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zintezisnet-my.sharepoint.com/personal/aling_brighthills_com/Documents/Advent/"/>
    </mc:Choice>
  </mc:AlternateContent>
  <xr:revisionPtr revIDLastSave="1" documentId="8_{B1AB27B4-8830-434E-A388-574B5F0338C2}" xr6:coauthVersionLast="36" xr6:coauthVersionMax="36" xr10:uidLastSave="{D415D0B6-5947-43AC-8494-4029864D33FB}"/>
  <bookViews>
    <workbookView xWindow="0" yWindow="0" windowWidth="18960" windowHeight="8364" xr2:uid="{B1980EE2-74C1-4F2B-8D27-0BA772A9D220}"/>
  </bookViews>
  <sheets>
    <sheet name="Sheet1" sheetId="1" r:id="rId1"/>
    <sheet name="Sheet2" sheetId="2" r:id="rId2"/>
  </sheets>
  <definedNames>
    <definedName name="_xlnm._FilterDatabase" localSheetId="0" hidden="1">Sheet1!$EX$1:$FI$1002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G1002" i="1" l="1"/>
  <c r="FF1001" i="1"/>
  <c r="FE1001" i="1"/>
  <c r="FD1001" i="1"/>
  <c r="FC1001" i="1"/>
  <c r="FB1001" i="1"/>
  <c r="FA1001" i="1"/>
  <c r="EZ1001" i="1"/>
  <c r="EY1001" i="1"/>
  <c r="EX1001" i="1"/>
  <c r="FF1000" i="1"/>
  <c r="FE1000" i="1"/>
  <c r="FD1000" i="1"/>
  <c r="FC1000" i="1"/>
  <c r="FB1000" i="1"/>
  <c r="FA1000" i="1"/>
  <c r="EZ1000" i="1"/>
  <c r="EY1000" i="1"/>
  <c r="EX1000" i="1"/>
  <c r="FF999" i="1"/>
  <c r="FE999" i="1"/>
  <c r="FD999" i="1"/>
  <c r="FC999" i="1"/>
  <c r="FB999" i="1"/>
  <c r="FA999" i="1"/>
  <c r="EZ999" i="1"/>
  <c r="EY999" i="1"/>
  <c r="EX999" i="1"/>
  <c r="FF998" i="1"/>
  <c r="FE998" i="1"/>
  <c r="FD998" i="1"/>
  <c r="FC998" i="1"/>
  <c r="FB998" i="1"/>
  <c r="FA998" i="1"/>
  <c r="EZ998" i="1"/>
  <c r="EY998" i="1"/>
  <c r="EX998" i="1"/>
  <c r="FF997" i="1"/>
  <c r="FE997" i="1"/>
  <c r="FD997" i="1"/>
  <c r="FC997" i="1"/>
  <c r="FB997" i="1"/>
  <c r="FA997" i="1"/>
  <c r="EZ997" i="1"/>
  <c r="EY997" i="1"/>
  <c r="EX997" i="1"/>
  <c r="FF996" i="1"/>
  <c r="FE996" i="1"/>
  <c r="FD996" i="1"/>
  <c r="FC996" i="1"/>
  <c r="FB996" i="1"/>
  <c r="FA996" i="1"/>
  <c r="EZ996" i="1"/>
  <c r="EY996" i="1"/>
  <c r="EX996" i="1"/>
  <c r="FF995" i="1"/>
  <c r="FE995" i="1"/>
  <c r="FD995" i="1"/>
  <c r="FC995" i="1"/>
  <c r="FB995" i="1"/>
  <c r="FA995" i="1"/>
  <c r="EZ995" i="1"/>
  <c r="EY995" i="1"/>
  <c r="EX995" i="1"/>
  <c r="FF994" i="1"/>
  <c r="FE994" i="1"/>
  <c r="FD994" i="1"/>
  <c r="FC994" i="1"/>
  <c r="FB994" i="1"/>
  <c r="FA994" i="1"/>
  <c r="EZ994" i="1"/>
  <c r="EY994" i="1"/>
  <c r="FG994" i="1" s="1"/>
  <c r="EX994" i="1"/>
  <c r="FF993" i="1"/>
  <c r="FE993" i="1"/>
  <c r="FD993" i="1"/>
  <c r="FC993" i="1"/>
  <c r="FB993" i="1"/>
  <c r="FA993" i="1"/>
  <c r="EZ993" i="1"/>
  <c r="EY993" i="1"/>
  <c r="EX993" i="1"/>
  <c r="FF992" i="1"/>
  <c r="FE992" i="1"/>
  <c r="FD992" i="1"/>
  <c r="FC992" i="1"/>
  <c r="FB992" i="1"/>
  <c r="FA992" i="1"/>
  <c r="EZ992" i="1"/>
  <c r="EY992" i="1"/>
  <c r="EX992" i="1"/>
  <c r="FF991" i="1"/>
  <c r="FE991" i="1"/>
  <c r="FD991" i="1"/>
  <c r="FC991" i="1"/>
  <c r="FB991" i="1"/>
  <c r="FA991" i="1"/>
  <c r="EZ991" i="1"/>
  <c r="EY991" i="1"/>
  <c r="EX991" i="1"/>
  <c r="FF990" i="1"/>
  <c r="FE990" i="1"/>
  <c r="FD990" i="1"/>
  <c r="FC990" i="1"/>
  <c r="FB990" i="1"/>
  <c r="FA990" i="1"/>
  <c r="EZ990" i="1"/>
  <c r="EY990" i="1"/>
  <c r="EX990" i="1"/>
  <c r="FF989" i="1"/>
  <c r="FE989" i="1"/>
  <c r="FD989" i="1"/>
  <c r="FC989" i="1"/>
  <c r="FB989" i="1"/>
  <c r="FA989" i="1"/>
  <c r="EZ989" i="1"/>
  <c r="EY989" i="1"/>
  <c r="EX989" i="1"/>
  <c r="FF988" i="1"/>
  <c r="FE988" i="1"/>
  <c r="FD988" i="1"/>
  <c r="FC988" i="1"/>
  <c r="FB988" i="1"/>
  <c r="FA988" i="1"/>
  <c r="EZ988" i="1"/>
  <c r="EY988" i="1"/>
  <c r="EX988" i="1"/>
  <c r="FF987" i="1"/>
  <c r="FE987" i="1"/>
  <c r="FD987" i="1"/>
  <c r="FC987" i="1"/>
  <c r="FB987" i="1"/>
  <c r="FA987" i="1"/>
  <c r="EZ987" i="1"/>
  <c r="EY987" i="1"/>
  <c r="EX987" i="1"/>
  <c r="FF986" i="1"/>
  <c r="FE986" i="1"/>
  <c r="FD986" i="1"/>
  <c r="FC986" i="1"/>
  <c r="FB986" i="1"/>
  <c r="FA986" i="1"/>
  <c r="EZ986" i="1"/>
  <c r="EY986" i="1"/>
  <c r="FG986" i="1" s="1"/>
  <c r="EX986" i="1"/>
  <c r="FF985" i="1"/>
  <c r="FE985" i="1"/>
  <c r="FD985" i="1"/>
  <c r="FC985" i="1"/>
  <c r="FB985" i="1"/>
  <c r="FA985" i="1"/>
  <c r="EZ985" i="1"/>
  <c r="EY985" i="1"/>
  <c r="EX985" i="1"/>
  <c r="FF984" i="1"/>
  <c r="FE984" i="1"/>
  <c r="FD984" i="1"/>
  <c r="FC984" i="1"/>
  <c r="FB984" i="1"/>
  <c r="FA984" i="1"/>
  <c r="EZ984" i="1"/>
  <c r="EY984" i="1"/>
  <c r="EX984" i="1"/>
  <c r="FF983" i="1"/>
  <c r="FE983" i="1"/>
  <c r="FD983" i="1"/>
  <c r="FC983" i="1"/>
  <c r="FB983" i="1"/>
  <c r="FA983" i="1"/>
  <c r="EZ983" i="1"/>
  <c r="EY983" i="1"/>
  <c r="EX983" i="1"/>
  <c r="FF982" i="1"/>
  <c r="FE982" i="1"/>
  <c r="FD982" i="1"/>
  <c r="FC982" i="1"/>
  <c r="FB982" i="1"/>
  <c r="FA982" i="1"/>
  <c r="EZ982" i="1"/>
  <c r="EY982" i="1"/>
  <c r="EX982" i="1"/>
  <c r="FF981" i="1"/>
  <c r="FE981" i="1"/>
  <c r="FD981" i="1"/>
  <c r="FC981" i="1"/>
  <c r="FB981" i="1"/>
  <c r="FA981" i="1"/>
  <c r="EZ981" i="1"/>
  <c r="EY981" i="1"/>
  <c r="EX981" i="1"/>
  <c r="FF980" i="1"/>
  <c r="FE980" i="1"/>
  <c r="FD980" i="1"/>
  <c r="FC980" i="1"/>
  <c r="FB980" i="1"/>
  <c r="FA980" i="1"/>
  <c r="EZ980" i="1"/>
  <c r="EY980" i="1"/>
  <c r="EX980" i="1"/>
  <c r="FF979" i="1"/>
  <c r="FE979" i="1"/>
  <c r="FD979" i="1"/>
  <c r="FC979" i="1"/>
  <c r="FB979" i="1"/>
  <c r="FA979" i="1"/>
  <c r="EZ979" i="1"/>
  <c r="EY979" i="1"/>
  <c r="EX979" i="1"/>
  <c r="FF978" i="1"/>
  <c r="FE978" i="1"/>
  <c r="FD978" i="1"/>
  <c r="FC978" i="1"/>
  <c r="FB978" i="1"/>
  <c r="FA978" i="1"/>
  <c r="EZ978" i="1"/>
  <c r="EY978" i="1"/>
  <c r="FG978" i="1" s="1"/>
  <c r="EX978" i="1"/>
  <c r="FF977" i="1"/>
  <c r="FE977" i="1"/>
  <c r="FD977" i="1"/>
  <c r="FC977" i="1"/>
  <c r="FB977" i="1"/>
  <c r="FA977" i="1"/>
  <c r="EZ977" i="1"/>
  <c r="EY977" i="1"/>
  <c r="EX977" i="1"/>
  <c r="FF976" i="1"/>
  <c r="FE976" i="1"/>
  <c r="FD976" i="1"/>
  <c r="FC976" i="1"/>
  <c r="FB976" i="1"/>
  <c r="FA976" i="1"/>
  <c r="EZ976" i="1"/>
  <c r="EY976" i="1"/>
  <c r="EX976" i="1"/>
  <c r="FF975" i="1"/>
  <c r="FE975" i="1"/>
  <c r="FD975" i="1"/>
  <c r="FC975" i="1"/>
  <c r="FB975" i="1"/>
  <c r="FA975" i="1"/>
  <c r="EZ975" i="1"/>
  <c r="EY975" i="1"/>
  <c r="EX975" i="1"/>
  <c r="FF974" i="1"/>
  <c r="FE974" i="1"/>
  <c r="FD974" i="1"/>
  <c r="FC974" i="1"/>
  <c r="FB974" i="1"/>
  <c r="FA974" i="1"/>
  <c r="EZ974" i="1"/>
  <c r="EY974" i="1"/>
  <c r="EX974" i="1"/>
  <c r="FF973" i="1"/>
  <c r="FE973" i="1"/>
  <c r="FD973" i="1"/>
  <c r="FC973" i="1"/>
  <c r="FB973" i="1"/>
  <c r="FA973" i="1"/>
  <c r="EZ973" i="1"/>
  <c r="EY973" i="1"/>
  <c r="EX973" i="1"/>
  <c r="FF972" i="1"/>
  <c r="FE972" i="1"/>
  <c r="FD972" i="1"/>
  <c r="FC972" i="1"/>
  <c r="FB972" i="1"/>
  <c r="FA972" i="1"/>
  <c r="EZ972" i="1"/>
  <c r="EY972" i="1"/>
  <c r="EX972" i="1"/>
  <c r="FF971" i="1"/>
  <c r="FE971" i="1"/>
  <c r="FD971" i="1"/>
  <c r="FC971" i="1"/>
  <c r="FB971" i="1"/>
  <c r="FA971" i="1"/>
  <c r="EZ971" i="1"/>
  <c r="EY971" i="1"/>
  <c r="EX971" i="1"/>
  <c r="FF970" i="1"/>
  <c r="FE970" i="1"/>
  <c r="FD970" i="1"/>
  <c r="FC970" i="1"/>
  <c r="FB970" i="1"/>
  <c r="FA970" i="1"/>
  <c r="EZ970" i="1"/>
  <c r="EY970" i="1"/>
  <c r="FG970" i="1" s="1"/>
  <c r="EX970" i="1"/>
  <c r="FF969" i="1"/>
  <c r="FE969" i="1"/>
  <c r="FD969" i="1"/>
  <c r="FC969" i="1"/>
  <c r="FB969" i="1"/>
  <c r="FA969" i="1"/>
  <c r="EZ969" i="1"/>
  <c r="EY969" i="1"/>
  <c r="EX969" i="1"/>
  <c r="FF968" i="1"/>
  <c r="FE968" i="1"/>
  <c r="FD968" i="1"/>
  <c r="FC968" i="1"/>
  <c r="FB968" i="1"/>
  <c r="FA968" i="1"/>
  <c r="EZ968" i="1"/>
  <c r="EY968" i="1"/>
  <c r="EX968" i="1"/>
  <c r="FF967" i="1"/>
  <c r="FE967" i="1"/>
  <c r="FD967" i="1"/>
  <c r="FC967" i="1"/>
  <c r="FB967" i="1"/>
  <c r="FA967" i="1"/>
  <c r="EZ967" i="1"/>
  <c r="EY967" i="1"/>
  <c r="EX967" i="1"/>
  <c r="FF966" i="1"/>
  <c r="FE966" i="1"/>
  <c r="FD966" i="1"/>
  <c r="FC966" i="1"/>
  <c r="FB966" i="1"/>
  <c r="FA966" i="1"/>
  <c r="EZ966" i="1"/>
  <c r="EY966" i="1"/>
  <c r="EX966" i="1"/>
  <c r="FF965" i="1"/>
  <c r="FE965" i="1"/>
  <c r="FD965" i="1"/>
  <c r="FC965" i="1"/>
  <c r="FB965" i="1"/>
  <c r="FA965" i="1"/>
  <c r="EZ965" i="1"/>
  <c r="EY965" i="1"/>
  <c r="EX965" i="1"/>
  <c r="FF964" i="1"/>
  <c r="FE964" i="1"/>
  <c r="FD964" i="1"/>
  <c r="FC964" i="1"/>
  <c r="FB964" i="1"/>
  <c r="FA964" i="1"/>
  <c r="EZ964" i="1"/>
  <c r="EY964" i="1"/>
  <c r="EX964" i="1"/>
  <c r="FF963" i="1"/>
  <c r="FE963" i="1"/>
  <c r="FD963" i="1"/>
  <c r="FC963" i="1"/>
  <c r="FB963" i="1"/>
  <c r="FA963" i="1"/>
  <c r="EZ963" i="1"/>
  <c r="EY963" i="1"/>
  <c r="EX963" i="1"/>
  <c r="FF962" i="1"/>
  <c r="FE962" i="1"/>
  <c r="FD962" i="1"/>
  <c r="FC962" i="1"/>
  <c r="FB962" i="1"/>
  <c r="FA962" i="1"/>
  <c r="EZ962" i="1"/>
  <c r="EY962" i="1"/>
  <c r="FG962" i="1" s="1"/>
  <c r="EX962" i="1"/>
  <c r="FF961" i="1"/>
  <c r="FE961" i="1"/>
  <c r="FD961" i="1"/>
  <c r="FC961" i="1"/>
  <c r="FB961" i="1"/>
  <c r="FA961" i="1"/>
  <c r="EZ961" i="1"/>
  <c r="EY961" i="1"/>
  <c r="EX961" i="1"/>
  <c r="FF960" i="1"/>
  <c r="FE960" i="1"/>
  <c r="FD960" i="1"/>
  <c r="FC960" i="1"/>
  <c r="FB960" i="1"/>
  <c r="FA960" i="1"/>
  <c r="EZ960" i="1"/>
  <c r="EY960" i="1"/>
  <c r="EX960" i="1"/>
  <c r="FF959" i="1"/>
  <c r="FE959" i="1"/>
  <c r="FD959" i="1"/>
  <c r="FC959" i="1"/>
  <c r="FB959" i="1"/>
  <c r="FA959" i="1"/>
  <c r="EZ959" i="1"/>
  <c r="EY959" i="1"/>
  <c r="EX959" i="1"/>
  <c r="FF958" i="1"/>
  <c r="FE958" i="1"/>
  <c r="FD958" i="1"/>
  <c r="FC958" i="1"/>
  <c r="FB958" i="1"/>
  <c r="FA958" i="1"/>
  <c r="EZ958" i="1"/>
  <c r="EY958" i="1"/>
  <c r="EX958" i="1"/>
  <c r="FF957" i="1"/>
  <c r="FE957" i="1"/>
  <c r="FD957" i="1"/>
  <c r="FC957" i="1"/>
  <c r="FB957" i="1"/>
  <c r="FA957" i="1"/>
  <c r="EZ957" i="1"/>
  <c r="EY957" i="1"/>
  <c r="EX957" i="1"/>
  <c r="FF956" i="1"/>
  <c r="FE956" i="1"/>
  <c r="FD956" i="1"/>
  <c r="FC956" i="1"/>
  <c r="FB956" i="1"/>
  <c r="FA956" i="1"/>
  <c r="EZ956" i="1"/>
  <c r="EY956" i="1"/>
  <c r="EX956" i="1"/>
  <c r="FF955" i="1"/>
  <c r="FE955" i="1"/>
  <c r="FD955" i="1"/>
  <c r="FC955" i="1"/>
  <c r="FB955" i="1"/>
  <c r="FA955" i="1"/>
  <c r="EZ955" i="1"/>
  <c r="EY955" i="1"/>
  <c r="EX955" i="1"/>
  <c r="FF954" i="1"/>
  <c r="FE954" i="1"/>
  <c r="FD954" i="1"/>
  <c r="FC954" i="1"/>
  <c r="FB954" i="1"/>
  <c r="FA954" i="1"/>
  <c r="EZ954" i="1"/>
  <c r="EY954" i="1"/>
  <c r="FG954" i="1" s="1"/>
  <c r="EX954" i="1"/>
  <c r="FF953" i="1"/>
  <c r="FE953" i="1"/>
  <c r="FD953" i="1"/>
  <c r="FC953" i="1"/>
  <c r="FB953" i="1"/>
  <c r="FA953" i="1"/>
  <c r="EZ953" i="1"/>
  <c r="EY953" i="1"/>
  <c r="EX953" i="1"/>
  <c r="FF952" i="1"/>
  <c r="FE952" i="1"/>
  <c r="FD952" i="1"/>
  <c r="FC952" i="1"/>
  <c r="FB952" i="1"/>
  <c r="FA952" i="1"/>
  <c r="EZ952" i="1"/>
  <c r="EY952" i="1"/>
  <c r="EX952" i="1"/>
  <c r="FF951" i="1"/>
  <c r="FE951" i="1"/>
  <c r="FD951" i="1"/>
  <c r="FC951" i="1"/>
  <c r="FB951" i="1"/>
  <c r="FA951" i="1"/>
  <c r="EZ951" i="1"/>
  <c r="EY951" i="1"/>
  <c r="EX951" i="1"/>
  <c r="FF950" i="1"/>
  <c r="FE950" i="1"/>
  <c r="FD950" i="1"/>
  <c r="FC950" i="1"/>
  <c r="FB950" i="1"/>
  <c r="FA950" i="1"/>
  <c r="EZ950" i="1"/>
  <c r="EY950" i="1"/>
  <c r="EX950" i="1"/>
  <c r="FF949" i="1"/>
  <c r="FE949" i="1"/>
  <c r="FD949" i="1"/>
  <c r="FC949" i="1"/>
  <c r="FB949" i="1"/>
  <c r="FA949" i="1"/>
  <c r="EZ949" i="1"/>
  <c r="EY949" i="1"/>
  <c r="EX949" i="1"/>
  <c r="FF948" i="1"/>
  <c r="FE948" i="1"/>
  <c r="FD948" i="1"/>
  <c r="FC948" i="1"/>
  <c r="FB948" i="1"/>
  <c r="FA948" i="1"/>
  <c r="EZ948" i="1"/>
  <c r="EY948" i="1"/>
  <c r="EX948" i="1"/>
  <c r="FF947" i="1"/>
  <c r="FE947" i="1"/>
  <c r="FD947" i="1"/>
  <c r="FC947" i="1"/>
  <c r="FB947" i="1"/>
  <c r="FA947" i="1"/>
  <c r="EZ947" i="1"/>
  <c r="EY947" i="1"/>
  <c r="EX947" i="1"/>
  <c r="FF946" i="1"/>
  <c r="FE946" i="1"/>
  <c r="FD946" i="1"/>
  <c r="FC946" i="1"/>
  <c r="FB946" i="1"/>
  <c r="FA946" i="1"/>
  <c r="EZ946" i="1"/>
  <c r="EY946" i="1"/>
  <c r="FG946" i="1" s="1"/>
  <c r="EX946" i="1"/>
  <c r="FF945" i="1"/>
  <c r="FE945" i="1"/>
  <c r="FD945" i="1"/>
  <c r="FC945" i="1"/>
  <c r="FB945" i="1"/>
  <c r="FA945" i="1"/>
  <c r="EZ945" i="1"/>
  <c r="EY945" i="1"/>
  <c r="EX945" i="1"/>
  <c r="FF944" i="1"/>
  <c r="FE944" i="1"/>
  <c r="FD944" i="1"/>
  <c r="FC944" i="1"/>
  <c r="FB944" i="1"/>
  <c r="FA944" i="1"/>
  <c r="EZ944" i="1"/>
  <c r="EY944" i="1"/>
  <c r="EX944" i="1"/>
  <c r="FF943" i="1"/>
  <c r="FE943" i="1"/>
  <c r="FD943" i="1"/>
  <c r="FC943" i="1"/>
  <c r="FB943" i="1"/>
  <c r="FA943" i="1"/>
  <c r="EZ943" i="1"/>
  <c r="EY943" i="1"/>
  <c r="EX943" i="1"/>
  <c r="FF942" i="1"/>
  <c r="FE942" i="1"/>
  <c r="FD942" i="1"/>
  <c r="FC942" i="1"/>
  <c r="FB942" i="1"/>
  <c r="FA942" i="1"/>
  <c r="EZ942" i="1"/>
  <c r="EY942" i="1"/>
  <c r="EX942" i="1"/>
  <c r="FF941" i="1"/>
  <c r="FE941" i="1"/>
  <c r="FD941" i="1"/>
  <c r="FC941" i="1"/>
  <c r="FB941" i="1"/>
  <c r="FA941" i="1"/>
  <c r="EZ941" i="1"/>
  <c r="EY941" i="1"/>
  <c r="EX941" i="1"/>
  <c r="FF940" i="1"/>
  <c r="FE940" i="1"/>
  <c r="FD940" i="1"/>
  <c r="FC940" i="1"/>
  <c r="FB940" i="1"/>
  <c r="FA940" i="1"/>
  <c r="EZ940" i="1"/>
  <c r="EY940" i="1"/>
  <c r="EX940" i="1"/>
  <c r="FF939" i="1"/>
  <c r="FE939" i="1"/>
  <c r="FD939" i="1"/>
  <c r="FC939" i="1"/>
  <c r="FB939" i="1"/>
  <c r="FA939" i="1"/>
  <c r="EZ939" i="1"/>
  <c r="EY939" i="1"/>
  <c r="EX939" i="1"/>
  <c r="FF938" i="1"/>
  <c r="FE938" i="1"/>
  <c r="FD938" i="1"/>
  <c r="FC938" i="1"/>
  <c r="FB938" i="1"/>
  <c r="FA938" i="1"/>
  <c r="EZ938" i="1"/>
  <c r="EY938" i="1"/>
  <c r="FG938" i="1" s="1"/>
  <c r="EX938" i="1"/>
  <c r="FF937" i="1"/>
  <c r="FE937" i="1"/>
  <c r="FD937" i="1"/>
  <c r="FC937" i="1"/>
  <c r="FB937" i="1"/>
  <c r="FA937" i="1"/>
  <c r="EZ937" i="1"/>
  <c r="EY937" i="1"/>
  <c r="EX937" i="1"/>
  <c r="FF936" i="1"/>
  <c r="FE936" i="1"/>
  <c r="FD936" i="1"/>
  <c r="FC936" i="1"/>
  <c r="FB936" i="1"/>
  <c r="FA936" i="1"/>
  <c r="EZ936" i="1"/>
  <c r="EY936" i="1"/>
  <c r="EX936" i="1"/>
  <c r="FF935" i="1"/>
  <c r="FE935" i="1"/>
  <c r="FD935" i="1"/>
  <c r="FC935" i="1"/>
  <c r="FB935" i="1"/>
  <c r="FA935" i="1"/>
  <c r="EZ935" i="1"/>
  <c r="EY935" i="1"/>
  <c r="EX935" i="1"/>
  <c r="FF934" i="1"/>
  <c r="FE934" i="1"/>
  <c r="FD934" i="1"/>
  <c r="FC934" i="1"/>
  <c r="FB934" i="1"/>
  <c r="FA934" i="1"/>
  <c r="EZ934" i="1"/>
  <c r="EY934" i="1"/>
  <c r="EX934" i="1"/>
  <c r="FF933" i="1"/>
  <c r="FE933" i="1"/>
  <c r="FD933" i="1"/>
  <c r="FC933" i="1"/>
  <c r="FB933" i="1"/>
  <c r="FA933" i="1"/>
  <c r="EZ933" i="1"/>
  <c r="EY933" i="1"/>
  <c r="EX933" i="1"/>
  <c r="FF932" i="1"/>
  <c r="FE932" i="1"/>
  <c r="FD932" i="1"/>
  <c r="FC932" i="1"/>
  <c r="FB932" i="1"/>
  <c r="FA932" i="1"/>
  <c r="EZ932" i="1"/>
  <c r="EY932" i="1"/>
  <c r="EX932" i="1"/>
  <c r="FF931" i="1"/>
  <c r="FE931" i="1"/>
  <c r="FD931" i="1"/>
  <c r="FC931" i="1"/>
  <c r="FB931" i="1"/>
  <c r="FA931" i="1"/>
  <c r="EZ931" i="1"/>
  <c r="EY931" i="1"/>
  <c r="EX931" i="1"/>
  <c r="FF930" i="1"/>
  <c r="FE930" i="1"/>
  <c r="FD930" i="1"/>
  <c r="FC930" i="1"/>
  <c r="FB930" i="1"/>
  <c r="FA930" i="1"/>
  <c r="EZ930" i="1"/>
  <c r="EY930" i="1"/>
  <c r="FG930" i="1" s="1"/>
  <c r="EX930" i="1"/>
  <c r="FF929" i="1"/>
  <c r="FE929" i="1"/>
  <c r="FD929" i="1"/>
  <c r="FC929" i="1"/>
  <c r="FB929" i="1"/>
  <c r="FA929" i="1"/>
  <c r="EZ929" i="1"/>
  <c r="EY929" i="1"/>
  <c r="EX929" i="1"/>
  <c r="FF928" i="1"/>
  <c r="FE928" i="1"/>
  <c r="FD928" i="1"/>
  <c r="FC928" i="1"/>
  <c r="FB928" i="1"/>
  <c r="FA928" i="1"/>
  <c r="EZ928" i="1"/>
  <c r="EY928" i="1"/>
  <c r="EX928" i="1"/>
  <c r="FF927" i="1"/>
  <c r="FE927" i="1"/>
  <c r="FD927" i="1"/>
  <c r="FC927" i="1"/>
  <c r="FB927" i="1"/>
  <c r="FA927" i="1"/>
  <c r="EZ927" i="1"/>
  <c r="EY927" i="1"/>
  <c r="EX927" i="1"/>
  <c r="FF926" i="1"/>
  <c r="FE926" i="1"/>
  <c r="FD926" i="1"/>
  <c r="FC926" i="1"/>
  <c r="FB926" i="1"/>
  <c r="FA926" i="1"/>
  <c r="EZ926" i="1"/>
  <c r="EY926" i="1"/>
  <c r="EX926" i="1"/>
  <c r="FF925" i="1"/>
  <c r="FE925" i="1"/>
  <c r="FD925" i="1"/>
  <c r="FC925" i="1"/>
  <c r="FB925" i="1"/>
  <c r="FA925" i="1"/>
  <c r="EZ925" i="1"/>
  <c r="EY925" i="1"/>
  <c r="EX925" i="1"/>
  <c r="FF924" i="1"/>
  <c r="FE924" i="1"/>
  <c r="FD924" i="1"/>
  <c r="FC924" i="1"/>
  <c r="FB924" i="1"/>
  <c r="FA924" i="1"/>
  <c r="EZ924" i="1"/>
  <c r="EY924" i="1"/>
  <c r="EX924" i="1"/>
  <c r="FF923" i="1"/>
  <c r="FE923" i="1"/>
  <c r="FD923" i="1"/>
  <c r="FC923" i="1"/>
  <c r="FB923" i="1"/>
  <c r="FA923" i="1"/>
  <c r="EZ923" i="1"/>
  <c r="EY923" i="1"/>
  <c r="EX923" i="1"/>
  <c r="FF922" i="1"/>
  <c r="FE922" i="1"/>
  <c r="FD922" i="1"/>
  <c r="FC922" i="1"/>
  <c r="FB922" i="1"/>
  <c r="FA922" i="1"/>
  <c r="EZ922" i="1"/>
  <c r="EY922" i="1"/>
  <c r="FG922" i="1" s="1"/>
  <c r="EX922" i="1"/>
  <c r="FF921" i="1"/>
  <c r="FE921" i="1"/>
  <c r="FD921" i="1"/>
  <c r="FC921" i="1"/>
  <c r="FB921" i="1"/>
  <c r="FA921" i="1"/>
  <c r="EZ921" i="1"/>
  <c r="EY921" i="1"/>
  <c r="EX921" i="1"/>
  <c r="FF920" i="1"/>
  <c r="FE920" i="1"/>
  <c r="FD920" i="1"/>
  <c r="FC920" i="1"/>
  <c r="FB920" i="1"/>
  <c r="FA920" i="1"/>
  <c r="EZ920" i="1"/>
  <c r="EY920" i="1"/>
  <c r="EX920" i="1"/>
  <c r="FF919" i="1"/>
  <c r="FE919" i="1"/>
  <c r="FD919" i="1"/>
  <c r="FC919" i="1"/>
  <c r="FB919" i="1"/>
  <c r="FA919" i="1"/>
  <c r="EZ919" i="1"/>
  <c r="EY919" i="1"/>
  <c r="EX919" i="1"/>
  <c r="FF918" i="1"/>
  <c r="FE918" i="1"/>
  <c r="FD918" i="1"/>
  <c r="FC918" i="1"/>
  <c r="FB918" i="1"/>
  <c r="FA918" i="1"/>
  <c r="EZ918" i="1"/>
  <c r="EY918" i="1"/>
  <c r="EX918" i="1"/>
  <c r="FF917" i="1"/>
  <c r="FE917" i="1"/>
  <c r="FD917" i="1"/>
  <c r="FC917" i="1"/>
  <c r="FB917" i="1"/>
  <c r="FA917" i="1"/>
  <c r="EZ917" i="1"/>
  <c r="EY917" i="1"/>
  <c r="EX917" i="1"/>
  <c r="FF916" i="1"/>
  <c r="FE916" i="1"/>
  <c r="FD916" i="1"/>
  <c r="FC916" i="1"/>
  <c r="FB916" i="1"/>
  <c r="FA916" i="1"/>
  <c r="EZ916" i="1"/>
  <c r="EY916" i="1"/>
  <c r="EX916" i="1"/>
  <c r="FF915" i="1"/>
  <c r="FE915" i="1"/>
  <c r="FD915" i="1"/>
  <c r="FC915" i="1"/>
  <c r="FB915" i="1"/>
  <c r="FA915" i="1"/>
  <c r="EZ915" i="1"/>
  <c r="EY915" i="1"/>
  <c r="EX915" i="1"/>
  <c r="FF914" i="1"/>
  <c r="FE914" i="1"/>
  <c r="FD914" i="1"/>
  <c r="FC914" i="1"/>
  <c r="FB914" i="1"/>
  <c r="FA914" i="1"/>
  <c r="EZ914" i="1"/>
  <c r="EY914" i="1"/>
  <c r="FG914" i="1" s="1"/>
  <c r="EX914" i="1"/>
  <c r="FF913" i="1"/>
  <c r="FE913" i="1"/>
  <c r="FD913" i="1"/>
  <c r="FC913" i="1"/>
  <c r="FB913" i="1"/>
  <c r="FA913" i="1"/>
  <c r="EZ913" i="1"/>
  <c r="EY913" i="1"/>
  <c r="EX913" i="1"/>
  <c r="FF912" i="1"/>
  <c r="FE912" i="1"/>
  <c r="FD912" i="1"/>
  <c r="FC912" i="1"/>
  <c r="FB912" i="1"/>
  <c r="FA912" i="1"/>
  <c r="EZ912" i="1"/>
  <c r="EY912" i="1"/>
  <c r="EX912" i="1"/>
  <c r="FF911" i="1"/>
  <c r="FE911" i="1"/>
  <c r="FD911" i="1"/>
  <c r="FC911" i="1"/>
  <c r="FB911" i="1"/>
  <c r="FA911" i="1"/>
  <c r="EZ911" i="1"/>
  <c r="EY911" i="1"/>
  <c r="EX911" i="1"/>
  <c r="FF910" i="1"/>
  <c r="FE910" i="1"/>
  <c r="FD910" i="1"/>
  <c r="FC910" i="1"/>
  <c r="FB910" i="1"/>
  <c r="FA910" i="1"/>
  <c r="EZ910" i="1"/>
  <c r="EY910" i="1"/>
  <c r="EX910" i="1"/>
  <c r="FF909" i="1"/>
  <c r="FE909" i="1"/>
  <c r="FD909" i="1"/>
  <c r="FC909" i="1"/>
  <c r="FB909" i="1"/>
  <c r="FA909" i="1"/>
  <c r="EZ909" i="1"/>
  <c r="EY909" i="1"/>
  <c r="EX909" i="1"/>
  <c r="FF908" i="1"/>
  <c r="FE908" i="1"/>
  <c r="FD908" i="1"/>
  <c r="FC908" i="1"/>
  <c r="FB908" i="1"/>
  <c r="FA908" i="1"/>
  <c r="EZ908" i="1"/>
  <c r="EY908" i="1"/>
  <c r="EX908" i="1"/>
  <c r="FF907" i="1"/>
  <c r="FE907" i="1"/>
  <c r="FD907" i="1"/>
  <c r="FC907" i="1"/>
  <c r="FB907" i="1"/>
  <c r="FA907" i="1"/>
  <c r="EZ907" i="1"/>
  <c r="EY907" i="1"/>
  <c r="EX907" i="1"/>
  <c r="FF906" i="1"/>
  <c r="FE906" i="1"/>
  <c r="FD906" i="1"/>
  <c r="FC906" i="1"/>
  <c r="FB906" i="1"/>
  <c r="FA906" i="1"/>
  <c r="EZ906" i="1"/>
  <c r="EY906" i="1"/>
  <c r="FG906" i="1" s="1"/>
  <c r="EX906" i="1"/>
  <c r="FF905" i="1"/>
  <c r="FE905" i="1"/>
  <c r="FD905" i="1"/>
  <c r="FC905" i="1"/>
  <c r="FB905" i="1"/>
  <c r="FA905" i="1"/>
  <c r="EZ905" i="1"/>
  <c r="EY905" i="1"/>
  <c r="EX905" i="1"/>
  <c r="FF904" i="1"/>
  <c r="FE904" i="1"/>
  <c r="FD904" i="1"/>
  <c r="FC904" i="1"/>
  <c r="FB904" i="1"/>
  <c r="FA904" i="1"/>
  <c r="EZ904" i="1"/>
  <c r="EY904" i="1"/>
  <c r="EX904" i="1"/>
  <c r="FF903" i="1"/>
  <c r="FE903" i="1"/>
  <c r="FD903" i="1"/>
  <c r="FC903" i="1"/>
  <c r="FB903" i="1"/>
  <c r="FA903" i="1"/>
  <c r="EZ903" i="1"/>
  <c r="EY903" i="1"/>
  <c r="EX903" i="1"/>
  <c r="FF902" i="1"/>
  <c r="FE902" i="1"/>
  <c r="FD902" i="1"/>
  <c r="FC902" i="1"/>
  <c r="FB902" i="1"/>
  <c r="FA902" i="1"/>
  <c r="EZ902" i="1"/>
  <c r="EY902" i="1"/>
  <c r="EX902" i="1"/>
  <c r="FF901" i="1"/>
  <c r="FE901" i="1"/>
  <c r="FD901" i="1"/>
  <c r="FC901" i="1"/>
  <c r="FB901" i="1"/>
  <c r="FA901" i="1"/>
  <c r="EZ901" i="1"/>
  <c r="EY901" i="1"/>
  <c r="EX901" i="1"/>
  <c r="FF900" i="1"/>
  <c r="FE900" i="1"/>
  <c r="FD900" i="1"/>
  <c r="FC900" i="1"/>
  <c r="FB900" i="1"/>
  <c r="FA900" i="1"/>
  <c r="EZ900" i="1"/>
  <c r="EY900" i="1"/>
  <c r="EX900" i="1"/>
  <c r="FF899" i="1"/>
  <c r="FE899" i="1"/>
  <c r="FD899" i="1"/>
  <c r="FC899" i="1"/>
  <c r="FB899" i="1"/>
  <c r="FA899" i="1"/>
  <c r="EZ899" i="1"/>
  <c r="EY899" i="1"/>
  <c r="EX899" i="1"/>
  <c r="FF898" i="1"/>
  <c r="FE898" i="1"/>
  <c r="FD898" i="1"/>
  <c r="FC898" i="1"/>
  <c r="FB898" i="1"/>
  <c r="FA898" i="1"/>
  <c r="EZ898" i="1"/>
  <c r="EY898" i="1"/>
  <c r="FG898" i="1" s="1"/>
  <c r="EX898" i="1"/>
  <c r="FF897" i="1"/>
  <c r="FE897" i="1"/>
  <c r="FD897" i="1"/>
  <c r="FC897" i="1"/>
  <c r="FB897" i="1"/>
  <c r="FA897" i="1"/>
  <c r="EZ897" i="1"/>
  <c r="EY897" i="1"/>
  <c r="EX897" i="1"/>
  <c r="FF896" i="1"/>
  <c r="FE896" i="1"/>
  <c r="FD896" i="1"/>
  <c r="FC896" i="1"/>
  <c r="FB896" i="1"/>
  <c r="FA896" i="1"/>
  <c r="EZ896" i="1"/>
  <c r="EY896" i="1"/>
  <c r="EX896" i="1"/>
  <c r="FF895" i="1"/>
  <c r="FE895" i="1"/>
  <c r="FD895" i="1"/>
  <c r="FC895" i="1"/>
  <c r="FB895" i="1"/>
  <c r="FA895" i="1"/>
  <c r="EZ895" i="1"/>
  <c r="EY895" i="1"/>
  <c r="EX895" i="1"/>
  <c r="FF894" i="1"/>
  <c r="FE894" i="1"/>
  <c r="FD894" i="1"/>
  <c r="FC894" i="1"/>
  <c r="FB894" i="1"/>
  <c r="FA894" i="1"/>
  <c r="EZ894" i="1"/>
  <c r="EY894" i="1"/>
  <c r="EX894" i="1"/>
  <c r="FF893" i="1"/>
  <c r="FE893" i="1"/>
  <c r="FD893" i="1"/>
  <c r="FC893" i="1"/>
  <c r="FB893" i="1"/>
  <c r="FA893" i="1"/>
  <c r="EZ893" i="1"/>
  <c r="EY893" i="1"/>
  <c r="EX893" i="1"/>
  <c r="FF892" i="1"/>
  <c r="FE892" i="1"/>
  <c r="FD892" i="1"/>
  <c r="FC892" i="1"/>
  <c r="FB892" i="1"/>
  <c r="FA892" i="1"/>
  <c r="EZ892" i="1"/>
  <c r="EY892" i="1"/>
  <c r="EX892" i="1"/>
  <c r="FF891" i="1"/>
  <c r="FE891" i="1"/>
  <c r="FD891" i="1"/>
  <c r="FC891" i="1"/>
  <c r="FB891" i="1"/>
  <c r="FA891" i="1"/>
  <c r="EZ891" i="1"/>
  <c r="EY891" i="1"/>
  <c r="EX891" i="1"/>
  <c r="FF890" i="1"/>
  <c r="FE890" i="1"/>
  <c r="FD890" i="1"/>
  <c r="FC890" i="1"/>
  <c r="FB890" i="1"/>
  <c r="FA890" i="1"/>
  <c r="EZ890" i="1"/>
  <c r="EY890" i="1"/>
  <c r="FG890" i="1" s="1"/>
  <c r="EX890" i="1"/>
  <c r="FF889" i="1"/>
  <c r="FE889" i="1"/>
  <c r="FD889" i="1"/>
  <c r="FC889" i="1"/>
  <c r="FB889" i="1"/>
  <c r="FA889" i="1"/>
  <c r="EZ889" i="1"/>
  <c r="EY889" i="1"/>
  <c r="EX889" i="1"/>
  <c r="FF888" i="1"/>
  <c r="FE888" i="1"/>
  <c r="FD888" i="1"/>
  <c r="FC888" i="1"/>
  <c r="FB888" i="1"/>
  <c r="FA888" i="1"/>
  <c r="EZ888" i="1"/>
  <c r="EY888" i="1"/>
  <c r="EX888" i="1"/>
  <c r="FF887" i="1"/>
  <c r="FE887" i="1"/>
  <c r="FD887" i="1"/>
  <c r="FC887" i="1"/>
  <c r="FB887" i="1"/>
  <c r="FA887" i="1"/>
  <c r="EZ887" i="1"/>
  <c r="EY887" i="1"/>
  <c r="EX887" i="1"/>
  <c r="FF886" i="1"/>
  <c r="FE886" i="1"/>
  <c r="FD886" i="1"/>
  <c r="FC886" i="1"/>
  <c r="FB886" i="1"/>
  <c r="FA886" i="1"/>
  <c r="EZ886" i="1"/>
  <c r="EY886" i="1"/>
  <c r="EX886" i="1"/>
  <c r="FF885" i="1"/>
  <c r="FE885" i="1"/>
  <c r="FD885" i="1"/>
  <c r="FC885" i="1"/>
  <c r="FB885" i="1"/>
  <c r="FA885" i="1"/>
  <c r="EZ885" i="1"/>
  <c r="EY885" i="1"/>
  <c r="EX885" i="1"/>
  <c r="FF884" i="1"/>
  <c r="FE884" i="1"/>
  <c r="FD884" i="1"/>
  <c r="FC884" i="1"/>
  <c r="FB884" i="1"/>
  <c r="FA884" i="1"/>
  <c r="EZ884" i="1"/>
  <c r="EY884" i="1"/>
  <c r="EX884" i="1"/>
  <c r="FF883" i="1"/>
  <c r="FE883" i="1"/>
  <c r="FD883" i="1"/>
  <c r="FC883" i="1"/>
  <c r="FB883" i="1"/>
  <c r="FA883" i="1"/>
  <c r="EZ883" i="1"/>
  <c r="EY883" i="1"/>
  <c r="EX883" i="1"/>
  <c r="FF882" i="1"/>
  <c r="FE882" i="1"/>
  <c r="FD882" i="1"/>
  <c r="FC882" i="1"/>
  <c r="FB882" i="1"/>
  <c r="FA882" i="1"/>
  <c r="EZ882" i="1"/>
  <c r="EY882" i="1"/>
  <c r="FG882" i="1" s="1"/>
  <c r="EX882" i="1"/>
  <c r="FF881" i="1"/>
  <c r="FE881" i="1"/>
  <c r="FD881" i="1"/>
  <c r="FC881" i="1"/>
  <c r="FB881" i="1"/>
  <c r="FA881" i="1"/>
  <c r="EZ881" i="1"/>
  <c r="EY881" i="1"/>
  <c r="EX881" i="1"/>
  <c r="FF880" i="1"/>
  <c r="FE880" i="1"/>
  <c r="FD880" i="1"/>
  <c r="FC880" i="1"/>
  <c r="FB880" i="1"/>
  <c r="FA880" i="1"/>
  <c r="EZ880" i="1"/>
  <c r="EY880" i="1"/>
  <c r="EX880" i="1"/>
  <c r="FF879" i="1"/>
  <c r="FE879" i="1"/>
  <c r="FD879" i="1"/>
  <c r="FC879" i="1"/>
  <c r="FB879" i="1"/>
  <c r="FA879" i="1"/>
  <c r="EZ879" i="1"/>
  <c r="EY879" i="1"/>
  <c r="EX879" i="1"/>
  <c r="FF878" i="1"/>
  <c r="FE878" i="1"/>
  <c r="FD878" i="1"/>
  <c r="FC878" i="1"/>
  <c r="FB878" i="1"/>
  <c r="FA878" i="1"/>
  <c r="EZ878" i="1"/>
  <c r="EY878" i="1"/>
  <c r="EX878" i="1"/>
  <c r="FF877" i="1"/>
  <c r="FE877" i="1"/>
  <c r="FD877" i="1"/>
  <c r="FC877" i="1"/>
  <c r="FB877" i="1"/>
  <c r="FA877" i="1"/>
  <c r="EZ877" i="1"/>
  <c r="EY877" i="1"/>
  <c r="EX877" i="1"/>
  <c r="FF876" i="1"/>
  <c r="FE876" i="1"/>
  <c r="FD876" i="1"/>
  <c r="FC876" i="1"/>
  <c r="FB876" i="1"/>
  <c r="FA876" i="1"/>
  <c r="EZ876" i="1"/>
  <c r="EY876" i="1"/>
  <c r="EX876" i="1"/>
  <c r="FF875" i="1"/>
  <c r="FE875" i="1"/>
  <c r="FD875" i="1"/>
  <c r="FC875" i="1"/>
  <c r="FB875" i="1"/>
  <c r="FA875" i="1"/>
  <c r="EZ875" i="1"/>
  <c r="EY875" i="1"/>
  <c r="EX875" i="1"/>
  <c r="FF874" i="1"/>
  <c r="FE874" i="1"/>
  <c r="FD874" i="1"/>
  <c r="FC874" i="1"/>
  <c r="FB874" i="1"/>
  <c r="FA874" i="1"/>
  <c r="EZ874" i="1"/>
  <c r="EY874" i="1"/>
  <c r="FG874" i="1" s="1"/>
  <c r="EX874" i="1"/>
  <c r="FF873" i="1"/>
  <c r="FE873" i="1"/>
  <c r="FD873" i="1"/>
  <c r="FC873" i="1"/>
  <c r="FB873" i="1"/>
  <c r="FA873" i="1"/>
  <c r="EZ873" i="1"/>
  <c r="EY873" i="1"/>
  <c r="EX873" i="1"/>
  <c r="FF872" i="1"/>
  <c r="FE872" i="1"/>
  <c r="FD872" i="1"/>
  <c r="FC872" i="1"/>
  <c r="FB872" i="1"/>
  <c r="FA872" i="1"/>
  <c r="EZ872" i="1"/>
  <c r="EY872" i="1"/>
  <c r="EX872" i="1"/>
  <c r="FF871" i="1"/>
  <c r="FE871" i="1"/>
  <c r="FD871" i="1"/>
  <c r="FC871" i="1"/>
  <c r="FB871" i="1"/>
  <c r="FA871" i="1"/>
  <c r="EZ871" i="1"/>
  <c r="EY871" i="1"/>
  <c r="EX871" i="1"/>
  <c r="FF870" i="1"/>
  <c r="FE870" i="1"/>
  <c r="FD870" i="1"/>
  <c r="FC870" i="1"/>
  <c r="FB870" i="1"/>
  <c r="FA870" i="1"/>
  <c r="EZ870" i="1"/>
  <c r="EY870" i="1"/>
  <c r="EX870" i="1"/>
  <c r="FF869" i="1"/>
  <c r="FE869" i="1"/>
  <c r="FD869" i="1"/>
  <c r="FC869" i="1"/>
  <c r="FB869" i="1"/>
  <c r="FA869" i="1"/>
  <c r="EZ869" i="1"/>
  <c r="EY869" i="1"/>
  <c r="EX869" i="1"/>
  <c r="FF868" i="1"/>
  <c r="FE868" i="1"/>
  <c r="FD868" i="1"/>
  <c r="FC868" i="1"/>
  <c r="FB868" i="1"/>
  <c r="FA868" i="1"/>
  <c r="EZ868" i="1"/>
  <c r="EY868" i="1"/>
  <c r="EX868" i="1"/>
  <c r="FF867" i="1"/>
  <c r="FE867" i="1"/>
  <c r="FD867" i="1"/>
  <c r="FC867" i="1"/>
  <c r="FB867" i="1"/>
  <c r="FA867" i="1"/>
  <c r="EZ867" i="1"/>
  <c r="EY867" i="1"/>
  <c r="EX867" i="1"/>
  <c r="FF866" i="1"/>
  <c r="FE866" i="1"/>
  <c r="FD866" i="1"/>
  <c r="FC866" i="1"/>
  <c r="FB866" i="1"/>
  <c r="FA866" i="1"/>
  <c r="EZ866" i="1"/>
  <c r="EY866" i="1"/>
  <c r="FG866" i="1" s="1"/>
  <c r="EX866" i="1"/>
  <c r="FF865" i="1"/>
  <c r="FE865" i="1"/>
  <c r="FD865" i="1"/>
  <c r="FC865" i="1"/>
  <c r="FB865" i="1"/>
  <c r="FA865" i="1"/>
  <c r="EZ865" i="1"/>
  <c r="EY865" i="1"/>
  <c r="EX865" i="1"/>
  <c r="FF864" i="1"/>
  <c r="FE864" i="1"/>
  <c r="FD864" i="1"/>
  <c r="FC864" i="1"/>
  <c r="FB864" i="1"/>
  <c r="FA864" i="1"/>
  <c r="EZ864" i="1"/>
  <c r="EY864" i="1"/>
  <c r="EX864" i="1"/>
  <c r="FF863" i="1"/>
  <c r="FE863" i="1"/>
  <c r="FD863" i="1"/>
  <c r="FC863" i="1"/>
  <c r="FB863" i="1"/>
  <c r="FA863" i="1"/>
  <c r="EZ863" i="1"/>
  <c r="EY863" i="1"/>
  <c r="EX863" i="1"/>
  <c r="FF862" i="1"/>
  <c r="FE862" i="1"/>
  <c r="FD862" i="1"/>
  <c r="FC862" i="1"/>
  <c r="FB862" i="1"/>
  <c r="FA862" i="1"/>
  <c r="EZ862" i="1"/>
  <c r="EY862" i="1"/>
  <c r="EX862" i="1"/>
  <c r="FF861" i="1"/>
  <c r="FE861" i="1"/>
  <c r="FD861" i="1"/>
  <c r="FC861" i="1"/>
  <c r="FB861" i="1"/>
  <c r="FA861" i="1"/>
  <c r="EZ861" i="1"/>
  <c r="EY861" i="1"/>
  <c r="EX861" i="1"/>
  <c r="FF860" i="1"/>
  <c r="FE860" i="1"/>
  <c r="FD860" i="1"/>
  <c r="FC860" i="1"/>
  <c r="FB860" i="1"/>
  <c r="FA860" i="1"/>
  <c r="EZ860" i="1"/>
  <c r="EY860" i="1"/>
  <c r="EX860" i="1"/>
  <c r="FF859" i="1"/>
  <c r="FE859" i="1"/>
  <c r="FD859" i="1"/>
  <c r="FC859" i="1"/>
  <c r="FB859" i="1"/>
  <c r="FA859" i="1"/>
  <c r="EZ859" i="1"/>
  <c r="EY859" i="1"/>
  <c r="EX859" i="1"/>
  <c r="FF858" i="1"/>
  <c r="FE858" i="1"/>
  <c r="FD858" i="1"/>
  <c r="FC858" i="1"/>
  <c r="FB858" i="1"/>
  <c r="FA858" i="1"/>
  <c r="EZ858" i="1"/>
  <c r="EY858" i="1"/>
  <c r="FG858" i="1" s="1"/>
  <c r="EX858" i="1"/>
  <c r="FF857" i="1"/>
  <c r="FE857" i="1"/>
  <c r="FD857" i="1"/>
  <c r="FC857" i="1"/>
  <c r="FB857" i="1"/>
  <c r="FA857" i="1"/>
  <c r="EZ857" i="1"/>
  <c r="EY857" i="1"/>
  <c r="EX857" i="1"/>
  <c r="FF856" i="1"/>
  <c r="FE856" i="1"/>
  <c r="FD856" i="1"/>
  <c r="FC856" i="1"/>
  <c r="FB856" i="1"/>
  <c r="FA856" i="1"/>
  <c r="EZ856" i="1"/>
  <c r="EY856" i="1"/>
  <c r="EX856" i="1"/>
  <c r="FF855" i="1"/>
  <c r="FE855" i="1"/>
  <c r="FD855" i="1"/>
  <c r="FC855" i="1"/>
  <c r="FB855" i="1"/>
  <c r="FA855" i="1"/>
  <c r="EZ855" i="1"/>
  <c r="EY855" i="1"/>
  <c r="EX855" i="1"/>
  <c r="FF854" i="1"/>
  <c r="FE854" i="1"/>
  <c r="FD854" i="1"/>
  <c r="FC854" i="1"/>
  <c r="FB854" i="1"/>
  <c r="FA854" i="1"/>
  <c r="EZ854" i="1"/>
  <c r="EY854" i="1"/>
  <c r="EX854" i="1"/>
  <c r="FF853" i="1"/>
  <c r="FE853" i="1"/>
  <c r="FD853" i="1"/>
  <c r="FC853" i="1"/>
  <c r="FB853" i="1"/>
  <c r="FA853" i="1"/>
  <c r="EZ853" i="1"/>
  <c r="EY853" i="1"/>
  <c r="EX853" i="1"/>
  <c r="FF852" i="1"/>
  <c r="FE852" i="1"/>
  <c r="FD852" i="1"/>
  <c r="FC852" i="1"/>
  <c r="FB852" i="1"/>
  <c r="FA852" i="1"/>
  <c r="EZ852" i="1"/>
  <c r="EY852" i="1"/>
  <c r="EX852" i="1"/>
  <c r="FF851" i="1"/>
  <c r="FE851" i="1"/>
  <c r="FD851" i="1"/>
  <c r="FC851" i="1"/>
  <c r="FB851" i="1"/>
  <c r="FA851" i="1"/>
  <c r="EZ851" i="1"/>
  <c r="EY851" i="1"/>
  <c r="EX851" i="1"/>
  <c r="FF850" i="1"/>
  <c r="FE850" i="1"/>
  <c r="FD850" i="1"/>
  <c r="FC850" i="1"/>
  <c r="FB850" i="1"/>
  <c r="FA850" i="1"/>
  <c r="EZ850" i="1"/>
  <c r="EY850" i="1"/>
  <c r="FG850" i="1" s="1"/>
  <c r="EX850" i="1"/>
  <c r="FF849" i="1"/>
  <c r="FE849" i="1"/>
  <c r="FD849" i="1"/>
  <c r="FC849" i="1"/>
  <c r="FB849" i="1"/>
  <c r="FA849" i="1"/>
  <c r="EZ849" i="1"/>
  <c r="EY849" i="1"/>
  <c r="EX849" i="1"/>
  <c r="FF848" i="1"/>
  <c r="FE848" i="1"/>
  <c r="FD848" i="1"/>
  <c r="FC848" i="1"/>
  <c r="FB848" i="1"/>
  <c r="FA848" i="1"/>
  <c r="EZ848" i="1"/>
  <c r="EY848" i="1"/>
  <c r="EX848" i="1"/>
  <c r="FF847" i="1"/>
  <c r="FE847" i="1"/>
  <c r="FD847" i="1"/>
  <c r="FC847" i="1"/>
  <c r="FB847" i="1"/>
  <c r="FA847" i="1"/>
  <c r="EZ847" i="1"/>
  <c r="EY847" i="1"/>
  <c r="EX847" i="1"/>
  <c r="FF846" i="1"/>
  <c r="FE846" i="1"/>
  <c r="FD846" i="1"/>
  <c r="FC846" i="1"/>
  <c r="FB846" i="1"/>
  <c r="FA846" i="1"/>
  <c r="EZ846" i="1"/>
  <c r="EY846" i="1"/>
  <c r="EX846" i="1"/>
  <c r="FF845" i="1"/>
  <c r="FE845" i="1"/>
  <c r="FD845" i="1"/>
  <c r="FC845" i="1"/>
  <c r="FB845" i="1"/>
  <c r="FA845" i="1"/>
  <c r="EZ845" i="1"/>
  <c r="EY845" i="1"/>
  <c r="EX845" i="1"/>
  <c r="FF844" i="1"/>
  <c r="FE844" i="1"/>
  <c r="FD844" i="1"/>
  <c r="FC844" i="1"/>
  <c r="FB844" i="1"/>
  <c r="FA844" i="1"/>
  <c r="EZ844" i="1"/>
  <c r="EY844" i="1"/>
  <c r="EX844" i="1"/>
  <c r="FF843" i="1"/>
  <c r="FE843" i="1"/>
  <c r="FD843" i="1"/>
  <c r="FC843" i="1"/>
  <c r="FB843" i="1"/>
  <c r="FA843" i="1"/>
  <c r="EZ843" i="1"/>
  <c r="EY843" i="1"/>
  <c r="EX843" i="1"/>
  <c r="FF842" i="1"/>
  <c r="FE842" i="1"/>
  <c r="FD842" i="1"/>
  <c r="FC842" i="1"/>
  <c r="FB842" i="1"/>
  <c r="FA842" i="1"/>
  <c r="EZ842" i="1"/>
  <c r="EY842" i="1"/>
  <c r="FG842" i="1" s="1"/>
  <c r="EX842" i="1"/>
  <c r="FF841" i="1"/>
  <c r="FE841" i="1"/>
  <c r="FD841" i="1"/>
  <c r="FC841" i="1"/>
  <c r="FB841" i="1"/>
  <c r="FA841" i="1"/>
  <c r="EZ841" i="1"/>
  <c r="EY841" i="1"/>
  <c r="EX841" i="1"/>
  <c r="FF840" i="1"/>
  <c r="FE840" i="1"/>
  <c r="FD840" i="1"/>
  <c r="FC840" i="1"/>
  <c r="FB840" i="1"/>
  <c r="FA840" i="1"/>
  <c r="EZ840" i="1"/>
  <c r="EY840" i="1"/>
  <c r="EX840" i="1"/>
  <c r="FF839" i="1"/>
  <c r="FE839" i="1"/>
  <c r="FD839" i="1"/>
  <c r="FC839" i="1"/>
  <c r="FB839" i="1"/>
  <c r="FA839" i="1"/>
  <c r="EZ839" i="1"/>
  <c r="EY839" i="1"/>
  <c r="EX839" i="1"/>
  <c r="FF838" i="1"/>
  <c r="FE838" i="1"/>
  <c r="FD838" i="1"/>
  <c r="FC838" i="1"/>
  <c r="FB838" i="1"/>
  <c r="FA838" i="1"/>
  <c r="EZ838" i="1"/>
  <c r="EY838" i="1"/>
  <c r="EX838" i="1"/>
  <c r="FF837" i="1"/>
  <c r="FE837" i="1"/>
  <c r="FD837" i="1"/>
  <c r="FC837" i="1"/>
  <c r="FB837" i="1"/>
  <c r="FA837" i="1"/>
  <c r="EZ837" i="1"/>
  <c r="EY837" i="1"/>
  <c r="EX837" i="1"/>
  <c r="FF836" i="1"/>
  <c r="FE836" i="1"/>
  <c r="FD836" i="1"/>
  <c r="FC836" i="1"/>
  <c r="FB836" i="1"/>
  <c r="FA836" i="1"/>
  <c r="EZ836" i="1"/>
  <c r="EY836" i="1"/>
  <c r="EX836" i="1"/>
  <c r="FF835" i="1"/>
  <c r="FE835" i="1"/>
  <c r="FD835" i="1"/>
  <c r="FC835" i="1"/>
  <c r="FB835" i="1"/>
  <c r="FA835" i="1"/>
  <c r="EZ835" i="1"/>
  <c r="EY835" i="1"/>
  <c r="EX835" i="1"/>
  <c r="FF834" i="1"/>
  <c r="FE834" i="1"/>
  <c r="FD834" i="1"/>
  <c r="FC834" i="1"/>
  <c r="FB834" i="1"/>
  <c r="FA834" i="1"/>
  <c r="EZ834" i="1"/>
  <c r="EY834" i="1"/>
  <c r="FG834" i="1" s="1"/>
  <c r="EX834" i="1"/>
  <c r="FF833" i="1"/>
  <c r="FE833" i="1"/>
  <c r="FD833" i="1"/>
  <c r="FC833" i="1"/>
  <c r="FB833" i="1"/>
  <c r="FA833" i="1"/>
  <c r="EZ833" i="1"/>
  <c r="EY833" i="1"/>
  <c r="EX833" i="1"/>
  <c r="FF832" i="1"/>
  <c r="FE832" i="1"/>
  <c r="FD832" i="1"/>
  <c r="FC832" i="1"/>
  <c r="FB832" i="1"/>
  <c r="FA832" i="1"/>
  <c r="EZ832" i="1"/>
  <c r="EY832" i="1"/>
  <c r="EX832" i="1"/>
  <c r="FF831" i="1"/>
  <c r="FE831" i="1"/>
  <c r="FD831" i="1"/>
  <c r="FC831" i="1"/>
  <c r="FB831" i="1"/>
  <c r="FA831" i="1"/>
  <c r="EZ831" i="1"/>
  <c r="EY831" i="1"/>
  <c r="EX831" i="1"/>
  <c r="FF830" i="1"/>
  <c r="FE830" i="1"/>
  <c r="FD830" i="1"/>
  <c r="FC830" i="1"/>
  <c r="FB830" i="1"/>
  <c r="FA830" i="1"/>
  <c r="EZ830" i="1"/>
  <c r="EY830" i="1"/>
  <c r="EX830" i="1"/>
  <c r="FF829" i="1"/>
  <c r="FE829" i="1"/>
  <c r="FD829" i="1"/>
  <c r="FC829" i="1"/>
  <c r="FB829" i="1"/>
  <c r="FA829" i="1"/>
  <c r="EZ829" i="1"/>
  <c r="EY829" i="1"/>
  <c r="EX829" i="1"/>
  <c r="FF828" i="1"/>
  <c r="FE828" i="1"/>
  <c r="FD828" i="1"/>
  <c r="FC828" i="1"/>
  <c r="FB828" i="1"/>
  <c r="FA828" i="1"/>
  <c r="EZ828" i="1"/>
  <c r="EY828" i="1"/>
  <c r="EX828" i="1"/>
  <c r="FF827" i="1"/>
  <c r="FE827" i="1"/>
  <c r="FD827" i="1"/>
  <c r="FC827" i="1"/>
  <c r="FB827" i="1"/>
  <c r="FA827" i="1"/>
  <c r="EZ827" i="1"/>
  <c r="EY827" i="1"/>
  <c r="EX827" i="1"/>
  <c r="FF826" i="1"/>
  <c r="FE826" i="1"/>
  <c r="FD826" i="1"/>
  <c r="FC826" i="1"/>
  <c r="FB826" i="1"/>
  <c r="FA826" i="1"/>
  <c r="EZ826" i="1"/>
  <c r="EY826" i="1"/>
  <c r="FG826" i="1" s="1"/>
  <c r="EX826" i="1"/>
  <c r="FF825" i="1"/>
  <c r="FE825" i="1"/>
  <c r="FD825" i="1"/>
  <c r="FC825" i="1"/>
  <c r="FB825" i="1"/>
  <c r="FA825" i="1"/>
  <c r="EZ825" i="1"/>
  <c r="EY825" i="1"/>
  <c r="EX825" i="1"/>
  <c r="FF824" i="1"/>
  <c r="FE824" i="1"/>
  <c r="FD824" i="1"/>
  <c r="FC824" i="1"/>
  <c r="FB824" i="1"/>
  <c r="FA824" i="1"/>
  <c r="EZ824" i="1"/>
  <c r="EY824" i="1"/>
  <c r="EX824" i="1"/>
  <c r="FF823" i="1"/>
  <c r="FE823" i="1"/>
  <c r="FD823" i="1"/>
  <c r="FC823" i="1"/>
  <c r="FB823" i="1"/>
  <c r="FA823" i="1"/>
  <c r="EZ823" i="1"/>
  <c r="EY823" i="1"/>
  <c r="EX823" i="1"/>
  <c r="FF822" i="1"/>
  <c r="FE822" i="1"/>
  <c r="FD822" i="1"/>
  <c r="FC822" i="1"/>
  <c r="FB822" i="1"/>
  <c r="FA822" i="1"/>
  <c r="EZ822" i="1"/>
  <c r="EY822" i="1"/>
  <c r="EX822" i="1"/>
  <c r="FF821" i="1"/>
  <c r="FE821" i="1"/>
  <c r="FD821" i="1"/>
  <c r="FC821" i="1"/>
  <c r="FB821" i="1"/>
  <c r="FA821" i="1"/>
  <c r="EZ821" i="1"/>
  <c r="EY821" i="1"/>
  <c r="EX821" i="1"/>
  <c r="FF820" i="1"/>
  <c r="FE820" i="1"/>
  <c r="FD820" i="1"/>
  <c r="FC820" i="1"/>
  <c r="FB820" i="1"/>
  <c r="FA820" i="1"/>
  <c r="EZ820" i="1"/>
  <c r="EY820" i="1"/>
  <c r="EX820" i="1"/>
  <c r="FF819" i="1"/>
  <c r="FE819" i="1"/>
  <c r="FD819" i="1"/>
  <c r="FC819" i="1"/>
  <c r="FB819" i="1"/>
  <c r="FA819" i="1"/>
  <c r="EZ819" i="1"/>
  <c r="EY819" i="1"/>
  <c r="EX819" i="1"/>
  <c r="FF818" i="1"/>
  <c r="FE818" i="1"/>
  <c r="FD818" i="1"/>
  <c r="FC818" i="1"/>
  <c r="FB818" i="1"/>
  <c r="FA818" i="1"/>
  <c r="EZ818" i="1"/>
  <c r="EY818" i="1"/>
  <c r="FG818" i="1" s="1"/>
  <c r="EX818" i="1"/>
  <c r="FF817" i="1"/>
  <c r="FE817" i="1"/>
  <c r="FD817" i="1"/>
  <c r="FC817" i="1"/>
  <c r="FB817" i="1"/>
  <c r="FA817" i="1"/>
  <c r="EZ817" i="1"/>
  <c r="EY817" i="1"/>
  <c r="EX817" i="1"/>
  <c r="FF816" i="1"/>
  <c r="FE816" i="1"/>
  <c r="FD816" i="1"/>
  <c r="FC816" i="1"/>
  <c r="FB816" i="1"/>
  <c r="FA816" i="1"/>
  <c r="EZ816" i="1"/>
  <c r="EY816" i="1"/>
  <c r="EX816" i="1"/>
  <c r="FF815" i="1"/>
  <c r="FE815" i="1"/>
  <c r="FD815" i="1"/>
  <c r="FC815" i="1"/>
  <c r="FB815" i="1"/>
  <c r="FA815" i="1"/>
  <c r="EZ815" i="1"/>
  <c r="EY815" i="1"/>
  <c r="EX815" i="1"/>
  <c r="FF814" i="1"/>
  <c r="FE814" i="1"/>
  <c r="FD814" i="1"/>
  <c r="FC814" i="1"/>
  <c r="FB814" i="1"/>
  <c r="FA814" i="1"/>
  <c r="EZ814" i="1"/>
  <c r="EY814" i="1"/>
  <c r="EX814" i="1"/>
  <c r="FF813" i="1"/>
  <c r="FE813" i="1"/>
  <c r="FD813" i="1"/>
  <c r="FC813" i="1"/>
  <c r="FB813" i="1"/>
  <c r="FA813" i="1"/>
  <c r="EZ813" i="1"/>
  <c r="EY813" i="1"/>
  <c r="EX813" i="1"/>
  <c r="FF812" i="1"/>
  <c r="FE812" i="1"/>
  <c r="FD812" i="1"/>
  <c r="FC812" i="1"/>
  <c r="FB812" i="1"/>
  <c r="FA812" i="1"/>
  <c r="EZ812" i="1"/>
  <c r="EY812" i="1"/>
  <c r="EX812" i="1"/>
  <c r="FF811" i="1"/>
  <c r="FE811" i="1"/>
  <c r="FD811" i="1"/>
  <c r="FC811" i="1"/>
  <c r="FB811" i="1"/>
  <c r="FA811" i="1"/>
  <c r="EZ811" i="1"/>
  <c r="EY811" i="1"/>
  <c r="EX811" i="1"/>
  <c r="FF810" i="1"/>
  <c r="FE810" i="1"/>
  <c r="FD810" i="1"/>
  <c r="FC810" i="1"/>
  <c r="FB810" i="1"/>
  <c r="FA810" i="1"/>
  <c r="EZ810" i="1"/>
  <c r="EY810" i="1"/>
  <c r="FG810" i="1" s="1"/>
  <c r="EX810" i="1"/>
  <c r="FF809" i="1"/>
  <c r="FE809" i="1"/>
  <c r="FD809" i="1"/>
  <c r="FC809" i="1"/>
  <c r="FB809" i="1"/>
  <c r="FA809" i="1"/>
  <c r="EZ809" i="1"/>
  <c r="EY809" i="1"/>
  <c r="EX809" i="1"/>
  <c r="FF808" i="1"/>
  <c r="FE808" i="1"/>
  <c r="FD808" i="1"/>
  <c r="FC808" i="1"/>
  <c r="FB808" i="1"/>
  <c r="FA808" i="1"/>
  <c r="EZ808" i="1"/>
  <c r="EY808" i="1"/>
  <c r="EX808" i="1"/>
  <c r="FF807" i="1"/>
  <c r="FE807" i="1"/>
  <c r="FD807" i="1"/>
  <c r="FC807" i="1"/>
  <c r="FB807" i="1"/>
  <c r="FA807" i="1"/>
  <c r="EZ807" i="1"/>
  <c r="EY807" i="1"/>
  <c r="EX807" i="1"/>
  <c r="FF806" i="1"/>
  <c r="FE806" i="1"/>
  <c r="FD806" i="1"/>
  <c r="FC806" i="1"/>
  <c r="FB806" i="1"/>
  <c r="FA806" i="1"/>
  <c r="EZ806" i="1"/>
  <c r="EY806" i="1"/>
  <c r="EX806" i="1"/>
  <c r="FF805" i="1"/>
  <c r="FE805" i="1"/>
  <c r="FD805" i="1"/>
  <c r="FC805" i="1"/>
  <c r="FB805" i="1"/>
  <c r="FA805" i="1"/>
  <c r="EZ805" i="1"/>
  <c r="EY805" i="1"/>
  <c r="EX805" i="1"/>
  <c r="FF804" i="1"/>
  <c r="FE804" i="1"/>
  <c r="FD804" i="1"/>
  <c r="FC804" i="1"/>
  <c r="FB804" i="1"/>
  <c r="FA804" i="1"/>
  <c r="EZ804" i="1"/>
  <c r="EY804" i="1"/>
  <c r="EX804" i="1"/>
  <c r="FF803" i="1"/>
  <c r="FE803" i="1"/>
  <c r="FD803" i="1"/>
  <c r="FC803" i="1"/>
  <c r="FB803" i="1"/>
  <c r="FA803" i="1"/>
  <c r="EZ803" i="1"/>
  <c r="EY803" i="1"/>
  <c r="EX803" i="1"/>
  <c r="FF802" i="1"/>
  <c r="FE802" i="1"/>
  <c r="FD802" i="1"/>
  <c r="FC802" i="1"/>
  <c r="FB802" i="1"/>
  <c r="FA802" i="1"/>
  <c r="EZ802" i="1"/>
  <c r="EY802" i="1"/>
  <c r="FG802" i="1" s="1"/>
  <c r="EX802" i="1"/>
  <c r="FF801" i="1"/>
  <c r="FE801" i="1"/>
  <c r="FD801" i="1"/>
  <c r="FC801" i="1"/>
  <c r="FB801" i="1"/>
  <c r="FA801" i="1"/>
  <c r="EZ801" i="1"/>
  <c r="EY801" i="1"/>
  <c r="EX801" i="1"/>
  <c r="FF800" i="1"/>
  <c r="FE800" i="1"/>
  <c r="FD800" i="1"/>
  <c r="FC800" i="1"/>
  <c r="FB800" i="1"/>
  <c r="FA800" i="1"/>
  <c r="EZ800" i="1"/>
  <c r="EY800" i="1"/>
  <c r="EX800" i="1"/>
  <c r="FF799" i="1"/>
  <c r="FE799" i="1"/>
  <c r="FD799" i="1"/>
  <c r="FC799" i="1"/>
  <c r="FB799" i="1"/>
  <c r="FA799" i="1"/>
  <c r="EZ799" i="1"/>
  <c r="EY799" i="1"/>
  <c r="EX799" i="1"/>
  <c r="FF798" i="1"/>
  <c r="FE798" i="1"/>
  <c r="FD798" i="1"/>
  <c r="FC798" i="1"/>
  <c r="FB798" i="1"/>
  <c r="FA798" i="1"/>
  <c r="EZ798" i="1"/>
  <c r="EY798" i="1"/>
  <c r="EX798" i="1"/>
  <c r="FF797" i="1"/>
  <c r="FE797" i="1"/>
  <c r="FD797" i="1"/>
  <c r="FC797" i="1"/>
  <c r="FB797" i="1"/>
  <c r="FA797" i="1"/>
  <c r="EZ797" i="1"/>
  <c r="EY797" i="1"/>
  <c r="EX797" i="1"/>
  <c r="FF796" i="1"/>
  <c r="FE796" i="1"/>
  <c r="FD796" i="1"/>
  <c r="FC796" i="1"/>
  <c r="FB796" i="1"/>
  <c r="FA796" i="1"/>
  <c r="EZ796" i="1"/>
  <c r="EY796" i="1"/>
  <c r="EX796" i="1"/>
  <c r="FF795" i="1"/>
  <c r="FE795" i="1"/>
  <c r="FD795" i="1"/>
  <c r="FC795" i="1"/>
  <c r="FB795" i="1"/>
  <c r="FA795" i="1"/>
  <c r="EZ795" i="1"/>
  <c r="EY795" i="1"/>
  <c r="EX795" i="1"/>
  <c r="FF794" i="1"/>
  <c r="FE794" i="1"/>
  <c r="FD794" i="1"/>
  <c r="FC794" i="1"/>
  <c r="FB794" i="1"/>
  <c r="FA794" i="1"/>
  <c r="EZ794" i="1"/>
  <c r="EY794" i="1"/>
  <c r="FG794" i="1" s="1"/>
  <c r="EX794" i="1"/>
  <c r="FF793" i="1"/>
  <c r="FE793" i="1"/>
  <c r="FD793" i="1"/>
  <c r="FC793" i="1"/>
  <c r="FB793" i="1"/>
  <c r="FA793" i="1"/>
  <c r="EZ793" i="1"/>
  <c r="EY793" i="1"/>
  <c r="EX793" i="1"/>
  <c r="FF792" i="1"/>
  <c r="FE792" i="1"/>
  <c r="FD792" i="1"/>
  <c r="FC792" i="1"/>
  <c r="FB792" i="1"/>
  <c r="FA792" i="1"/>
  <c r="EZ792" i="1"/>
  <c r="EY792" i="1"/>
  <c r="EX792" i="1"/>
  <c r="FF791" i="1"/>
  <c r="FE791" i="1"/>
  <c r="FD791" i="1"/>
  <c r="FC791" i="1"/>
  <c r="FB791" i="1"/>
  <c r="FA791" i="1"/>
  <c r="EZ791" i="1"/>
  <c r="EY791" i="1"/>
  <c r="EX791" i="1"/>
  <c r="FF790" i="1"/>
  <c r="FE790" i="1"/>
  <c r="FD790" i="1"/>
  <c r="FC790" i="1"/>
  <c r="FB790" i="1"/>
  <c r="FA790" i="1"/>
  <c r="EZ790" i="1"/>
  <c r="EY790" i="1"/>
  <c r="EX790" i="1"/>
  <c r="FF789" i="1"/>
  <c r="FE789" i="1"/>
  <c r="FD789" i="1"/>
  <c r="FC789" i="1"/>
  <c r="FB789" i="1"/>
  <c r="FA789" i="1"/>
  <c r="EZ789" i="1"/>
  <c r="EY789" i="1"/>
  <c r="EX789" i="1"/>
  <c r="FF788" i="1"/>
  <c r="FE788" i="1"/>
  <c r="FD788" i="1"/>
  <c r="FC788" i="1"/>
  <c r="FB788" i="1"/>
  <c r="FA788" i="1"/>
  <c r="EZ788" i="1"/>
  <c r="EY788" i="1"/>
  <c r="EX788" i="1"/>
  <c r="FF787" i="1"/>
  <c r="FE787" i="1"/>
  <c r="FD787" i="1"/>
  <c r="FC787" i="1"/>
  <c r="FB787" i="1"/>
  <c r="FA787" i="1"/>
  <c r="EZ787" i="1"/>
  <c r="EY787" i="1"/>
  <c r="EX787" i="1"/>
  <c r="FF786" i="1"/>
  <c r="FE786" i="1"/>
  <c r="FD786" i="1"/>
  <c r="FC786" i="1"/>
  <c r="FB786" i="1"/>
  <c r="FA786" i="1"/>
  <c r="EZ786" i="1"/>
  <c r="EY786" i="1"/>
  <c r="FG786" i="1" s="1"/>
  <c r="EX786" i="1"/>
  <c r="FF785" i="1"/>
  <c r="FE785" i="1"/>
  <c r="FD785" i="1"/>
  <c r="FC785" i="1"/>
  <c r="FB785" i="1"/>
  <c r="FA785" i="1"/>
  <c r="EZ785" i="1"/>
  <c r="EY785" i="1"/>
  <c r="EX785" i="1"/>
  <c r="FF784" i="1"/>
  <c r="FE784" i="1"/>
  <c r="FD784" i="1"/>
  <c r="FC784" i="1"/>
  <c r="FB784" i="1"/>
  <c r="FA784" i="1"/>
  <c r="EZ784" i="1"/>
  <c r="EY784" i="1"/>
  <c r="EX784" i="1"/>
  <c r="FF783" i="1"/>
  <c r="FE783" i="1"/>
  <c r="FD783" i="1"/>
  <c r="FC783" i="1"/>
  <c r="FB783" i="1"/>
  <c r="FA783" i="1"/>
  <c r="EZ783" i="1"/>
  <c r="EY783" i="1"/>
  <c r="EX783" i="1"/>
  <c r="FF782" i="1"/>
  <c r="FE782" i="1"/>
  <c r="FD782" i="1"/>
  <c r="FC782" i="1"/>
  <c r="FB782" i="1"/>
  <c r="FA782" i="1"/>
  <c r="EZ782" i="1"/>
  <c r="EY782" i="1"/>
  <c r="EX782" i="1"/>
  <c r="FF781" i="1"/>
  <c r="FE781" i="1"/>
  <c r="FD781" i="1"/>
  <c r="FC781" i="1"/>
  <c r="FB781" i="1"/>
  <c r="FA781" i="1"/>
  <c r="EZ781" i="1"/>
  <c r="EY781" i="1"/>
  <c r="EX781" i="1"/>
  <c r="FF780" i="1"/>
  <c r="FE780" i="1"/>
  <c r="FD780" i="1"/>
  <c r="FC780" i="1"/>
  <c r="FB780" i="1"/>
  <c r="FA780" i="1"/>
  <c r="EZ780" i="1"/>
  <c r="EY780" i="1"/>
  <c r="EX780" i="1"/>
  <c r="FF779" i="1"/>
  <c r="FE779" i="1"/>
  <c r="FD779" i="1"/>
  <c r="FC779" i="1"/>
  <c r="FB779" i="1"/>
  <c r="FA779" i="1"/>
  <c r="EZ779" i="1"/>
  <c r="EY779" i="1"/>
  <c r="EX779" i="1"/>
  <c r="FF778" i="1"/>
  <c r="FE778" i="1"/>
  <c r="FD778" i="1"/>
  <c r="FC778" i="1"/>
  <c r="FB778" i="1"/>
  <c r="FA778" i="1"/>
  <c r="EZ778" i="1"/>
  <c r="EY778" i="1"/>
  <c r="FG778" i="1" s="1"/>
  <c r="EX778" i="1"/>
  <c r="FF777" i="1"/>
  <c r="FE777" i="1"/>
  <c r="FD777" i="1"/>
  <c r="FC777" i="1"/>
  <c r="FB777" i="1"/>
  <c r="FA777" i="1"/>
  <c r="EZ777" i="1"/>
  <c r="EY777" i="1"/>
  <c r="EX777" i="1"/>
  <c r="FF776" i="1"/>
  <c r="FE776" i="1"/>
  <c r="FD776" i="1"/>
  <c r="FC776" i="1"/>
  <c r="FB776" i="1"/>
  <c r="FA776" i="1"/>
  <c r="EZ776" i="1"/>
  <c r="EY776" i="1"/>
  <c r="EX776" i="1"/>
  <c r="FF775" i="1"/>
  <c r="FE775" i="1"/>
  <c r="FD775" i="1"/>
  <c r="FC775" i="1"/>
  <c r="FB775" i="1"/>
  <c r="FA775" i="1"/>
  <c r="EZ775" i="1"/>
  <c r="EY775" i="1"/>
  <c r="EX775" i="1"/>
  <c r="FF774" i="1"/>
  <c r="FE774" i="1"/>
  <c r="FD774" i="1"/>
  <c r="FC774" i="1"/>
  <c r="FB774" i="1"/>
  <c r="FA774" i="1"/>
  <c r="EZ774" i="1"/>
  <c r="EY774" i="1"/>
  <c r="EX774" i="1"/>
  <c r="FF773" i="1"/>
  <c r="FE773" i="1"/>
  <c r="FD773" i="1"/>
  <c r="FC773" i="1"/>
  <c r="FB773" i="1"/>
  <c r="FA773" i="1"/>
  <c r="EZ773" i="1"/>
  <c r="EY773" i="1"/>
  <c r="EX773" i="1"/>
  <c r="FF772" i="1"/>
  <c r="FE772" i="1"/>
  <c r="FD772" i="1"/>
  <c r="FC772" i="1"/>
  <c r="FB772" i="1"/>
  <c r="FA772" i="1"/>
  <c r="EZ772" i="1"/>
  <c r="EY772" i="1"/>
  <c r="EX772" i="1"/>
  <c r="FF771" i="1"/>
  <c r="FE771" i="1"/>
  <c r="FD771" i="1"/>
  <c r="FC771" i="1"/>
  <c r="FB771" i="1"/>
  <c r="FA771" i="1"/>
  <c r="EZ771" i="1"/>
  <c r="EY771" i="1"/>
  <c r="EX771" i="1"/>
  <c r="FF770" i="1"/>
  <c r="FE770" i="1"/>
  <c r="FD770" i="1"/>
  <c r="FC770" i="1"/>
  <c r="FB770" i="1"/>
  <c r="FA770" i="1"/>
  <c r="EZ770" i="1"/>
  <c r="EY770" i="1"/>
  <c r="FG770" i="1" s="1"/>
  <c r="EX770" i="1"/>
  <c r="FF769" i="1"/>
  <c r="FE769" i="1"/>
  <c r="FD769" i="1"/>
  <c r="FC769" i="1"/>
  <c r="FB769" i="1"/>
  <c r="FA769" i="1"/>
  <c r="EZ769" i="1"/>
  <c r="EY769" i="1"/>
  <c r="EX769" i="1"/>
  <c r="FF768" i="1"/>
  <c r="FE768" i="1"/>
  <c r="FD768" i="1"/>
  <c r="FC768" i="1"/>
  <c r="FB768" i="1"/>
  <c r="FA768" i="1"/>
  <c r="EZ768" i="1"/>
  <c r="EY768" i="1"/>
  <c r="EX768" i="1"/>
  <c r="FF767" i="1"/>
  <c r="FE767" i="1"/>
  <c r="FD767" i="1"/>
  <c r="FC767" i="1"/>
  <c r="FB767" i="1"/>
  <c r="FA767" i="1"/>
  <c r="EZ767" i="1"/>
  <c r="EY767" i="1"/>
  <c r="EX767" i="1"/>
  <c r="FF766" i="1"/>
  <c r="FE766" i="1"/>
  <c r="FD766" i="1"/>
  <c r="FC766" i="1"/>
  <c r="FB766" i="1"/>
  <c r="FA766" i="1"/>
  <c r="EZ766" i="1"/>
  <c r="EY766" i="1"/>
  <c r="EX766" i="1"/>
  <c r="FF765" i="1"/>
  <c r="FE765" i="1"/>
  <c r="FD765" i="1"/>
  <c r="FC765" i="1"/>
  <c r="FB765" i="1"/>
  <c r="FA765" i="1"/>
  <c r="EZ765" i="1"/>
  <c r="EY765" i="1"/>
  <c r="EX765" i="1"/>
  <c r="FF764" i="1"/>
  <c r="FE764" i="1"/>
  <c r="FD764" i="1"/>
  <c r="FC764" i="1"/>
  <c r="FB764" i="1"/>
  <c r="FA764" i="1"/>
  <c r="EZ764" i="1"/>
  <c r="EY764" i="1"/>
  <c r="EX764" i="1"/>
  <c r="FF763" i="1"/>
  <c r="FE763" i="1"/>
  <c r="FD763" i="1"/>
  <c r="FC763" i="1"/>
  <c r="FB763" i="1"/>
  <c r="FA763" i="1"/>
  <c r="EZ763" i="1"/>
  <c r="EY763" i="1"/>
  <c r="EX763" i="1"/>
  <c r="FF762" i="1"/>
  <c r="FE762" i="1"/>
  <c r="FD762" i="1"/>
  <c r="FC762" i="1"/>
  <c r="FB762" i="1"/>
  <c r="FA762" i="1"/>
  <c r="EZ762" i="1"/>
  <c r="EY762" i="1"/>
  <c r="FG762" i="1" s="1"/>
  <c r="EX762" i="1"/>
  <c r="FF761" i="1"/>
  <c r="FE761" i="1"/>
  <c r="FD761" i="1"/>
  <c r="FC761" i="1"/>
  <c r="FB761" i="1"/>
  <c r="FA761" i="1"/>
  <c r="EZ761" i="1"/>
  <c r="EY761" i="1"/>
  <c r="EX761" i="1"/>
  <c r="FF760" i="1"/>
  <c r="FE760" i="1"/>
  <c r="FD760" i="1"/>
  <c r="FC760" i="1"/>
  <c r="FB760" i="1"/>
  <c r="FA760" i="1"/>
  <c r="EZ760" i="1"/>
  <c r="EY760" i="1"/>
  <c r="EX760" i="1"/>
  <c r="FF759" i="1"/>
  <c r="FE759" i="1"/>
  <c r="FD759" i="1"/>
  <c r="FC759" i="1"/>
  <c r="FB759" i="1"/>
  <c r="FA759" i="1"/>
  <c r="EZ759" i="1"/>
  <c r="EY759" i="1"/>
  <c r="EX759" i="1"/>
  <c r="FF758" i="1"/>
  <c r="FE758" i="1"/>
  <c r="FD758" i="1"/>
  <c r="FC758" i="1"/>
  <c r="FB758" i="1"/>
  <c r="FA758" i="1"/>
  <c r="EZ758" i="1"/>
  <c r="EY758" i="1"/>
  <c r="EX758" i="1"/>
  <c r="FF757" i="1"/>
  <c r="FE757" i="1"/>
  <c r="FD757" i="1"/>
  <c r="FC757" i="1"/>
  <c r="FB757" i="1"/>
  <c r="FA757" i="1"/>
  <c r="EZ757" i="1"/>
  <c r="EY757" i="1"/>
  <c r="EX757" i="1"/>
  <c r="FF756" i="1"/>
  <c r="FE756" i="1"/>
  <c r="FD756" i="1"/>
  <c r="FC756" i="1"/>
  <c r="FB756" i="1"/>
  <c r="FA756" i="1"/>
  <c r="EZ756" i="1"/>
  <c r="EY756" i="1"/>
  <c r="EX756" i="1"/>
  <c r="FF755" i="1"/>
  <c r="FE755" i="1"/>
  <c r="FD755" i="1"/>
  <c r="FC755" i="1"/>
  <c r="FB755" i="1"/>
  <c r="FA755" i="1"/>
  <c r="EZ755" i="1"/>
  <c r="EY755" i="1"/>
  <c r="EX755" i="1"/>
  <c r="FF754" i="1"/>
  <c r="FE754" i="1"/>
  <c r="FD754" i="1"/>
  <c r="FC754" i="1"/>
  <c r="FB754" i="1"/>
  <c r="FA754" i="1"/>
  <c r="EZ754" i="1"/>
  <c r="EY754" i="1"/>
  <c r="FG754" i="1" s="1"/>
  <c r="EX754" i="1"/>
  <c r="FF753" i="1"/>
  <c r="FE753" i="1"/>
  <c r="FD753" i="1"/>
  <c r="FC753" i="1"/>
  <c r="FB753" i="1"/>
  <c r="FA753" i="1"/>
  <c r="EZ753" i="1"/>
  <c r="EY753" i="1"/>
  <c r="EX753" i="1"/>
  <c r="FF752" i="1"/>
  <c r="FE752" i="1"/>
  <c r="FD752" i="1"/>
  <c r="FC752" i="1"/>
  <c r="FB752" i="1"/>
  <c r="FA752" i="1"/>
  <c r="EZ752" i="1"/>
  <c r="EY752" i="1"/>
  <c r="EX752" i="1"/>
  <c r="FF751" i="1"/>
  <c r="FE751" i="1"/>
  <c r="FD751" i="1"/>
  <c r="FC751" i="1"/>
  <c r="FB751" i="1"/>
  <c r="FA751" i="1"/>
  <c r="EZ751" i="1"/>
  <c r="EY751" i="1"/>
  <c r="EX751" i="1"/>
  <c r="FF750" i="1"/>
  <c r="FE750" i="1"/>
  <c r="FD750" i="1"/>
  <c r="FC750" i="1"/>
  <c r="FB750" i="1"/>
  <c r="FA750" i="1"/>
  <c r="EZ750" i="1"/>
  <c r="EY750" i="1"/>
  <c r="EX750" i="1"/>
  <c r="FF749" i="1"/>
  <c r="FE749" i="1"/>
  <c r="FD749" i="1"/>
  <c r="FC749" i="1"/>
  <c r="FB749" i="1"/>
  <c r="FA749" i="1"/>
  <c r="EZ749" i="1"/>
  <c r="EY749" i="1"/>
  <c r="EX749" i="1"/>
  <c r="FF748" i="1"/>
  <c r="FE748" i="1"/>
  <c r="FD748" i="1"/>
  <c r="FC748" i="1"/>
  <c r="FB748" i="1"/>
  <c r="FA748" i="1"/>
  <c r="EZ748" i="1"/>
  <c r="EY748" i="1"/>
  <c r="EX748" i="1"/>
  <c r="FF747" i="1"/>
  <c r="FE747" i="1"/>
  <c r="FD747" i="1"/>
  <c r="FC747" i="1"/>
  <c r="FB747" i="1"/>
  <c r="FA747" i="1"/>
  <c r="EZ747" i="1"/>
  <c r="EY747" i="1"/>
  <c r="EX747" i="1"/>
  <c r="FF746" i="1"/>
  <c r="FE746" i="1"/>
  <c r="FD746" i="1"/>
  <c r="FC746" i="1"/>
  <c r="FB746" i="1"/>
  <c r="FA746" i="1"/>
  <c r="EZ746" i="1"/>
  <c r="EY746" i="1"/>
  <c r="FG746" i="1" s="1"/>
  <c r="EX746" i="1"/>
  <c r="FF745" i="1"/>
  <c r="FE745" i="1"/>
  <c r="FD745" i="1"/>
  <c r="FC745" i="1"/>
  <c r="FB745" i="1"/>
  <c r="FA745" i="1"/>
  <c r="EZ745" i="1"/>
  <c r="EY745" i="1"/>
  <c r="EX745" i="1"/>
  <c r="FF744" i="1"/>
  <c r="FE744" i="1"/>
  <c r="FD744" i="1"/>
  <c r="FC744" i="1"/>
  <c r="FB744" i="1"/>
  <c r="FA744" i="1"/>
  <c r="EZ744" i="1"/>
  <c r="EY744" i="1"/>
  <c r="EX744" i="1"/>
  <c r="FF743" i="1"/>
  <c r="FE743" i="1"/>
  <c r="FD743" i="1"/>
  <c r="FC743" i="1"/>
  <c r="FB743" i="1"/>
  <c r="FA743" i="1"/>
  <c r="EZ743" i="1"/>
  <c r="EY743" i="1"/>
  <c r="EX743" i="1"/>
  <c r="FF742" i="1"/>
  <c r="FE742" i="1"/>
  <c r="FD742" i="1"/>
  <c r="FC742" i="1"/>
  <c r="FB742" i="1"/>
  <c r="FA742" i="1"/>
  <c r="EZ742" i="1"/>
  <c r="EY742" i="1"/>
  <c r="EX742" i="1"/>
  <c r="FF741" i="1"/>
  <c r="FE741" i="1"/>
  <c r="FD741" i="1"/>
  <c r="FC741" i="1"/>
  <c r="FB741" i="1"/>
  <c r="FA741" i="1"/>
  <c r="EZ741" i="1"/>
  <c r="EY741" i="1"/>
  <c r="EX741" i="1"/>
  <c r="FF740" i="1"/>
  <c r="FE740" i="1"/>
  <c r="FD740" i="1"/>
  <c r="FC740" i="1"/>
  <c r="FB740" i="1"/>
  <c r="FA740" i="1"/>
  <c r="EZ740" i="1"/>
  <c r="EY740" i="1"/>
  <c r="EX740" i="1"/>
  <c r="FF739" i="1"/>
  <c r="FE739" i="1"/>
  <c r="FD739" i="1"/>
  <c r="FC739" i="1"/>
  <c r="FB739" i="1"/>
  <c r="FA739" i="1"/>
  <c r="EZ739" i="1"/>
  <c r="EY739" i="1"/>
  <c r="EX739" i="1"/>
  <c r="FF738" i="1"/>
  <c r="FE738" i="1"/>
  <c r="FD738" i="1"/>
  <c r="FC738" i="1"/>
  <c r="FB738" i="1"/>
  <c r="FA738" i="1"/>
  <c r="EZ738" i="1"/>
  <c r="EY738" i="1"/>
  <c r="FG738" i="1" s="1"/>
  <c r="EX738" i="1"/>
  <c r="FF737" i="1"/>
  <c r="FE737" i="1"/>
  <c r="FD737" i="1"/>
  <c r="FC737" i="1"/>
  <c r="FB737" i="1"/>
  <c r="FA737" i="1"/>
  <c r="EZ737" i="1"/>
  <c r="EY737" i="1"/>
  <c r="EX737" i="1"/>
  <c r="FF736" i="1"/>
  <c r="FE736" i="1"/>
  <c r="FD736" i="1"/>
  <c r="FC736" i="1"/>
  <c r="FB736" i="1"/>
  <c r="FA736" i="1"/>
  <c r="EZ736" i="1"/>
  <c r="EY736" i="1"/>
  <c r="EX736" i="1"/>
  <c r="FF735" i="1"/>
  <c r="FE735" i="1"/>
  <c r="FD735" i="1"/>
  <c r="FC735" i="1"/>
  <c r="FB735" i="1"/>
  <c r="FA735" i="1"/>
  <c r="EZ735" i="1"/>
  <c r="EY735" i="1"/>
  <c r="EX735" i="1"/>
  <c r="FF734" i="1"/>
  <c r="FE734" i="1"/>
  <c r="FD734" i="1"/>
  <c r="FC734" i="1"/>
  <c r="FB734" i="1"/>
  <c r="FA734" i="1"/>
  <c r="EZ734" i="1"/>
  <c r="EY734" i="1"/>
  <c r="EX734" i="1"/>
  <c r="FF733" i="1"/>
  <c r="FE733" i="1"/>
  <c r="FD733" i="1"/>
  <c r="FC733" i="1"/>
  <c r="FB733" i="1"/>
  <c r="FA733" i="1"/>
  <c r="EZ733" i="1"/>
  <c r="EY733" i="1"/>
  <c r="EX733" i="1"/>
  <c r="FF732" i="1"/>
  <c r="FE732" i="1"/>
  <c r="FD732" i="1"/>
  <c r="FC732" i="1"/>
  <c r="FB732" i="1"/>
  <c r="FA732" i="1"/>
  <c r="EZ732" i="1"/>
  <c r="EY732" i="1"/>
  <c r="EX732" i="1"/>
  <c r="FF731" i="1"/>
  <c r="FE731" i="1"/>
  <c r="FD731" i="1"/>
  <c r="FC731" i="1"/>
  <c r="FB731" i="1"/>
  <c r="FA731" i="1"/>
  <c r="EZ731" i="1"/>
  <c r="EY731" i="1"/>
  <c r="FG731" i="1" s="1"/>
  <c r="EX731" i="1"/>
  <c r="FF730" i="1"/>
  <c r="FE730" i="1"/>
  <c r="FD730" i="1"/>
  <c r="FC730" i="1"/>
  <c r="FB730" i="1"/>
  <c r="FA730" i="1"/>
  <c r="EZ730" i="1"/>
  <c r="EY730" i="1"/>
  <c r="EX730" i="1"/>
  <c r="FF729" i="1"/>
  <c r="FE729" i="1"/>
  <c r="FD729" i="1"/>
  <c r="FC729" i="1"/>
  <c r="FB729" i="1"/>
  <c r="FA729" i="1"/>
  <c r="EZ729" i="1"/>
  <c r="EY729" i="1"/>
  <c r="EX729" i="1"/>
  <c r="FF728" i="1"/>
  <c r="FE728" i="1"/>
  <c r="FD728" i="1"/>
  <c r="FC728" i="1"/>
  <c r="FB728" i="1"/>
  <c r="FA728" i="1"/>
  <c r="EZ728" i="1"/>
  <c r="EY728" i="1"/>
  <c r="EX728" i="1"/>
  <c r="FF727" i="1"/>
  <c r="FE727" i="1"/>
  <c r="FD727" i="1"/>
  <c r="FC727" i="1"/>
  <c r="FB727" i="1"/>
  <c r="FA727" i="1"/>
  <c r="EZ727" i="1"/>
  <c r="EY727" i="1"/>
  <c r="EX727" i="1"/>
  <c r="FF726" i="1"/>
  <c r="FE726" i="1"/>
  <c r="FD726" i="1"/>
  <c r="FC726" i="1"/>
  <c r="FB726" i="1"/>
  <c r="FA726" i="1"/>
  <c r="EZ726" i="1"/>
  <c r="EY726" i="1"/>
  <c r="EX726" i="1"/>
  <c r="FF725" i="1"/>
  <c r="FE725" i="1"/>
  <c r="FD725" i="1"/>
  <c r="FC725" i="1"/>
  <c r="FB725" i="1"/>
  <c r="FA725" i="1"/>
  <c r="EZ725" i="1"/>
  <c r="EY725" i="1"/>
  <c r="EX725" i="1"/>
  <c r="FF724" i="1"/>
  <c r="FE724" i="1"/>
  <c r="FD724" i="1"/>
  <c r="FC724" i="1"/>
  <c r="FB724" i="1"/>
  <c r="FA724" i="1"/>
  <c r="EZ724" i="1"/>
  <c r="EY724" i="1"/>
  <c r="EX724" i="1"/>
  <c r="FF723" i="1"/>
  <c r="FE723" i="1"/>
  <c r="FD723" i="1"/>
  <c r="FC723" i="1"/>
  <c r="FB723" i="1"/>
  <c r="FA723" i="1"/>
  <c r="EZ723" i="1"/>
  <c r="EY723" i="1"/>
  <c r="FG723" i="1" s="1"/>
  <c r="EX723" i="1"/>
  <c r="FF722" i="1"/>
  <c r="FE722" i="1"/>
  <c r="FD722" i="1"/>
  <c r="FC722" i="1"/>
  <c r="FB722" i="1"/>
  <c r="FA722" i="1"/>
  <c r="EZ722" i="1"/>
  <c r="EY722" i="1"/>
  <c r="FG722" i="1" s="1"/>
  <c r="EX722" i="1"/>
  <c r="FF721" i="1"/>
  <c r="FE721" i="1"/>
  <c r="FD721" i="1"/>
  <c r="FC721" i="1"/>
  <c r="FB721" i="1"/>
  <c r="FA721" i="1"/>
  <c r="EZ721" i="1"/>
  <c r="EY721" i="1"/>
  <c r="EX721" i="1"/>
  <c r="FF720" i="1"/>
  <c r="FE720" i="1"/>
  <c r="FD720" i="1"/>
  <c r="FC720" i="1"/>
  <c r="FB720" i="1"/>
  <c r="FA720" i="1"/>
  <c r="EZ720" i="1"/>
  <c r="EY720" i="1"/>
  <c r="EX720" i="1"/>
  <c r="FF719" i="1"/>
  <c r="FE719" i="1"/>
  <c r="FD719" i="1"/>
  <c r="FC719" i="1"/>
  <c r="FB719" i="1"/>
  <c r="FA719" i="1"/>
  <c r="EZ719" i="1"/>
  <c r="EY719" i="1"/>
  <c r="EX719" i="1"/>
  <c r="FF718" i="1"/>
  <c r="FE718" i="1"/>
  <c r="FD718" i="1"/>
  <c r="FC718" i="1"/>
  <c r="FB718" i="1"/>
  <c r="FA718" i="1"/>
  <c r="EZ718" i="1"/>
  <c r="EY718" i="1"/>
  <c r="EX718" i="1"/>
  <c r="FF717" i="1"/>
  <c r="FE717" i="1"/>
  <c r="FD717" i="1"/>
  <c r="FC717" i="1"/>
  <c r="FB717" i="1"/>
  <c r="FA717" i="1"/>
  <c r="EZ717" i="1"/>
  <c r="EY717" i="1"/>
  <c r="EX717" i="1"/>
  <c r="FF716" i="1"/>
  <c r="FE716" i="1"/>
  <c r="FD716" i="1"/>
  <c r="FC716" i="1"/>
  <c r="FB716" i="1"/>
  <c r="FA716" i="1"/>
  <c r="EZ716" i="1"/>
  <c r="EY716" i="1"/>
  <c r="EX716" i="1"/>
  <c r="FF715" i="1"/>
  <c r="FE715" i="1"/>
  <c r="FD715" i="1"/>
  <c r="FC715" i="1"/>
  <c r="FB715" i="1"/>
  <c r="FA715" i="1"/>
  <c r="EZ715" i="1"/>
  <c r="EY715" i="1"/>
  <c r="FG715" i="1" s="1"/>
  <c r="EX715" i="1"/>
  <c r="FF714" i="1"/>
  <c r="FE714" i="1"/>
  <c r="FD714" i="1"/>
  <c r="FC714" i="1"/>
  <c r="FB714" i="1"/>
  <c r="FA714" i="1"/>
  <c r="EZ714" i="1"/>
  <c r="EY714" i="1"/>
  <c r="EX714" i="1"/>
  <c r="FF713" i="1"/>
  <c r="FE713" i="1"/>
  <c r="FD713" i="1"/>
  <c r="FC713" i="1"/>
  <c r="FB713" i="1"/>
  <c r="FA713" i="1"/>
  <c r="EZ713" i="1"/>
  <c r="EY713" i="1"/>
  <c r="EX713" i="1"/>
  <c r="FF712" i="1"/>
  <c r="FE712" i="1"/>
  <c r="FD712" i="1"/>
  <c r="FC712" i="1"/>
  <c r="FB712" i="1"/>
  <c r="FA712" i="1"/>
  <c r="EZ712" i="1"/>
  <c r="EY712" i="1"/>
  <c r="EX712" i="1"/>
  <c r="FF711" i="1"/>
  <c r="FE711" i="1"/>
  <c r="FD711" i="1"/>
  <c r="FC711" i="1"/>
  <c r="FB711" i="1"/>
  <c r="FA711" i="1"/>
  <c r="EZ711" i="1"/>
  <c r="EY711" i="1"/>
  <c r="EX711" i="1"/>
  <c r="FF710" i="1"/>
  <c r="FE710" i="1"/>
  <c r="FD710" i="1"/>
  <c r="FC710" i="1"/>
  <c r="FB710" i="1"/>
  <c r="FA710" i="1"/>
  <c r="EZ710" i="1"/>
  <c r="EY710" i="1"/>
  <c r="EX710" i="1"/>
  <c r="FF709" i="1"/>
  <c r="FE709" i="1"/>
  <c r="FD709" i="1"/>
  <c r="FC709" i="1"/>
  <c r="FB709" i="1"/>
  <c r="FA709" i="1"/>
  <c r="EZ709" i="1"/>
  <c r="EY709" i="1"/>
  <c r="EX709" i="1"/>
  <c r="FF708" i="1"/>
  <c r="FE708" i="1"/>
  <c r="FD708" i="1"/>
  <c r="FC708" i="1"/>
  <c r="FB708" i="1"/>
  <c r="FA708" i="1"/>
  <c r="EZ708" i="1"/>
  <c r="EY708" i="1"/>
  <c r="EX708" i="1"/>
  <c r="FF707" i="1"/>
  <c r="FE707" i="1"/>
  <c r="FD707" i="1"/>
  <c r="FC707" i="1"/>
  <c r="FB707" i="1"/>
  <c r="FA707" i="1"/>
  <c r="EZ707" i="1"/>
  <c r="EY707" i="1"/>
  <c r="FG707" i="1" s="1"/>
  <c r="EX707" i="1"/>
  <c r="FF706" i="1"/>
  <c r="FE706" i="1"/>
  <c r="FD706" i="1"/>
  <c r="FC706" i="1"/>
  <c r="FB706" i="1"/>
  <c r="FA706" i="1"/>
  <c r="EZ706" i="1"/>
  <c r="EY706" i="1"/>
  <c r="FG706" i="1" s="1"/>
  <c r="EX706" i="1"/>
  <c r="FF705" i="1"/>
  <c r="FE705" i="1"/>
  <c r="FD705" i="1"/>
  <c r="FC705" i="1"/>
  <c r="FB705" i="1"/>
  <c r="FA705" i="1"/>
  <c r="EZ705" i="1"/>
  <c r="EY705" i="1"/>
  <c r="EX705" i="1"/>
  <c r="FF704" i="1"/>
  <c r="FE704" i="1"/>
  <c r="FD704" i="1"/>
  <c r="FC704" i="1"/>
  <c r="FB704" i="1"/>
  <c r="FA704" i="1"/>
  <c r="EZ704" i="1"/>
  <c r="EY704" i="1"/>
  <c r="EX704" i="1"/>
  <c r="FF703" i="1"/>
  <c r="FE703" i="1"/>
  <c r="FD703" i="1"/>
  <c r="FC703" i="1"/>
  <c r="FB703" i="1"/>
  <c r="FA703" i="1"/>
  <c r="EZ703" i="1"/>
  <c r="EY703" i="1"/>
  <c r="EX703" i="1"/>
  <c r="FF702" i="1"/>
  <c r="FE702" i="1"/>
  <c r="FD702" i="1"/>
  <c r="FC702" i="1"/>
  <c r="FB702" i="1"/>
  <c r="FA702" i="1"/>
  <c r="EZ702" i="1"/>
  <c r="EY702" i="1"/>
  <c r="EX702" i="1"/>
  <c r="FF701" i="1"/>
  <c r="FE701" i="1"/>
  <c r="FD701" i="1"/>
  <c r="FC701" i="1"/>
  <c r="FB701" i="1"/>
  <c r="FA701" i="1"/>
  <c r="EZ701" i="1"/>
  <c r="EY701" i="1"/>
  <c r="EX701" i="1"/>
  <c r="FF700" i="1"/>
  <c r="FE700" i="1"/>
  <c r="FD700" i="1"/>
  <c r="FC700" i="1"/>
  <c r="FB700" i="1"/>
  <c r="FA700" i="1"/>
  <c r="EZ700" i="1"/>
  <c r="EY700" i="1"/>
  <c r="EX700" i="1"/>
  <c r="FF699" i="1"/>
  <c r="FE699" i="1"/>
  <c r="FD699" i="1"/>
  <c r="FC699" i="1"/>
  <c r="FB699" i="1"/>
  <c r="FA699" i="1"/>
  <c r="EZ699" i="1"/>
  <c r="EY699" i="1"/>
  <c r="FG699" i="1" s="1"/>
  <c r="EX699" i="1"/>
  <c r="FF698" i="1"/>
  <c r="FE698" i="1"/>
  <c r="FD698" i="1"/>
  <c r="FC698" i="1"/>
  <c r="FB698" i="1"/>
  <c r="FA698" i="1"/>
  <c r="EZ698" i="1"/>
  <c r="EY698" i="1"/>
  <c r="EX698" i="1"/>
  <c r="FF697" i="1"/>
  <c r="FE697" i="1"/>
  <c r="FD697" i="1"/>
  <c r="FC697" i="1"/>
  <c r="FB697" i="1"/>
  <c r="FA697" i="1"/>
  <c r="EZ697" i="1"/>
  <c r="EY697" i="1"/>
  <c r="EX697" i="1"/>
  <c r="FF696" i="1"/>
  <c r="FE696" i="1"/>
  <c r="FD696" i="1"/>
  <c r="FC696" i="1"/>
  <c r="FB696" i="1"/>
  <c r="FA696" i="1"/>
  <c r="EZ696" i="1"/>
  <c r="EY696" i="1"/>
  <c r="EX696" i="1"/>
  <c r="FF695" i="1"/>
  <c r="FE695" i="1"/>
  <c r="FD695" i="1"/>
  <c r="FC695" i="1"/>
  <c r="FB695" i="1"/>
  <c r="FA695" i="1"/>
  <c r="EZ695" i="1"/>
  <c r="EY695" i="1"/>
  <c r="EX695" i="1"/>
  <c r="FF694" i="1"/>
  <c r="FE694" i="1"/>
  <c r="FD694" i="1"/>
  <c r="FC694" i="1"/>
  <c r="FB694" i="1"/>
  <c r="FA694" i="1"/>
  <c r="EZ694" i="1"/>
  <c r="EY694" i="1"/>
  <c r="EX694" i="1"/>
  <c r="FF693" i="1"/>
  <c r="FE693" i="1"/>
  <c r="FD693" i="1"/>
  <c r="FC693" i="1"/>
  <c r="FB693" i="1"/>
  <c r="FA693" i="1"/>
  <c r="EZ693" i="1"/>
  <c r="EY693" i="1"/>
  <c r="EX693" i="1"/>
  <c r="FF692" i="1"/>
  <c r="FE692" i="1"/>
  <c r="FD692" i="1"/>
  <c r="FC692" i="1"/>
  <c r="FB692" i="1"/>
  <c r="FA692" i="1"/>
  <c r="EZ692" i="1"/>
  <c r="EY692" i="1"/>
  <c r="EX692" i="1"/>
  <c r="FF691" i="1"/>
  <c r="FE691" i="1"/>
  <c r="FD691" i="1"/>
  <c r="FC691" i="1"/>
  <c r="FB691" i="1"/>
  <c r="FA691" i="1"/>
  <c r="EZ691" i="1"/>
  <c r="EY691" i="1"/>
  <c r="FG691" i="1" s="1"/>
  <c r="EX691" i="1"/>
  <c r="FF690" i="1"/>
  <c r="FE690" i="1"/>
  <c r="FD690" i="1"/>
  <c r="FC690" i="1"/>
  <c r="FB690" i="1"/>
  <c r="FA690" i="1"/>
  <c r="EZ690" i="1"/>
  <c r="EY690" i="1"/>
  <c r="FG690" i="1" s="1"/>
  <c r="EX690" i="1"/>
  <c r="FF689" i="1"/>
  <c r="FE689" i="1"/>
  <c r="FD689" i="1"/>
  <c r="FC689" i="1"/>
  <c r="FB689" i="1"/>
  <c r="FA689" i="1"/>
  <c r="EZ689" i="1"/>
  <c r="EY689" i="1"/>
  <c r="EX689" i="1"/>
  <c r="FF688" i="1"/>
  <c r="FE688" i="1"/>
  <c r="FD688" i="1"/>
  <c r="FC688" i="1"/>
  <c r="FB688" i="1"/>
  <c r="FA688" i="1"/>
  <c r="EZ688" i="1"/>
  <c r="EY688" i="1"/>
  <c r="EX688" i="1"/>
  <c r="FF687" i="1"/>
  <c r="FE687" i="1"/>
  <c r="FD687" i="1"/>
  <c r="FC687" i="1"/>
  <c r="FB687" i="1"/>
  <c r="FA687" i="1"/>
  <c r="EZ687" i="1"/>
  <c r="EY687" i="1"/>
  <c r="EX687" i="1"/>
  <c r="FF686" i="1"/>
  <c r="FE686" i="1"/>
  <c r="FD686" i="1"/>
  <c r="FC686" i="1"/>
  <c r="FB686" i="1"/>
  <c r="FA686" i="1"/>
  <c r="EZ686" i="1"/>
  <c r="EY686" i="1"/>
  <c r="EX686" i="1"/>
  <c r="FF685" i="1"/>
  <c r="FE685" i="1"/>
  <c r="FD685" i="1"/>
  <c r="FC685" i="1"/>
  <c r="FB685" i="1"/>
  <c r="FA685" i="1"/>
  <c r="EZ685" i="1"/>
  <c r="EY685" i="1"/>
  <c r="EX685" i="1"/>
  <c r="FF684" i="1"/>
  <c r="FE684" i="1"/>
  <c r="FD684" i="1"/>
  <c r="FC684" i="1"/>
  <c r="FB684" i="1"/>
  <c r="FA684" i="1"/>
  <c r="EZ684" i="1"/>
  <c r="EY684" i="1"/>
  <c r="EX684" i="1"/>
  <c r="FF683" i="1"/>
  <c r="FE683" i="1"/>
  <c r="FD683" i="1"/>
  <c r="FC683" i="1"/>
  <c r="FB683" i="1"/>
  <c r="FA683" i="1"/>
  <c r="EZ683" i="1"/>
  <c r="EY683" i="1"/>
  <c r="EX683" i="1"/>
  <c r="FF682" i="1"/>
  <c r="FE682" i="1"/>
  <c r="FD682" i="1"/>
  <c r="FC682" i="1"/>
  <c r="FB682" i="1"/>
  <c r="FA682" i="1"/>
  <c r="EZ682" i="1"/>
  <c r="EY682" i="1"/>
  <c r="EX682" i="1"/>
  <c r="FF681" i="1"/>
  <c r="FE681" i="1"/>
  <c r="FD681" i="1"/>
  <c r="FC681" i="1"/>
  <c r="FB681" i="1"/>
  <c r="FA681" i="1"/>
  <c r="EZ681" i="1"/>
  <c r="EY681" i="1"/>
  <c r="EX681" i="1"/>
  <c r="FF680" i="1"/>
  <c r="FE680" i="1"/>
  <c r="FD680" i="1"/>
  <c r="FC680" i="1"/>
  <c r="FB680" i="1"/>
  <c r="FA680" i="1"/>
  <c r="EZ680" i="1"/>
  <c r="EY680" i="1"/>
  <c r="EX680" i="1"/>
  <c r="FF679" i="1"/>
  <c r="FE679" i="1"/>
  <c r="FD679" i="1"/>
  <c r="FC679" i="1"/>
  <c r="FB679" i="1"/>
  <c r="FA679" i="1"/>
  <c r="EZ679" i="1"/>
  <c r="EY679" i="1"/>
  <c r="EX679" i="1"/>
  <c r="FF678" i="1"/>
  <c r="FE678" i="1"/>
  <c r="FD678" i="1"/>
  <c r="FC678" i="1"/>
  <c r="FB678" i="1"/>
  <c r="FA678" i="1"/>
  <c r="EZ678" i="1"/>
  <c r="EY678" i="1"/>
  <c r="EX678" i="1"/>
  <c r="FF677" i="1"/>
  <c r="FE677" i="1"/>
  <c r="FD677" i="1"/>
  <c r="FC677" i="1"/>
  <c r="FB677" i="1"/>
  <c r="FA677" i="1"/>
  <c r="EZ677" i="1"/>
  <c r="EY677" i="1"/>
  <c r="EX677" i="1"/>
  <c r="FF676" i="1"/>
  <c r="FE676" i="1"/>
  <c r="FD676" i="1"/>
  <c r="FC676" i="1"/>
  <c r="FB676" i="1"/>
  <c r="FA676" i="1"/>
  <c r="EZ676" i="1"/>
  <c r="EY676" i="1"/>
  <c r="EX676" i="1"/>
  <c r="FF675" i="1"/>
  <c r="FE675" i="1"/>
  <c r="FD675" i="1"/>
  <c r="FC675" i="1"/>
  <c r="FB675" i="1"/>
  <c r="FA675" i="1"/>
  <c r="EZ675" i="1"/>
  <c r="EY675" i="1"/>
  <c r="FG675" i="1" s="1"/>
  <c r="EX675" i="1"/>
  <c r="FF674" i="1"/>
  <c r="FE674" i="1"/>
  <c r="FD674" i="1"/>
  <c r="FC674" i="1"/>
  <c r="FB674" i="1"/>
  <c r="FA674" i="1"/>
  <c r="EZ674" i="1"/>
  <c r="EY674" i="1"/>
  <c r="FG674" i="1" s="1"/>
  <c r="EX674" i="1"/>
  <c r="FF673" i="1"/>
  <c r="FE673" i="1"/>
  <c r="FD673" i="1"/>
  <c r="FC673" i="1"/>
  <c r="FB673" i="1"/>
  <c r="FA673" i="1"/>
  <c r="EZ673" i="1"/>
  <c r="EY673" i="1"/>
  <c r="EX673" i="1"/>
  <c r="FF672" i="1"/>
  <c r="FE672" i="1"/>
  <c r="FD672" i="1"/>
  <c r="FC672" i="1"/>
  <c r="FB672" i="1"/>
  <c r="FA672" i="1"/>
  <c r="EZ672" i="1"/>
  <c r="EY672" i="1"/>
  <c r="EX672" i="1"/>
  <c r="FF671" i="1"/>
  <c r="FE671" i="1"/>
  <c r="FD671" i="1"/>
  <c r="FC671" i="1"/>
  <c r="FB671" i="1"/>
  <c r="FA671" i="1"/>
  <c r="EZ671" i="1"/>
  <c r="EY671" i="1"/>
  <c r="EX671" i="1"/>
  <c r="FF670" i="1"/>
  <c r="FE670" i="1"/>
  <c r="FD670" i="1"/>
  <c r="FC670" i="1"/>
  <c r="FB670" i="1"/>
  <c r="FA670" i="1"/>
  <c r="EZ670" i="1"/>
  <c r="EY670" i="1"/>
  <c r="EX670" i="1"/>
  <c r="FF669" i="1"/>
  <c r="FE669" i="1"/>
  <c r="FD669" i="1"/>
  <c r="FC669" i="1"/>
  <c r="FB669" i="1"/>
  <c r="FA669" i="1"/>
  <c r="EZ669" i="1"/>
  <c r="EY669" i="1"/>
  <c r="EX669" i="1"/>
  <c r="FF668" i="1"/>
  <c r="FE668" i="1"/>
  <c r="FD668" i="1"/>
  <c r="FC668" i="1"/>
  <c r="FB668" i="1"/>
  <c r="FA668" i="1"/>
  <c r="EZ668" i="1"/>
  <c r="EY668" i="1"/>
  <c r="EX668" i="1"/>
  <c r="FF667" i="1"/>
  <c r="FE667" i="1"/>
  <c r="FD667" i="1"/>
  <c r="FC667" i="1"/>
  <c r="FB667" i="1"/>
  <c r="FA667" i="1"/>
  <c r="EZ667" i="1"/>
  <c r="EY667" i="1"/>
  <c r="FG667" i="1" s="1"/>
  <c r="EX667" i="1"/>
  <c r="FF666" i="1"/>
  <c r="FE666" i="1"/>
  <c r="FD666" i="1"/>
  <c r="FC666" i="1"/>
  <c r="FB666" i="1"/>
  <c r="FA666" i="1"/>
  <c r="EZ666" i="1"/>
  <c r="EY666" i="1"/>
  <c r="EX666" i="1"/>
  <c r="FF665" i="1"/>
  <c r="FE665" i="1"/>
  <c r="FD665" i="1"/>
  <c r="FC665" i="1"/>
  <c r="FB665" i="1"/>
  <c r="FA665" i="1"/>
  <c r="EZ665" i="1"/>
  <c r="EY665" i="1"/>
  <c r="EX665" i="1"/>
  <c r="FF664" i="1"/>
  <c r="FE664" i="1"/>
  <c r="FD664" i="1"/>
  <c r="FC664" i="1"/>
  <c r="FB664" i="1"/>
  <c r="FA664" i="1"/>
  <c r="EZ664" i="1"/>
  <c r="EY664" i="1"/>
  <c r="EX664" i="1"/>
  <c r="FF663" i="1"/>
  <c r="FE663" i="1"/>
  <c r="FD663" i="1"/>
  <c r="FC663" i="1"/>
  <c r="FB663" i="1"/>
  <c r="FA663" i="1"/>
  <c r="EZ663" i="1"/>
  <c r="EY663" i="1"/>
  <c r="EX663" i="1"/>
  <c r="FF662" i="1"/>
  <c r="FE662" i="1"/>
  <c r="FD662" i="1"/>
  <c r="FC662" i="1"/>
  <c r="FB662" i="1"/>
  <c r="FA662" i="1"/>
  <c r="EZ662" i="1"/>
  <c r="EY662" i="1"/>
  <c r="EX662" i="1"/>
  <c r="FF661" i="1"/>
  <c r="FE661" i="1"/>
  <c r="FD661" i="1"/>
  <c r="FC661" i="1"/>
  <c r="FB661" i="1"/>
  <c r="FA661" i="1"/>
  <c r="EZ661" i="1"/>
  <c r="EY661" i="1"/>
  <c r="EX661" i="1"/>
  <c r="FF660" i="1"/>
  <c r="FE660" i="1"/>
  <c r="FD660" i="1"/>
  <c r="FC660" i="1"/>
  <c r="FB660" i="1"/>
  <c r="FA660" i="1"/>
  <c r="EZ660" i="1"/>
  <c r="EY660" i="1"/>
  <c r="EX660" i="1"/>
  <c r="FF659" i="1"/>
  <c r="FE659" i="1"/>
  <c r="FD659" i="1"/>
  <c r="FC659" i="1"/>
  <c r="FB659" i="1"/>
  <c r="FA659" i="1"/>
  <c r="EZ659" i="1"/>
  <c r="EY659" i="1"/>
  <c r="FG659" i="1" s="1"/>
  <c r="EX659" i="1"/>
  <c r="FF658" i="1"/>
  <c r="FE658" i="1"/>
  <c r="FD658" i="1"/>
  <c r="FC658" i="1"/>
  <c r="FB658" i="1"/>
  <c r="FA658" i="1"/>
  <c r="EZ658" i="1"/>
  <c r="EY658" i="1"/>
  <c r="FG658" i="1" s="1"/>
  <c r="EX658" i="1"/>
  <c r="FF657" i="1"/>
  <c r="FE657" i="1"/>
  <c r="FD657" i="1"/>
  <c r="FC657" i="1"/>
  <c r="FB657" i="1"/>
  <c r="FA657" i="1"/>
  <c r="EZ657" i="1"/>
  <c r="EY657" i="1"/>
  <c r="EX657" i="1"/>
  <c r="FF656" i="1"/>
  <c r="FE656" i="1"/>
  <c r="FD656" i="1"/>
  <c r="FC656" i="1"/>
  <c r="FB656" i="1"/>
  <c r="FA656" i="1"/>
  <c r="EZ656" i="1"/>
  <c r="EY656" i="1"/>
  <c r="EX656" i="1"/>
  <c r="FF655" i="1"/>
  <c r="FE655" i="1"/>
  <c r="FD655" i="1"/>
  <c r="FC655" i="1"/>
  <c r="FB655" i="1"/>
  <c r="FA655" i="1"/>
  <c r="EZ655" i="1"/>
  <c r="EY655" i="1"/>
  <c r="EX655" i="1"/>
  <c r="FF654" i="1"/>
  <c r="FE654" i="1"/>
  <c r="FD654" i="1"/>
  <c r="FC654" i="1"/>
  <c r="FB654" i="1"/>
  <c r="FA654" i="1"/>
  <c r="EZ654" i="1"/>
  <c r="EY654" i="1"/>
  <c r="EX654" i="1"/>
  <c r="FF653" i="1"/>
  <c r="FE653" i="1"/>
  <c r="FD653" i="1"/>
  <c r="FC653" i="1"/>
  <c r="FB653" i="1"/>
  <c r="FA653" i="1"/>
  <c r="EZ653" i="1"/>
  <c r="EY653" i="1"/>
  <c r="EX653" i="1"/>
  <c r="FF652" i="1"/>
  <c r="FE652" i="1"/>
  <c r="FD652" i="1"/>
  <c r="FC652" i="1"/>
  <c r="FB652" i="1"/>
  <c r="FA652" i="1"/>
  <c r="EZ652" i="1"/>
  <c r="EY652" i="1"/>
  <c r="EX652" i="1"/>
  <c r="FF651" i="1"/>
  <c r="FE651" i="1"/>
  <c r="FD651" i="1"/>
  <c r="FC651" i="1"/>
  <c r="FB651" i="1"/>
  <c r="FA651" i="1"/>
  <c r="EZ651" i="1"/>
  <c r="EY651" i="1"/>
  <c r="EX651" i="1"/>
  <c r="FF650" i="1"/>
  <c r="FE650" i="1"/>
  <c r="FD650" i="1"/>
  <c r="FC650" i="1"/>
  <c r="FB650" i="1"/>
  <c r="FA650" i="1"/>
  <c r="EZ650" i="1"/>
  <c r="EY650" i="1"/>
  <c r="FG650" i="1" s="1"/>
  <c r="EX650" i="1"/>
  <c r="FF649" i="1"/>
  <c r="FE649" i="1"/>
  <c r="FD649" i="1"/>
  <c r="FC649" i="1"/>
  <c r="FB649" i="1"/>
  <c r="FA649" i="1"/>
  <c r="EZ649" i="1"/>
  <c r="EY649" i="1"/>
  <c r="EX649" i="1"/>
  <c r="FF648" i="1"/>
  <c r="FE648" i="1"/>
  <c r="FD648" i="1"/>
  <c r="FC648" i="1"/>
  <c r="FB648" i="1"/>
  <c r="FA648" i="1"/>
  <c r="EZ648" i="1"/>
  <c r="EY648" i="1"/>
  <c r="EX648" i="1"/>
  <c r="FF647" i="1"/>
  <c r="FE647" i="1"/>
  <c r="FD647" i="1"/>
  <c r="FC647" i="1"/>
  <c r="FB647" i="1"/>
  <c r="FA647" i="1"/>
  <c r="EZ647" i="1"/>
  <c r="EY647" i="1"/>
  <c r="EX647" i="1"/>
  <c r="FF646" i="1"/>
  <c r="FE646" i="1"/>
  <c r="FD646" i="1"/>
  <c r="FC646" i="1"/>
  <c r="FB646" i="1"/>
  <c r="FA646" i="1"/>
  <c r="EZ646" i="1"/>
  <c r="EY646" i="1"/>
  <c r="EX646" i="1"/>
  <c r="FF645" i="1"/>
  <c r="FE645" i="1"/>
  <c r="FD645" i="1"/>
  <c r="FC645" i="1"/>
  <c r="FB645" i="1"/>
  <c r="FA645" i="1"/>
  <c r="EZ645" i="1"/>
  <c r="EY645" i="1"/>
  <c r="EX645" i="1"/>
  <c r="FF644" i="1"/>
  <c r="FE644" i="1"/>
  <c r="FD644" i="1"/>
  <c r="FC644" i="1"/>
  <c r="FB644" i="1"/>
  <c r="FA644" i="1"/>
  <c r="EZ644" i="1"/>
  <c r="EY644" i="1"/>
  <c r="EX644" i="1"/>
  <c r="FF643" i="1"/>
  <c r="FE643" i="1"/>
  <c r="FD643" i="1"/>
  <c r="FC643" i="1"/>
  <c r="FB643" i="1"/>
  <c r="FA643" i="1"/>
  <c r="EZ643" i="1"/>
  <c r="EY643" i="1"/>
  <c r="EX643" i="1"/>
  <c r="FF642" i="1"/>
  <c r="FE642" i="1"/>
  <c r="FD642" i="1"/>
  <c r="FC642" i="1"/>
  <c r="FB642" i="1"/>
  <c r="FA642" i="1"/>
  <c r="EZ642" i="1"/>
  <c r="EY642" i="1"/>
  <c r="FG642" i="1" s="1"/>
  <c r="EX642" i="1"/>
  <c r="FF641" i="1"/>
  <c r="FE641" i="1"/>
  <c r="FD641" i="1"/>
  <c r="FC641" i="1"/>
  <c r="FB641" i="1"/>
  <c r="FA641" i="1"/>
  <c r="EZ641" i="1"/>
  <c r="EY641" i="1"/>
  <c r="EX641" i="1"/>
  <c r="FF640" i="1"/>
  <c r="FE640" i="1"/>
  <c r="FD640" i="1"/>
  <c r="FC640" i="1"/>
  <c r="FB640" i="1"/>
  <c r="FA640" i="1"/>
  <c r="EZ640" i="1"/>
  <c r="EY640" i="1"/>
  <c r="EX640" i="1"/>
  <c r="FF639" i="1"/>
  <c r="FE639" i="1"/>
  <c r="FD639" i="1"/>
  <c r="FC639" i="1"/>
  <c r="FB639" i="1"/>
  <c r="FA639" i="1"/>
  <c r="EZ639" i="1"/>
  <c r="EY639" i="1"/>
  <c r="EX639" i="1"/>
  <c r="FF638" i="1"/>
  <c r="FE638" i="1"/>
  <c r="FD638" i="1"/>
  <c r="FC638" i="1"/>
  <c r="FB638" i="1"/>
  <c r="FA638" i="1"/>
  <c r="EZ638" i="1"/>
  <c r="EY638" i="1"/>
  <c r="EX638" i="1"/>
  <c r="FF637" i="1"/>
  <c r="FE637" i="1"/>
  <c r="FD637" i="1"/>
  <c r="FC637" i="1"/>
  <c r="FB637" i="1"/>
  <c r="FA637" i="1"/>
  <c r="EZ637" i="1"/>
  <c r="EY637" i="1"/>
  <c r="EX637" i="1"/>
  <c r="FF636" i="1"/>
  <c r="FE636" i="1"/>
  <c r="FD636" i="1"/>
  <c r="FC636" i="1"/>
  <c r="FB636" i="1"/>
  <c r="FA636" i="1"/>
  <c r="EZ636" i="1"/>
  <c r="EY636" i="1"/>
  <c r="EX636" i="1"/>
  <c r="FF635" i="1"/>
  <c r="FE635" i="1"/>
  <c r="FD635" i="1"/>
  <c r="FC635" i="1"/>
  <c r="FB635" i="1"/>
  <c r="FA635" i="1"/>
  <c r="EZ635" i="1"/>
  <c r="EY635" i="1"/>
  <c r="EX635" i="1"/>
  <c r="FF634" i="1"/>
  <c r="FE634" i="1"/>
  <c r="FD634" i="1"/>
  <c r="FC634" i="1"/>
  <c r="FB634" i="1"/>
  <c r="FA634" i="1"/>
  <c r="EZ634" i="1"/>
  <c r="EY634" i="1"/>
  <c r="FG634" i="1" s="1"/>
  <c r="EX634" i="1"/>
  <c r="FF633" i="1"/>
  <c r="FE633" i="1"/>
  <c r="FD633" i="1"/>
  <c r="FC633" i="1"/>
  <c r="FB633" i="1"/>
  <c r="FA633" i="1"/>
  <c r="EZ633" i="1"/>
  <c r="EY633" i="1"/>
  <c r="EX633" i="1"/>
  <c r="FF632" i="1"/>
  <c r="FE632" i="1"/>
  <c r="FD632" i="1"/>
  <c r="FC632" i="1"/>
  <c r="FB632" i="1"/>
  <c r="FA632" i="1"/>
  <c r="EZ632" i="1"/>
  <c r="EY632" i="1"/>
  <c r="EX632" i="1"/>
  <c r="FF631" i="1"/>
  <c r="FE631" i="1"/>
  <c r="FD631" i="1"/>
  <c r="FC631" i="1"/>
  <c r="FB631" i="1"/>
  <c r="FA631" i="1"/>
  <c r="EZ631" i="1"/>
  <c r="EY631" i="1"/>
  <c r="EX631" i="1"/>
  <c r="FF630" i="1"/>
  <c r="FE630" i="1"/>
  <c r="FD630" i="1"/>
  <c r="FC630" i="1"/>
  <c r="FB630" i="1"/>
  <c r="FA630" i="1"/>
  <c r="EZ630" i="1"/>
  <c r="EY630" i="1"/>
  <c r="EX630" i="1"/>
  <c r="FF629" i="1"/>
  <c r="FE629" i="1"/>
  <c r="FD629" i="1"/>
  <c r="FC629" i="1"/>
  <c r="FB629" i="1"/>
  <c r="FA629" i="1"/>
  <c r="EZ629" i="1"/>
  <c r="EY629" i="1"/>
  <c r="EX629" i="1"/>
  <c r="FF628" i="1"/>
  <c r="FE628" i="1"/>
  <c r="FD628" i="1"/>
  <c r="FC628" i="1"/>
  <c r="FB628" i="1"/>
  <c r="FA628" i="1"/>
  <c r="EZ628" i="1"/>
  <c r="EY628" i="1"/>
  <c r="EX628" i="1"/>
  <c r="FF627" i="1"/>
  <c r="FE627" i="1"/>
  <c r="FD627" i="1"/>
  <c r="FC627" i="1"/>
  <c r="FB627" i="1"/>
  <c r="FA627" i="1"/>
  <c r="EZ627" i="1"/>
  <c r="EY627" i="1"/>
  <c r="EX627" i="1"/>
  <c r="FF626" i="1"/>
  <c r="FE626" i="1"/>
  <c r="FD626" i="1"/>
  <c r="FC626" i="1"/>
  <c r="FB626" i="1"/>
  <c r="FA626" i="1"/>
  <c r="EZ626" i="1"/>
  <c r="EY626" i="1"/>
  <c r="FG626" i="1" s="1"/>
  <c r="EX626" i="1"/>
  <c r="FF625" i="1"/>
  <c r="FE625" i="1"/>
  <c r="FD625" i="1"/>
  <c r="FC625" i="1"/>
  <c r="FB625" i="1"/>
  <c r="FA625" i="1"/>
  <c r="EZ625" i="1"/>
  <c r="EY625" i="1"/>
  <c r="EX625" i="1"/>
  <c r="FF624" i="1"/>
  <c r="FE624" i="1"/>
  <c r="FD624" i="1"/>
  <c r="FC624" i="1"/>
  <c r="FB624" i="1"/>
  <c r="FA624" i="1"/>
  <c r="EZ624" i="1"/>
  <c r="EY624" i="1"/>
  <c r="EX624" i="1"/>
  <c r="FF623" i="1"/>
  <c r="FE623" i="1"/>
  <c r="FD623" i="1"/>
  <c r="FC623" i="1"/>
  <c r="FB623" i="1"/>
  <c r="FA623" i="1"/>
  <c r="EZ623" i="1"/>
  <c r="EY623" i="1"/>
  <c r="EX623" i="1"/>
  <c r="FF622" i="1"/>
  <c r="FE622" i="1"/>
  <c r="FD622" i="1"/>
  <c r="FC622" i="1"/>
  <c r="FB622" i="1"/>
  <c r="FA622" i="1"/>
  <c r="EZ622" i="1"/>
  <c r="EY622" i="1"/>
  <c r="EX622" i="1"/>
  <c r="FF621" i="1"/>
  <c r="FE621" i="1"/>
  <c r="FD621" i="1"/>
  <c r="FC621" i="1"/>
  <c r="FB621" i="1"/>
  <c r="FA621" i="1"/>
  <c r="EZ621" i="1"/>
  <c r="EY621" i="1"/>
  <c r="EX621" i="1"/>
  <c r="FF620" i="1"/>
  <c r="FE620" i="1"/>
  <c r="FD620" i="1"/>
  <c r="FC620" i="1"/>
  <c r="FB620" i="1"/>
  <c r="FA620" i="1"/>
  <c r="EZ620" i="1"/>
  <c r="EY620" i="1"/>
  <c r="EX620" i="1"/>
  <c r="FF619" i="1"/>
  <c r="FE619" i="1"/>
  <c r="FD619" i="1"/>
  <c r="FC619" i="1"/>
  <c r="FB619" i="1"/>
  <c r="FA619" i="1"/>
  <c r="EZ619" i="1"/>
  <c r="EY619" i="1"/>
  <c r="EX619" i="1"/>
  <c r="FF618" i="1"/>
  <c r="FE618" i="1"/>
  <c r="FD618" i="1"/>
  <c r="FC618" i="1"/>
  <c r="FB618" i="1"/>
  <c r="FA618" i="1"/>
  <c r="EZ618" i="1"/>
  <c r="EY618" i="1"/>
  <c r="FG618" i="1" s="1"/>
  <c r="EX618" i="1"/>
  <c r="FF617" i="1"/>
  <c r="FE617" i="1"/>
  <c r="FD617" i="1"/>
  <c r="FC617" i="1"/>
  <c r="FB617" i="1"/>
  <c r="FA617" i="1"/>
  <c r="EZ617" i="1"/>
  <c r="EY617" i="1"/>
  <c r="EX617" i="1"/>
  <c r="FF616" i="1"/>
  <c r="FE616" i="1"/>
  <c r="FD616" i="1"/>
  <c r="FC616" i="1"/>
  <c r="FB616" i="1"/>
  <c r="FA616" i="1"/>
  <c r="EZ616" i="1"/>
  <c r="EY616" i="1"/>
  <c r="EX616" i="1"/>
  <c r="FF615" i="1"/>
  <c r="FE615" i="1"/>
  <c r="FD615" i="1"/>
  <c r="FC615" i="1"/>
  <c r="FB615" i="1"/>
  <c r="FA615" i="1"/>
  <c r="EZ615" i="1"/>
  <c r="EY615" i="1"/>
  <c r="EX615" i="1"/>
  <c r="FF614" i="1"/>
  <c r="FE614" i="1"/>
  <c r="FD614" i="1"/>
  <c r="FC614" i="1"/>
  <c r="FB614" i="1"/>
  <c r="FA614" i="1"/>
  <c r="EZ614" i="1"/>
  <c r="EY614" i="1"/>
  <c r="EX614" i="1"/>
  <c r="FF613" i="1"/>
  <c r="FE613" i="1"/>
  <c r="FD613" i="1"/>
  <c r="FC613" i="1"/>
  <c r="FB613" i="1"/>
  <c r="FA613" i="1"/>
  <c r="EZ613" i="1"/>
  <c r="EY613" i="1"/>
  <c r="EX613" i="1"/>
  <c r="FF612" i="1"/>
  <c r="FE612" i="1"/>
  <c r="FD612" i="1"/>
  <c r="FC612" i="1"/>
  <c r="FB612" i="1"/>
  <c r="FA612" i="1"/>
  <c r="EZ612" i="1"/>
  <c r="EY612" i="1"/>
  <c r="EX612" i="1"/>
  <c r="FF611" i="1"/>
  <c r="FE611" i="1"/>
  <c r="FD611" i="1"/>
  <c r="FC611" i="1"/>
  <c r="FB611" i="1"/>
  <c r="FA611" i="1"/>
  <c r="EZ611" i="1"/>
  <c r="EY611" i="1"/>
  <c r="EX611" i="1"/>
  <c r="FF610" i="1"/>
  <c r="FE610" i="1"/>
  <c r="FD610" i="1"/>
  <c r="FC610" i="1"/>
  <c r="FB610" i="1"/>
  <c r="FA610" i="1"/>
  <c r="EZ610" i="1"/>
  <c r="EY610" i="1"/>
  <c r="FG610" i="1" s="1"/>
  <c r="EX610" i="1"/>
  <c r="FF609" i="1"/>
  <c r="FE609" i="1"/>
  <c r="FD609" i="1"/>
  <c r="FC609" i="1"/>
  <c r="FB609" i="1"/>
  <c r="FA609" i="1"/>
  <c r="EZ609" i="1"/>
  <c r="EY609" i="1"/>
  <c r="EX609" i="1"/>
  <c r="FF608" i="1"/>
  <c r="FE608" i="1"/>
  <c r="FD608" i="1"/>
  <c r="FC608" i="1"/>
  <c r="FB608" i="1"/>
  <c r="FA608" i="1"/>
  <c r="EZ608" i="1"/>
  <c r="EY608" i="1"/>
  <c r="EX608" i="1"/>
  <c r="FF607" i="1"/>
  <c r="FE607" i="1"/>
  <c r="FD607" i="1"/>
  <c r="FC607" i="1"/>
  <c r="FB607" i="1"/>
  <c r="FA607" i="1"/>
  <c r="EZ607" i="1"/>
  <c r="EY607" i="1"/>
  <c r="EX607" i="1"/>
  <c r="FF606" i="1"/>
  <c r="FE606" i="1"/>
  <c r="FD606" i="1"/>
  <c r="FC606" i="1"/>
  <c r="FB606" i="1"/>
  <c r="FA606" i="1"/>
  <c r="EZ606" i="1"/>
  <c r="EY606" i="1"/>
  <c r="EX606" i="1"/>
  <c r="FF605" i="1"/>
  <c r="FE605" i="1"/>
  <c r="FD605" i="1"/>
  <c r="FC605" i="1"/>
  <c r="FB605" i="1"/>
  <c r="FA605" i="1"/>
  <c r="EZ605" i="1"/>
  <c r="EY605" i="1"/>
  <c r="EX605" i="1"/>
  <c r="FF604" i="1"/>
  <c r="FE604" i="1"/>
  <c r="FD604" i="1"/>
  <c r="FC604" i="1"/>
  <c r="FB604" i="1"/>
  <c r="FA604" i="1"/>
  <c r="EZ604" i="1"/>
  <c r="EY604" i="1"/>
  <c r="EX604" i="1"/>
  <c r="FF603" i="1"/>
  <c r="FE603" i="1"/>
  <c r="FD603" i="1"/>
  <c r="FC603" i="1"/>
  <c r="FB603" i="1"/>
  <c r="FA603" i="1"/>
  <c r="EZ603" i="1"/>
  <c r="EY603" i="1"/>
  <c r="EX603" i="1"/>
  <c r="FF602" i="1"/>
  <c r="FE602" i="1"/>
  <c r="FD602" i="1"/>
  <c r="FC602" i="1"/>
  <c r="FB602" i="1"/>
  <c r="FA602" i="1"/>
  <c r="EZ602" i="1"/>
  <c r="EY602" i="1"/>
  <c r="FG602" i="1" s="1"/>
  <c r="EX602" i="1"/>
  <c r="FF601" i="1"/>
  <c r="FE601" i="1"/>
  <c r="FD601" i="1"/>
  <c r="FC601" i="1"/>
  <c r="FB601" i="1"/>
  <c r="FA601" i="1"/>
  <c r="EZ601" i="1"/>
  <c r="EY601" i="1"/>
  <c r="EX601" i="1"/>
  <c r="FF600" i="1"/>
  <c r="FE600" i="1"/>
  <c r="FD600" i="1"/>
  <c r="FC600" i="1"/>
  <c r="FB600" i="1"/>
  <c r="FA600" i="1"/>
  <c r="EZ600" i="1"/>
  <c r="EY600" i="1"/>
  <c r="EX600" i="1"/>
  <c r="FF599" i="1"/>
  <c r="FE599" i="1"/>
  <c r="FD599" i="1"/>
  <c r="FC599" i="1"/>
  <c r="FB599" i="1"/>
  <c r="FA599" i="1"/>
  <c r="EZ599" i="1"/>
  <c r="EY599" i="1"/>
  <c r="EX599" i="1"/>
  <c r="FF598" i="1"/>
  <c r="FE598" i="1"/>
  <c r="FD598" i="1"/>
  <c r="FC598" i="1"/>
  <c r="FB598" i="1"/>
  <c r="FA598" i="1"/>
  <c r="EZ598" i="1"/>
  <c r="EY598" i="1"/>
  <c r="EX598" i="1"/>
  <c r="FF597" i="1"/>
  <c r="FE597" i="1"/>
  <c r="FD597" i="1"/>
  <c r="FC597" i="1"/>
  <c r="FB597" i="1"/>
  <c r="FA597" i="1"/>
  <c r="EZ597" i="1"/>
  <c r="EY597" i="1"/>
  <c r="EX597" i="1"/>
  <c r="FF596" i="1"/>
  <c r="FE596" i="1"/>
  <c r="FD596" i="1"/>
  <c r="FC596" i="1"/>
  <c r="FB596" i="1"/>
  <c r="FA596" i="1"/>
  <c r="EZ596" i="1"/>
  <c r="EY596" i="1"/>
  <c r="EX596" i="1"/>
  <c r="FF595" i="1"/>
  <c r="FE595" i="1"/>
  <c r="FD595" i="1"/>
  <c r="FC595" i="1"/>
  <c r="FB595" i="1"/>
  <c r="FA595" i="1"/>
  <c r="EZ595" i="1"/>
  <c r="EY595" i="1"/>
  <c r="EX595" i="1"/>
  <c r="FF594" i="1"/>
  <c r="FE594" i="1"/>
  <c r="FD594" i="1"/>
  <c r="FC594" i="1"/>
  <c r="FB594" i="1"/>
  <c r="FA594" i="1"/>
  <c r="EZ594" i="1"/>
  <c r="EY594" i="1"/>
  <c r="FG594" i="1" s="1"/>
  <c r="EX594" i="1"/>
  <c r="FF593" i="1"/>
  <c r="FE593" i="1"/>
  <c r="FD593" i="1"/>
  <c r="FC593" i="1"/>
  <c r="FB593" i="1"/>
  <c r="FA593" i="1"/>
  <c r="EZ593" i="1"/>
  <c r="EY593" i="1"/>
  <c r="EX593" i="1"/>
  <c r="FF592" i="1"/>
  <c r="FE592" i="1"/>
  <c r="FD592" i="1"/>
  <c r="FC592" i="1"/>
  <c r="FB592" i="1"/>
  <c r="FA592" i="1"/>
  <c r="EZ592" i="1"/>
  <c r="EY592" i="1"/>
  <c r="EX592" i="1"/>
  <c r="FF591" i="1"/>
  <c r="FE591" i="1"/>
  <c r="FD591" i="1"/>
  <c r="FC591" i="1"/>
  <c r="FB591" i="1"/>
  <c r="FA591" i="1"/>
  <c r="EZ591" i="1"/>
  <c r="EY591" i="1"/>
  <c r="EX591" i="1"/>
  <c r="FF590" i="1"/>
  <c r="FE590" i="1"/>
  <c r="FD590" i="1"/>
  <c r="FC590" i="1"/>
  <c r="FB590" i="1"/>
  <c r="FA590" i="1"/>
  <c r="EZ590" i="1"/>
  <c r="EY590" i="1"/>
  <c r="EX590" i="1"/>
  <c r="FF589" i="1"/>
  <c r="FE589" i="1"/>
  <c r="FD589" i="1"/>
  <c r="FC589" i="1"/>
  <c r="FB589" i="1"/>
  <c r="FA589" i="1"/>
  <c r="EZ589" i="1"/>
  <c r="EY589" i="1"/>
  <c r="EX589" i="1"/>
  <c r="FF588" i="1"/>
  <c r="FE588" i="1"/>
  <c r="FD588" i="1"/>
  <c r="FC588" i="1"/>
  <c r="FB588" i="1"/>
  <c r="FA588" i="1"/>
  <c r="EZ588" i="1"/>
  <c r="EY588" i="1"/>
  <c r="EX588" i="1"/>
  <c r="FF587" i="1"/>
  <c r="FE587" i="1"/>
  <c r="FD587" i="1"/>
  <c r="FC587" i="1"/>
  <c r="FB587" i="1"/>
  <c r="FA587" i="1"/>
  <c r="EZ587" i="1"/>
  <c r="EY587" i="1"/>
  <c r="EX587" i="1"/>
  <c r="FF586" i="1"/>
  <c r="FE586" i="1"/>
  <c r="FD586" i="1"/>
  <c r="FC586" i="1"/>
  <c r="FB586" i="1"/>
  <c r="FA586" i="1"/>
  <c r="EZ586" i="1"/>
  <c r="EY586" i="1"/>
  <c r="FG586" i="1" s="1"/>
  <c r="EX586" i="1"/>
  <c r="FF585" i="1"/>
  <c r="FE585" i="1"/>
  <c r="FD585" i="1"/>
  <c r="FC585" i="1"/>
  <c r="FB585" i="1"/>
  <c r="FA585" i="1"/>
  <c r="EZ585" i="1"/>
  <c r="EY585" i="1"/>
  <c r="EX585" i="1"/>
  <c r="FF584" i="1"/>
  <c r="FE584" i="1"/>
  <c r="FD584" i="1"/>
  <c r="FC584" i="1"/>
  <c r="FB584" i="1"/>
  <c r="FA584" i="1"/>
  <c r="EZ584" i="1"/>
  <c r="EY584" i="1"/>
  <c r="EX584" i="1"/>
  <c r="FF583" i="1"/>
  <c r="FE583" i="1"/>
  <c r="FD583" i="1"/>
  <c r="FC583" i="1"/>
  <c r="FB583" i="1"/>
  <c r="FA583" i="1"/>
  <c r="EZ583" i="1"/>
  <c r="EY583" i="1"/>
  <c r="EX583" i="1"/>
  <c r="FF582" i="1"/>
  <c r="FE582" i="1"/>
  <c r="FD582" i="1"/>
  <c r="FC582" i="1"/>
  <c r="FB582" i="1"/>
  <c r="FA582" i="1"/>
  <c r="EZ582" i="1"/>
  <c r="EY582" i="1"/>
  <c r="EX582" i="1"/>
  <c r="FF581" i="1"/>
  <c r="FE581" i="1"/>
  <c r="FD581" i="1"/>
  <c r="FC581" i="1"/>
  <c r="FB581" i="1"/>
  <c r="FA581" i="1"/>
  <c r="EZ581" i="1"/>
  <c r="EY581" i="1"/>
  <c r="EX581" i="1"/>
  <c r="FF580" i="1"/>
  <c r="FE580" i="1"/>
  <c r="FD580" i="1"/>
  <c r="FC580" i="1"/>
  <c r="FB580" i="1"/>
  <c r="FA580" i="1"/>
  <c r="EZ580" i="1"/>
  <c r="EY580" i="1"/>
  <c r="EX580" i="1"/>
  <c r="FF579" i="1"/>
  <c r="FE579" i="1"/>
  <c r="FD579" i="1"/>
  <c r="FC579" i="1"/>
  <c r="FB579" i="1"/>
  <c r="FA579" i="1"/>
  <c r="EZ579" i="1"/>
  <c r="EY579" i="1"/>
  <c r="EX579" i="1"/>
  <c r="FF578" i="1"/>
  <c r="FE578" i="1"/>
  <c r="FD578" i="1"/>
  <c r="FC578" i="1"/>
  <c r="FB578" i="1"/>
  <c r="FA578" i="1"/>
  <c r="EZ578" i="1"/>
  <c r="EY578" i="1"/>
  <c r="FG578" i="1" s="1"/>
  <c r="EX578" i="1"/>
  <c r="FF577" i="1"/>
  <c r="FE577" i="1"/>
  <c r="FD577" i="1"/>
  <c r="FC577" i="1"/>
  <c r="FB577" i="1"/>
  <c r="FA577" i="1"/>
  <c r="EZ577" i="1"/>
  <c r="EY577" i="1"/>
  <c r="EX577" i="1"/>
  <c r="FF576" i="1"/>
  <c r="FE576" i="1"/>
  <c r="FD576" i="1"/>
  <c r="FC576" i="1"/>
  <c r="FB576" i="1"/>
  <c r="FA576" i="1"/>
  <c r="EZ576" i="1"/>
  <c r="EY576" i="1"/>
  <c r="EX576" i="1"/>
  <c r="FF575" i="1"/>
  <c r="FE575" i="1"/>
  <c r="FD575" i="1"/>
  <c r="FC575" i="1"/>
  <c r="FB575" i="1"/>
  <c r="FA575" i="1"/>
  <c r="EZ575" i="1"/>
  <c r="EY575" i="1"/>
  <c r="EX575" i="1"/>
  <c r="FF574" i="1"/>
  <c r="FE574" i="1"/>
  <c r="FD574" i="1"/>
  <c r="FC574" i="1"/>
  <c r="FB574" i="1"/>
  <c r="FA574" i="1"/>
  <c r="EZ574" i="1"/>
  <c r="EY574" i="1"/>
  <c r="EX574" i="1"/>
  <c r="FF573" i="1"/>
  <c r="FE573" i="1"/>
  <c r="FD573" i="1"/>
  <c r="FC573" i="1"/>
  <c r="FB573" i="1"/>
  <c r="FA573" i="1"/>
  <c r="EZ573" i="1"/>
  <c r="EY573" i="1"/>
  <c r="EX573" i="1"/>
  <c r="FF572" i="1"/>
  <c r="FE572" i="1"/>
  <c r="FD572" i="1"/>
  <c r="FC572" i="1"/>
  <c r="FB572" i="1"/>
  <c r="FA572" i="1"/>
  <c r="EZ572" i="1"/>
  <c r="EY572" i="1"/>
  <c r="EX572" i="1"/>
  <c r="FF571" i="1"/>
  <c r="FE571" i="1"/>
  <c r="FD571" i="1"/>
  <c r="FC571" i="1"/>
  <c r="FB571" i="1"/>
  <c r="FA571" i="1"/>
  <c r="EZ571" i="1"/>
  <c r="EY571" i="1"/>
  <c r="EX571" i="1"/>
  <c r="FF570" i="1"/>
  <c r="FE570" i="1"/>
  <c r="FD570" i="1"/>
  <c r="FC570" i="1"/>
  <c r="FB570" i="1"/>
  <c r="FA570" i="1"/>
  <c r="EZ570" i="1"/>
  <c r="EY570" i="1"/>
  <c r="FG570" i="1" s="1"/>
  <c r="EX570" i="1"/>
  <c r="FF569" i="1"/>
  <c r="FE569" i="1"/>
  <c r="FD569" i="1"/>
  <c r="FC569" i="1"/>
  <c r="FB569" i="1"/>
  <c r="FA569" i="1"/>
  <c r="EZ569" i="1"/>
  <c r="EY569" i="1"/>
  <c r="EX569" i="1"/>
  <c r="FF568" i="1"/>
  <c r="FE568" i="1"/>
  <c r="FD568" i="1"/>
  <c r="FC568" i="1"/>
  <c r="FB568" i="1"/>
  <c r="FA568" i="1"/>
  <c r="EZ568" i="1"/>
  <c r="EY568" i="1"/>
  <c r="EX568" i="1"/>
  <c r="FF567" i="1"/>
  <c r="FE567" i="1"/>
  <c r="FD567" i="1"/>
  <c r="FC567" i="1"/>
  <c r="FB567" i="1"/>
  <c r="FA567" i="1"/>
  <c r="EZ567" i="1"/>
  <c r="EY567" i="1"/>
  <c r="EX567" i="1"/>
  <c r="FF566" i="1"/>
  <c r="FE566" i="1"/>
  <c r="FD566" i="1"/>
  <c r="FC566" i="1"/>
  <c r="FB566" i="1"/>
  <c r="FA566" i="1"/>
  <c r="EZ566" i="1"/>
  <c r="EY566" i="1"/>
  <c r="EX566" i="1"/>
  <c r="FF565" i="1"/>
  <c r="FE565" i="1"/>
  <c r="FD565" i="1"/>
  <c r="FC565" i="1"/>
  <c r="FB565" i="1"/>
  <c r="FA565" i="1"/>
  <c r="EZ565" i="1"/>
  <c r="EY565" i="1"/>
  <c r="EX565" i="1"/>
  <c r="FF564" i="1"/>
  <c r="FE564" i="1"/>
  <c r="FD564" i="1"/>
  <c r="FC564" i="1"/>
  <c r="FB564" i="1"/>
  <c r="FA564" i="1"/>
  <c r="EZ564" i="1"/>
  <c r="EY564" i="1"/>
  <c r="EX564" i="1"/>
  <c r="FF563" i="1"/>
  <c r="FE563" i="1"/>
  <c r="FD563" i="1"/>
  <c r="FC563" i="1"/>
  <c r="FB563" i="1"/>
  <c r="FA563" i="1"/>
  <c r="EZ563" i="1"/>
  <c r="EY563" i="1"/>
  <c r="EX563" i="1"/>
  <c r="FF562" i="1"/>
  <c r="FE562" i="1"/>
  <c r="FD562" i="1"/>
  <c r="FC562" i="1"/>
  <c r="FB562" i="1"/>
  <c r="FA562" i="1"/>
  <c r="EZ562" i="1"/>
  <c r="EY562" i="1"/>
  <c r="FG562" i="1" s="1"/>
  <c r="EX562" i="1"/>
  <c r="FF561" i="1"/>
  <c r="FE561" i="1"/>
  <c r="FD561" i="1"/>
  <c r="FC561" i="1"/>
  <c r="FB561" i="1"/>
  <c r="FA561" i="1"/>
  <c r="EZ561" i="1"/>
  <c r="EY561" i="1"/>
  <c r="EX561" i="1"/>
  <c r="FF560" i="1"/>
  <c r="FE560" i="1"/>
  <c r="FD560" i="1"/>
  <c r="FC560" i="1"/>
  <c r="FB560" i="1"/>
  <c r="FA560" i="1"/>
  <c r="EZ560" i="1"/>
  <c r="EY560" i="1"/>
  <c r="EX560" i="1"/>
  <c r="FF559" i="1"/>
  <c r="FE559" i="1"/>
  <c r="FD559" i="1"/>
  <c r="FC559" i="1"/>
  <c r="FB559" i="1"/>
  <c r="FA559" i="1"/>
  <c r="EZ559" i="1"/>
  <c r="EY559" i="1"/>
  <c r="EX559" i="1"/>
  <c r="FF558" i="1"/>
  <c r="FE558" i="1"/>
  <c r="FD558" i="1"/>
  <c r="FC558" i="1"/>
  <c r="FB558" i="1"/>
  <c r="FA558" i="1"/>
  <c r="EZ558" i="1"/>
  <c r="EY558" i="1"/>
  <c r="EX558" i="1"/>
  <c r="FF557" i="1"/>
  <c r="FE557" i="1"/>
  <c r="FD557" i="1"/>
  <c r="FC557" i="1"/>
  <c r="FB557" i="1"/>
  <c r="FA557" i="1"/>
  <c r="EZ557" i="1"/>
  <c r="EY557" i="1"/>
  <c r="EX557" i="1"/>
  <c r="FF556" i="1"/>
  <c r="FE556" i="1"/>
  <c r="FD556" i="1"/>
  <c r="FC556" i="1"/>
  <c r="FB556" i="1"/>
  <c r="FA556" i="1"/>
  <c r="EZ556" i="1"/>
  <c r="EY556" i="1"/>
  <c r="EX556" i="1"/>
  <c r="FF555" i="1"/>
  <c r="FE555" i="1"/>
  <c r="FD555" i="1"/>
  <c r="FC555" i="1"/>
  <c r="FB555" i="1"/>
  <c r="FA555" i="1"/>
  <c r="EZ555" i="1"/>
  <c r="EY555" i="1"/>
  <c r="EX555" i="1"/>
  <c r="FF554" i="1"/>
  <c r="FE554" i="1"/>
  <c r="FD554" i="1"/>
  <c r="FC554" i="1"/>
  <c r="FB554" i="1"/>
  <c r="FA554" i="1"/>
  <c r="EZ554" i="1"/>
  <c r="EY554" i="1"/>
  <c r="FG554" i="1" s="1"/>
  <c r="EX554" i="1"/>
  <c r="FF553" i="1"/>
  <c r="FE553" i="1"/>
  <c r="FD553" i="1"/>
  <c r="FC553" i="1"/>
  <c r="FB553" i="1"/>
  <c r="FA553" i="1"/>
  <c r="EZ553" i="1"/>
  <c r="EY553" i="1"/>
  <c r="EX553" i="1"/>
  <c r="FF552" i="1"/>
  <c r="FE552" i="1"/>
  <c r="FD552" i="1"/>
  <c r="FC552" i="1"/>
  <c r="FB552" i="1"/>
  <c r="FA552" i="1"/>
  <c r="EZ552" i="1"/>
  <c r="EY552" i="1"/>
  <c r="EX552" i="1"/>
  <c r="FF551" i="1"/>
  <c r="FE551" i="1"/>
  <c r="FD551" i="1"/>
  <c r="FC551" i="1"/>
  <c r="FB551" i="1"/>
  <c r="FA551" i="1"/>
  <c r="EZ551" i="1"/>
  <c r="EY551" i="1"/>
  <c r="EX551" i="1"/>
  <c r="FF550" i="1"/>
  <c r="FE550" i="1"/>
  <c r="FD550" i="1"/>
  <c r="FC550" i="1"/>
  <c r="FB550" i="1"/>
  <c r="FA550" i="1"/>
  <c r="EZ550" i="1"/>
  <c r="EY550" i="1"/>
  <c r="EX550" i="1"/>
  <c r="FF549" i="1"/>
  <c r="FE549" i="1"/>
  <c r="FD549" i="1"/>
  <c r="FC549" i="1"/>
  <c r="FB549" i="1"/>
  <c r="FA549" i="1"/>
  <c r="EZ549" i="1"/>
  <c r="EY549" i="1"/>
  <c r="EX549" i="1"/>
  <c r="FF548" i="1"/>
  <c r="FE548" i="1"/>
  <c r="FD548" i="1"/>
  <c r="FC548" i="1"/>
  <c r="FB548" i="1"/>
  <c r="FA548" i="1"/>
  <c r="EZ548" i="1"/>
  <c r="EY548" i="1"/>
  <c r="EX548" i="1"/>
  <c r="FF547" i="1"/>
  <c r="FE547" i="1"/>
  <c r="FD547" i="1"/>
  <c r="FC547" i="1"/>
  <c r="FB547" i="1"/>
  <c r="FA547" i="1"/>
  <c r="EZ547" i="1"/>
  <c r="EY547" i="1"/>
  <c r="EX547" i="1"/>
  <c r="FF546" i="1"/>
  <c r="FE546" i="1"/>
  <c r="FD546" i="1"/>
  <c r="FC546" i="1"/>
  <c r="FB546" i="1"/>
  <c r="FA546" i="1"/>
  <c r="EZ546" i="1"/>
  <c r="EY546" i="1"/>
  <c r="FG546" i="1" s="1"/>
  <c r="EX546" i="1"/>
  <c r="FF545" i="1"/>
  <c r="FE545" i="1"/>
  <c r="FD545" i="1"/>
  <c r="FC545" i="1"/>
  <c r="FB545" i="1"/>
  <c r="FA545" i="1"/>
  <c r="EZ545" i="1"/>
  <c r="EY545" i="1"/>
  <c r="EX545" i="1"/>
  <c r="FF544" i="1"/>
  <c r="FE544" i="1"/>
  <c r="FD544" i="1"/>
  <c r="FC544" i="1"/>
  <c r="FB544" i="1"/>
  <c r="FA544" i="1"/>
  <c r="EZ544" i="1"/>
  <c r="EY544" i="1"/>
  <c r="EX544" i="1"/>
  <c r="FF543" i="1"/>
  <c r="FE543" i="1"/>
  <c r="FD543" i="1"/>
  <c r="FC543" i="1"/>
  <c r="FB543" i="1"/>
  <c r="FA543" i="1"/>
  <c r="EZ543" i="1"/>
  <c r="EY543" i="1"/>
  <c r="EX543" i="1"/>
  <c r="FF542" i="1"/>
  <c r="FE542" i="1"/>
  <c r="FD542" i="1"/>
  <c r="FC542" i="1"/>
  <c r="FB542" i="1"/>
  <c r="FA542" i="1"/>
  <c r="EZ542" i="1"/>
  <c r="EY542" i="1"/>
  <c r="EX542" i="1"/>
  <c r="FF541" i="1"/>
  <c r="FE541" i="1"/>
  <c r="FD541" i="1"/>
  <c r="FC541" i="1"/>
  <c r="FB541" i="1"/>
  <c r="FA541" i="1"/>
  <c r="EZ541" i="1"/>
  <c r="EY541" i="1"/>
  <c r="EX541" i="1"/>
  <c r="FF540" i="1"/>
  <c r="FE540" i="1"/>
  <c r="FD540" i="1"/>
  <c r="FC540" i="1"/>
  <c r="FB540" i="1"/>
  <c r="FA540" i="1"/>
  <c r="EZ540" i="1"/>
  <c r="EY540" i="1"/>
  <c r="EX540" i="1"/>
  <c r="FF539" i="1"/>
  <c r="FE539" i="1"/>
  <c r="FD539" i="1"/>
  <c r="FC539" i="1"/>
  <c r="FB539" i="1"/>
  <c r="FA539" i="1"/>
  <c r="EZ539" i="1"/>
  <c r="EY539" i="1"/>
  <c r="EX539" i="1"/>
  <c r="FF538" i="1"/>
  <c r="FE538" i="1"/>
  <c r="FD538" i="1"/>
  <c r="FC538" i="1"/>
  <c r="FB538" i="1"/>
  <c r="FA538" i="1"/>
  <c r="EZ538" i="1"/>
  <c r="EY538" i="1"/>
  <c r="FG538" i="1" s="1"/>
  <c r="EX538" i="1"/>
  <c r="FF537" i="1"/>
  <c r="FE537" i="1"/>
  <c r="FD537" i="1"/>
  <c r="FC537" i="1"/>
  <c r="FB537" i="1"/>
  <c r="FA537" i="1"/>
  <c r="EZ537" i="1"/>
  <c r="EY537" i="1"/>
  <c r="EX537" i="1"/>
  <c r="FF536" i="1"/>
  <c r="FE536" i="1"/>
  <c r="FD536" i="1"/>
  <c r="FC536" i="1"/>
  <c r="FB536" i="1"/>
  <c r="FA536" i="1"/>
  <c r="EZ536" i="1"/>
  <c r="EY536" i="1"/>
  <c r="EX536" i="1"/>
  <c r="FF535" i="1"/>
  <c r="FE535" i="1"/>
  <c r="FD535" i="1"/>
  <c r="FC535" i="1"/>
  <c r="FB535" i="1"/>
  <c r="FA535" i="1"/>
  <c r="EZ535" i="1"/>
  <c r="EY535" i="1"/>
  <c r="EX535" i="1"/>
  <c r="FF534" i="1"/>
  <c r="FE534" i="1"/>
  <c r="FD534" i="1"/>
  <c r="FC534" i="1"/>
  <c r="FB534" i="1"/>
  <c r="FA534" i="1"/>
  <c r="EZ534" i="1"/>
  <c r="EY534" i="1"/>
  <c r="EX534" i="1"/>
  <c r="FF533" i="1"/>
  <c r="FE533" i="1"/>
  <c r="FD533" i="1"/>
  <c r="FC533" i="1"/>
  <c r="FB533" i="1"/>
  <c r="FA533" i="1"/>
  <c r="EZ533" i="1"/>
  <c r="EY533" i="1"/>
  <c r="EX533" i="1"/>
  <c r="FF532" i="1"/>
  <c r="FE532" i="1"/>
  <c r="FD532" i="1"/>
  <c r="FC532" i="1"/>
  <c r="FB532" i="1"/>
  <c r="FA532" i="1"/>
  <c r="EZ532" i="1"/>
  <c r="EY532" i="1"/>
  <c r="EX532" i="1"/>
  <c r="FF531" i="1"/>
  <c r="FE531" i="1"/>
  <c r="FD531" i="1"/>
  <c r="FC531" i="1"/>
  <c r="FB531" i="1"/>
  <c r="FA531" i="1"/>
  <c r="EZ531" i="1"/>
  <c r="EY531" i="1"/>
  <c r="EX531" i="1"/>
  <c r="FF530" i="1"/>
  <c r="FE530" i="1"/>
  <c r="FD530" i="1"/>
  <c r="FC530" i="1"/>
  <c r="FB530" i="1"/>
  <c r="FA530" i="1"/>
  <c r="EZ530" i="1"/>
  <c r="EY530" i="1"/>
  <c r="FG530" i="1" s="1"/>
  <c r="EX530" i="1"/>
  <c r="FF529" i="1"/>
  <c r="FE529" i="1"/>
  <c r="FD529" i="1"/>
  <c r="FC529" i="1"/>
  <c r="FB529" i="1"/>
  <c r="FA529" i="1"/>
  <c r="EZ529" i="1"/>
  <c r="EY529" i="1"/>
  <c r="EX529" i="1"/>
  <c r="FF528" i="1"/>
  <c r="FE528" i="1"/>
  <c r="FD528" i="1"/>
  <c r="FC528" i="1"/>
  <c r="FB528" i="1"/>
  <c r="FA528" i="1"/>
  <c r="EZ528" i="1"/>
  <c r="EY528" i="1"/>
  <c r="EX528" i="1"/>
  <c r="FF527" i="1"/>
  <c r="FE527" i="1"/>
  <c r="FD527" i="1"/>
  <c r="FC527" i="1"/>
  <c r="FB527" i="1"/>
  <c r="FA527" i="1"/>
  <c r="EZ527" i="1"/>
  <c r="EY527" i="1"/>
  <c r="EX527" i="1"/>
  <c r="FF526" i="1"/>
  <c r="FE526" i="1"/>
  <c r="FD526" i="1"/>
  <c r="FC526" i="1"/>
  <c r="FB526" i="1"/>
  <c r="FA526" i="1"/>
  <c r="EZ526" i="1"/>
  <c r="EY526" i="1"/>
  <c r="EX526" i="1"/>
  <c r="FF525" i="1"/>
  <c r="FE525" i="1"/>
  <c r="FD525" i="1"/>
  <c r="FC525" i="1"/>
  <c r="FB525" i="1"/>
  <c r="FA525" i="1"/>
  <c r="EZ525" i="1"/>
  <c r="EY525" i="1"/>
  <c r="EX525" i="1"/>
  <c r="FF524" i="1"/>
  <c r="FE524" i="1"/>
  <c r="FD524" i="1"/>
  <c r="FC524" i="1"/>
  <c r="FB524" i="1"/>
  <c r="FA524" i="1"/>
  <c r="EZ524" i="1"/>
  <c r="EY524" i="1"/>
  <c r="EX524" i="1"/>
  <c r="FF523" i="1"/>
  <c r="FE523" i="1"/>
  <c r="FD523" i="1"/>
  <c r="FC523" i="1"/>
  <c r="FB523" i="1"/>
  <c r="FA523" i="1"/>
  <c r="EZ523" i="1"/>
  <c r="EY523" i="1"/>
  <c r="EX523" i="1"/>
  <c r="FF522" i="1"/>
  <c r="FE522" i="1"/>
  <c r="FD522" i="1"/>
  <c r="FC522" i="1"/>
  <c r="FB522" i="1"/>
  <c r="FA522" i="1"/>
  <c r="EZ522" i="1"/>
  <c r="EY522" i="1"/>
  <c r="FG522" i="1" s="1"/>
  <c r="EX522" i="1"/>
  <c r="FF521" i="1"/>
  <c r="FE521" i="1"/>
  <c r="FD521" i="1"/>
  <c r="FC521" i="1"/>
  <c r="FB521" i="1"/>
  <c r="FA521" i="1"/>
  <c r="EZ521" i="1"/>
  <c r="EY521" i="1"/>
  <c r="EX521" i="1"/>
  <c r="FF520" i="1"/>
  <c r="FE520" i="1"/>
  <c r="FD520" i="1"/>
  <c r="FC520" i="1"/>
  <c r="FB520" i="1"/>
  <c r="FA520" i="1"/>
  <c r="EZ520" i="1"/>
  <c r="EY520" i="1"/>
  <c r="EX520" i="1"/>
  <c r="FF519" i="1"/>
  <c r="FE519" i="1"/>
  <c r="FD519" i="1"/>
  <c r="FC519" i="1"/>
  <c r="FB519" i="1"/>
  <c r="FA519" i="1"/>
  <c r="EZ519" i="1"/>
  <c r="EY519" i="1"/>
  <c r="EX519" i="1"/>
  <c r="FF518" i="1"/>
  <c r="FE518" i="1"/>
  <c r="FD518" i="1"/>
  <c r="FC518" i="1"/>
  <c r="FB518" i="1"/>
  <c r="FA518" i="1"/>
  <c r="EZ518" i="1"/>
  <c r="EY518" i="1"/>
  <c r="EX518" i="1"/>
  <c r="FF517" i="1"/>
  <c r="FE517" i="1"/>
  <c r="FD517" i="1"/>
  <c r="FC517" i="1"/>
  <c r="FB517" i="1"/>
  <c r="FA517" i="1"/>
  <c r="EZ517" i="1"/>
  <c r="EY517" i="1"/>
  <c r="EX517" i="1"/>
  <c r="FF516" i="1"/>
  <c r="FE516" i="1"/>
  <c r="FD516" i="1"/>
  <c r="FC516" i="1"/>
  <c r="FB516" i="1"/>
  <c r="FA516" i="1"/>
  <c r="EZ516" i="1"/>
  <c r="EY516" i="1"/>
  <c r="EX516" i="1"/>
  <c r="FF515" i="1"/>
  <c r="FE515" i="1"/>
  <c r="FD515" i="1"/>
  <c r="FC515" i="1"/>
  <c r="FB515" i="1"/>
  <c r="FA515" i="1"/>
  <c r="EZ515" i="1"/>
  <c r="EY515" i="1"/>
  <c r="EX515" i="1"/>
  <c r="FF514" i="1"/>
  <c r="FE514" i="1"/>
  <c r="FD514" i="1"/>
  <c r="FC514" i="1"/>
  <c r="FB514" i="1"/>
  <c r="FA514" i="1"/>
  <c r="EZ514" i="1"/>
  <c r="EY514" i="1"/>
  <c r="FG514" i="1" s="1"/>
  <c r="EX514" i="1"/>
  <c r="FF513" i="1"/>
  <c r="FE513" i="1"/>
  <c r="FD513" i="1"/>
  <c r="FC513" i="1"/>
  <c r="FB513" i="1"/>
  <c r="FA513" i="1"/>
  <c r="EZ513" i="1"/>
  <c r="EY513" i="1"/>
  <c r="EX513" i="1"/>
  <c r="FF512" i="1"/>
  <c r="FE512" i="1"/>
  <c r="FD512" i="1"/>
  <c r="FC512" i="1"/>
  <c r="FB512" i="1"/>
  <c r="FA512" i="1"/>
  <c r="EZ512" i="1"/>
  <c r="EY512" i="1"/>
  <c r="EX512" i="1"/>
  <c r="FF511" i="1"/>
  <c r="FE511" i="1"/>
  <c r="FD511" i="1"/>
  <c r="FC511" i="1"/>
  <c r="FB511" i="1"/>
  <c r="FA511" i="1"/>
  <c r="EZ511" i="1"/>
  <c r="EY511" i="1"/>
  <c r="EX511" i="1"/>
  <c r="FF510" i="1"/>
  <c r="FE510" i="1"/>
  <c r="FD510" i="1"/>
  <c r="FC510" i="1"/>
  <c r="FB510" i="1"/>
  <c r="FA510" i="1"/>
  <c r="EZ510" i="1"/>
  <c r="EY510" i="1"/>
  <c r="EX510" i="1"/>
  <c r="FF509" i="1"/>
  <c r="FE509" i="1"/>
  <c r="FD509" i="1"/>
  <c r="FC509" i="1"/>
  <c r="FB509" i="1"/>
  <c r="FA509" i="1"/>
  <c r="EZ509" i="1"/>
  <c r="EY509" i="1"/>
  <c r="EX509" i="1"/>
  <c r="FF508" i="1"/>
  <c r="FE508" i="1"/>
  <c r="FD508" i="1"/>
  <c r="FC508" i="1"/>
  <c r="FB508" i="1"/>
  <c r="FA508" i="1"/>
  <c r="EZ508" i="1"/>
  <c r="EY508" i="1"/>
  <c r="EX508" i="1"/>
  <c r="FF507" i="1"/>
  <c r="FE507" i="1"/>
  <c r="FD507" i="1"/>
  <c r="FC507" i="1"/>
  <c r="FB507" i="1"/>
  <c r="FA507" i="1"/>
  <c r="EZ507" i="1"/>
  <c r="EY507" i="1"/>
  <c r="EX507" i="1"/>
  <c r="FF506" i="1"/>
  <c r="FE506" i="1"/>
  <c r="FD506" i="1"/>
  <c r="FC506" i="1"/>
  <c r="FB506" i="1"/>
  <c r="FA506" i="1"/>
  <c r="EZ506" i="1"/>
  <c r="EY506" i="1"/>
  <c r="FG506" i="1" s="1"/>
  <c r="EX506" i="1"/>
  <c r="FF505" i="1"/>
  <c r="FE505" i="1"/>
  <c r="FD505" i="1"/>
  <c r="FC505" i="1"/>
  <c r="FB505" i="1"/>
  <c r="FA505" i="1"/>
  <c r="EZ505" i="1"/>
  <c r="EY505" i="1"/>
  <c r="EX505" i="1"/>
  <c r="FF504" i="1"/>
  <c r="FE504" i="1"/>
  <c r="FD504" i="1"/>
  <c r="FC504" i="1"/>
  <c r="FB504" i="1"/>
  <c r="FA504" i="1"/>
  <c r="EZ504" i="1"/>
  <c r="EY504" i="1"/>
  <c r="EX504" i="1"/>
  <c r="FF503" i="1"/>
  <c r="FE503" i="1"/>
  <c r="FD503" i="1"/>
  <c r="FC503" i="1"/>
  <c r="FB503" i="1"/>
  <c r="FA503" i="1"/>
  <c r="EZ503" i="1"/>
  <c r="EY503" i="1"/>
  <c r="EX503" i="1"/>
  <c r="FF502" i="1"/>
  <c r="FE502" i="1"/>
  <c r="FD502" i="1"/>
  <c r="FC502" i="1"/>
  <c r="FB502" i="1"/>
  <c r="FA502" i="1"/>
  <c r="EZ502" i="1"/>
  <c r="EY502" i="1"/>
  <c r="EX502" i="1"/>
  <c r="FF501" i="1"/>
  <c r="FE501" i="1"/>
  <c r="FD501" i="1"/>
  <c r="FC501" i="1"/>
  <c r="FB501" i="1"/>
  <c r="FA501" i="1"/>
  <c r="EZ501" i="1"/>
  <c r="EY501" i="1"/>
  <c r="EX501" i="1"/>
  <c r="FF500" i="1"/>
  <c r="FE500" i="1"/>
  <c r="FD500" i="1"/>
  <c r="FC500" i="1"/>
  <c r="FB500" i="1"/>
  <c r="FA500" i="1"/>
  <c r="EZ500" i="1"/>
  <c r="EY500" i="1"/>
  <c r="EX500" i="1"/>
  <c r="FF499" i="1"/>
  <c r="FE499" i="1"/>
  <c r="FD499" i="1"/>
  <c r="FC499" i="1"/>
  <c r="FB499" i="1"/>
  <c r="FA499" i="1"/>
  <c r="EZ499" i="1"/>
  <c r="EY499" i="1"/>
  <c r="EX499" i="1"/>
  <c r="FF498" i="1"/>
  <c r="FE498" i="1"/>
  <c r="FD498" i="1"/>
  <c r="FC498" i="1"/>
  <c r="FB498" i="1"/>
  <c r="FA498" i="1"/>
  <c r="EZ498" i="1"/>
  <c r="EY498" i="1"/>
  <c r="EX498" i="1"/>
  <c r="FF497" i="1"/>
  <c r="FE497" i="1"/>
  <c r="FD497" i="1"/>
  <c r="FC497" i="1"/>
  <c r="FB497" i="1"/>
  <c r="FA497" i="1"/>
  <c r="EZ497" i="1"/>
  <c r="EY497" i="1"/>
  <c r="EX497" i="1"/>
  <c r="FF496" i="1"/>
  <c r="FE496" i="1"/>
  <c r="FD496" i="1"/>
  <c r="FC496" i="1"/>
  <c r="FB496" i="1"/>
  <c r="FA496" i="1"/>
  <c r="EZ496" i="1"/>
  <c r="EY496" i="1"/>
  <c r="EX496" i="1"/>
  <c r="FF495" i="1"/>
  <c r="FE495" i="1"/>
  <c r="FD495" i="1"/>
  <c r="FC495" i="1"/>
  <c r="FB495" i="1"/>
  <c r="FA495" i="1"/>
  <c r="EZ495" i="1"/>
  <c r="EY495" i="1"/>
  <c r="EX495" i="1"/>
  <c r="FF494" i="1"/>
  <c r="FE494" i="1"/>
  <c r="FD494" i="1"/>
  <c r="FC494" i="1"/>
  <c r="FB494" i="1"/>
  <c r="FA494" i="1"/>
  <c r="EZ494" i="1"/>
  <c r="EY494" i="1"/>
  <c r="EX494" i="1"/>
  <c r="FF493" i="1"/>
  <c r="FE493" i="1"/>
  <c r="FD493" i="1"/>
  <c r="FC493" i="1"/>
  <c r="FB493" i="1"/>
  <c r="FA493" i="1"/>
  <c r="EZ493" i="1"/>
  <c r="EY493" i="1"/>
  <c r="EX493" i="1"/>
  <c r="FF492" i="1"/>
  <c r="FE492" i="1"/>
  <c r="FD492" i="1"/>
  <c r="FC492" i="1"/>
  <c r="FB492" i="1"/>
  <c r="FA492" i="1"/>
  <c r="EZ492" i="1"/>
  <c r="EY492" i="1"/>
  <c r="EX492" i="1"/>
  <c r="FF491" i="1"/>
  <c r="FE491" i="1"/>
  <c r="FD491" i="1"/>
  <c r="FC491" i="1"/>
  <c r="FB491" i="1"/>
  <c r="FA491" i="1"/>
  <c r="EZ491" i="1"/>
  <c r="EY491" i="1"/>
  <c r="FG491" i="1" s="1"/>
  <c r="EX491" i="1"/>
  <c r="FF490" i="1"/>
  <c r="FE490" i="1"/>
  <c r="FD490" i="1"/>
  <c r="FC490" i="1"/>
  <c r="FB490" i="1"/>
  <c r="FA490" i="1"/>
  <c r="EZ490" i="1"/>
  <c r="EY490" i="1"/>
  <c r="EX490" i="1"/>
  <c r="FF489" i="1"/>
  <c r="FE489" i="1"/>
  <c r="FD489" i="1"/>
  <c r="FC489" i="1"/>
  <c r="FB489" i="1"/>
  <c r="FA489" i="1"/>
  <c r="EZ489" i="1"/>
  <c r="EY489" i="1"/>
  <c r="EX489" i="1"/>
  <c r="FF488" i="1"/>
  <c r="FE488" i="1"/>
  <c r="FD488" i="1"/>
  <c r="FC488" i="1"/>
  <c r="FB488" i="1"/>
  <c r="FA488" i="1"/>
  <c r="EZ488" i="1"/>
  <c r="EY488" i="1"/>
  <c r="EX488" i="1"/>
  <c r="FF487" i="1"/>
  <c r="FE487" i="1"/>
  <c r="FD487" i="1"/>
  <c r="FC487" i="1"/>
  <c r="FB487" i="1"/>
  <c r="FA487" i="1"/>
  <c r="EZ487" i="1"/>
  <c r="EY487" i="1"/>
  <c r="EX487" i="1"/>
  <c r="FF486" i="1"/>
  <c r="FE486" i="1"/>
  <c r="FD486" i="1"/>
  <c r="FC486" i="1"/>
  <c r="FB486" i="1"/>
  <c r="FA486" i="1"/>
  <c r="EZ486" i="1"/>
  <c r="EY486" i="1"/>
  <c r="EX486" i="1"/>
  <c r="FF485" i="1"/>
  <c r="FE485" i="1"/>
  <c r="FD485" i="1"/>
  <c r="FC485" i="1"/>
  <c r="FB485" i="1"/>
  <c r="FA485" i="1"/>
  <c r="EZ485" i="1"/>
  <c r="EY485" i="1"/>
  <c r="EX485" i="1"/>
  <c r="FF484" i="1"/>
  <c r="FE484" i="1"/>
  <c r="FD484" i="1"/>
  <c r="FC484" i="1"/>
  <c r="FB484" i="1"/>
  <c r="FA484" i="1"/>
  <c r="EZ484" i="1"/>
  <c r="EY484" i="1"/>
  <c r="EX484" i="1"/>
  <c r="FF483" i="1"/>
  <c r="FE483" i="1"/>
  <c r="FD483" i="1"/>
  <c r="FC483" i="1"/>
  <c r="FB483" i="1"/>
  <c r="FA483" i="1"/>
  <c r="EZ483" i="1"/>
  <c r="EY483" i="1"/>
  <c r="FG483" i="1" s="1"/>
  <c r="EX483" i="1"/>
  <c r="FF482" i="1"/>
  <c r="FE482" i="1"/>
  <c r="FD482" i="1"/>
  <c r="FC482" i="1"/>
  <c r="FB482" i="1"/>
  <c r="FA482" i="1"/>
  <c r="EZ482" i="1"/>
  <c r="EY482" i="1"/>
  <c r="FG482" i="1" s="1"/>
  <c r="EX482" i="1"/>
  <c r="FF481" i="1"/>
  <c r="FE481" i="1"/>
  <c r="FD481" i="1"/>
  <c r="FC481" i="1"/>
  <c r="FB481" i="1"/>
  <c r="FA481" i="1"/>
  <c r="EZ481" i="1"/>
  <c r="EY481" i="1"/>
  <c r="EX481" i="1"/>
  <c r="FF480" i="1"/>
  <c r="FE480" i="1"/>
  <c r="FD480" i="1"/>
  <c r="FC480" i="1"/>
  <c r="FB480" i="1"/>
  <c r="FA480" i="1"/>
  <c r="EZ480" i="1"/>
  <c r="EY480" i="1"/>
  <c r="EX480" i="1"/>
  <c r="FF479" i="1"/>
  <c r="FE479" i="1"/>
  <c r="FD479" i="1"/>
  <c r="FC479" i="1"/>
  <c r="FB479" i="1"/>
  <c r="FA479" i="1"/>
  <c r="EZ479" i="1"/>
  <c r="EY479" i="1"/>
  <c r="EX479" i="1"/>
  <c r="FF478" i="1"/>
  <c r="FE478" i="1"/>
  <c r="FD478" i="1"/>
  <c r="FC478" i="1"/>
  <c r="FB478" i="1"/>
  <c r="FA478" i="1"/>
  <c r="EZ478" i="1"/>
  <c r="EY478" i="1"/>
  <c r="EX478" i="1"/>
  <c r="FF477" i="1"/>
  <c r="FE477" i="1"/>
  <c r="FD477" i="1"/>
  <c r="FC477" i="1"/>
  <c r="FB477" i="1"/>
  <c r="FA477" i="1"/>
  <c r="EZ477" i="1"/>
  <c r="EY477" i="1"/>
  <c r="EX477" i="1"/>
  <c r="FF476" i="1"/>
  <c r="FE476" i="1"/>
  <c r="FD476" i="1"/>
  <c r="FC476" i="1"/>
  <c r="FB476" i="1"/>
  <c r="FA476" i="1"/>
  <c r="EZ476" i="1"/>
  <c r="EY476" i="1"/>
  <c r="EX476" i="1"/>
  <c r="FF475" i="1"/>
  <c r="FE475" i="1"/>
  <c r="FD475" i="1"/>
  <c r="FC475" i="1"/>
  <c r="FB475" i="1"/>
  <c r="FA475" i="1"/>
  <c r="EZ475" i="1"/>
  <c r="EY475" i="1"/>
  <c r="FG475" i="1" s="1"/>
  <c r="EX475" i="1"/>
  <c r="FF474" i="1"/>
  <c r="FE474" i="1"/>
  <c r="FD474" i="1"/>
  <c r="FC474" i="1"/>
  <c r="FB474" i="1"/>
  <c r="FA474" i="1"/>
  <c r="EZ474" i="1"/>
  <c r="EY474" i="1"/>
  <c r="FG474" i="1" s="1"/>
  <c r="EX474" i="1"/>
  <c r="FF473" i="1"/>
  <c r="FE473" i="1"/>
  <c r="FD473" i="1"/>
  <c r="FC473" i="1"/>
  <c r="FB473" i="1"/>
  <c r="FA473" i="1"/>
  <c r="EZ473" i="1"/>
  <c r="EY473" i="1"/>
  <c r="EX473" i="1"/>
  <c r="FF472" i="1"/>
  <c r="FE472" i="1"/>
  <c r="FD472" i="1"/>
  <c r="FC472" i="1"/>
  <c r="FB472" i="1"/>
  <c r="FA472" i="1"/>
  <c r="EZ472" i="1"/>
  <c r="EY472" i="1"/>
  <c r="EX472" i="1"/>
  <c r="FF471" i="1"/>
  <c r="FE471" i="1"/>
  <c r="FD471" i="1"/>
  <c r="FC471" i="1"/>
  <c r="FB471" i="1"/>
  <c r="FA471" i="1"/>
  <c r="EZ471" i="1"/>
  <c r="EY471" i="1"/>
  <c r="EX471" i="1"/>
  <c r="FF470" i="1"/>
  <c r="FE470" i="1"/>
  <c r="FD470" i="1"/>
  <c r="FC470" i="1"/>
  <c r="FB470" i="1"/>
  <c r="FA470" i="1"/>
  <c r="EZ470" i="1"/>
  <c r="EY470" i="1"/>
  <c r="EX470" i="1"/>
  <c r="FF469" i="1"/>
  <c r="FE469" i="1"/>
  <c r="FD469" i="1"/>
  <c r="FC469" i="1"/>
  <c r="FB469" i="1"/>
  <c r="FA469" i="1"/>
  <c r="EZ469" i="1"/>
  <c r="EY469" i="1"/>
  <c r="EX469" i="1"/>
  <c r="FF468" i="1"/>
  <c r="FE468" i="1"/>
  <c r="FD468" i="1"/>
  <c r="FC468" i="1"/>
  <c r="FB468" i="1"/>
  <c r="FA468" i="1"/>
  <c r="EZ468" i="1"/>
  <c r="EY468" i="1"/>
  <c r="EX468" i="1"/>
  <c r="FF467" i="1"/>
  <c r="FE467" i="1"/>
  <c r="FD467" i="1"/>
  <c r="FC467" i="1"/>
  <c r="FB467" i="1"/>
  <c r="FA467" i="1"/>
  <c r="EZ467" i="1"/>
  <c r="EY467" i="1"/>
  <c r="FG467" i="1" s="1"/>
  <c r="EX467" i="1"/>
  <c r="FF466" i="1"/>
  <c r="FE466" i="1"/>
  <c r="FD466" i="1"/>
  <c r="FC466" i="1"/>
  <c r="FB466" i="1"/>
  <c r="FA466" i="1"/>
  <c r="EZ466" i="1"/>
  <c r="EY466" i="1"/>
  <c r="FG466" i="1" s="1"/>
  <c r="EX466" i="1"/>
  <c r="FF465" i="1"/>
  <c r="FE465" i="1"/>
  <c r="FD465" i="1"/>
  <c r="FC465" i="1"/>
  <c r="FB465" i="1"/>
  <c r="FA465" i="1"/>
  <c r="EZ465" i="1"/>
  <c r="EY465" i="1"/>
  <c r="EX465" i="1"/>
  <c r="FF464" i="1"/>
  <c r="FE464" i="1"/>
  <c r="FD464" i="1"/>
  <c r="FC464" i="1"/>
  <c r="FB464" i="1"/>
  <c r="FA464" i="1"/>
  <c r="EZ464" i="1"/>
  <c r="EY464" i="1"/>
  <c r="EX464" i="1"/>
  <c r="FF463" i="1"/>
  <c r="FE463" i="1"/>
  <c r="FD463" i="1"/>
  <c r="FC463" i="1"/>
  <c r="FB463" i="1"/>
  <c r="FA463" i="1"/>
  <c r="EZ463" i="1"/>
  <c r="EY463" i="1"/>
  <c r="EX463" i="1"/>
  <c r="FF462" i="1"/>
  <c r="FE462" i="1"/>
  <c r="FD462" i="1"/>
  <c r="FC462" i="1"/>
  <c r="FB462" i="1"/>
  <c r="FA462" i="1"/>
  <c r="EZ462" i="1"/>
  <c r="EY462" i="1"/>
  <c r="EX462" i="1"/>
  <c r="FF461" i="1"/>
  <c r="FE461" i="1"/>
  <c r="FD461" i="1"/>
  <c r="FC461" i="1"/>
  <c r="FB461" i="1"/>
  <c r="FA461" i="1"/>
  <c r="EZ461" i="1"/>
  <c r="EY461" i="1"/>
  <c r="EX461" i="1"/>
  <c r="FF460" i="1"/>
  <c r="FE460" i="1"/>
  <c r="FD460" i="1"/>
  <c r="FC460" i="1"/>
  <c r="FB460" i="1"/>
  <c r="FA460" i="1"/>
  <c r="EZ460" i="1"/>
  <c r="EY460" i="1"/>
  <c r="EX460" i="1"/>
  <c r="FF459" i="1"/>
  <c r="FE459" i="1"/>
  <c r="FD459" i="1"/>
  <c r="FC459" i="1"/>
  <c r="FB459" i="1"/>
  <c r="FA459" i="1"/>
  <c r="EZ459" i="1"/>
  <c r="EY459" i="1"/>
  <c r="FG459" i="1" s="1"/>
  <c r="EX459" i="1"/>
  <c r="FF458" i="1"/>
  <c r="FE458" i="1"/>
  <c r="FD458" i="1"/>
  <c r="FC458" i="1"/>
  <c r="FB458" i="1"/>
  <c r="FA458" i="1"/>
  <c r="EZ458" i="1"/>
  <c r="EY458" i="1"/>
  <c r="EX458" i="1"/>
  <c r="FF457" i="1"/>
  <c r="FE457" i="1"/>
  <c r="FD457" i="1"/>
  <c r="FC457" i="1"/>
  <c r="FB457" i="1"/>
  <c r="FA457" i="1"/>
  <c r="EZ457" i="1"/>
  <c r="EY457" i="1"/>
  <c r="EX457" i="1"/>
  <c r="FF456" i="1"/>
  <c r="FE456" i="1"/>
  <c r="FD456" i="1"/>
  <c r="FC456" i="1"/>
  <c r="FB456" i="1"/>
  <c r="FA456" i="1"/>
  <c r="EZ456" i="1"/>
  <c r="EY456" i="1"/>
  <c r="EX456" i="1"/>
  <c r="FF455" i="1"/>
  <c r="FE455" i="1"/>
  <c r="FD455" i="1"/>
  <c r="FC455" i="1"/>
  <c r="FB455" i="1"/>
  <c r="FA455" i="1"/>
  <c r="EZ455" i="1"/>
  <c r="EY455" i="1"/>
  <c r="EX455" i="1"/>
  <c r="FF454" i="1"/>
  <c r="FE454" i="1"/>
  <c r="FD454" i="1"/>
  <c r="FC454" i="1"/>
  <c r="FB454" i="1"/>
  <c r="FA454" i="1"/>
  <c r="EZ454" i="1"/>
  <c r="EY454" i="1"/>
  <c r="EX454" i="1"/>
  <c r="FF453" i="1"/>
  <c r="FE453" i="1"/>
  <c r="FD453" i="1"/>
  <c r="FC453" i="1"/>
  <c r="FB453" i="1"/>
  <c r="FA453" i="1"/>
  <c r="EZ453" i="1"/>
  <c r="EY453" i="1"/>
  <c r="EX453" i="1"/>
  <c r="FF452" i="1"/>
  <c r="FE452" i="1"/>
  <c r="FD452" i="1"/>
  <c r="FC452" i="1"/>
  <c r="FB452" i="1"/>
  <c r="FA452" i="1"/>
  <c r="EZ452" i="1"/>
  <c r="EY452" i="1"/>
  <c r="EX452" i="1"/>
  <c r="FF451" i="1"/>
  <c r="FE451" i="1"/>
  <c r="FD451" i="1"/>
  <c r="FC451" i="1"/>
  <c r="FB451" i="1"/>
  <c r="FA451" i="1"/>
  <c r="EZ451" i="1"/>
  <c r="EY451" i="1"/>
  <c r="FG451" i="1" s="1"/>
  <c r="EX451" i="1"/>
  <c r="FF450" i="1"/>
  <c r="FE450" i="1"/>
  <c r="FD450" i="1"/>
  <c r="FC450" i="1"/>
  <c r="FB450" i="1"/>
  <c r="FA450" i="1"/>
  <c r="EZ450" i="1"/>
  <c r="EY450" i="1"/>
  <c r="FG450" i="1" s="1"/>
  <c r="EX450" i="1"/>
  <c r="FF449" i="1"/>
  <c r="FE449" i="1"/>
  <c r="FD449" i="1"/>
  <c r="FC449" i="1"/>
  <c r="FB449" i="1"/>
  <c r="FA449" i="1"/>
  <c r="EZ449" i="1"/>
  <c r="EY449" i="1"/>
  <c r="EX449" i="1"/>
  <c r="FF448" i="1"/>
  <c r="FE448" i="1"/>
  <c r="FD448" i="1"/>
  <c r="FC448" i="1"/>
  <c r="FB448" i="1"/>
  <c r="FA448" i="1"/>
  <c r="EZ448" i="1"/>
  <c r="EY448" i="1"/>
  <c r="EX448" i="1"/>
  <c r="FF447" i="1"/>
  <c r="FE447" i="1"/>
  <c r="FD447" i="1"/>
  <c r="FC447" i="1"/>
  <c r="FB447" i="1"/>
  <c r="FA447" i="1"/>
  <c r="EZ447" i="1"/>
  <c r="EY447" i="1"/>
  <c r="EX447" i="1"/>
  <c r="FF446" i="1"/>
  <c r="FE446" i="1"/>
  <c r="FD446" i="1"/>
  <c r="FC446" i="1"/>
  <c r="FB446" i="1"/>
  <c r="FA446" i="1"/>
  <c r="EZ446" i="1"/>
  <c r="EY446" i="1"/>
  <c r="EX446" i="1"/>
  <c r="FF445" i="1"/>
  <c r="FE445" i="1"/>
  <c r="FD445" i="1"/>
  <c r="FC445" i="1"/>
  <c r="FB445" i="1"/>
  <c r="FA445" i="1"/>
  <c r="EZ445" i="1"/>
  <c r="EY445" i="1"/>
  <c r="EX445" i="1"/>
  <c r="FF444" i="1"/>
  <c r="FE444" i="1"/>
  <c r="FD444" i="1"/>
  <c r="FC444" i="1"/>
  <c r="FB444" i="1"/>
  <c r="FA444" i="1"/>
  <c r="EZ444" i="1"/>
  <c r="EY444" i="1"/>
  <c r="EX444" i="1"/>
  <c r="FF443" i="1"/>
  <c r="FE443" i="1"/>
  <c r="FD443" i="1"/>
  <c r="FC443" i="1"/>
  <c r="FB443" i="1"/>
  <c r="FA443" i="1"/>
  <c r="EZ443" i="1"/>
  <c r="EY443" i="1"/>
  <c r="FG443" i="1" s="1"/>
  <c r="EX443" i="1"/>
  <c r="FF442" i="1"/>
  <c r="FE442" i="1"/>
  <c r="FD442" i="1"/>
  <c r="FC442" i="1"/>
  <c r="FB442" i="1"/>
  <c r="FA442" i="1"/>
  <c r="EZ442" i="1"/>
  <c r="EY442" i="1"/>
  <c r="FG442" i="1" s="1"/>
  <c r="EX442" i="1"/>
  <c r="FF441" i="1"/>
  <c r="FE441" i="1"/>
  <c r="FD441" i="1"/>
  <c r="FC441" i="1"/>
  <c r="FB441" i="1"/>
  <c r="FA441" i="1"/>
  <c r="EZ441" i="1"/>
  <c r="EY441" i="1"/>
  <c r="EX441" i="1"/>
  <c r="FF440" i="1"/>
  <c r="FE440" i="1"/>
  <c r="FD440" i="1"/>
  <c r="FC440" i="1"/>
  <c r="FB440" i="1"/>
  <c r="FA440" i="1"/>
  <c r="EZ440" i="1"/>
  <c r="EY440" i="1"/>
  <c r="EX440" i="1"/>
  <c r="FF439" i="1"/>
  <c r="FE439" i="1"/>
  <c r="FD439" i="1"/>
  <c r="FC439" i="1"/>
  <c r="FB439" i="1"/>
  <c r="FA439" i="1"/>
  <c r="EZ439" i="1"/>
  <c r="EY439" i="1"/>
  <c r="EX439" i="1"/>
  <c r="FF438" i="1"/>
  <c r="FE438" i="1"/>
  <c r="FD438" i="1"/>
  <c r="FC438" i="1"/>
  <c r="FB438" i="1"/>
  <c r="FA438" i="1"/>
  <c r="EZ438" i="1"/>
  <c r="EY438" i="1"/>
  <c r="EX438" i="1"/>
  <c r="FF437" i="1"/>
  <c r="FE437" i="1"/>
  <c r="FD437" i="1"/>
  <c r="FC437" i="1"/>
  <c r="FB437" i="1"/>
  <c r="FA437" i="1"/>
  <c r="EZ437" i="1"/>
  <c r="EY437" i="1"/>
  <c r="EX437" i="1"/>
  <c r="FF436" i="1"/>
  <c r="FE436" i="1"/>
  <c r="FD436" i="1"/>
  <c r="FC436" i="1"/>
  <c r="FB436" i="1"/>
  <c r="FA436" i="1"/>
  <c r="EZ436" i="1"/>
  <c r="EY436" i="1"/>
  <c r="EX436" i="1"/>
  <c r="FF435" i="1"/>
  <c r="FE435" i="1"/>
  <c r="FD435" i="1"/>
  <c r="FC435" i="1"/>
  <c r="FB435" i="1"/>
  <c r="FA435" i="1"/>
  <c r="EZ435" i="1"/>
  <c r="EY435" i="1"/>
  <c r="FG435" i="1" s="1"/>
  <c r="EX435" i="1"/>
  <c r="FF434" i="1"/>
  <c r="FE434" i="1"/>
  <c r="FD434" i="1"/>
  <c r="FC434" i="1"/>
  <c r="FB434" i="1"/>
  <c r="FA434" i="1"/>
  <c r="EZ434" i="1"/>
  <c r="EY434" i="1"/>
  <c r="FG434" i="1" s="1"/>
  <c r="EX434" i="1"/>
  <c r="FF433" i="1"/>
  <c r="FE433" i="1"/>
  <c r="FD433" i="1"/>
  <c r="FC433" i="1"/>
  <c r="FB433" i="1"/>
  <c r="FA433" i="1"/>
  <c r="EZ433" i="1"/>
  <c r="EY433" i="1"/>
  <c r="EX433" i="1"/>
  <c r="FF432" i="1"/>
  <c r="FE432" i="1"/>
  <c r="FD432" i="1"/>
  <c r="FC432" i="1"/>
  <c r="FB432" i="1"/>
  <c r="FA432" i="1"/>
  <c r="EZ432" i="1"/>
  <c r="EY432" i="1"/>
  <c r="EX432" i="1"/>
  <c r="FF431" i="1"/>
  <c r="FE431" i="1"/>
  <c r="FD431" i="1"/>
  <c r="FC431" i="1"/>
  <c r="FB431" i="1"/>
  <c r="FA431" i="1"/>
  <c r="EZ431" i="1"/>
  <c r="EY431" i="1"/>
  <c r="EX431" i="1"/>
  <c r="FF430" i="1"/>
  <c r="FE430" i="1"/>
  <c r="FD430" i="1"/>
  <c r="FC430" i="1"/>
  <c r="FB430" i="1"/>
  <c r="FA430" i="1"/>
  <c r="EZ430" i="1"/>
  <c r="EY430" i="1"/>
  <c r="EX430" i="1"/>
  <c r="FF429" i="1"/>
  <c r="FE429" i="1"/>
  <c r="FD429" i="1"/>
  <c r="FC429" i="1"/>
  <c r="FB429" i="1"/>
  <c r="FA429" i="1"/>
  <c r="EZ429" i="1"/>
  <c r="EY429" i="1"/>
  <c r="EX429" i="1"/>
  <c r="FF428" i="1"/>
  <c r="FE428" i="1"/>
  <c r="FD428" i="1"/>
  <c r="FC428" i="1"/>
  <c r="FB428" i="1"/>
  <c r="FA428" i="1"/>
  <c r="EZ428" i="1"/>
  <c r="EY428" i="1"/>
  <c r="EX428" i="1"/>
  <c r="FF427" i="1"/>
  <c r="FE427" i="1"/>
  <c r="FD427" i="1"/>
  <c r="FC427" i="1"/>
  <c r="FB427" i="1"/>
  <c r="FA427" i="1"/>
  <c r="EZ427" i="1"/>
  <c r="EY427" i="1"/>
  <c r="FG427" i="1" s="1"/>
  <c r="EX427" i="1"/>
  <c r="FF426" i="1"/>
  <c r="FE426" i="1"/>
  <c r="FD426" i="1"/>
  <c r="FC426" i="1"/>
  <c r="FB426" i="1"/>
  <c r="FA426" i="1"/>
  <c r="EZ426" i="1"/>
  <c r="EY426" i="1"/>
  <c r="EX426" i="1"/>
  <c r="FF425" i="1"/>
  <c r="FE425" i="1"/>
  <c r="FD425" i="1"/>
  <c r="FC425" i="1"/>
  <c r="FB425" i="1"/>
  <c r="FA425" i="1"/>
  <c r="EZ425" i="1"/>
  <c r="EY425" i="1"/>
  <c r="EX425" i="1"/>
  <c r="FF424" i="1"/>
  <c r="FE424" i="1"/>
  <c r="FD424" i="1"/>
  <c r="FC424" i="1"/>
  <c r="FB424" i="1"/>
  <c r="FA424" i="1"/>
  <c r="EZ424" i="1"/>
  <c r="EY424" i="1"/>
  <c r="EX424" i="1"/>
  <c r="FF423" i="1"/>
  <c r="FE423" i="1"/>
  <c r="FD423" i="1"/>
  <c r="FC423" i="1"/>
  <c r="FB423" i="1"/>
  <c r="FA423" i="1"/>
  <c r="EZ423" i="1"/>
  <c r="EY423" i="1"/>
  <c r="EX423" i="1"/>
  <c r="FF422" i="1"/>
  <c r="FE422" i="1"/>
  <c r="FD422" i="1"/>
  <c r="FC422" i="1"/>
  <c r="FB422" i="1"/>
  <c r="FA422" i="1"/>
  <c r="EZ422" i="1"/>
  <c r="EY422" i="1"/>
  <c r="EX422" i="1"/>
  <c r="FF421" i="1"/>
  <c r="FE421" i="1"/>
  <c r="FD421" i="1"/>
  <c r="FC421" i="1"/>
  <c r="FB421" i="1"/>
  <c r="FA421" i="1"/>
  <c r="EZ421" i="1"/>
  <c r="EY421" i="1"/>
  <c r="EX421" i="1"/>
  <c r="FF420" i="1"/>
  <c r="FE420" i="1"/>
  <c r="FD420" i="1"/>
  <c r="FC420" i="1"/>
  <c r="FB420" i="1"/>
  <c r="FA420" i="1"/>
  <c r="EZ420" i="1"/>
  <c r="EY420" i="1"/>
  <c r="EX420" i="1"/>
  <c r="FF419" i="1"/>
  <c r="FE419" i="1"/>
  <c r="FD419" i="1"/>
  <c r="FC419" i="1"/>
  <c r="FB419" i="1"/>
  <c r="FA419" i="1"/>
  <c r="EZ419" i="1"/>
  <c r="EY419" i="1"/>
  <c r="FG419" i="1" s="1"/>
  <c r="EX419" i="1"/>
  <c r="FF418" i="1"/>
  <c r="FE418" i="1"/>
  <c r="FD418" i="1"/>
  <c r="FC418" i="1"/>
  <c r="FB418" i="1"/>
  <c r="FA418" i="1"/>
  <c r="EZ418" i="1"/>
  <c r="EY418" i="1"/>
  <c r="FG418" i="1" s="1"/>
  <c r="EX418" i="1"/>
  <c r="FF417" i="1"/>
  <c r="FE417" i="1"/>
  <c r="FD417" i="1"/>
  <c r="FC417" i="1"/>
  <c r="FB417" i="1"/>
  <c r="FA417" i="1"/>
  <c r="EZ417" i="1"/>
  <c r="EY417" i="1"/>
  <c r="EX417" i="1"/>
  <c r="FF416" i="1"/>
  <c r="FE416" i="1"/>
  <c r="FD416" i="1"/>
  <c r="FC416" i="1"/>
  <c r="FB416" i="1"/>
  <c r="FA416" i="1"/>
  <c r="EZ416" i="1"/>
  <c r="EY416" i="1"/>
  <c r="EX416" i="1"/>
  <c r="FF415" i="1"/>
  <c r="FE415" i="1"/>
  <c r="FD415" i="1"/>
  <c r="FC415" i="1"/>
  <c r="FB415" i="1"/>
  <c r="FA415" i="1"/>
  <c r="EZ415" i="1"/>
  <c r="EY415" i="1"/>
  <c r="EX415" i="1"/>
  <c r="FF414" i="1"/>
  <c r="FE414" i="1"/>
  <c r="FD414" i="1"/>
  <c r="FC414" i="1"/>
  <c r="FB414" i="1"/>
  <c r="FA414" i="1"/>
  <c r="EZ414" i="1"/>
  <c r="EY414" i="1"/>
  <c r="EX414" i="1"/>
  <c r="FF413" i="1"/>
  <c r="FE413" i="1"/>
  <c r="FD413" i="1"/>
  <c r="FC413" i="1"/>
  <c r="FB413" i="1"/>
  <c r="FA413" i="1"/>
  <c r="EZ413" i="1"/>
  <c r="EY413" i="1"/>
  <c r="EX413" i="1"/>
  <c r="FF412" i="1"/>
  <c r="FE412" i="1"/>
  <c r="FD412" i="1"/>
  <c r="FC412" i="1"/>
  <c r="FB412" i="1"/>
  <c r="FA412" i="1"/>
  <c r="EZ412" i="1"/>
  <c r="EY412" i="1"/>
  <c r="EX412" i="1"/>
  <c r="FF411" i="1"/>
  <c r="FE411" i="1"/>
  <c r="FD411" i="1"/>
  <c r="FC411" i="1"/>
  <c r="FB411" i="1"/>
  <c r="FA411" i="1"/>
  <c r="EZ411" i="1"/>
  <c r="EY411" i="1"/>
  <c r="FG411" i="1" s="1"/>
  <c r="EX411" i="1"/>
  <c r="FF410" i="1"/>
  <c r="FE410" i="1"/>
  <c r="FD410" i="1"/>
  <c r="FC410" i="1"/>
  <c r="FB410" i="1"/>
  <c r="FA410" i="1"/>
  <c r="EZ410" i="1"/>
  <c r="EY410" i="1"/>
  <c r="FG410" i="1" s="1"/>
  <c r="EX410" i="1"/>
  <c r="FF409" i="1"/>
  <c r="FE409" i="1"/>
  <c r="FD409" i="1"/>
  <c r="FC409" i="1"/>
  <c r="FB409" i="1"/>
  <c r="FA409" i="1"/>
  <c r="EZ409" i="1"/>
  <c r="EY409" i="1"/>
  <c r="EX409" i="1"/>
  <c r="FF408" i="1"/>
  <c r="FE408" i="1"/>
  <c r="FD408" i="1"/>
  <c r="FC408" i="1"/>
  <c r="FB408" i="1"/>
  <c r="FA408" i="1"/>
  <c r="EZ408" i="1"/>
  <c r="EY408" i="1"/>
  <c r="EX408" i="1"/>
  <c r="FF407" i="1"/>
  <c r="FE407" i="1"/>
  <c r="FD407" i="1"/>
  <c r="FC407" i="1"/>
  <c r="FB407" i="1"/>
  <c r="FA407" i="1"/>
  <c r="EZ407" i="1"/>
  <c r="EY407" i="1"/>
  <c r="EX407" i="1"/>
  <c r="FF406" i="1"/>
  <c r="FE406" i="1"/>
  <c r="FD406" i="1"/>
  <c r="FC406" i="1"/>
  <c r="FB406" i="1"/>
  <c r="FA406" i="1"/>
  <c r="EZ406" i="1"/>
  <c r="EY406" i="1"/>
  <c r="EX406" i="1"/>
  <c r="FF405" i="1"/>
  <c r="FE405" i="1"/>
  <c r="FD405" i="1"/>
  <c r="FC405" i="1"/>
  <c r="FB405" i="1"/>
  <c r="FA405" i="1"/>
  <c r="EZ405" i="1"/>
  <c r="EY405" i="1"/>
  <c r="EX405" i="1"/>
  <c r="FF404" i="1"/>
  <c r="FE404" i="1"/>
  <c r="FD404" i="1"/>
  <c r="FC404" i="1"/>
  <c r="FB404" i="1"/>
  <c r="FA404" i="1"/>
  <c r="EZ404" i="1"/>
  <c r="EY404" i="1"/>
  <c r="EX404" i="1"/>
  <c r="FF403" i="1"/>
  <c r="FE403" i="1"/>
  <c r="FD403" i="1"/>
  <c r="FC403" i="1"/>
  <c r="FB403" i="1"/>
  <c r="FA403" i="1"/>
  <c r="EZ403" i="1"/>
  <c r="EY403" i="1"/>
  <c r="FG403" i="1" s="1"/>
  <c r="EX403" i="1"/>
  <c r="FF402" i="1"/>
  <c r="FE402" i="1"/>
  <c r="FD402" i="1"/>
  <c r="FC402" i="1"/>
  <c r="FB402" i="1"/>
  <c r="FA402" i="1"/>
  <c r="EZ402" i="1"/>
  <c r="EY402" i="1"/>
  <c r="FG402" i="1" s="1"/>
  <c r="EX402" i="1"/>
  <c r="FF401" i="1"/>
  <c r="FE401" i="1"/>
  <c r="FD401" i="1"/>
  <c r="FC401" i="1"/>
  <c r="FB401" i="1"/>
  <c r="FA401" i="1"/>
  <c r="EZ401" i="1"/>
  <c r="EY401" i="1"/>
  <c r="EX401" i="1"/>
  <c r="FF400" i="1"/>
  <c r="FE400" i="1"/>
  <c r="FD400" i="1"/>
  <c r="FC400" i="1"/>
  <c r="FB400" i="1"/>
  <c r="FA400" i="1"/>
  <c r="EZ400" i="1"/>
  <c r="EY400" i="1"/>
  <c r="EX400" i="1"/>
  <c r="FF399" i="1"/>
  <c r="FE399" i="1"/>
  <c r="FD399" i="1"/>
  <c r="FC399" i="1"/>
  <c r="FB399" i="1"/>
  <c r="FA399" i="1"/>
  <c r="EZ399" i="1"/>
  <c r="EY399" i="1"/>
  <c r="EX399" i="1"/>
  <c r="FF398" i="1"/>
  <c r="FE398" i="1"/>
  <c r="FD398" i="1"/>
  <c r="FC398" i="1"/>
  <c r="FB398" i="1"/>
  <c r="FA398" i="1"/>
  <c r="EZ398" i="1"/>
  <c r="EY398" i="1"/>
  <c r="EX398" i="1"/>
  <c r="FF397" i="1"/>
  <c r="FE397" i="1"/>
  <c r="FD397" i="1"/>
  <c r="FC397" i="1"/>
  <c r="FB397" i="1"/>
  <c r="FA397" i="1"/>
  <c r="EZ397" i="1"/>
  <c r="EY397" i="1"/>
  <c r="EX397" i="1"/>
  <c r="FF396" i="1"/>
  <c r="FE396" i="1"/>
  <c r="FD396" i="1"/>
  <c r="FC396" i="1"/>
  <c r="FB396" i="1"/>
  <c r="FA396" i="1"/>
  <c r="EZ396" i="1"/>
  <c r="EY396" i="1"/>
  <c r="EX396" i="1"/>
  <c r="FF395" i="1"/>
  <c r="FE395" i="1"/>
  <c r="FD395" i="1"/>
  <c r="FC395" i="1"/>
  <c r="FB395" i="1"/>
  <c r="FA395" i="1"/>
  <c r="EZ395" i="1"/>
  <c r="EY395" i="1"/>
  <c r="FG395" i="1" s="1"/>
  <c r="EX395" i="1"/>
  <c r="FF394" i="1"/>
  <c r="FE394" i="1"/>
  <c r="FD394" i="1"/>
  <c r="FC394" i="1"/>
  <c r="FB394" i="1"/>
  <c r="FA394" i="1"/>
  <c r="EZ394" i="1"/>
  <c r="EY394" i="1"/>
  <c r="EX394" i="1"/>
  <c r="FF393" i="1"/>
  <c r="FE393" i="1"/>
  <c r="FD393" i="1"/>
  <c r="FC393" i="1"/>
  <c r="FB393" i="1"/>
  <c r="FA393" i="1"/>
  <c r="EZ393" i="1"/>
  <c r="EY393" i="1"/>
  <c r="EX393" i="1"/>
  <c r="FF392" i="1"/>
  <c r="FE392" i="1"/>
  <c r="FD392" i="1"/>
  <c r="FC392" i="1"/>
  <c r="FB392" i="1"/>
  <c r="FA392" i="1"/>
  <c r="EZ392" i="1"/>
  <c r="EY392" i="1"/>
  <c r="EX392" i="1"/>
  <c r="FF391" i="1"/>
  <c r="FE391" i="1"/>
  <c r="FD391" i="1"/>
  <c r="FC391" i="1"/>
  <c r="FB391" i="1"/>
  <c r="FA391" i="1"/>
  <c r="EZ391" i="1"/>
  <c r="EY391" i="1"/>
  <c r="EX391" i="1"/>
  <c r="FF390" i="1"/>
  <c r="FE390" i="1"/>
  <c r="FD390" i="1"/>
  <c r="FC390" i="1"/>
  <c r="FB390" i="1"/>
  <c r="FA390" i="1"/>
  <c r="EZ390" i="1"/>
  <c r="EY390" i="1"/>
  <c r="EX390" i="1"/>
  <c r="FF389" i="1"/>
  <c r="FE389" i="1"/>
  <c r="FD389" i="1"/>
  <c r="FC389" i="1"/>
  <c r="FB389" i="1"/>
  <c r="FA389" i="1"/>
  <c r="EZ389" i="1"/>
  <c r="EY389" i="1"/>
  <c r="EX389" i="1"/>
  <c r="FF388" i="1"/>
  <c r="FE388" i="1"/>
  <c r="FD388" i="1"/>
  <c r="FC388" i="1"/>
  <c r="FB388" i="1"/>
  <c r="FA388" i="1"/>
  <c r="EZ388" i="1"/>
  <c r="EY388" i="1"/>
  <c r="EX388" i="1"/>
  <c r="FF387" i="1"/>
  <c r="FE387" i="1"/>
  <c r="FD387" i="1"/>
  <c r="FC387" i="1"/>
  <c r="FB387" i="1"/>
  <c r="FA387" i="1"/>
  <c r="EZ387" i="1"/>
  <c r="EY387" i="1"/>
  <c r="FG387" i="1" s="1"/>
  <c r="EX387" i="1"/>
  <c r="FF386" i="1"/>
  <c r="FE386" i="1"/>
  <c r="FD386" i="1"/>
  <c r="FC386" i="1"/>
  <c r="FB386" i="1"/>
  <c r="FA386" i="1"/>
  <c r="EZ386" i="1"/>
  <c r="EY386" i="1"/>
  <c r="FG386" i="1" s="1"/>
  <c r="EX386" i="1"/>
  <c r="FF385" i="1"/>
  <c r="FE385" i="1"/>
  <c r="FD385" i="1"/>
  <c r="FC385" i="1"/>
  <c r="FB385" i="1"/>
  <c r="FA385" i="1"/>
  <c r="EZ385" i="1"/>
  <c r="EY385" i="1"/>
  <c r="EX385" i="1"/>
  <c r="FF384" i="1"/>
  <c r="FE384" i="1"/>
  <c r="FD384" i="1"/>
  <c r="FC384" i="1"/>
  <c r="FB384" i="1"/>
  <c r="FA384" i="1"/>
  <c r="EZ384" i="1"/>
  <c r="EY384" i="1"/>
  <c r="EX384" i="1"/>
  <c r="FF383" i="1"/>
  <c r="FE383" i="1"/>
  <c r="FD383" i="1"/>
  <c r="FC383" i="1"/>
  <c r="FB383" i="1"/>
  <c r="FA383" i="1"/>
  <c r="EZ383" i="1"/>
  <c r="EY383" i="1"/>
  <c r="EX383" i="1"/>
  <c r="FF382" i="1"/>
  <c r="FE382" i="1"/>
  <c r="FD382" i="1"/>
  <c r="FC382" i="1"/>
  <c r="FB382" i="1"/>
  <c r="FA382" i="1"/>
  <c r="EZ382" i="1"/>
  <c r="EY382" i="1"/>
  <c r="EX382" i="1"/>
  <c r="FF381" i="1"/>
  <c r="FE381" i="1"/>
  <c r="FD381" i="1"/>
  <c r="FC381" i="1"/>
  <c r="FB381" i="1"/>
  <c r="FA381" i="1"/>
  <c r="EZ381" i="1"/>
  <c r="EY381" i="1"/>
  <c r="EX381" i="1"/>
  <c r="FF380" i="1"/>
  <c r="FE380" i="1"/>
  <c r="FD380" i="1"/>
  <c r="FC380" i="1"/>
  <c r="FB380" i="1"/>
  <c r="FA380" i="1"/>
  <c r="EZ380" i="1"/>
  <c r="EY380" i="1"/>
  <c r="EX380" i="1"/>
  <c r="FF379" i="1"/>
  <c r="FE379" i="1"/>
  <c r="FD379" i="1"/>
  <c r="FC379" i="1"/>
  <c r="FB379" i="1"/>
  <c r="FA379" i="1"/>
  <c r="EZ379" i="1"/>
  <c r="EY379" i="1"/>
  <c r="FG379" i="1" s="1"/>
  <c r="EX379" i="1"/>
  <c r="FF378" i="1"/>
  <c r="FE378" i="1"/>
  <c r="FD378" i="1"/>
  <c r="FC378" i="1"/>
  <c r="FB378" i="1"/>
  <c r="FA378" i="1"/>
  <c r="EZ378" i="1"/>
  <c r="EY378" i="1"/>
  <c r="FG378" i="1" s="1"/>
  <c r="EX378" i="1"/>
  <c r="FF377" i="1"/>
  <c r="FE377" i="1"/>
  <c r="FD377" i="1"/>
  <c r="FC377" i="1"/>
  <c r="FB377" i="1"/>
  <c r="FA377" i="1"/>
  <c r="EZ377" i="1"/>
  <c r="EY377" i="1"/>
  <c r="EX377" i="1"/>
  <c r="FF376" i="1"/>
  <c r="FE376" i="1"/>
  <c r="FD376" i="1"/>
  <c r="FC376" i="1"/>
  <c r="FB376" i="1"/>
  <c r="FA376" i="1"/>
  <c r="EZ376" i="1"/>
  <c r="EY376" i="1"/>
  <c r="EX376" i="1"/>
  <c r="FF375" i="1"/>
  <c r="FE375" i="1"/>
  <c r="FD375" i="1"/>
  <c r="FC375" i="1"/>
  <c r="FB375" i="1"/>
  <c r="FA375" i="1"/>
  <c r="EZ375" i="1"/>
  <c r="EY375" i="1"/>
  <c r="EX375" i="1"/>
  <c r="FF374" i="1"/>
  <c r="FE374" i="1"/>
  <c r="FD374" i="1"/>
  <c r="FC374" i="1"/>
  <c r="FB374" i="1"/>
  <c r="FA374" i="1"/>
  <c r="EZ374" i="1"/>
  <c r="EY374" i="1"/>
  <c r="EX374" i="1"/>
  <c r="FF373" i="1"/>
  <c r="FE373" i="1"/>
  <c r="FD373" i="1"/>
  <c r="FC373" i="1"/>
  <c r="FB373" i="1"/>
  <c r="FA373" i="1"/>
  <c r="EZ373" i="1"/>
  <c r="EY373" i="1"/>
  <c r="EX373" i="1"/>
  <c r="FF372" i="1"/>
  <c r="FE372" i="1"/>
  <c r="FD372" i="1"/>
  <c r="FC372" i="1"/>
  <c r="FB372" i="1"/>
  <c r="FA372" i="1"/>
  <c r="EZ372" i="1"/>
  <c r="EY372" i="1"/>
  <c r="EX372" i="1"/>
  <c r="FF371" i="1"/>
  <c r="FE371" i="1"/>
  <c r="FD371" i="1"/>
  <c r="FC371" i="1"/>
  <c r="FB371" i="1"/>
  <c r="FA371" i="1"/>
  <c r="EZ371" i="1"/>
  <c r="EY371" i="1"/>
  <c r="FG371" i="1" s="1"/>
  <c r="EX371" i="1"/>
  <c r="FF370" i="1"/>
  <c r="FE370" i="1"/>
  <c r="FD370" i="1"/>
  <c r="FC370" i="1"/>
  <c r="FB370" i="1"/>
  <c r="FA370" i="1"/>
  <c r="EZ370" i="1"/>
  <c r="EY370" i="1"/>
  <c r="FG370" i="1" s="1"/>
  <c r="EX370" i="1"/>
  <c r="FF369" i="1"/>
  <c r="FE369" i="1"/>
  <c r="FD369" i="1"/>
  <c r="FC369" i="1"/>
  <c r="FB369" i="1"/>
  <c r="FA369" i="1"/>
  <c r="EZ369" i="1"/>
  <c r="EY369" i="1"/>
  <c r="EX369" i="1"/>
  <c r="FF368" i="1"/>
  <c r="FE368" i="1"/>
  <c r="FD368" i="1"/>
  <c r="FC368" i="1"/>
  <c r="FB368" i="1"/>
  <c r="FA368" i="1"/>
  <c r="EZ368" i="1"/>
  <c r="EY368" i="1"/>
  <c r="EX368" i="1"/>
  <c r="FF367" i="1"/>
  <c r="FE367" i="1"/>
  <c r="FD367" i="1"/>
  <c r="FC367" i="1"/>
  <c r="FB367" i="1"/>
  <c r="FA367" i="1"/>
  <c r="EZ367" i="1"/>
  <c r="EY367" i="1"/>
  <c r="EX367" i="1"/>
  <c r="FF366" i="1"/>
  <c r="FE366" i="1"/>
  <c r="FD366" i="1"/>
  <c r="FC366" i="1"/>
  <c r="FB366" i="1"/>
  <c r="FA366" i="1"/>
  <c r="EZ366" i="1"/>
  <c r="EY366" i="1"/>
  <c r="EX366" i="1"/>
  <c r="FF365" i="1"/>
  <c r="FE365" i="1"/>
  <c r="FD365" i="1"/>
  <c r="FC365" i="1"/>
  <c r="FB365" i="1"/>
  <c r="FA365" i="1"/>
  <c r="EZ365" i="1"/>
  <c r="EY365" i="1"/>
  <c r="EX365" i="1"/>
  <c r="FF364" i="1"/>
  <c r="FE364" i="1"/>
  <c r="FD364" i="1"/>
  <c r="FC364" i="1"/>
  <c r="FB364" i="1"/>
  <c r="FA364" i="1"/>
  <c r="EZ364" i="1"/>
  <c r="EY364" i="1"/>
  <c r="EX364" i="1"/>
  <c r="FF363" i="1"/>
  <c r="FE363" i="1"/>
  <c r="FD363" i="1"/>
  <c r="FC363" i="1"/>
  <c r="FB363" i="1"/>
  <c r="FA363" i="1"/>
  <c r="EZ363" i="1"/>
  <c r="EY363" i="1"/>
  <c r="FG363" i="1" s="1"/>
  <c r="EX363" i="1"/>
  <c r="FF362" i="1"/>
  <c r="FE362" i="1"/>
  <c r="FD362" i="1"/>
  <c r="FC362" i="1"/>
  <c r="FB362" i="1"/>
  <c r="FA362" i="1"/>
  <c r="EZ362" i="1"/>
  <c r="EY362" i="1"/>
  <c r="EX362" i="1"/>
  <c r="FF361" i="1"/>
  <c r="FE361" i="1"/>
  <c r="FD361" i="1"/>
  <c r="FC361" i="1"/>
  <c r="FB361" i="1"/>
  <c r="FA361" i="1"/>
  <c r="EZ361" i="1"/>
  <c r="EY361" i="1"/>
  <c r="EX361" i="1"/>
  <c r="FF360" i="1"/>
  <c r="FE360" i="1"/>
  <c r="FD360" i="1"/>
  <c r="FC360" i="1"/>
  <c r="FB360" i="1"/>
  <c r="FA360" i="1"/>
  <c r="EZ360" i="1"/>
  <c r="EY360" i="1"/>
  <c r="EX360" i="1"/>
  <c r="FF359" i="1"/>
  <c r="FE359" i="1"/>
  <c r="FD359" i="1"/>
  <c r="FC359" i="1"/>
  <c r="FB359" i="1"/>
  <c r="FA359" i="1"/>
  <c r="EZ359" i="1"/>
  <c r="EY359" i="1"/>
  <c r="EX359" i="1"/>
  <c r="FF358" i="1"/>
  <c r="FE358" i="1"/>
  <c r="FD358" i="1"/>
  <c r="FC358" i="1"/>
  <c r="FB358" i="1"/>
  <c r="FA358" i="1"/>
  <c r="EZ358" i="1"/>
  <c r="EY358" i="1"/>
  <c r="EX358" i="1"/>
  <c r="FF357" i="1"/>
  <c r="FE357" i="1"/>
  <c r="FD357" i="1"/>
  <c r="FC357" i="1"/>
  <c r="FB357" i="1"/>
  <c r="FA357" i="1"/>
  <c r="EZ357" i="1"/>
  <c r="EY357" i="1"/>
  <c r="EX357" i="1"/>
  <c r="FF356" i="1"/>
  <c r="FE356" i="1"/>
  <c r="FD356" i="1"/>
  <c r="FC356" i="1"/>
  <c r="FB356" i="1"/>
  <c r="FA356" i="1"/>
  <c r="EZ356" i="1"/>
  <c r="EY356" i="1"/>
  <c r="EX356" i="1"/>
  <c r="FF355" i="1"/>
  <c r="FE355" i="1"/>
  <c r="FD355" i="1"/>
  <c r="FC355" i="1"/>
  <c r="FB355" i="1"/>
  <c r="FA355" i="1"/>
  <c r="EZ355" i="1"/>
  <c r="EY355" i="1"/>
  <c r="FG355" i="1" s="1"/>
  <c r="EX355" i="1"/>
  <c r="FF354" i="1"/>
  <c r="FE354" i="1"/>
  <c r="FD354" i="1"/>
  <c r="FC354" i="1"/>
  <c r="FB354" i="1"/>
  <c r="FA354" i="1"/>
  <c r="EZ354" i="1"/>
  <c r="EY354" i="1"/>
  <c r="FG354" i="1" s="1"/>
  <c r="EX354" i="1"/>
  <c r="FF353" i="1"/>
  <c r="FE353" i="1"/>
  <c r="FD353" i="1"/>
  <c r="FC353" i="1"/>
  <c r="FB353" i="1"/>
  <c r="FA353" i="1"/>
  <c r="EZ353" i="1"/>
  <c r="EY353" i="1"/>
  <c r="EX353" i="1"/>
  <c r="FF352" i="1"/>
  <c r="FE352" i="1"/>
  <c r="FD352" i="1"/>
  <c r="FC352" i="1"/>
  <c r="FB352" i="1"/>
  <c r="FA352" i="1"/>
  <c r="EZ352" i="1"/>
  <c r="EY352" i="1"/>
  <c r="EX352" i="1"/>
  <c r="FF351" i="1"/>
  <c r="FE351" i="1"/>
  <c r="FD351" i="1"/>
  <c r="FC351" i="1"/>
  <c r="FB351" i="1"/>
  <c r="FA351" i="1"/>
  <c r="EZ351" i="1"/>
  <c r="EY351" i="1"/>
  <c r="EX351" i="1"/>
  <c r="FF350" i="1"/>
  <c r="FE350" i="1"/>
  <c r="FD350" i="1"/>
  <c r="FC350" i="1"/>
  <c r="FB350" i="1"/>
  <c r="FA350" i="1"/>
  <c r="EZ350" i="1"/>
  <c r="EY350" i="1"/>
  <c r="EX350" i="1"/>
  <c r="FF349" i="1"/>
  <c r="FE349" i="1"/>
  <c r="FD349" i="1"/>
  <c r="FC349" i="1"/>
  <c r="FB349" i="1"/>
  <c r="FA349" i="1"/>
  <c r="EZ349" i="1"/>
  <c r="EY349" i="1"/>
  <c r="EX349" i="1"/>
  <c r="FF348" i="1"/>
  <c r="FE348" i="1"/>
  <c r="FD348" i="1"/>
  <c r="FC348" i="1"/>
  <c r="FB348" i="1"/>
  <c r="FA348" i="1"/>
  <c r="EZ348" i="1"/>
  <c r="EY348" i="1"/>
  <c r="EX348" i="1"/>
  <c r="FF347" i="1"/>
  <c r="FE347" i="1"/>
  <c r="FD347" i="1"/>
  <c r="FC347" i="1"/>
  <c r="FB347" i="1"/>
  <c r="FA347" i="1"/>
  <c r="EZ347" i="1"/>
  <c r="EY347" i="1"/>
  <c r="FG347" i="1" s="1"/>
  <c r="EX347" i="1"/>
  <c r="FF346" i="1"/>
  <c r="FE346" i="1"/>
  <c r="FD346" i="1"/>
  <c r="FC346" i="1"/>
  <c r="FB346" i="1"/>
  <c r="FA346" i="1"/>
  <c r="EZ346" i="1"/>
  <c r="EY346" i="1"/>
  <c r="FG346" i="1" s="1"/>
  <c r="EX346" i="1"/>
  <c r="FF345" i="1"/>
  <c r="FE345" i="1"/>
  <c r="FD345" i="1"/>
  <c r="FC345" i="1"/>
  <c r="FB345" i="1"/>
  <c r="FA345" i="1"/>
  <c r="EZ345" i="1"/>
  <c r="EY345" i="1"/>
  <c r="EX345" i="1"/>
  <c r="FF344" i="1"/>
  <c r="FE344" i="1"/>
  <c r="FD344" i="1"/>
  <c r="FC344" i="1"/>
  <c r="FB344" i="1"/>
  <c r="FA344" i="1"/>
  <c r="EZ344" i="1"/>
  <c r="EY344" i="1"/>
  <c r="EX344" i="1"/>
  <c r="FF343" i="1"/>
  <c r="FE343" i="1"/>
  <c r="FD343" i="1"/>
  <c r="FC343" i="1"/>
  <c r="FB343" i="1"/>
  <c r="FA343" i="1"/>
  <c r="EZ343" i="1"/>
  <c r="EY343" i="1"/>
  <c r="EX343" i="1"/>
  <c r="FF342" i="1"/>
  <c r="FE342" i="1"/>
  <c r="FD342" i="1"/>
  <c r="FC342" i="1"/>
  <c r="FB342" i="1"/>
  <c r="FA342" i="1"/>
  <c r="EZ342" i="1"/>
  <c r="EY342" i="1"/>
  <c r="EX342" i="1"/>
  <c r="FF341" i="1"/>
  <c r="FE341" i="1"/>
  <c r="FD341" i="1"/>
  <c r="FC341" i="1"/>
  <c r="FB341" i="1"/>
  <c r="FA341" i="1"/>
  <c r="EZ341" i="1"/>
  <c r="EY341" i="1"/>
  <c r="EX341" i="1"/>
  <c r="FF340" i="1"/>
  <c r="FE340" i="1"/>
  <c r="FD340" i="1"/>
  <c r="FC340" i="1"/>
  <c r="FB340" i="1"/>
  <c r="FA340" i="1"/>
  <c r="EZ340" i="1"/>
  <c r="EY340" i="1"/>
  <c r="EX340" i="1"/>
  <c r="FF339" i="1"/>
  <c r="FE339" i="1"/>
  <c r="FD339" i="1"/>
  <c r="FC339" i="1"/>
  <c r="FB339" i="1"/>
  <c r="FA339" i="1"/>
  <c r="EZ339" i="1"/>
  <c r="EY339" i="1"/>
  <c r="FG339" i="1" s="1"/>
  <c r="EX339" i="1"/>
  <c r="FF338" i="1"/>
  <c r="FE338" i="1"/>
  <c r="FD338" i="1"/>
  <c r="FC338" i="1"/>
  <c r="FB338" i="1"/>
  <c r="FA338" i="1"/>
  <c r="EZ338" i="1"/>
  <c r="EY338" i="1"/>
  <c r="FG338" i="1" s="1"/>
  <c r="EX338" i="1"/>
  <c r="FF337" i="1"/>
  <c r="FE337" i="1"/>
  <c r="FD337" i="1"/>
  <c r="FC337" i="1"/>
  <c r="FB337" i="1"/>
  <c r="FA337" i="1"/>
  <c r="EZ337" i="1"/>
  <c r="EY337" i="1"/>
  <c r="EX337" i="1"/>
  <c r="FF336" i="1"/>
  <c r="FE336" i="1"/>
  <c r="FD336" i="1"/>
  <c r="FC336" i="1"/>
  <c r="FB336" i="1"/>
  <c r="FA336" i="1"/>
  <c r="EZ336" i="1"/>
  <c r="EY336" i="1"/>
  <c r="EX336" i="1"/>
  <c r="FF335" i="1"/>
  <c r="FE335" i="1"/>
  <c r="FD335" i="1"/>
  <c r="FC335" i="1"/>
  <c r="FB335" i="1"/>
  <c r="FA335" i="1"/>
  <c r="EZ335" i="1"/>
  <c r="EY335" i="1"/>
  <c r="EX335" i="1"/>
  <c r="FF334" i="1"/>
  <c r="FE334" i="1"/>
  <c r="FD334" i="1"/>
  <c r="FC334" i="1"/>
  <c r="FB334" i="1"/>
  <c r="FA334" i="1"/>
  <c r="EZ334" i="1"/>
  <c r="EY334" i="1"/>
  <c r="EX334" i="1"/>
  <c r="FF333" i="1"/>
  <c r="FE333" i="1"/>
  <c r="FD333" i="1"/>
  <c r="FC333" i="1"/>
  <c r="FB333" i="1"/>
  <c r="FA333" i="1"/>
  <c r="EZ333" i="1"/>
  <c r="EY333" i="1"/>
  <c r="EX333" i="1"/>
  <c r="FF332" i="1"/>
  <c r="FE332" i="1"/>
  <c r="FD332" i="1"/>
  <c r="FC332" i="1"/>
  <c r="FB332" i="1"/>
  <c r="FA332" i="1"/>
  <c r="EZ332" i="1"/>
  <c r="EY332" i="1"/>
  <c r="EX332" i="1"/>
  <c r="FF331" i="1"/>
  <c r="FE331" i="1"/>
  <c r="FD331" i="1"/>
  <c r="FC331" i="1"/>
  <c r="FB331" i="1"/>
  <c r="FA331" i="1"/>
  <c r="EZ331" i="1"/>
  <c r="EY331" i="1"/>
  <c r="FG331" i="1" s="1"/>
  <c r="EX331" i="1"/>
  <c r="FF330" i="1"/>
  <c r="FE330" i="1"/>
  <c r="FD330" i="1"/>
  <c r="FC330" i="1"/>
  <c r="FB330" i="1"/>
  <c r="FA330" i="1"/>
  <c r="EZ330" i="1"/>
  <c r="EY330" i="1"/>
  <c r="EX330" i="1"/>
  <c r="FF329" i="1"/>
  <c r="FE329" i="1"/>
  <c r="FD329" i="1"/>
  <c r="FC329" i="1"/>
  <c r="FB329" i="1"/>
  <c r="FA329" i="1"/>
  <c r="EZ329" i="1"/>
  <c r="EY329" i="1"/>
  <c r="EX329" i="1"/>
  <c r="FF328" i="1"/>
  <c r="FE328" i="1"/>
  <c r="FD328" i="1"/>
  <c r="FC328" i="1"/>
  <c r="FB328" i="1"/>
  <c r="FA328" i="1"/>
  <c r="EZ328" i="1"/>
  <c r="EY328" i="1"/>
  <c r="EX328" i="1"/>
  <c r="FF327" i="1"/>
  <c r="FE327" i="1"/>
  <c r="FD327" i="1"/>
  <c r="FC327" i="1"/>
  <c r="FB327" i="1"/>
  <c r="FA327" i="1"/>
  <c r="EZ327" i="1"/>
  <c r="EY327" i="1"/>
  <c r="EX327" i="1"/>
  <c r="FF326" i="1"/>
  <c r="FE326" i="1"/>
  <c r="FD326" i="1"/>
  <c r="FC326" i="1"/>
  <c r="FB326" i="1"/>
  <c r="FA326" i="1"/>
  <c r="EZ326" i="1"/>
  <c r="EY326" i="1"/>
  <c r="EX326" i="1"/>
  <c r="FF325" i="1"/>
  <c r="FE325" i="1"/>
  <c r="FD325" i="1"/>
  <c r="FC325" i="1"/>
  <c r="FB325" i="1"/>
  <c r="FA325" i="1"/>
  <c r="EZ325" i="1"/>
  <c r="EY325" i="1"/>
  <c r="EX325" i="1"/>
  <c r="FF324" i="1"/>
  <c r="FE324" i="1"/>
  <c r="FD324" i="1"/>
  <c r="FC324" i="1"/>
  <c r="FB324" i="1"/>
  <c r="FA324" i="1"/>
  <c r="EZ324" i="1"/>
  <c r="EY324" i="1"/>
  <c r="EX324" i="1"/>
  <c r="FF323" i="1"/>
  <c r="FE323" i="1"/>
  <c r="FD323" i="1"/>
  <c r="FC323" i="1"/>
  <c r="FB323" i="1"/>
  <c r="FA323" i="1"/>
  <c r="EZ323" i="1"/>
  <c r="EY323" i="1"/>
  <c r="FG323" i="1" s="1"/>
  <c r="EX323" i="1"/>
  <c r="FF322" i="1"/>
  <c r="FE322" i="1"/>
  <c r="FD322" i="1"/>
  <c r="FC322" i="1"/>
  <c r="FB322" i="1"/>
  <c r="FA322" i="1"/>
  <c r="EZ322" i="1"/>
  <c r="EY322" i="1"/>
  <c r="FG322" i="1" s="1"/>
  <c r="EX322" i="1"/>
  <c r="FF321" i="1"/>
  <c r="FE321" i="1"/>
  <c r="FD321" i="1"/>
  <c r="FC321" i="1"/>
  <c r="FB321" i="1"/>
  <c r="FA321" i="1"/>
  <c r="EZ321" i="1"/>
  <c r="EY321" i="1"/>
  <c r="EX321" i="1"/>
  <c r="FF320" i="1"/>
  <c r="FE320" i="1"/>
  <c r="FD320" i="1"/>
  <c r="FC320" i="1"/>
  <c r="FB320" i="1"/>
  <c r="FA320" i="1"/>
  <c r="EZ320" i="1"/>
  <c r="EY320" i="1"/>
  <c r="EX320" i="1"/>
  <c r="FF319" i="1"/>
  <c r="FE319" i="1"/>
  <c r="FD319" i="1"/>
  <c r="FC319" i="1"/>
  <c r="FB319" i="1"/>
  <c r="FA319" i="1"/>
  <c r="EZ319" i="1"/>
  <c r="EY319" i="1"/>
  <c r="EX319" i="1"/>
  <c r="FF318" i="1"/>
  <c r="FE318" i="1"/>
  <c r="FD318" i="1"/>
  <c r="FC318" i="1"/>
  <c r="FB318" i="1"/>
  <c r="FA318" i="1"/>
  <c r="EZ318" i="1"/>
  <c r="EY318" i="1"/>
  <c r="EX318" i="1"/>
  <c r="FF317" i="1"/>
  <c r="FE317" i="1"/>
  <c r="FD317" i="1"/>
  <c r="FC317" i="1"/>
  <c r="FB317" i="1"/>
  <c r="FA317" i="1"/>
  <c r="EZ317" i="1"/>
  <c r="EY317" i="1"/>
  <c r="EX317" i="1"/>
  <c r="FF316" i="1"/>
  <c r="FE316" i="1"/>
  <c r="FD316" i="1"/>
  <c r="FC316" i="1"/>
  <c r="FB316" i="1"/>
  <c r="FA316" i="1"/>
  <c r="EZ316" i="1"/>
  <c r="EY316" i="1"/>
  <c r="EX316" i="1"/>
  <c r="FF315" i="1"/>
  <c r="FE315" i="1"/>
  <c r="FD315" i="1"/>
  <c r="FC315" i="1"/>
  <c r="FB315" i="1"/>
  <c r="FA315" i="1"/>
  <c r="EZ315" i="1"/>
  <c r="EY315" i="1"/>
  <c r="FG315" i="1" s="1"/>
  <c r="EX315" i="1"/>
  <c r="FF314" i="1"/>
  <c r="FE314" i="1"/>
  <c r="FD314" i="1"/>
  <c r="FC314" i="1"/>
  <c r="FB314" i="1"/>
  <c r="FA314" i="1"/>
  <c r="EZ314" i="1"/>
  <c r="EY314" i="1"/>
  <c r="FG314" i="1" s="1"/>
  <c r="EX314" i="1"/>
  <c r="FF313" i="1"/>
  <c r="FE313" i="1"/>
  <c r="FD313" i="1"/>
  <c r="FC313" i="1"/>
  <c r="FB313" i="1"/>
  <c r="FA313" i="1"/>
  <c r="EZ313" i="1"/>
  <c r="EY313" i="1"/>
  <c r="EX313" i="1"/>
  <c r="FF312" i="1"/>
  <c r="FE312" i="1"/>
  <c r="FD312" i="1"/>
  <c r="FC312" i="1"/>
  <c r="FB312" i="1"/>
  <c r="FA312" i="1"/>
  <c r="EZ312" i="1"/>
  <c r="EY312" i="1"/>
  <c r="EX312" i="1"/>
  <c r="FF311" i="1"/>
  <c r="FE311" i="1"/>
  <c r="FD311" i="1"/>
  <c r="FC311" i="1"/>
  <c r="FB311" i="1"/>
  <c r="FA311" i="1"/>
  <c r="EZ311" i="1"/>
  <c r="EY311" i="1"/>
  <c r="EX311" i="1"/>
  <c r="FF310" i="1"/>
  <c r="FE310" i="1"/>
  <c r="FD310" i="1"/>
  <c r="FC310" i="1"/>
  <c r="FB310" i="1"/>
  <c r="FA310" i="1"/>
  <c r="EZ310" i="1"/>
  <c r="EY310" i="1"/>
  <c r="EX310" i="1"/>
  <c r="FF309" i="1"/>
  <c r="FE309" i="1"/>
  <c r="FD309" i="1"/>
  <c r="FC309" i="1"/>
  <c r="FB309" i="1"/>
  <c r="FA309" i="1"/>
  <c r="EZ309" i="1"/>
  <c r="EY309" i="1"/>
  <c r="EX309" i="1"/>
  <c r="FF308" i="1"/>
  <c r="FE308" i="1"/>
  <c r="FD308" i="1"/>
  <c r="FC308" i="1"/>
  <c r="FB308" i="1"/>
  <c r="FA308" i="1"/>
  <c r="EZ308" i="1"/>
  <c r="EY308" i="1"/>
  <c r="EX308" i="1"/>
  <c r="FF307" i="1"/>
  <c r="FE307" i="1"/>
  <c r="FD307" i="1"/>
  <c r="FC307" i="1"/>
  <c r="FB307" i="1"/>
  <c r="FA307" i="1"/>
  <c r="EZ307" i="1"/>
  <c r="EY307" i="1"/>
  <c r="FG307" i="1" s="1"/>
  <c r="EX307" i="1"/>
  <c r="FF306" i="1"/>
  <c r="FE306" i="1"/>
  <c r="FD306" i="1"/>
  <c r="FC306" i="1"/>
  <c r="FB306" i="1"/>
  <c r="FA306" i="1"/>
  <c r="EZ306" i="1"/>
  <c r="EY306" i="1"/>
  <c r="FG306" i="1" s="1"/>
  <c r="EX306" i="1"/>
  <c r="FF305" i="1"/>
  <c r="FE305" i="1"/>
  <c r="FD305" i="1"/>
  <c r="FC305" i="1"/>
  <c r="FB305" i="1"/>
  <c r="FA305" i="1"/>
  <c r="EZ305" i="1"/>
  <c r="EY305" i="1"/>
  <c r="EX305" i="1"/>
  <c r="FF304" i="1"/>
  <c r="FE304" i="1"/>
  <c r="FD304" i="1"/>
  <c r="FC304" i="1"/>
  <c r="FB304" i="1"/>
  <c r="FA304" i="1"/>
  <c r="EZ304" i="1"/>
  <c r="EY304" i="1"/>
  <c r="EX304" i="1"/>
  <c r="FF303" i="1"/>
  <c r="FE303" i="1"/>
  <c r="FD303" i="1"/>
  <c r="FC303" i="1"/>
  <c r="FB303" i="1"/>
  <c r="FA303" i="1"/>
  <c r="EZ303" i="1"/>
  <c r="EY303" i="1"/>
  <c r="EX303" i="1"/>
  <c r="FF302" i="1"/>
  <c r="FE302" i="1"/>
  <c r="FD302" i="1"/>
  <c r="FC302" i="1"/>
  <c r="FB302" i="1"/>
  <c r="FA302" i="1"/>
  <c r="EZ302" i="1"/>
  <c r="EY302" i="1"/>
  <c r="EX302" i="1"/>
  <c r="FF301" i="1"/>
  <c r="FE301" i="1"/>
  <c r="FD301" i="1"/>
  <c r="FC301" i="1"/>
  <c r="FB301" i="1"/>
  <c r="FA301" i="1"/>
  <c r="EZ301" i="1"/>
  <c r="EY301" i="1"/>
  <c r="EX301" i="1"/>
  <c r="FF300" i="1"/>
  <c r="FE300" i="1"/>
  <c r="FD300" i="1"/>
  <c r="FC300" i="1"/>
  <c r="FB300" i="1"/>
  <c r="FA300" i="1"/>
  <c r="EZ300" i="1"/>
  <c r="EY300" i="1"/>
  <c r="EX300" i="1"/>
  <c r="FF299" i="1"/>
  <c r="FE299" i="1"/>
  <c r="FD299" i="1"/>
  <c r="FC299" i="1"/>
  <c r="FB299" i="1"/>
  <c r="FA299" i="1"/>
  <c r="EZ299" i="1"/>
  <c r="EY299" i="1"/>
  <c r="FG299" i="1" s="1"/>
  <c r="EX299" i="1"/>
  <c r="FF298" i="1"/>
  <c r="FE298" i="1"/>
  <c r="FD298" i="1"/>
  <c r="FC298" i="1"/>
  <c r="FB298" i="1"/>
  <c r="FA298" i="1"/>
  <c r="EZ298" i="1"/>
  <c r="EY298" i="1"/>
  <c r="EX298" i="1"/>
  <c r="FF297" i="1"/>
  <c r="FE297" i="1"/>
  <c r="FD297" i="1"/>
  <c r="FC297" i="1"/>
  <c r="FB297" i="1"/>
  <c r="FA297" i="1"/>
  <c r="EZ297" i="1"/>
  <c r="EY297" i="1"/>
  <c r="EX297" i="1"/>
  <c r="FF296" i="1"/>
  <c r="FE296" i="1"/>
  <c r="FD296" i="1"/>
  <c r="FC296" i="1"/>
  <c r="FB296" i="1"/>
  <c r="FA296" i="1"/>
  <c r="EZ296" i="1"/>
  <c r="EY296" i="1"/>
  <c r="EX296" i="1"/>
  <c r="FF295" i="1"/>
  <c r="FE295" i="1"/>
  <c r="FD295" i="1"/>
  <c r="FC295" i="1"/>
  <c r="FB295" i="1"/>
  <c r="FA295" i="1"/>
  <c r="EZ295" i="1"/>
  <c r="EY295" i="1"/>
  <c r="EX295" i="1"/>
  <c r="FF294" i="1"/>
  <c r="FE294" i="1"/>
  <c r="FD294" i="1"/>
  <c r="FC294" i="1"/>
  <c r="FB294" i="1"/>
  <c r="FA294" i="1"/>
  <c r="EZ294" i="1"/>
  <c r="EY294" i="1"/>
  <c r="EX294" i="1"/>
  <c r="FF293" i="1"/>
  <c r="FE293" i="1"/>
  <c r="FD293" i="1"/>
  <c r="FC293" i="1"/>
  <c r="FB293" i="1"/>
  <c r="FA293" i="1"/>
  <c r="EZ293" i="1"/>
  <c r="EY293" i="1"/>
  <c r="EX293" i="1"/>
  <c r="FF292" i="1"/>
  <c r="FE292" i="1"/>
  <c r="FD292" i="1"/>
  <c r="FC292" i="1"/>
  <c r="FB292" i="1"/>
  <c r="FA292" i="1"/>
  <c r="EZ292" i="1"/>
  <c r="EY292" i="1"/>
  <c r="EX292" i="1"/>
  <c r="FF291" i="1"/>
  <c r="FE291" i="1"/>
  <c r="FD291" i="1"/>
  <c r="FC291" i="1"/>
  <c r="FB291" i="1"/>
  <c r="FA291" i="1"/>
  <c r="EZ291" i="1"/>
  <c r="EY291" i="1"/>
  <c r="FG291" i="1" s="1"/>
  <c r="EX291" i="1"/>
  <c r="FF290" i="1"/>
  <c r="FE290" i="1"/>
  <c r="FD290" i="1"/>
  <c r="FC290" i="1"/>
  <c r="FB290" i="1"/>
  <c r="FA290" i="1"/>
  <c r="EZ290" i="1"/>
  <c r="EY290" i="1"/>
  <c r="FG290" i="1" s="1"/>
  <c r="EX290" i="1"/>
  <c r="FF289" i="1"/>
  <c r="FE289" i="1"/>
  <c r="FD289" i="1"/>
  <c r="FC289" i="1"/>
  <c r="FB289" i="1"/>
  <c r="FA289" i="1"/>
  <c r="EZ289" i="1"/>
  <c r="EY289" i="1"/>
  <c r="EX289" i="1"/>
  <c r="FF288" i="1"/>
  <c r="FE288" i="1"/>
  <c r="FD288" i="1"/>
  <c r="FC288" i="1"/>
  <c r="FB288" i="1"/>
  <c r="FA288" i="1"/>
  <c r="EZ288" i="1"/>
  <c r="EY288" i="1"/>
  <c r="EX288" i="1"/>
  <c r="FF287" i="1"/>
  <c r="FE287" i="1"/>
  <c r="FD287" i="1"/>
  <c r="FC287" i="1"/>
  <c r="FB287" i="1"/>
  <c r="FA287" i="1"/>
  <c r="EZ287" i="1"/>
  <c r="EY287" i="1"/>
  <c r="EX287" i="1"/>
  <c r="FF286" i="1"/>
  <c r="FE286" i="1"/>
  <c r="FD286" i="1"/>
  <c r="FC286" i="1"/>
  <c r="FB286" i="1"/>
  <c r="FA286" i="1"/>
  <c r="EZ286" i="1"/>
  <c r="EY286" i="1"/>
  <c r="EX286" i="1"/>
  <c r="FF285" i="1"/>
  <c r="FE285" i="1"/>
  <c r="FD285" i="1"/>
  <c r="FC285" i="1"/>
  <c r="FB285" i="1"/>
  <c r="FA285" i="1"/>
  <c r="EZ285" i="1"/>
  <c r="EY285" i="1"/>
  <c r="EX285" i="1"/>
  <c r="FF284" i="1"/>
  <c r="FE284" i="1"/>
  <c r="FD284" i="1"/>
  <c r="FC284" i="1"/>
  <c r="FB284" i="1"/>
  <c r="FA284" i="1"/>
  <c r="EZ284" i="1"/>
  <c r="EY284" i="1"/>
  <c r="EX284" i="1"/>
  <c r="FF283" i="1"/>
  <c r="FE283" i="1"/>
  <c r="FD283" i="1"/>
  <c r="FC283" i="1"/>
  <c r="FB283" i="1"/>
  <c r="FA283" i="1"/>
  <c r="EZ283" i="1"/>
  <c r="EY283" i="1"/>
  <c r="FG283" i="1" s="1"/>
  <c r="EX283" i="1"/>
  <c r="FF282" i="1"/>
  <c r="FE282" i="1"/>
  <c r="FD282" i="1"/>
  <c r="FC282" i="1"/>
  <c r="FB282" i="1"/>
  <c r="FA282" i="1"/>
  <c r="EZ282" i="1"/>
  <c r="EY282" i="1"/>
  <c r="FG282" i="1" s="1"/>
  <c r="EX282" i="1"/>
  <c r="FF281" i="1"/>
  <c r="FE281" i="1"/>
  <c r="FD281" i="1"/>
  <c r="FC281" i="1"/>
  <c r="FB281" i="1"/>
  <c r="FA281" i="1"/>
  <c r="EZ281" i="1"/>
  <c r="EY281" i="1"/>
  <c r="EX281" i="1"/>
  <c r="FF280" i="1"/>
  <c r="FE280" i="1"/>
  <c r="FD280" i="1"/>
  <c r="FC280" i="1"/>
  <c r="FB280" i="1"/>
  <c r="FA280" i="1"/>
  <c r="EZ280" i="1"/>
  <c r="EY280" i="1"/>
  <c r="EX280" i="1"/>
  <c r="FF279" i="1"/>
  <c r="FE279" i="1"/>
  <c r="FD279" i="1"/>
  <c r="FC279" i="1"/>
  <c r="FB279" i="1"/>
  <c r="FA279" i="1"/>
  <c r="EZ279" i="1"/>
  <c r="EY279" i="1"/>
  <c r="EX279" i="1"/>
  <c r="FF278" i="1"/>
  <c r="FE278" i="1"/>
  <c r="FD278" i="1"/>
  <c r="FC278" i="1"/>
  <c r="FB278" i="1"/>
  <c r="FA278" i="1"/>
  <c r="EZ278" i="1"/>
  <c r="EY278" i="1"/>
  <c r="EX278" i="1"/>
  <c r="FF277" i="1"/>
  <c r="FE277" i="1"/>
  <c r="FD277" i="1"/>
  <c r="FC277" i="1"/>
  <c r="FB277" i="1"/>
  <c r="FA277" i="1"/>
  <c r="EZ277" i="1"/>
  <c r="EY277" i="1"/>
  <c r="EX277" i="1"/>
  <c r="FF276" i="1"/>
  <c r="FE276" i="1"/>
  <c r="FD276" i="1"/>
  <c r="FC276" i="1"/>
  <c r="FB276" i="1"/>
  <c r="FA276" i="1"/>
  <c r="EZ276" i="1"/>
  <c r="EY276" i="1"/>
  <c r="EX276" i="1"/>
  <c r="FF275" i="1"/>
  <c r="FE275" i="1"/>
  <c r="FD275" i="1"/>
  <c r="FC275" i="1"/>
  <c r="FB275" i="1"/>
  <c r="FA275" i="1"/>
  <c r="EZ275" i="1"/>
  <c r="EY275" i="1"/>
  <c r="FG275" i="1" s="1"/>
  <c r="EX275" i="1"/>
  <c r="FF274" i="1"/>
  <c r="FE274" i="1"/>
  <c r="FD274" i="1"/>
  <c r="FC274" i="1"/>
  <c r="FB274" i="1"/>
  <c r="FA274" i="1"/>
  <c r="EZ274" i="1"/>
  <c r="EY274" i="1"/>
  <c r="FG274" i="1" s="1"/>
  <c r="EX274" i="1"/>
  <c r="FF273" i="1"/>
  <c r="FE273" i="1"/>
  <c r="FD273" i="1"/>
  <c r="FC273" i="1"/>
  <c r="FB273" i="1"/>
  <c r="FA273" i="1"/>
  <c r="EZ273" i="1"/>
  <c r="EY273" i="1"/>
  <c r="EX273" i="1"/>
  <c r="FF272" i="1"/>
  <c r="FE272" i="1"/>
  <c r="FD272" i="1"/>
  <c r="FC272" i="1"/>
  <c r="FB272" i="1"/>
  <c r="FA272" i="1"/>
  <c r="EZ272" i="1"/>
  <c r="EY272" i="1"/>
  <c r="EX272" i="1"/>
  <c r="FF271" i="1"/>
  <c r="FE271" i="1"/>
  <c r="FD271" i="1"/>
  <c r="FC271" i="1"/>
  <c r="FB271" i="1"/>
  <c r="FA271" i="1"/>
  <c r="EZ271" i="1"/>
  <c r="EY271" i="1"/>
  <c r="EX271" i="1"/>
  <c r="FF270" i="1"/>
  <c r="FE270" i="1"/>
  <c r="FD270" i="1"/>
  <c r="FC270" i="1"/>
  <c r="FB270" i="1"/>
  <c r="FA270" i="1"/>
  <c r="EZ270" i="1"/>
  <c r="EY270" i="1"/>
  <c r="EX270" i="1"/>
  <c r="FF269" i="1"/>
  <c r="FE269" i="1"/>
  <c r="FD269" i="1"/>
  <c r="FC269" i="1"/>
  <c r="FB269" i="1"/>
  <c r="FA269" i="1"/>
  <c r="EZ269" i="1"/>
  <c r="EY269" i="1"/>
  <c r="EX269" i="1"/>
  <c r="FF268" i="1"/>
  <c r="FE268" i="1"/>
  <c r="FD268" i="1"/>
  <c r="FC268" i="1"/>
  <c r="FB268" i="1"/>
  <c r="FA268" i="1"/>
  <c r="EZ268" i="1"/>
  <c r="EY268" i="1"/>
  <c r="EX268" i="1"/>
  <c r="FF267" i="1"/>
  <c r="FE267" i="1"/>
  <c r="FD267" i="1"/>
  <c r="FC267" i="1"/>
  <c r="FB267" i="1"/>
  <c r="FA267" i="1"/>
  <c r="EZ267" i="1"/>
  <c r="EY267" i="1"/>
  <c r="FG267" i="1" s="1"/>
  <c r="EX267" i="1"/>
  <c r="FF266" i="1"/>
  <c r="FE266" i="1"/>
  <c r="FD266" i="1"/>
  <c r="FC266" i="1"/>
  <c r="FB266" i="1"/>
  <c r="FA266" i="1"/>
  <c r="EZ266" i="1"/>
  <c r="EY266" i="1"/>
  <c r="EX266" i="1"/>
  <c r="FF265" i="1"/>
  <c r="FE265" i="1"/>
  <c r="FD265" i="1"/>
  <c r="FC265" i="1"/>
  <c r="FB265" i="1"/>
  <c r="FA265" i="1"/>
  <c r="EZ265" i="1"/>
  <c r="EY265" i="1"/>
  <c r="EX265" i="1"/>
  <c r="FF264" i="1"/>
  <c r="FE264" i="1"/>
  <c r="FD264" i="1"/>
  <c r="FC264" i="1"/>
  <c r="FB264" i="1"/>
  <c r="FA264" i="1"/>
  <c r="EZ264" i="1"/>
  <c r="EY264" i="1"/>
  <c r="EX264" i="1"/>
  <c r="FF263" i="1"/>
  <c r="FE263" i="1"/>
  <c r="FD263" i="1"/>
  <c r="FC263" i="1"/>
  <c r="FB263" i="1"/>
  <c r="FA263" i="1"/>
  <c r="EZ263" i="1"/>
  <c r="EY263" i="1"/>
  <c r="EX263" i="1"/>
  <c r="FF262" i="1"/>
  <c r="FE262" i="1"/>
  <c r="FD262" i="1"/>
  <c r="FC262" i="1"/>
  <c r="FB262" i="1"/>
  <c r="FA262" i="1"/>
  <c r="EZ262" i="1"/>
  <c r="EY262" i="1"/>
  <c r="EX262" i="1"/>
  <c r="FF261" i="1"/>
  <c r="FE261" i="1"/>
  <c r="FD261" i="1"/>
  <c r="FC261" i="1"/>
  <c r="FB261" i="1"/>
  <c r="FA261" i="1"/>
  <c r="EZ261" i="1"/>
  <c r="EY261" i="1"/>
  <c r="EX261" i="1"/>
  <c r="FF260" i="1"/>
  <c r="FE260" i="1"/>
  <c r="FD260" i="1"/>
  <c r="FC260" i="1"/>
  <c r="FB260" i="1"/>
  <c r="FA260" i="1"/>
  <c r="EZ260" i="1"/>
  <c r="EY260" i="1"/>
  <c r="EX260" i="1"/>
  <c r="FF259" i="1"/>
  <c r="FE259" i="1"/>
  <c r="FD259" i="1"/>
  <c r="FC259" i="1"/>
  <c r="FB259" i="1"/>
  <c r="FA259" i="1"/>
  <c r="EZ259" i="1"/>
  <c r="EY259" i="1"/>
  <c r="FG259" i="1" s="1"/>
  <c r="EX259" i="1"/>
  <c r="FF258" i="1"/>
  <c r="FE258" i="1"/>
  <c r="FD258" i="1"/>
  <c r="FC258" i="1"/>
  <c r="FB258" i="1"/>
  <c r="FA258" i="1"/>
  <c r="EZ258" i="1"/>
  <c r="EY258" i="1"/>
  <c r="FG258" i="1" s="1"/>
  <c r="EX258" i="1"/>
  <c r="FF257" i="1"/>
  <c r="FE257" i="1"/>
  <c r="FD257" i="1"/>
  <c r="FC257" i="1"/>
  <c r="FB257" i="1"/>
  <c r="FA257" i="1"/>
  <c r="EZ257" i="1"/>
  <c r="EY257" i="1"/>
  <c r="EX257" i="1"/>
  <c r="FF256" i="1"/>
  <c r="FE256" i="1"/>
  <c r="FD256" i="1"/>
  <c r="FC256" i="1"/>
  <c r="FB256" i="1"/>
  <c r="FA256" i="1"/>
  <c r="EZ256" i="1"/>
  <c r="EY256" i="1"/>
  <c r="EX256" i="1"/>
  <c r="FF255" i="1"/>
  <c r="FE255" i="1"/>
  <c r="FD255" i="1"/>
  <c r="FC255" i="1"/>
  <c r="FB255" i="1"/>
  <c r="FA255" i="1"/>
  <c r="EZ255" i="1"/>
  <c r="EY255" i="1"/>
  <c r="EX255" i="1"/>
  <c r="FF254" i="1"/>
  <c r="FE254" i="1"/>
  <c r="FD254" i="1"/>
  <c r="FC254" i="1"/>
  <c r="FB254" i="1"/>
  <c r="FA254" i="1"/>
  <c r="EZ254" i="1"/>
  <c r="EY254" i="1"/>
  <c r="EX254" i="1"/>
  <c r="FF253" i="1"/>
  <c r="FE253" i="1"/>
  <c r="FD253" i="1"/>
  <c r="FC253" i="1"/>
  <c r="FB253" i="1"/>
  <c r="FA253" i="1"/>
  <c r="EZ253" i="1"/>
  <c r="EY253" i="1"/>
  <c r="EX253" i="1"/>
  <c r="FF252" i="1"/>
  <c r="FE252" i="1"/>
  <c r="FD252" i="1"/>
  <c r="FC252" i="1"/>
  <c r="FB252" i="1"/>
  <c r="FA252" i="1"/>
  <c r="EZ252" i="1"/>
  <c r="EY252" i="1"/>
  <c r="EX252" i="1"/>
  <c r="FF251" i="1"/>
  <c r="FE251" i="1"/>
  <c r="FD251" i="1"/>
  <c r="FC251" i="1"/>
  <c r="FB251" i="1"/>
  <c r="FA251" i="1"/>
  <c r="EZ251" i="1"/>
  <c r="EY251" i="1"/>
  <c r="FG251" i="1" s="1"/>
  <c r="EX251" i="1"/>
  <c r="FF250" i="1"/>
  <c r="FE250" i="1"/>
  <c r="FD250" i="1"/>
  <c r="FC250" i="1"/>
  <c r="FB250" i="1"/>
  <c r="FA250" i="1"/>
  <c r="EZ250" i="1"/>
  <c r="EY250" i="1"/>
  <c r="FG250" i="1" s="1"/>
  <c r="EX250" i="1"/>
  <c r="FF249" i="1"/>
  <c r="FE249" i="1"/>
  <c r="FD249" i="1"/>
  <c r="FC249" i="1"/>
  <c r="FB249" i="1"/>
  <c r="FA249" i="1"/>
  <c r="EZ249" i="1"/>
  <c r="EY249" i="1"/>
  <c r="EX249" i="1"/>
  <c r="FF248" i="1"/>
  <c r="FE248" i="1"/>
  <c r="FD248" i="1"/>
  <c r="FC248" i="1"/>
  <c r="FB248" i="1"/>
  <c r="FA248" i="1"/>
  <c r="EZ248" i="1"/>
  <c r="EY248" i="1"/>
  <c r="EX248" i="1"/>
  <c r="FF247" i="1"/>
  <c r="FE247" i="1"/>
  <c r="FD247" i="1"/>
  <c r="FC247" i="1"/>
  <c r="FB247" i="1"/>
  <c r="FA247" i="1"/>
  <c r="EZ247" i="1"/>
  <c r="EY247" i="1"/>
  <c r="EX247" i="1"/>
  <c r="FF246" i="1"/>
  <c r="FE246" i="1"/>
  <c r="FD246" i="1"/>
  <c r="FC246" i="1"/>
  <c r="FB246" i="1"/>
  <c r="FA246" i="1"/>
  <c r="EZ246" i="1"/>
  <c r="EY246" i="1"/>
  <c r="EX246" i="1"/>
  <c r="FF245" i="1"/>
  <c r="FE245" i="1"/>
  <c r="FD245" i="1"/>
  <c r="FC245" i="1"/>
  <c r="FB245" i="1"/>
  <c r="FA245" i="1"/>
  <c r="EZ245" i="1"/>
  <c r="EY245" i="1"/>
  <c r="EX245" i="1"/>
  <c r="FF244" i="1"/>
  <c r="FE244" i="1"/>
  <c r="FD244" i="1"/>
  <c r="FC244" i="1"/>
  <c r="FB244" i="1"/>
  <c r="FA244" i="1"/>
  <c r="EZ244" i="1"/>
  <c r="EY244" i="1"/>
  <c r="EX244" i="1"/>
  <c r="FF243" i="1"/>
  <c r="FE243" i="1"/>
  <c r="FD243" i="1"/>
  <c r="FC243" i="1"/>
  <c r="FB243" i="1"/>
  <c r="FA243" i="1"/>
  <c r="EZ243" i="1"/>
  <c r="EY243" i="1"/>
  <c r="FG243" i="1" s="1"/>
  <c r="EX243" i="1"/>
  <c r="FF242" i="1"/>
  <c r="FE242" i="1"/>
  <c r="FD242" i="1"/>
  <c r="FC242" i="1"/>
  <c r="FB242" i="1"/>
  <c r="FA242" i="1"/>
  <c r="EZ242" i="1"/>
  <c r="EY242" i="1"/>
  <c r="FG242" i="1" s="1"/>
  <c r="EX242" i="1"/>
  <c r="FF241" i="1"/>
  <c r="FE241" i="1"/>
  <c r="FD241" i="1"/>
  <c r="FC241" i="1"/>
  <c r="FB241" i="1"/>
  <c r="FA241" i="1"/>
  <c r="EZ241" i="1"/>
  <c r="EY241" i="1"/>
  <c r="EX241" i="1"/>
  <c r="FF240" i="1"/>
  <c r="FE240" i="1"/>
  <c r="FD240" i="1"/>
  <c r="FC240" i="1"/>
  <c r="FB240" i="1"/>
  <c r="FA240" i="1"/>
  <c r="EZ240" i="1"/>
  <c r="EY240" i="1"/>
  <c r="EX240" i="1"/>
  <c r="FF239" i="1"/>
  <c r="FE239" i="1"/>
  <c r="FD239" i="1"/>
  <c r="FC239" i="1"/>
  <c r="FB239" i="1"/>
  <c r="FA239" i="1"/>
  <c r="EZ239" i="1"/>
  <c r="EY239" i="1"/>
  <c r="EX239" i="1"/>
  <c r="FF238" i="1"/>
  <c r="FE238" i="1"/>
  <c r="FD238" i="1"/>
  <c r="FC238" i="1"/>
  <c r="FB238" i="1"/>
  <c r="FA238" i="1"/>
  <c r="EZ238" i="1"/>
  <c r="EY238" i="1"/>
  <c r="EX238" i="1"/>
  <c r="FF237" i="1"/>
  <c r="FE237" i="1"/>
  <c r="FD237" i="1"/>
  <c r="FC237" i="1"/>
  <c r="FB237" i="1"/>
  <c r="FA237" i="1"/>
  <c r="EZ237" i="1"/>
  <c r="EY237" i="1"/>
  <c r="EX237" i="1"/>
  <c r="FF236" i="1"/>
  <c r="FE236" i="1"/>
  <c r="FD236" i="1"/>
  <c r="FC236" i="1"/>
  <c r="FB236" i="1"/>
  <c r="FA236" i="1"/>
  <c r="EZ236" i="1"/>
  <c r="EY236" i="1"/>
  <c r="EX236" i="1"/>
  <c r="FF235" i="1"/>
  <c r="FE235" i="1"/>
  <c r="FD235" i="1"/>
  <c r="FC235" i="1"/>
  <c r="FB235" i="1"/>
  <c r="FA235" i="1"/>
  <c r="EZ235" i="1"/>
  <c r="EY235" i="1"/>
  <c r="FG235" i="1" s="1"/>
  <c r="EX235" i="1"/>
  <c r="FF234" i="1"/>
  <c r="FE234" i="1"/>
  <c r="FD234" i="1"/>
  <c r="FC234" i="1"/>
  <c r="FB234" i="1"/>
  <c r="FA234" i="1"/>
  <c r="EZ234" i="1"/>
  <c r="EY234" i="1"/>
  <c r="EX234" i="1"/>
  <c r="FF233" i="1"/>
  <c r="FE233" i="1"/>
  <c r="FD233" i="1"/>
  <c r="FC233" i="1"/>
  <c r="FB233" i="1"/>
  <c r="FA233" i="1"/>
  <c r="EZ233" i="1"/>
  <c r="EY233" i="1"/>
  <c r="EX233" i="1"/>
  <c r="FF232" i="1"/>
  <c r="FE232" i="1"/>
  <c r="FD232" i="1"/>
  <c r="FC232" i="1"/>
  <c r="FB232" i="1"/>
  <c r="FA232" i="1"/>
  <c r="EZ232" i="1"/>
  <c r="EY232" i="1"/>
  <c r="EX232" i="1"/>
  <c r="FF231" i="1"/>
  <c r="FE231" i="1"/>
  <c r="FD231" i="1"/>
  <c r="FC231" i="1"/>
  <c r="FB231" i="1"/>
  <c r="FA231" i="1"/>
  <c r="EZ231" i="1"/>
  <c r="EY231" i="1"/>
  <c r="EX231" i="1"/>
  <c r="FF230" i="1"/>
  <c r="FE230" i="1"/>
  <c r="FD230" i="1"/>
  <c r="FC230" i="1"/>
  <c r="FB230" i="1"/>
  <c r="FA230" i="1"/>
  <c r="EZ230" i="1"/>
  <c r="EY230" i="1"/>
  <c r="EX230" i="1"/>
  <c r="FF229" i="1"/>
  <c r="FE229" i="1"/>
  <c r="FD229" i="1"/>
  <c r="FC229" i="1"/>
  <c r="FB229" i="1"/>
  <c r="FA229" i="1"/>
  <c r="EZ229" i="1"/>
  <c r="EY229" i="1"/>
  <c r="EX229" i="1"/>
  <c r="FF228" i="1"/>
  <c r="FE228" i="1"/>
  <c r="FD228" i="1"/>
  <c r="FC228" i="1"/>
  <c r="FB228" i="1"/>
  <c r="FA228" i="1"/>
  <c r="EZ228" i="1"/>
  <c r="EY228" i="1"/>
  <c r="EX228" i="1"/>
  <c r="FF227" i="1"/>
  <c r="FE227" i="1"/>
  <c r="FD227" i="1"/>
  <c r="FC227" i="1"/>
  <c r="FB227" i="1"/>
  <c r="FA227" i="1"/>
  <c r="EZ227" i="1"/>
  <c r="EY227" i="1"/>
  <c r="FG227" i="1" s="1"/>
  <c r="EX227" i="1"/>
  <c r="FF226" i="1"/>
  <c r="FE226" i="1"/>
  <c r="FD226" i="1"/>
  <c r="FC226" i="1"/>
  <c r="FB226" i="1"/>
  <c r="FA226" i="1"/>
  <c r="EZ226" i="1"/>
  <c r="EY226" i="1"/>
  <c r="FG226" i="1" s="1"/>
  <c r="EX226" i="1"/>
  <c r="FF225" i="1"/>
  <c r="FE225" i="1"/>
  <c r="FD225" i="1"/>
  <c r="FC225" i="1"/>
  <c r="FB225" i="1"/>
  <c r="FA225" i="1"/>
  <c r="EZ225" i="1"/>
  <c r="EY225" i="1"/>
  <c r="EX225" i="1"/>
  <c r="FF224" i="1"/>
  <c r="FE224" i="1"/>
  <c r="FD224" i="1"/>
  <c r="FC224" i="1"/>
  <c r="FB224" i="1"/>
  <c r="FA224" i="1"/>
  <c r="EZ224" i="1"/>
  <c r="EY224" i="1"/>
  <c r="EX224" i="1"/>
  <c r="FF223" i="1"/>
  <c r="FE223" i="1"/>
  <c r="FD223" i="1"/>
  <c r="FC223" i="1"/>
  <c r="FB223" i="1"/>
  <c r="FA223" i="1"/>
  <c r="EZ223" i="1"/>
  <c r="EY223" i="1"/>
  <c r="EX223" i="1"/>
  <c r="FF222" i="1"/>
  <c r="FE222" i="1"/>
  <c r="FD222" i="1"/>
  <c r="FC222" i="1"/>
  <c r="FB222" i="1"/>
  <c r="FA222" i="1"/>
  <c r="EZ222" i="1"/>
  <c r="EY222" i="1"/>
  <c r="EX222" i="1"/>
  <c r="FF221" i="1"/>
  <c r="FE221" i="1"/>
  <c r="FD221" i="1"/>
  <c r="FC221" i="1"/>
  <c r="FB221" i="1"/>
  <c r="FA221" i="1"/>
  <c r="EZ221" i="1"/>
  <c r="EY221" i="1"/>
  <c r="EX221" i="1"/>
  <c r="FF220" i="1"/>
  <c r="FE220" i="1"/>
  <c r="FD220" i="1"/>
  <c r="FC220" i="1"/>
  <c r="FB220" i="1"/>
  <c r="FA220" i="1"/>
  <c r="EZ220" i="1"/>
  <c r="EY220" i="1"/>
  <c r="EX220" i="1"/>
  <c r="FF219" i="1"/>
  <c r="FE219" i="1"/>
  <c r="FD219" i="1"/>
  <c r="FC219" i="1"/>
  <c r="FB219" i="1"/>
  <c r="FA219" i="1"/>
  <c r="EZ219" i="1"/>
  <c r="EY219" i="1"/>
  <c r="FG219" i="1" s="1"/>
  <c r="EX219" i="1"/>
  <c r="FF218" i="1"/>
  <c r="FE218" i="1"/>
  <c r="FD218" i="1"/>
  <c r="FC218" i="1"/>
  <c r="FB218" i="1"/>
  <c r="FA218" i="1"/>
  <c r="EZ218" i="1"/>
  <c r="EY218" i="1"/>
  <c r="FG218" i="1" s="1"/>
  <c r="EX218" i="1"/>
  <c r="FF217" i="1"/>
  <c r="FE217" i="1"/>
  <c r="FD217" i="1"/>
  <c r="FC217" i="1"/>
  <c r="FB217" i="1"/>
  <c r="FA217" i="1"/>
  <c r="EZ217" i="1"/>
  <c r="EY217" i="1"/>
  <c r="EX217" i="1"/>
  <c r="FF216" i="1"/>
  <c r="FE216" i="1"/>
  <c r="FD216" i="1"/>
  <c r="FC216" i="1"/>
  <c r="FB216" i="1"/>
  <c r="FA216" i="1"/>
  <c r="EZ216" i="1"/>
  <c r="EY216" i="1"/>
  <c r="EX216" i="1"/>
  <c r="FF215" i="1"/>
  <c r="FE215" i="1"/>
  <c r="FD215" i="1"/>
  <c r="FC215" i="1"/>
  <c r="FB215" i="1"/>
  <c r="FA215" i="1"/>
  <c r="EZ215" i="1"/>
  <c r="EY215" i="1"/>
  <c r="EX215" i="1"/>
  <c r="FF214" i="1"/>
  <c r="FE214" i="1"/>
  <c r="FD214" i="1"/>
  <c r="FC214" i="1"/>
  <c r="FB214" i="1"/>
  <c r="FA214" i="1"/>
  <c r="EZ214" i="1"/>
  <c r="EY214" i="1"/>
  <c r="EX214" i="1"/>
  <c r="FF213" i="1"/>
  <c r="FE213" i="1"/>
  <c r="FD213" i="1"/>
  <c r="FC213" i="1"/>
  <c r="FB213" i="1"/>
  <c r="FA213" i="1"/>
  <c r="EZ213" i="1"/>
  <c r="EY213" i="1"/>
  <c r="EX213" i="1"/>
  <c r="FF212" i="1"/>
  <c r="FE212" i="1"/>
  <c r="FD212" i="1"/>
  <c r="FC212" i="1"/>
  <c r="FB212" i="1"/>
  <c r="FA212" i="1"/>
  <c r="EZ212" i="1"/>
  <c r="EY212" i="1"/>
  <c r="EX212" i="1"/>
  <c r="FF211" i="1"/>
  <c r="FE211" i="1"/>
  <c r="FD211" i="1"/>
  <c r="FC211" i="1"/>
  <c r="FB211" i="1"/>
  <c r="FA211" i="1"/>
  <c r="EZ211" i="1"/>
  <c r="EY211" i="1"/>
  <c r="FG211" i="1" s="1"/>
  <c r="EX211" i="1"/>
  <c r="FF210" i="1"/>
  <c r="FE210" i="1"/>
  <c r="FD210" i="1"/>
  <c r="FC210" i="1"/>
  <c r="FB210" i="1"/>
  <c r="FA210" i="1"/>
  <c r="EZ210" i="1"/>
  <c r="EY210" i="1"/>
  <c r="FG210" i="1" s="1"/>
  <c r="EX210" i="1"/>
  <c r="FF209" i="1"/>
  <c r="FE209" i="1"/>
  <c r="FD209" i="1"/>
  <c r="FC209" i="1"/>
  <c r="FB209" i="1"/>
  <c r="FA209" i="1"/>
  <c r="EZ209" i="1"/>
  <c r="EY209" i="1"/>
  <c r="EX209" i="1"/>
  <c r="FF208" i="1"/>
  <c r="FE208" i="1"/>
  <c r="FD208" i="1"/>
  <c r="FC208" i="1"/>
  <c r="FB208" i="1"/>
  <c r="FA208" i="1"/>
  <c r="EZ208" i="1"/>
  <c r="EY208" i="1"/>
  <c r="EX208" i="1"/>
  <c r="FF207" i="1"/>
  <c r="FE207" i="1"/>
  <c r="FD207" i="1"/>
  <c r="FC207" i="1"/>
  <c r="FB207" i="1"/>
  <c r="FA207" i="1"/>
  <c r="EZ207" i="1"/>
  <c r="EY207" i="1"/>
  <c r="EX207" i="1"/>
  <c r="FF206" i="1"/>
  <c r="FE206" i="1"/>
  <c r="FD206" i="1"/>
  <c r="FC206" i="1"/>
  <c r="FB206" i="1"/>
  <c r="FA206" i="1"/>
  <c r="EZ206" i="1"/>
  <c r="EY206" i="1"/>
  <c r="EX206" i="1"/>
  <c r="FF205" i="1"/>
  <c r="FE205" i="1"/>
  <c r="FD205" i="1"/>
  <c r="FC205" i="1"/>
  <c r="FB205" i="1"/>
  <c r="FA205" i="1"/>
  <c r="EZ205" i="1"/>
  <c r="EY205" i="1"/>
  <c r="EX205" i="1"/>
  <c r="FF204" i="1"/>
  <c r="FE204" i="1"/>
  <c r="FD204" i="1"/>
  <c r="FC204" i="1"/>
  <c r="FB204" i="1"/>
  <c r="FA204" i="1"/>
  <c r="EZ204" i="1"/>
  <c r="EY204" i="1"/>
  <c r="EX204" i="1"/>
  <c r="FF203" i="1"/>
  <c r="FE203" i="1"/>
  <c r="FD203" i="1"/>
  <c r="FC203" i="1"/>
  <c r="FB203" i="1"/>
  <c r="FA203" i="1"/>
  <c r="EZ203" i="1"/>
  <c r="EY203" i="1"/>
  <c r="FG203" i="1" s="1"/>
  <c r="EX203" i="1"/>
  <c r="FF202" i="1"/>
  <c r="FE202" i="1"/>
  <c r="FD202" i="1"/>
  <c r="FC202" i="1"/>
  <c r="FB202" i="1"/>
  <c r="FA202" i="1"/>
  <c r="EZ202" i="1"/>
  <c r="EY202" i="1"/>
  <c r="EX202" i="1"/>
  <c r="FF201" i="1"/>
  <c r="FE201" i="1"/>
  <c r="FD201" i="1"/>
  <c r="FC201" i="1"/>
  <c r="FB201" i="1"/>
  <c r="FA201" i="1"/>
  <c r="EZ201" i="1"/>
  <c r="EY201" i="1"/>
  <c r="EX201" i="1"/>
  <c r="FF200" i="1"/>
  <c r="FE200" i="1"/>
  <c r="FD200" i="1"/>
  <c r="FC200" i="1"/>
  <c r="FB200" i="1"/>
  <c r="FA200" i="1"/>
  <c r="EZ200" i="1"/>
  <c r="EY200" i="1"/>
  <c r="EX200" i="1"/>
  <c r="FF199" i="1"/>
  <c r="FE199" i="1"/>
  <c r="FD199" i="1"/>
  <c r="FC199" i="1"/>
  <c r="FB199" i="1"/>
  <c r="FA199" i="1"/>
  <c r="EZ199" i="1"/>
  <c r="EY199" i="1"/>
  <c r="EX199" i="1"/>
  <c r="FF198" i="1"/>
  <c r="FE198" i="1"/>
  <c r="FD198" i="1"/>
  <c r="FC198" i="1"/>
  <c r="FB198" i="1"/>
  <c r="FA198" i="1"/>
  <c r="EZ198" i="1"/>
  <c r="EY198" i="1"/>
  <c r="EX198" i="1"/>
  <c r="FF197" i="1"/>
  <c r="FE197" i="1"/>
  <c r="FD197" i="1"/>
  <c r="FC197" i="1"/>
  <c r="FB197" i="1"/>
  <c r="FA197" i="1"/>
  <c r="EZ197" i="1"/>
  <c r="EY197" i="1"/>
  <c r="EX197" i="1"/>
  <c r="FF196" i="1"/>
  <c r="FE196" i="1"/>
  <c r="FD196" i="1"/>
  <c r="FC196" i="1"/>
  <c r="FB196" i="1"/>
  <c r="FA196" i="1"/>
  <c r="EZ196" i="1"/>
  <c r="EY196" i="1"/>
  <c r="EX196" i="1"/>
  <c r="FF195" i="1"/>
  <c r="FE195" i="1"/>
  <c r="FD195" i="1"/>
  <c r="FC195" i="1"/>
  <c r="FB195" i="1"/>
  <c r="FA195" i="1"/>
  <c r="EZ195" i="1"/>
  <c r="EY195" i="1"/>
  <c r="FG195" i="1" s="1"/>
  <c r="EX195" i="1"/>
  <c r="FF194" i="1"/>
  <c r="FE194" i="1"/>
  <c r="FD194" i="1"/>
  <c r="FC194" i="1"/>
  <c r="FB194" i="1"/>
  <c r="FA194" i="1"/>
  <c r="EZ194" i="1"/>
  <c r="EY194" i="1"/>
  <c r="FG194" i="1" s="1"/>
  <c r="EX194" i="1"/>
  <c r="FF193" i="1"/>
  <c r="FE193" i="1"/>
  <c r="FD193" i="1"/>
  <c r="FC193" i="1"/>
  <c r="FB193" i="1"/>
  <c r="FA193" i="1"/>
  <c r="EZ193" i="1"/>
  <c r="EY193" i="1"/>
  <c r="EX193" i="1"/>
  <c r="FF192" i="1"/>
  <c r="FE192" i="1"/>
  <c r="FD192" i="1"/>
  <c r="FC192" i="1"/>
  <c r="FB192" i="1"/>
  <c r="FA192" i="1"/>
  <c r="EZ192" i="1"/>
  <c r="EY192" i="1"/>
  <c r="EX192" i="1"/>
  <c r="FF191" i="1"/>
  <c r="FE191" i="1"/>
  <c r="FD191" i="1"/>
  <c r="FC191" i="1"/>
  <c r="FB191" i="1"/>
  <c r="FA191" i="1"/>
  <c r="EZ191" i="1"/>
  <c r="EY191" i="1"/>
  <c r="EX191" i="1"/>
  <c r="FF190" i="1"/>
  <c r="FE190" i="1"/>
  <c r="FD190" i="1"/>
  <c r="FC190" i="1"/>
  <c r="FB190" i="1"/>
  <c r="FA190" i="1"/>
  <c r="EZ190" i="1"/>
  <c r="EY190" i="1"/>
  <c r="EX190" i="1"/>
  <c r="FF189" i="1"/>
  <c r="FE189" i="1"/>
  <c r="FD189" i="1"/>
  <c r="FC189" i="1"/>
  <c r="FB189" i="1"/>
  <c r="FA189" i="1"/>
  <c r="EZ189" i="1"/>
  <c r="EY189" i="1"/>
  <c r="EX189" i="1"/>
  <c r="FF188" i="1"/>
  <c r="FE188" i="1"/>
  <c r="FD188" i="1"/>
  <c r="FC188" i="1"/>
  <c r="FB188" i="1"/>
  <c r="FA188" i="1"/>
  <c r="EZ188" i="1"/>
  <c r="EY188" i="1"/>
  <c r="EX188" i="1"/>
  <c r="FF187" i="1"/>
  <c r="FE187" i="1"/>
  <c r="FD187" i="1"/>
  <c r="FC187" i="1"/>
  <c r="FB187" i="1"/>
  <c r="FA187" i="1"/>
  <c r="EZ187" i="1"/>
  <c r="EY187" i="1"/>
  <c r="FG187" i="1" s="1"/>
  <c r="EX187" i="1"/>
  <c r="FF186" i="1"/>
  <c r="FE186" i="1"/>
  <c r="FD186" i="1"/>
  <c r="FC186" i="1"/>
  <c r="FB186" i="1"/>
  <c r="FA186" i="1"/>
  <c r="EZ186" i="1"/>
  <c r="EY186" i="1"/>
  <c r="FG186" i="1" s="1"/>
  <c r="EX186" i="1"/>
  <c r="FF185" i="1"/>
  <c r="FE185" i="1"/>
  <c r="FD185" i="1"/>
  <c r="FC185" i="1"/>
  <c r="FB185" i="1"/>
  <c r="FA185" i="1"/>
  <c r="EZ185" i="1"/>
  <c r="EY185" i="1"/>
  <c r="EX185" i="1"/>
  <c r="FF184" i="1"/>
  <c r="FE184" i="1"/>
  <c r="FD184" i="1"/>
  <c r="FC184" i="1"/>
  <c r="FB184" i="1"/>
  <c r="FA184" i="1"/>
  <c r="EZ184" i="1"/>
  <c r="EY184" i="1"/>
  <c r="EX184" i="1"/>
  <c r="FF183" i="1"/>
  <c r="FE183" i="1"/>
  <c r="FD183" i="1"/>
  <c r="FC183" i="1"/>
  <c r="FB183" i="1"/>
  <c r="FA183" i="1"/>
  <c r="EZ183" i="1"/>
  <c r="EY183" i="1"/>
  <c r="EX183" i="1"/>
  <c r="FF182" i="1"/>
  <c r="FE182" i="1"/>
  <c r="FD182" i="1"/>
  <c r="FC182" i="1"/>
  <c r="FB182" i="1"/>
  <c r="FA182" i="1"/>
  <c r="EZ182" i="1"/>
  <c r="EY182" i="1"/>
  <c r="EX182" i="1"/>
  <c r="FF181" i="1"/>
  <c r="FE181" i="1"/>
  <c r="FD181" i="1"/>
  <c r="FC181" i="1"/>
  <c r="FB181" i="1"/>
  <c r="FA181" i="1"/>
  <c r="EZ181" i="1"/>
  <c r="EY181" i="1"/>
  <c r="EX181" i="1"/>
  <c r="FF180" i="1"/>
  <c r="FE180" i="1"/>
  <c r="FD180" i="1"/>
  <c r="FC180" i="1"/>
  <c r="FB180" i="1"/>
  <c r="FA180" i="1"/>
  <c r="EZ180" i="1"/>
  <c r="EY180" i="1"/>
  <c r="EX180" i="1"/>
  <c r="FF179" i="1"/>
  <c r="FE179" i="1"/>
  <c r="FD179" i="1"/>
  <c r="FC179" i="1"/>
  <c r="FB179" i="1"/>
  <c r="FA179" i="1"/>
  <c r="EZ179" i="1"/>
  <c r="EY179" i="1"/>
  <c r="FG179" i="1" s="1"/>
  <c r="EX179" i="1"/>
  <c r="FF178" i="1"/>
  <c r="FE178" i="1"/>
  <c r="FD178" i="1"/>
  <c r="FC178" i="1"/>
  <c r="FB178" i="1"/>
  <c r="FA178" i="1"/>
  <c r="EZ178" i="1"/>
  <c r="EY178" i="1"/>
  <c r="FG178" i="1" s="1"/>
  <c r="EX178" i="1"/>
  <c r="FF177" i="1"/>
  <c r="FE177" i="1"/>
  <c r="FD177" i="1"/>
  <c r="FC177" i="1"/>
  <c r="FB177" i="1"/>
  <c r="FA177" i="1"/>
  <c r="EZ177" i="1"/>
  <c r="EY177" i="1"/>
  <c r="EX177" i="1"/>
  <c r="FF176" i="1"/>
  <c r="FE176" i="1"/>
  <c r="FD176" i="1"/>
  <c r="FC176" i="1"/>
  <c r="FB176" i="1"/>
  <c r="FA176" i="1"/>
  <c r="EZ176" i="1"/>
  <c r="EY176" i="1"/>
  <c r="EX176" i="1"/>
  <c r="FF175" i="1"/>
  <c r="FE175" i="1"/>
  <c r="FD175" i="1"/>
  <c r="FC175" i="1"/>
  <c r="FB175" i="1"/>
  <c r="FA175" i="1"/>
  <c r="EZ175" i="1"/>
  <c r="EY175" i="1"/>
  <c r="EX175" i="1"/>
  <c r="FF174" i="1"/>
  <c r="FE174" i="1"/>
  <c r="FD174" i="1"/>
  <c r="FC174" i="1"/>
  <c r="FB174" i="1"/>
  <c r="FA174" i="1"/>
  <c r="EZ174" i="1"/>
  <c r="EY174" i="1"/>
  <c r="EX174" i="1"/>
  <c r="FF173" i="1"/>
  <c r="FE173" i="1"/>
  <c r="FD173" i="1"/>
  <c r="FC173" i="1"/>
  <c r="FB173" i="1"/>
  <c r="FA173" i="1"/>
  <c r="EZ173" i="1"/>
  <c r="EY173" i="1"/>
  <c r="EX173" i="1"/>
  <c r="FF172" i="1"/>
  <c r="FE172" i="1"/>
  <c r="FD172" i="1"/>
  <c r="FC172" i="1"/>
  <c r="FB172" i="1"/>
  <c r="FA172" i="1"/>
  <c r="EZ172" i="1"/>
  <c r="EY172" i="1"/>
  <c r="EX172" i="1"/>
  <c r="FF171" i="1"/>
  <c r="FE171" i="1"/>
  <c r="FD171" i="1"/>
  <c r="FC171" i="1"/>
  <c r="FB171" i="1"/>
  <c r="FA171" i="1"/>
  <c r="EZ171" i="1"/>
  <c r="EY171" i="1"/>
  <c r="FG171" i="1" s="1"/>
  <c r="EX171" i="1"/>
  <c r="FF170" i="1"/>
  <c r="FE170" i="1"/>
  <c r="FD170" i="1"/>
  <c r="FC170" i="1"/>
  <c r="FB170" i="1"/>
  <c r="FA170" i="1"/>
  <c r="EZ170" i="1"/>
  <c r="EY170" i="1"/>
  <c r="EX170" i="1"/>
  <c r="FF169" i="1"/>
  <c r="FE169" i="1"/>
  <c r="FD169" i="1"/>
  <c r="FC169" i="1"/>
  <c r="FB169" i="1"/>
  <c r="FA169" i="1"/>
  <c r="EZ169" i="1"/>
  <c r="EY169" i="1"/>
  <c r="EX169" i="1"/>
  <c r="FF168" i="1"/>
  <c r="FE168" i="1"/>
  <c r="FD168" i="1"/>
  <c r="FC168" i="1"/>
  <c r="FB168" i="1"/>
  <c r="FA168" i="1"/>
  <c r="EZ168" i="1"/>
  <c r="EY168" i="1"/>
  <c r="EX168" i="1"/>
  <c r="FF167" i="1"/>
  <c r="FE167" i="1"/>
  <c r="FD167" i="1"/>
  <c r="FC167" i="1"/>
  <c r="FB167" i="1"/>
  <c r="FA167" i="1"/>
  <c r="EZ167" i="1"/>
  <c r="EY167" i="1"/>
  <c r="EX167" i="1"/>
  <c r="FF166" i="1"/>
  <c r="FE166" i="1"/>
  <c r="FD166" i="1"/>
  <c r="FC166" i="1"/>
  <c r="FB166" i="1"/>
  <c r="FA166" i="1"/>
  <c r="EZ166" i="1"/>
  <c r="EY166" i="1"/>
  <c r="EX166" i="1"/>
  <c r="FF165" i="1"/>
  <c r="FE165" i="1"/>
  <c r="FD165" i="1"/>
  <c r="FC165" i="1"/>
  <c r="FB165" i="1"/>
  <c r="FA165" i="1"/>
  <c r="EZ165" i="1"/>
  <c r="EY165" i="1"/>
  <c r="EX165" i="1"/>
  <c r="FF164" i="1"/>
  <c r="FE164" i="1"/>
  <c r="FD164" i="1"/>
  <c r="FC164" i="1"/>
  <c r="FB164" i="1"/>
  <c r="FA164" i="1"/>
  <c r="EZ164" i="1"/>
  <c r="EY164" i="1"/>
  <c r="EX164" i="1"/>
  <c r="FF163" i="1"/>
  <c r="FE163" i="1"/>
  <c r="FD163" i="1"/>
  <c r="FC163" i="1"/>
  <c r="FB163" i="1"/>
  <c r="FA163" i="1"/>
  <c r="EZ163" i="1"/>
  <c r="EY163" i="1"/>
  <c r="FG163" i="1" s="1"/>
  <c r="EX163" i="1"/>
  <c r="FF162" i="1"/>
  <c r="FE162" i="1"/>
  <c r="FD162" i="1"/>
  <c r="FC162" i="1"/>
  <c r="FB162" i="1"/>
  <c r="FA162" i="1"/>
  <c r="EZ162" i="1"/>
  <c r="EY162" i="1"/>
  <c r="EX162" i="1"/>
  <c r="FF161" i="1"/>
  <c r="FE161" i="1"/>
  <c r="FD161" i="1"/>
  <c r="FC161" i="1"/>
  <c r="FB161" i="1"/>
  <c r="FA161" i="1"/>
  <c r="EZ161" i="1"/>
  <c r="EY161" i="1"/>
  <c r="EX161" i="1"/>
  <c r="FF160" i="1"/>
  <c r="FE160" i="1"/>
  <c r="FD160" i="1"/>
  <c r="FC160" i="1"/>
  <c r="FB160" i="1"/>
  <c r="FA160" i="1"/>
  <c r="EZ160" i="1"/>
  <c r="EY160" i="1"/>
  <c r="EX160" i="1"/>
  <c r="FF159" i="1"/>
  <c r="FE159" i="1"/>
  <c r="FD159" i="1"/>
  <c r="FC159" i="1"/>
  <c r="FB159" i="1"/>
  <c r="FA159" i="1"/>
  <c r="EZ159" i="1"/>
  <c r="EY159" i="1"/>
  <c r="EX159" i="1"/>
  <c r="FF158" i="1"/>
  <c r="FE158" i="1"/>
  <c r="FD158" i="1"/>
  <c r="FC158" i="1"/>
  <c r="FB158" i="1"/>
  <c r="FA158" i="1"/>
  <c r="EZ158" i="1"/>
  <c r="EY158" i="1"/>
  <c r="EX158" i="1"/>
  <c r="FF157" i="1"/>
  <c r="FE157" i="1"/>
  <c r="FD157" i="1"/>
  <c r="FC157" i="1"/>
  <c r="FB157" i="1"/>
  <c r="FA157" i="1"/>
  <c r="EZ157" i="1"/>
  <c r="EY157" i="1"/>
  <c r="EX157" i="1"/>
  <c r="FF156" i="1"/>
  <c r="FE156" i="1"/>
  <c r="FD156" i="1"/>
  <c r="FC156" i="1"/>
  <c r="FB156" i="1"/>
  <c r="FA156" i="1"/>
  <c r="EZ156" i="1"/>
  <c r="EY156" i="1"/>
  <c r="EX156" i="1"/>
  <c r="FF155" i="1"/>
  <c r="FE155" i="1"/>
  <c r="FD155" i="1"/>
  <c r="FC155" i="1"/>
  <c r="FB155" i="1"/>
  <c r="FA155" i="1"/>
  <c r="EZ155" i="1"/>
  <c r="EY155" i="1"/>
  <c r="FG155" i="1" s="1"/>
  <c r="EX155" i="1"/>
  <c r="FF154" i="1"/>
  <c r="FE154" i="1"/>
  <c r="FD154" i="1"/>
  <c r="FC154" i="1"/>
  <c r="FB154" i="1"/>
  <c r="FA154" i="1"/>
  <c r="EZ154" i="1"/>
  <c r="EY154" i="1"/>
  <c r="FG154" i="1" s="1"/>
  <c r="EX154" i="1"/>
  <c r="FF153" i="1"/>
  <c r="FE153" i="1"/>
  <c r="FD153" i="1"/>
  <c r="FC153" i="1"/>
  <c r="FB153" i="1"/>
  <c r="FA153" i="1"/>
  <c r="EZ153" i="1"/>
  <c r="EY153" i="1"/>
  <c r="EX153" i="1"/>
  <c r="FF152" i="1"/>
  <c r="FE152" i="1"/>
  <c r="FD152" i="1"/>
  <c r="FC152" i="1"/>
  <c r="FB152" i="1"/>
  <c r="FA152" i="1"/>
  <c r="EZ152" i="1"/>
  <c r="EY152" i="1"/>
  <c r="EX152" i="1"/>
  <c r="FF151" i="1"/>
  <c r="FE151" i="1"/>
  <c r="FD151" i="1"/>
  <c r="FC151" i="1"/>
  <c r="FB151" i="1"/>
  <c r="FA151" i="1"/>
  <c r="EZ151" i="1"/>
  <c r="EY151" i="1"/>
  <c r="EX151" i="1"/>
  <c r="FF150" i="1"/>
  <c r="FE150" i="1"/>
  <c r="FD150" i="1"/>
  <c r="FC150" i="1"/>
  <c r="FB150" i="1"/>
  <c r="FA150" i="1"/>
  <c r="EZ150" i="1"/>
  <c r="EY150" i="1"/>
  <c r="EX150" i="1"/>
  <c r="FF149" i="1"/>
  <c r="FE149" i="1"/>
  <c r="FD149" i="1"/>
  <c r="FC149" i="1"/>
  <c r="FB149" i="1"/>
  <c r="FA149" i="1"/>
  <c r="EZ149" i="1"/>
  <c r="EY149" i="1"/>
  <c r="EX149" i="1"/>
  <c r="FF148" i="1"/>
  <c r="FE148" i="1"/>
  <c r="FD148" i="1"/>
  <c r="FC148" i="1"/>
  <c r="FB148" i="1"/>
  <c r="FA148" i="1"/>
  <c r="EZ148" i="1"/>
  <c r="EY148" i="1"/>
  <c r="EX148" i="1"/>
  <c r="FF147" i="1"/>
  <c r="FE147" i="1"/>
  <c r="FD147" i="1"/>
  <c r="FC147" i="1"/>
  <c r="FB147" i="1"/>
  <c r="FA147" i="1"/>
  <c r="EZ147" i="1"/>
  <c r="EY147" i="1"/>
  <c r="FG147" i="1" s="1"/>
  <c r="EX147" i="1"/>
  <c r="FF146" i="1"/>
  <c r="FE146" i="1"/>
  <c r="FD146" i="1"/>
  <c r="FC146" i="1"/>
  <c r="FB146" i="1"/>
  <c r="FA146" i="1"/>
  <c r="EZ146" i="1"/>
  <c r="EY146" i="1"/>
  <c r="FG146" i="1" s="1"/>
  <c r="EX146" i="1"/>
  <c r="FF145" i="1"/>
  <c r="FE145" i="1"/>
  <c r="FD145" i="1"/>
  <c r="FC145" i="1"/>
  <c r="FB145" i="1"/>
  <c r="FA145" i="1"/>
  <c r="EZ145" i="1"/>
  <c r="EY145" i="1"/>
  <c r="EX145" i="1"/>
  <c r="FF144" i="1"/>
  <c r="FE144" i="1"/>
  <c r="FD144" i="1"/>
  <c r="FC144" i="1"/>
  <c r="FB144" i="1"/>
  <c r="FA144" i="1"/>
  <c r="EZ144" i="1"/>
  <c r="EY144" i="1"/>
  <c r="EX144" i="1"/>
  <c r="FF143" i="1"/>
  <c r="FE143" i="1"/>
  <c r="FD143" i="1"/>
  <c r="FC143" i="1"/>
  <c r="FB143" i="1"/>
  <c r="FA143" i="1"/>
  <c r="EZ143" i="1"/>
  <c r="EY143" i="1"/>
  <c r="EX143" i="1"/>
  <c r="FF142" i="1"/>
  <c r="FE142" i="1"/>
  <c r="FD142" i="1"/>
  <c r="FC142" i="1"/>
  <c r="FB142" i="1"/>
  <c r="FA142" i="1"/>
  <c r="EZ142" i="1"/>
  <c r="EY142" i="1"/>
  <c r="EX142" i="1"/>
  <c r="FF141" i="1"/>
  <c r="FE141" i="1"/>
  <c r="FD141" i="1"/>
  <c r="FC141" i="1"/>
  <c r="FB141" i="1"/>
  <c r="FA141" i="1"/>
  <c r="EZ141" i="1"/>
  <c r="EY141" i="1"/>
  <c r="EX141" i="1"/>
  <c r="FF140" i="1"/>
  <c r="FE140" i="1"/>
  <c r="FD140" i="1"/>
  <c r="FC140" i="1"/>
  <c r="FB140" i="1"/>
  <c r="FA140" i="1"/>
  <c r="EZ140" i="1"/>
  <c r="EY140" i="1"/>
  <c r="EX140" i="1"/>
  <c r="FF139" i="1"/>
  <c r="FE139" i="1"/>
  <c r="FD139" i="1"/>
  <c r="FC139" i="1"/>
  <c r="FB139" i="1"/>
  <c r="FA139" i="1"/>
  <c r="EZ139" i="1"/>
  <c r="EY139" i="1"/>
  <c r="FG139" i="1" s="1"/>
  <c r="EX139" i="1"/>
  <c r="FF138" i="1"/>
  <c r="FE138" i="1"/>
  <c r="FD138" i="1"/>
  <c r="FC138" i="1"/>
  <c r="FB138" i="1"/>
  <c r="FA138" i="1"/>
  <c r="EZ138" i="1"/>
  <c r="EY138" i="1"/>
  <c r="FG138" i="1" s="1"/>
  <c r="EX138" i="1"/>
  <c r="FF137" i="1"/>
  <c r="FE137" i="1"/>
  <c r="FD137" i="1"/>
  <c r="FC137" i="1"/>
  <c r="FB137" i="1"/>
  <c r="FA137" i="1"/>
  <c r="EZ137" i="1"/>
  <c r="EY137" i="1"/>
  <c r="EX137" i="1"/>
  <c r="FF136" i="1"/>
  <c r="FE136" i="1"/>
  <c r="FD136" i="1"/>
  <c r="FC136" i="1"/>
  <c r="FB136" i="1"/>
  <c r="FA136" i="1"/>
  <c r="EZ136" i="1"/>
  <c r="EY136" i="1"/>
  <c r="EX136" i="1"/>
  <c r="FF135" i="1"/>
  <c r="FE135" i="1"/>
  <c r="FD135" i="1"/>
  <c r="FC135" i="1"/>
  <c r="FB135" i="1"/>
  <c r="FA135" i="1"/>
  <c r="EZ135" i="1"/>
  <c r="EY135" i="1"/>
  <c r="EX135" i="1"/>
  <c r="FF134" i="1"/>
  <c r="FE134" i="1"/>
  <c r="FD134" i="1"/>
  <c r="FC134" i="1"/>
  <c r="FB134" i="1"/>
  <c r="FA134" i="1"/>
  <c r="EZ134" i="1"/>
  <c r="EY134" i="1"/>
  <c r="EX134" i="1"/>
  <c r="FF133" i="1"/>
  <c r="FE133" i="1"/>
  <c r="FD133" i="1"/>
  <c r="FC133" i="1"/>
  <c r="FB133" i="1"/>
  <c r="FA133" i="1"/>
  <c r="EZ133" i="1"/>
  <c r="EY133" i="1"/>
  <c r="EX133" i="1"/>
  <c r="FF132" i="1"/>
  <c r="FE132" i="1"/>
  <c r="FD132" i="1"/>
  <c r="FC132" i="1"/>
  <c r="FB132" i="1"/>
  <c r="FA132" i="1"/>
  <c r="EZ132" i="1"/>
  <c r="EY132" i="1"/>
  <c r="EX132" i="1"/>
  <c r="FF131" i="1"/>
  <c r="FE131" i="1"/>
  <c r="FD131" i="1"/>
  <c r="FC131" i="1"/>
  <c r="FB131" i="1"/>
  <c r="FA131" i="1"/>
  <c r="EZ131" i="1"/>
  <c r="EY131" i="1"/>
  <c r="FG131" i="1" s="1"/>
  <c r="EX131" i="1"/>
  <c r="FF130" i="1"/>
  <c r="FE130" i="1"/>
  <c r="FD130" i="1"/>
  <c r="FC130" i="1"/>
  <c r="FB130" i="1"/>
  <c r="FA130" i="1"/>
  <c r="EZ130" i="1"/>
  <c r="EY130" i="1"/>
  <c r="FG130" i="1" s="1"/>
  <c r="EX130" i="1"/>
  <c r="FF129" i="1"/>
  <c r="FE129" i="1"/>
  <c r="FD129" i="1"/>
  <c r="FC129" i="1"/>
  <c r="FB129" i="1"/>
  <c r="FA129" i="1"/>
  <c r="EZ129" i="1"/>
  <c r="EY129" i="1"/>
  <c r="EX129" i="1"/>
  <c r="FF128" i="1"/>
  <c r="FE128" i="1"/>
  <c r="FD128" i="1"/>
  <c r="FC128" i="1"/>
  <c r="FB128" i="1"/>
  <c r="FA128" i="1"/>
  <c r="EZ128" i="1"/>
  <c r="EY128" i="1"/>
  <c r="EX128" i="1"/>
  <c r="FF127" i="1"/>
  <c r="FE127" i="1"/>
  <c r="FD127" i="1"/>
  <c r="FC127" i="1"/>
  <c r="FB127" i="1"/>
  <c r="FA127" i="1"/>
  <c r="EZ127" i="1"/>
  <c r="EY127" i="1"/>
  <c r="EX127" i="1"/>
  <c r="FF126" i="1"/>
  <c r="FE126" i="1"/>
  <c r="FD126" i="1"/>
  <c r="FC126" i="1"/>
  <c r="FB126" i="1"/>
  <c r="FA126" i="1"/>
  <c r="EZ126" i="1"/>
  <c r="EY126" i="1"/>
  <c r="EX126" i="1"/>
  <c r="FF125" i="1"/>
  <c r="FE125" i="1"/>
  <c r="FD125" i="1"/>
  <c r="FC125" i="1"/>
  <c r="FB125" i="1"/>
  <c r="FA125" i="1"/>
  <c r="EZ125" i="1"/>
  <c r="EY125" i="1"/>
  <c r="EX125" i="1"/>
  <c r="FF124" i="1"/>
  <c r="FE124" i="1"/>
  <c r="FD124" i="1"/>
  <c r="FC124" i="1"/>
  <c r="FB124" i="1"/>
  <c r="FA124" i="1"/>
  <c r="EZ124" i="1"/>
  <c r="EY124" i="1"/>
  <c r="EX124" i="1"/>
  <c r="FF123" i="1"/>
  <c r="FE123" i="1"/>
  <c r="FD123" i="1"/>
  <c r="FC123" i="1"/>
  <c r="FB123" i="1"/>
  <c r="FA123" i="1"/>
  <c r="EZ123" i="1"/>
  <c r="EY123" i="1"/>
  <c r="FG123" i="1" s="1"/>
  <c r="EX123" i="1"/>
  <c r="FF122" i="1"/>
  <c r="FE122" i="1"/>
  <c r="FD122" i="1"/>
  <c r="FC122" i="1"/>
  <c r="FB122" i="1"/>
  <c r="FA122" i="1"/>
  <c r="EZ122" i="1"/>
  <c r="EY122" i="1"/>
  <c r="FG122" i="1" s="1"/>
  <c r="EX122" i="1"/>
  <c r="FF121" i="1"/>
  <c r="FE121" i="1"/>
  <c r="FD121" i="1"/>
  <c r="FC121" i="1"/>
  <c r="FB121" i="1"/>
  <c r="FA121" i="1"/>
  <c r="EZ121" i="1"/>
  <c r="EY121" i="1"/>
  <c r="EX121" i="1"/>
  <c r="FF120" i="1"/>
  <c r="FE120" i="1"/>
  <c r="FD120" i="1"/>
  <c r="FC120" i="1"/>
  <c r="FB120" i="1"/>
  <c r="FA120" i="1"/>
  <c r="EZ120" i="1"/>
  <c r="EY120" i="1"/>
  <c r="EX120" i="1"/>
  <c r="FF119" i="1"/>
  <c r="FE119" i="1"/>
  <c r="FD119" i="1"/>
  <c r="FC119" i="1"/>
  <c r="FB119" i="1"/>
  <c r="FA119" i="1"/>
  <c r="EZ119" i="1"/>
  <c r="EY119" i="1"/>
  <c r="EX119" i="1"/>
  <c r="FF118" i="1"/>
  <c r="FE118" i="1"/>
  <c r="FD118" i="1"/>
  <c r="FC118" i="1"/>
  <c r="FB118" i="1"/>
  <c r="FA118" i="1"/>
  <c r="EZ118" i="1"/>
  <c r="EY118" i="1"/>
  <c r="EX118" i="1"/>
  <c r="FF117" i="1"/>
  <c r="FE117" i="1"/>
  <c r="FD117" i="1"/>
  <c r="FC117" i="1"/>
  <c r="FB117" i="1"/>
  <c r="FA117" i="1"/>
  <c r="EZ117" i="1"/>
  <c r="EY117" i="1"/>
  <c r="EX117" i="1"/>
  <c r="FF116" i="1"/>
  <c r="FE116" i="1"/>
  <c r="FD116" i="1"/>
  <c r="FC116" i="1"/>
  <c r="FB116" i="1"/>
  <c r="FA116" i="1"/>
  <c r="EZ116" i="1"/>
  <c r="EY116" i="1"/>
  <c r="EX116" i="1"/>
  <c r="FF115" i="1"/>
  <c r="FE115" i="1"/>
  <c r="FD115" i="1"/>
  <c r="FC115" i="1"/>
  <c r="FB115" i="1"/>
  <c r="FA115" i="1"/>
  <c r="EZ115" i="1"/>
  <c r="EY115" i="1"/>
  <c r="FG115" i="1" s="1"/>
  <c r="EX115" i="1"/>
  <c r="FF114" i="1"/>
  <c r="FE114" i="1"/>
  <c r="FD114" i="1"/>
  <c r="FC114" i="1"/>
  <c r="FB114" i="1"/>
  <c r="FA114" i="1"/>
  <c r="EZ114" i="1"/>
  <c r="EY114" i="1"/>
  <c r="FG114" i="1" s="1"/>
  <c r="EX114" i="1"/>
  <c r="FF113" i="1"/>
  <c r="FE113" i="1"/>
  <c r="FD113" i="1"/>
  <c r="FC113" i="1"/>
  <c r="FB113" i="1"/>
  <c r="FA113" i="1"/>
  <c r="EZ113" i="1"/>
  <c r="EY113" i="1"/>
  <c r="EX113" i="1"/>
  <c r="FF112" i="1"/>
  <c r="FE112" i="1"/>
  <c r="FD112" i="1"/>
  <c r="FC112" i="1"/>
  <c r="FB112" i="1"/>
  <c r="FA112" i="1"/>
  <c r="EZ112" i="1"/>
  <c r="EY112" i="1"/>
  <c r="EX112" i="1"/>
  <c r="FF111" i="1"/>
  <c r="FE111" i="1"/>
  <c r="FD111" i="1"/>
  <c r="FC111" i="1"/>
  <c r="FB111" i="1"/>
  <c r="FA111" i="1"/>
  <c r="EZ111" i="1"/>
  <c r="EY111" i="1"/>
  <c r="EX111" i="1"/>
  <c r="FF110" i="1"/>
  <c r="FE110" i="1"/>
  <c r="FD110" i="1"/>
  <c r="FC110" i="1"/>
  <c r="FB110" i="1"/>
  <c r="FA110" i="1"/>
  <c r="EZ110" i="1"/>
  <c r="EY110" i="1"/>
  <c r="EX110" i="1"/>
  <c r="FF109" i="1"/>
  <c r="FE109" i="1"/>
  <c r="FD109" i="1"/>
  <c r="FC109" i="1"/>
  <c r="FB109" i="1"/>
  <c r="FA109" i="1"/>
  <c r="EZ109" i="1"/>
  <c r="EY109" i="1"/>
  <c r="EX109" i="1"/>
  <c r="FF108" i="1"/>
  <c r="FE108" i="1"/>
  <c r="FD108" i="1"/>
  <c r="FC108" i="1"/>
  <c r="FB108" i="1"/>
  <c r="FA108" i="1"/>
  <c r="EZ108" i="1"/>
  <c r="EY108" i="1"/>
  <c r="EX108" i="1"/>
  <c r="FF107" i="1"/>
  <c r="FE107" i="1"/>
  <c r="FD107" i="1"/>
  <c r="FC107" i="1"/>
  <c r="FB107" i="1"/>
  <c r="FA107" i="1"/>
  <c r="EZ107" i="1"/>
  <c r="EY107" i="1"/>
  <c r="FG107" i="1" s="1"/>
  <c r="EX107" i="1"/>
  <c r="FF106" i="1"/>
  <c r="FE106" i="1"/>
  <c r="FD106" i="1"/>
  <c r="FC106" i="1"/>
  <c r="FB106" i="1"/>
  <c r="FA106" i="1"/>
  <c r="EZ106" i="1"/>
  <c r="EY106" i="1"/>
  <c r="FG106" i="1" s="1"/>
  <c r="EX106" i="1"/>
  <c r="FF105" i="1"/>
  <c r="FE105" i="1"/>
  <c r="FD105" i="1"/>
  <c r="FC105" i="1"/>
  <c r="FB105" i="1"/>
  <c r="FA105" i="1"/>
  <c r="EZ105" i="1"/>
  <c r="EY105" i="1"/>
  <c r="EX105" i="1"/>
  <c r="FF104" i="1"/>
  <c r="FE104" i="1"/>
  <c r="FD104" i="1"/>
  <c r="FC104" i="1"/>
  <c r="FB104" i="1"/>
  <c r="FA104" i="1"/>
  <c r="EZ104" i="1"/>
  <c r="EY104" i="1"/>
  <c r="EX104" i="1"/>
  <c r="FF103" i="1"/>
  <c r="FE103" i="1"/>
  <c r="FD103" i="1"/>
  <c r="FC103" i="1"/>
  <c r="FB103" i="1"/>
  <c r="FA103" i="1"/>
  <c r="EZ103" i="1"/>
  <c r="EY103" i="1"/>
  <c r="EX103" i="1"/>
  <c r="FF102" i="1"/>
  <c r="FE102" i="1"/>
  <c r="FD102" i="1"/>
  <c r="FC102" i="1"/>
  <c r="FB102" i="1"/>
  <c r="FA102" i="1"/>
  <c r="EZ102" i="1"/>
  <c r="EY102" i="1"/>
  <c r="EX102" i="1"/>
  <c r="FF101" i="1"/>
  <c r="FE101" i="1"/>
  <c r="FD101" i="1"/>
  <c r="FC101" i="1"/>
  <c r="FB101" i="1"/>
  <c r="FA101" i="1"/>
  <c r="EZ101" i="1"/>
  <c r="EY101" i="1"/>
  <c r="EX101" i="1"/>
  <c r="FF100" i="1"/>
  <c r="FE100" i="1"/>
  <c r="FD100" i="1"/>
  <c r="FC100" i="1"/>
  <c r="FB100" i="1"/>
  <c r="FA100" i="1"/>
  <c r="EZ100" i="1"/>
  <c r="EY100" i="1"/>
  <c r="EX100" i="1"/>
  <c r="FF99" i="1"/>
  <c r="FE99" i="1"/>
  <c r="FD99" i="1"/>
  <c r="FC99" i="1"/>
  <c r="FB99" i="1"/>
  <c r="FA99" i="1"/>
  <c r="EZ99" i="1"/>
  <c r="EY99" i="1"/>
  <c r="FG99" i="1" s="1"/>
  <c r="EX99" i="1"/>
  <c r="FF98" i="1"/>
  <c r="FE98" i="1"/>
  <c r="FD98" i="1"/>
  <c r="FC98" i="1"/>
  <c r="FB98" i="1"/>
  <c r="FA98" i="1"/>
  <c r="EZ98" i="1"/>
  <c r="EY98" i="1"/>
  <c r="FG98" i="1" s="1"/>
  <c r="EX98" i="1"/>
  <c r="FF97" i="1"/>
  <c r="FE97" i="1"/>
  <c r="FD97" i="1"/>
  <c r="FC97" i="1"/>
  <c r="FB97" i="1"/>
  <c r="FA97" i="1"/>
  <c r="EZ97" i="1"/>
  <c r="EY97" i="1"/>
  <c r="EX97" i="1"/>
  <c r="FF96" i="1"/>
  <c r="FE96" i="1"/>
  <c r="FD96" i="1"/>
  <c r="FC96" i="1"/>
  <c r="FB96" i="1"/>
  <c r="FA96" i="1"/>
  <c r="EZ96" i="1"/>
  <c r="EY96" i="1"/>
  <c r="EX96" i="1"/>
  <c r="FF95" i="1"/>
  <c r="FE95" i="1"/>
  <c r="FD95" i="1"/>
  <c r="FC95" i="1"/>
  <c r="FB95" i="1"/>
  <c r="FA95" i="1"/>
  <c r="EZ95" i="1"/>
  <c r="EY95" i="1"/>
  <c r="EX95" i="1"/>
  <c r="FF94" i="1"/>
  <c r="FE94" i="1"/>
  <c r="FD94" i="1"/>
  <c r="FC94" i="1"/>
  <c r="FB94" i="1"/>
  <c r="FA94" i="1"/>
  <c r="EZ94" i="1"/>
  <c r="EY94" i="1"/>
  <c r="EX94" i="1"/>
  <c r="FF93" i="1"/>
  <c r="FE93" i="1"/>
  <c r="FD93" i="1"/>
  <c r="FC93" i="1"/>
  <c r="FB93" i="1"/>
  <c r="FA93" i="1"/>
  <c r="EZ93" i="1"/>
  <c r="EY93" i="1"/>
  <c r="EX93" i="1"/>
  <c r="FF92" i="1"/>
  <c r="FE92" i="1"/>
  <c r="FD92" i="1"/>
  <c r="FC92" i="1"/>
  <c r="FB92" i="1"/>
  <c r="FA92" i="1"/>
  <c r="EZ92" i="1"/>
  <c r="EY92" i="1"/>
  <c r="EX92" i="1"/>
  <c r="FF91" i="1"/>
  <c r="FE91" i="1"/>
  <c r="FD91" i="1"/>
  <c r="FC91" i="1"/>
  <c r="FB91" i="1"/>
  <c r="FA91" i="1"/>
  <c r="EZ91" i="1"/>
  <c r="EY91" i="1"/>
  <c r="FG91" i="1" s="1"/>
  <c r="EX91" i="1"/>
  <c r="FF90" i="1"/>
  <c r="FE90" i="1"/>
  <c r="FD90" i="1"/>
  <c r="FC90" i="1"/>
  <c r="FB90" i="1"/>
  <c r="FA90" i="1"/>
  <c r="EZ90" i="1"/>
  <c r="EY90" i="1"/>
  <c r="FG90" i="1" s="1"/>
  <c r="EX90" i="1"/>
  <c r="FF89" i="1"/>
  <c r="FE89" i="1"/>
  <c r="FD89" i="1"/>
  <c r="FC89" i="1"/>
  <c r="FB89" i="1"/>
  <c r="FA89" i="1"/>
  <c r="EZ89" i="1"/>
  <c r="EY89" i="1"/>
  <c r="EX89" i="1"/>
  <c r="FF88" i="1"/>
  <c r="FE88" i="1"/>
  <c r="FD88" i="1"/>
  <c r="FC88" i="1"/>
  <c r="FB88" i="1"/>
  <c r="FA88" i="1"/>
  <c r="EZ88" i="1"/>
  <c r="EY88" i="1"/>
  <c r="EX88" i="1"/>
  <c r="FF87" i="1"/>
  <c r="FE87" i="1"/>
  <c r="FD87" i="1"/>
  <c r="FC87" i="1"/>
  <c r="FB87" i="1"/>
  <c r="FA87" i="1"/>
  <c r="EZ87" i="1"/>
  <c r="EY87" i="1"/>
  <c r="EX87" i="1"/>
  <c r="FF86" i="1"/>
  <c r="FE86" i="1"/>
  <c r="FD86" i="1"/>
  <c r="FC86" i="1"/>
  <c r="FB86" i="1"/>
  <c r="FA86" i="1"/>
  <c r="EZ86" i="1"/>
  <c r="EY86" i="1"/>
  <c r="EX86" i="1"/>
  <c r="FF85" i="1"/>
  <c r="FE85" i="1"/>
  <c r="FD85" i="1"/>
  <c r="FC85" i="1"/>
  <c r="FB85" i="1"/>
  <c r="FA85" i="1"/>
  <c r="EZ85" i="1"/>
  <c r="EY85" i="1"/>
  <c r="EX85" i="1"/>
  <c r="FF84" i="1"/>
  <c r="FE84" i="1"/>
  <c r="FD84" i="1"/>
  <c r="FC84" i="1"/>
  <c r="FB84" i="1"/>
  <c r="FA84" i="1"/>
  <c r="EZ84" i="1"/>
  <c r="EY84" i="1"/>
  <c r="EX84" i="1"/>
  <c r="FF83" i="1"/>
  <c r="FE83" i="1"/>
  <c r="FD83" i="1"/>
  <c r="FC83" i="1"/>
  <c r="FB83" i="1"/>
  <c r="FA83" i="1"/>
  <c r="EZ83" i="1"/>
  <c r="EY83" i="1"/>
  <c r="FG83" i="1" s="1"/>
  <c r="EX83" i="1"/>
  <c r="FF82" i="1"/>
  <c r="FE82" i="1"/>
  <c r="FD82" i="1"/>
  <c r="FC82" i="1"/>
  <c r="FB82" i="1"/>
  <c r="FA82" i="1"/>
  <c r="EZ82" i="1"/>
  <c r="EY82" i="1"/>
  <c r="FG82" i="1" s="1"/>
  <c r="EX82" i="1"/>
  <c r="FF81" i="1"/>
  <c r="FE81" i="1"/>
  <c r="FD81" i="1"/>
  <c r="FC81" i="1"/>
  <c r="FB81" i="1"/>
  <c r="FA81" i="1"/>
  <c r="EZ81" i="1"/>
  <c r="EY81" i="1"/>
  <c r="EX81" i="1"/>
  <c r="FF80" i="1"/>
  <c r="FE80" i="1"/>
  <c r="FD80" i="1"/>
  <c r="FC80" i="1"/>
  <c r="FB80" i="1"/>
  <c r="FA80" i="1"/>
  <c r="EZ80" i="1"/>
  <c r="EY80" i="1"/>
  <c r="EX80" i="1"/>
  <c r="FF79" i="1"/>
  <c r="FE79" i="1"/>
  <c r="FD79" i="1"/>
  <c r="FC79" i="1"/>
  <c r="FB79" i="1"/>
  <c r="FA79" i="1"/>
  <c r="EZ79" i="1"/>
  <c r="EY79" i="1"/>
  <c r="EX79" i="1"/>
  <c r="FF78" i="1"/>
  <c r="FE78" i="1"/>
  <c r="FD78" i="1"/>
  <c r="FC78" i="1"/>
  <c r="FB78" i="1"/>
  <c r="FA78" i="1"/>
  <c r="EZ78" i="1"/>
  <c r="EY78" i="1"/>
  <c r="EX78" i="1"/>
  <c r="FF77" i="1"/>
  <c r="FE77" i="1"/>
  <c r="FD77" i="1"/>
  <c r="FC77" i="1"/>
  <c r="FB77" i="1"/>
  <c r="FA77" i="1"/>
  <c r="EZ77" i="1"/>
  <c r="EY77" i="1"/>
  <c r="EX77" i="1"/>
  <c r="FF76" i="1"/>
  <c r="FE76" i="1"/>
  <c r="FD76" i="1"/>
  <c r="FC76" i="1"/>
  <c r="FB76" i="1"/>
  <c r="FA76" i="1"/>
  <c r="EZ76" i="1"/>
  <c r="EY76" i="1"/>
  <c r="EX76" i="1"/>
  <c r="FF75" i="1"/>
  <c r="FE75" i="1"/>
  <c r="FD75" i="1"/>
  <c r="FC75" i="1"/>
  <c r="FB75" i="1"/>
  <c r="FA75" i="1"/>
  <c r="EZ75" i="1"/>
  <c r="EY75" i="1"/>
  <c r="FG75" i="1" s="1"/>
  <c r="EX75" i="1"/>
  <c r="FF74" i="1"/>
  <c r="FE74" i="1"/>
  <c r="FD74" i="1"/>
  <c r="FC74" i="1"/>
  <c r="FB74" i="1"/>
  <c r="FA74" i="1"/>
  <c r="EZ74" i="1"/>
  <c r="EY74" i="1"/>
  <c r="FG74" i="1" s="1"/>
  <c r="EX74" i="1"/>
  <c r="FF73" i="1"/>
  <c r="FE73" i="1"/>
  <c r="FD73" i="1"/>
  <c r="FC73" i="1"/>
  <c r="FB73" i="1"/>
  <c r="FA73" i="1"/>
  <c r="EZ73" i="1"/>
  <c r="EY73" i="1"/>
  <c r="EX73" i="1"/>
  <c r="FF72" i="1"/>
  <c r="FE72" i="1"/>
  <c r="FD72" i="1"/>
  <c r="FC72" i="1"/>
  <c r="FB72" i="1"/>
  <c r="FA72" i="1"/>
  <c r="EZ72" i="1"/>
  <c r="EY72" i="1"/>
  <c r="EX72" i="1"/>
  <c r="FF71" i="1"/>
  <c r="FE71" i="1"/>
  <c r="FD71" i="1"/>
  <c r="FC71" i="1"/>
  <c r="FB71" i="1"/>
  <c r="FA71" i="1"/>
  <c r="EZ71" i="1"/>
  <c r="EY71" i="1"/>
  <c r="EX71" i="1"/>
  <c r="FF70" i="1"/>
  <c r="FE70" i="1"/>
  <c r="FD70" i="1"/>
  <c r="FC70" i="1"/>
  <c r="FB70" i="1"/>
  <c r="FA70" i="1"/>
  <c r="EZ70" i="1"/>
  <c r="EY70" i="1"/>
  <c r="EX70" i="1"/>
  <c r="FF69" i="1"/>
  <c r="FE69" i="1"/>
  <c r="FD69" i="1"/>
  <c r="FC69" i="1"/>
  <c r="FB69" i="1"/>
  <c r="FA69" i="1"/>
  <c r="EZ69" i="1"/>
  <c r="EY69" i="1"/>
  <c r="EX69" i="1"/>
  <c r="FF68" i="1"/>
  <c r="FE68" i="1"/>
  <c r="FD68" i="1"/>
  <c r="FC68" i="1"/>
  <c r="FB68" i="1"/>
  <c r="FA68" i="1"/>
  <c r="EZ68" i="1"/>
  <c r="EY68" i="1"/>
  <c r="EX68" i="1"/>
  <c r="FF67" i="1"/>
  <c r="FE67" i="1"/>
  <c r="FD67" i="1"/>
  <c r="FC67" i="1"/>
  <c r="FB67" i="1"/>
  <c r="FA67" i="1"/>
  <c r="EZ67" i="1"/>
  <c r="EY67" i="1"/>
  <c r="FG67" i="1" s="1"/>
  <c r="EX67" i="1"/>
  <c r="FF66" i="1"/>
  <c r="FE66" i="1"/>
  <c r="FD66" i="1"/>
  <c r="FC66" i="1"/>
  <c r="FB66" i="1"/>
  <c r="FA66" i="1"/>
  <c r="EZ66" i="1"/>
  <c r="EY66" i="1"/>
  <c r="FG66" i="1" s="1"/>
  <c r="EX66" i="1"/>
  <c r="FF65" i="1"/>
  <c r="FE65" i="1"/>
  <c r="FD65" i="1"/>
  <c r="FC65" i="1"/>
  <c r="FB65" i="1"/>
  <c r="FA65" i="1"/>
  <c r="EZ65" i="1"/>
  <c r="EY65" i="1"/>
  <c r="EX65" i="1"/>
  <c r="FF64" i="1"/>
  <c r="FE64" i="1"/>
  <c r="FD64" i="1"/>
  <c r="FC64" i="1"/>
  <c r="FB64" i="1"/>
  <c r="FA64" i="1"/>
  <c r="EZ64" i="1"/>
  <c r="EY64" i="1"/>
  <c r="EX64" i="1"/>
  <c r="FF63" i="1"/>
  <c r="FE63" i="1"/>
  <c r="FD63" i="1"/>
  <c r="FC63" i="1"/>
  <c r="FB63" i="1"/>
  <c r="FA63" i="1"/>
  <c r="EZ63" i="1"/>
  <c r="EY63" i="1"/>
  <c r="EX63" i="1"/>
  <c r="FF62" i="1"/>
  <c r="FE62" i="1"/>
  <c r="FD62" i="1"/>
  <c r="FC62" i="1"/>
  <c r="FB62" i="1"/>
  <c r="FA62" i="1"/>
  <c r="EZ62" i="1"/>
  <c r="EY62" i="1"/>
  <c r="EX62" i="1"/>
  <c r="FF61" i="1"/>
  <c r="FE61" i="1"/>
  <c r="FD61" i="1"/>
  <c r="FC61" i="1"/>
  <c r="FB61" i="1"/>
  <c r="FA61" i="1"/>
  <c r="EZ61" i="1"/>
  <c r="EY61" i="1"/>
  <c r="EX61" i="1"/>
  <c r="FF60" i="1"/>
  <c r="FE60" i="1"/>
  <c r="FD60" i="1"/>
  <c r="FC60" i="1"/>
  <c r="FB60" i="1"/>
  <c r="FA60" i="1"/>
  <c r="EZ60" i="1"/>
  <c r="EY60" i="1"/>
  <c r="EX60" i="1"/>
  <c r="FF59" i="1"/>
  <c r="FE59" i="1"/>
  <c r="FD59" i="1"/>
  <c r="FC59" i="1"/>
  <c r="FB59" i="1"/>
  <c r="FA59" i="1"/>
  <c r="EZ59" i="1"/>
  <c r="EY59" i="1"/>
  <c r="FG59" i="1" s="1"/>
  <c r="EX59" i="1"/>
  <c r="FF58" i="1"/>
  <c r="FE58" i="1"/>
  <c r="FD58" i="1"/>
  <c r="FC58" i="1"/>
  <c r="FB58" i="1"/>
  <c r="FA58" i="1"/>
  <c r="EZ58" i="1"/>
  <c r="EY58" i="1"/>
  <c r="FG58" i="1" s="1"/>
  <c r="EX58" i="1"/>
  <c r="FF57" i="1"/>
  <c r="FE57" i="1"/>
  <c r="FD57" i="1"/>
  <c r="FC57" i="1"/>
  <c r="FB57" i="1"/>
  <c r="FA57" i="1"/>
  <c r="EZ57" i="1"/>
  <c r="EY57" i="1"/>
  <c r="EX57" i="1"/>
  <c r="FF56" i="1"/>
  <c r="FE56" i="1"/>
  <c r="FD56" i="1"/>
  <c r="FC56" i="1"/>
  <c r="FB56" i="1"/>
  <c r="FA56" i="1"/>
  <c r="EZ56" i="1"/>
  <c r="EY56" i="1"/>
  <c r="EX56" i="1"/>
  <c r="FF55" i="1"/>
  <c r="FE55" i="1"/>
  <c r="FD55" i="1"/>
  <c r="FC55" i="1"/>
  <c r="FB55" i="1"/>
  <c r="FA55" i="1"/>
  <c r="EZ55" i="1"/>
  <c r="EY55" i="1"/>
  <c r="EX55" i="1"/>
  <c r="FF54" i="1"/>
  <c r="FE54" i="1"/>
  <c r="FD54" i="1"/>
  <c r="FC54" i="1"/>
  <c r="FB54" i="1"/>
  <c r="FA54" i="1"/>
  <c r="EZ54" i="1"/>
  <c r="EY54" i="1"/>
  <c r="EX54" i="1"/>
  <c r="FF53" i="1"/>
  <c r="FE53" i="1"/>
  <c r="FD53" i="1"/>
  <c r="FC53" i="1"/>
  <c r="FB53" i="1"/>
  <c r="FA53" i="1"/>
  <c r="EZ53" i="1"/>
  <c r="EY53" i="1"/>
  <c r="EX53" i="1"/>
  <c r="FF52" i="1"/>
  <c r="FE52" i="1"/>
  <c r="FD52" i="1"/>
  <c r="FC52" i="1"/>
  <c r="FB52" i="1"/>
  <c r="FA52" i="1"/>
  <c r="EZ52" i="1"/>
  <c r="EY52" i="1"/>
  <c r="EX52" i="1"/>
  <c r="FF51" i="1"/>
  <c r="FE51" i="1"/>
  <c r="FD51" i="1"/>
  <c r="FC51" i="1"/>
  <c r="FB51" i="1"/>
  <c r="FA51" i="1"/>
  <c r="EZ51" i="1"/>
  <c r="EY51" i="1"/>
  <c r="FG51" i="1" s="1"/>
  <c r="EX51" i="1"/>
  <c r="FF50" i="1"/>
  <c r="FE50" i="1"/>
  <c r="FD50" i="1"/>
  <c r="FC50" i="1"/>
  <c r="FB50" i="1"/>
  <c r="FA50" i="1"/>
  <c r="EZ50" i="1"/>
  <c r="EY50" i="1"/>
  <c r="FG50" i="1" s="1"/>
  <c r="EX50" i="1"/>
  <c r="FF49" i="1"/>
  <c r="FE49" i="1"/>
  <c r="FD49" i="1"/>
  <c r="FC49" i="1"/>
  <c r="FB49" i="1"/>
  <c r="FA49" i="1"/>
  <c r="EZ49" i="1"/>
  <c r="EY49" i="1"/>
  <c r="EX49" i="1"/>
  <c r="FF48" i="1"/>
  <c r="FE48" i="1"/>
  <c r="FD48" i="1"/>
  <c r="FC48" i="1"/>
  <c r="FB48" i="1"/>
  <c r="FA48" i="1"/>
  <c r="EZ48" i="1"/>
  <c r="EY48" i="1"/>
  <c r="EX48" i="1"/>
  <c r="FF47" i="1"/>
  <c r="FE47" i="1"/>
  <c r="FD47" i="1"/>
  <c r="FC47" i="1"/>
  <c r="FB47" i="1"/>
  <c r="FA47" i="1"/>
  <c r="EZ47" i="1"/>
  <c r="EY47" i="1"/>
  <c r="EX47" i="1"/>
  <c r="FF46" i="1"/>
  <c r="FE46" i="1"/>
  <c r="FD46" i="1"/>
  <c r="FC46" i="1"/>
  <c r="FB46" i="1"/>
  <c r="FA46" i="1"/>
  <c r="EZ46" i="1"/>
  <c r="EY46" i="1"/>
  <c r="EX46" i="1"/>
  <c r="FF45" i="1"/>
  <c r="FE45" i="1"/>
  <c r="FD45" i="1"/>
  <c r="FC45" i="1"/>
  <c r="FB45" i="1"/>
  <c r="FA45" i="1"/>
  <c r="EZ45" i="1"/>
  <c r="EY45" i="1"/>
  <c r="EX45" i="1"/>
  <c r="FF44" i="1"/>
  <c r="FE44" i="1"/>
  <c r="FD44" i="1"/>
  <c r="FC44" i="1"/>
  <c r="FB44" i="1"/>
  <c r="FA44" i="1"/>
  <c r="EZ44" i="1"/>
  <c r="EY44" i="1"/>
  <c r="EX44" i="1"/>
  <c r="FF43" i="1"/>
  <c r="FE43" i="1"/>
  <c r="FD43" i="1"/>
  <c r="FC43" i="1"/>
  <c r="FB43" i="1"/>
  <c r="FA43" i="1"/>
  <c r="EZ43" i="1"/>
  <c r="EY43" i="1"/>
  <c r="FG43" i="1" s="1"/>
  <c r="EX43" i="1"/>
  <c r="FF42" i="1"/>
  <c r="FE42" i="1"/>
  <c r="FD42" i="1"/>
  <c r="FC42" i="1"/>
  <c r="FB42" i="1"/>
  <c r="FA42" i="1"/>
  <c r="EZ42" i="1"/>
  <c r="EY42" i="1"/>
  <c r="FG42" i="1" s="1"/>
  <c r="EX42" i="1"/>
  <c r="FF41" i="1"/>
  <c r="FE41" i="1"/>
  <c r="FD41" i="1"/>
  <c r="FC41" i="1"/>
  <c r="FB41" i="1"/>
  <c r="FA41" i="1"/>
  <c r="EZ41" i="1"/>
  <c r="EY41" i="1"/>
  <c r="EX41" i="1"/>
  <c r="FF40" i="1"/>
  <c r="FE40" i="1"/>
  <c r="FD40" i="1"/>
  <c r="FC40" i="1"/>
  <c r="FB40" i="1"/>
  <c r="FA40" i="1"/>
  <c r="EZ40" i="1"/>
  <c r="EY40" i="1"/>
  <c r="EX40" i="1"/>
  <c r="FF39" i="1"/>
  <c r="FE39" i="1"/>
  <c r="FD39" i="1"/>
  <c r="FC39" i="1"/>
  <c r="FB39" i="1"/>
  <c r="FA39" i="1"/>
  <c r="EZ39" i="1"/>
  <c r="EY39" i="1"/>
  <c r="EX39" i="1"/>
  <c r="FF38" i="1"/>
  <c r="FE38" i="1"/>
  <c r="FD38" i="1"/>
  <c r="FC38" i="1"/>
  <c r="FB38" i="1"/>
  <c r="FA38" i="1"/>
  <c r="EZ38" i="1"/>
  <c r="EY38" i="1"/>
  <c r="EX38" i="1"/>
  <c r="FF37" i="1"/>
  <c r="FE37" i="1"/>
  <c r="FD37" i="1"/>
  <c r="FC37" i="1"/>
  <c r="FB37" i="1"/>
  <c r="FA37" i="1"/>
  <c r="EZ37" i="1"/>
  <c r="EY37" i="1"/>
  <c r="EX37" i="1"/>
  <c r="FF36" i="1"/>
  <c r="FE36" i="1"/>
  <c r="FD36" i="1"/>
  <c r="FC36" i="1"/>
  <c r="FB36" i="1"/>
  <c r="FA36" i="1"/>
  <c r="EZ36" i="1"/>
  <c r="EY36" i="1"/>
  <c r="EX36" i="1"/>
  <c r="FF35" i="1"/>
  <c r="FE35" i="1"/>
  <c r="FD35" i="1"/>
  <c r="FC35" i="1"/>
  <c r="FB35" i="1"/>
  <c r="FA35" i="1"/>
  <c r="EZ35" i="1"/>
  <c r="EY35" i="1"/>
  <c r="FG35" i="1" s="1"/>
  <c r="EX35" i="1"/>
  <c r="FF34" i="1"/>
  <c r="FE34" i="1"/>
  <c r="FD34" i="1"/>
  <c r="FC34" i="1"/>
  <c r="FB34" i="1"/>
  <c r="FA34" i="1"/>
  <c r="EZ34" i="1"/>
  <c r="EY34" i="1"/>
  <c r="FG34" i="1" s="1"/>
  <c r="EX34" i="1"/>
  <c r="FF33" i="1"/>
  <c r="FE33" i="1"/>
  <c r="FD33" i="1"/>
  <c r="FC33" i="1"/>
  <c r="FB33" i="1"/>
  <c r="FA33" i="1"/>
  <c r="EZ33" i="1"/>
  <c r="EY33" i="1"/>
  <c r="EX33" i="1"/>
  <c r="FF32" i="1"/>
  <c r="FE32" i="1"/>
  <c r="FD32" i="1"/>
  <c r="FC32" i="1"/>
  <c r="FB32" i="1"/>
  <c r="FA32" i="1"/>
  <c r="EZ32" i="1"/>
  <c r="EY32" i="1"/>
  <c r="EX32" i="1"/>
  <c r="FF31" i="1"/>
  <c r="FE31" i="1"/>
  <c r="FD31" i="1"/>
  <c r="FC31" i="1"/>
  <c r="FB31" i="1"/>
  <c r="FA31" i="1"/>
  <c r="EZ31" i="1"/>
  <c r="EY31" i="1"/>
  <c r="EX31" i="1"/>
  <c r="FF30" i="1"/>
  <c r="FE30" i="1"/>
  <c r="FD30" i="1"/>
  <c r="FC30" i="1"/>
  <c r="FB30" i="1"/>
  <c r="FA30" i="1"/>
  <c r="EZ30" i="1"/>
  <c r="EY30" i="1"/>
  <c r="EX30" i="1"/>
  <c r="FF29" i="1"/>
  <c r="FE29" i="1"/>
  <c r="FD29" i="1"/>
  <c r="FC29" i="1"/>
  <c r="FB29" i="1"/>
  <c r="FA29" i="1"/>
  <c r="EZ29" i="1"/>
  <c r="EY29" i="1"/>
  <c r="EX29" i="1"/>
  <c r="FF28" i="1"/>
  <c r="FE28" i="1"/>
  <c r="FD28" i="1"/>
  <c r="FC28" i="1"/>
  <c r="FB28" i="1"/>
  <c r="FA28" i="1"/>
  <c r="EZ28" i="1"/>
  <c r="EY28" i="1"/>
  <c r="EX28" i="1"/>
  <c r="FF27" i="1"/>
  <c r="FE27" i="1"/>
  <c r="FD27" i="1"/>
  <c r="FC27" i="1"/>
  <c r="FB27" i="1"/>
  <c r="FA27" i="1"/>
  <c r="EZ27" i="1"/>
  <c r="EY27" i="1"/>
  <c r="FG27" i="1" s="1"/>
  <c r="EX27" i="1"/>
  <c r="FF26" i="1"/>
  <c r="FE26" i="1"/>
  <c r="FD26" i="1"/>
  <c r="FC26" i="1"/>
  <c r="FB26" i="1"/>
  <c r="FA26" i="1"/>
  <c r="EZ26" i="1"/>
  <c r="EY26" i="1"/>
  <c r="FG26" i="1" s="1"/>
  <c r="EX26" i="1"/>
  <c r="FF25" i="1"/>
  <c r="FE25" i="1"/>
  <c r="FD25" i="1"/>
  <c r="FC25" i="1"/>
  <c r="FB25" i="1"/>
  <c r="FA25" i="1"/>
  <c r="EZ25" i="1"/>
  <c r="EY25" i="1"/>
  <c r="EX25" i="1"/>
  <c r="FF24" i="1"/>
  <c r="FE24" i="1"/>
  <c r="FD24" i="1"/>
  <c r="FC24" i="1"/>
  <c r="FB24" i="1"/>
  <c r="FA24" i="1"/>
  <c r="EZ24" i="1"/>
  <c r="EY24" i="1"/>
  <c r="EX24" i="1"/>
  <c r="FF23" i="1"/>
  <c r="FE23" i="1"/>
  <c r="FD23" i="1"/>
  <c r="FC23" i="1"/>
  <c r="FB23" i="1"/>
  <c r="FA23" i="1"/>
  <c r="EZ23" i="1"/>
  <c r="EY23" i="1"/>
  <c r="EX23" i="1"/>
  <c r="FF22" i="1"/>
  <c r="FE22" i="1"/>
  <c r="FD22" i="1"/>
  <c r="FC22" i="1"/>
  <c r="FB22" i="1"/>
  <c r="FA22" i="1"/>
  <c r="EZ22" i="1"/>
  <c r="EY22" i="1"/>
  <c r="EX22" i="1"/>
  <c r="FF21" i="1"/>
  <c r="FE21" i="1"/>
  <c r="FD21" i="1"/>
  <c r="FC21" i="1"/>
  <c r="FB21" i="1"/>
  <c r="FA21" i="1"/>
  <c r="EZ21" i="1"/>
  <c r="EY21" i="1"/>
  <c r="EX21" i="1"/>
  <c r="FF20" i="1"/>
  <c r="FE20" i="1"/>
  <c r="FD20" i="1"/>
  <c r="FC20" i="1"/>
  <c r="FB20" i="1"/>
  <c r="FA20" i="1"/>
  <c r="EZ20" i="1"/>
  <c r="EY20" i="1"/>
  <c r="EX20" i="1"/>
  <c r="FF19" i="1"/>
  <c r="FE19" i="1"/>
  <c r="FD19" i="1"/>
  <c r="FC19" i="1"/>
  <c r="FB19" i="1"/>
  <c r="FA19" i="1"/>
  <c r="EZ19" i="1"/>
  <c r="EY19" i="1"/>
  <c r="FG19" i="1" s="1"/>
  <c r="EX19" i="1"/>
  <c r="FF18" i="1"/>
  <c r="FE18" i="1"/>
  <c r="FD18" i="1"/>
  <c r="FC18" i="1"/>
  <c r="FB18" i="1"/>
  <c r="FA18" i="1"/>
  <c r="EZ18" i="1"/>
  <c r="EY18" i="1"/>
  <c r="FG18" i="1" s="1"/>
  <c r="EX18" i="1"/>
  <c r="FF17" i="1"/>
  <c r="FE17" i="1"/>
  <c r="FD17" i="1"/>
  <c r="FC17" i="1"/>
  <c r="FB17" i="1"/>
  <c r="FA17" i="1"/>
  <c r="EZ17" i="1"/>
  <c r="EY17" i="1"/>
  <c r="EX17" i="1"/>
  <c r="FF16" i="1"/>
  <c r="FE16" i="1"/>
  <c r="FD16" i="1"/>
  <c r="FC16" i="1"/>
  <c r="FB16" i="1"/>
  <c r="FA16" i="1"/>
  <c r="EZ16" i="1"/>
  <c r="EY16" i="1"/>
  <c r="EX16" i="1"/>
  <c r="FF15" i="1"/>
  <c r="FE15" i="1"/>
  <c r="FD15" i="1"/>
  <c r="FC15" i="1"/>
  <c r="FB15" i="1"/>
  <c r="FA15" i="1"/>
  <c r="EZ15" i="1"/>
  <c r="EY15" i="1"/>
  <c r="EX15" i="1"/>
  <c r="FF14" i="1"/>
  <c r="FE14" i="1"/>
  <c r="FD14" i="1"/>
  <c r="FC14" i="1"/>
  <c r="FB14" i="1"/>
  <c r="FA14" i="1"/>
  <c r="EZ14" i="1"/>
  <c r="EY14" i="1"/>
  <c r="EX14" i="1"/>
  <c r="FF13" i="1"/>
  <c r="FE13" i="1"/>
  <c r="FD13" i="1"/>
  <c r="FC13" i="1"/>
  <c r="FB13" i="1"/>
  <c r="FA13" i="1"/>
  <c r="EZ13" i="1"/>
  <c r="EY13" i="1"/>
  <c r="EX13" i="1"/>
  <c r="FF12" i="1"/>
  <c r="FE12" i="1"/>
  <c r="FD12" i="1"/>
  <c r="FC12" i="1"/>
  <c r="FB12" i="1"/>
  <c r="FA12" i="1"/>
  <c r="EZ12" i="1"/>
  <c r="EY12" i="1"/>
  <c r="EX12" i="1"/>
  <c r="FF11" i="1"/>
  <c r="FE11" i="1"/>
  <c r="FD11" i="1"/>
  <c r="FC11" i="1"/>
  <c r="FB11" i="1"/>
  <c r="FA11" i="1"/>
  <c r="EZ11" i="1"/>
  <c r="EY11" i="1"/>
  <c r="FG11" i="1" s="1"/>
  <c r="EX11" i="1"/>
  <c r="FF10" i="1"/>
  <c r="FE10" i="1"/>
  <c r="FD10" i="1"/>
  <c r="FC10" i="1"/>
  <c r="FB10" i="1"/>
  <c r="FA10" i="1"/>
  <c r="EZ10" i="1"/>
  <c r="EY10" i="1"/>
  <c r="FG10" i="1" s="1"/>
  <c r="EX10" i="1"/>
  <c r="FF9" i="1"/>
  <c r="FE9" i="1"/>
  <c r="FD9" i="1"/>
  <c r="FC9" i="1"/>
  <c r="FB9" i="1"/>
  <c r="FA9" i="1"/>
  <c r="EZ9" i="1"/>
  <c r="EY9" i="1"/>
  <c r="EX9" i="1"/>
  <c r="FF8" i="1"/>
  <c r="FE8" i="1"/>
  <c r="FD8" i="1"/>
  <c r="FC8" i="1"/>
  <c r="FB8" i="1"/>
  <c r="FA8" i="1"/>
  <c r="EZ8" i="1"/>
  <c r="EY8" i="1"/>
  <c r="EX8" i="1"/>
  <c r="FF7" i="1"/>
  <c r="FE7" i="1"/>
  <c r="FD7" i="1"/>
  <c r="FC7" i="1"/>
  <c r="FB7" i="1"/>
  <c r="FA7" i="1"/>
  <c r="EZ7" i="1"/>
  <c r="EY7" i="1"/>
  <c r="EX7" i="1"/>
  <c r="FF6" i="1"/>
  <c r="FE6" i="1"/>
  <c r="FD6" i="1"/>
  <c r="FC6" i="1"/>
  <c r="FB6" i="1"/>
  <c r="FA6" i="1"/>
  <c r="EZ6" i="1"/>
  <c r="EY6" i="1"/>
  <c r="EX6" i="1"/>
  <c r="FF5" i="1"/>
  <c r="FE5" i="1"/>
  <c r="FD5" i="1"/>
  <c r="FC5" i="1"/>
  <c r="FB5" i="1"/>
  <c r="FA5" i="1"/>
  <c r="EZ5" i="1"/>
  <c r="EY5" i="1"/>
  <c r="EX5" i="1"/>
  <c r="FF4" i="1"/>
  <c r="FE4" i="1"/>
  <c r="FD4" i="1"/>
  <c r="FC4" i="1"/>
  <c r="FB4" i="1"/>
  <c r="FA4" i="1"/>
  <c r="EZ4" i="1"/>
  <c r="EY4" i="1"/>
  <c r="EX4" i="1"/>
  <c r="FF3" i="1"/>
  <c r="FE3" i="1"/>
  <c r="FD3" i="1"/>
  <c r="FC3" i="1"/>
  <c r="FB3" i="1"/>
  <c r="FA3" i="1"/>
  <c r="EZ3" i="1"/>
  <c r="EY3" i="1"/>
  <c r="FG3" i="1" s="1"/>
  <c r="EX3" i="1"/>
  <c r="FF2" i="1"/>
  <c r="FE2" i="1"/>
  <c r="FD2" i="1"/>
  <c r="FC2" i="1"/>
  <c r="FB2" i="1"/>
  <c r="FA2" i="1"/>
  <c r="EY2" i="1"/>
  <c r="FG2" i="1" s="1"/>
  <c r="EX2" i="1"/>
  <c r="EO1002" i="1"/>
  <c r="EN1001" i="1"/>
  <c r="EM1001" i="1"/>
  <c r="EL1001" i="1"/>
  <c r="EK1001" i="1"/>
  <c r="EJ1001" i="1"/>
  <c r="EI1001" i="1"/>
  <c r="EH1001" i="1"/>
  <c r="EG1001" i="1"/>
  <c r="EF1001" i="1"/>
  <c r="EN1000" i="1"/>
  <c r="EM1000" i="1"/>
  <c r="EL1000" i="1"/>
  <c r="EK1000" i="1"/>
  <c r="EJ1000" i="1"/>
  <c r="EI1000" i="1"/>
  <c r="EH1000" i="1"/>
  <c r="EG1000" i="1"/>
  <c r="EF1000" i="1"/>
  <c r="EN999" i="1"/>
  <c r="EM999" i="1"/>
  <c r="EL999" i="1"/>
  <c r="EK999" i="1"/>
  <c r="EJ999" i="1"/>
  <c r="EI999" i="1"/>
  <c r="EH999" i="1"/>
  <c r="EG999" i="1"/>
  <c r="EF999" i="1"/>
  <c r="EN998" i="1"/>
  <c r="EM998" i="1"/>
  <c r="EL998" i="1"/>
  <c r="EK998" i="1"/>
  <c r="EJ998" i="1"/>
  <c r="EI998" i="1"/>
  <c r="EH998" i="1"/>
  <c r="EG998" i="1"/>
  <c r="EF998" i="1"/>
  <c r="EN997" i="1"/>
  <c r="EM997" i="1"/>
  <c r="EL997" i="1"/>
  <c r="EK997" i="1"/>
  <c r="EJ997" i="1"/>
  <c r="EI997" i="1"/>
  <c r="EH997" i="1"/>
  <c r="EG997" i="1"/>
  <c r="EF997" i="1"/>
  <c r="EN996" i="1"/>
  <c r="EM996" i="1"/>
  <c r="EL996" i="1"/>
  <c r="EK996" i="1"/>
  <c r="EJ996" i="1"/>
  <c r="EI996" i="1"/>
  <c r="EH996" i="1"/>
  <c r="EG996" i="1"/>
  <c r="EF996" i="1"/>
  <c r="EN995" i="1"/>
  <c r="EM995" i="1"/>
  <c r="EL995" i="1"/>
  <c r="EK995" i="1"/>
  <c r="EJ995" i="1"/>
  <c r="EI995" i="1"/>
  <c r="EH995" i="1"/>
  <c r="EG995" i="1"/>
  <c r="EO995" i="1" s="1"/>
  <c r="EF995" i="1"/>
  <c r="EN994" i="1"/>
  <c r="EM994" i="1"/>
  <c r="EL994" i="1"/>
  <c r="EK994" i="1"/>
  <c r="EJ994" i="1"/>
  <c r="EI994" i="1"/>
  <c r="EH994" i="1"/>
  <c r="EG994" i="1"/>
  <c r="EO994" i="1" s="1"/>
  <c r="EF994" i="1"/>
  <c r="EN993" i="1"/>
  <c r="EM993" i="1"/>
  <c r="EL993" i="1"/>
  <c r="EK993" i="1"/>
  <c r="EJ993" i="1"/>
  <c r="EI993" i="1"/>
  <c r="EH993" i="1"/>
  <c r="EG993" i="1"/>
  <c r="EF993" i="1"/>
  <c r="EN992" i="1"/>
  <c r="EM992" i="1"/>
  <c r="EL992" i="1"/>
  <c r="EK992" i="1"/>
  <c r="EJ992" i="1"/>
  <c r="EI992" i="1"/>
  <c r="EH992" i="1"/>
  <c r="EG992" i="1"/>
  <c r="EF992" i="1"/>
  <c r="EN991" i="1"/>
  <c r="EM991" i="1"/>
  <c r="EL991" i="1"/>
  <c r="EK991" i="1"/>
  <c r="EJ991" i="1"/>
  <c r="EI991" i="1"/>
  <c r="EH991" i="1"/>
  <c r="EG991" i="1"/>
  <c r="EF991" i="1"/>
  <c r="EN990" i="1"/>
  <c r="EM990" i="1"/>
  <c r="EL990" i="1"/>
  <c r="EK990" i="1"/>
  <c r="EJ990" i="1"/>
  <c r="EI990" i="1"/>
  <c r="EH990" i="1"/>
  <c r="EG990" i="1"/>
  <c r="EF990" i="1"/>
  <c r="EN989" i="1"/>
  <c r="EM989" i="1"/>
  <c r="EL989" i="1"/>
  <c r="EK989" i="1"/>
  <c r="EJ989" i="1"/>
  <c r="EI989" i="1"/>
  <c r="EH989" i="1"/>
  <c r="EG989" i="1"/>
  <c r="EF989" i="1"/>
  <c r="EN988" i="1"/>
  <c r="EM988" i="1"/>
  <c r="EL988" i="1"/>
  <c r="EK988" i="1"/>
  <c r="EJ988" i="1"/>
  <c r="EI988" i="1"/>
  <c r="EH988" i="1"/>
  <c r="EG988" i="1"/>
  <c r="EF988" i="1"/>
  <c r="EN987" i="1"/>
  <c r="EM987" i="1"/>
  <c r="EL987" i="1"/>
  <c r="EK987" i="1"/>
  <c r="EJ987" i="1"/>
  <c r="EI987" i="1"/>
  <c r="EH987" i="1"/>
  <c r="EG987" i="1"/>
  <c r="EO987" i="1" s="1"/>
  <c r="EF987" i="1"/>
  <c r="EN986" i="1"/>
  <c r="EM986" i="1"/>
  <c r="EL986" i="1"/>
  <c r="EK986" i="1"/>
  <c r="EJ986" i="1"/>
  <c r="EI986" i="1"/>
  <c r="EH986" i="1"/>
  <c r="EG986" i="1"/>
  <c r="EO986" i="1" s="1"/>
  <c r="EF986" i="1"/>
  <c r="EN985" i="1"/>
  <c r="EM985" i="1"/>
  <c r="EL985" i="1"/>
  <c r="EK985" i="1"/>
  <c r="EJ985" i="1"/>
  <c r="EI985" i="1"/>
  <c r="EH985" i="1"/>
  <c r="EG985" i="1"/>
  <c r="EF985" i="1"/>
  <c r="EN984" i="1"/>
  <c r="EM984" i="1"/>
  <c r="EL984" i="1"/>
  <c r="EK984" i="1"/>
  <c r="EJ984" i="1"/>
  <c r="EI984" i="1"/>
  <c r="EH984" i="1"/>
  <c r="EG984" i="1"/>
  <c r="EF984" i="1"/>
  <c r="EN983" i="1"/>
  <c r="EM983" i="1"/>
  <c r="EL983" i="1"/>
  <c r="EK983" i="1"/>
  <c r="EJ983" i="1"/>
  <c r="EI983" i="1"/>
  <c r="EH983" i="1"/>
  <c r="EG983" i="1"/>
  <c r="EF983" i="1"/>
  <c r="EN982" i="1"/>
  <c r="EM982" i="1"/>
  <c r="EL982" i="1"/>
  <c r="EK982" i="1"/>
  <c r="EJ982" i="1"/>
  <c r="EI982" i="1"/>
  <c r="EH982" i="1"/>
  <c r="EG982" i="1"/>
  <c r="EF982" i="1"/>
  <c r="EN981" i="1"/>
  <c r="EM981" i="1"/>
  <c r="EL981" i="1"/>
  <c r="EK981" i="1"/>
  <c r="EJ981" i="1"/>
  <c r="EI981" i="1"/>
  <c r="EH981" i="1"/>
  <c r="EG981" i="1"/>
  <c r="EF981" i="1"/>
  <c r="EN980" i="1"/>
  <c r="EM980" i="1"/>
  <c r="EL980" i="1"/>
  <c r="EK980" i="1"/>
  <c r="EJ980" i="1"/>
  <c r="EI980" i="1"/>
  <c r="EH980" i="1"/>
  <c r="EG980" i="1"/>
  <c r="EF980" i="1"/>
  <c r="EN979" i="1"/>
  <c r="EM979" i="1"/>
  <c r="EL979" i="1"/>
  <c r="EK979" i="1"/>
  <c r="EJ979" i="1"/>
  <c r="EI979" i="1"/>
  <c r="EH979" i="1"/>
  <c r="EG979" i="1"/>
  <c r="EO979" i="1" s="1"/>
  <c r="EF979" i="1"/>
  <c r="EN978" i="1"/>
  <c r="EM978" i="1"/>
  <c r="EL978" i="1"/>
  <c r="EK978" i="1"/>
  <c r="EJ978" i="1"/>
  <c r="EI978" i="1"/>
  <c r="EH978" i="1"/>
  <c r="EG978" i="1"/>
  <c r="EO978" i="1" s="1"/>
  <c r="EF978" i="1"/>
  <c r="EN977" i="1"/>
  <c r="EM977" i="1"/>
  <c r="EL977" i="1"/>
  <c r="EK977" i="1"/>
  <c r="EJ977" i="1"/>
  <c r="EI977" i="1"/>
  <c r="EH977" i="1"/>
  <c r="EG977" i="1"/>
  <c r="EF977" i="1"/>
  <c r="EN976" i="1"/>
  <c r="EM976" i="1"/>
  <c r="EL976" i="1"/>
  <c r="EK976" i="1"/>
  <c r="EJ976" i="1"/>
  <c r="EI976" i="1"/>
  <c r="EH976" i="1"/>
  <c r="EG976" i="1"/>
  <c r="EF976" i="1"/>
  <c r="EN975" i="1"/>
  <c r="EM975" i="1"/>
  <c r="EL975" i="1"/>
  <c r="EK975" i="1"/>
  <c r="EJ975" i="1"/>
  <c r="EI975" i="1"/>
  <c r="EH975" i="1"/>
  <c r="EG975" i="1"/>
  <c r="EF975" i="1"/>
  <c r="EN974" i="1"/>
  <c r="EM974" i="1"/>
  <c r="EL974" i="1"/>
  <c r="EK974" i="1"/>
  <c r="EJ974" i="1"/>
  <c r="EI974" i="1"/>
  <c r="EH974" i="1"/>
  <c r="EG974" i="1"/>
  <c r="EF974" i="1"/>
  <c r="EN973" i="1"/>
  <c r="EM973" i="1"/>
  <c r="EL973" i="1"/>
  <c r="EK973" i="1"/>
  <c r="EJ973" i="1"/>
  <c r="EI973" i="1"/>
  <c r="EH973" i="1"/>
  <c r="EG973" i="1"/>
  <c r="EF973" i="1"/>
  <c r="EN972" i="1"/>
  <c r="EM972" i="1"/>
  <c r="EL972" i="1"/>
  <c r="EK972" i="1"/>
  <c r="EJ972" i="1"/>
  <c r="EI972" i="1"/>
  <c r="EH972" i="1"/>
  <c r="EG972" i="1"/>
  <c r="EF972" i="1"/>
  <c r="EN971" i="1"/>
  <c r="EM971" i="1"/>
  <c r="EL971" i="1"/>
  <c r="EK971" i="1"/>
  <c r="EJ971" i="1"/>
  <c r="EI971" i="1"/>
  <c r="EH971" i="1"/>
  <c r="EG971" i="1"/>
  <c r="EO971" i="1" s="1"/>
  <c r="EF971" i="1"/>
  <c r="EN970" i="1"/>
  <c r="EM970" i="1"/>
  <c r="EL970" i="1"/>
  <c r="EK970" i="1"/>
  <c r="EJ970" i="1"/>
  <c r="EI970" i="1"/>
  <c r="EH970" i="1"/>
  <c r="EG970" i="1"/>
  <c r="EO970" i="1" s="1"/>
  <c r="EF970" i="1"/>
  <c r="EN969" i="1"/>
  <c r="EM969" i="1"/>
  <c r="EL969" i="1"/>
  <c r="EK969" i="1"/>
  <c r="EJ969" i="1"/>
  <c r="EI969" i="1"/>
  <c r="EH969" i="1"/>
  <c r="EG969" i="1"/>
  <c r="EF969" i="1"/>
  <c r="EN968" i="1"/>
  <c r="EM968" i="1"/>
  <c r="EL968" i="1"/>
  <c r="EK968" i="1"/>
  <c r="EJ968" i="1"/>
  <c r="EI968" i="1"/>
  <c r="EH968" i="1"/>
  <c r="EG968" i="1"/>
  <c r="EF968" i="1"/>
  <c r="EN967" i="1"/>
  <c r="EM967" i="1"/>
  <c r="EL967" i="1"/>
  <c r="EK967" i="1"/>
  <c r="EJ967" i="1"/>
  <c r="EI967" i="1"/>
  <c r="EH967" i="1"/>
  <c r="EG967" i="1"/>
  <c r="EF967" i="1"/>
  <c r="EN966" i="1"/>
  <c r="EM966" i="1"/>
  <c r="EL966" i="1"/>
  <c r="EK966" i="1"/>
  <c r="EJ966" i="1"/>
  <c r="EI966" i="1"/>
  <c r="EH966" i="1"/>
  <c r="EG966" i="1"/>
  <c r="EF966" i="1"/>
  <c r="EN965" i="1"/>
  <c r="EM965" i="1"/>
  <c r="EL965" i="1"/>
  <c r="EK965" i="1"/>
  <c r="EJ965" i="1"/>
  <c r="EI965" i="1"/>
  <c r="EH965" i="1"/>
  <c r="EG965" i="1"/>
  <c r="EF965" i="1"/>
  <c r="EN964" i="1"/>
  <c r="EM964" i="1"/>
  <c r="EL964" i="1"/>
  <c r="EK964" i="1"/>
  <c r="EJ964" i="1"/>
  <c r="EI964" i="1"/>
  <c r="EH964" i="1"/>
  <c r="EG964" i="1"/>
  <c r="EF964" i="1"/>
  <c r="EN963" i="1"/>
  <c r="EM963" i="1"/>
  <c r="EL963" i="1"/>
  <c r="EK963" i="1"/>
  <c r="EJ963" i="1"/>
  <c r="EI963" i="1"/>
  <c r="EH963" i="1"/>
  <c r="EG963" i="1"/>
  <c r="EO963" i="1" s="1"/>
  <c r="EF963" i="1"/>
  <c r="EN962" i="1"/>
  <c r="EM962" i="1"/>
  <c r="EL962" i="1"/>
  <c r="EK962" i="1"/>
  <c r="EJ962" i="1"/>
  <c r="EI962" i="1"/>
  <c r="EH962" i="1"/>
  <c r="EG962" i="1"/>
  <c r="EO962" i="1" s="1"/>
  <c r="EF962" i="1"/>
  <c r="EN961" i="1"/>
  <c r="EM961" i="1"/>
  <c r="EL961" i="1"/>
  <c r="EK961" i="1"/>
  <c r="EJ961" i="1"/>
  <c r="EI961" i="1"/>
  <c r="EH961" i="1"/>
  <c r="EG961" i="1"/>
  <c r="EF961" i="1"/>
  <c r="EN960" i="1"/>
  <c r="EM960" i="1"/>
  <c r="EL960" i="1"/>
  <c r="EK960" i="1"/>
  <c r="EJ960" i="1"/>
  <c r="EI960" i="1"/>
  <c r="EH960" i="1"/>
  <c r="EG960" i="1"/>
  <c r="EF960" i="1"/>
  <c r="EN959" i="1"/>
  <c r="EM959" i="1"/>
  <c r="EL959" i="1"/>
  <c r="EK959" i="1"/>
  <c r="EJ959" i="1"/>
  <c r="EI959" i="1"/>
  <c r="EH959" i="1"/>
  <c r="EG959" i="1"/>
  <c r="EF959" i="1"/>
  <c r="EN958" i="1"/>
  <c r="EM958" i="1"/>
  <c r="EL958" i="1"/>
  <c r="EK958" i="1"/>
  <c r="EJ958" i="1"/>
  <c r="EI958" i="1"/>
  <c r="EH958" i="1"/>
  <c r="EG958" i="1"/>
  <c r="EF958" i="1"/>
  <c r="EN957" i="1"/>
  <c r="EM957" i="1"/>
  <c r="EL957" i="1"/>
  <c r="EK957" i="1"/>
  <c r="EJ957" i="1"/>
  <c r="EI957" i="1"/>
  <c r="EH957" i="1"/>
  <c r="EG957" i="1"/>
  <c r="EF957" i="1"/>
  <c r="EN956" i="1"/>
  <c r="EM956" i="1"/>
  <c r="EL956" i="1"/>
  <c r="EK956" i="1"/>
  <c r="EJ956" i="1"/>
  <c r="EI956" i="1"/>
  <c r="EH956" i="1"/>
  <c r="EG956" i="1"/>
  <c r="EF956" i="1"/>
  <c r="EN955" i="1"/>
  <c r="EM955" i="1"/>
  <c r="EL955" i="1"/>
  <c r="EK955" i="1"/>
  <c r="EJ955" i="1"/>
  <c r="EI955" i="1"/>
  <c r="EH955" i="1"/>
  <c r="EG955" i="1"/>
  <c r="EO955" i="1" s="1"/>
  <c r="EF955" i="1"/>
  <c r="EN954" i="1"/>
  <c r="EM954" i="1"/>
  <c r="EL954" i="1"/>
  <c r="EK954" i="1"/>
  <c r="EJ954" i="1"/>
  <c r="EI954" i="1"/>
  <c r="EH954" i="1"/>
  <c r="EG954" i="1"/>
  <c r="EO954" i="1" s="1"/>
  <c r="EF954" i="1"/>
  <c r="EN953" i="1"/>
  <c r="EM953" i="1"/>
  <c r="EL953" i="1"/>
  <c r="EK953" i="1"/>
  <c r="EJ953" i="1"/>
  <c r="EI953" i="1"/>
  <c r="EH953" i="1"/>
  <c r="EG953" i="1"/>
  <c r="EF953" i="1"/>
  <c r="EN952" i="1"/>
  <c r="EM952" i="1"/>
  <c r="EL952" i="1"/>
  <c r="EK952" i="1"/>
  <c r="EJ952" i="1"/>
  <c r="EI952" i="1"/>
  <c r="EH952" i="1"/>
  <c r="EG952" i="1"/>
  <c r="EF952" i="1"/>
  <c r="EN951" i="1"/>
  <c r="EM951" i="1"/>
  <c r="EL951" i="1"/>
  <c r="EK951" i="1"/>
  <c r="EJ951" i="1"/>
  <c r="EI951" i="1"/>
  <c r="EH951" i="1"/>
  <c r="EG951" i="1"/>
  <c r="EF951" i="1"/>
  <c r="EN950" i="1"/>
  <c r="EM950" i="1"/>
  <c r="EL950" i="1"/>
  <c r="EK950" i="1"/>
  <c r="EJ950" i="1"/>
  <c r="EI950" i="1"/>
  <c r="EH950" i="1"/>
  <c r="EG950" i="1"/>
  <c r="EF950" i="1"/>
  <c r="EN949" i="1"/>
  <c r="EM949" i="1"/>
  <c r="EL949" i="1"/>
  <c r="EK949" i="1"/>
  <c r="EJ949" i="1"/>
  <c r="EI949" i="1"/>
  <c r="EH949" i="1"/>
  <c r="EG949" i="1"/>
  <c r="EF949" i="1"/>
  <c r="EN948" i="1"/>
  <c r="EM948" i="1"/>
  <c r="EL948" i="1"/>
  <c r="EK948" i="1"/>
  <c r="EJ948" i="1"/>
  <c r="EI948" i="1"/>
  <c r="EH948" i="1"/>
  <c r="EG948" i="1"/>
  <c r="EF948" i="1"/>
  <c r="EN947" i="1"/>
  <c r="EM947" i="1"/>
  <c r="EL947" i="1"/>
  <c r="EK947" i="1"/>
  <c r="EJ947" i="1"/>
  <c r="EI947" i="1"/>
  <c r="EH947" i="1"/>
  <c r="EG947" i="1"/>
  <c r="EO947" i="1" s="1"/>
  <c r="EF947" i="1"/>
  <c r="EN946" i="1"/>
  <c r="EM946" i="1"/>
  <c r="EL946" i="1"/>
  <c r="EK946" i="1"/>
  <c r="EJ946" i="1"/>
  <c r="EI946" i="1"/>
  <c r="EH946" i="1"/>
  <c r="EG946" i="1"/>
  <c r="EO946" i="1" s="1"/>
  <c r="EF946" i="1"/>
  <c r="EN945" i="1"/>
  <c r="EM945" i="1"/>
  <c r="EL945" i="1"/>
  <c r="EK945" i="1"/>
  <c r="EJ945" i="1"/>
  <c r="EI945" i="1"/>
  <c r="EH945" i="1"/>
  <c r="EG945" i="1"/>
  <c r="EF945" i="1"/>
  <c r="EN944" i="1"/>
  <c r="EM944" i="1"/>
  <c r="EL944" i="1"/>
  <c r="EK944" i="1"/>
  <c r="EJ944" i="1"/>
  <c r="EI944" i="1"/>
  <c r="EH944" i="1"/>
  <c r="EG944" i="1"/>
  <c r="EF944" i="1"/>
  <c r="EN943" i="1"/>
  <c r="EM943" i="1"/>
  <c r="EL943" i="1"/>
  <c r="EK943" i="1"/>
  <c r="EJ943" i="1"/>
  <c r="EI943" i="1"/>
  <c r="EH943" i="1"/>
  <c r="EG943" i="1"/>
  <c r="EF943" i="1"/>
  <c r="EN942" i="1"/>
  <c r="EM942" i="1"/>
  <c r="EL942" i="1"/>
  <c r="EK942" i="1"/>
  <c r="EJ942" i="1"/>
  <c r="EI942" i="1"/>
  <c r="EH942" i="1"/>
  <c r="EG942" i="1"/>
  <c r="EF942" i="1"/>
  <c r="EN941" i="1"/>
  <c r="EM941" i="1"/>
  <c r="EL941" i="1"/>
  <c r="EK941" i="1"/>
  <c r="EJ941" i="1"/>
  <c r="EI941" i="1"/>
  <c r="EH941" i="1"/>
  <c r="EG941" i="1"/>
  <c r="EF941" i="1"/>
  <c r="EN940" i="1"/>
  <c r="EM940" i="1"/>
  <c r="EL940" i="1"/>
  <c r="EK940" i="1"/>
  <c r="EJ940" i="1"/>
  <c r="EI940" i="1"/>
  <c r="EH940" i="1"/>
  <c r="EG940" i="1"/>
  <c r="EF940" i="1"/>
  <c r="EN939" i="1"/>
  <c r="EM939" i="1"/>
  <c r="EL939" i="1"/>
  <c r="EK939" i="1"/>
  <c r="EJ939" i="1"/>
  <c r="EI939" i="1"/>
  <c r="EH939" i="1"/>
  <c r="EG939" i="1"/>
  <c r="EO939" i="1" s="1"/>
  <c r="EF939" i="1"/>
  <c r="EN938" i="1"/>
  <c r="EM938" i="1"/>
  <c r="EL938" i="1"/>
  <c r="EK938" i="1"/>
  <c r="EJ938" i="1"/>
  <c r="EI938" i="1"/>
  <c r="EH938" i="1"/>
  <c r="EG938" i="1"/>
  <c r="EO938" i="1" s="1"/>
  <c r="EF938" i="1"/>
  <c r="EN937" i="1"/>
  <c r="EM937" i="1"/>
  <c r="EL937" i="1"/>
  <c r="EK937" i="1"/>
  <c r="EJ937" i="1"/>
  <c r="EI937" i="1"/>
  <c r="EH937" i="1"/>
  <c r="EG937" i="1"/>
  <c r="EF937" i="1"/>
  <c r="EN936" i="1"/>
  <c r="EM936" i="1"/>
  <c r="EL936" i="1"/>
  <c r="EK936" i="1"/>
  <c r="EJ936" i="1"/>
  <c r="EI936" i="1"/>
  <c r="EH936" i="1"/>
  <c r="EG936" i="1"/>
  <c r="EF936" i="1"/>
  <c r="EN935" i="1"/>
  <c r="EM935" i="1"/>
  <c r="EL935" i="1"/>
  <c r="EK935" i="1"/>
  <c r="EJ935" i="1"/>
  <c r="EI935" i="1"/>
  <c r="EH935" i="1"/>
  <c r="EG935" i="1"/>
  <c r="EF935" i="1"/>
  <c r="EN934" i="1"/>
  <c r="EM934" i="1"/>
  <c r="EL934" i="1"/>
  <c r="EK934" i="1"/>
  <c r="EJ934" i="1"/>
  <c r="EI934" i="1"/>
  <c r="EH934" i="1"/>
  <c r="EG934" i="1"/>
  <c r="EF934" i="1"/>
  <c r="EN933" i="1"/>
  <c r="EM933" i="1"/>
  <c r="EL933" i="1"/>
  <c r="EK933" i="1"/>
  <c r="EJ933" i="1"/>
  <c r="EI933" i="1"/>
  <c r="EH933" i="1"/>
  <c r="EG933" i="1"/>
  <c r="EF933" i="1"/>
  <c r="EN932" i="1"/>
  <c r="EM932" i="1"/>
  <c r="EL932" i="1"/>
  <c r="EK932" i="1"/>
  <c r="EJ932" i="1"/>
  <c r="EI932" i="1"/>
  <c r="EH932" i="1"/>
  <c r="EG932" i="1"/>
  <c r="EF932" i="1"/>
  <c r="EN931" i="1"/>
  <c r="EM931" i="1"/>
  <c r="EL931" i="1"/>
  <c r="EK931" i="1"/>
  <c r="EJ931" i="1"/>
  <c r="EI931" i="1"/>
  <c r="EH931" i="1"/>
  <c r="EG931" i="1"/>
  <c r="EO931" i="1" s="1"/>
  <c r="EF931" i="1"/>
  <c r="EN930" i="1"/>
  <c r="EM930" i="1"/>
  <c r="EL930" i="1"/>
  <c r="EK930" i="1"/>
  <c r="EJ930" i="1"/>
  <c r="EI930" i="1"/>
  <c r="EH930" i="1"/>
  <c r="EG930" i="1"/>
  <c r="EO930" i="1" s="1"/>
  <c r="EF930" i="1"/>
  <c r="EN929" i="1"/>
  <c r="EM929" i="1"/>
  <c r="EL929" i="1"/>
  <c r="EK929" i="1"/>
  <c r="EJ929" i="1"/>
  <c r="EI929" i="1"/>
  <c r="EH929" i="1"/>
  <c r="EG929" i="1"/>
  <c r="EF929" i="1"/>
  <c r="EN928" i="1"/>
  <c r="EM928" i="1"/>
  <c r="EL928" i="1"/>
  <c r="EK928" i="1"/>
  <c r="EJ928" i="1"/>
  <c r="EI928" i="1"/>
  <c r="EH928" i="1"/>
  <c r="EG928" i="1"/>
  <c r="EF928" i="1"/>
  <c r="EN927" i="1"/>
  <c r="EM927" i="1"/>
  <c r="EL927" i="1"/>
  <c r="EK927" i="1"/>
  <c r="EJ927" i="1"/>
  <c r="EI927" i="1"/>
  <c r="EH927" i="1"/>
  <c r="EG927" i="1"/>
  <c r="EF927" i="1"/>
  <c r="EN926" i="1"/>
  <c r="EM926" i="1"/>
  <c r="EL926" i="1"/>
  <c r="EK926" i="1"/>
  <c r="EJ926" i="1"/>
  <c r="EI926" i="1"/>
  <c r="EH926" i="1"/>
  <c r="EG926" i="1"/>
  <c r="EF926" i="1"/>
  <c r="EN925" i="1"/>
  <c r="EM925" i="1"/>
  <c r="EL925" i="1"/>
  <c r="EK925" i="1"/>
  <c r="EJ925" i="1"/>
  <c r="EI925" i="1"/>
  <c r="EH925" i="1"/>
  <c r="EG925" i="1"/>
  <c r="EF925" i="1"/>
  <c r="EN924" i="1"/>
  <c r="EM924" i="1"/>
  <c r="EL924" i="1"/>
  <c r="EK924" i="1"/>
  <c r="EJ924" i="1"/>
  <c r="EI924" i="1"/>
  <c r="EH924" i="1"/>
  <c r="EG924" i="1"/>
  <c r="EF924" i="1"/>
  <c r="EN923" i="1"/>
  <c r="EM923" i="1"/>
  <c r="EL923" i="1"/>
  <c r="EK923" i="1"/>
  <c r="EJ923" i="1"/>
  <c r="EI923" i="1"/>
  <c r="EH923" i="1"/>
  <c r="EG923" i="1"/>
  <c r="EO923" i="1" s="1"/>
  <c r="EF923" i="1"/>
  <c r="EN922" i="1"/>
  <c r="EM922" i="1"/>
  <c r="EL922" i="1"/>
  <c r="EK922" i="1"/>
  <c r="EJ922" i="1"/>
  <c r="EI922" i="1"/>
  <c r="EH922" i="1"/>
  <c r="EG922" i="1"/>
  <c r="EO922" i="1" s="1"/>
  <c r="EF922" i="1"/>
  <c r="EN921" i="1"/>
  <c r="EM921" i="1"/>
  <c r="EL921" i="1"/>
  <c r="EK921" i="1"/>
  <c r="EJ921" i="1"/>
  <c r="EI921" i="1"/>
  <c r="EH921" i="1"/>
  <c r="EG921" i="1"/>
  <c r="EF921" i="1"/>
  <c r="EN920" i="1"/>
  <c r="EM920" i="1"/>
  <c r="EL920" i="1"/>
  <c r="EK920" i="1"/>
  <c r="EJ920" i="1"/>
  <c r="EI920" i="1"/>
  <c r="EH920" i="1"/>
  <c r="EG920" i="1"/>
  <c r="EF920" i="1"/>
  <c r="EN919" i="1"/>
  <c r="EM919" i="1"/>
  <c r="EL919" i="1"/>
  <c r="EK919" i="1"/>
  <c r="EJ919" i="1"/>
  <c r="EI919" i="1"/>
  <c r="EH919" i="1"/>
  <c r="EG919" i="1"/>
  <c r="EF919" i="1"/>
  <c r="EN918" i="1"/>
  <c r="EM918" i="1"/>
  <c r="EL918" i="1"/>
  <c r="EK918" i="1"/>
  <c r="EJ918" i="1"/>
  <c r="EI918" i="1"/>
  <c r="EH918" i="1"/>
  <c r="EG918" i="1"/>
  <c r="EF918" i="1"/>
  <c r="EN917" i="1"/>
  <c r="EM917" i="1"/>
  <c r="EL917" i="1"/>
  <c r="EK917" i="1"/>
  <c r="EJ917" i="1"/>
  <c r="EI917" i="1"/>
  <c r="EH917" i="1"/>
  <c r="EG917" i="1"/>
  <c r="EF917" i="1"/>
  <c r="EN916" i="1"/>
  <c r="EM916" i="1"/>
  <c r="EL916" i="1"/>
  <c r="EK916" i="1"/>
  <c r="EJ916" i="1"/>
  <c r="EI916" i="1"/>
  <c r="EH916" i="1"/>
  <c r="EG916" i="1"/>
  <c r="EF916" i="1"/>
  <c r="EN915" i="1"/>
  <c r="EM915" i="1"/>
  <c r="EL915" i="1"/>
  <c r="EK915" i="1"/>
  <c r="EJ915" i="1"/>
  <c r="EI915" i="1"/>
  <c r="EH915" i="1"/>
  <c r="EG915" i="1"/>
  <c r="EO915" i="1" s="1"/>
  <c r="EF915" i="1"/>
  <c r="EN914" i="1"/>
  <c r="EM914" i="1"/>
  <c r="EL914" i="1"/>
  <c r="EK914" i="1"/>
  <c r="EJ914" i="1"/>
  <c r="EI914" i="1"/>
  <c r="EH914" i="1"/>
  <c r="EG914" i="1"/>
  <c r="EO914" i="1" s="1"/>
  <c r="EF914" i="1"/>
  <c r="EN913" i="1"/>
  <c r="EM913" i="1"/>
  <c r="EL913" i="1"/>
  <c r="EK913" i="1"/>
  <c r="EJ913" i="1"/>
  <c r="EI913" i="1"/>
  <c r="EH913" i="1"/>
  <c r="EG913" i="1"/>
  <c r="EF913" i="1"/>
  <c r="EN912" i="1"/>
  <c r="EM912" i="1"/>
  <c r="EL912" i="1"/>
  <c r="EK912" i="1"/>
  <c r="EJ912" i="1"/>
  <c r="EI912" i="1"/>
  <c r="EH912" i="1"/>
  <c r="EG912" i="1"/>
  <c r="EF912" i="1"/>
  <c r="EN911" i="1"/>
  <c r="EM911" i="1"/>
  <c r="EL911" i="1"/>
  <c r="EK911" i="1"/>
  <c r="EJ911" i="1"/>
  <c r="EI911" i="1"/>
  <c r="EH911" i="1"/>
  <c r="EG911" i="1"/>
  <c r="EF911" i="1"/>
  <c r="EN910" i="1"/>
  <c r="EM910" i="1"/>
  <c r="EL910" i="1"/>
  <c r="EK910" i="1"/>
  <c r="EJ910" i="1"/>
  <c r="EI910" i="1"/>
  <c r="EH910" i="1"/>
  <c r="EG910" i="1"/>
  <c r="EF910" i="1"/>
  <c r="EN909" i="1"/>
  <c r="EM909" i="1"/>
  <c r="EL909" i="1"/>
  <c r="EK909" i="1"/>
  <c r="EJ909" i="1"/>
  <c r="EI909" i="1"/>
  <c r="EH909" i="1"/>
  <c r="EG909" i="1"/>
  <c r="EF909" i="1"/>
  <c r="EN908" i="1"/>
  <c r="EM908" i="1"/>
  <c r="EL908" i="1"/>
  <c r="EK908" i="1"/>
  <c r="EJ908" i="1"/>
  <c r="EI908" i="1"/>
  <c r="EH908" i="1"/>
  <c r="EG908" i="1"/>
  <c r="EF908" i="1"/>
  <c r="EN907" i="1"/>
  <c r="EM907" i="1"/>
  <c r="EL907" i="1"/>
  <c r="EK907" i="1"/>
  <c r="EJ907" i="1"/>
  <c r="EI907" i="1"/>
  <c r="EH907" i="1"/>
  <c r="EG907" i="1"/>
  <c r="EO907" i="1" s="1"/>
  <c r="EF907" i="1"/>
  <c r="EN906" i="1"/>
  <c r="EM906" i="1"/>
  <c r="EL906" i="1"/>
  <c r="EK906" i="1"/>
  <c r="EJ906" i="1"/>
  <c r="EI906" i="1"/>
  <c r="EH906" i="1"/>
  <c r="EG906" i="1"/>
  <c r="EO906" i="1" s="1"/>
  <c r="EF906" i="1"/>
  <c r="EN905" i="1"/>
  <c r="EM905" i="1"/>
  <c r="EL905" i="1"/>
  <c r="EK905" i="1"/>
  <c r="EJ905" i="1"/>
  <c r="EI905" i="1"/>
  <c r="EH905" i="1"/>
  <c r="EG905" i="1"/>
  <c r="EF905" i="1"/>
  <c r="EN904" i="1"/>
  <c r="EM904" i="1"/>
  <c r="EL904" i="1"/>
  <c r="EK904" i="1"/>
  <c r="EJ904" i="1"/>
  <c r="EI904" i="1"/>
  <c r="EH904" i="1"/>
  <c r="EG904" i="1"/>
  <c r="EF904" i="1"/>
  <c r="EN903" i="1"/>
  <c r="EM903" i="1"/>
  <c r="EL903" i="1"/>
  <c r="EK903" i="1"/>
  <c r="EJ903" i="1"/>
  <c r="EI903" i="1"/>
  <c r="EH903" i="1"/>
  <c r="EG903" i="1"/>
  <c r="EF903" i="1"/>
  <c r="EN902" i="1"/>
  <c r="EM902" i="1"/>
  <c r="EL902" i="1"/>
  <c r="EK902" i="1"/>
  <c r="EJ902" i="1"/>
  <c r="EI902" i="1"/>
  <c r="EH902" i="1"/>
  <c r="EG902" i="1"/>
  <c r="EF902" i="1"/>
  <c r="EN901" i="1"/>
  <c r="EM901" i="1"/>
  <c r="EL901" i="1"/>
  <c r="EK901" i="1"/>
  <c r="EJ901" i="1"/>
  <c r="EI901" i="1"/>
  <c r="EH901" i="1"/>
  <c r="EG901" i="1"/>
  <c r="EF901" i="1"/>
  <c r="EN900" i="1"/>
  <c r="EM900" i="1"/>
  <c r="EL900" i="1"/>
  <c r="EK900" i="1"/>
  <c r="EJ900" i="1"/>
  <c r="EI900" i="1"/>
  <c r="EH900" i="1"/>
  <c r="EG900" i="1"/>
  <c r="EF900" i="1"/>
  <c r="EN899" i="1"/>
  <c r="EM899" i="1"/>
  <c r="EL899" i="1"/>
  <c r="EK899" i="1"/>
  <c r="EJ899" i="1"/>
  <c r="EI899" i="1"/>
  <c r="EH899" i="1"/>
  <c r="EG899" i="1"/>
  <c r="EO899" i="1" s="1"/>
  <c r="EF899" i="1"/>
  <c r="EN898" i="1"/>
  <c r="EM898" i="1"/>
  <c r="EL898" i="1"/>
  <c r="EK898" i="1"/>
  <c r="EJ898" i="1"/>
  <c r="EI898" i="1"/>
  <c r="EH898" i="1"/>
  <c r="EG898" i="1"/>
  <c r="EO898" i="1" s="1"/>
  <c r="EF898" i="1"/>
  <c r="EN897" i="1"/>
  <c r="EM897" i="1"/>
  <c r="EL897" i="1"/>
  <c r="EK897" i="1"/>
  <c r="EJ897" i="1"/>
  <c r="EI897" i="1"/>
  <c r="EH897" i="1"/>
  <c r="EG897" i="1"/>
  <c r="EF897" i="1"/>
  <c r="EN896" i="1"/>
  <c r="EM896" i="1"/>
  <c r="EL896" i="1"/>
  <c r="EK896" i="1"/>
  <c r="EJ896" i="1"/>
  <c r="EI896" i="1"/>
  <c r="EH896" i="1"/>
  <c r="EG896" i="1"/>
  <c r="EF896" i="1"/>
  <c r="EN895" i="1"/>
  <c r="EM895" i="1"/>
  <c r="EL895" i="1"/>
  <c r="EK895" i="1"/>
  <c r="EJ895" i="1"/>
  <c r="EI895" i="1"/>
  <c r="EH895" i="1"/>
  <c r="EG895" i="1"/>
  <c r="EF895" i="1"/>
  <c r="EN894" i="1"/>
  <c r="EM894" i="1"/>
  <c r="EL894" i="1"/>
  <c r="EK894" i="1"/>
  <c r="EJ894" i="1"/>
  <c r="EI894" i="1"/>
  <c r="EH894" i="1"/>
  <c r="EG894" i="1"/>
  <c r="EF894" i="1"/>
  <c r="EN893" i="1"/>
  <c r="EM893" i="1"/>
  <c r="EL893" i="1"/>
  <c r="EK893" i="1"/>
  <c r="EJ893" i="1"/>
  <c r="EI893" i="1"/>
  <c r="EH893" i="1"/>
  <c r="EG893" i="1"/>
  <c r="EF893" i="1"/>
  <c r="EN892" i="1"/>
  <c r="EM892" i="1"/>
  <c r="EL892" i="1"/>
  <c r="EK892" i="1"/>
  <c r="EJ892" i="1"/>
  <c r="EI892" i="1"/>
  <c r="EH892" i="1"/>
  <c r="EG892" i="1"/>
  <c r="EF892" i="1"/>
  <c r="EN891" i="1"/>
  <c r="EM891" i="1"/>
  <c r="EL891" i="1"/>
  <c r="EK891" i="1"/>
  <c r="EJ891" i="1"/>
  <c r="EI891" i="1"/>
  <c r="EH891" i="1"/>
  <c r="EG891" i="1"/>
  <c r="EO891" i="1" s="1"/>
  <c r="EF891" i="1"/>
  <c r="EN890" i="1"/>
  <c r="EM890" i="1"/>
  <c r="EL890" i="1"/>
  <c r="EK890" i="1"/>
  <c r="EJ890" i="1"/>
  <c r="EI890" i="1"/>
  <c r="EH890" i="1"/>
  <c r="EG890" i="1"/>
  <c r="EO890" i="1" s="1"/>
  <c r="EF890" i="1"/>
  <c r="EN889" i="1"/>
  <c r="EM889" i="1"/>
  <c r="EL889" i="1"/>
  <c r="EK889" i="1"/>
  <c r="EJ889" i="1"/>
  <c r="EI889" i="1"/>
  <c r="EH889" i="1"/>
  <c r="EG889" i="1"/>
  <c r="EF889" i="1"/>
  <c r="EN888" i="1"/>
  <c r="EM888" i="1"/>
  <c r="EL888" i="1"/>
  <c r="EK888" i="1"/>
  <c r="EJ888" i="1"/>
  <c r="EI888" i="1"/>
  <c r="EH888" i="1"/>
  <c r="EG888" i="1"/>
  <c r="EF888" i="1"/>
  <c r="EN887" i="1"/>
  <c r="EM887" i="1"/>
  <c r="EL887" i="1"/>
  <c r="EK887" i="1"/>
  <c r="EJ887" i="1"/>
  <c r="EI887" i="1"/>
  <c r="EH887" i="1"/>
  <c r="EG887" i="1"/>
  <c r="EF887" i="1"/>
  <c r="EN886" i="1"/>
  <c r="EM886" i="1"/>
  <c r="EL886" i="1"/>
  <c r="EK886" i="1"/>
  <c r="EJ886" i="1"/>
  <c r="EI886" i="1"/>
  <c r="EH886" i="1"/>
  <c r="EG886" i="1"/>
  <c r="EF886" i="1"/>
  <c r="EN885" i="1"/>
  <c r="EM885" i="1"/>
  <c r="EL885" i="1"/>
  <c r="EK885" i="1"/>
  <c r="EJ885" i="1"/>
  <c r="EI885" i="1"/>
  <c r="EH885" i="1"/>
  <c r="EG885" i="1"/>
  <c r="EF885" i="1"/>
  <c r="EN884" i="1"/>
  <c r="EM884" i="1"/>
  <c r="EL884" i="1"/>
  <c r="EK884" i="1"/>
  <c r="EJ884" i="1"/>
  <c r="EI884" i="1"/>
  <c r="EH884" i="1"/>
  <c r="EG884" i="1"/>
  <c r="EF884" i="1"/>
  <c r="EN883" i="1"/>
  <c r="EM883" i="1"/>
  <c r="EL883" i="1"/>
  <c r="EK883" i="1"/>
  <c r="EJ883" i="1"/>
  <c r="EI883" i="1"/>
  <c r="EH883" i="1"/>
  <c r="EG883" i="1"/>
  <c r="EO883" i="1" s="1"/>
  <c r="EF883" i="1"/>
  <c r="EN882" i="1"/>
  <c r="EM882" i="1"/>
  <c r="EL882" i="1"/>
  <c r="EK882" i="1"/>
  <c r="EJ882" i="1"/>
  <c r="EI882" i="1"/>
  <c r="EH882" i="1"/>
  <c r="EG882" i="1"/>
  <c r="EO882" i="1" s="1"/>
  <c r="EF882" i="1"/>
  <c r="EN881" i="1"/>
  <c r="EM881" i="1"/>
  <c r="EL881" i="1"/>
  <c r="EK881" i="1"/>
  <c r="EJ881" i="1"/>
  <c r="EI881" i="1"/>
  <c r="EH881" i="1"/>
  <c r="EG881" i="1"/>
  <c r="EF881" i="1"/>
  <c r="EN880" i="1"/>
  <c r="EM880" i="1"/>
  <c r="EL880" i="1"/>
  <c r="EK880" i="1"/>
  <c r="EJ880" i="1"/>
  <c r="EI880" i="1"/>
  <c r="EH880" i="1"/>
  <c r="EG880" i="1"/>
  <c r="EF880" i="1"/>
  <c r="EN879" i="1"/>
  <c r="EM879" i="1"/>
  <c r="EL879" i="1"/>
  <c r="EK879" i="1"/>
  <c r="EJ879" i="1"/>
  <c r="EI879" i="1"/>
  <c r="EH879" i="1"/>
  <c r="EG879" i="1"/>
  <c r="EF879" i="1"/>
  <c r="EN878" i="1"/>
  <c r="EM878" i="1"/>
  <c r="EL878" i="1"/>
  <c r="EK878" i="1"/>
  <c r="EJ878" i="1"/>
  <c r="EI878" i="1"/>
  <c r="EH878" i="1"/>
  <c r="EG878" i="1"/>
  <c r="EF878" i="1"/>
  <c r="EN877" i="1"/>
  <c r="EM877" i="1"/>
  <c r="EL877" i="1"/>
  <c r="EK877" i="1"/>
  <c r="EJ877" i="1"/>
  <c r="EI877" i="1"/>
  <c r="EH877" i="1"/>
  <c r="EG877" i="1"/>
  <c r="EF877" i="1"/>
  <c r="EN876" i="1"/>
  <c r="EM876" i="1"/>
  <c r="EL876" i="1"/>
  <c r="EK876" i="1"/>
  <c r="EJ876" i="1"/>
  <c r="EI876" i="1"/>
  <c r="EH876" i="1"/>
  <c r="EG876" i="1"/>
  <c r="EF876" i="1"/>
  <c r="EN875" i="1"/>
  <c r="EM875" i="1"/>
  <c r="EL875" i="1"/>
  <c r="EK875" i="1"/>
  <c r="EJ875" i="1"/>
  <c r="EI875" i="1"/>
  <c r="EH875" i="1"/>
  <c r="EG875" i="1"/>
  <c r="EO875" i="1" s="1"/>
  <c r="EF875" i="1"/>
  <c r="EN874" i="1"/>
  <c r="EM874" i="1"/>
  <c r="EL874" i="1"/>
  <c r="EK874" i="1"/>
  <c r="EJ874" i="1"/>
  <c r="EI874" i="1"/>
  <c r="EH874" i="1"/>
  <c r="EG874" i="1"/>
  <c r="EO874" i="1" s="1"/>
  <c r="EF874" i="1"/>
  <c r="EN873" i="1"/>
  <c r="EM873" i="1"/>
  <c r="EL873" i="1"/>
  <c r="EK873" i="1"/>
  <c r="EJ873" i="1"/>
  <c r="EI873" i="1"/>
  <c r="EH873" i="1"/>
  <c r="EG873" i="1"/>
  <c r="EF873" i="1"/>
  <c r="EN872" i="1"/>
  <c r="EM872" i="1"/>
  <c r="EL872" i="1"/>
  <c r="EK872" i="1"/>
  <c r="EJ872" i="1"/>
  <c r="EI872" i="1"/>
  <c r="EH872" i="1"/>
  <c r="EG872" i="1"/>
  <c r="EF872" i="1"/>
  <c r="EN871" i="1"/>
  <c r="EM871" i="1"/>
  <c r="EL871" i="1"/>
  <c r="EK871" i="1"/>
  <c r="EJ871" i="1"/>
  <c r="EI871" i="1"/>
  <c r="EH871" i="1"/>
  <c r="EG871" i="1"/>
  <c r="EF871" i="1"/>
  <c r="EN870" i="1"/>
  <c r="EM870" i="1"/>
  <c r="EL870" i="1"/>
  <c r="EK870" i="1"/>
  <c r="EJ870" i="1"/>
  <c r="EI870" i="1"/>
  <c r="EH870" i="1"/>
  <c r="EG870" i="1"/>
  <c r="EF870" i="1"/>
  <c r="EN869" i="1"/>
  <c r="EM869" i="1"/>
  <c r="EL869" i="1"/>
  <c r="EK869" i="1"/>
  <c r="EJ869" i="1"/>
  <c r="EI869" i="1"/>
  <c r="EH869" i="1"/>
  <c r="EG869" i="1"/>
  <c r="EF869" i="1"/>
  <c r="EN868" i="1"/>
  <c r="EM868" i="1"/>
  <c r="EL868" i="1"/>
  <c r="EK868" i="1"/>
  <c r="EJ868" i="1"/>
  <c r="EI868" i="1"/>
  <c r="EH868" i="1"/>
  <c r="EG868" i="1"/>
  <c r="EF868" i="1"/>
  <c r="EN867" i="1"/>
  <c r="EM867" i="1"/>
  <c r="EL867" i="1"/>
  <c r="EK867" i="1"/>
  <c r="EJ867" i="1"/>
  <c r="EI867" i="1"/>
  <c r="EH867" i="1"/>
  <c r="EG867" i="1"/>
  <c r="EO867" i="1" s="1"/>
  <c r="EF867" i="1"/>
  <c r="EN866" i="1"/>
  <c r="EM866" i="1"/>
  <c r="EL866" i="1"/>
  <c r="EK866" i="1"/>
  <c r="EJ866" i="1"/>
  <c r="EI866" i="1"/>
  <c r="EH866" i="1"/>
  <c r="EG866" i="1"/>
  <c r="EO866" i="1" s="1"/>
  <c r="EF866" i="1"/>
  <c r="EN865" i="1"/>
  <c r="EM865" i="1"/>
  <c r="EL865" i="1"/>
  <c r="EK865" i="1"/>
  <c r="EJ865" i="1"/>
  <c r="EI865" i="1"/>
  <c r="EH865" i="1"/>
  <c r="EG865" i="1"/>
  <c r="EF865" i="1"/>
  <c r="EN864" i="1"/>
  <c r="EM864" i="1"/>
  <c r="EL864" i="1"/>
  <c r="EK864" i="1"/>
  <c r="EJ864" i="1"/>
  <c r="EI864" i="1"/>
  <c r="EH864" i="1"/>
  <c r="EG864" i="1"/>
  <c r="EF864" i="1"/>
  <c r="EN863" i="1"/>
  <c r="EM863" i="1"/>
  <c r="EL863" i="1"/>
  <c r="EK863" i="1"/>
  <c r="EJ863" i="1"/>
  <c r="EI863" i="1"/>
  <c r="EH863" i="1"/>
  <c r="EG863" i="1"/>
  <c r="EF863" i="1"/>
  <c r="EN862" i="1"/>
  <c r="EM862" i="1"/>
  <c r="EL862" i="1"/>
  <c r="EK862" i="1"/>
  <c r="EJ862" i="1"/>
  <c r="EI862" i="1"/>
  <c r="EH862" i="1"/>
  <c r="EG862" i="1"/>
  <c r="EF862" i="1"/>
  <c r="EN861" i="1"/>
  <c r="EM861" i="1"/>
  <c r="EL861" i="1"/>
  <c r="EK861" i="1"/>
  <c r="EJ861" i="1"/>
  <c r="EI861" i="1"/>
  <c r="EH861" i="1"/>
  <c r="EG861" i="1"/>
  <c r="EF861" i="1"/>
  <c r="EN860" i="1"/>
  <c r="EM860" i="1"/>
  <c r="EL860" i="1"/>
  <c r="EK860" i="1"/>
  <c r="EJ860" i="1"/>
  <c r="EI860" i="1"/>
  <c r="EH860" i="1"/>
  <c r="EG860" i="1"/>
  <c r="EF860" i="1"/>
  <c r="EN859" i="1"/>
  <c r="EM859" i="1"/>
  <c r="EL859" i="1"/>
  <c r="EK859" i="1"/>
  <c r="EJ859" i="1"/>
  <c r="EI859" i="1"/>
  <c r="EH859" i="1"/>
  <c r="EG859" i="1"/>
  <c r="EO859" i="1" s="1"/>
  <c r="EF859" i="1"/>
  <c r="EN858" i="1"/>
  <c r="EM858" i="1"/>
  <c r="EL858" i="1"/>
  <c r="EK858" i="1"/>
  <c r="EJ858" i="1"/>
  <c r="EI858" i="1"/>
  <c r="EH858" i="1"/>
  <c r="EG858" i="1"/>
  <c r="EO858" i="1" s="1"/>
  <c r="EF858" i="1"/>
  <c r="EN857" i="1"/>
  <c r="EM857" i="1"/>
  <c r="EL857" i="1"/>
  <c r="EK857" i="1"/>
  <c r="EJ857" i="1"/>
  <c r="EI857" i="1"/>
  <c r="EH857" i="1"/>
  <c r="EG857" i="1"/>
  <c r="EF857" i="1"/>
  <c r="EN856" i="1"/>
  <c r="EM856" i="1"/>
  <c r="EL856" i="1"/>
  <c r="EK856" i="1"/>
  <c r="EJ856" i="1"/>
  <c r="EI856" i="1"/>
  <c r="EH856" i="1"/>
  <c r="EG856" i="1"/>
  <c r="EF856" i="1"/>
  <c r="EN855" i="1"/>
  <c r="EM855" i="1"/>
  <c r="EL855" i="1"/>
  <c r="EK855" i="1"/>
  <c r="EJ855" i="1"/>
  <c r="EI855" i="1"/>
  <c r="EH855" i="1"/>
  <c r="EG855" i="1"/>
  <c r="EF855" i="1"/>
  <c r="EN854" i="1"/>
  <c r="EM854" i="1"/>
  <c r="EL854" i="1"/>
  <c r="EK854" i="1"/>
  <c r="EJ854" i="1"/>
  <c r="EI854" i="1"/>
  <c r="EH854" i="1"/>
  <c r="EG854" i="1"/>
  <c r="EF854" i="1"/>
  <c r="EN853" i="1"/>
  <c r="EM853" i="1"/>
  <c r="EL853" i="1"/>
  <c r="EK853" i="1"/>
  <c r="EJ853" i="1"/>
  <c r="EI853" i="1"/>
  <c r="EH853" i="1"/>
  <c r="EG853" i="1"/>
  <c r="EF853" i="1"/>
  <c r="EN852" i="1"/>
  <c r="EM852" i="1"/>
  <c r="EL852" i="1"/>
  <c r="EK852" i="1"/>
  <c r="EJ852" i="1"/>
  <c r="EI852" i="1"/>
  <c r="EH852" i="1"/>
  <c r="EG852" i="1"/>
  <c r="EF852" i="1"/>
  <c r="EN851" i="1"/>
  <c r="EM851" i="1"/>
  <c r="EL851" i="1"/>
  <c r="EK851" i="1"/>
  <c r="EJ851" i="1"/>
  <c r="EI851" i="1"/>
  <c r="EH851" i="1"/>
  <c r="EG851" i="1"/>
  <c r="EO851" i="1" s="1"/>
  <c r="EF851" i="1"/>
  <c r="EN850" i="1"/>
  <c r="EM850" i="1"/>
  <c r="EL850" i="1"/>
  <c r="EK850" i="1"/>
  <c r="EJ850" i="1"/>
  <c r="EI850" i="1"/>
  <c r="EH850" i="1"/>
  <c r="EG850" i="1"/>
  <c r="EO850" i="1" s="1"/>
  <c r="EF850" i="1"/>
  <c r="EN849" i="1"/>
  <c r="EM849" i="1"/>
  <c r="EL849" i="1"/>
  <c r="EK849" i="1"/>
  <c r="EJ849" i="1"/>
  <c r="EI849" i="1"/>
  <c r="EH849" i="1"/>
  <c r="EG849" i="1"/>
  <c r="EF849" i="1"/>
  <c r="EN848" i="1"/>
  <c r="EM848" i="1"/>
  <c r="EL848" i="1"/>
  <c r="EK848" i="1"/>
  <c r="EJ848" i="1"/>
  <c r="EI848" i="1"/>
  <c r="EH848" i="1"/>
  <c r="EG848" i="1"/>
  <c r="EF848" i="1"/>
  <c r="EN847" i="1"/>
  <c r="EM847" i="1"/>
  <c r="EL847" i="1"/>
  <c r="EK847" i="1"/>
  <c r="EJ847" i="1"/>
  <c r="EI847" i="1"/>
  <c r="EH847" i="1"/>
  <c r="EG847" i="1"/>
  <c r="EF847" i="1"/>
  <c r="EN846" i="1"/>
  <c r="EM846" i="1"/>
  <c r="EL846" i="1"/>
  <c r="EK846" i="1"/>
  <c r="EJ846" i="1"/>
  <c r="EI846" i="1"/>
  <c r="EH846" i="1"/>
  <c r="EG846" i="1"/>
  <c r="EF846" i="1"/>
  <c r="EN845" i="1"/>
  <c r="EM845" i="1"/>
  <c r="EL845" i="1"/>
  <c r="EK845" i="1"/>
  <c r="EJ845" i="1"/>
  <c r="EI845" i="1"/>
  <c r="EH845" i="1"/>
  <c r="EG845" i="1"/>
  <c r="EF845" i="1"/>
  <c r="EN844" i="1"/>
  <c r="EM844" i="1"/>
  <c r="EL844" i="1"/>
  <c r="EK844" i="1"/>
  <c r="EJ844" i="1"/>
  <c r="EI844" i="1"/>
  <c r="EH844" i="1"/>
  <c r="EG844" i="1"/>
  <c r="EF844" i="1"/>
  <c r="EN843" i="1"/>
  <c r="EM843" i="1"/>
  <c r="EL843" i="1"/>
  <c r="EK843" i="1"/>
  <c r="EJ843" i="1"/>
  <c r="EI843" i="1"/>
  <c r="EH843" i="1"/>
  <c r="EG843" i="1"/>
  <c r="EO843" i="1" s="1"/>
  <c r="EF843" i="1"/>
  <c r="EN842" i="1"/>
  <c r="EM842" i="1"/>
  <c r="EL842" i="1"/>
  <c r="EK842" i="1"/>
  <c r="EJ842" i="1"/>
  <c r="EI842" i="1"/>
  <c r="EH842" i="1"/>
  <c r="EG842" i="1"/>
  <c r="EO842" i="1" s="1"/>
  <c r="EF842" i="1"/>
  <c r="EN841" i="1"/>
  <c r="EM841" i="1"/>
  <c r="EL841" i="1"/>
  <c r="EK841" i="1"/>
  <c r="EJ841" i="1"/>
  <c r="EI841" i="1"/>
  <c r="EH841" i="1"/>
  <c r="EG841" i="1"/>
  <c r="EF841" i="1"/>
  <c r="EN840" i="1"/>
  <c r="EM840" i="1"/>
  <c r="EL840" i="1"/>
  <c r="EK840" i="1"/>
  <c r="EJ840" i="1"/>
  <c r="EI840" i="1"/>
  <c r="EH840" i="1"/>
  <c r="EG840" i="1"/>
  <c r="EF840" i="1"/>
  <c r="EN839" i="1"/>
  <c r="EM839" i="1"/>
  <c r="EL839" i="1"/>
  <c r="EK839" i="1"/>
  <c r="EJ839" i="1"/>
  <c r="EI839" i="1"/>
  <c r="EH839" i="1"/>
  <c r="EG839" i="1"/>
  <c r="EF839" i="1"/>
  <c r="EN838" i="1"/>
  <c r="EM838" i="1"/>
  <c r="EL838" i="1"/>
  <c r="EK838" i="1"/>
  <c r="EJ838" i="1"/>
  <c r="EI838" i="1"/>
  <c r="EH838" i="1"/>
  <c r="EG838" i="1"/>
  <c r="EF838" i="1"/>
  <c r="EN837" i="1"/>
  <c r="EM837" i="1"/>
  <c r="EL837" i="1"/>
  <c r="EK837" i="1"/>
  <c r="EJ837" i="1"/>
  <c r="EI837" i="1"/>
  <c r="EH837" i="1"/>
  <c r="EG837" i="1"/>
  <c r="EF837" i="1"/>
  <c r="EN836" i="1"/>
  <c r="EM836" i="1"/>
  <c r="EL836" i="1"/>
  <c r="EK836" i="1"/>
  <c r="EJ836" i="1"/>
  <c r="EI836" i="1"/>
  <c r="EH836" i="1"/>
  <c r="EG836" i="1"/>
  <c r="EF836" i="1"/>
  <c r="EN835" i="1"/>
  <c r="EM835" i="1"/>
  <c r="EL835" i="1"/>
  <c r="EK835" i="1"/>
  <c r="EJ835" i="1"/>
  <c r="EI835" i="1"/>
  <c r="EH835" i="1"/>
  <c r="EG835" i="1"/>
  <c r="EO835" i="1" s="1"/>
  <c r="EF835" i="1"/>
  <c r="EN834" i="1"/>
  <c r="EM834" i="1"/>
  <c r="EL834" i="1"/>
  <c r="EK834" i="1"/>
  <c r="EJ834" i="1"/>
  <c r="EI834" i="1"/>
  <c r="EH834" i="1"/>
  <c r="EG834" i="1"/>
  <c r="EO834" i="1" s="1"/>
  <c r="EF834" i="1"/>
  <c r="EN833" i="1"/>
  <c r="EM833" i="1"/>
  <c r="EL833" i="1"/>
  <c r="EK833" i="1"/>
  <c r="EJ833" i="1"/>
  <c r="EI833" i="1"/>
  <c r="EH833" i="1"/>
  <c r="EG833" i="1"/>
  <c r="EF833" i="1"/>
  <c r="EN832" i="1"/>
  <c r="EM832" i="1"/>
  <c r="EL832" i="1"/>
  <c r="EK832" i="1"/>
  <c r="EJ832" i="1"/>
  <c r="EI832" i="1"/>
  <c r="EH832" i="1"/>
  <c r="EG832" i="1"/>
  <c r="EF832" i="1"/>
  <c r="EN831" i="1"/>
  <c r="EM831" i="1"/>
  <c r="EL831" i="1"/>
  <c r="EK831" i="1"/>
  <c r="EJ831" i="1"/>
  <c r="EI831" i="1"/>
  <c r="EH831" i="1"/>
  <c r="EG831" i="1"/>
  <c r="EF831" i="1"/>
  <c r="EN830" i="1"/>
  <c r="EM830" i="1"/>
  <c r="EL830" i="1"/>
  <c r="EK830" i="1"/>
  <c r="EJ830" i="1"/>
  <c r="EI830" i="1"/>
  <c r="EH830" i="1"/>
  <c r="EG830" i="1"/>
  <c r="EF830" i="1"/>
  <c r="EN829" i="1"/>
  <c r="EM829" i="1"/>
  <c r="EL829" i="1"/>
  <c r="EK829" i="1"/>
  <c r="EJ829" i="1"/>
  <c r="EI829" i="1"/>
  <c r="EH829" i="1"/>
  <c r="EG829" i="1"/>
  <c r="EF829" i="1"/>
  <c r="EN828" i="1"/>
  <c r="EM828" i="1"/>
  <c r="EL828" i="1"/>
  <c r="EK828" i="1"/>
  <c r="EJ828" i="1"/>
  <c r="EI828" i="1"/>
  <c r="EH828" i="1"/>
  <c r="EG828" i="1"/>
  <c r="EF828" i="1"/>
  <c r="EN827" i="1"/>
  <c r="EM827" i="1"/>
  <c r="EL827" i="1"/>
  <c r="EK827" i="1"/>
  <c r="EJ827" i="1"/>
  <c r="EI827" i="1"/>
  <c r="EH827" i="1"/>
  <c r="EG827" i="1"/>
  <c r="EO827" i="1" s="1"/>
  <c r="EF827" i="1"/>
  <c r="EN826" i="1"/>
  <c r="EM826" i="1"/>
  <c r="EL826" i="1"/>
  <c r="EK826" i="1"/>
  <c r="EJ826" i="1"/>
  <c r="EI826" i="1"/>
  <c r="EH826" i="1"/>
  <c r="EG826" i="1"/>
  <c r="EO826" i="1" s="1"/>
  <c r="EF826" i="1"/>
  <c r="EN825" i="1"/>
  <c r="EM825" i="1"/>
  <c r="EL825" i="1"/>
  <c r="EK825" i="1"/>
  <c r="EJ825" i="1"/>
  <c r="EI825" i="1"/>
  <c r="EH825" i="1"/>
  <c r="EG825" i="1"/>
  <c r="EF825" i="1"/>
  <c r="EN824" i="1"/>
  <c r="EM824" i="1"/>
  <c r="EL824" i="1"/>
  <c r="EK824" i="1"/>
  <c r="EJ824" i="1"/>
  <c r="EI824" i="1"/>
  <c r="EH824" i="1"/>
  <c r="EG824" i="1"/>
  <c r="EF824" i="1"/>
  <c r="EN823" i="1"/>
  <c r="EM823" i="1"/>
  <c r="EL823" i="1"/>
  <c r="EK823" i="1"/>
  <c r="EJ823" i="1"/>
  <c r="EI823" i="1"/>
  <c r="EH823" i="1"/>
  <c r="EG823" i="1"/>
  <c r="EF823" i="1"/>
  <c r="EN822" i="1"/>
  <c r="EM822" i="1"/>
  <c r="EL822" i="1"/>
  <c r="EK822" i="1"/>
  <c r="EJ822" i="1"/>
  <c r="EI822" i="1"/>
  <c r="EH822" i="1"/>
  <c r="EG822" i="1"/>
  <c r="EF822" i="1"/>
  <c r="EN821" i="1"/>
  <c r="EM821" i="1"/>
  <c r="EL821" i="1"/>
  <c r="EK821" i="1"/>
  <c r="EJ821" i="1"/>
  <c r="EI821" i="1"/>
  <c r="EH821" i="1"/>
  <c r="EG821" i="1"/>
  <c r="EF821" i="1"/>
  <c r="EN820" i="1"/>
  <c r="EM820" i="1"/>
  <c r="EL820" i="1"/>
  <c r="EK820" i="1"/>
  <c r="EJ820" i="1"/>
  <c r="EI820" i="1"/>
  <c r="EH820" i="1"/>
  <c r="EG820" i="1"/>
  <c r="EF820" i="1"/>
  <c r="EN819" i="1"/>
  <c r="EM819" i="1"/>
  <c r="EL819" i="1"/>
  <c r="EK819" i="1"/>
  <c r="EJ819" i="1"/>
  <c r="EI819" i="1"/>
  <c r="EH819" i="1"/>
  <c r="EG819" i="1"/>
  <c r="EO819" i="1" s="1"/>
  <c r="EF819" i="1"/>
  <c r="EN818" i="1"/>
  <c r="EM818" i="1"/>
  <c r="EL818" i="1"/>
  <c r="EK818" i="1"/>
  <c r="EJ818" i="1"/>
  <c r="EI818" i="1"/>
  <c r="EH818" i="1"/>
  <c r="EG818" i="1"/>
  <c r="EO818" i="1" s="1"/>
  <c r="EF818" i="1"/>
  <c r="EN817" i="1"/>
  <c r="EM817" i="1"/>
  <c r="EL817" i="1"/>
  <c r="EK817" i="1"/>
  <c r="EJ817" i="1"/>
  <c r="EI817" i="1"/>
  <c r="EH817" i="1"/>
  <c r="EG817" i="1"/>
  <c r="EF817" i="1"/>
  <c r="EN816" i="1"/>
  <c r="EM816" i="1"/>
  <c r="EL816" i="1"/>
  <c r="EK816" i="1"/>
  <c r="EJ816" i="1"/>
  <c r="EI816" i="1"/>
  <c r="EH816" i="1"/>
  <c r="EG816" i="1"/>
  <c r="EF816" i="1"/>
  <c r="EN815" i="1"/>
  <c r="EM815" i="1"/>
  <c r="EL815" i="1"/>
  <c r="EK815" i="1"/>
  <c r="EJ815" i="1"/>
  <c r="EI815" i="1"/>
  <c r="EH815" i="1"/>
  <c r="EG815" i="1"/>
  <c r="EF815" i="1"/>
  <c r="EN814" i="1"/>
  <c r="EM814" i="1"/>
  <c r="EL814" i="1"/>
  <c r="EK814" i="1"/>
  <c r="EJ814" i="1"/>
  <c r="EI814" i="1"/>
  <c r="EH814" i="1"/>
  <c r="EG814" i="1"/>
  <c r="EF814" i="1"/>
  <c r="EN813" i="1"/>
  <c r="EM813" i="1"/>
  <c r="EL813" i="1"/>
  <c r="EK813" i="1"/>
  <c r="EJ813" i="1"/>
  <c r="EI813" i="1"/>
  <c r="EH813" i="1"/>
  <c r="EG813" i="1"/>
  <c r="EF813" i="1"/>
  <c r="EN812" i="1"/>
  <c r="EM812" i="1"/>
  <c r="EL812" i="1"/>
  <c r="EK812" i="1"/>
  <c r="EJ812" i="1"/>
  <c r="EI812" i="1"/>
  <c r="EH812" i="1"/>
  <c r="EG812" i="1"/>
  <c r="EF812" i="1"/>
  <c r="EN811" i="1"/>
  <c r="EM811" i="1"/>
  <c r="EL811" i="1"/>
  <c r="EK811" i="1"/>
  <c r="EJ811" i="1"/>
  <c r="EI811" i="1"/>
  <c r="EH811" i="1"/>
  <c r="EG811" i="1"/>
  <c r="EO811" i="1" s="1"/>
  <c r="EF811" i="1"/>
  <c r="EN810" i="1"/>
  <c r="EM810" i="1"/>
  <c r="EL810" i="1"/>
  <c r="EK810" i="1"/>
  <c r="EJ810" i="1"/>
  <c r="EI810" i="1"/>
  <c r="EH810" i="1"/>
  <c r="EG810" i="1"/>
  <c r="EO810" i="1" s="1"/>
  <c r="EF810" i="1"/>
  <c r="EN809" i="1"/>
  <c r="EM809" i="1"/>
  <c r="EL809" i="1"/>
  <c r="EK809" i="1"/>
  <c r="EJ809" i="1"/>
  <c r="EI809" i="1"/>
  <c r="EH809" i="1"/>
  <c r="EG809" i="1"/>
  <c r="EF809" i="1"/>
  <c r="EN808" i="1"/>
  <c r="EM808" i="1"/>
  <c r="EL808" i="1"/>
  <c r="EK808" i="1"/>
  <c r="EJ808" i="1"/>
  <c r="EI808" i="1"/>
  <c r="EH808" i="1"/>
  <c r="EG808" i="1"/>
  <c r="EF808" i="1"/>
  <c r="EN807" i="1"/>
  <c r="EM807" i="1"/>
  <c r="EL807" i="1"/>
  <c r="EK807" i="1"/>
  <c r="EJ807" i="1"/>
  <c r="EI807" i="1"/>
  <c r="EH807" i="1"/>
  <c r="EG807" i="1"/>
  <c r="EF807" i="1"/>
  <c r="EN806" i="1"/>
  <c r="EM806" i="1"/>
  <c r="EL806" i="1"/>
  <c r="EK806" i="1"/>
  <c r="EJ806" i="1"/>
  <c r="EI806" i="1"/>
  <c r="EH806" i="1"/>
  <c r="EG806" i="1"/>
  <c r="EF806" i="1"/>
  <c r="EN805" i="1"/>
  <c r="EM805" i="1"/>
  <c r="EL805" i="1"/>
  <c r="EK805" i="1"/>
  <c r="EJ805" i="1"/>
  <c r="EI805" i="1"/>
  <c r="EH805" i="1"/>
  <c r="EG805" i="1"/>
  <c r="EF805" i="1"/>
  <c r="EN804" i="1"/>
  <c r="EM804" i="1"/>
  <c r="EL804" i="1"/>
  <c r="EK804" i="1"/>
  <c r="EJ804" i="1"/>
  <c r="EI804" i="1"/>
  <c r="EH804" i="1"/>
  <c r="EG804" i="1"/>
  <c r="EF804" i="1"/>
  <c r="EN803" i="1"/>
  <c r="EM803" i="1"/>
  <c r="EL803" i="1"/>
  <c r="EK803" i="1"/>
  <c r="EJ803" i="1"/>
  <c r="EI803" i="1"/>
  <c r="EH803" i="1"/>
  <c r="EG803" i="1"/>
  <c r="EO803" i="1" s="1"/>
  <c r="EF803" i="1"/>
  <c r="EN802" i="1"/>
  <c r="EM802" i="1"/>
  <c r="EL802" i="1"/>
  <c r="EK802" i="1"/>
  <c r="EJ802" i="1"/>
  <c r="EI802" i="1"/>
  <c r="EH802" i="1"/>
  <c r="EG802" i="1"/>
  <c r="EO802" i="1" s="1"/>
  <c r="EF802" i="1"/>
  <c r="EN801" i="1"/>
  <c r="EM801" i="1"/>
  <c r="EL801" i="1"/>
  <c r="EK801" i="1"/>
  <c r="EJ801" i="1"/>
  <c r="EI801" i="1"/>
  <c r="EH801" i="1"/>
  <c r="EG801" i="1"/>
  <c r="EF801" i="1"/>
  <c r="EN800" i="1"/>
  <c r="EM800" i="1"/>
  <c r="EL800" i="1"/>
  <c r="EK800" i="1"/>
  <c r="EJ800" i="1"/>
  <c r="EI800" i="1"/>
  <c r="EH800" i="1"/>
  <c r="EG800" i="1"/>
  <c r="EF800" i="1"/>
  <c r="EN799" i="1"/>
  <c r="EM799" i="1"/>
  <c r="EL799" i="1"/>
  <c r="EK799" i="1"/>
  <c r="EJ799" i="1"/>
  <c r="EI799" i="1"/>
  <c r="EH799" i="1"/>
  <c r="EG799" i="1"/>
  <c r="EF799" i="1"/>
  <c r="EN798" i="1"/>
  <c r="EM798" i="1"/>
  <c r="EL798" i="1"/>
  <c r="EK798" i="1"/>
  <c r="EJ798" i="1"/>
  <c r="EI798" i="1"/>
  <c r="EH798" i="1"/>
  <c r="EG798" i="1"/>
  <c r="EF798" i="1"/>
  <c r="EN797" i="1"/>
  <c r="EM797" i="1"/>
  <c r="EL797" i="1"/>
  <c r="EK797" i="1"/>
  <c r="EJ797" i="1"/>
  <c r="EI797" i="1"/>
  <c r="EH797" i="1"/>
  <c r="EG797" i="1"/>
  <c r="EF797" i="1"/>
  <c r="EN796" i="1"/>
  <c r="EM796" i="1"/>
  <c r="EL796" i="1"/>
  <c r="EK796" i="1"/>
  <c r="EJ796" i="1"/>
  <c r="EI796" i="1"/>
  <c r="EH796" i="1"/>
  <c r="EG796" i="1"/>
  <c r="EF796" i="1"/>
  <c r="EN795" i="1"/>
  <c r="EM795" i="1"/>
  <c r="EL795" i="1"/>
  <c r="EK795" i="1"/>
  <c r="EJ795" i="1"/>
  <c r="EI795" i="1"/>
  <c r="EH795" i="1"/>
  <c r="EG795" i="1"/>
  <c r="EO795" i="1" s="1"/>
  <c r="EF795" i="1"/>
  <c r="EN794" i="1"/>
  <c r="EM794" i="1"/>
  <c r="EL794" i="1"/>
  <c r="EK794" i="1"/>
  <c r="EJ794" i="1"/>
  <c r="EI794" i="1"/>
  <c r="EH794" i="1"/>
  <c r="EG794" i="1"/>
  <c r="EO794" i="1" s="1"/>
  <c r="EF794" i="1"/>
  <c r="EN793" i="1"/>
  <c r="EM793" i="1"/>
  <c r="EL793" i="1"/>
  <c r="EK793" i="1"/>
  <c r="EJ793" i="1"/>
  <c r="EI793" i="1"/>
  <c r="EH793" i="1"/>
  <c r="EG793" i="1"/>
  <c r="EF793" i="1"/>
  <c r="EN792" i="1"/>
  <c r="EM792" i="1"/>
  <c r="EL792" i="1"/>
  <c r="EK792" i="1"/>
  <c r="EJ792" i="1"/>
  <c r="EI792" i="1"/>
  <c r="EH792" i="1"/>
  <c r="EG792" i="1"/>
  <c r="EF792" i="1"/>
  <c r="EN791" i="1"/>
  <c r="EM791" i="1"/>
  <c r="EL791" i="1"/>
  <c r="EK791" i="1"/>
  <c r="EJ791" i="1"/>
  <c r="EI791" i="1"/>
  <c r="EH791" i="1"/>
  <c r="EG791" i="1"/>
  <c r="EF791" i="1"/>
  <c r="EN790" i="1"/>
  <c r="EM790" i="1"/>
  <c r="EL790" i="1"/>
  <c r="EK790" i="1"/>
  <c r="EJ790" i="1"/>
  <c r="EI790" i="1"/>
  <c r="EH790" i="1"/>
  <c r="EG790" i="1"/>
  <c r="EF790" i="1"/>
  <c r="EN789" i="1"/>
  <c r="EM789" i="1"/>
  <c r="EL789" i="1"/>
  <c r="EK789" i="1"/>
  <c r="EJ789" i="1"/>
  <c r="EI789" i="1"/>
  <c r="EH789" i="1"/>
  <c r="EG789" i="1"/>
  <c r="EF789" i="1"/>
  <c r="EN788" i="1"/>
  <c r="EM788" i="1"/>
  <c r="EL788" i="1"/>
  <c r="EK788" i="1"/>
  <c r="EJ788" i="1"/>
  <c r="EI788" i="1"/>
  <c r="EH788" i="1"/>
  <c r="EG788" i="1"/>
  <c r="EF788" i="1"/>
  <c r="EN787" i="1"/>
  <c r="EM787" i="1"/>
  <c r="EL787" i="1"/>
  <c r="EK787" i="1"/>
  <c r="EJ787" i="1"/>
  <c r="EI787" i="1"/>
  <c r="EH787" i="1"/>
  <c r="EG787" i="1"/>
  <c r="EO787" i="1" s="1"/>
  <c r="EF787" i="1"/>
  <c r="EN786" i="1"/>
  <c r="EM786" i="1"/>
  <c r="EL786" i="1"/>
  <c r="EK786" i="1"/>
  <c r="EJ786" i="1"/>
  <c r="EI786" i="1"/>
  <c r="EH786" i="1"/>
  <c r="EG786" i="1"/>
  <c r="EO786" i="1" s="1"/>
  <c r="EF786" i="1"/>
  <c r="EN785" i="1"/>
  <c r="EM785" i="1"/>
  <c r="EL785" i="1"/>
  <c r="EK785" i="1"/>
  <c r="EJ785" i="1"/>
  <c r="EI785" i="1"/>
  <c r="EH785" i="1"/>
  <c r="EG785" i="1"/>
  <c r="EF785" i="1"/>
  <c r="EN784" i="1"/>
  <c r="EM784" i="1"/>
  <c r="EL784" i="1"/>
  <c r="EK784" i="1"/>
  <c r="EJ784" i="1"/>
  <c r="EI784" i="1"/>
  <c r="EH784" i="1"/>
  <c r="EG784" i="1"/>
  <c r="EF784" i="1"/>
  <c r="EN783" i="1"/>
  <c r="EM783" i="1"/>
  <c r="EL783" i="1"/>
  <c r="EK783" i="1"/>
  <c r="EJ783" i="1"/>
  <c r="EI783" i="1"/>
  <c r="EH783" i="1"/>
  <c r="EG783" i="1"/>
  <c r="EF783" i="1"/>
  <c r="EN782" i="1"/>
  <c r="EM782" i="1"/>
  <c r="EL782" i="1"/>
  <c r="EK782" i="1"/>
  <c r="EJ782" i="1"/>
  <c r="EI782" i="1"/>
  <c r="EH782" i="1"/>
  <c r="EG782" i="1"/>
  <c r="EF782" i="1"/>
  <c r="EN781" i="1"/>
  <c r="EM781" i="1"/>
  <c r="EL781" i="1"/>
  <c r="EK781" i="1"/>
  <c r="EJ781" i="1"/>
  <c r="EI781" i="1"/>
  <c r="EH781" i="1"/>
  <c r="EG781" i="1"/>
  <c r="EF781" i="1"/>
  <c r="EN780" i="1"/>
  <c r="EM780" i="1"/>
  <c r="EL780" i="1"/>
  <c r="EK780" i="1"/>
  <c r="EJ780" i="1"/>
  <c r="EI780" i="1"/>
  <c r="EH780" i="1"/>
  <c r="EG780" i="1"/>
  <c r="EF780" i="1"/>
  <c r="EN779" i="1"/>
  <c r="EM779" i="1"/>
  <c r="EL779" i="1"/>
  <c r="EK779" i="1"/>
  <c r="EJ779" i="1"/>
  <c r="EI779" i="1"/>
  <c r="EH779" i="1"/>
  <c r="EG779" i="1"/>
  <c r="EO779" i="1" s="1"/>
  <c r="EF779" i="1"/>
  <c r="EN778" i="1"/>
  <c r="EM778" i="1"/>
  <c r="EL778" i="1"/>
  <c r="EK778" i="1"/>
  <c r="EJ778" i="1"/>
  <c r="EI778" i="1"/>
  <c r="EH778" i="1"/>
  <c r="EG778" i="1"/>
  <c r="EO778" i="1" s="1"/>
  <c r="EF778" i="1"/>
  <c r="EN777" i="1"/>
  <c r="EM777" i="1"/>
  <c r="EL777" i="1"/>
  <c r="EK777" i="1"/>
  <c r="EJ777" i="1"/>
  <c r="EI777" i="1"/>
  <c r="EH777" i="1"/>
  <c r="EG777" i="1"/>
  <c r="EF777" i="1"/>
  <c r="EN776" i="1"/>
  <c r="EM776" i="1"/>
  <c r="EL776" i="1"/>
  <c r="EK776" i="1"/>
  <c r="EJ776" i="1"/>
  <c r="EI776" i="1"/>
  <c r="EH776" i="1"/>
  <c r="EG776" i="1"/>
  <c r="EF776" i="1"/>
  <c r="EN775" i="1"/>
  <c r="EM775" i="1"/>
  <c r="EL775" i="1"/>
  <c r="EK775" i="1"/>
  <c r="EJ775" i="1"/>
  <c r="EI775" i="1"/>
  <c r="EH775" i="1"/>
  <c r="EG775" i="1"/>
  <c r="EF775" i="1"/>
  <c r="EN774" i="1"/>
  <c r="EM774" i="1"/>
  <c r="EL774" i="1"/>
  <c r="EK774" i="1"/>
  <c r="EJ774" i="1"/>
  <c r="EI774" i="1"/>
  <c r="EH774" i="1"/>
  <c r="EG774" i="1"/>
  <c r="EF774" i="1"/>
  <c r="EN773" i="1"/>
  <c r="EM773" i="1"/>
  <c r="EL773" i="1"/>
  <c r="EK773" i="1"/>
  <c r="EJ773" i="1"/>
  <c r="EI773" i="1"/>
  <c r="EH773" i="1"/>
  <c r="EG773" i="1"/>
  <c r="EF773" i="1"/>
  <c r="EN772" i="1"/>
  <c r="EM772" i="1"/>
  <c r="EL772" i="1"/>
  <c r="EK772" i="1"/>
  <c r="EJ772" i="1"/>
  <c r="EI772" i="1"/>
  <c r="EH772" i="1"/>
  <c r="EG772" i="1"/>
  <c r="EF772" i="1"/>
  <c r="EN771" i="1"/>
  <c r="EM771" i="1"/>
  <c r="EL771" i="1"/>
  <c r="EK771" i="1"/>
  <c r="EJ771" i="1"/>
  <c r="EI771" i="1"/>
  <c r="EH771" i="1"/>
  <c r="EG771" i="1"/>
  <c r="EO771" i="1" s="1"/>
  <c r="EF771" i="1"/>
  <c r="EN770" i="1"/>
  <c r="EM770" i="1"/>
  <c r="EL770" i="1"/>
  <c r="EK770" i="1"/>
  <c r="EJ770" i="1"/>
  <c r="EI770" i="1"/>
  <c r="EH770" i="1"/>
  <c r="EG770" i="1"/>
  <c r="EO770" i="1" s="1"/>
  <c r="EF770" i="1"/>
  <c r="EN769" i="1"/>
  <c r="EM769" i="1"/>
  <c r="EL769" i="1"/>
  <c r="EK769" i="1"/>
  <c r="EJ769" i="1"/>
  <c r="EI769" i="1"/>
  <c r="EH769" i="1"/>
  <c r="EG769" i="1"/>
  <c r="EF769" i="1"/>
  <c r="EN768" i="1"/>
  <c r="EM768" i="1"/>
  <c r="EL768" i="1"/>
  <c r="EK768" i="1"/>
  <c r="EJ768" i="1"/>
  <c r="EI768" i="1"/>
  <c r="EH768" i="1"/>
  <c r="EG768" i="1"/>
  <c r="EF768" i="1"/>
  <c r="EN767" i="1"/>
  <c r="EM767" i="1"/>
  <c r="EL767" i="1"/>
  <c r="EK767" i="1"/>
  <c r="EJ767" i="1"/>
  <c r="EI767" i="1"/>
  <c r="EH767" i="1"/>
  <c r="EG767" i="1"/>
  <c r="EF767" i="1"/>
  <c r="EN766" i="1"/>
  <c r="EM766" i="1"/>
  <c r="EL766" i="1"/>
  <c r="EK766" i="1"/>
  <c r="EJ766" i="1"/>
  <c r="EI766" i="1"/>
  <c r="EH766" i="1"/>
  <c r="EG766" i="1"/>
  <c r="EF766" i="1"/>
  <c r="EN765" i="1"/>
  <c r="EM765" i="1"/>
  <c r="EL765" i="1"/>
  <c r="EK765" i="1"/>
  <c r="EJ765" i="1"/>
  <c r="EI765" i="1"/>
  <c r="EH765" i="1"/>
  <c r="EG765" i="1"/>
  <c r="EF765" i="1"/>
  <c r="EN764" i="1"/>
  <c r="EM764" i="1"/>
  <c r="EL764" i="1"/>
  <c r="EK764" i="1"/>
  <c r="EJ764" i="1"/>
  <c r="EI764" i="1"/>
  <c r="EH764" i="1"/>
  <c r="EG764" i="1"/>
  <c r="EF764" i="1"/>
  <c r="EN763" i="1"/>
  <c r="EM763" i="1"/>
  <c r="EL763" i="1"/>
  <c r="EK763" i="1"/>
  <c r="EJ763" i="1"/>
  <c r="EI763" i="1"/>
  <c r="EH763" i="1"/>
  <c r="EG763" i="1"/>
  <c r="EO763" i="1" s="1"/>
  <c r="EF763" i="1"/>
  <c r="EN762" i="1"/>
  <c r="EM762" i="1"/>
  <c r="EL762" i="1"/>
  <c r="EK762" i="1"/>
  <c r="EJ762" i="1"/>
  <c r="EI762" i="1"/>
  <c r="EH762" i="1"/>
  <c r="EG762" i="1"/>
  <c r="EO762" i="1" s="1"/>
  <c r="EF762" i="1"/>
  <c r="EN761" i="1"/>
  <c r="EM761" i="1"/>
  <c r="EL761" i="1"/>
  <c r="EK761" i="1"/>
  <c r="EJ761" i="1"/>
  <c r="EI761" i="1"/>
  <c r="EH761" i="1"/>
  <c r="EG761" i="1"/>
  <c r="EF761" i="1"/>
  <c r="EN760" i="1"/>
  <c r="EM760" i="1"/>
  <c r="EL760" i="1"/>
  <c r="EK760" i="1"/>
  <c r="EJ760" i="1"/>
  <c r="EI760" i="1"/>
  <c r="EH760" i="1"/>
  <c r="EG760" i="1"/>
  <c r="EF760" i="1"/>
  <c r="EN759" i="1"/>
  <c r="EM759" i="1"/>
  <c r="EL759" i="1"/>
  <c r="EK759" i="1"/>
  <c r="EJ759" i="1"/>
  <c r="EI759" i="1"/>
  <c r="EH759" i="1"/>
  <c r="EG759" i="1"/>
  <c r="EF759" i="1"/>
  <c r="EN758" i="1"/>
  <c r="EM758" i="1"/>
  <c r="EL758" i="1"/>
  <c r="EK758" i="1"/>
  <c r="EJ758" i="1"/>
  <c r="EI758" i="1"/>
  <c r="EH758" i="1"/>
  <c r="EG758" i="1"/>
  <c r="EF758" i="1"/>
  <c r="EN757" i="1"/>
  <c r="EM757" i="1"/>
  <c r="EL757" i="1"/>
  <c r="EK757" i="1"/>
  <c r="EJ757" i="1"/>
  <c r="EI757" i="1"/>
  <c r="EH757" i="1"/>
  <c r="EG757" i="1"/>
  <c r="EF757" i="1"/>
  <c r="EN756" i="1"/>
  <c r="EM756" i="1"/>
  <c r="EL756" i="1"/>
  <c r="EK756" i="1"/>
  <c r="EJ756" i="1"/>
  <c r="EI756" i="1"/>
  <c r="EH756" i="1"/>
  <c r="EG756" i="1"/>
  <c r="EF756" i="1"/>
  <c r="EN755" i="1"/>
  <c r="EM755" i="1"/>
  <c r="EL755" i="1"/>
  <c r="EK755" i="1"/>
  <c r="EJ755" i="1"/>
  <c r="EI755" i="1"/>
  <c r="EH755" i="1"/>
  <c r="EG755" i="1"/>
  <c r="EO755" i="1" s="1"/>
  <c r="EF755" i="1"/>
  <c r="EN754" i="1"/>
  <c r="EM754" i="1"/>
  <c r="EL754" i="1"/>
  <c r="EK754" i="1"/>
  <c r="EJ754" i="1"/>
  <c r="EI754" i="1"/>
  <c r="EH754" i="1"/>
  <c r="EG754" i="1"/>
  <c r="EO754" i="1" s="1"/>
  <c r="EF754" i="1"/>
  <c r="EN753" i="1"/>
  <c r="EM753" i="1"/>
  <c r="EL753" i="1"/>
  <c r="EK753" i="1"/>
  <c r="EJ753" i="1"/>
  <c r="EI753" i="1"/>
  <c r="EH753" i="1"/>
  <c r="EG753" i="1"/>
  <c r="EF753" i="1"/>
  <c r="EN752" i="1"/>
  <c r="EM752" i="1"/>
  <c r="EL752" i="1"/>
  <c r="EK752" i="1"/>
  <c r="EJ752" i="1"/>
  <c r="EI752" i="1"/>
  <c r="EH752" i="1"/>
  <c r="EG752" i="1"/>
  <c r="EF752" i="1"/>
  <c r="EN751" i="1"/>
  <c r="EM751" i="1"/>
  <c r="EL751" i="1"/>
  <c r="EK751" i="1"/>
  <c r="EJ751" i="1"/>
  <c r="EI751" i="1"/>
  <c r="EH751" i="1"/>
  <c r="EG751" i="1"/>
  <c r="EF751" i="1"/>
  <c r="EN750" i="1"/>
  <c r="EM750" i="1"/>
  <c r="EL750" i="1"/>
  <c r="EK750" i="1"/>
  <c r="EJ750" i="1"/>
  <c r="EI750" i="1"/>
  <c r="EH750" i="1"/>
  <c r="EG750" i="1"/>
  <c r="EF750" i="1"/>
  <c r="EN749" i="1"/>
  <c r="EM749" i="1"/>
  <c r="EL749" i="1"/>
  <c r="EK749" i="1"/>
  <c r="EJ749" i="1"/>
  <c r="EI749" i="1"/>
  <c r="EH749" i="1"/>
  <c r="EG749" i="1"/>
  <c r="EF749" i="1"/>
  <c r="EN748" i="1"/>
  <c r="EM748" i="1"/>
  <c r="EL748" i="1"/>
  <c r="EK748" i="1"/>
  <c r="EJ748" i="1"/>
  <c r="EI748" i="1"/>
  <c r="EH748" i="1"/>
  <c r="EG748" i="1"/>
  <c r="EF748" i="1"/>
  <c r="EN747" i="1"/>
  <c r="EM747" i="1"/>
  <c r="EL747" i="1"/>
  <c r="EK747" i="1"/>
  <c r="EJ747" i="1"/>
  <c r="EI747" i="1"/>
  <c r="EH747" i="1"/>
  <c r="EG747" i="1"/>
  <c r="EO747" i="1" s="1"/>
  <c r="EF747" i="1"/>
  <c r="EN746" i="1"/>
  <c r="EM746" i="1"/>
  <c r="EL746" i="1"/>
  <c r="EK746" i="1"/>
  <c r="EJ746" i="1"/>
  <c r="EI746" i="1"/>
  <c r="EH746" i="1"/>
  <c r="EG746" i="1"/>
  <c r="EO746" i="1" s="1"/>
  <c r="EF746" i="1"/>
  <c r="EN745" i="1"/>
  <c r="EM745" i="1"/>
  <c r="EL745" i="1"/>
  <c r="EK745" i="1"/>
  <c r="EJ745" i="1"/>
  <c r="EI745" i="1"/>
  <c r="EH745" i="1"/>
  <c r="EG745" i="1"/>
  <c r="EF745" i="1"/>
  <c r="EN744" i="1"/>
  <c r="EM744" i="1"/>
  <c r="EL744" i="1"/>
  <c r="EK744" i="1"/>
  <c r="EJ744" i="1"/>
  <c r="EI744" i="1"/>
  <c r="EH744" i="1"/>
  <c r="EG744" i="1"/>
  <c r="EF744" i="1"/>
  <c r="EN743" i="1"/>
  <c r="EM743" i="1"/>
  <c r="EL743" i="1"/>
  <c r="EK743" i="1"/>
  <c r="EJ743" i="1"/>
  <c r="EI743" i="1"/>
  <c r="EH743" i="1"/>
  <c r="EG743" i="1"/>
  <c r="EF743" i="1"/>
  <c r="EN742" i="1"/>
  <c r="EM742" i="1"/>
  <c r="EL742" i="1"/>
  <c r="EK742" i="1"/>
  <c r="EJ742" i="1"/>
  <c r="EI742" i="1"/>
  <c r="EH742" i="1"/>
  <c r="EG742" i="1"/>
  <c r="EF742" i="1"/>
  <c r="EN741" i="1"/>
  <c r="EM741" i="1"/>
  <c r="EL741" i="1"/>
  <c r="EK741" i="1"/>
  <c r="EJ741" i="1"/>
  <c r="EI741" i="1"/>
  <c r="EH741" i="1"/>
  <c r="EG741" i="1"/>
  <c r="EF741" i="1"/>
  <c r="EN740" i="1"/>
  <c r="EM740" i="1"/>
  <c r="EL740" i="1"/>
  <c r="EK740" i="1"/>
  <c r="EJ740" i="1"/>
  <c r="EI740" i="1"/>
  <c r="EH740" i="1"/>
  <c r="EG740" i="1"/>
  <c r="EF740" i="1"/>
  <c r="EN739" i="1"/>
  <c r="EM739" i="1"/>
  <c r="EL739" i="1"/>
  <c r="EK739" i="1"/>
  <c r="EJ739" i="1"/>
  <c r="EI739" i="1"/>
  <c r="EH739" i="1"/>
  <c r="EG739" i="1"/>
  <c r="EO739" i="1" s="1"/>
  <c r="EF739" i="1"/>
  <c r="EN738" i="1"/>
  <c r="EM738" i="1"/>
  <c r="EL738" i="1"/>
  <c r="EK738" i="1"/>
  <c r="EJ738" i="1"/>
  <c r="EI738" i="1"/>
  <c r="EH738" i="1"/>
  <c r="EG738" i="1"/>
  <c r="EO738" i="1" s="1"/>
  <c r="EF738" i="1"/>
  <c r="EN737" i="1"/>
  <c r="EM737" i="1"/>
  <c r="EL737" i="1"/>
  <c r="EK737" i="1"/>
  <c r="EJ737" i="1"/>
  <c r="EI737" i="1"/>
  <c r="EH737" i="1"/>
  <c r="EG737" i="1"/>
  <c r="EF737" i="1"/>
  <c r="EN736" i="1"/>
  <c r="EM736" i="1"/>
  <c r="EL736" i="1"/>
  <c r="EK736" i="1"/>
  <c r="EJ736" i="1"/>
  <c r="EI736" i="1"/>
  <c r="EH736" i="1"/>
  <c r="EG736" i="1"/>
  <c r="EF736" i="1"/>
  <c r="EN735" i="1"/>
  <c r="EM735" i="1"/>
  <c r="EL735" i="1"/>
  <c r="EK735" i="1"/>
  <c r="EJ735" i="1"/>
  <c r="EI735" i="1"/>
  <c r="EH735" i="1"/>
  <c r="EG735" i="1"/>
  <c r="EF735" i="1"/>
  <c r="EN734" i="1"/>
  <c r="EM734" i="1"/>
  <c r="EL734" i="1"/>
  <c r="EK734" i="1"/>
  <c r="EJ734" i="1"/>
  <c r="EI734" i="1"/>
  <c r="EH734" i="1"/>
  <c r="EG734" i="1"/>
  <c r="EF734" i="1"/>
  <c r="EN733" i="1"/>
  <c r="EM733" i="1"/>
  <c r="EL733" i="1"/>
  <c r="EK733" i="1"/>
  <c r="EJ733" i="1"/>
  <c r="EI733" i="1"/>
  <c r="EH733" i="1"/>
  <c r="EG733" i="1"/>
  <c r="EF733" i="1"/>
  <c r="EN732" i="1"/>
  <c r="EM732" i="1"/>
  <c r="EL732" i="1"/>
  <c r="EK732" i="1"/>
  <c r="EJ732" i="1"/>
  <c r="EI732" i="1"/>
  <c r="EH732" i="1"/>
  <c r="EG732" i="1"/>
  <c r="EF732" i="1"/>
  <c r="EN731" i="1"/>
  <c r="EM731" i="1"/>
  <c r="EL731" i="1"/>
  <c r="EK731" i="1"/>
  <c r="EJ731" i="1"/>
  <c r="EI731" i="1"/>
  <c r="EH731" i="1"/>
  <c r="EG731" i="1"/>
  <c r="EO731" i="1" s="1"/>
  <c r="EF731" i="1"/>
  <c r="EN730" i="1"/>
  <c r="EM730" i="1"/>
  <c r="EL730" i="1"/>
  <c r="EK730" i="1"/>
  <c r="EJ730" i="1"/>
  <c r="EI730" i="1"/>
  <c r="EH730" i="1"/>
  <c r="EG730" i="1"/>
  <c r="EO730" i="1" s="1"/>
  <c r="EF730" i="1"/>
  <c r="EN729" i="1"/>
  <c r="EM729" i="1"/>
  <c r="EL729" i="1"/>
  <c r="EK729" i="1"/>
  <c r="EJ729" i="1"/>
  <c r="EI729" i="1"/>
  <c r="EH729" i="1"/>
  <c r="EG729" i="1"/>
  <c r="EF729" i="1"/>
  <c r="EN728" i="1"/>
  <c r="EM728" i="1"/>
  <c r="EL728" i="1"/>
  <c r="EK728" i="1"/>
  <c r="EJ728" i="1"/>
  <c r="EI728" i="1"/>
  <c r="EH728" i="1"/>
  <c r="EG728" i="1"/>
  <c r="EF728" i="1"/>
  <c r="EN727" i="1"/>
  <c r="EM727" i="1"/>
  <c r="EL727" i="1"/>
  <c r="EK727" i="1"/>
  <c r="EJ727" i="1"/>
  <c r="EI727" i="1"/>
  <c r="EH727" i="1"/>
  <c r="EG727" i="1"/>
  <c r="EF727" i="1"/>
  <c r="EN726" i="1"/>
  <c r="EM726" i="1"/>
  <c r="EL726" i="1"/>
  <c r="EK726" i="1"/>
  <c r="EJ726" i="1"/>
  <c r="EI726" i="1"/>
  <c r="EH726" i="1"/>
  <c r="EG726" i="1"/>
  <c r="EF726" i="1"/>
  <c r="EN725" i="1"/>
  <c r="EM725" i="1"/>
  <c r="EL725" i="1"/>
  <c r="EK725" i="1"/>
  <c r="EJ725" i="1"/>
  <c r="EI725" i="1"/>
  <c r="EH725" i="1"/>
  <c r="EG725" i="1"/>
  <c r="EF725" i="1"/>
  <c r="EN724" i="1"/>
  <c r="EM724" i="1"/>
  <c r="EL724" i="1"/>
  <c r="EK724" i="1"/>
  <c r="EJ724" i="1"/>
  <c r="EI724" i="1"/>
  <c r="EH724" i="1"/>
  <c r="EG724" i="1"/>
  <c r="EF724" i="1"/>
  <c r="EN723" i="1"/>
  <c r="EM723" i="1"/>
  <c r="EL723" i="1"/>
  <c r="EK723" i="1"/>
  <c r="EJ723" i="1"/>
  <c r="EI723" i="1"/>
  <c r="EH723" i="1"/>
  <c r="EG723" i="1"/>
  <c r="EO723" i="1" s="1"/>
  <c r="EF723" i="1"/>
  <c r="EN722" i="1"/>
  <c r="EM722" i="1"/>
  <c r="EL722" i="1"/>
  <c r="EK722" i="1"/>
  <c r="EJ722" i="1"/>
  <c r="EI722" i="1"/>
  <c r="EH722" i="1"/>
  <c r="EG722" i="1"/>
  <c r="EO722" i="1" s="1"/>
  <c r="EF722" i="1"/>
  <c r="EN721" i="1"/>
  <c r="EM721" i="1"/>
  <c r="EL721" i="1"/>
  <c r="EK721" i="1"/>
  <c r="EJ721" i="1"/>
  <c r="EI721" i="1"/>
  <c r="EH721" i="1"/>
  <c r="EG721" i="1"/>
  <c r="EF721" i="1"/>
  <c r="EN720" i="1"/>
  <c r="EM720" i="1"/>
  <c r="EL720" i="1"/>
  <c r="EK720" i="1"/>
  <c r="EJ720" i="1"/>
  <c r="EI720" i="1"/>
  <c r="EH720" i="1"/>
  <c r="EG720" i="1"/>
  <c r="EF720" i="1"/>
  <c r="EN719" i="1"/>
  <c r="EM719" i="1"/>
  <c r="EL719" i="1"/>
  <c r="EK719" i="1"/>
  <c r="EJ719" i="1"/>
  <c r="EI719" i="1"/>
  <c r="EH719" i="1"/>
  <c r="EG719" i="1"/>
  <c r="EF719" i="1"/>
  <c r="EN718" i="1"/>
  <c r="EM718" i="1"/>
  <c r="EL718" i="1"/>
  <c r="EK718" i="1"/>
  <c r="EJ718" i="1"/>
  <c r="EI718" i="1"/>
  <c r="EH718" i="1"/>
  <c r="EG718" i="1"/>
  <c r="EF718" i="1"/>
  <c r="EN717" i="1"/>
  <c r="EM717" i="1"/>
  <c r="EL717" i="1"/>
  <c r="EK717" i="1"/>
  <c r="EJ717" i="1"/>
  <c r="EI717" i="1"/>
  <c r="EH717" i="1"/>
  <c r="EG717" i="1"/>
  <c r="EF717" i="1"/>
  <c r="EN716" i="1"/>
  <c r="EM716" i="1"/>
  <c r="EL716" i="1"/>
  <c r="EK716" i="1"/>
  <c r="EJ716" i="1"/>
  <c r="EI716" i="1"/>
  <c r="EH716" i="1"/>
  <c r="EG716" i="1"/>
  <c r="EF716" i="1"/>
  <c r="EN715" i="1"/>
  <c r="EM715" i="1"/>
  <c r="EL715" i="1"/>
  <c r="EK715" i="1"/>
  <c r="EJ715" i="1"/>
  <c r="EI715" i="1"/>
  <c r="EH715" i="1"/>
  <c r="EG715" i="1"/>
  <c r="EO715" i="1" s="1"/>
  <c r="EF715" i="1"/>
  <c r="EN714" i="1"/>
  <c r="EM714" i="1"/>
  <c r="EL714" i="1"/>
  <c r="EK714" i="1"/>
  <c r="EJ714" i="1"/>
  <c r="EI714" i="1"/>
  <c r="EH714" i="1"/>
  <c r="EG714" i="1"/>
  <c r="EO714" i="1" s="1"/>
  <c r="EF714" i="1"/>
  <c r="EN713" i="1"/>
  <c r="EM713" i="1"/>
  <c r="EL713" i="1"/>
  <c r="EK713" i="1"/>
  <c r="EJ713" i="1"/>
  <c r="EI713" i="1"/>
  <c r="EH713" i="1"/>
  <c r="EG713" i="1"/>
  <c r="EF713" i="1"/>
  <c r="EN712" i="1"/>
  <c r="EM712" i="1"/>
  <c r="EL712" i="1"/>
  <c r="EK712" i="1"/>
  <c r="EJ712" i="1"/>
  <c r="EI712" i="1"/>
  <c r="EH712" i="1"/>
  <c r="EG712" i="1"/>
  <c r="EF712" i="1"/>
  <c r="EN711" i="1"/>
  <c r="EM711" i="1"/>
  <c r="EL711" i="1"/>
  <c r="EK711" i="1"/>
  <c r="EJ711" i="1"/>
  <c r="EI711" i="1"/>
  <c r="EH711" i="1"/>
  <c r="EG711" i="1"/>
  <c r="EF711" i="1"/>
  <c r="EN710" i="1"/>
  <c r="EM710" i="1"/>
  <c r="EL710" i="1"/>
  <c r="EK710" i="1"/>
  <c r="EJ710" i="1"/>
  <c r="EI710" i="1"/>
  <c r="EH710" i="1"/>
  <c r="EG710" i="1"/>
  <c r="EF710" i="1"/>
  <c r="EN709" i="1"/>
  <c r="EM709" i="1"/>
  <c r="EL709" i="1"/>
  <c r="EK709" i="1"/>
  <c r="EJ709" i="1"/>
  <c r="EI709" i="1"/>
  <c r="EH709" i="1"/>
  <c r="EG709" i="1"/>
  <c r="EF709" i="1"/>
  <c r="EN708" i="1"/>
  <c r="EM708" i="1"/>
  <c r="EL708" i="1"/>
  <c r="EK708" i="1"/>
  <c r="EJ708" i="1"/>
  <c r="EI708" i="1"/>
  <c r="EH708" i="1"/>
  <c r="EG708" i="1"/>
  <c r="EF708" i="1"/>
  <c r="EN707" i="1"/>
  <c r="EM707" i="1"/>
  <c r="EL707" i="1"/>
  <c r="EK707" i="1"/>
  <c r="EJ707" i="1"/>
  <c r="EI707" i="1"/>
  <c r="EH707" i="1"/>
  <c r="EG707" i="1"/>
  <c r="EO707" i="1" s="1"/>
  <c r="EF707" i="1"/>
  <c r="EN706" i="1"/>
  <c r="EM706" i="1"/>
  <c r="EL706" i="1"/>
  <c r="EK706" i="1"/>
  <c r="EJ706" i="1"/>
  <c r="EI706" i="1"/>
  <c r="EH706" i="1"/>
  <c r="EG706" i="1"/>
  <c r="EO706" i="1" s="1"/>
  <c r="EF706" i="1"/>
  <c r="EN705" i="1"/>
  <c r="EM705" i="1"/>
  <c r="EL705" i="1"/>
  <c r="EK705" i="1"/>
  <c r="EJ705" i="1"/>
  <c r="EI705" i="1"/>
  <c r="EH705" i="1"/>
  <c r="EG705" i="1"/>
  <c r="EF705" i="1"/>
  <c r="EN704" i="1"/>
  <c r="EM704" i="1"/>
  <c r="EL704" i="1"/>
  <c r="EK704" i="1"/>
  <c r="EJ704" i="1"/>
  <c r="EI704" i="1"/>
  <c r="EH704" i="1"/>
  <c r="EG704" i="1"/>
  <c r="EF704" i="1"/>
  <c r="EN703" i="1"/>
  <c r="EM703" i="1"/>
  <c r="EL703" i="1"/>
  <c r="EK703" i="1"/>
  <c r="EJ703" i="1"/>
  <c r="EI703" i="1"/>
  <c r="EH703" i="1"/>
  <c r="EG703" i="1"/>
  <c r="EF703" i="1"/>
  <c r="EN702" i="1"/>
  <c r="EM702" i="1"/>
  <c r="EL702" i="1"/>
  <c r="EK702" i="1"/>
  <c r="EJ702" i="1"/>
  <c r="EI702" i="1"/>
  <c r="EH702" i="1"/>
  <c r="EG702" i="1"/>
  <c r="EF702" i="1"/>
  <c r="EN701" i="1"/>
  <c r="EM701" i="1"/>
  <c r="EL701" i="1"/>
  <c r="EK701" i="1"/>
  <c r="EJ701" i="1"/>
  <c r="EI701" i="1"/>
  <c r="EH701" i="1"/>
  <c r="EG701" i="1"/>
  <c r="EF701" i="1"/>
  <c r="EN700" i="1"/>
  <c r="EM700" i="1"/>
  <c r="EL700" i="1"/>
  <c r="EK700" i="1"/>
  <c r="EJ700" i="1"/>
  <c r="EI700" i="1"/>
  <c r="EH700" i="1"/>
  <c r="EG700" i="1"/>
  <c r="EF700" i="1"/>
  <c r="EN699" i="1"/>
  <c r="EM699" i="1"/>
  <c r="EL699" i="1"/>
  <c r="EK699" i="1"/>
  <c r="EJ699" i="1"/>
  <c r="EI699" i="1"/>
  <c r="EH699" i="1"/>
  <c r="EG699" i="1"/>
  <c r="EO699" i="1" s="1"/>
  <c r="EF699" i="1"/>
  <c r="EN698" i="1"/>
  <c r="EM698" i="1"/>
  <c r="EL698" i="1"/>
  <c r="EK698" i="1"/>
  <c r="EJ698" i="1"/>
  <c r="EI698" i="1"/>
  <c r="EH698" i="1"/>
  <c r="EG698" i="1"/>
  <c r="EO698" i="1" s="1"/>
  <c r="EF698" i="1"/>
  <c r="EN697" i="1"/>
  <c r="EM697" i="1"/>
  <c r="EL697" i="1"/>
  <c r="EK697" i="1"/>
  <c r="EJ697" i="1"/>
  <c r="EI697" i="1"/>
  <c r="EH697" i="1"/>
  <c r="EG697" i="1"/>
  <c r="EF697" i="1"/>
  <c r="EN696" i="1"/>
  <c r="EM696" i="1"/>
  <c r="EL696" i="1"/>
  <c r="EK696" i="1"/>
  <c r="EJ696" i="1"/>
  <c r="EI696" i="1"/>
  <c r="EH696" i="1"/>
  <c r="EG696" i="1"/>
  <c r="EF696" i="1"/>
  <c r="EN695" i="1"/>
  <c r="EM695" i="1"/>
  <c r="EL695" i="1"/>
  <c r="EK695" i="1"/>
  <c r="EJ695" i="1"/>
  <c r="EI695" i="1"/>
  <c r="EH695" i="1"/>
  <c r="EG695" i="1"/>
  <c r="EF695" i="1"/>
  <c r="EN694" i="1"/>
  <c r="EM694" i="1"/>
  <c r="EL694" i="1"/>
  <c r="EK694" i="1"/>
  <c r="EJ694" i="1"/>
  <c r="EI694" i="1"/>
  <c r="EH694" i="1"/>
  <c r="EG694" i="1"/>
  <c r="EF694" i="1"/>
  <c r="EN693" i="1"/>
  <c r="EM693" i="1"/>
  <c r="EL693" i="1"/>
  <c r="EK693" i="1"/>
  <c r="EJ693" i="1"/>
  <c r="EI693" i="1"/>
  <c r="EH693" i="1"/>
  <c r="EG693" i="1"/>
  <c r="EF693" i="1"/>
  <c r="EN692" i="1"/>
  <c r="EM692" i="1"/>
  <c r="EL692" i="1"/>
  <c r="EK692" i="1"/>
  <c r="EJ692" i="1"/>
  <c r="EI692" i="1"/>
  <c r="EH692" i="1"/>
  <c r="EG692" i="1"/>
  <c r="EF692" i="1"/>
  <c r="EN691" i="1"/>
  <c r="EM691" i="1"/>
  <c r="EL691" i="1"/>
  <c r="EK691" i="1"/>
  <c r="EJ691" i="1"/>
  <c r="EI691" i="1"/>
  <c r="EH691" i="1"/>
  <c r="EG691" i="1"/>
  <c r="EO691" i="1" s="1"/>
  <c r="EF691" i="1"/>
  <c r="EN690" i="1"/>
  <c r="EM690" i="1"/>
  <c r="EL690" i="1"/>
  <c r="EK690" i="1"/>
  <c r="EJ690" i="1"/>
  <c r="EI690" i="1"/>
  <c r="EH690" i="1"/>
  <c r="EG690" i="1"/>
  <c r="EO690" i="1" s="1"/>
  <c r="EF690" i="1"/>
  <c r="EN689" i="1"/>
  <c r="EM689" i="1"/>
  <c r="EL689" i="1"/>
  <c r="EK689" i="1"/>
  <c r="EJ689" i="1"/>
  <c r="EI689" i="1"/>
  <c r="EH689" i="1"/>
  <c r="EG689" i="1"/>
  <c r="EF689" i="1"/>
  <c r="EN688" i="1"/>
  <c r="EM688" i="1"/>
  <c r="EL688" i="1"/>
  <c r="EK688" i="1"/>
  <c r="EJ688" i="1"/>
  <c r="EI688" i="1"/>
  <c r="EH688" i="1"/>
  <c r="EG688" i="1"/>
  <c r="EF688" i="1"/>
  <c r="EN687" i="1"/>
  <c r="EM687" i="1"/>
  <c r="EL687" i="1"/>
  <c r="EK687" i="1"/>
  <c r="EJ687" i="1"/>
  <c r="EI687" i="1"/>
  <c r="EH687" i="1"/>
  <c r="EG687" i="1"/>
  <c r="EF687" i="1"/>
  <c r="EN686" i="1"/>
  <c r="EM686" i="1"/>
  <c r="EL686" i="1"/>
  <c r="EK686" i="1"/>
  <c r="EJ686" i="1"/>
  <c r="EI686" i="1"/>
  <c r="EH686" i="1"/>
  <c r="EG686" i="1"/>
  <c r="EF686" i="1"/>
  <c r="EN685" i="1"/>
  <c r="EM685" i="1"/>
  <c r="EL685" i="1"/>
  <c r="EK685" i="1"/>
  <c r="EJ685" i="1"/>
  <c r="EI685" i="1"/>
  <c r="EH685" i="1"/>
  <c r="EG685" i="1"/>
  <c r="EF685" i="1"/>
  <c r="EN684" i="1"/>
  <c r="EM684" i="1"/>
  <c r="EL684" i="1"/>
  <c r="EK684" i="1"/>
  <c r="EJ684" i="1"/>
  <c r="EI684" i="1"/>
  <c r="EH684" i="1"/>
  <c r="EG684" i="1"/>
  <c r="EF684" i="1"/>
  <c r="EN683" i="1"/>
  <c r="EM683" i="1"/>
  <c r="EL683" i="1"/>
  <c r="EK683" i="1"/>
  <c r="EJ683" i="1"/>
  <c r="EI683" i="1"/>
  <c r="EH683" i="1"/>
  <c r="EG683" i="1"/>
  <c r="EO683" i="1" s="1"/>
  <c r="EF683" i="1"/>
  <c r="EN682" i="1"/>
  <c r="EM682" i="1"/>
  <c r="EL682" i="1"/>
  <c r="EK682" i="1"/>
  <c r="EJ682" i="1"/>
  <c r="EI682" i="1"/>
  <c r="EH682" i="1"/>
  <c r="EG682" i="1"/>
  <c r="EO682" i="1" s="1"/>
  <c r="EF682" i="1"/>
  <c r="EN681" i="1"/>
  <c r="EM681" i="1"/>
  <c r="EL681" i="1"/>
  <c r="EK681" i="1"/>
  <c r="EJ681" i="1"/>
  <c r="EI681" i="1"/>
  <c r="EH681" i="1"/>
  <c r="EG681" i="1"/>
  <c r="EF681" i="1"/>
  <c r="EN680" i="1"/>
  <c r="EM680" i="1"/>
  <c r="EL680" i="1"/>
  <c r="EK680" i="1"/>
  <c r="EJ680" i="1"/>
  <c r="EI680" i="1"/>
  <c r="EH680" i="1"/>
  <c r="EG680" i="1"/>
  <c r="EF680" i="1"/>
  <c r="EN679" i="1"/>
  <c r="EM679" i="1"/>
  <c r="EL679" i="1"/>
  <c r="EK679" i="1"/>
  <c r="EJ679" i="1"/>
  <c r="EI679" i="1"/>
  <c r="EH679" i="1"/>
  <c r="EG679" i="1"/>
  <c r="EF679" i="1"/>
  <c r="EN678" i="1"/>
  <c r="EM678" i="1"/>
  <c r="EL678" i="1"/>
  <c r="EK678" i="1"/>
  <c r="EJ678" i="1"/>
  <c r="EI678" i="1"/>
  <c r="EH678" i="1"/>
  <c r="EG678" i="1"/>
  <c r="EF678" i="1"/>
  <c r="EN677" i="1"/>
  <c r="EM677" i="1"/>
  <c r="EL677" i="1"/>
  <c r="EK677" i="1"/>
  <c r="EJ677" i="1"/>
  <c r="EI677" i="1"/>
  <c r="EH677" i="1"/>
  <c r="EG677" i="1"/>
  <c r="EF677" i="1"/>
  <c r="EN676" i="1"/>
  <c r="EM676" i="1"/>
  <c r="EL676" i="1"/>
  <c r="EK676" i="1"/>
  <c r="EJ676" i="1"/>
  <c r="EI676" i="1"/>
  <c r="EH676" i="1"/>
  <c r="EG676" i="1"/>
  <c r="EF676" i="1"/>
  <c r="EN675" i="1"/>
  <c r="EM675" i="1"/>
  <c r="EL675" i="1"/>
  <c r="EK675" i="1"/>
  <c r="EJ675" i="1"/>
  <c r="EI675" i="1"/>
  <c r="EH675" i="1"/>
  <c r="EG675" i="1"/>
  <c r="EO675" i="1" s="1"/>
  <c r="EF675" i="1"/>
  <c r="EN674" i="1"/>
  <c r="EM674" i="1"/>
  <c r="EL674" i="1"/>
  <c r="EK674" i="1"/>
  <c r="EJ674" i="1"/>
  <c r="EI674" i="1"/>
  <c r="EH674" i="1"/>
  <c r="EG674" i="1"/>
  <c r="EF674" i="1"/>
  <c r="EN673" i="1"/>
  <c r="EM673" i="1"/>
  <c r="EL673" i="1"/>
  <c r="EK673" i="1"/>
  <c r="EJ673" i="1"/>
  <c r="EI673" i="1"/>
  <c r="EH673" i="1"/>
  <c r="EG673" i="1"/>
  <c r="EF673" i="1"/>
  <c r="EN672" i="1"/>
  <c r="EM672" i="1"/>
  <c r="EL672" i="1"/>
  <c r="EK672" i="1"/>
  <c r="EJ672" i="1"/>
  <c r="EI672" i="1"/>
  <c r="EH672" i="1"/>
  <c r="EG672" i="1"/>
  <c r="EF672" i="1"/>
  <c r="EN671" i="1"/>
  <c r="EM671" i="1"/>
  <c r="EL671" i="1"/>
  <c r="EK671" i="1"/>
  <c r="EJ671" i="1"/>
  <c r="EI671" i="1"/>
  <c r="EH671" i="1"/>
  <c r="EG671" i="1"/>
  <c r="EF671" i="1"/>
  <c r="EN670" i="1"/>
  <c r="EM670" i="1"/>
  <c r="EL670" i="1"/>
  <c r="EK670" i="1"/>
  <c r="EJ670" i="1"/>
  <c r="EI670" i="1"/>
  <c r="EH670" i="1"/>
  <c r="EG670" i="1"/>
  <c r="EF670" i="1"/>
  <c r="EN669" i="1"/>
  <c r="EM669" i="1"/>
  <c r="EL669" i="1"/>
  <c r="EK669" i="1"/>
  <c r="EJ669" i="1"/>
  <c r="EI669" i="1"/>
  <c r="EH669" i="1"/>
  <c r="EG669" i="1"/>
  <c r="EF669" i="1"/>
  <c r="EN668" i="1"/>
  <c r="EM668" i="1"/>
  <c r="EL668" i="1"/>
  <c r="EK668" i="1"/>
  <c r="EJ668" i="1"/>
  <c r="EI668" i="1"/>
  <c r="EH668" i="1"/>
  <c r="EG668" i="1"/>
  <c r="EF668" i="1"/>
  <c r="EN667" i="1"/>
  <c r="EM667" i="1"/>
  <c r="EL667" i="1"/>
  <c r="EK667" i="1"/>
  <c r="EJ667" i="1"/>
  <c r="EI667" i="1"/>
  <c r="EH667" i="1"/>
  <c r="EG667" i="1"/>
  <c r="EO667" i="1" s="1"/>
  <c r="EF667" i="1"/>
  <c r="EN666" i="1"/>
  <c r="EM666" i="1"/>
  <c r="EL666" i="1"/>
  <c r="EK666" i="1"/>
  <c r="EJ666" i="1"/>
  <c r="EI666" i="1"/>
  <c r="EH666" i="1"/>
  <c r="EG666" i="1"/>
  <c r="EF666" i="1"/>
  <c r="EN665" i="1"/>
  <c r="EM665" i="1"/>
  <c r="EL665" i="1"/>
  <c r="EK665" i="1"/>
  <c r="EJ665" i="1"/>
  <c r="EI665" i="1"/>
  <c r="EH665" i="1"/>
  <c r="EG665" i="1"/>
  <c r="EF665" i="1"/>
  <c r="EN664" i="1"/>
  <c r="EM664" i="1"/>
  <c r="EL664" i="1"/>
  <c r="EK664" i="1"/>
  <c r="EJ664" i="1"/>
  <c r="EI664" i="1"/>
  <c r="EH664" i="1"/>
  <c r="EG664" i="1"/>
  <c r="EF664" i="1"/>
  <c r="EN663" i="1"/>
  <c r="EM663" i="1"/>
  <c r="EL663" i="1"/>
  <c r="EK663" i="1"/>
  <c r="EJ663" i="1"/>
  <c r="EI663" i="1"/>
  <c r="EH663" i="1"/>
  <c r="EG663" i="1"/>
  <c r="EF663" i="1"/>
  <c r="EN662" i="1"/>
  <c r="EM662" i="1"/>
  <c r="EL662" i="1"/>
  <c r="EK662" i="1"/>
  <c r="EJ662" i="1"/>
  <c r="EI662" i="1"/>
  <c r="EH662" i="1"/>
  <c r="EG662" i="1"/>
  <c r="EF662" i="1"/>
  <c r="EN661" i="1"/>
  <c r="EM661" i="1"/>
  <c r="EL661" i="1"/>
  <c r="EK661" i="1"/>
  <c r="EJ661" i="1"/>
  <c r="EI661" i="1"/>
  <c r="EH661" i="1"/>
  <c r="EG661" i="1"/>
  <c r="EF661" i="1"/>
  <c r="EN660" i="1"/>
  <c r="EM660" i="1"/>
  <c r="EL660" i="1"/>
  <c r="EK660" i="1"/>
  <c r="EJ660" i="1"/>
  <c r="EI660" i="1"/>
  <c r="EH660" i="1"/>
  <c r="EG660" i="1"/>
  <c r="EF660" i="1"/>
  <c r="EN659" i="1"/>
  <c r="EM659" i="1"/>
  <c r="EL659" i="1"/>
  <c r="EK659" i="1"/>
  <c r="EJ659" i="1"/>
  <c r="EI659" i="1"/>
  <c r="EH659" i="1"/>
  <c r="EG659" i="1"/>
  <c r="EF659" i="1"/>
  <c r="EN658" i="1"/>
  <c r="EM658" i="1"/>
  <c r="EL658" i="1"/>
  <c r="EK658" i="1"/>
  <c r="EJ658" i="1"/>
  <c r="EI658" i="1"/>
  <c r="EH658" i="1"/>
  <c r="EG658" i="1"/>
  <c r="EF658" i="1"/>
  <c r="EN657" i="1"/>
  <c r="EM657" i="1"/>
  <c r="EL657" i="1"/>
  <c r="EK657" i="1"/>
  <c r="EJ657" i="1"/>
  <c r="EI657" i="1"/>
  <c r="EH657" i="1"/>
  <c r="EG657" i="1"/>
  <c r="EF657" i="1"/>
  <c r="EN656" i="1"/>
  <c r="EM656" i="1"/>
  <c r="EL656" i="1"/>
  <c r="EK656" i="1"/>
  <c r="EJ656" i="1"/>
  <c r="EI656" i="1"/>
  <c r="EH656" i="1"/>
  <c r="EG656" i="1"/>
  <c r="EF656" i="1"/>
  <c r="EN655" i="1"/>
  <c r="EM655" i="1"/>
  <c r="EL655" i="1"/>
  <c r="EK655" i="1"/>
  <c r="EJ655" i="1"/>
  <c r="EI655" i="1"/>
  <c r="EH655" i="1"/>
  <c r="EG655" i="1"/>
  <c r="EF655" i="1"/>
  <c r="EN654" i="1"/>
  <c r="EM654" i="1"/>
  <c r="EL654" i="1"/>
  <c r="EK654" i="1"/>
  <c r="EJ654" i="1"/>
  <c r="EI654" i="1"/>
  <c r="EH654" i="1"/>
  <c r="EG654" i="1"/>
  <c r="EF654" i="1"/>
  <c r="EN653" i="1"/>
  <c r="EM653" i="1"/>
  <c r="EL653" i="1"/>
  <c r="EK653" i="1"/>
  <c r="EJ653" i="1"/>
  <c r="EI653" i="1"/>
  <c r="EH653" i="1"/>
  <c r="EG653" i="1"/>
  <c r="EF653" i="1"/>
  <c r="EN652" i="1"/>
  <c r="EM652" i="1"/>
  <c r="EL652" i="1"/>
  <c r="EK652" i="1"/>
  <c r="EJ652" i="1"/>
  <c r="EI652" i="1"/>
  <c r="EH652" i="1"/>
  <c r="EG652" i="1"/>
  <c r="EF652" i="1"/>
  <c r="EN651" i="1"/>
  <c r="EM651" i="1"/>
  <c r="EL651" i="1"/>
  <c r="EK651" i="1"/>
  <c r="EJ651" i="1"/>
  <c r="EI651" i="1"/>
  <c r="EH651" i="1"/>
  <c r="EG651" i="1"/>
  <c r="EO651" i="1" s="1"/>
  <c r="EF651" i="1"/>
  <c r="EN650" i="1"/>
  <c r="EM650" i="1"/>
  <c r="EL650" i="1"/>
  <c r="EK650" i="1"/>
  <c r="EJ650" i="1"/>
  <c r="EI650" i="1"/>
  <c r="EH650" i="1"/>
  <c r="EG650" i="1"/>
  <c r="EF650" i="1"/>
  <c r="EN649" i="1"/>
  <c r="EM649" i="1"/>
  <c r="EL649" i="1"/>
  <c r="EK649" i="1"/>
  <c r="EJ649" i="1"/>
  <c r="EI649" i="1"/>
  <c r="EH649" i="1"/>
  <c r="EG649" i="1"/>
  <c r="EF649" i="1"/>
  <c r="EN648" i="1"/>
  <c r="EM648" i="1"/>
  <c r="EL648" i="1"/>
  <c r="EK648" i="1"/>
  <c r="EJ648" i="1"/>
  <c r="EI648" i="1"/>
  <c r="EH648" i="1"/>
  <c r="EG648" i="1"/>
  <c r="EF648" i="1"/>
  <c r="EN647" i="1"/>
  <c r="EM647" i="1"/>
  <c r="EL647" i="1"/>
  <c r="EK647" i="1"/>
  <c r="EJ647" i="1"/>
  <c r="EI647" i="1"/>
  <c r="EH647" i="1"/>
  <c r="EG647" i="1"/>
  <c r="EF647" i="1"/>
  <c r="EN646" i="1"/>
  <c r="EM646" i="1"/>
  <c r="EL646" i="1"/>
  <c r="EK646" i="1"/>
  <c r="EJ646" i="1"/>
  <c r="EI646" i="1"/>
  <c r="EH646" i="1"/>
  <c r="EG646" i="1"/>
  <c r="EF646" i="1"/>
  <c r="EN645" i="1"/>
  <c r="EM645" i="1"/>
  <c r="EL645" i="1"/>
  <c r="EK645" i="1"/>
  <c r="EJ645" i="1"/>
  <c r="EI645" i="1"/>
  <c r="EH645" i="1"/>
  <c r="EG645" i="1"/>
  <c r="EF645" i="1"/>
  <c r="EN644" i="1"/>
  <c r="EM644" i="1"/>
  <c r="EL644" i="1"/>
  <c r="EK644" i="1"/>
  <c r="EJ644" i="1"/>
  <c r="EI644" i="1"/>
  <c r="EH644" i="1"/>
  <c r="EG644" i="1"/>
  <c r="EF644" i="1"/>
  <c r="EN643" i="1"/>
  <c r="EM643" i="1"/>
  <c r="EL643" i="1"/>
  <c r="EK643" i="1"/>
  <c r="EJ643" i="1"/>
  <c r="EI643" i="1"/>
  <c r="EH643" i="1"/>
  <c r="EG643" i="1"/>
  <c r="EO643" i="1" s="1"/>
  <c r="EF643" i="1"/>
  <c r="EN642" i="1"/>
  <c r="EM642" i="1"/>
  <c r="EL642" i="1"/>
  <c r="EK642" i="1"/>
  <c r="EJ642" i="1"/>
  <c r="EI642" i="1"/>
  <c r="EH642" i="1"/>
  <c r="EG642" i="1"/>
  <c r="EO642" i="1" s="1"/>
  <c r="EF642" i="1"/>
  <c r="EN641" i="1"/>
  <c r="EM641" i="1"/>
  <c r="EL641" i="1"/>
  <c r="EK641" i="1"/>
  <c r="EJ641" i="1"/>
  <c r="EI641" i="1"/>
  <c r="EH641" i="1"/>
  <c r="EG641" i="1"/>
  <c r="EF641" i="1"/>
  <c r="EN640" i="1"/>
  <c r="EM640" i="1"/>
  <c r="EL640" i="1"/>
  <c r="EK640" i="1"/>
  <c r="EJ640" i="1"/>
  <c r="EI640" i="1"/>
  <c r="EH640" i="1"/>
  <c r="EG640" i="1"/>
  <c r="EF640" i="1"/>
  <c r="EN639" i="1"/>
  <c r="EM639" i="1"/>
  <c r="EL639" i="1"/>
  <c r="EK639" i="1"/>
  <c r="EJ639" i="1"/>
  <c r="EI639" i="1"/>
  <c r="EH639" i="1"/>
  <c r="EG639" i="1"/>
  <c r="EF639" i="1"/>
  <c r="EN638" i="1"/>
  <c r="EM638" i="1"/>
  <c r="EL638" i="1"/>
  <c r="EK638" i="1"/>
  <c r="EJ638" i="1"/>
  <c r="EI638" i="1"/>
  <c r="EH638" i="1"/>
  <c r="EG638" i="1"/>
  <c r="EF638" i="1"/>
  <c r="EN637" i="1"/>
  <c r="EM637" i="1"/>
  <c r="EL637" i="1"/>
  <c r="EK637" i="1"/>
  <c r="EJ637" i="1"/>
  <c r="EI637" i="1"/>
  <c r="EH637" i="1"/>
  <c r="EG637" i="1"/>
  <c r="EF637" i="1"/>
  <c r="EN636" i="1"/>
  <c r="EM636" i="1"/>
  <c r="EL636" i="1"/>
  <c r="EK636" i="1"/>
  <c r="EJ636" i="1"/>
  <c r="EI636" i="1"/>
  <c r="EH636" i="1"/>
  <c r="EG636" i="1"/>
  <c r="EF636" i="1"/>
  <c r="EN635" i="1"/>
  <c r="EM635" i="1"/>
  <c r="EL635" i="1"/>
  <c r="EK635" i="1"/>
  <c r="EJ635" i="1"/>
  <c r="EI635" i="1"/>
  <c r="EH635" i="1"/>
  <c r="EG635" i="1"/>
  <c r="EO635" i="1" s="1"/>
  <c r="EF635" i="1"/>
  <c r="EN634" i="1"/>
  <c r="EM634" i="1"/>
  <c r="EL634" i="1"/>
  <c r="EK634" i="1"/>
  <c r="EJ634" i="1"/>
  <c r="EI634" i="1"/>
  <c r="EH634" i="1"/>
  <c r="EG634" i="1"/>
  <c r="EO634" i="1" s="1"/>
  <c r="EF634" i="1"/>
  <c r="EN633" i="1"/>
  <c r="EM633" i="1"/>
  <c r="EL633" i="1"/>
  <c r="EK633" i="1"/>
  <c r="EJ633" i="1"/>
  <c r="EI633" i="1"/>
  <c r="EH633" i="1"/>
  <c r="EG633" i="1"/>
  <c r="EF633" i="1"/>
  <c r="EN632" i="1"/>
  <c r="EM632" i="1"/>
  <c r="EL632" i="1"/>
  <c r="EK632" i="1"/>
  <c r="EJ632" i="1"/>
  <c r="EI632" i="1"/>
  <c r="EH632" i="1"/>
  <c r="EG632" i="1"/>
  <c r="EF632" i="1"/>
  <c r="EN631" i="1"/>
  <c r="EM631" i="1"/>
  <c r="EL631" i="1"/>
  <c r="EK631" i="1"/>
  <c r="EJ631" i="1"/>
  <c r="EI631" i="1"/>
  <c r="EH631" i="1"/>
  <c r="EG631" i="1"/>
  <c r="EF631" i="1"/>
  <c r="EN630" i="1"/>
  <c r="EM630" i="1"/>
  <c r="EL630" i="1"/>
  <c r="EK630" i="1"/>
  <c r="EJ630" i="1"/>
  <c r="EI630" i="1"/>
  <c r="EH630" i="1"/>
  <c r="EG630" i="1"/>
  <c r="EF630" i="1"/>
  <c r="EN629" i="1"/>
  <c r="EM629" i="1"/>
  <c r="EL629" i="1"/>
  <c r="EK629" i="1"/>
  <c r="EJ629" i="1"/>
  <c r="EI629" i="1"/>
  <c r="EH629" i="1"/>
  <c r="EG629" i="1"/>
  <c r="EF629" i="1"/>
  <c r="EN628" i="1"/>
  <c r="EM628" i="1"/>
  <c r="EL628" i="1"/>
  <c r="EK628" i="1"/>
  <c r="EJ628" i="1"/>
  <c r="EI628" i="1"/>
  <c r="EH628" i="1"/>
  <c r="EG628" i="1"/>
  <c r="EF628" i="1"/>
  <c r="EN627" i="1"/>
  <c r="EM627" i="1"/>
  <c r="EL627" i="1"/>
  <c r="EK627" i="1"/>
  <c r="EJ627" i="1"/>
  <c r="EI627" i="1"/>
  <c r="EH627" i="1"/>
  <c r="EG627" i="1"/>
  <c r="EF627" i="1"/>
  <c r="EN626" i="1"/>
  <c r="EM626" i="1"/>
  <c r="EL626" i="1"/>
  <c r="EK626" i="1"/>
  <c r="EJ626" i="1"/>
  <c r="EI626" i="1"/>
  <c r="EH626" i="1"/>
  <c r="EG626" i="1"/>
  <c r="EF626" i="1"/>
  <c r="EN625" i="1"/>
  <c r="EM625" i="1"/>
  <c r="EL625" i="1"/>
  <c r="EK625" i="1"/>
  <c r="EJ625" i="1"/>
  <c r="EI625" i="1"/>
  <c r="EH625" i="1"/>
  <c r="EG625" i="1"/>
  <c r="EF625" i="1"/>
  <c r="EN624" i="1"/>
  <c r="EM624" i="1"/>
  <c r="EL624" i="1"/>
  <c r="EK624" i="1"/>
  <c r="EJ624" i="1"/>
  <c r="EI624" i="1"/>
  <c r="EH624" i="1"/>
  <c r="EG624" i="1"/>
  <c r="EF624" i="1"/>
  <c r="EN623" i="1"/>
  <c r="EM623" i="1"/>
  <c r="EL623" i="1"/>
  <c r="EK623" i="1"/>
  <c r="EJ623" i="1"/>
  <c r="EI623" i="1"/>
  <c r="EH623" i="1"/>
  <c r="EG623" i="1"/>
  <c r="EF623" i="1"/>
  <c r="EN622" i="1"/>
  <c r="EM622" i="1"/>
  <c r="EL622" i="1"/>
  <c r="EK622" i="1"/>
  <c r="EJ622" i="1"/>
  <c r="EI622" i="1"/>
  <c r="EH622" i="1"/>
  <c r="EG622" i="1"/>
  <c r="EF622" i="1"/>
  <c r="EN621" i="1"/>
  <c r="EM621" i="1"/>
  <c r="EL621" i="1"/>
  <c r="EK621" i="1"/>
  <c r="EJ621" i="1"/>
  <c r="EI621" i="1"/>
  <c r="EH621" i="1"/>
  <c r="EG621" i="1"/>
  <c r="EF621" i="1"/>
  <c r="EN620" i="1"/>
  <c r="EM620" i="1"/>
  <c r="EL620" i="1"/>
  <c r="EK620" i="1"/>
  <c r="EJ620" i="1"/>
  <c r="EI620" i="1"/>
  <c r="EH620" i="1"/>
  <c r="EG620" i="1"/>
  <c r="EF620" i="1"/>
  <c r="EN619" i="1"/>
  <c r="EM619" i="1"/>
  <c r="EL619" i="1"/>
  <c r="EK619" i="1"/>
  <c r="EJ619" i="1"/>
  <c r="EI619" i="1"/>
  <c r="EH619" i="1"/>
  <c r="EG619" i="1"/>
  <c r="EO619" i="1" s="1"/>
  <c r="EF619" i="1"/>
  <c r="EN618" i="1"/>
  <c r="EM618" i="1"/>
  <c r="EL618" i="1"/>
  <c r="EK618" i="1"/>
  <c r="EJ618" i="1"/>
  <c r="EI618" i="1"/>
  <c r="EH618" i="1"/>
  <c r="EG618" i="1"/>
  <c r="EF618" i="1"/>
  <c r="EN617" i="1"/>
  <c r="EM617" i="1"/>
  <c r="EL617" i="1"/>
  <c r="EK617" i="1"/>
  <c r="EJ617" i="1"/>
  <c r="EI617" i="1"/>
  <c r="EH617" i="1"/>
  <c r="EG617" i="1"/>
  <c r="EF617" i="1"/>
  <c r="EN616" i="1"/>
  <c r="EM616" i="1"/>
  <c r="EL616" i="1"/>
  <c r="EK616" i="1"/>
  <c r="EJ616" i="1"/>
  <c r="EI616" i="1"/>
  <c r="EH616" i="1"/>
  <c r="EG616" i="1"/>
  <c r="EF616" i="1"/>
  <c r="EN615" i="1"/>
  <c r="EM615" i="1"/>
  <c r="EL615" i="1"/>
  <c r="EK615" i="1"/>
  <c r="EJ615" i="1"/>
  <c r="EI615" i="1"/>
  <c r="EH615" i="1"/>
  <c r="EG615" i="1"/>
  <c r="EF615" i="1"/>
  <c r="EN614" i="1"/>
  <c r="EM614" i="1"/>
  <c r="EL614" i="1"/>
  <c r="EK614" i="1"/>
  <c r="EJ614" i="1"/>
  <c r="EI614" i="1"/>
  <c r="EH614" i="1"/>
  <c r="EG614" i="1"/>
  <c r="EF614" i="1"/>
  <c r="EN613" i="1"/>
  <c r="EM613" i="1"/>
  <c r="EL613" i="1"/>
  <c r="EK613" i="1"/>
  <c r="EJ613" i="1"/>
  <c r="EI613" i="1"/>
  <c r="EH613" i="1"/>
  <c r="EG613" i="1"/>
  <c r="EF613" i="1"/>
  <c r="EN612" i="1"/>
  <c r="EM612" i="1"/>
  <c r="EL612" i="1"/>
  <c r="EK612" i="1"/>
  <c r="EJ612" i="1"/>
  <c r="EI612" i="1"/>
  <c r="EH612" i="1"/>
  <c r="EG612" i="1"/>
  <c r="EF612" i="1"/>
  <c r="EN611" i="1"/>
  <c r="EM611" i="1"/>
  <c r="EL611" i="1"/>
  <c r="EK611" i="1"/>
  <c r="EJ611" i="1"/>
  <c r="EI611" i="1"/>
  <c r="EH611" i="1"/>
  <c r="EG611" i="1"/>
  <c r="EF611" i="1"/>
  <c r="EN610" i="1"/>
  <c r="EM610" i="1"/>
  <c r="EL610" i="1"/>
  <c r="EK610" i="1"/>
  <c r="EJ610" i="1"/>
  <c r="EI610" i="1"/>
  <c r="EH610" i="1"/>
  <c r="EG610" i="1"/>
  <c r="EF610" i="1"/>
  <c r="EN609" i="1"/>
  <c r="EM609" i="1"/>
  <c r="EL609" i="1"/>
  <c r="EK609" i="1"/>
  <c r="EJ609" i="1"/>
  <c r="EI609" i="1"/>
  <c r="EH609" i="1"/>
  <c r="EG609" i="1"/>
  <c r="EF609" i="1"/>
  <c r="EN608" i="1"/>
  <c r="EM608" i="1"/>
  <c r="EL608" i="1"/>
  <c r="EK608" i="1"/>
  <c r="EJ608" i="1"/>
  <c r="EI608" i="1"/>
  <c r="EH608" i="1"/>
  <c r="EG608" i="1"/>
  <c r="EF608" i="1"/>
  <c r="EN607" i="1"/>
  <c r="EM607" i="1"/>
  <c r="EL607" i="1"/>
  <c r="EK607" i="1"/>
  <c r="EJ607" i="1"/>
  <c r="EI607" i="1"/>
  <c r="EH607" i="1"/>
  <c r="EG607" i="1"/>
  <c r="EF607" i="1"/>
  <c r="EN606" i="1"/>
  <c r="EM606" i="1"/>
  <c r="EL606" i="1"/>
  <c r="EK606" i="1"/>
  <c r="EJ606" i="1"/>
  <c r="EI606" i="1"/>
  <c r="EH606" i="1"/>
  <c r="EG606" i="1"/>
  <c r="EF606" i="1"/>
  <c r="EN605" i="1"/>
  <c r="EM605" i="1"/>
  <c r="EL605" i="1"/>
  <c r="EK605" i="1"/>
  <c r="EJ605" i="1"/>
  <c r="EI605" i="1"/>
  <c r="EH605" i="1"/>
  <c r="EG605" i="1"/>
  <c r="EF605" i="1"/>
  <c r="EN604" i="1"/>
  <c r="EM604" i="1"/>
  <c r="EL604" i="1"/>
  <c r="EK604" i="1"/>
  <c r="EJ604" i="1"/>
  <c r="EI604" i="1"/>
  <c r="EH604" i="1"/>
  <c r="EG604" i="1"/>
  <c r="EF604" i="1"/>
  <c r="EN603" i="1"/>
  <c r="EM603" i="1"/>
  <c r="EL603" i="1"/>
  <c r="EK603" i="1"/>
  <c r="EJ603" i="1"/>
  <c r="EI603" i="1"/>
  <c r="EH603" i="1"/>
  <c r="EG603" i="1"/>
  <c r="EO603" i="1" s="1"/>
  <c r="EF603" i="1"/>
  <c r="EN602" i="1"/>
  <c r="EM602" i="1"/>
  <c r="EL602" i="1"/>
  <c r="EK602" i="1"/>
  <c r="EJ602" i="1"/>
  <c r="EI602" i="1"/>
  <c r="EH602" i="1"/>
  <c r="EG602" i="1"/>
  <c r="EO602" i="1" s="1"/>
  <c r="EF602" i="1"/>
  <c r="EN601" i="1"/>
  <c r="EM601" i="1"/>
  <c r="EL601" i="1"/>
  <c r="EK601" i="1"/>
  <c r="EJ601" i="1"/>
  <c r="EI601" i="1"/>
  <c r="EH601" i="1"/>
  <c r="EG601" i="1"/>
  <c r="EF601" i="1"/>
  <c r="EN600" i="1"/>
  <c r="EM600" i="1"/>
  <c r="EL600" i="1"/>
  <c r="EK600" i="1"/>
  <c r="EJ600" i="1"/>
  <c r="EI600" i="1"/>
  <c r="EH600" i="1"/>
  <c r="EG600" i="1"/>
  <c r="EF600" i="1"/>
  <c r="EN599" i="1"/>
  <c r="EM599" i="1"/>
  <c r="EL599" i="1"/>
  <c r="EK599" i="1"/>
  <c r="EJ599" i="1"/>
  <c r="EI599" i="1"/>
  <c r="EH599" i="1"/>
  <c r="EG599" i="1"/>
  <c r="EF599" i="1"/>
  <c r="EN598" i="1"/>
  <c r="EM598" i="1"/>
  <c r="EL598" i="1"/>
  <c r="EK598" i="1"/>
  <c r="EJ598" i="1"/>
  <c r="EI598" i="1"/>
  <c r="EH598" i="1"/>
  <c r="EG598" i="1"/>
  <c r="EF598" i="1"/>
  <c r="EN597" i="1"/>
  <c r="EM597" i="1"/>
  <c r="EL597" i="1"/>
  <c r="EK597" i="1"/>
  <c r="EJ597" i="1"/>
  <c r="EI597" i="1"/>
  <c r="EH597" i="1"/>
  <c r="EG597" i="1"/>
  <c r="EF597" i="1"/>
  <c r="EN596" i="1"/>
  <c r="EM596" i="1"/>
  <c r="EL596" i="1"/>
  <c r="EK596" i="1"/>
  <c r="EJ596" i="1"/>
  <c r="EI596" i="1"/>
  <c r="EH596" i="1"/>
  <c r="EG596" i="1"/>
  <c r="EF596" i="1"/>
  <c r="EN595" i="1"/>
  <c r="EM595" i="1"/>
  <c r="EL595" i="1"/>
  <c r="EK595" i="1"/>
  <c r="EJ595" i="1"/>
  <c r="EI595" i="1"/>
  <c r="EH595" i="1"/>
  <c r="EG595" i="1"/>
  <c r="EF595" i="1"/>
  <c r="EN594" i="1"/>
  <c r="EM594" i="1"/>
  <c r="EL594" i="1"/>
  <c r="EK594" i="1"/>
  <c r="EJ594" i="1"/>
  <c r="EI594" i="1"/>
  <c r="EH594" i="1"/>
  <c r="EG594" i="1"/>
  <c r="EF594" i="1"/>
  <c r="EN593" i="1"/>
  <c r="EM593" i="1"/>
  <c r="EL593" i="1"/>
  <c r="EK593" i="1"/>
  <c r="EJ593" i="1"/>
  <c r="EI593" i="1"/>
  <c r="EH593" i="1"/>
  <c r="EG593" i="1"/>
  <c r="EF593" i="1"/>
  <c r="EN592" i="1"/>
  <c r="EM592" i="1"/>
  <c r="EL592" i="1"/>
  <c r="EK592" i="1"/>
  <c r="EJ592" i="1"/>
  <c r="EI592" i="1"/>
  <c r="EH592" i="1"/>
  <c r="EG592" i="1"/>
  <c r="EF592" i="1"/>
  <c r="EN591" i="1"/>
  <c r="EM591" i="1"/>
  <c r="EL591" i="1"/>
  <c r="EK591" i="1"/>
  <c r="EJ591" i="1"/>
  <c r="EI591" i="1"/>
  <c r="EH591" i="1"/>
  <c r="EG591" i="1"/>
  <c r="EF591" i="1"/>
  <c r="EN590" i="1"/>
  <c r="EM590" i="1"/>
  <c r="EL590" i="1"/>
  <c r="EK590" i="1"/>
  <c r="EJ590" i="1"/>
  <c r="EI590" i="1"/>
  <c r="EH590" i="1"/>
  <c r="EG590" i="1"/>
  <c r="EF590" i="1"/>
  <c r="EN589" i="1"/>
  <c r="EM589" i="1"/>
  <c r="EL589" i="1"/>
  <c r="EK589" i="1"/>
  <c r="EJ589" i="1"/>
  <c r="EI589" i="1"/>
  <c r="EH589" i="1"/>
  <c r="EG589" i="1"/>
  <c r="EF589" i="1"/>
  <c r="EN588" i="1"/>
  <c r="EM588" i="1"/>
  <c r="EL588" i="1"/>
  <c r="EK588" i="1"/>
  <c r="EJ588" i="1"/>
  <c r="EI588" i="1"/>
  <c r="EH588" i="1"/>
  <c r="EG588" i="1"/>
  <c r="EF588" i="1"/>
  <c r="EN587" i="1"/>
  <c r="EM587" i="1"/>
  <c r="EL587" i="1"/>
  <c r="EK587" i="1"/>
  <c r="EJ587" i="1"/>
  <c r="EI587" i="1"/>
  <c r="EH587" i="1"/>
  <c r="EG587" i="1"/>
  <c r="EO587" i="1" s="1"/>
  <c r="EF587" i="1"/>
  <c r="EN586" i="1"/>
  <c r="EM586" i="1"/>
  <c r="EL586" i="1"/>
  <c r="EK586" i="1"/>
  <c r="EJ586" i="1"/>
  <c r="EI586" i="1"/>
  <c r="EH586" i="1"/>
  <c r="EG586" i="1"/>
  <c r="EF586" i="1"/>
  <c r="EN585" i="1"/>
  <c r="EM585" i="1"/>
  <c r="EL585" i="1"/>
  <c r="EK585" i="1"/>
  <c r="EJ585" i="1"/>
  <c r="EI585" i="1"/>
  <c r="EH585" i="1"/>
  <c r="EG585" i="1"/>
  <c r="EF585" i="1"/>
  <c r="EN584" i="1"/>
  <c r="EM584" i="1"/>
  <c r="EL584" i="1"/>
  <c r="EK584" i="1"/>
  <c r="EJ584" i="1"/>
  <c r="EI584" i="1"/>
  <c r="EH584" i="1"/>
  <c r="EG584" i="1"/>
  <c r="EF584" i="1"/>
  <c r="EN583" i="1"/>
  <c r="EM583" i="1"/>
  <c r="EL583" i="1"/>
  <c r="EK583" i="1"/>
  <c r="EJ583" i="1"/>
  <c r="EI583" i="1"/>
  <c r="EH583" i="1"/>
  <c r="EG583" i="1"/>
  <c r="EF583" i="1"/>
  <c r="EN582" i="1"/>
  <c r="EM582" i="1"/>
  <c r="EL582" i="1"/>
  <c r="EK582" i="1"/>
  <c r="EJ582" i="1"/>
  <c r="EI582" i="1"/>
  <c r="EH582" i="1"/>
  <c r="EG582" i="1"/>
  <c r="EF582" i="1"/>
  <c r="EN581" i="1"/>
  <c r="EM581" i="1"/>
  <c r="EL581" i="1"/>
  <c r="EK581" i="1"/>
  <c r="EJ581" i="1"/>
  <c r="EI581" i="1"/>
  <c r="EH581" i="1"/>
  <c r="EG581" i="1"/>
  <c r="EF581" i="1"/>
  <c r="EN580" i="1"/>
  <c r="EM580" i="1"/>
  <c r="EL580" i="1"/>
  <c r="EK580" i="1"/>
  <c r="EJ580" i="1"/>
  <c r="EI580" i="1"/>
  <c r="EH580" i="1"/>
  <c r="EG580" i="1"/>
  <c r="EF580" i="1"/>
  <c r="EN579" i="1"/>
  <c r="EM579" i="1"/>
  <c r="EL579" i="1"/>
  <c r="EK579" i="1"/>
  <c r="EJ579" i="1"/>
  <c r="EI579" i="1"/>
  <c r="EH579" i="1"/>
  <c r="EG579" i="1"/>
  <c r="EF579" i="1"/>
  <c r="EN578" i="1"/>
  <c r="EM578" i="1"/>
  <c r="EL578" i="1"/>
  <c r="EK578" i="1"/>
  <c r="EJ578" i="1"/>
  <c r="EI578" i="1"/>
  <c r="EH578" i="1"/>
  <c r="EG578" i="1"/>
  <c r="EF578" i="1"/>
  <c r="EN577" i="1"/>
  <c r="EM577" i="1"/>
  <c r="EL577" i="1"/>
  <c r="EK577" i="1"/>
  <c r="EJ577" i="1"/>
  <c r="EI577" i="1"/>
  <c r="EH577" i="1"/>
  <c r="EG577" i="1"/>
  <c r="EF577" i="1"/>
  <c r="EN576" i="1"/>
  <c r="EM576" i="1"/>
  <c r="EL576" i="1"/>
  <c r="EK576" i="1"/>
  <c r="EJ576" i="1"/>
  <c r="EI576" i="1"/>
  <c r="EH576" i="1"/>
  <c r="EG576" i="1"/>
  <c r="EF576" i="1"/>
  <c r="EN575" i="1"/>
  <c r="EM575" i="1"/>
  <c r="EL575" i="1"/>
  <c r="EK575" i="1"/>
  <c r="EJ575" i="1"/>
  <c r="EI575" i="1"/>
  <c r="EH575" i="1"/>
  <c r="EG575" i="1"/>
  <c r="EF575" i="1"/>
  <c r="EN574" i="1"/>
  <c r="EM574" i="1"/>
  <c r="EL574" i="1"/>
  <c r="EK574" i="1"/>
  <c r="EJ574" i="1"/>
  <c r="EI574" i="1"/>
  <c r="EH574" i="1"/>
  <c r="EG574" i="1"/>
  <c r="EF574" i="1"/>
  <c r="EN573" i="1"/>
  <c r="EM573" i="1"/>
  <c r="EL573" i="1"/>
  <c r="EK573" i="1"/>
  <c r="EJ573" i="1"/>
  <c r="EI573" i="1"/>
  <c r="EH573" i="1"/>
  <c r="EG573" i="1"/>
  <c r="EF573" i="1"/>
  <c r="EN572" i="1"/>
  <c r="EM572" i="1"/>
  <c r="EL572" i="1"/>
  <c r="EK572" i="1"/>
  <c r="EJ572" i="1"/>
  <c r="EI572" i="1"/>
  <c r="EH572" i="1"/>
  <c r="EG572" i="1"/>
  <c r="EF572" i="1"/>
  <c r="EN571" i="1"/>
  <c r="EM571" i="1"/>
  <c r="EL571" i="1"/>
  <c r="EK571" i="1"/>
  <c r="EJ571" i="1"/>
  <c r="EI571" i="1"/>
  <c r="EH571" i="1"/>
  <c r="EG571" i="1"/>
  <c r="EF571" i="1"/>
  <c r="EN570" i="1"/>
  <c r="EM570" i="1"/>
  <c r="EL570" i="1"/>
  <c r="EK570" i="1"/>
  <c r="EJ570" i="1"/>
  <c r="EI570" i="1"/>
  <c r="EH570" i="1"/>
  <c r="EG570" i="1"/>
  <c r="EO570" i="1" s="1"/>
  <c r="EF570" i="1"/>
  <c r="EN569" i="1"/>
  <c r="EM569" i="1"/>
  <c r="EL569" i="1"/>
  <c r="EK569" i="1"/>
  <c r="EJ569" i="1"/>
  <c r="EI569" i="1"/>
  <c r="EH569" i="1"/>
  <c r="EG569" i="1"/>
  <c r="EF569" i="1"/>
  <c r="EN568" i="1"/>
  <c r="EM568" i="1"/>
  <c r="EL568" i="1"/>
  <c r="EK568" i="1"/>
  <c r="EJ568" i="1"/>
  <c r="EI568" i="1"/>
  <c r="EH568" i="1"/>
  <c r="EG568" i="1"/>
  <c r="EF568" i="1"/>
  <c r="EN567" i="1"/>
  <c r="EM567" i="1"/>
  <c r="EL567" i="1"/>
  <c r="EK567" i="1"/>
  <c r="EJ567" i="1"/>
  <c r="EI567" i="1"/>
  <c r="EH567" i="1"/>
  <c r="EG567" i="1"/>
  <c r="EF567" i="1"/>
  <c r="EN566" i="1"/>
  <c r="EM566" i="1"/>
  <c r="EL566" i="1"/>
  <c r="EK566" i="1"/>
  <c r="EJ566" i="1"/>
  <c r="EI566" i="1"/>
  <c r="EH566" i="1"/>
  <c r="EG566" i="1"/>
  <c r="EF566" i="1"/>
  <c r="EN565" i="1"/>
  <c r="EM565" i="1"/>
  <c r="EL565" i="1"/>
  <c r="EK565" i="1"/>
  <c r="EJ565" i="1"/>
  <c r="EI565" i="1"/>
  <c r="EH565" i="1"/>
  <c r="EG565" i="1"/>
  <c r="EF565" i="1"/>
  <c r="EN564" i="1"/>
  <c r="EM564" i="1"/>
  <c r="EL564" i="1"/>
  <c r="EK564" i="1"/>
  <c r="EJ564" i="1"/>
  <c r="EI564" i="1"/>
  <c r="EH564" i="1"/>
  <c r="EG564" i="1"/>
  <c r="EF564" i="1"/>
  <c r="EN563" i="1"/>
  <c r="EM563" i="1"/>
  <c r="EL563" i="1"/>
  <c r="EK563" i="1"/>
  <c r="EJ563" i="1"/>
  <c r="EI563" i="1"/>
  <c r="EH563" i="1"/>
  <c r="EG563" i="1"/>
  <c r="EF563" i="1"/>
  <c r="EN562" i="1"/>
  <c r="EM562" i="1"/>
  <c r="EL562" i="1"/>
  <c r="EK562" i="1"/>
  <c r="EJ562" i="1"/>
  <c r="EI562" i="1"/>
  <c r="EH562" i="1"/>
  <c r="EG562" i="1"/>
  <c r="EF562" i="1"/>
  <c r="EN561" i="1"/>
  <c r="EM561" i="1"/>
  <c r="EL561" i="1"/>
  <c r="EK561" i="1"/>
  <c r="EJ561" i="1"/>
  <c r="EI561" i="1"/>
  <c r="EH561" i="1"/>
  <c r="EG561" i="1"/>
  <c r="EF561" i="1"/>
  <c r="EN560" i="1"/>
  <c r="EM560" i="1"/>
  <c r="EL560" i="1"/>
  <c r="EK560" i="1"/>
  <c r="EJ560" i="1"/>
  <c r="EI560" i="1"/>
  <c r="EH560" i="1"/>
  <c r="EG560" i="1"/>
  <c r="EF560" i="1"/>
  <c r="EN559" i="1"/>
  <c r="EM559" i="1"/>
  <c r="EL559" i="1"/>
  <c r="EK559" i="1"/>
  <c r="EJ559" i="1"/>
  <c r="EI559" i="1"/>
  <c r="EH559" i="1"/>
  <c r="EG559" i="1"/>
  <c r="EF559" i="1"/>
  <c r="EN558" i="1"/>
  <c r="EM558" i="1"/>
  <c r="EL558" i="1"/>
  <c r="EK558" i="1"/>
  <c r="EJ558" i="1"/>
  <c r="EI558" i="1"/>
  <c r="EH558" i="1"/>
  <c r="EG558" i="1"/>
  <c r="EF558" i="1"/>
  <c r="EN557" i="1"/>
  <c r="EM557" i="1"/>
  <c r="EL557" i="1"/>
  <c r="EK557" i="1"/>
  <c r="EJ557" i="1"/>
  <c r="EI557" i="1"/>
  <c r="EH557" i="1"/>
  <c r="EG557" i="1"/>
  <c r="EF557" i="1"/>
  <c r="EN556" i="1"/>
  <c r="EM556" i="1"/>
  <c r="EL556" i="1"/>
  <c r="EK556" i="1"/>
  <c r="EJ556" i="1"/>
  <c r="EI556" i="1"/>
  <c r="EH556" i="1"/>
  <c r="EG556" i="1"/>
  <c r="EF556" i="1"/>
  <c r="EN555" i="1"/>
  <c r="EM555" i="1"/>
  <c r="EL555" i="1"/>
  <c r="EK555" i="1"/>
  <c r="EJ555" i="1"/>
  <c r="EI555" i="1"/>
  <c r="EH555" i="1"/>
  <c r="EG555" i="1"/>
  <c r="EO555" i="1" s="1"/>
  <c r="EF555" i="1"/>
  <c r="EN554" i="1"/>
  <c r="EM554" i="1"/>
  <c r="EL554" i="1"/>
  <c r="EK554" i="1"/>
  <c r="EJ554" i="1"/>
  <c r="EI554" i="1"/>
  <c r="EH554" i="1"/>
  <c r="EG554" i="1"/>
  <c r="EF554" i="1"/>
  <c r="EN553" i="1"/>
  <c r="EM553" i="1"/>
  <c r="EL553" i="1"/>
  <c r="EK553" i="1"/>
  <c r="EJ553" i="1"/>
  <c r="EI553" i="1"/>
  <c r="EH553" i="1"/>
  <c r="EG553" i="1"/>
  <c r="EF553" i="1"/>
  <c r="EN552" i="1"/>
  <c r="EM552" i="1"/>
  <c r="EL552" i="1"/>
  <c r="EK552" i="1"/>
  <c r="EJ552" i="1"/>
  <c r="EI552" i="1"/>
  <c r="EH552" i="1"/>
  <c r="EG552" i="1"/>
  <c r="EF552" i="1"/>
  <c r="EN551" i="1"/>
  <c r="EM551" i="1"/>
  <c r="EL551" i="1"/>
  <c r="EK551" i="1"/>
  <c r="EJ551" i="1"/>
  <c r="EI551" i="1"/>
  <c r="EH551" i="1"/>
  <c r="EG551" i="1"/>
  <c r="EF551" i="1"/>
  <c r="EN550" i="1"/>
  <c r="EM550" i="1"/>
  <c r="EL550" i="1"/>
  <c r="EK550" i="1"/>
  <c r="EJ550" i="1"/>
  <c r="EI550" i="1"/>
  <c r="EH550" i="1"/>
  <c r="EG550" i="1"/>
  <c r="EF550" i="1"/>
  <c r="EN549" i="1"/>
  <c r="EM549" i="1"/>
  <c r="EL549" i="1"/>
  <c r="EK549" i="1"/>
  <c r="EJ549" i="1"/>
  <c r="EI549" i="1"/>
  <c r="EH549" i="1"/>
  <c r="EG549" i="1"/>
  <c r="EF549" i="1"/>
  <c r="EN548" i="1"/>
  <c r="EM548" i="1"/>
  <c r="EL548" i="1"/>
  <c r="EK548" i="1"/>
  <c r="EJ548" i="1"/>
  <c r="EI548" i="1"/>
  <c r="EH548" i="1"/>
  <c r="EG548" i="1"/>
  <c r="EF548" i="1"/>
  <c r="EN547" i="1"/>
  <c r="EM547" i="1"/>
  <c r="EL547" i="1"/>
  <c r="EK547" i="1"/>
  <c r="EJ547" i="1"/>
  <c r="EI547" i="1"/>
  <c r="EH547" i="1"/>
  <c r="EG547" i="1"/>
  <c r="EF547" i="1"/>
  <c r="EN546" i="1"/>
  <c r="EM546" i="1"/>
  <c r="EL546" i="1"/>
  <c r="EK546" i="1"/>
  <c r="EJ546" i="1"/>
  <c r="EI546" i="1"/>
  <c r="EH546" i="1"/>
  <c r="EG546" i="1"/>
  <c r="EF546" i="1"/>
  <c r="EN545" i="1"/>
  <c r="EM545" i="1"/>
  <c r="EL545" i="1"/>
  <c r="EK545" i="1"/>
  <c r="EJ545" i="1"/>
  <c r="EI545" i="1"/>
  <c r="EH545" i="1"/>
  <c r="EG545" i="1"/>
  <c r="EF545" i="1"/>
  <c r="EN544" i="1"/>
  <c r="EM544" i="1"/>
  <c r="EL544" i="1"/>
  <c r="EK544" i="1"/>
  <c r="EJ544" i="1"/>
  <c r="EI544" i="1"/>
  <c r="EH544" i="1"/>
  <c r="EG544" i="1"/>
  <c r="EF544" i="1"/>
  <c r="EN543" i="1"/>
  <c r="EM543" i="1"/>
  <c r="EL543" i="1"/>
  <c r="EK543" i="1"/>
  <c r="EJ543" i="1"/>
  <c r="EI543" i="1"/>
  <c r="EH543" i="1"/>
  <c r="EG543" i="1"/>
  <c r="EF543" i="1"/>
  <c r="EN542" i="1"/>
  <c r="EM542" i="1"/>
  <c r="EL542" i="1"/>
  <c r="EK542" i="1"/>
  <c r="EJ542" i="1"/>
  <c r="EI542" i="1"/>
  <c r="EH542" i="1"/>
  <c r="EG542" i="1"/>
  <c r="EF542" i="1"/>
  <c r="EN541" i="1"/>
  <c r="EM541" i="1"/>
  <c r="EL541" i="1"/>
  <c r="EK541" i="1"/>
  <c r="EJ541" i="1"/>
  <c r="EI541" i="1"/>
  <c r="EH541" i="1"/>
  <c r="EG541" i="1"/>
  <c r="EF541" i="1"/>
  <c r="EN540" i="1"/>
  <c r="EM540" i="1"/>
  <c r="EL540" i="1"/>
  <c r="EK540" i="1"/>
  <c r="EJ540" i="1"/>
  <c r="EI540" i="1"/>
  <c r="EH540" i="1"/>
  <c r="EG540" i="1"/>
  <c r="EF540" i="1"/>
  <c r="EN539" i="1"/>
  <c r="EM539" i="1"/>
  <c r="EL539" i="1"/>
  <c r="EK539" i="1"/>
  <c r="EJ539" i="1"/>
  <c r="EI539" i="1"/>
  <c r="EH539" i="1"/>
  <c r="EG539" i="1"/>
  <c r="EF539" i="1"/>
  <c r="EN538" i="1"/>
  <c r="EM538" i="1"/>
  <c r="EL538" i="1"/>
  <c r="EK538" i="1"/>
  <c r="EJ538" i="1"/>
  <c r="EI538" i="1"/>
  <c r="EH538" i="1"/>
  <c r="EG538" i="1"/>
  <c r="EO538" i="1" s="1"/>
  <c r="EF538" i="1"/>
  <c r="EN537" i="1"/>
  <c r="EM537" i="1"/>
  <c r="EL537" i="1"/>
  <c r="EK537" i="1"/>
  <c r="EJ537" i="1"/>
  <c r="EI537" i="1"/>
  <c r="EH537" i="1"/>
  <c r="EG537" i="1"/>
  <c r="EF537" i="1"/>
  <c r="EN536" i="1"/>
  <c r="EM536" i="1"/>
  <c r="EL536" i="1"/>
  <c r="EK536" i="1"/>
  <c r="EJ536" i="1"/>
  <c r="EI536" i="1"/>
  <c r="EH536" i="1"/>
  <c r="EG536" i="1"/>
  <c r="EF536" i="1"/>
  <c r="EN535" i="1"/>
  <c r="EM535" i="1"/>
  <c r="EL535" i="1"/>
  <c r="EK535" i="1"/>
  <c r="EJ535" i="1"/>
  <c r="EI535" i="1"/>
  <c r="EH535" i="1"/>
  <c r="EG535" i="1"/>
  <c r="EF535" i="1"/>
  <c r="EN534" i="1"/>
  <c r="EM534" i="1"/>
  <c r="EL534" i="1"/>
  <c r="EK534" i="1"/>
  <c r="EJ534" i="1"/>
  <c r="EI534" i="1"/>
  <c r="EH534" i="1"/>
  <c r="EG534" i="1"/>
  <c r="EF534" i="1"/>
  <c r="EN533" i="1"/>
  <c r="EM533" i="1"/>
  <c r="EL533" i="1"/>
  <c r="EK533" i="1"/>
  <c r="EJ533" i="1"/>
  <c r="EI533" i="1"/>
  <c r="EH533" i="1"/>
  <c r="EG533" i="1"/>
  <c r="EF533" i="1"/>
  <c r="EN532" i="1"/>
  <c r="EM532" i="1"/>
  <c r="EL532" i="1"/>
  <c r="EK532" i="1"/>
  <c r="EJ532" i="1"/>
  <c r="EI532" i="1"/>
  <c r="EH532" i="1"/>
  <c r="EG532" i="1"/>
  <c r="EF532" i="1"/>
  <c r="EN531" i="1"/>
  <c r="EM531" i="1"/>
  <c r="EL531" i="1"/>
  <c r="EK531" i="1"/>
  <c r="EJ531" i="1"/>
  <c r="EI531" i="1"/>
  <c r="EH531" i="1"/>
  <c r="EG531" i="1"/>
  <c r="EF531" i="1"/>
  <c r="EN530" i="1"/>
  <c r="EM530" i="1"/>
  <c r="EL530" i="1"/>
  <c r="EK530" i="1"/>
  <c r="EJ530" i="1"/>
  <c r="EI530" i="1"/>
  <c r="EH530" i="1"/>
  <c r="EG530" i="1"/>
  <c r="EF530" i="1"/>
  <c r="EN529" i="1"/>
  <c r="EM529" i="1"/>
  <c r="EL529" i="1"/>
  <c r="EK529" i="1"/>
  <c r="EJ529" i="1"/>
  <c r="EI529" i="1"/>
  <c r="EH529" i="1"/>
  <c r="EG529" i="1"/>
  <c r="EF529" i="1"/>
  <c r="EN528" i="1"/>
  <c r="EM528" i="1"/>
  <c r="EL528" i="1"/>
  <c r="EK528" i="1"/>
  <c r="EJ528" i="1"/>
  <c r="EI528" i="1"/>
  <c r="EH528" i="1"/>
  <c r="EG528" i="1"/>
  <c r="EF528" i="1"/>
  <c r="EN527" i="1"/>
  <c r="EM527" i="1"/>
  <c r="EL527" i="1"/>
  <c r="EK527" i="1"/>
  <c r="EJ527" i="1"/>
  <c r="EI527" i="1"/>
  <c r="EH527" i="1"/>
  <c r="EG527" i="1"/>
  <c r="EF527" i="1"/>
  <c r="EN526" i="1"/>
  <c r="EM526" i="1"/>
  <c r="EL526" i="1"/>
  <c r="EK526" i="1"/>
  <c r="EJ526" i="1"/>
  <c r="EI526" i="1"/>
  <c r="EH526" i="1"/>
  <c r="EG526" i="1"/>
  <c r="EF526" i="1"/>
  <c r="EN525" i="1"/>
  <c r="EM525" i="1"/>
  <c r="EL525" i="1"/>
  <c r="EK525" i="1"/>
  <c r="EJ525" i="1"/>
  <c r="EI525" i="1"/>
  <c r="EH525" i="1"/>
  <c r="EG525" i="1"/>
  <c r="EF525" i="1"/>
  <c r="EN524" i="1"/>
  <c r="EM524" i="1"/>
  <c r="EL524" i="1"/>
  <c r="EK524" i="1"/>
  <c r="EJ524" i="1"/>
  <c r="EI524" i="1"/>
  <c r="EH524" i="1"/>
  <c r="EG524" i="1"/>
  <c r="EF524" i="1"/>
  <c r="EN523" i="1"/>
  <c r="EM523" i="1"/>
  <c r="EL523" i="1"/>
  <c r="EK523" i="1"/>
  <c r="EJ523" i="1"/>
  <c r="EI523" i="1"/>
  <c r="EH523" i="1"/>
  <c r="EG523" i="1"/>
  <c r="EF523" i="1"/>
  <c r="EN522" i="1"/>
  <c r="EM522" i="1"/>
  <c r="EL522" i="1"/>
  <c r="EK522" i="1"/>
  <c r="EJ522" i="1"/>
  <c r="EI522" i="1"/>
  <c r="EH522" i="1"/>
  <c r="EG522" i="1"/>
  <c r="EF522" i="1"/>
  <c r="EN521" i="1"/>
  <c r="EM521" i="1"/>
  <c r="EL521" i="1"/>
  <c r="EK521" i="1"/>
  <c r="EJ521" i="1"/>
  <c r="EI521" i="1"/>
  <c r="EH521" i="1"/>
  <c r="EG521" i="1"/>
  <c r="EF521" i="1"/>
  <c r="EN520" i="1"/>
  <c r="EM520" i="1"/>
  <c r="EL520" i="1"/>
  <c r="EK520" i="1"/>
  <c r="EJ520" i="1"/>
  <c r="EI520" i="1"/>
  <c r="EH520" i="1"/>
  <c r="EG520" i="1"/>
  <c r="EF520" i="1"/>
  <c r="EN519" i="1"/>
  <c r="EM519" i="1"/>
  <c r="EL519" i="1"/>
  <c r="EK519" i="1"/>
  <c r="EJ519" i="1"/>
  <c r="EI519" i="1"/>
  <c r="EH519" i="1"/>
  <c r="EG519" i="1"/>
  <c r="EF519" i="1"/>
  <c r="EN518" i="1"/>
  <c r="EM518" i="1"/>
  <c r="EL518" i="1"/>
  <c r="EK518" i="1"/>
  <c r="EJ518" i="1"/>
  <c r="EI518" i="1"/>
  <c r="EH518" i="1"/>
  <c r="EG518" i="1"/>
  <c r="EF518" i="1"/>
  <c r="EN517" i="1"/>
  <c r="EM517" i="1"/>
  <c r="EL517" i="1"/>
  <c r="EK517" i="1"/>
  <c r="EJ517" i="1"/>
  <c r="EI517" i="1"/>
  <c r="EH517" i="1"/>
  <c r="EG517" i="1"/>
  <c r="EF517" i="1"/>
  <c r="EN516" i="1"/>
  <c r="EM516" i="1"/>
  <c r="EL516" i="1"/>
  <c r="EK516" i="1"/>
  <c r="EJ516" i="1"/>
  <c r="EI516" i="1"/>
  <c r="EH516" i="1"/>
  <c r="EG516" i="1"/>
  <c r="EF516" i="1"/>
  <c r="EN515" i="1"/>
  <c r="EM515" i="1"/>
  <c r="EL515" i="1"/>
  <c r="EK515" i="1"/>
  <c r="EJ515" i="1"/>
  <c r="EI515" i="1"/>
  <c r="EH515" i="1"/>
  <c r="EG515" i="1"/>
  <c r="EF515" i="1"/>
  <c r="EN514" i="1"/>
  <c r="EM514" i="1"/>
  <c r="EL514" i="1"/>
  <c r="EK514" i="1"/>
  <c r="EJ514" i="1"/>
  <c r="EI514" i="1"/>
  <c r="EH514" i="1"/>
  <c r="EG514" i="1"/>
  <c r="EF514" i="1"/>
  <c r="EN513" i="1"/>
  <c r="EM513" i="1"/>
  <c r="EL513" i="1"/>
  <c r="EK513" i="1"/>
  <c r="EJ513" i="1"/>
  <c r="EI513" i="1"/>
  <c r="EH513" i="1"/>
  <c r="EG513" i="1"/>
  <c r="EF513" i="1"/>
  <c r="EN512" i="1"/>
  <c r="EM512" i="1"/>
  <c r="EL512" i="1"/>
  <c r="EK512" i="1"/>
  <c r="EJ512" i="1"/>
  <c r="EI512" i="1"/>
  <c r="EH512" i="1"/>
  <c r="EG512" i="1"/>
  <c r="EF512" i="1"/>
  <c r="EN511" i="1"/>
  <c r="EM511" i="1"/>
  <c r="EL511" i="1"/>
  <c r="EK511" i="1"/>
  <c r="EJ511" i="1"/>
  <c r="EI511" i="1"/>
  <c r="EH511" i="1"/>
  <c r="EG511" i="1"/>
  <c r="EF511" i="1"/>
  <c r="EN510" i="1"/>
  <c r="EM510" i="1"/>
  <c r="EL510" i="1"/>
  <c r="EK510" i="1"/>
  <c r="EJ510" i="1"/>
  <c r="EI510" i="1"/>
  <c r="EH510" i="1"/>
  <c r="EG510" i="1"/>
  <c r="EF510" i="1"/>
  <c r="EN509" i="1"/>
  <c r="EM509" i="1"/>
  <c r="EL509" i="1"/>
  <c r="EK509" i="1"/>
  <c r="EJ509" i="1"/>
  <c r="EI509" i="1"/>
  <c r="EH509" i="1"/>
  <c r="EG509" i="1"/>
  <c r="EF509" i="1"/>
  <c r="EN508" i="1"/>
  <c r="EM508" i="1"/>
  <c r="EL508" i="1"/>
  <c r="EK508" i="1"/>
  <c r="EJ508" i="1"/>
  <c r="EI508" i="1"/>
  <c r="EH508" i="1"/>
  <c r="EG508" i="1"/>
  <c r="EF508" i="1"/>
  <c r="EN507" i="1"/>
  <c r="EM507" i="1"/>
  <c r="EL507" i="1"/>
  <c r="EK507" i="1"/>
  <c r="EJ507" i="1"/>
  <c r="EI507" i="1"/>
  <c r="EH507" i="1"/>
  <c r="EG507" i="1"/>
  <c r="EF507" i="1"/>
  <c r="EN506" i="1"/>
  <c r="EM506" i="1"/>
  <c r="EL506" i="1"/>
  <c r="EK506" i="1"/>
  <c r="EJ506" i="1"/>
  <c r="EI506" i="1"/>
  <c r="EH506" i="1"/>
  <c r="EG506" i="1"/>
  <c r="EO506" i="1" s="1"/>
  <c r="EF506" i="1"/>
  <c r="EN505" i="1"/>
  <c r="EM505" i="1"/>
  <c r="EL505" i="1"/>
  <c r="EK505" i="1"/>
  <c r="EJ505" i="1"/>
  <c r="EI505" i="1"/>
  <c r="EH505" i="1"/>
  <c r="EG505" i="1"/>
  <c r="EF505" i="1"/>
  <c r="EN504" i="1"/>
  <c r="EM504" i="1"/>
  <c r="EL504" i="1"/>
  <c r="EK504" i="1"/>
  <c r="EJ504" i="1"/>
  <c r="EI504" i="1"/>
  <c r="EH504" i="1"/>
  <c r="EG504" i="1"/>
  <c r="EF504" i="1"/>
  <c r="EN503" i="1"/>
  <c r="EM503" i="1"/>
  <c r="EL503" i="1"/>
  <c r="EK503" i="1"/>
  <c r="EJ503" i="1"/>
  <c r="EI503" i="1"/>
  <c r="EH503" i="1"/>
  <c r="EG503" i="1"/>
  <c r="EF503" i="1"/>
  <c r="EN502" i="1"/>
  <c r="EM502" i="1"/>
  <c r="EL502" i="1"/>
  <c r="EK502" i="1"/>
  <c r="EJ502" i="1"/>
  <c r="EI502" i="1"/>
  <c r="EH502" i="1"/>
  <c r="EG502" i="1"/>
  <c r="EF502" i="1"/>
  <c r="EN501" i="1"/>
  <c r="EM501" i="1"/>
  <c r="EL501" i="1"/>
  <c r="EK501" i="1"/>
  <c r="EJ501" i="1"/>
  <c r="EI501" i="1"/>
  <c r="EH501" i="1"/>
  <c r="EG501" i="1"/>
  <c r="EF501" i="1"/>
  <c r="EN500" i="1"/>
  <c r="EM500" i="1"/>
  <c r="EL500" i="1"/>
  <c r="EK500" i="1"/>
  <c r="EJ500" i="1"/>
  <c r="EI500" i="1"/>
  <c r="EH500" i="1"/>
  <c r="EG500" i="1"/>
  <c r="EF500" i="1"/>
  <c r="EN499" i="1"/>
  <c r="EM499" i="1"/>
  <c r="EL499" i="1"/>
  <c r="EK499" i="1"/>
  <c r="EJ499" i="1"/>
  <c r="EI499" i="1"/>
  <c r="EH499" i="1"/>
  <c r="EG499" i="1"/>
  <c r="EF499" i="1"/>
  <c r="EN498" i="1"/>
  <c r="EM498" i="1"/>
  <c r="EL498" i="1"/>
  <c r="EK498" i="1"/>
  <c r="EJ498" i="1"/>
  <c r="EI498" i="1"/>
  <c r="EH498" i="1"/>
  <c r="EG498" i="1"/>
  <c r="EF498" i="1"/>
  <c r="EN497" i="1"/>
  <c r="EM497" i="1"/>
  <c r="EL497" i="1"/>
  <c r="EK497" i="1"/>
  <c r="EJ497" i="1"/>
  <c r="EI497" i="1"/>
  <c r="EH497" i="1"/>
  <c r="EG497" i="1"/>
  <c r="EF497" i="1"/>
  <c r="EN496" i="1"/>
  <c r="EM496" i="1"/>
  <c r="EL496" i="1"/>
  <c r="EK496" i="1"/>
  <c r="EJ496" i="1"/>
  <c r="EI496" i="1"/>
  <c r="EH496" i="1"/>
  <c r="EG496" i="1"/>
  <c r="EF496" i="1"/>
  <c r="EN495" i="1"/>
  <c r="EM495" i="1"/>
  <c r="EL495" i="1"/>
  <c r="EK495" i="1"/>
  <c r="EJ495" i="1"/>
  <c r="EI495" i="1"/>
  <c r="EH495" i="1"/>
  <c r="EG495" i="1"/>
  <c r="EF495" i="1"/>
  <c r="EN494" i="1"/>
  <c r="EM494" i="1"/>
  <c r="EL494" i="1"/>
  <c r="EK494" i="1"/>
  <c r="EJ494" i="1"/>
  <c r="EI494" i="1"/>
  <c r="EH494" i="1"/>
  <c r="EG494" i="1"/>
  <c r="EF494" i="1"/>
  <c r="EN493" i="1"/>
  <c r="EM493" i="1"/>
  <c r="EL493" i="1"/>
  <c r="EK493" i="1"/>
  <c r="EJ493" i="1"/>
  <c r="EI493" i="1"/>
  <c r="EH493" i="1"/>
  <c r="EG493" i="1"/>
  <c r="EF493" i="1"/>
  <c r="EN492" i="1"/>
  <c r="EM492" i="1"/>
  <c r="EL492" i="1"/>
  <c r="EK492" i="1"/>
  <c r="EJ492" i="1"/>
  <c r="EI492" i="1"/>
  <c r="EH492" i="1"/>
  <c r="EG492" i="1"/>
  <c r="EF492" i="1"/>
  <c r="EN491" i="1"/>
  <c r="EM491" i="1"/>
  <c r="EL491" i="1"/>
  <c r="EK491" i="1"/>
  <c r="EJ491" i="1"/>
  <c r="EI491" i="1"/>
  <c r="EH491" i="1"/>
  <c r="EG491" i="1"/>
  <c r="EF491" i="1"/>
  <c r="EN490" i="1"/>
  <c r="EM490" i="1"/>
  <c r="EL490" i="1"/>
  <c r="EK490" i="1"/>
  <c r="EJ490" i="1"/>
  <c r="EI490" i="1"/>
  <c r="EH490" i="1"/>
  <c r="EG490" i="1"/>
  <c r="EO490" i="1" s="1"/>
  <c r="EF490" i="1"/>
  <c r="EN489" i="1"/>
  <c r="EM489" i="1"/>
  <c r="EL489" i="1"/>
  <c r="EK489" i="1"/>
  <c r="EJ489" i="1"/>
  <c r="EI489" i="1"/>
  <c r="EH489" i="1"/>
  <c r="EG489" i="1"/>
  <c r="EF489" i="1"/>
  <c r="EN488" i="1"/>
  <c r="EM488" i="1"/>
  <c r="EL488" i="1"/>
  <c r="EK488" i="1"/>
  <c r="EJ488" i="1"/>
  <c r="EI488" i="1"/>
  <c r="EH488" i="1"/>
  <c r="EG488" i="1"/>
  <c r="EF488" i="1"/>
  <c r="EN487" i="1"/>
  <c r="EM487" i="1"/>
  <c r="EL487" i="1"/>
  <c r="EK487" i="1"/>
  <c r="EJ487" i="1"/>
  <c r="EI487" i="1"/>
  <c r="EH487" i="1"/>
  <c r="EG487" i="1"/>
  <c r="EF487" i="1"/>
  <c r="EN486" i="1"/>
  <c r="EM486" i="1"/>
  <c r="EL486" i="1"/>
  <c r="EK486" i="1"/>
  <c r="EJ486" i="1"/>
  <c r="EI486" i="1"/>
  <c r="EH486" i="1"/>
  <c r="EG486" i="1"/>
  <c r="EF486" i="1"/>
  <c r="EN485" i="1"/>
  <c r="EM485" i="1"/>
  <c r="EL485" i="1"/>
  <c r="EK485" i="1"/>
  <c r="EJ485" i="1"/>
  <c r="EI485" i="1"/>
  <c r="EH485" i="1"/>
  <c r="EG485" i="1"/>
  <c r="EF485" i="1"/>
  <c r="EN484" i="1"/>
  <c r="EM484" i="1"/>
  <c r="EL484" i="1"/>
  <c r="EK484" i="1"/>
  <c r="EJ484" i="1"/>
  <c r="EI484" i="1"/>
  <c r="EH484" i="1"/>
  <c r="EG484" i="1"/>
  <c r="EF484" i="1"/>
  <c r="EN483" i="1"/>
  <c r="EM483" i="1"/>
  <c r="EL483" i="1"/>
  <c r="EK483" i="1"/>
  <c r="EJ483" i="1"/>
  <c r="EI483" i="1"/>
  <c r="EH483" i="1"/>
  <c r="EG483" i="1"/>
  <c r="EF483" i="1"/>
  <c r="EN482" i="1"/>
  <c r="EM482" i="1"/>
  <c r="EL482" i="1"/>
  <c r="EK482" i="1"/>
  <c r="EJ482" i="1"/>
  <c r="EI482" i="1"/>
  <c r="EH482" i="1"/>
  <c r="EG482" i="1"/>
  <c r="EO482" i="1" s="1"/>
  <c r="EF482" i="1"/>
  <c r="EN481" i="1"/>
  <c r="EM481" i="1"/>
  <c r="EL481" i="1"/>
  <c r="EK481" i="1"/>
  <c r="EJ481" i="1"/>
  <c r="EI481" i="1"/>
  <c r="EH481" i="1"/>
  <c r="EG481" i="1"/>
  <c r="EF481" i="1"/>
  <c r="EN480" i="1"/>
  <c r="EM480" i="1"/>
  <c r="EL480" i="1"/>
  <c r="EK480" i="1"/>
  <c r="EJ480" i="1"/>
  <c r="EI480" i="1"/>
  <c r="EH480" i="1"/>
  <c r="EG480" i="1"/>
  <c r="EF480" i="1"/>
  <c r="EN479" i="1"/>
  <c r="EM479" i="1"/>
  <c r="EL479" i="1"/>
  <c r="EK479" i="1"/>
  <c r="EJ479" i="1"/>
  <c r="EI479" i="1"/>
  <c r="EH479" i="1"/>
  <c r="EG479" i="1"/>
  <c r="EF479" i="1"/>
  <c r="EN478" i="1"/>
  <c r="EM478" i="1"/>
  <c r="EL478" i="1"/>
  <c r="EK478" i="1"/>
  <c r="EJ478" i="1"/>
  <c r="EI478" i="1"/>
  <c r="EH478" i="1"/>
  <c r="EG478" i="1"/>
  <c r="EF478" i="1"/>
  <c r="EN477" i="1"/>
  <c r="EM477" i="1"/>
  <c r="EL477" i="1"/>
  <c r="EK477" i="1"/>
  <c r="EJ477" i="1"/>
  <c r="EI477" i="1"/>
  <c r="EH477" i="1"/>
  <c r="EG477" i="1"/>
  <c r="EF477" i="1"/>
  <c r="EN476" i="1"/>
  <c r="EM476" i="1"/>
  <c r="EL476" i="1"/>
  <c r="EK476" i="1"/>
  <c r="EJ476" i="1"/>
  <c r="EI476" i="1"/>
  <c r="EH476" i="1"/>
  <c r="EG476" i="1"/>
  <c r="EF476" i="1"/>
  <c r="EN475" i="1"/>
  <c r="EM475" i="1"/>
  <c r="EL475" i="1"/>
  <c r="EK475" i="1"/>
  <c r="EJ475" i="1"/>
  <c r="EI475" i="1"/>
  <c r="EH475" i="1"/>
  <c r="EG475" i="1"/>
  <c r="EF475" i="1"/>
  <c r="EN474" i="1"/>
  <c r="EM474" i="1"/>
  <c r="EL474" i="1"/>
  <c r="EK474" i="1"/>
  <c r="EJ474" i="1"/>
  <c r="EI474" i="1"/>
  <c r="EH474" i="1"/>
  <c r="EG474" i="1"/>
  <c r="EO474" i="1" s="1"/>
  <c r="EF474" i="1"/>
  <c r="EN473" i="1"/>
  <c r="EM473" i="1"/>
  <c r="EL473" i="1"/>
  <c r="EK473" i="1"/>
  <c r="EJ473" i="1"/>
  <c r="EI473" i="1"/>
  <c r="EH473" i="1"/>
  <c r="EG473" i="1"/>
  <c r="EF473" i="1"/>
  <c r="EN472" i="1"/>
  <c r="EM472" i="1"/>
  <c r="EL472" i="1"/>
  <c r="EK472" i="1"/>
  <c r="EJ472" i="1"/>
  <c r="EI472" i="1"/>
  <c r="EH472" i="1"/>
  <c r="EG472" i="1"/>
  <c r="EF472" i="1"/>
  <c r="EN471" i="1"/>
  <c r="EM471" i="1"/>
  <c r="EL471" i="1"/>
  <c r="EK471" i="1"/>
  <c r="EJ471" i="1"/>
  <c r="EI471" i="1"/>
  <c r="EH471" i="1"/>
  <c r="EG471" i="1"/>
  <c r="EF471" i="1"/>
  <c r="EN470" i="1"/>
  <c r="EM470" i="1"/>
  <c r="EL470" i="1"/>
  <c r="EK470" i="1"/>
  <c r="EJ470" i="1"/>
  <c r="EI470" i="1"/>
  <c r="EH470" i="1"/>
  <c r="EG470" i="1"/>
  <c r="EF470" i="1"/>
  <c r="EN469" i="1"/>
  <c r="EM469" i="1"/>
  <c r="EL469" i="1"/>
  <c r="EK469" i="1"/>
  <c r="EJ469" i="1"/>
  <c r="EI469" i="1"/>
  <c r="EH469" i="1"/>
  <c r="EG469" i="1"/>
  <c r="EF469" i="1"/>
  <c r="EN468" i="1"/>
  <c r="EM468" i="1"/>
  <c r="EL468" i="1"/>
  <c r="EK468" i="1"/>
  <c r="EJ468" i="1"/>
  <c r="EI468" i="1"/>
  <c r="EH468" i="1"/>
  <c r="EG468" i="1"/>
  <c r="EF468" i="1"/>
  <c r="EN467" i="1"/>
  <c r="EM467" i="1"/>
  <c r="EL467" i="1"/>
  <c r="EK467" i="1"/>
  <c r="EJ467" i="1"/>
  <c r="EI467" i="1"/>
  <c r="EH467" i="1"/>
  <c r="EG467" i="1"/>
  <c r="EF467" i="1"/>
  <c r="EN466" i="1"/>
  <c r="EM466" i="1"/>
  <c r="EL466" i="1"/>
  <c r="EK466" i="1"/>
  <c r="EJ466" i="1"/>
  <c r="EI466" i="1"/>
  <c r="EH466" i="1"/>
  <c r="EG466" i="1"/>
  <c r="EO466" i="1" s="1"/>
  <c r="EF466" i="1"/>
  <c r="EN465" i="1"/>
  <c r="EM465" i="1"/>
  <c r="EL465" i="1"/>
  <c r="EK465" i="1"/>
  <c r="EJ465" i="1"/>
  <c r="EI465" i="1"/>
  <c r="EH465" i="1"/>
  <c r="EG465" i="1"/>
  <c r="EF465" i="1"/>
  <c r="EN464" i="1"/>
  <c r="EM464" i="1"/>
  <c r="EL464" i="1"/>
  <c r="EK464" i="1"/>
  <c r="EJ464" i="1"/>
  <c r="EI464" i="1"/>
  <c r="EH464" i="1"/>
  <c r="EG464" i="1"/>
  <c r="EF464" i="1"/>
  <c r="EN463" i="1"/>
  <c r="EM463" i="1"/>
  <c r="EL463" i="1"/>
  <c r="EK463" i="1"/>
  <c r="EJ463" i="1"/>
  <c r="EI463" i="1"/>
  <c r="EH463" i="1"/>
  <c r="EG463" i="1"/>
  <c r="EF463" i="1"/>
  <c r="EN462" i="1"/>
  <c r="EM462" i="1"/>
  <c r="EL462" i="1"/>
  <c r="EK462" i="1"/>
  <c r="EJ462" i="1"/>
  <c r="EI462" i="1"/>
  <c r="EH462" i="1"/>
  <c r="EG462" i="1"/>
  <c r="EF462" i="1"/>
  <c r="EN461" i="1"/>
  <c r="EM461" i="1"/>
  <c r="EL461" i="1"/>
  <c r="EK461" i="1"/>
  <c r="EJ461" i="1"/>
  <c r="EI461" i="1"/>
  <c r="EH461" i="1"/>
  <c r="EG461" i="1"/>
  <c r="EF461" i="1"/>
  <c r="EN460" i="1"/>
  <c r="EM460" i="1"/>
  <c r="EL460" i="1"/>
  <c r="EK460" i="1"/>
  <c r="EJ460" i="1"/>
  <c r="EI460" i="1"/>
  <c r="EH460" i="1"/>
  <c r="EG460" i="1"/>
  <c r="EF460" i="1"/>
  <c r="EN459" i="1"/>
  <c r="EM459" i="1"/>
  <c r="EL459" i="1"/>
  <c r="EK459" i="1"/>
  <c r="EJ459" i="1"/>
  <c r="EI459" i="1"/>
  <c r="EH459" i="1"/>
  <c r="EG459" i="1"/>
  <c r="EF459" i="1"/>
  <c r="EN458" i="1"/>
  <c r="EM458" i="1"/>
  <c r="EL458" i="1"/>
  <c r="EK458" i="1"/>
  <c r="EJ458" i="1"/>
  <c r="EI458" i="1"/>
  <c r="EH458" i="1"/>
  <c r="EG458" i="1"/>
  <c r="EO458" i="1" s="1"/>
  <c r="EF458" i="1"/>
  <c r="EN457" i="1"/>
  <c r="EM457" i="1"/>
  <c r="EL457" i="1"/>
  <c r="EK457" i="1"/>
  <c r="EJ457" i="1"/>
  <c r="EI457" i="1"/>
  <c r="EH457" i="1"/>
  <c r="EG457" i="1"/>
  <c r="EF457" i="1"/>
  <c r="EN456" i="1"/>
  <c r="EM456" i="1"/>
  <c r="EL456" i="1"/>
  <c r="EK456" i="1"/>
  <c r="EJ456" i="1"/>
  <c r="EI456" i="1"/>
  <c r="EH456" i="1"/>
  <c r="EG456" i="1"/>
  <c r="EF456" i="1"/>
  <c r="EN455" i="1"/>
  <c r="EM455" i="1"/>
  <c r="EL455" i="1"/>
  <c r="EK455" i="1"/>
  <c r="EJ455" i="1"/>
  <c r="EI455" i="1"/>
  <c r="EH455" i="1"/>
  <c r="EG455" i="1"/>
  <c r="EF455" i="1"/>
  <c r="EN454" i="1"/>
  <c r="EM454" i="1"/>
  <c r="EL454" i="1"/>
  <c r="EK454" i="1"/>
  <c r="EJ454" i="1"/>
  <c r="EI454" i="1"/>
  <c r="EH454" i="1"/>
  <c r="EG454" i="1"/>
  <c r="EF454" i="1"/>
  <c r="EN453" i="1"/>
  <c r="EM453" i="1"/>
  <c r="EL453" i="1"/>
  <c r="EK453" i="1"/>
  <c r="EJ453" i="1"/>
  <c r="EI453" i="1"/>
  <c r="EH453" i="1"/>
  <c r="EG453" i="1"/>
  <c r="EF453" i="1"/>
  <c r="EN452" i="1"/>
  <c r="EM452" i="1"/>
  <c r="EL452" i="1"/>
  <c r="EK452" i="1"/>
  <c r="EJ452" i="1"/>
  <c r="EI452" i="1"/>
  <c r="EH452" i="1"/>
  <c r="EG452" i="1"/>
  <c r="EF452" i="1"/>
  <c r="EN451" i="1"/>
  <c r="EM451" i="1"/>
  <c r="EL451" i="1"/>
  <c r="EK451" i="1"/>
  <c r="EJ451" i="1"/>
  <c r="EI451" i="1"/>
  <c r="EH451" i="1"/>
  <c r="EG451" i="1"/>
  <c r="EF451" i="1"/>
  <c r="EN450" i="1"/>
  <c r="EM450" i="1"/>
  <c r="EL450" i="1"/>
  <c r="EK450" i="1"/>
  <c r="EJ450" i="1"/>
  <c r="EI450" i="1"/>
  <c r="EH450" i="1"/>
  <c r="EG450" i="1"/>
  <c r="EO450" i="1" s="1"/>
  <c r="EF450" i="1"/>
  <c r="EN449" i="1"/>
  <c r="EM449" i="1"/>
  <c r="EL449" i="1"/>
  <c r="EK449" i="1"/>
  <c r="EJ449" i="1"/>
  <c r="EI449" i="1"/>
  <c r="EH449" i="1"/>
  <c r="EG449" i="1"/>
  <c r="EF449" i="1"/>
  <c r="EN448" i="1"/>
  <c r="EM448" i="1"/>
  <c r="EL448" i="1"/>
  <c r="EK448" i="1"/>
  <c r="EJ448" i="1"/>
  <c r="EI448" i="1"/>
  <c r="EH448" i="1"/>
  <c r="EG448" i="1"/>
  <c r="EF448" i="1"/>
  <c r="EN447" i="1"/>
  <c r="EM447" i="1"/>
  <c r="EL447" i="1"/>
  <c r="EK447" i="1"/>
  <c r="EJ447" i="1"/>
  <c r="EI447" i="1"/>
  <c r="EH447" i="1"/>
  <c r="EG447" i="1"/>
  <c r="EF447" i="1"/>
  <c r="EN446" i="1"/>
  <c r="EM446" i="1"/>
  <c r="EL446" i="1"/>
  <c r="EK446" i="1"/>
  <c r="EJ446" i="1"/>
  <c r="EI446" i="1"/>
  <c r="EH446" i="1"/>
  <c r="EG446" i="1"/>
  <c r="EF446" i="1"/>
  <c r="EN445" i="1"/>
  <c r="EM445" i="1"/>
  <c r="EL445" i="1"/>
  <c r="EK445" i="1"/>
  <c r="EJ445" i="1"/>
  <c r="EI445" i="1"/>
  <c r="EH445" i="1"/>
  <c r="EG445" i="1"/>
  <c r="EF445" i="1"/>
  <c r="EN444" i="1"/>
  <c r="EM444" i="1"/>
  <c r="EL444" i="1"/>
  <c r="EK444" i="1"/>
  <c r="EJ444" i="1"/>
  <c r="EI444" i="1"/>
  <c r="EH444" i="1"/>
  <c r="EG444" i="1"/>
  <c r="EF444" i="1"/>
  <c r="EN443" i="1"/>
  <c r="EM443" i="1"/>
  <c r="EL443" i="1"/>
  <c r="EK443" i="1"/>
  <c r="EJ443" i="1"/>
  <c r="EI443" i="1"/>
  <c r="EH443" i="1"/>
  <c r="EG443" i="1"/>
  <c r="EF443" i="1"/>
  <c r="EN442" i="1"/>
  <c r="EM442" i="1"/>
  <c r="EL442" i="1"/>
  <c r="EK442" i="1"/>
  <c r="EJ442" i="1"/>
  <c r="EI442" i="1"/>
  <c r="EH442" i="1"/>
  <c r="EG442" i="1"/>
  <c r="EO442" i="1" s="1"/>
  <c r="EF442" i="1"/>
  <c r="EN441" i="1"/>
  <c r="EM441" i="1"/>
  <c r="EL441" i="1"/>
  <c r="EK441" i="1"/>
  <c r="EJ441" i="1"/>
  <c r="EI441" i="1"/>
  <c r="EH441" i="1"/>
  <c r="EG441" i="1"/>
  <c r="EF441" i="1"/>
  <c r="EN440" i="1"/>
  <c r="EM440" i="1"/>
  <c r="EL440" i="1"/>
  <c r="EK440" i="1"/>
  <c r="EJ440" i="1"/>
  <c r="EI440" i="1"/>
  <c r="EH440" i="1"/>
  <c r="EG440" i="1"/>
  <c r="EF440" i="1"/>
  <c r="EN439" i="1"/>
  <c r="EM439" i="1"/>
  <c r="EL439" i="1"/>
  <c r="EK439" i="1"/>
  <c r="EJ439" i="1"/>
  <c r="EI439" i="1"/>
  <c r="EH439" i="1"/>
  <c r="EG439" i="1"/>
  <c r="EF439" i="1"/>
  <c r="EN438" i="1"/>
  <c r="EM438" i="1"/>
  <c r="EL438" i="1"/>
  <c r="EK438" i="1"/>
  <c r="EJ438" i="1"/>
  <c r="EI438" i="1"/>
  <c r="EH438" i="1"/>
  <c r="EG438" i="1"/>
  <c r="EF438" i="1"/>
  <c r="EN437" i="1"/>
  <c r="EM437" i="1"/>
  <c r="EL437" i="1"/>
  <c r="EK437" i="1"/>
  <c r="EJ437" i="1"/>
  <c r="EI437" i="1"/>
  <c r="EH437" i="1"/>
  <c r="EG437" i="1"/>
  <c r="EF437" i="1"/>
  <c r="EN436" i="1"/>
  <c r="EM436" i="1"/>
  <c r="EL436" i="1"/>
  <c r="EK436" i="1"/>
  <c r="EJ436" i="1"/>
  <c r="EI436" i="1"/>
  <c r="EH436" i="1"/>
  <c r="EG436" i="1"/>
  <c r="EF436" i="1"/>
  <c r="EN435" i="1"/>
  <c r="EM435" i="1"/>
  <c r="EL435" i="1"/>
  <c r="EK435" i="1"/>
  <c r="EJ435" i="1"/>
  <c r="EI435" i="1"/>
  <c r="EH435" i="1"/>
  <c r="EG435" i="1"/>
  <c r="EF435" i="1"/>
  <c r="EN434" i="1"/>
  <c r="EM434" i="1"/>
  <c r="EL434" i="1"/>
  <c r="EK434" i="1"/>
  <c r="EJ434" i="1"/>
  <c r="EI434" i="1"/>
  <c r="EH434" i="1"/>
  <c r="EG434" i="1"/>
  <c r="EO434" i="1" s="1"/>
  <c r="EF434" i="1"/>
  <c r="EN433" i="1"/>
  <c r="EM433" i="1"/>
  <c r="EL433" i="1"/>
  <c r="EK433" i="1"/>
  <c r="EJ433" i="1"/>
  <c r="EI433" i="1"/>
  <c r="EH433" i="1"/>
  <c r="EG433" i="1"/>
  <c r="EF433" i="1"/>
  <c r="EN432" i="1"/>
  <c r="EM432" i="1"/>
  <c r="EL432" i="1"/>
  <c r="EK432" i="1"/>
  <c r="EJ432" i="1"/>
  <c r="EI432" i="1"/>
  <c r="EH432" i="1"/>
  <c r="EG432" i="1"/>
  <c r="EF432" i="1"/>
  <c r="EN431" i="1"/>
  <c r="EM431" i="1"/>
  <c r="EL431" i="1"/>
  <c r="EK431" i="1"/>
  <c r="EJ431" i="1"/>
  <c r="EI431" i="1"/>
  <c r="EH431" i="1"/>
  <c r="EG431" i="1"/>
  <c r="EF431" i="1"/>
  <c r="EN430" i="1"/>
  <c r="EM430" i="1"/>
  <c r="EL430" i="1"/>
  <c r="EK430" i="1"/>
  <c r="EJ430" i="1"/>
  <c r="EI430" i="1"/>
  <c r="EH430" i="1"/>
  <c r="EG430" i="1"/>
  <c r="EF430" i="1"/>
  <c r="EN429" i="1"/>
  <c r="EM429" i="1"/>
  <c r="EL429" i="1"/>
  <c r="EK429" i="1"/>
  <c r="EJ429" i="1"/>
  <c r="EI429" i="1"/>
  <c r="EH429" i="1"/>
  <c r="EG429" i="1"/>
  <c r="EF429" i="1"/>
  <c r="EN428" i="1"/>
  <c r="EM428" i="1"/>
  <c r="EL428" i="1"/>
  <c r="EK428" i="1"/>
  <c r="EJ428" i="1"/>
  <c r="EI428" i="1"/>
  <c r="EH428" i="1"/>
  <c r="EG428" i="1"/>
  <c r="EF428" i="1"/>
  <c r="EN427" i="1"/>
  <c r="EM427" i="1"/>
  <c r="EL427" i="1"/>
  <c r="EK427" i="1"/>
  <c r="EJ427" i="1"/>
  <c r="EI427" i="1"/>
  <c r="EH427" i="1"/>
  <c r="EG427" i="1"/>
  <c r="EF427" i="1"/>
  <c r="EN426" i="1"/>
  <c r="EM426" i="1"/>
  <c r="EL426" i="1"/>
  <c r="EK426" i="1"/>
  <c r="EJ426" i="1"/>
  <c r="EI426" i="1"/>
  <c r="EH426" i="1"/>
  <c r="EG426" i="1"/>
  <c r="EO426" i="1" s="1"/>
  <c r="EF426" i="1"/>
  <c r="EN425" i="1"/>
  <c r="EM425" i="1"/>
  <c r="EL425" i="1"/>
  <c r="EK425" i="1"/>
  <c r="EJ425" i="1"/>
  <c r="EI425" i="1"/>
  <c r="EH425" i="1"/>
  <c r="EG425" i="1"/>
  <c r="EF425" i="1"/>
  <c r="EN424" i="1"/>
  <c r="EM424" i="1"/>
  <c r="EL424" i="1"/>
  <c r="EK424" i="1"/>
  <c r="EJ424" i="1"/>
  <c r="EI424" i="1"/>
  <c r="EH424" i="1"/>
  <c r="EG424" i="1"/>
  <c r="EF424" i="1"/>
  <c r="EN423" i="1"/>
  <c r="EM423" i="1"/>
  <c r="EL423" i="1"/>
  <c r="EK423" i="1"/>
  <c r="EJ423" i="1"/>
  <c r="EI423" i="1"/>
  <c r="EH423" i="1"/>
  <c r="EG423" i="1"/>
  <c r="EF423" i="1"/>
  <c r="EN422" i="1"/>
  <c r="EM422" i="1"/>
  <c r="EL422" i="1"/>
  <c r="EK422" i="1"/>
  <c r="EJ422" i="1"/>
  <c r="EI422" i="1"/>
  <c r="EH422" i="1"/>
  <c r="EG422" i="1"/>
  <c r="EF422" i="1"/>
  <c r="EN421" i="1"/>
  <c r="EM421" i="1"/>
  <c r="EL421" i="1"/>
  <c r="EK421" i="1"/>
  <c r="EJ421" i="1"/>
  <c r="EI421" i="1"/>
  <c r="EH421" i="1"/>
  <c r="EG421" i="1"/>
  <c r="EF421" i="1"/>
  <c r="EN420" i="1"/>
  <c r="EM420" i="1"/>
  <c r="EL420" i="1"/>
  <c r="EK420" i="1"/>
  <c r="EJ420" i="1"/>
  <c r="EI420" i="1"/>
  <c r="EH420" i="1"/>
  <c r="EG420" i="1"/>
  <c r="EF420" i="1"/>
  <c r="EN419" i="1"/>
  <c r="EM419" i="1"/>
  <c r="EL419" i="1"/>
  <c r="EK419" i="1"/>
  <c r="EJ419" i="1"/>
  <c r="EI419" i="1"/>
  <c r="EH419" i="1"/>
  <c r="EG419" i="1"/>
  <c r="EF419" i="1"/>
  <c r="EN418" i="1"/>
  <c r="EM418" i="1"/>
  <c r="EL418" i="1"/>
  <c r="EK418" i="1"/>
  <c r="EJ418" i="1"/>
  <c r="EI418" i="1"/>
  <c r="EH418" i="1"/>
  <c r="EG418" i="1"/>
  <c r="EO418" i="1" s="1"/>
  <c r="EF418" i="1"/>
  <c r="EN417" i="1"/>
  <c r="EM417" i="1"/>
  <c r="EL417" i="1"/>
  <c r="EK417" i="1"/>
  <c r="EJ417" i="1"/>
  <c r="EI417" i="1"/>
  <c r="EH417" i="1"/>
  <c r="EG417" i="1"/>
  <c r="EF417" i="1"/>
  <c r="EN416" i="1"/>
  <c r="EM416" i="1"/>
  <c r="EL416" i="1"/>
  <c r="EK416" i="1"/>
  <c r="EJ416" i="1"/>
  <c r="EI416" i="1"/>
  <c r="EH416" i="1"/>
  <c r="EG416" i="1"/>
  <c r="EF416" i="1"/>
  <c r="EN415" i="1"/>
  <c r="EM415" i="1"/>
  <c r="EL415" i="1"/>
  <c r="EK415" i="1"/>
  <c r="EJ415" i="1"/>
  <c r="EI415" i="1"/>
  <c r="EH415" i="1"/>
  <c r="EG415" i="1"/>
  <c r="EF415" i="1"/>
  <c r="EN414" i="1"/>
  <c r="EM414" i="1"/>
  <c r="EL414" i="1"/>
  <c r="EK414" i="1"/>
  <c r="EJ414" i="1"/>
  <c r="EI414" i="1"/>
  <c r="EH414" i="1"/>
  <c r="EG414" i="1"/>
  <c r="EF414" i="1"/>
  <c r="EN413" i="1"/>
  <c r="EM413" i="1"/>
  <c r="EL413" i="1"/>
  <c r="EK413" i="1"/>
  <c r="EJ413" i="1"/>
  <c r="EI413" i="1"/>
  <c r="EH413" i="1"/>
  <c r="EG413" i="1"/>
  <c r="EF413" i="1"/>
  <c r="EN412" i="1"/>
  <c r="EM412" i="1"/>
  <c r="EL412" i="1"/>
  <c r="EK412" i="1"/>
  <c r="EJ412" i="1"/>
  <c r="EI412" i="1"/>
  <c r="EH412" i="1"/>
  <c r="EG412" i="1"/>
  <c r="EF412" i="1"/>
  <c r="EN411" i="1"/>
  <c r="EM411" i="1"/>
  <c r="EL411" i="1"/>
  <c r="EK411" i="1"/>
  <c r="EJ411" i="1"/>
  <c r="EI411" i="1"/>
  <c r="EH411" i="1"/>
  <c r="EG411" i="1"/>
  <c r="EF411" i="1"/>
  <c r="EN410" i="1"/>
  <c r="EM410" i="1"/>
  <c r="EL410" i="1"/>
  <c r="EK410" i="1"/>
  <c r="EJ410" i="1"/>
  <c r="EI410" i="1"/>
  <c r="EH410" i="1"/>
  <c r="EG410" i="1"/>
  <c r="EO410" i="1" s="1"/>
  <c r="EF410" i="1"/>
  <c r="EN409" i="1"/>
  <c r="EM409" i="1"/>
  <c r="EL409" i="1"/>
  <c r="EK409" i="1"/>
  <c r="EJ409" i="1"/>
  <c r="EI409" i="1"/>
  <c r="EH409" i="1"/>
  <c r="EG409" i="1"/>
  <c r="EF409" i="1"/>
  <c r="EN408" i="1"/>
  <c r="EM408" i="1"/>
  <c r="EL408" i="1"/>
  <c r="EK408" i="1"/>
  <c r="EJ408" i="1"/>
  <c r="EI408" i="1"/>
  <c r="EH408" i="1"/>
  <c r="EG408" i="1"/>
  <c r="EF408" i="1"/>
  <c r="EN407" i="1"/>
  <c r="EM407" i="1"/>
  <c r="EL407" i="1"/>
  <c r="EK407" i="1"/>
  <c r="EJ407" i="1"/>
  <c r="EI407" i="1"/>
  <c r="EH407" i="1"/>
  <c r="EG407" i="1"/>
  <c r="EF407" i="1"/>
  <c r="EN406" i="1"/>
  <c r="EM406" i="1"/>
  <c r="EL406" i="1"/>
  <c r="EK406" i="1"/>
  <c r="EJ406" i="1"/>
  <c r="EI406" i="1"/>
  <c r="EH406" i="1"/>
  <c r="EG406" i="1"/>
  <c r="EF406" i="1"/>
  <c r="EN405" i="1"/>
  <c r="EM405" i="1"/>
  <c r="EL405" i="1"/>
  <c r="EK405" i="1"/>
  <c r="EJ405" i="1"/>
  <c r="EI405" i="1"/>
  <c r="EH405" i="1"/>
  <c r="EG405" i="1"/>
  <c r="EF405" i="1"/>
  <c r="EN404" i="1"/>
  <c r="EM404" i="1"/>
  <c r="EL404" i="1"/>
  <c r="EK404" i="1"/>
  <c r="EJ404" i="1"/>
  <c r="EI404" i="1"/>
  <c r="EH404" i="1"/>
  <c r="EG404" i="1"/>
  <c r="EF404" i="1"/>
  <c r="EN403" i="1"/>
  <c r="EM403" i="1"/>
  <c r="EL403" i="1"/>
  <c r="EK403" i="1"/>
  <c r="EJ403" i="1"/>
  <c r="EI403" i="1"/>
  <c r="EH403" i="1"/>
  <c r="EG403" i="1"/>
  <c r="EF403" i="1"/>
  <c r="EN402" i="1"/>
  <c r="EM402" i="1"/>
  <c r="EL402" i="1"/>
  <c r="EK402" i="1"/>
  <c r="EJ402" i="1"/>
  <c r="EI402" i="1"/>
  <c r="EH402" i="1"/>
  <c r="EG402" i="1"/>
  <c r="EO402" i="1" s="1"/>
  <c r="EF402" i="1"/>
  <c r="EN401" i="1"/>
  <c r="EM401" i="1"/>
  <c r="EL401" i="1"/>
  <c r="EK401" i="1"/>
  <c r="EJ401" i="1"/>
  <c r="EI401" i="1"/>
  <c r="EH401" i="1"/>
  <c r="EG401" i="1"/>
  <c r="EF401" i="1"/>
  <c r="EN400" i="1"/>
  <c r="EM400" i="1"/>
  <c r="EL400" i="1"/>
  <c r="EK400" i="1"/>
  <c r="EJ400" i="1"/>
  <c r="EI400" i="1"/>
  <c r="EH400" i="1"/>
  <c r="EG400" i="1"/>
  <c r="EF400" i="1"/>
  <c r="EN399" i="1"/>
  <c r="EM399" i="1"/>
  <c r="EL399" i="1"/>
  <c r="EK399" i="1"/>
  <c r="EJ399" i="1"/>
  <c r="EI399" i="1"/>
  <c r="EH399" i="1"/>
  <c r="EG399" i="1"/>
  <c r="EF399" i="1"/>
  <c r="EN398" i="1"/>
  <c r="EM398" i="1"/>
  <c r="EL398" i="1"/>
  <c r="EK398" i="1"/>
  <c r="EJ398" i="1"/>
  <c r="EI398" i="1"/>
  <c r="EH398" i="1"/>
  <c r="EG398" i="1"/>
  <c r="EF398" i="1"/>
  <c r="EN397" i="1"/>
  <c r="EM397" i="1"/>
  <c r="EL397" i="1"/>
  <c r="EK397" i="1"/>
  <c r="EJ397" i="1"/>
  <c r="EI397" i="1"/>
  <c r="EH397" i="1"/>
  <c r="EG397" i="1"/>
  <c r="EF397" i="1"/>
  <c r="EN396" i="1"/>
  <c r="EM396" i="1"/>
  <c r="EL396" i="1"/>
  <c r="EK396" i="1"/>
  <c r="EJ396" i="1"/>
  <c r="EI396" i="1"/>
  <c r="EH396" i="1"/>
  <c r="EG396" i="1"/>
  <c r="EF396" i="1"/>
  <c r="EN395" i="1"/>
  <c r="EM395" i="1"/>
  <c r="EL395" i="1"/>
  <c r="EK395" i="1"/>
  <c r="EJ395" i="1"/>
  <c r="EI395" i="1"/>
  <c r="EH395" i="1"/>
  <c r="EG395" i="1"/>
  <c r="EF395" i="1"/>
  <c r="EN394" i="1"/>
  <c r="EM394" i="1"/>
  <c r="EL394" i="1"/>
  <c r="EK394" i="1"/>
  <c r="EJ394" i="1"/>
  <c r="EI394" i="1"/>
  <c r="EH394" i="1"/>
  <c r="EG394" i="1"/>
  <c r="EO394" i="1" s="1"/>
  <c r="EF394" i="1"/>
  <c r="EN393" i="1"/>
  <c r="EM393" i="1"/>
  <c r="EL393" i="1"/>
  <c r="EK393" i="1"/>
  <c r="EJ393" i="1"/>
  <c r="EI393" i="1"/>
  <c r="EH393" i="1"/>
  <c r="EG393" i="1"/>
  <c r="EF393" i="1"/>
  <c r="EN392" i="1"/>
  <c r="EM392" i="1"/>
  <c r="EL392" i="1"/>
  <c r="EK392" i="1"/>
  <c r="EJ392" i="1"/>
  <c r="EI392" i="1"/>
  <c r="EH392" i="1"/>
  <c r="EG392" i="1"/>
  <c r="EF392" i="1"/>
  <c r="EN391" i="1"/>
  <c r="EM391" i="1"/>
  <c r="EL391" i="1"/>
  <c r="EK391" i="1"/>
  <c r="EJ391" i="1"/>
  <c r="EI391" i="1"/>
  <c r="EH391" i="1"/>
  <c r="EG391" i="1"/>
  <c r="EF391" i="1"/>
  <c r="EN390" i="1"/>
  <c r="EM390" i="1"/>
  <c r="EL390" i="1"/>
  <c r="EK390" i="1"/>
  <c r="EJ390" i="1"/>
  <c r="EI390" i="1"/>
  <c r="EH390" i="1"/>
  <c r="EG390" i="1"/>
  <c r="EF390" i="1"/>
  <c r="EN389" i="1"/>
  <c r="EM389" i="1"/>
  <c r="EL389" i="1"/>
  <c r="EK389" i="1"/>
  <c r="EJ389" i="1"/>
  <c r="EI389" i="1"/>
  <c r="EH389" i="1"/>
  <c r="EG389" i="1"/>
  <c r="EF389" i="1"/>
  <c r="EN388" i="1"/>
  <c r="EM388" i="1"/>
  <c r="EL388" i="1"/>
  <c r="EK388" i="1"/>
  <c r="EJ388" i="1"/>
  <c r="EI388" i="1"/>
  <c r="EH388" i="1"/>
  <c r="EG388" i="1"/>
  <c r="EF388" i="1"/>
  <c r="EN387" i="1"/>
  <c r="EM387" i="1"/>
  <c r="EL387" i="1"/>
  <c r="EK387" i="1"/>
  <c r="EJ387" i="1"/>
  <c r="EI387" i="1"/>
  <c r="EH387" i="1"/>
  <c r="EG387" i="1"/>
  <c r="EF387" i="1"/>
  <c r="EN386" i="1"/>
  <c r="EM386" i="1"/>
  <c r="EL386" i="1"/>
  <c r="EK386" i="1"/>
  <c r="EJ386" i="1"/>
  <c r="EI386" i="1"/>
  <c r="EH386" i="1"/>
  <c r="EG386" i="1"/>
  <c r="EO386" i="1" s="1"/>
  <c r="EF386" i="1"/>
  <c r="EN385" i="1"/>
  <c r="EM385" i="1"/>
  <c r="EL385" i="1"/>
  <c r="EK385" i="1"/>
  <c r="EJ385" i="1"/>
  <c r="EI385" i="1"/>
  <c r="EH385" i="1"/>
  <c r="EG385" i="1"/>
  <c r="EF385" i="1"/>
  <c r="EN384" i="1"/>
  <c r="EM384" i="1"/>
  <c r="EL384" i="1"/>
  <c r="EK384" i="1"/>
  <c r="EJ384" i="1"/>
  <c r="EI384" i="1"/>
  <c r="EH384" i="1"/>
  <c r="EG384" i="1"/>
  <c r="EF384" i="1"/>
  <c r="EN383" i="1"/>
  <c r="EM383" i="1"/>
  <c r="EL383" i="1"/>
  <c r="EK383" i="1"/>
  <c r="EJ383" i="1"/>
  <c r="EI383" i="1"/>
  <c r="EH383" i="1"/>
  <c r="EG383" i="1"/>
  <c r="EF383" i="1"/>
  <c r="EN382" i="1"/>
  <c r="EM382" i="1"/>
  <c r="EL382" i="1"/>
  <c r="EK382" i="1"/>
  <c r="EJ382" i="1"/>
  <c r="EI382" i="1"/>
  <c r="EH382" i="1"/>
  <c r="EG382" i="1"/>
  <c r="EF382" i="1"/>
  <c r="EN381" i="1"/>
  <c r="EM381" i="1"/>
  <c r="EL381" i="1"/>
  <c r="EK381" i="1"/>
  <c r="EJ381" i="1"/>
  <c r="EI381" i="1"/>
  <c r="EH381" i="1"/>
  <c r="EG381" i="1"/>
  <c r="EF381" i="1"/>
  <c r="EN380" i="1"/>
  <c r="EM380" i="1"/>
  <c r="EL380" i="1"/>
  <c r="EK380" i="1"/>
  <c r="EJ380" i="1"/>
  <c r="EI380" i="1"/>
  <c r="EH380" i="1"/>
  <c r="EG380" i="1"/>
  <c r="EF380" i="1"/>
  <c r="EN379" i="1"/>
  <c r="EM379" i="1"/>
  <c r="EL379" i="1"/>
  <c r="EK379" i="1"/>
  <c r="EJ379" i="1"/>
  <c r="EI379" i="1"/>
  <c r="EH379" i="1"/>
  <c r="EG379" i="1"/>
  <c r="EF379" i="1"/>
  <c r="EN378" i="1"/>
  <c r="EM378" i="1"/>
  <c r="EL378" i="1"/>
  <c r="EK378" i="1"/>
  <c r="EJ378" i="1"/>
  <c r="EI378" i="1"/>
  <c r="EH378" i="1"/>
  <c r="EG378" i="1"/>
  <c r="EO378" i="1" s="1"/>
  <c r="EF378" i="1"/>
  <c r="EN377" i="1"/>
  <c r="EM377" i="1"/>
  <c r="EL377" i="1"/>
  <c r="EK377" i="1"/>
  <c r="EJ377" i="1"/>
  <c r="EI377" i="1"/>
  <c r="EH377" i="1"/>
  <c r="EG377" i="1"/>
  <c r="EF377" i="1"/>
  <c r="EN376" i="1"/>
  <c r="EM376" i="1"/>
  <c r="EL376" i="1"/>
  <c r="EK376" i="1"/>
  <c r="EJ376" i="1"/>
  <c r="EI376" i="1"/>
  <c r="EH376" i="1"/>
  <c r="EG376" i="1"/>
  <c r="EF376" i="1"/>
  <c r="EN375" i="1"/>
  <c r="EM375" i="1"/>
  <c r="EL375" i="1"/>
  <c r="EK375" i="1"/>
  <c r="EJ375" i="1"/>
  <c r="EI375" i="1"/>
  <c r="EH375" i="1"/>
  <c r="EG375" i="1"/>
  <c r="EF375" i="1"/>
  <c r="EN374" i="1"/>
  <c r="EM374" i="1"/>
  <c r="EL374" i="1"/>
  <c r="EK374" i="1"/>
  <c r="EJ374" i="1"/>
  <c r="EI374" i="1"/>
  <c r="EH374" i="1"/>
  <c r="EG374" i="1"/>
  <c r="EF374" i="1"/>
  <c r="EN373" i="1"/>
  <c r="EM373" i="1"/>
  <c r="EL373" i="1"/>
  <c r="EK373" i="1"/>
  <c r="EJ373" i="1"/>
  <c r="EI373" i="1"/>
  <c r="EH373" i="1"/>
  <c r="EG373" i="1"/>
  <c r="EF373" i="1"/>
  <c r="EN372" i="1"/>
  <c r="EM372" i="1"/>
  <c r="EL372" i="1"/>
  <c r="EK372" i="1"/>
  <c r="EJ372" i="1"/>
  <c r="EI372" i="1"/>
  <c r="EH372" i="1"/>
  <c r="EG372" i="1"/>
  <c r="EF372" i="1"/>
  <c r="EN371" i="1"/>
  <c r="EM371" i="1"/>
  <c r="EL371" i="1"/>
  <c r="EK371" i="1"/>
  <c r="EJ371" i="1"/>
  <c r="EI371" i="1"/>
  <c r="EH371" i="1"/>
  <c r="EG371" i="1"/>
  <c r="EF371" i="1"/>
  <c r="EN370" i="1"/>
  <c r="EM370" i="1"/>
  <c r="EL370" i="1"/>
  <c r="EK370" i="1"/>
  <c r="EJ370" i="1"/>
  <c r="EI370" i="1"/>
  <c r="EH370" i="1"/>
  <c r="EG370" i="1"/>
  <c r="EO370" i="1" s="1"/>
  <c r="EF370" i="1"/>
  <c r="EN369" i="1"/>
  <c r="EM369" i="1"/>
  <c r="EL369" i="1"/>
  <c r="EK369" i="1"/>
  <c r="EJ369" i="1"/>
  <c r="EI369" i="1"/>
  <c r="EH369" i="1"/>
  <c r="EG369" i="1"/>
  <c r="EF369" i="1"/>
  <c r="EN368" i="1"/>
  <c r="EM368" i="1"/>
  <c r="EL368" i="1"/>
  <c r="EK368" i="1"/>
  <c r="EJ368" i="1"/>
  <c r="EI368" i="1"/>
  <c r="EH368" i="1"/>
  <c r="EG368" i="1"/>
  <c r="EF368" i="1"/>
  <c r="EN367" i="1"/>
  <c r="EM367" i="1"/>
  <c r="EL367" i="1"/>
  <c r="EK367" i="1"/>
  <c r="EJ367" i="1"/>
  <c r="EI367" i="1"/>
  <c r="EH367" i="1"/>
  <c r="EG367" i="1"/>
  <c r="EF367" i="1"/>
  <c r="EN366" i="1"/>
  <c r="EM366" i="1"/>
  <c r="EL366" i="1"/>
  <c r="EK366" i="1"/>
  <c r="EJ366" i="1"/>
  <c r="EI366" i="1"/>
  <c r="EH366" i="1"/>
  <c r="EG366" i="1"/>
  <c r="EF366" i="1"/>
  <c r="EN365" i="1"/>
  <c r="EM365" i="1"/>
  <c r="EL365" i="1"/>
  <c r="EK365" i="1"/>
  <c r="EJ365" i="1"/>
  <c r="EI365" i="1"/>
  <c r="EH365" i="1"/>
  <c r="EG365" i="1"/>
  <c r="EF365" i="1"/>
  <c r="EN364" i="1"/>
  <c r="EM364" i="1"/>
  <c r="EL364" i="1"/>
  <c r="EK364" i="1"/>
  <c r="EJ364" i="1"/>
  <c r="EI364" i="1"/>
  <c r="EH364" i="1"/>
  <c r="EG364" i="1"/>
  <c r="EF364" i="1"/>
  <c r="EN363" i="1"/>
  <c r="EM363" i="1"/>
  <c r="EL363" i="1"/>
  <c r="EK363" i="1"/>
  <c r="EJ363" i="1"/>
  <c r="EI363" i="1"/>
  <c r="EH363" i="1"/>
  <c r="EG363" i="1"/>
  <c r="EF363" i="1"/>
  <c r="EN362" i="1"/>
  <c r="EM362" i="1"/>
  <c r="EL362" i="1"/>
  <c r="EK362" i="1"/>
  <c r="EJ362" i="1"/>
  <c r="EI362" i="1"/>
  <c r="EH362" i="1"/>
  <c r="EG362" i="1"/>
  <c r="EO362" i="1" s="1"/>
  <c r="EF362" i="1"/>
  <c r="EN361" i="1"/>
  <c r="EM361" i="1"/>
  <c r="EL361" i="1"/>
  <c r="EK361" i="1"/>
  <c r="EJ361" i="1"/>
  <c r="EI361" i="1"/>
  <c r="EH361" i="1"/>
  <c r="EG361" i="1"/>
  <c r="EF361" i="1"/>
  <c r="EN360" i="1"/>
  <c r="EM360" i="1"/>
  <c r="EL360" i="1"/>
  <c r="EK360" i="1"/>
  <c r="EJ360" i="1"/>
  <c r="EI360" i="1"/>
  <c r="EH360" i="1"/>
  <c r="EG360" i="1"/>
  <c r="EF360" i="1"/>
  <c r="EN359" i="1"/>
  <c r="EM359" i="1"/>
  <c r="EL359" i="1"/>
  <c r="EK359" i="1"/>
  <c r="EJ359" i="1"/>
  <c r="EI359" i="1"/>
  <c r="EH359" i="1"/>
  <c r="EG359" i="1"/>
  <c r="EF359" i="1"/>
  <c r="EN358" i="1"/>
  <c r="EM358" i="1"/>
  <c r="EL358" i="1"/>
  <c r="EK358" i="1"/>
  <c r="EJ358" i="1"/>
  <c r="EI358" i="1"/>
  <c r="EH358" i="1"/>
  <c r="EG358" i="1"/>
  <c r="EF358" i="1"/>
  <c r="EN357" i="1"/>
  <c r="EM357" i="1"/>
  <c r="EL357" i="1"/>
  <c r="EK357" i="1"/>
  <c r="EJ357" i="1"/>
  <c r="EI357" i="1"/>
  <c r="EH357" i="1"/>
  <c r="EG357" i="1"/>
  <c r="EF357" i="1"/>
  <c r="EN356" i="1"/>
  <c r="EM356" i="1"/>
  <c r="EL356" i="1"/>
  <c r="EK356" i="1"/>
  <c r="EJ356" i="1"/>
  <c r="EI356" i="1"/>
  <c r="EH356" i="1"/>
  <c r="EG356" i="1"/>
  <c r="EF356" i="1"/>
  <c r="EN355" i="1"/>
  <c r="EM355" i="1"/>
  <c r="EL355" i="1"/>
  <c r="EK355" i="1"/>
  <c r="EJ355" i="1"/>
  <c r="EI355" i="1"/>
  <c r="EH355" i="1"/>
  <c r="EG355" i="1"/>
  <c r="EF355" i="1"/>
  <c r="EN354" i="1"/>
  <c r="EM354" i="1"/>
  <c r="EL354" i="1"/>
  <c r="EK354" i="1"/>
  <c r="EJ354" i="1"/>
  <c r="EI354" i="1"/>
  <c r="EH354" i="1"/>
  <c r="EG354" i="1"/>
  <c r="EO354" i="1" s="1"/>
  <c r="EF354" i="1"/>
  <c r="EN353" i="1"/>
  <c r="EM353" i="1"/>
  <c r="EL353" i="1"/>
  <c r="EK353" i="1"/>
  <c r="EJ353" i="1"/>
  <c r="EI353" i="1"/>
  <c r="EH353" i="1"/>
  <c r="EG353" i="1"/>
  <c r="EF353" i="1"/>
  <c r="EN352" i="1"/>
  <c r="EM352" i="1"/>
  <c r="EL352" i="1"/>
  <c r="EK352" i="1"/>
  <c r="EJ352" i="1"/>
  <c r="EI352" i="1"/>
  <c r="EH352" i="1"/>
  <c r="EG352" i="1"/>
  <c r="EF352" i="1"/>
  <c r="EN351" i="1"/>
  <c r="EM351" i="1"/>
  <c r="EL351" i="1"/>
  <c r="EK351" i="1"/>
  <c r="EJ351" i="1"/>
  <c r="EI351" i="1"/>
  <c r="EH351" i="1"/>
  <c r="EG351" i="1"/>
  <c r="EF351" i="1"/>
  <c r="EN350" i="1"/>
  <c r="EM350" i="1"/>
  <c r="EL350" i="1"/>
  <c r="EK350" i="1"/>
  <c r="EJ350" i="1"/>
  <c r="EI350" i="1"/>
  <c r="EH350" i="1"/>
  <c r="EG350" i="1"/>
  <c r="EF350" i="1"/>
  <c r="EN349" i="1"/>
  <c r="EM349" i="1"/>
  <c r="EL349" i="1"/>
  <c r="EK349" i="1"/>
  <c r="EJ349" i="1"/>
  <c r="EI349" i="1"/>
  <c r="EH349" i="1"/>
  <c r="EG349" i="1"/>
  <c r="EF349" i="1"/>
  <c r="EN348" i="1"/>
  <c r="EM348" i="1"/>
  <c r="EL348" i="1"/>
  <c r="EK348" i="1"/>
  <c r="EJ348" i="1"/>
  <c r="EI348" i="1"/>
  <c r="EH348" i="1"/>
  <c r="EG348" i="1"/>
  <c r="EF348" i="1"/>
  <c r="EN347" i="1"/>
  <c r="EM347" i="1"/>
  <c r="EL347" i="1"/>
  <c r="EK347" i="1"/>
  <c r="EJ347" i="1"/>
  <c r="EI347" i="1"/>
  <c r="EH347" i="1"/>
  <c r="EG347" i="1"/>
  <c r="EF347" i="1"/>
  <c r="EN346" i="1"/>
  <c r="EM346" i="1"/>
  <c r="EL346" i="1"/>
  <c r="EK346" i="1"/>
  <c r="EJ346" i="1"/>
  <c r="EI346" i="1"/>
  <c r="EH346" i="1"/>
  <c r="EG346" i="1"/>
  <c r="EO346" i="1" s="1"/>
  <c r="EF346" i="1"/>
  <c r="EN345" i="1"/>
  <c r="EM345" i="1"/>
  <c r="EL345" i="1"/>
  <c r="EK345" i="1"/>
  <c r="EJ345" i="1"/>
  <c r="EI345" i="1"/>
  <c r="EH345" i="1"/>
  <c r="EG345" i="1"/>
  <c r="EF345" i="1"/>
  <c r="EN344" i="1"/>
  <c r="EM344" i="1"/>
  <c r="EL344" i="1"/>
  <c r="EK344" i="1"/>
  <c r="EJ344" i="1"/>
  <c r="EI344" i="1"/>
  <c r="EH344" i="1"/>
  <c r="EG344" i="1"/>
  <c r="EF344" i="1"/>
  <c r="EN343" i="1"/>
  <c r="EM343" i="1"/>
  <c r="EL343" i="1"/>
  <c r="EK343" i="1"/>
  <c r="EJ343" i="1"/>
  <c r="EI343" i="1"/>
  <c r="EH343" i="1"/>
  <c r="EG343" i="1"/>
  <c r="EF343" i="1"/>
  <c r="EN342" i="1"/>
  <c r="EM342" i="1"/>
  <c r="EL342" i="1"/>
  <c r="EK342" i="1"/>
  <c r="EJ342" i="1"/>
  <c r="EI342" i="1"/>
  <c r="EH342" i="1"/>
  <c r="EG342" i="1"/>
  <c r="EF342" i="1"/>
  <c r="EN341" i="1"/>
  <c r="EM341" i="1"/>
  <c r="EL341" i="1"/>
  <c r="EK341" i="1"/>
  <c r="EJ341" i="1"/>
  <c r="EI341" i="1"/>
  <c r="EH341" i="1"/>
  <c r="EG341" i="1"/>
  <c r="EF341" i="1"/>
  <c r="EN340" i="1"/>
  <c r="EM340" i="1"/>
  <c r="EL340" i="1"/>
  <c r="EK340" i="1"/>
  <c r="EJ340" i="1"/>
  <c r="EI340" i="1"/>
  <c r="EH340" i="1"/>
  <c r="EG340" i="1"/>
  <c r="EF340" i="1"/>
  <c r="EN339" i="1"/>
  <c r="EM339" i="1"/>
  <c r="EL339" i="1"/>
  <c r="EK339" i="1"/>
  <c r="EJ339" i="1"/>
  <c r="EI339" i="1"/>
  <c r="EH339" i="1"/>
  <c r="EG339" i="1"/>
  <c r="EF339" i="1"/>
  <c r="EN338" i="1"/>
  <c r="EM338" i="1"/>
  <c r="EL338" i="1"/>
  <c r="EK338" i="1"/>
  <c r="EJ338" i="1"/>
  <c r="EI338" i="1"/>
  <c r="EH338" i="1"/>
  <c r="EG338" i="1"/>
  <c r="EO338" i="1" s="1"/>
  <c r="EF338" i="1"/>
  <c r="EN337" i="1"/>
  <c r="EM337" i="1"/>
  <c r="EL337" i="1"/>
  <c r="EK337" i="1"/>
  <c r="EJ337" i="1"/>
  <c r="EI337" i="1"/>
  <c r="EH337" i="1"/>
  <c r="EG337" i="1"/>
  <c r="EF337" i="1"/>
  <c r="EN336" i="1"/>
  <c r="EM336" i="1"/>
  <c r="EL336" i="1"/>
  <c r="EK336" i="1"/>
  <c r="EJ336" i="1"/>
  <c r="EI336" i="1"/>
  <c r="EH336" i="1"/>
  <c r="EG336" i="1"/>
  <c r="EF336" i="1"/>
  <c r="EN335" i="1"/>
  <c r="EM335" i="1"/>
  <c r="EL335" i="1"/>
  <c r="EK335" i="1"/>
  <c r="EJ335" i="1"/>
  <c r="EI335" i="1"/>
  <c r="EH335" i="1"/>
  <c r="EG335" i="1"/>
  <c r="EF335" i="1"/>
  <c r="EN334" i="1"/>
  <c r="EM334" i="1"/>
  <c r="EL334" i="1"/>
  <c r="EK334" i="1"/>
  <c r="EJ334" i="1"/>
  <c r="EI334" i="1"/>
  <c r="EH334" i="1"/>
  <c r="EG334" i="1"/>
  <c r="EF334" i="1"/>
  <c r="EN333" i="1"/>
  <c r="EM333" i="1"/>
  <c r="EL333" i="1"/>
  <c r="EK333" i="1"/>
  <c r="EJ333" i="1"/>
  <c r="EI333" i="1"/>
  <c r="EH333" i="1"/>
  <c r="EG333" i="1"/>
  <c r="EF333" i="1"/>
  <c r="EN332" i="1"/>
  <c r="EM332" i="1"/>
  <c r="EL332" i="1"/>
  <c r="EK332" i="1"/>
  <c r="EJ332" i="1"/>
  <c r="EI332" i="1"/>
  <c r="EH332" i="1"/>
  <c r="EG332" i="1"/>
  <c r="EF332" i="1"/>
  <c r="EN331" i="1"/>
  <c r="EM331" i="1"/>
  <c r="EL331" i="1"/>
  <c r="EK331" i="1"/>
  <c r="EJ331" i="1"/>
  <c r="EI331" i="1"/>
  <c r="EH331" i="1"/>
  <c r="EG331" i="1"/>
  <c r="EF331" i="1"/>
  <c r="EN330" i="1"/>
  <c r="EM330" i="1"/>
  <c r="EL330" i="1"/>
  <c r="EK330" i="1"/>
  <c r="EJ330" i="1"/>
  <c r="EI330" i="1"/>
  <c r="EH330" i="1"/>
  <c r="EG330" i="1"/>
  <c r="EO330" i="1" s="1"/>
  <c r="EF330" i="1"/>
  <c r="EN329" i="1"/>
  <c r="EM329" i="1"/>
  <c r="EL329" i="1"/>
  <c r="EK329" i="1"/>
  <c r="EJ329" i="1"/>
  <c r="EI329" i="1"/>
  <c r="EH329" i="1"/>
  <c r="EG329" i="1"/>
  <c r="EF329" i="1"/>
  <c r="EN328" i="1"/>
  <c r="EM328" i="1"/>
  <c r="EL328" i="1"/>
  <c r="EK328" i="1"/>
  <c r="EJ328" i="1"/>
  <c r="EI328" i="1"/>
  <c r="EH328" i="1"/>
  <c r="EG328" i="1"/>
  <c r="EF328" i="1"/>
  <c r="EN327" i="1"/>
  <c r="EM327" i="1"/>
  <c r="EL327" i="1"/>
  <c r="EK327" i="1"/>
  <c r="EJ327" i="1"/>
  <c r="EI327" i="1"/>
  <c r="EH327" i="1"/>
  <c r="EG327" i="1"/>
  <c r="EF327" i="1"/>
  <c r="EN326" i="1"/>
  <c r="EM326" i="1"/>
  <c r="EL326" i="1"/>
  <c r="EK326" i="1"/>
  <c r="EJ326" i="1"/>
  <c r="EI326" i="1"/>
  <c r="EH326" i="1"/>
  <c r="EG326" i="1"/>
  <c r="EF326" i="1"/>
  <c r="EN325" i="1"/>
  <c r="EM325" i="1"/>
  <c r="EL325" i="1"/>
  <c r="EK325" i="1"/>
  <c r="EJ325" i="1"/>
  <c r="EI325" i="1"/>
  <c r="EH325" i="1"/>
  <c r="EG325" i="1"/>
  <c r="EF325" i="1"/>
  <c r="EN324" i="1"/>
  <c r="EM324" i="1"/>
  <c r="EL324" i="1"/>
  <c r="EK324" i="1"/>
  <c r="EJ324" i="1"/>
  <c r="EI324" i="1"/>
  <c r="EH324" i="1"/>
  <c r="EG324" i="1"/>
  <c r="EF324" i="1"/>
  <c r="EN323" i="1"/>
  <c r="EM323" i="1"/>
  <c r="EL323" i="1"/>
  <c r="EK323" i="1"/>
  <c r="EJ323" i="1"/>
  <c r="EI323" i="1"/>
  <c r="EH323" i="1"/>
  <c r="EG323" i="1"/>
  <c r="EF323" i="1"/>
  <c r="EN322" i="1"/>
  <c r="EM322" i="1"/>
  <c r="EL322" i="1"/>
  <c r="EK322" i="1"/>
  <c r="EJ322" i="1"/>
  <c r="EI322" i="1"/>
  <c r="EH322" i="1"/>
  <c r="EG322" i="1"/>
  <c r="EO322" i="1" s="1"/>
  <c r="EF322" i="1"/>
  <c r="EN321" i="1"/>
  <c r="EM321" i="1"/>
  <c r="EL321" i="1"/>
  <c r="EK321" i="1"/>
  <c r="EJ321" i="1"/>
  <c r="EI321" i="1"/>
  <c r="EH321" i="1"/>
  <c r="EG321" i="1"/>
  <c r="EF321" i="1"/>
  <c r="EN320" i="1"/>
  <c r="EM320" i="1"/>
  <c r="EL320" i="1"/>
  <c r="EK320" i="1"/>
  <c r="EJ320" i="1"/>
  <c r="EI320" i="1"/>
  <c r="EH320" i="1"/>
  <c r="EG320" i="1"/>
  <c r="EF320" i="1"/>
  <c r="EN319" i="1"/>
  <c r="EM319" i="1"/>
  <c r="EL319" i="1"/>
  <c r="EK319" i="1"/>
  <c r="EJ319" i="1"/>
  <c r="EI319" i="1"/>
  <c r="EH319" i="1"/>
  <c r="EG319" i="1"/>
  <c r="EF319" i="1"/>
  <c r="EN318" i="1"/>
  <c r="EM318" i="1"/>
  <c r="EL318" i="1"/>
  <c r="EK318" i="1"/>
  <c r="EJ318" i="1"/>
  <c r="EI318" i="1"/>
  <c r="EH318" i="1"/>
  <c r="EG318" i="1"/>
  <c r="EF318" i="1"/>
  <c r="EN317" i="1"/>
  <c r="EM317" i="1"/>
  <c r="EL317" i="1"/>
  <c r="EK317" i="1"/>
  <c r="EJ317" i="1"/>
  <c r="EI317" i="1"/>
  <c r="EH317" i="1"/>
  <c r="EG317" i="1"/>
  <c r="EF317" i="1"/>
  <c r="EN316" i="1"/>
  <c r="EM316" i="1"/>
  <c r="EL316" i="1"/>
  <c r="EK316" i="1"/>
  <c r="EJ316" i="1"/>
  <c r="EI316" i="1"/>
  <c r="EH316" i="1"/>
  <c r="EG316" i="1"/>
  <c r="EF316" i="1"/>
  <c r="EN315" i="1"/>
  <c r="EM315" i="1"/>
  <c r="EL315" i="1"/>
  <c r="EK315" i="1"/>
  <c r="EJ315" i="1"/>
  <c r="EI315" i="1"/>
  <c r="EH315" i="1"/>
  <c r="EG315" i="1"/>
  <c r="EF315" i="1"/>
  <c r="EN314" i="1"/>
  <c r="EM314" i="1"/>
  <c r="EL314" i="1"/>
  <c r="EK314" i="1"/>
  <c r="EJ314" i="1"/>
  <c r="EI314" i="1"/>
  <c r="EH314" i="1"/>
  <c r="EG314" i="1"/>
  <c r="EO314" i="1" s="1"/>
  <c r="EF314" i="1"/>
  <c r="EN313" i="1"/>
  <c r="EM313" i="1"/>
  <c r="EL313" i="1"/>
  <c r="EK313" i="1"/>
  <c r="EJ313" i="1"/>
  <c r="EI313" i="1"/>
  <c r="EH313" i="1"/>
  <c r="EG313" i="1"/>
  <c r="EF313" i="1"/>
  <c r="EN312" i="1"/>
  <c r="EM312" i="1"/>
  <c r="EL312" i="1"/>
  <c r="EK312" i="1"/>
  <c r="EJ312" i="1"/>
  <c r="EI312" i="1"/>
  <c r="EH312" i="1"/>
  <c r="EG312" i="1"/>
  <c r="EF312" i="1"/>
  <c r="EN311" i="1"/>
  <c r="EM311" i="1"/>
  <c r="EL311" i="1"/>
  <c r="EK311" i="1"/>
  <c r="EJ311" i="1"/>
  <c r="EI311" i="1"/>
  <c r="EH311" i="1"/>
  <c r="EG311" i="1"/>
  <c r="EF311" i="1"/>
  <c r="EN310" i="1"/>
  <c r="EM310" i="1"/>
  <c r="EL310" i="1"/>
  <c r="EK310" i="1"/>
  <c r="EJ310" i="1"/>
  <c r="EI310" i="1"/>
  <c r="EH310" i="1"/>
  <c r="EG310" i="1"/>
  <c r="EF310" i="1"/>
  <c r="EN309" i="1"/>
  <c r="EM309" i="1"/>
  <c r="EL309" i="1"/>
  <c r="EK309" i="1"/>
  <c r="EJ309" i="1"/>
  <c r="EI309" i="1"/>
  <c r="EH309" i="1"/>
  <c r="EG309" i="1"/>
  <c r="EF309" i="1"/>
  <c r="EN308" i="1"/>
  <c r="EM308" i="1"/>
  <c r="EL308" i="1"/>
  <c r="EK308" i="1"/>
  <c r="EJ308" i="1"/>
  <c r="EI308" i="1"/>
  <c r="EH308" i="1"/>
  <c r="EG308" i="1"/>
  <c r="EF308" i="1"/>
  <c r="EN307" i="1"/>
  <c r="EM307" i="1"/>
  <c r="EL307" i="1"/>
  <c r="EK307" i="1"/>
  <c r="EJ307" i="1"/>
  <c r="EI307" i="1"/>
  <c r="EH307" i="1"/>
  <c r="EG307" i="1"/>
  <c r="EF307" i="1"/>
  <c r="EN306" i="1"/>
  <c r="EM306" i="1"/>
  <c r="EL306" i="1"/>
  <c r="EK306" i="1"/>
  <c r="EJ306" i="1"/>
  <c r="EI306" i="1"/>
  <c r="EH306" i="1"/>
  <c r="EG306" i="1"/>
  <c r="EO306" i="1" s="1"/>
  <c r="EF306" i="1"/>
  <c r="EN305" i="1"/>
  <c r="EM305" i="1"/>
  <c r="EL305" i="1"/>
  <c r="EK305" i="1"/>
  <c r="EJ305" i="1"/>
  <c r="EI305" i="1"/>
  <c r="EH305" i="1"/>
  <c r="EG305" i="1"/>
  <c r="EF305" i="1"/>
  <c r="EN304" i="1"/>
  <c r="EM304" i="1"/>
  <c r="EL304" i="1"/>
  <c r="EK304" i="1"/>
  <c r="EJ304" i="1"/>
  <c r="EI304" i="1"/>
  <c r="EH304" i="1"/>
  <c r="EG304" i="1"/>
  <c r="EF304" i="1"/>
  <c r="EN303" i="1"/>
  <c r="EM303" i="1"/>
  <c r="EL303" i="1"/>
  <c r="EK303" i="1"/>
  <c r="EJ303" i="1"/>
  <c r="EI303" i="1"/>
  <c r="EH303" i="1"/>
  <c r="EG303" i="1"/>
  <c r="EF303" i="1"/>
  <c r="EN302" i="1"/>
  <c r="EM302" i="1"/>
  <c r="EL302" i="1"/>
  <c r="EK302" i="1"/>
  <c r="EJ302" i="1"/>
  <c r="EI302" i="1"/>
  <c r="EH302" i="1"/>
  <c r="EG302" i="1"/>
  <c r="EF302" i="1"/>
  <c r="EN301" i="1"/>
  <c r="EM301" i="1"/>
  <c r="EL301" i="1"/>
  <c r="EK301" i="1"/>
  <c r="EJ301" i="1"/>
  <c r="EI301" i="1"/>
  <c r="EH301" i="1"/>
  <c r="EG301" i="1"/>
  <c r="EF301" i="1"/>
  <c r="EN300" i="1"/>
  <c r="EM300" i="1"/>
  <c r="EL300" i="1"/>
  <c r="EK300" i="1"/>
  <c r="EJ300" i="1"/>
  <c r="EI300" i="1"/>
  <c r="EH300" i="1"/>
  <c r="EG300" i="1"/>
  <c r="EF300" i="1"/>
  <c r="EN299" i="1"/>
  <c r="EM299" i="1"/>
  <c r="EL299" i="1"/>
  <c r="EK299" i="1"/>
  <c r="EJ299" i="1"/>
  <c r="EI299" i="1"/>
  <c r="EH299" i="1"/>
  <c r="EG299" i="1"/>
  <c r="EF299" i="1"/>
  <c r="EN298" i="1"/>
  <c r="EM298" i="1"/>
  <c r="EL298" i="1"/>
  <c r="EK298" i="1"/>
  <c r="EJ298" i="1"/>
  <c r="EI298" i="1"/>
  <c r="EH298" i="1"/>
  <c r="EG298" i="1"/>
  <c r="EO298" i="1" s="1"/>
  <c r="EF298" i="1"/>
  <c r="EN297" i="1"/>
  <c r="EM297" i="1"/>
  <c r="EL297" i="1"/>
  <c r="EK297" i="1"/>
  <c r="EJ297" i="1"/>
  <c r="EI297" i="1"/>
  <c r="EH297" i="1"/>
  <c r="EG297" i="1"/>
  <c r="EF297" i="1"/>
  <c r="EN296" i="1"/>
  <c r="EM296" i="1"/>
  <c r="EL296" i="1"/>
  <c r="EK296" i="1"/>
  <c r="EJ296" i="1"/>
  <c r="EI296" i="1"/>
  <c r="EH296" i="1"/>
  <c r="EG296" i="1"/>
  <c r="EF296" i="1"/>
  <c r="EN295" i="1"/>
  <c r="EM295" i="1"/>
  <c r="EL295" i="1"/>
  <c r="EK295" i="1"/>
  <c r="EJ295" i="1"/>
  <c r="EI295" i="1"/>
  <c r="EH295" i="1"/>
  <c r="EG295" i="1"/>
  <c r="EF295" i="1"/>
  <c r="EN294" i="1"/>
  <c r="EM294" i="1"/>
  <c r="EL294" i="1"/>
  <c r="EK294" i="1"/>
  <c r="EJ294" i="1"/>
  <c r="EI294" i="1"/>
  <c r="EH294" i="1"/>
  <c r="EG294" i="1"/>
  <c r="EF294" i="1"/>
  <c r="EN293" i="1"/>
  <c r="EM293" i="1"/>
  <c r="EL293" i="1"/>
  <c r="EK293" i="1"/>
  <c r="EJ293" i="1"/>
  <c r="EI293" i="1"/>
  <c r="EH293" i="1"/>
  <c r="EG293" i="1"/>
  <c r="EF293" i="1"/>
  <c r="EN292" i="1"/>
  <c r="EM292" i="1"/>
  <c r="EL292" i="1"/>
  <c r="EK292" i="1"/>
  <c r="EJ292" i="1"/>
  <c r="EI292" i="1"/>
  <c r="EH292" i="1"/>
  <c r="EG292" i="1"/>
  <c r="EF292" i="1"/>
  <c r="EN291" i="1"/>
  <c r="EM291" i="1"/>
  <c r="EL291" i="1"/>
  <c r="EK291" i="1"/>
  <c r="EJ291" i="1"/>
  <c r="EI291" i="1"/>
  <c r="EH291" i="1"/>
  <c r="EG291" i="1"/>
  <c r="EF291" i="1"/>
  <c r="EN290" i="1"/>
  <c r="EM290" i="1"/>
  <c r="EL290" i="1"/>
  <c r="EK290" i="1"/>
  <c r="EJ290" i="1"/>
  <c r="EI290" i="1"/>
  <c r="EH290" i="1"/>
  <c r="EG290" i="1"/>
  <c r="EO290" i="1" s="1"/>
  <c r="EF290" i="1"/>
  <c r="EN289" i="1"/>
  <c r="EM289" i="1"/>
  <c r="EL289" i="1"/>
  <c r="EK289" i="1"/>
  <c r="EJ289" i="1"/>
  <c r="EI289" i="1"/>
  <c r="EH289" i="1"/>
  <c r="EG289" i="1"/>
  <c r="EF289" i="1"/>
  <c r="EN288" i="1"/>
  <c r="EM288" i="1"/>
  <c r="EL288" i="1"/>
  <c r="EK288" i="1"/>
  <c r="EJ288" i="1"/>
  <c r="EI288" i="1"/>
  <c r="EH288" i="1"/>
  <c r="EG288" i="1"/>
  <c r="EF288" i="1"/>
  <c r="EN287" i="1"/>
  <c r="EM287" i="1"/>
  <c r="EL287" i="1"/>
  <c r="EK287" i="1"/>
  <c r="EJ287" i="1"/>
  <c r="EI287" i="1"/>
  <c r="EH287" i="1"/>
  <c r="EG287" i="1"/>
  <c r="EF287" i="1"/>
  <c r="EN286" i="1"/>
  <c r="EM286" i="1"/>
  <c r="EL286" i="1"/>
  <c r="EK286" i="1"/>
  <c r="EJ286" i="1"/>
  <c r="EI286" i="1"/>
  <c r="EH286" i="1"/>
  <c r="EG286" i="1"/>
  <c r="EF286" i="1"/>
  <c r="EN285" i="1"/>
  <c r="EM285" i="1"/>
  <c r="EL285" i="1"/>
  <c r="EK285" i="1"/>
  <c r="EJ285" i="1"/>
  <c r="EI285" i="1"/>
  <c r="EH285" i="1"/>
  <c r="EG285" i="1"/>
  <c r="EF285" i="1"/>
  <c r="EN284" i="1"/>
  <c r="EM284" i="1"/>
  <c r="EL284" i="1"/>
  <c r="EK284" i="1"/>
  <c r="EJ284" i="1"/>
  <c r="EI284" i="1"/>
  <c r="EH284" i="1"/>
  <c r="EG284" i="1"/>
  <c r="EF284" i="1"/>
  <c r="EN283" i="1"/>
  <c r="EM283" i="1"/>
  <c r="EL283" i="1"/>
  <c r="EK283" i="1"/>
  <c r="EJ283" i="1"/>
  <c r="EI283" i="1"/>
  <c r="EH283" i="1"/>
  <c r="EG283" i="1"/>
  <c r="EF283" i="1"/>
  <c r="EN282" i="1"/>
  <c r="EM282" i="1"/>
  <c r="EL282" i="1"/>
  <c r="EK282" i="1"/>
  <c r="EJ282" i="1"/>
  <c r="EI282" i="1"/>
  <c r="EH282" i="1"/>
  <c r="EG282" i="1"/>
  <c r="EO282" i="1" s="1"/>
  <c r="EF282" i="1"/>
  <c r="EN281" i="1"/>
  <c r="EM281" i="1"/>
  <c r="EL281" i="1"/>
  <c r="EK281" i="1"/>
  <c r="EJ281" i="1"/>
  <c r="EI281" i="1"/>
  <c r="EH281" i="1"/>
  <c r="EG281" i="1"/>
  <c r="EF281" i="1"/>
  <c r="EN280" i="1"/>
  <c r="EM280" i="1"/>
  <c r="EL280" i="1"/>
  <c r="EK280" i="1"/>
  <c r="EJ280" i="1"/>
  <c r="EI280" i="1"/>
  <c r="EH280" i="1"/>
  <c r="EG280" i="1"/>
  <c r="EF280" i="1"/>
  <c r="EN279" i="1"/>
  <c r="EM279" i="1"/>
  <c r="EL279" i="1"/>
  <c r="EK279" i="1"/>
  <c r="EJ279" i="1"/>
  <c r="EI279" i="1"/>
  <c r="EH279" i="1"/>
  <c r="EG279" i="1"/>
  <c r="EF279" i="1"/>
  <c r="EN278" i="1"/>
  <c r="EM278" i="1"/>
  <c r="EL278" i="1"/>
  <c r="EK278" i="1"/>
  <c r="EJ278" i="1"/>
  <c r="EI278" i="1"/>
  <c r="EH278" i="1"/>
  <c r="EG278" i="1"/>
  <c r="EF278" i="1"/>
  <c r="EN277" i="1"/>
  <c r="EM277" i="1"/>
  <c r="EL277" i="1"/>
  <c r="EK277" i="1"/>
  <c r="EJ277" i="1"/>
  <c r="EI277" i="1"/>
  <c r="EH277" i="1"/>
  <c r="EG277" i="1"/>
  <c r="EF277" i="1"/>
  <c r="EN276" i="1"/>
  <c r="EM276" i="1"/>
  <c r="EL276" i="1"/>
  <c r="EK276" i="1"/>
  <c r="EJ276" i="1"/>
  <c r="EI276" i="1"/>
  <c r="EH276" i="1"/>
  <c r="EG276" i="1"/>
  <c r="EF276" i="1"/>
  <c r="EN275" i="1"/>
  <c r="EM275" i="1"/>
  <c r="EL275" i="1"/>
  <c r="EK275" i="1"/>
  <c r="EJ275" i="1"/>
  <c r="EI275" i="1"/>
  <c r="EH275" i="1"/>
  <c r="EG275" i="1"/>
  <c r="EF275" i="1"/>
  <c r="EN274" i="1"/>
  <c r="EM274" i="1"/>
  <c r="EL274" i="1"/>
  <c r="EK274" i="1"/>
  <c r="EJ274" i="1"/>
  <c r="EI274" i="1"/>
  <c r="EH274" i="1"/>
  <c r="EG274" i="1"/>
  <c r="EO274" i="1" s="1"/>
  <c r="EF274" i="1"/>
  <c r="EN273" i="1"/>
  <c r="EM273" i="1"/>
  <c r="EL273" i="1"/>
  <c r="EK273" i="1"/>
  <c r="EJ273" i="1"/>
  <c r="EI273" i="1"/>
  <c r="EH273" i="1"/>
  <c r="EG273" i="1"/>
  <c r="EF273" i="1"/>
  <c r="EN272" i="1"/>
  <c r="EM272" i="1"/>
  <c r="EL272" i="1"/>
  <c r="EK272" i="1"/>
  <c r="EJ272" i="1"/>
  <c r="EI272" i="1"/>
  <c r="EH272" i="1"/>
  <c r="EG272" i="1"/>
  <c r="EF272" i="1"/>
  <c r="EN271" i="1"/>
  <c r="EM271" i="1"/>
  <c r="EL271" i="1"/>
  <c r="EK271" i="1"/>
  <c r="EJ271" i="1"/>
  <c r="EI271" i="1"/>
  <c r="EH271" i="1"/>
  <c r="EG271" i="1"/>
  <c r="EF271" i="1"/>
  <c r="EN270" i="1"/>
  <c r="EM270" i="1"/>
  <c r="EL270" i="1"/>
  <c r="EK270" i="1"/>
  <c r="EJ270" i="1"/>
  <c r="EI270" i="1"/>
  <c r="EH270" i="1"/>
  <c r="EG270" i="1"/>
  <c r="EF270" i="1"/>
  <c r="EN269" i="1"/>
  <c r="EM269" i="1"/>
  <c r="EL269" i="1"/>
  <c r="EK269" i="1"/>
  <c r="EJ269" i="1"/>
  <c r="EI269" i="1"/>
  <c r="EH269" i="1"/>
  <c r="EG269" i="1"/>
  <c r="EF269" i="1"/>
  <c r="EN268" i="1"/>
  <c r="EM268" i="1"/>
  <c r="EL268" i="1"/>
  <c r="EK268" i="1"/>
  <c r="EJ268" i="1"/>
  <c r="EI268" i="1"/>
  <c r="EH268" i="1"/>
  <c r="EG268" i="1"/>
  <c r="EF268" i="1"/>
  <c r="EN267" i="1"/>
  <c r="EM267" i="1"/>
  <c r="EL267" i="1"/>
  <c r="EK267" i="1"/>
  <c r="EJ267" i="1"/>
  <c r="EI267" i="1"/>
  <c r="EH267" i="1"/>
  <c r="EG267" i="1"/>
  <c r="EF267" i="1"/>
  <c r="EN266" i="1"/>
  <c r="EM266" i="1"/>
  <c r="EL266" i="1"/>
  <c r="EK266" i="1"/>
  <c r="EJ266" i="1"/>
  <c r="EI266" i="1"/>
  <c r="EH266" i="1"/>
  <c r="EG266" i="1"/>
  <c r="EO266" i="1" s="1"/>
  <c r="EF266" i="1"/>
  <c r="EN265" i="1"/>
  <c r="EM265" i="1"/>
  <c r="EL265" i="1"/>
  <c r="EK265" i="1"/>
  <c r="EJ265" i="1"/>
  <c r="EI265" i="1"/>
  <c r="EH265" i="1"/>
  <c r="EG265" i="1"/>
  <c r="EF265" i="1"/>
  <c r="EN264" i="1"/>
  <c r="EM264" i="1"/>
  <c r="EL264" i="1"/>
  <c r="EK264" i="1"/>
  <c r="EJ264" i="1"/>
  <c r="EI264" i="1"/>
  <c r="EH264" i="1"/>
  <c r="EG264" i="1"/>
  <c r="EF264" i="1"/>
  <c r="EN263" i="1"/>
  <c r="EM263" i="1"/>
  <c r="EL263" i="1"/>
  <c r="EK263" i="1"/>
  <c r="EJ263" i="1"/>
  <c r="EI263" i="1"/>
  <c r="EH263" i="1"/>
  <c r="EG263" i="1"/>
  <c r="EF263" i="1"/>
  <c r="EN262" i="1"/>
  <c r="EM262" i="1"/>
  <c r="EL262" i="1"/>
  <c r="EK262" i="1"/>
  <c r="EJ262" i="1"/>
  <c r="EI262" i="1"/>
  <c r="EH262" i="1"/>
  <c r="EG262" i="1"/>
  <c r="EF262" i="1"/>
  <c r="EN261" i="1"/>
  <c r="EM261" i="1"/>
  <c r="EL261" i="1"/>
  <c r="EK261" i="1"/>
  <c r="EJ261" i="1"/>
  <c r="EI261" i="1"/>
  <c r="EH261" i="1"/>
  <c r="EG261" i="1"/>
  <c r="EF261" i="1"/>
  <c r="EN260" i="1"/>
  <c r="EM260" i="1"/>
  <c r="EL260" i="1"/>
  <c r="EK260" i="1"/>
  <c r="EJ260" i="1"/>
  <c r="EI260" i="1"/>
  <c r="EH260" i="1"/>
  <c r="EG260" i="1"/>
  <c r="EF260" i="1"/>
  <c r="EN259" i="1"/>
  <c r="EM259" i="1"/>
  <c r="EL259" i="1"/>
  <c r="EK259" i="1"/>
  <c r="EJ259" i="1"/>
  <c r="EI259" i="1"/>
  <c r="EH259" i="1"/>
  <c r="EG259" i="1"/>
  <c r="EF259" i="1"/>
  <c r="EN258" i="1"/>
  <c r="EM258" i="1"/>
  <c r="EL258" i="1"/>
  <c r="EK258" i="1"/>
  <c r="EJ258" i="1"/>
  <c r="EI258" i="1"/>
  <c r="EH258" i="1"/>
  <c r="EG258" i="1"/>
  <c r="EO258" i="1" s="1"/>
  <c r="EF258" i="1"/>
  <c r="EN257" i="1"/>
  <c r="EM257" i="1"/>
  <c r="EL257" i="1"/>
  <c r="EK257" i="1"/>
  <c r="EJ257" i="1"/>
  <c r="EI257" i="1"/>
  <c r="EH257" i="1"/>
  <c r="EG257" i="1"/>
  <c r="EF257" i="1"/>
  <c r="EN256" i="1"/>
  <c r="EM256" i="1"/>
  <c r="EL256" i="1"/>
  <c r="EK256" i="1"/>
  <c r="EJ256" i="1"/>
  <c r="EI256" i="1"/>
  <c r="EH256" i="1"/>
  <c r="EG256" i="1"/>
  <c r="EF256" i="1"/>
  <c r="EN255" i="1"/>
  <c r="EM255" i="1"/>
  <c r="EL255" i="1"/>
  <c r="EK255" i="1"/>
  <c r="EJ255" i="1"/>
  <c r="EI255" i="1"/>
  <c r="EH255" i="1"/>
  <c r="EG255" i="1"/>
  <c r="EF255" i="1"/>
  <c r="EN254" i="1"/>
  <c r="EM254" i="1"/>
  <c r="EL254" i="1"/>
  <c r="EK254" i="1"/>
  <c r="EJ254" i="1"/>
  <c r="EI254" i="1"/>
  <c r="EH254" i="1"/>
  <c r="EG254" i="1"/>
  <c r="EF254" i="1"/>
  <c r="EN253" i="1"/>
  <c r="EM253" i="1"/>
  <c r="EL253" i="1"/>
  <c r="EK253" i="1"/>
  <c r="EJ253" i="1"/>
  <c r="EI253" i="1"/>
  <c r="EH253" i="1"/>
  <c r="EG253" i="1"/>
  <c r="EF253" i="1"/>
  <c r="EN252" i="1"/>
  <c r="EM252" i="1"/>
  <c r="EL252" i="1"/>
  <c r="EK252" i="1"/>
  <c r="EJ252" i="1"/>
  <c r="EI252" i="1"/>
  <c r="EH252" i="1"/>
  <c r="EG252" i="1"/>
  <c r="EF252" i="1"/>
  <c r="EN251" i="1"/>
  <c r="EM251" i="1"/>
  <c r="EL251" i="1"/>
  <c r="EK251" i="1"/>
  <c r="EJ251" i="1"/>
  <c r="EI251" i="1"/>
  <c r="EH251" i="1"/>
  <c r="EG251" i="1"/>
  <c r="EF251" i="1"/>
  <c r="EN250" i="1"/>
  <c r="EM250" i="1"/>
  <c r="EL250" i="1"/>
  <c r="EK250" i="1"/>
  <c r="EJ250" i="1"/>
  <c r="EI250" i="1"/>
  <c r="EH250" i="1"/>
  <c r="EG250" i="1"/>
  <c r="EO250" i="1" s="1"/>
  <c r="EF250" i="1"/>
  <c r="EN249" i="1"/>
  <c r="EM249" i="1"/>
  <c r="EL249" i="1"/>
  <c r="EK249" i="1"/>
  <c r="EJ249" i="1"/>
  <c r="EI249" i="1"/>
  <c r="EH249" i="1"/>
  <c r="EG249" i="1"/>
  <c r="EF249" i="1"/>
  <c r="EN248" i="1"/>
  <c r="EM248" i="1"/>
  <c r="EL248" i="1"/>
  <c r="EK248" i="1"/>
  <c r="EJ248" i="1"/>
  <c r="EI248" i="1"/>
  <c r="EH248" i="1"/>
  <c r="EG248" i="1"/>
  <c r="EF248" i="1"/>
  <c r="EN247" i="1"/>
  <c r="EM247" i="1"/>
  <c r="EL247" i="1"/>
  <c r="EK247" i="1"/>
  <c r="EJ247" i="1"/>
  <c r="EI247" i="1"/>
  <c r="EH247" i="1"/>
  <c r="EG247" i="1"/>
  <c r="EF247" i="1"/>
  <c r="EN246" i="1"/>
  <c r="EM246" i="1"/>
  <c r="EL246" i="1"/>
  <c r="EK246" i="1"/>
  <c r="EJ246" i="1"/>
  <c r="EI246" i="1"/>
  <c r="EH246" i="1"/>
  <c r="EG246" i="1"/>
  <c r="EF246" i="1"/>
  <c r="EN245" i="1"/>
  <c r="EM245" i="1"/>
  <c r="EL245" i="1"/>
  <c r="EK245" i="1"/>
  <c r="EJ245" i="1"/>
  <c r="EI245" i="1"/>
  <c r="EH245" i="1"/>
  <c r="EG245" i="1"/>
  <c r="EF245" i="1"/>
  <c r="EN244" i="1"/>
  <c r="EM244" i="1"/>
  <c r="EL244" i="1"/>
  <c r="EK244" i="1"/>
  <c r="EJ244" i="1"/>
  <c r="EI244" i="1"/>
  <c r="EH244" i="1"/>
  <c r="EG244" i="1"/>
  <c r="EF244" i="1"/>
  <c r="EN243" i="1"/>
  <c r="EM243" i="1"/>
  <c r="EL243" i="1"/>
  <c r="EK243" i="1"/>
  <c r="EJ243" i="1"/>
  <c r="EI243" i="1"/>
  <c r="EH243" i="1"/>
  <c r="EG243" i="1"/>
  <c r="EF243" i="1"/>
  <c r="EN242" i="1"/>
  <c r="EM242" i="1"/>
  <c r="EL242" i="1"/>
  <c r="EK242" i="1"/>
  <c r="EJ242" i="1"/>
  <c r="EI242" i="1"/>
  <c r="EH242" i="1"/>
  <c r="EG242" i="1"/>
  <c r="EF242" i="1"/>
  <c r="EN241" i="1"/>
  <c r="EM241" i="1"/>
  <c r="EL241" i="1"/>
  <c r="EK241" i="1"/>
  <c r="EJ241" i="1"/>
  <c r="EI241" i="1"/>
  <c r="EH241" i="1"/>
  <c r="EG241" i="1"/>
  <c r="EF241" i="1"/>
  <c r="EN240" i="1"/>
  <c r="EM240" i="1"/>
  <c r="EL240" i="1"/>
  <c r="EK240" i="1"/>
  <c r="EJ240" i="1"/>
  <c r="EI240" i="1"/>
  <c r="EH240" i="1"/>
  <c r="EG240" i="1"/>
  <c r="EF240" i="1"/>
  <c r="EN239" i="1"/>
  <c r="EM239" i="1"/>
  <c r="EL239" i="1"/>
  <c r="EK239" i="1"/>
  <c r="EJ239" i="1"/>
  <c r="EI239" i="1"/>
  <c r="EH239" i="1"/>
  <c r="EG239" i="1"/>
  <c r="EF239" i="1"/>
  <c r="EN238" i="1"/>
  <c r="EM238" i="1"/>
  <c r="EL238" i="1"/>
  <c r="EK238" i="1"/>
  <c r="EJ238" i="1"/>
  <c r="EI238" i="1"/>
  <c r="EH238" i="1"/>
  <c r="EG238" i="1"/>
  <c r="EF238" i="1"/>
  <c r="EN237" i="1"/>
  <c r="EM237" i="1"/>
  <c r="EL237" i="1"/>
  <c r="EK237" i="1"/>
  <c r="EJ237" i="1"/>
  <c r="EI237" i="1"/>
  <c r="EH237" i="1"/>
  <c r="EG237" i="1"/>
  <c r="EF237" i="1"/>
  <c r="EN236" i="1"/>
  <c r="EM236" i="1"/>
  <c r="EL236" i="1"/>
  <c r="EK236" i="1"/>
  <c r="EJ236" i="1"/>
  <c r="EI236" i="1"/>
  <c r="EH236" i="1"/>
  <c r="EG236" i="1"/>
  <c r="EF236" i="1"/>
  <c r="EN235" i="1"/>
  <c r="EM235" i="1"/>
  <c r="EL235" i="1"/>
  <c r="EK235" i="1"/>
  <c r="EJ235" i="1"/>
  <c r="EI235" i="1"/>
  <c r="EH235" i="1"/>
  <c r="EG235" i="1"/>
  <c r="EO235" i="1" s="1"/>
  <c r="EF235" i="1"/>
  <c r="EN234" i="1"/>
  <c r="EM234" i="1"/>
  <c r="EL234" i="1"/>
  <c r="EK234" i="1"/>
  <c r="EJ234" i="1"/>
  <c r="EI234" i="1"/>
  <c r="EH234" i="1"/>
  <c r="EG234" i="1"/>
  <c r="EO234" i="1" s="1"/>
  <c r="EF234" i="1"/>
  <c r="EN233" i="1"/>
  <c r="EM233" i="1"/>
  <c r="EL233" i="1"/>
  <c r="EK233" i="1"/>
  <c r="EJ233" i="1"/>
  <c r="EI233" i="1"/>
  <c r="EH233" i="1"/>
  <c r="EG233" i="1"/>
  <c r="EF233" i="1"/>
  <c r="EN232" i="1"/>
  <c r="EM232" i="1"/>
  <c r="EL232" i="1"/>
  <c r="EK232" i="1"/>
  <c r="EJ232" i="1"/>
  <c r="EI232" i="1"/>
  <c r="EH232" i="1"/>
  <c r="EG232" i="1"/>
  <c r="EF232" i="1"/>
  <c r="EN231" i="1"/>
  <c r="EM231" i="1"/>
  <c r="EL231" i="1"/>
  <c r="EK231" i="1"/>
  <c r="EJ231" i="1"/>
  <c r="EI231" i="1"/>
  <c r="EH231" i="1"/>
  <c r="EG231" i="1"/>
  <c r="EF231" i="1"/>
  <c r="EN230" i="1"/>
  <c r="EM230" i="1"/>
  <c r="EL230" i="1"/>
  <c r="EK230" i="1"/>
  <c r="EJ230" i="1"/>
  <c r="EI230" i="1"/>
  <c r="EH230" i="1"/>
  <c r="EG230" i="1"/>
  <c r="EF230" i="1"/>
  <c r="EN229" i="1"/>
  <c r="EM229" i="1"/>
  <c r="EL229" i="1"/>
  <c r="EK229" i="1"/>
  <c r="EJ229" i="1"/>
  <c r="EI229" i="1"/>
  <c r="EH229" i="1"/>
  <c r="EG229" i="1"/>
  <c r="EF229" i="1"/>
  <c r="EN228" i="1"/>
  <c r="EM228" i="1"/>
  <c r="EL228" i="1"/>
  <c r="EK228" i="1"/>
  <c r="EJ228" i="1"/>
  <c r="EI228" i="1"/>
  <c r="EH228" i="1"/>
  <c r="EG228" i="1"/>
  <c r="EF228" i="1"/>
  <c r="EN227" i="1"/>
  <c r="EM227" i="1"/>
  <c r="EL227" i="1"/>
  <c r="EK227" i="1"/>
  <c r="EJ227" i="1"/>
  <c r="EI227" i="1"/>
  <c r="EH227" i="1"/>
  <c r="EG227" i="1"/>
  <c r="EO227" i="1" s="1"/>
  <c r="EF227" i="1"/>
  <c r="EN226" i="1"/>
  <c r="EM226" i="1"/>
  <c r="EL226" i="1"/>
  <c r="EK226" i="1"/>
  <c r="EJ226" i="1"/>
  <c r="EI226" i="1"/>
  <c r="EH226" i="1"/>
  <c r="EG226" i="1"/>
  <c r="EO226" i="1" s="1"/>
  <c r="EF226" i="1"/>
  <c r="EN225" i="1"/>
  <c r="EM225" i="1"/>
  <c r="EL225" i="1"/>
  <c r="EK225" i="1"/>
  <c r="EJ225" i="1"/>
  <c r="EI225" i="1"/>
  <c r="EH225" i="1"/>
  <c r="EG225" i="1"/>
  <c r="EF225" i="1"/>
  <c r="EN224" i="1"/>
  <c r="EM224" i="1"/>
  <c r="EL224" i="1"/>
  <c r="EK224" i="1"/>
  <c r="EJ224" i="1"/>
  <c r="EI224" i="1"/>
  <c r="EH224" i="1"/>
  <c r="EG224" i="1"/>
  <c r="EF224" i="1"/>
  <c r="EN223" i="1"/>
  <c r="EM223" i="1"/>
  <c r="EL223" i="1"/>
  <c r="EK223" i="1"/>
  <c r="EJ223" i="1"/>
  <c r="EI223" i="1"/>
  <c r="EH223" i="1"/>
  <c r="EG223" i="1"/>
  <c r="EF223" i="1"/>
  <c r="EN222" i="1"/>
  <c r="EM222" i="1"/>
  <c r="EL222" i="1"/>
  <c r="EK222" i="1"/>
  <c r="EJ222" i="1"/>
  <c r="EI222" i="1"/>
  <c r="EH222" i="1"/>
  <c r="EG222" i="1"/>
  <c r="EF222" i="1"/>
  <c r="EN221" i="1"/>
  <c r="EM221" i="1"/>
  <c r="EL221" i="1"/>
  <c r="EK221" i="1"/>
  <c r="EJ221" i="1"/>
  <c r="EI221" i="1"/>
  <c r="EH221" i="1"/>
  <c r="EG221" i="1"/>
  <c r="EF221" i="1"/>
  <c r="EN220" i="1"/>
  <c r="EM220" i="1"/>
  <c r="EL220" i="1"/>
  <c r="EK220" i="1"/>
  <c r="EJ220" i="1"/>
  <c r="EI220" i="1"/>
  <c r="EH220" i="1"/>
  <c r="EG220" i="1"/>
  <c r="EF220" i="1"/>
  <c r="EN219" i="1"/>
  <c r="EM219" i="1"/>
  <c r="EL219" i="1"/>
  <c r="EK219" i="1"/>
  <c r="EJ219" i="1"/>
  <c r="EI219" i="1"/>
  <c r="EH219" i="1"/>
  <c r="EG219" i="1"/>
  <c r="EO219" i="1" s="1"/>
  <c r="EF219" i="1"/>
  <c r="EN218" i="1"/>
  <c r="EM218" i="1"/>
  <c r="EL218" i="1"/>
  <c r="EK218" i="1"/>
  <c r="EJ218" i="1"/>
  <c r="EI218" i="1"/>
  <c r="EH218" i="1"/>
  <c r="EG218" i="1"/>
  <c r="EO218" i="1" s="1"/>
  <c r="EF218" i="1"/>
  <c r="EN217" i="1"/>
  <c r="EM217" i="1"/>
  <c r="EL217" i="1"/>
  <c r="EK217" i="1"/>
  <c r="EJ217" i="1"/>
  <c r="EI217" i="1"/>
  <c r="EH217" i="1"/>
  <c r="EG217" i="1"/>
  <c r="EF217" i="1"/>
  <c r="EN216" i="1"/>
  <c r="EM216" i="1"/>
  <c r="EL216" i="1"/>
  <c r="EK216" i="1"/>
  <c r="EJ216" i="1"/>
  <c r="EI216" i="1"/>
  <c r="EH216" i="1"/>
  <c r="EG216" i="1"/>
  <c r="EF216" i="1"/>
  <c r="EN215" i="1"/>
  <c r="EM215" i="1"/>
  <c r="EL215" i="1"/>
  <c r="EK215" i="1"/>
  <c r="EJ215" i="1"/>
  <c r="EI215" i="1"/>
  <c r="EH215" i="1"/>
  <c r="EG215" i="1"/>
  <c r="EF215" i="1"/>
  <c r="EN214" i="1"/>
  <c r="EM214" i="1"/>
  <c r="EL214" i="1"/>
  <c r="EK214" i="1"/>
  <c r="EJ214" i="1"/>
  <c r="EI214" i="1"/>
  <c r="EH214" i="1"/>
  <c r="EG214" i="1"/>
  <c r="EF214" i="1"/>
  <c r="EN213" i="1"/>
  <c r="EM213" i="1"/>
  <c r="EL213" i="1"/>
  <c r="EK213" i="1"/>
  <c r="EJ213" i="1"/>
  <c r="EI213" i="1"/>
  <c r="EH213" i="1"/>
  <c r="EG213" i="1"/>
  <c r="EF213" i="1"/>
  <c r="EN212" i="1"/>
  <c r="EM212" i="1"/>
  <c r="EL212" i="1"/>
  <c r="EK212" i="1"/>
  <c r="EJ212" i="1"/>
  <c r="EI212" i="1"/>
  <c r="EH212" i="1"/>
  <c r="EG212" i="1"/>
  <c r="EF212" i="1"/>
  <c r="EN211" i="1"/>
  <c r="EM211" i="1"/>
  <c r="EL211" i="1"/>
  <c r="EK211" i="1"/>
  <c r="EJ211" i="1"/>
  <c r="EI211" i="1"/>
  <c r="EH211" i="1"/>
  <c r="EG211" i="1"/>
  <c r="EO211" i="1" s="1"/>
  <c r="EF211" i="1"/>
  <c r="EN210" i="1"/>
  <c r="EM210" i="1"/>
  <c r="EL210" i="1"/>
  <c r="EK210" i="1"/>
  <c r="EJ210" i="1"/>
  <c r="EI210" i="1"/>
  <c r="EH210" i="1"/>
  <c r="EG210" i="1"/>
  <c r="EO210" i="1" s="1"/>
  <c r="EF210" i="1"/>
  <c r="EN209" i="1"/>
  <c r="EM209" i="1"/>
  <c r="EL209" i="1"/>
  <c r="EK209" i="1"/>
  <c r="EJ209" i="1"/>
  <c r="EI209" i="1"/>
  <c r="EH209" i="1"/>
  <c r="EG209" i="1"/>
  <c r="EF209" i="1"/>
  <c r="EN208" i="1"/>
  <c r="EM208" i="1"/>
  <c r="EL208" i="1"/>
  <c r="EK208" i="1"/>
  <c r="EJ208" i="1"/>
  <c r="EI208" i="1"/>
  <c r="EH208" i="1"/>
  <c r="EG208" i="1"/>
  <c r="EF208" i="1"/>
  <c r="EN207" i="1"/>
  <c r="EM207" i="1"/>
  <c r="EL207" i="1"/>
  <c r="EK207" i="1"/>
  <c r="EJ207" i="1"/>
  <c r="EI207" i="1"/>
  <c r="EH207" i="1"/>
  <c r="EG207" i="1"/>
  <c r="EF207" i="1"/>
  <c r="EN206" i="1"/>
  <c r="EM206" i="1"/>
  <c r="EL206" i="1"/>
  <c r="EK206" i="1"/>
  <c r="EJ206" i="1"/>
  <c r="EI206" i="1"/>
  <c r="EH206" i="1"/>
  <c r="EG206" i="1"/>
  <c r="EF206" i="1"/>
  <c r="EN205" i="1"/>
  <c r="EM205" i="1"/>
  <c r="EL205" i="1"/>
  <c r="EK205" i="1"/>
  <c r="EJ205" i="1"/>
  <c r="EI205" i="1"/>
  <c r="EH205" i="1"/>
  <c r="EG205" i="1"/>
  <c r="EF205" i="1"/>
  <c r="EN204" i="1"/>
  <c r="EM204" i="1"/>
  <c r="EL204" i="1"/>
  <c r="EK204" i="1"/>
  <c r="EJ204" i="1"/>
  <c r="EI204" i="1"/>
  <c r="EH204" i="1"/>
  <c r="EG204" i="1"/>
  <c r="EF204" i="1"/>
  <c r="EN203" i="1"/>
  <c r="EM203" i="1"/>
  <c r="EL203" i="1"/>
  <c r="EK203" i="1"/>
  <c r="EJ203" i="1"/>
  <c r="EI203" i="1"/>
  <c r="EH203" i="1"/>
  <c r="EG203" i="1"/>
  <c r="EO203" i="1" s="1"/>
  <c r="EF203" i="1"/>
  <c r="EN202" i="1"/>
  <c r="EM202" i="1"/>
  <c r="EL202" i="1"/>
  <c r="EK202" i="1"/>
  <c r="EJ202" i="1"/>
  <c r="EI202" i="1"/>
  <c r="EH202" i="1"/>
  <c r="EG202" i="1"/>
  <c r="EO202" i="1" s="1"/>
  <c r="EF202" i="1"/>
  <c r="EN201" i="1"/>
  <c r="EM201" i="1"/>
  <c r="EL201" i="1"/>
  <c r="EK201" i="1"/>
  <c r="EJ201" i="1"/>
  <c r="EI201" i="1"/>
  <c r="EH201" i="1"/>
  <c r="EG201" i="1"/>
  <c r="EF201" i="1"/>
  <c r="EN200" i="1"/>
  <c r="EM200" i="1"/>
  <c r="EL200" i="1"/>
  <c r="EK200" i="1"/>
  <c r="EJ200" i="1"/>
  <c r="EI200" i="1"/>
  <c r="EH200" i="1"/>
  <c r="EG200" i="1"/>
  <c r="EF200" i="1"/>
  <c r="EN199" i="1"/>
  <c r="EM199" i="1"/>
  <c r="EL199" i="1"/>
  <c r="EK199" i="1"/>
  <c r="EJ199" i="1"/>
  <c r="EI199" i="1"/>
  <c r="EH199" i="1"/>
  <c r="EG199" i="1"/>
  <c r="EF199" i="1"/>
  <c r="EN198" i="1"/>
  <c r="EM198" i="1"/>
  <c r="EL198" i="1"/>
  <c r="EK198" i="1"/>
  <c r="EJ198" i="1"/>
  <c r="EI198" i="1"/>
  <c r="EH198" i="1"/>
  <c r="EG198" i="1"/>
  <c r="EF198" i="1"/>
  <c r="EN197" i="1"/>
  <c r="EM197" i="1"/>
  <c r="EL197" i="1"/>
  <c r="EK197" i="1"/>
  <c r="EJ197" i="1"/>
  <c r="EI197" i="1"/>
  <c r="EH197" i="1"/>
  <c r="EG197" i="1"/>
  <c r="EF197" i="1"/>
  <c r="EN196" i="1"/>
  <c r="EM196" i="1"/>
  <c r="EL196" i="1"/>
  <c r="EK196" i="1"/>
  <c r="EJ196" i="1"/>
  <c r="EI196" i="1"/>
  <c r="EH196" i="1"/>
  <c r="EG196" i="1"/>
  <c r="EF196" i="1"/>
  <c r="EN195" i="1"/>
  <c r="EM195" i="1"/>
  <c r="EL195" i="1"/>
  <c r="EK195" i="1"/>
  <c r="EJ195" i="1"/>
  <c r="EI195" i="1"/>
  <c r="EH195" i="1"/>
  <c r="EG195" i="1"/>
  <c r="EO195" i="1" s="1"/>
  <c r="EF195" i="1"/>
  <c r="EN194" i="1"/>
  <c r="EM194" i="1"/>
  <c r="EL194" i="1"/>
  <c r="EK194" i="1"/>
  <c r="EJ194" i="1"/>
  <c r="EI194" i="1"/>
  <c r="EH194" i="1"/>
  <c r="EG194" i="1"/>
  <c r="EO194" i="1" s="1"/>
  <c r="EF194" i="1"/>
  <c r="EN193" i="1"/>
  <c r="EM193" i="1"/>
  <c r="EL193" i="1"/>
  <c r="EK193" i="1"/>
  <c r="EJ193" i="1"/>
  <c r="EI193" i="1"/>
  <c r="EH193" i="1"/>
  <c r="EG193" i="1"/>
  <c r="EF193" i="1"/>
  <c r="EN192" i="1"/>
  <c r="EM192" i="1"/>
  <c r="EL192" i="1"/>
  <c r="EK192" i="1"/>
  <c r="EJ192" i="1"/>
  <c r="EI192" i="1"/>
  <c r="EH192" i="1"/>
  <c r="EG192" i="1"/>
  <c r="EF192" i="1"/>
  <c r="EN191" i="1"/>
  <c r="EM191" i="1"/>
  <c r="EL191" i="1"/>
  <c r="EK191" i="1"/>
  <c r="EJ191" i="1"/>
  <c r="EI191" i="1"/>
  <c r="EH191" i="1"/>
  <c r="EG191" i="1"/>
  <c r="EF191" i="1"/>
  <c r="EN190" i="1"/>
  <c r="EM190" i="1"/>
  <c r="EL190" i="1"/>
  <c r="EK190" i="1"/>
  <c r="EJ190" i="1"/>
  <c r="EI190" i="1"/>
  <c r="EH190" i="1"/>
  <c r="EG190" i="1"/>
  <c r="EF190" i="1"/>
  <c r="EN189" i="1"/>
  <c r="EM189" i="1"/>
  <c r="EL189" i="1"/>
  <c r="EK189" i="1"/>
  <c r="EJ189" i="1"/>
  <c r="EI189" i="1"/>
  <c r="EH189" i="1"/>
  <c r="EG189" i="1"/>
  <c r="EF189" i="1"/>
  <c r="EN188" i="1"/>
  <c r="EM188" i="1"/>
  <c r="EL188" i="1"/>
  <c r="EK188" i="1"/>
  <c r="EJ188" i="1"/>
  <c r="EI188" i="1"/>
  <c r="EH188" i="1"/>
  <c r="EG188" i="1"/>
  <c r="EF188" i="1"/>
  <c r="EN187" i="1"/>
  <c r="EM187" i="1"/>
  <c r="EL187" i="1"/>
  <c r="EK187" i="1"/>
  <c r="EJ187" i="1"/>
  <c r="EI187" i="1"/>
  <c r="EH187" i="1"/>
  <c r="EG187" i="1"/>
  <c r="EO187" i="1" s="1"/>
  <c r="EF187" i="1"/>
  <c r="EN186" i="1"/>
  <c r="EM186" i="1"/>
  <c r="EL186" i="1"/>
  <c r="EK186" i="1"/>
  <c r="EJ186" i="1"/>
  <c r="EI186" i="1"/>
  <c r="EH186" i="1"/>
  <c r="EG186" i="1"/>
  <c r="EO186" i="1" s="1"/>
  <c r="EF186" i="1"/>
  <c r="EN185" i="1"/>
  <c r="EM185" i="1"/>
  <c r="EL185" i="1"/>
  <c r="EK185" i="1"/>
  <c r="EJ185" i="1"/>
  <c r="EI185" i="1"/>
  <c r="EH185" i="1"/>
  <c r="EG185" i="1"/>
  <c r="EF185" i="1"/>
  <c r="EN184" i="1"/>
  <c r="EM184" i="1"/>
  <c r="EL184" i="1"/>
  <c r="EK184" i="1"/>
  <c r="EJ184" i="1"/>
  <c r="EI184" i="1"/>
  <c r="EH184" i="1"/>
  <c r="EG184" i="1"/>
  <c r="EF184" i="1"/>
  <c r="EN183" i="1"/>
  <c r="EM183" i="1"/>
  <c r="EL183" i="1"/>
  <c r="EK183" i="1"/>
  <c r="EJ183" i="1"/>
  <c r="EI183" i="1"/>
  <c r="EH183" i="1"/>
  <c r="EG183" i="1"/>
  <c r="EF183" i="1"/>
  <c r="EN182" i="1"/>
  <c r="EM182" i="1"/>
  <c r="EL182" i="1"/>
  <c r="EK182" i="1"/>
  <c r="EJ182" i="1"/>
  <c r="EI182" i="1"/>
  <c r="EH182" i="1"/>
  <c r="EG182" i="1"/>
  <c r="EF182" i="1"/>
  <c r="EN181" i="1"/>
  <c r="EM181" i="1"/>
  <c r="EL181" i="1"/>
  <c r="EK181" i="1"/>
  <c r="EJ181" i="1"/>
  <c r="EI181" i="1"/>
  <c r="EH181" i="1"/>
  <c r="EG181" i="1"/>
  <c r="EF181" i="1"/>
  <c r="EN180" i="1"/>
  <c r="EM180" i="1"/>
  <c r="EL180" i="1"/>
  <c r="EK180" i="1"/>
  <c r="EJ180" i="1"/>
  <c r="EI180" i="1"/>
  <c r="EH180" i="1"/>
  <c r="EG180" i="1"/>
  <c r="EF180" i="1"/>
  <c r="EN179" i="1"/>
  <c r="EM179" i="1"/>
  <c r="EL179" i="1"/>
  <c r="EK179" i="1"/>
  <c r="EJ179" i="1"/>
  <c r="EI179" i="1"/>
  <c r="EH179" i="1"/>
  <c r="EG179" i="1"/>
  <c r="EO179" i="1" s="1"/>
  <c r="EF179" i="1"/>
  <c r="EN178" i="1"/>
  <c r="EM178" i="1"/>
  <c r="EL178" i="1"/>
  <c r="EK178" i="1"/>
  <c r="EJ178" i="1"/>
  <c r="EI178" i="1"/>
  <c r="EH178" i="1"/>
  <c r="EG178" i="1"/>
  <c r="EO178" i="1" s="1"/>
  <c r="EF178" i="1"/>
  <c r="EN177" i="1"/>
  <c r="EM177" i="1"/>
  <c r="EL177" i="1"/>
  <c r="EK177" i="1"/>
  <c r="EJ177" i="1"/>
  <c r="EI177" i="1"/>
  <c r="EH177" i="1"/>
  <c r="EG177" i="1"/>
  <c r="EF177" i="1"/>
  <c r="EN176" i="1"/>
  <c r="EM176" i="1"/>
  <c r="EL176" i="1"/>
  <c r="EK176" i="1"/>
  <c r="EJ176" i="1"/>
  <c r="EI176" i="1"/>
  <c r="EH176" i="1"/>
  <c r="EG176" i="1"/>
  <c r="EF176" i="1"/>
  <c r="EN175" i="1"/>
  <c r="EM175" i="1"/>
  <c r="EL175" i="1"/>
  <c r="EK175" i="1"/>
  <c r="EJ175" i="1"/>
  <c r="EI175" i="1"/>
  <c r="EH175" i="1"/>
  <c r="EG175" i="1"/>
  <c r="EF175" i="1"/>
  <c r="EN174" i="1"/>
  <c r="EM174" i="1"/>
  <c r="EL174" i="1"/>
  <c r="EK174" i="1"/>
  <c r="EJ174" i="1"/>
  <c r="EI174" i="1"/>
  <c r="EH174" i="1"/>
  <c r="EG174" i="1"/>
  <c r="EF174" i="1"/>
  <c r="EN173" i="1"/>
  <c r="EM173" i="1"/>
  <c r="EL173" i="1"/>
  <c r="EK173" i="1"/>
  <c r="EJ173" i="1"/>
  <c r="EI173" i="1"/>
  <c r="EH173" i="1"/>
  <c r="EG173" i="1"/>
  <c r="EF173" i="1"/>
  <c r="EN172" i="1"/>
  <c r="EM172" i="1"/>
  <c r="EL172" i="1"/>
  <c r="EK172" i="1"/>
  <c r="EJ172" i="1"/>
  <c r="EI172" i="1"/>
  <c r="EH172" i="1"/>
  <c r="EG172" i="1"/>
  <c r="EF172" i="1"/>
  <c r="EN171" i="1"/>
  <c r="EM171" i="1"/>
  <c r="EL171" i="1"/>
  <c r="EK171" i="1"/>
  <c r="EJ171" i="1"/>
  <c r="EI171" i="1"/>
  <c r="EH171" i="1"/>
  <c r="EG171" i="1"/>
  <c r="EO171" i="1" s="1"/>
  <c r="EF171" i="1"/>
  <c r="EN170" i="1"/>
  <c r="EM170" i="1"/>
  <c r="EL170" i="1"/>
  <c r="EK170" i="1"/>
  <c r="EJ170" i="1"/>
  <c r="EI170" i="1"/>
  <c r="EH170" i="1"/>
  <c r="EG170" i="1"/>
  <c r="EO170" i="1" s="1"/>
  <c r="EF170" i="1"/>
  <c r="EN169" i="1"/>
  <c r="EM169" i="1"/>
  <c r="EL169" i="1"/>
  <c r="EK169" i="1"/>
  <c r="EJ169" i="1"/>
  <c r="EI169" i="1"/>
  <c r="EH169" i="1"/>
  <c r="EG169" i="1"/>
  <c r="EF169" i="1"/>
  <c r="EN168" i="1"/>
  <c r="EM168" i="1"/>
  <c r="EL168" i="1"/>
  <c r="EK168" i="1"/>
  <c r="EJ168" i="1"/>
  <c r="EI168" i="1"/>
  <c r="EH168" i="1"/>
  <c r="EG168" i="1"/>
  <c r="EF168" i="1"/>
  <c r="EN167" i="1"/>
  <c r="EM167" i="1"/>
  <c r="EL167" i="1"/>
  <c r="EK167" i="1"/>
  <c r="EJ167" i="1"/>
  <c r="EI167" i="1"/>
  <c r="EH167" i="1"/>
  <c r="EG167" i="1"/>
  <c r="EF167" i="1"/>
  <c r="EN166" i="1"/>
  <c r="EM166" i="1"/>
  <c r="EL166" i="1"/>
  <c r="EK166" i="1"/>
  <c r="EJ166" i="1"/>
  <c r="EI166" i="1"/>
  <c r="EH166" i="1"/>
  <c r="EG166" i="1"/>
  <c r="EF166" i="1"/>
  <c r="EN165" i="1"/>
  <c r="EM165" i="1"/>
  <c r="EL165" i="1"/>
  <c r="EK165" i="1"/>
  <c r="EJ165" i="1"/>
  <c r="EI165" i="1"/>
  <c r="EH165" i="1"/>
  <c r="EG165" i="1"/>
  <c r="EF165" i="1"/>
  <c r="EN164" i="1"/>
  <c r="EM164" i="1"/>
  <c r="EL164" i="1"/>
  <c r="EK164" i="1"/>
  <c r="EJ164" i="1"/>
  <c r="EI164" i="1"/>
  <c r="EH164" i="1"/>
  <c r="EG164" i="1"/>
  <c r="EF164" i="1"/>
  <c r="EN163" i="1"/>
  <c r="EM163" i="1"/>
  <c r="EL163" i="1"/>
  <c r="EK163" i="1"/>
  <c r="EJ163" i="1"/>
  <c r="EI163" i="1"/>
  <c r="EH163" i="1"/>
  <c r="EG163" i="1"/>
  <c r="EO163" i="1" s="1"/>
  <c r="EF163" i="1"/>
  <c r="EN162" i="1"/>
  <c r="EM162" i="1"/>
  <c r="EL162" i="1"/>
  <c r="EK162" i="1"/>
  <c r="EJ162" i="1"/>
  <c r="EI162" i="1"/>
  <c r="EH162" i="1"/>
  <c r="EG162" i="1"/>
  <c r="EO162" i="1" s="1"/>
  <c r="EF162" i="1"/>
  <c r="EN161" i="1"/>
  <c r="EM161" i="1"/>
  <c r="EL161" i="1"/>
  <c r="EK161" i="1"/>
  <c r="EJ161" i="1"/>
  <c r="EI161" i="1"/>
  <c r="EH161" i="1"/>
  <c r="EG161" i="1"/>
  <c r="EF161" i="1"/>
  <c r="EN160" i="1"/>
  <c r="EM160" i="1"/>
  <c r="EL160" i="1"/>
  <c r="EK160" i="1"/>
  <c r="EJ160" i="1"/>
  <c r="EI160" i="1"/>
  <c r="EH160" i="1"/>
  <c r="EG160" i="1"/>
  <c r="EF160" i="1"/>
  <c r="EN159" i="1"/>
  <c r="EM159" i="1"/>
  <c r="EL159" i="1"/>
  <c r="EK159" i="1"/>
  <c r="EJ159" i="1"/>
  <c r="EI159" i="1"/>
  <c r="EH159" i="1"/>
  <c r="EG159" i="1"/>
  <c r="EF159" i="1"/>
  <c r="EN158" i="1"/>
  <c r="EM158" i="1"/>
  <c r="EL158" i="1"/>
  <c r="EK158" i="1"/>
  <c r="EJ158" i="1"/>
  <c r="EI158" i="1"/>
  <c r="EH158" i="1"/>
  <c r="EG158" i="1"/>
  <c r="EF158" i="1"/>
  <c r="EN157" i="1"/>
  <c r="EM157" i="1"/>
  <c r="EL157" i="1"/>
  <c r="EK157" i="1"/>
  <c r="EJ157" i="1"/>
  <c r="EI157" i="1"/>
  <c r="EH157" i="1"/>
  <c r="EG157" i="1"/>
  <c r="EF157" i="1"/>
  <c r="EN156" i="1"/>
  <c r="EM156" i="1"/>
  <c r="EL156" i="1"/>
  <c r="EK156" i="1"/>
  <c r="EJ156" i="1"/>
  <c r="EI156" i="1"/>
  <c r="EH156" i="1"/>
  <c r="EG156" i="1"/>
  <c r="EF156" i="1"/>
  <c r="EN155" i="1"/>
  <c r="EM155" i="1"/>
  <c r="EL155" i="1"/>
  <c r="EK155" i="1"/>
  <c r="EJ155" i="1"/>
  <c r="EI155" i="1"/>
  <c r="EH155" i="1"/>
  <c r="EG155" i="1"/>
  <c r="EO155" i="1" s="1"/>
  <c r="EF155" i="1"/>
  <c r="EN154" i="1"/>
  <c r="EM154" i="1"/>
  <c r="EL154" i="1"/>
  <c r="EK154" i="1"/>
  <c r="EJ154" i="1"/>
  <c r="EI154" i="1"/>
  <c r="EH154" i="1"/>
  <c r="EG154" i="1"/>
  <c r="EO154" i="1" s="1"/>
  <c r="EF154" i="1"/>
  <c r="EN153" i="1"/>
  <c r="EM153" i="1"/>
  <c r="EL153" i="1"/>
  <c r="EK153" i="1"/>
  <c r="EJ153" i="1"/>
  <c r="EI153" i="1"/>
  <c r="EH153" i="1"/>
  <c r="EG153" i="1"/>
  <c r="EF153" i="1"/>
  <c r="EN152" i="1"/>
  <c r="EM152" i="1"/>
  <c r="EL152" i="1"/>
  <c r="EK152" i="1"/>
  <c r="EJ152" i="1"/>
  <c r="EI152" i="1"/>
  <c r="EH152" i="1"/>
  <c r="EG152" i="1"/>
  <c r="EF152" i="1"/>
  <c r="EN151" i="1"/>
  <c r="EM151" i="1"/>
  <c r="EL151" i="1"/>
  <c r="EK151" i="1"/>
  <c r="EJ151" i="1"/>
  <c r="EI151" i="1"/>
  <c r="EH151" i="1"/>
  <c r="EG151" i="1"/>
  <c r="EF151" i="1"/>
  <c r="EN150" i="1"/>
  <c r="EM150" i="1"/>
  <c r="EL150" i="1"/>
  <c r="EK150" i="1"/>
  <c r="EJ150" i="1"/>
  <c r="EI150" i="1"/>
  <c r="EH150" i="1"/>
  <c r="EG150" i="1"/>
  <c r="EF150" i="1"/>
  <c r="EN149" i="1"/>
  <c r="EM149" i="1"/>
  <c r="EL149" i="1"/>
  <c r="EK149" i="1"/>
  <c r="EJ149" i="1"/>
  <c r="EI149" i="1"/>
  <c r="EH149" i="1"/>
  <c r="EG149" i="1"/>
  <c r="EF149" i="1"/>
  <c r="EN148" i="1"/>
  <c r="EM148" i="1"/>
  <c r="EL148" i="1"/>
  <c r="EK148" i="1"/>
  <c r="EJ148" i="1"/>
  <c r="EI148" i="1"/>
  <c r="EH148" i="1"/>
  <c r="EG148" i="1"/>
  <c r="EF148" i="1"/>
  <c r="EN147" i="1"/>
  <c r="EM147" i="1"/>
  <c r="EL147" i="1"/>
  <c r="EK147" i="1"/>
  <c r="EJ147" i="1"/>
  <c r="EI147" i="1"/>
  <c r="EH147" i="1"/>
  <c r="EG147" i="1"/>
  <c r="EO147" i="1" s="1"/>
  <c r="EF147" i="1"/>
  <c r="EN146" i="1"/>
  <c r="EM146" i="1"/>
  <c r="EL146" i="1"/>
  <c r="EK146" i="1"/>
  <c r="EJ146" i="1"/>
  <c r="EI146" i="1"/>
  <c r="EH146" i="1"/>
  <c r="EG146" i="1"/>
  <c r="EO146" i="1" s="1"/>
  <c r="EF146" i="1"/>
  <c r="EN145" i="1"/>
  <c r="EM145" i="1"/>
  <c r="EL145" i="1"/>
  <c r="EK145" i="1"/>
  <c r="EJ145" i="1"/>
  <c r="EI145" i="1"/>
  <c r="EH145" i="1"/>
  <c r="EG145" i="1"/>
  <c r="EF145" i="1"/>
  <c r="EN144" i="1"/>
  <c r="EM144" i="1"/>
  <c r="EL144" i="1"/>
  <c r="EK144" i="1"/>
  <c r="EJ144" i="1"/>
  <c r="EI144" i="1"/>
  <c r="EH144" i="1"/>
  <c r="EG144" i="1"/>
  <c r="EF144" i="1"/>
  <c r="EN143" i="1"/>
  <c r="EM143" i="1"/>
  <c r="EL143" i="1"/>
  <c r="EK143" i="1"/>
  <c r="EJ143" i="1"/>
  <c r="EI143" i="1"/>
  <c r="EH143" i="1"/>
  <c r="EG143" i="1"/>
  <c r="EF143" i="1"/>
  <c r="EN142" i="1"/>
  <c r="EM142" i="1"/>
  <c r="EL142" i="1"/>
  <c r="EK142" i="1"/>
  <c r="EJ142" i="1"/>
  <c r="EI142" i="1"/>
  <c r="EH142" i="1"/>
  <c r="EG142" i="1"/>
  <c r="EF142" i="1"/>
  <c r="EN141" i="1"/>
  <c r="EM141" i="1"/>
  <c r="EL141" i="1"/>
  <c r="EK141" i="1"/>
  <c r="EJ141" i="1"/>
  <c r="EI141" i="1"/>
  <c r="EH141" i="1"/>
  <c r="EG141" i="1"/>
  <c r="EF141" i="1"/>
  <c r="EN140" i="1"/>
  <c r="EM140" i="1"/>
  <c r="EL140" i="1"/>
  <c r="EK140" i="1"/>
  <c r="EJ140" i="1"/>
  <c r="EI140" i="1"/>
  <c r="EH140" i="1"/>
  <c r="EG140" i="1"/>
  <c r="EF140" i="1"/>
  <c r="EN139" i="1"/>
  <c r="EM139" i="1"/>
  <c r="EL139" i="1"/>
  <c r="EK139" i="1"/>
  <c r="EJ139" i="1"/>
  <c r="EI139" i="1"/>
  <c r="EH139" i="1"/>
  <c r="EG139" i="1"/>
  <c r="EO139" i="1" s="1"/>
  <c r="EF139" i="1"/>
  <c r="EN138" i="1"/>
  <c r="EM138" i="1"/>
  <c r="EL138" i="1"/>
  <c r="EK138" i="1"/>
  <c r="EJ138" i="1"/>
  <c r="EI138" i="1"/>
  <c r="EH138" i="1"/>
  <c r="EG138" i="1"/>
  <c r="EO138" i="1" s="1"/>
  <c r="EF138" i="1"/>
  <c r="EN137" i="1"/>
  <c r="EM137" i="1"/>
  <c r="EL137" i="1"/>
  <c r="EK137" i="1"/>
  <c r="EJ137" i="1"/>
  <c r="EI137" i="1"/>
  <c r="EH137" i="1"/>
  <c r="EG137" i="1"/>
  <c r="EF137" i="1"/>
  <c r="EN136" i="1"/>
  <c r="EM136" i="1"/>
  <c r="EL136" i="1"/>
  <c r="EK136" i="1"/>
  <c r="EJ136" i="1"/>
  <c r="EI136" i="1"/>
  <c r="EH136" i="1"/>
  <c r="EG136" i="1"/>
  <c r="EF136" i="1"/>
  <c r="EN135" i="1"/>
  <c r="EM135" i="1"/>
  <c r="EL135" i="1"/>
  <c r="EK135" i="1"/>
  <c r="EJ135" i="1"/>
  <c r="EI135" i="1"/>
  <c r="EH135" i="1"/>
  <c r="EG135" i="1"/>
  <c r="EF135" i="1"/>
  <c r="EN134" i="1"/>
  <c r="EM134" i="1"/>
  <c r="EL134" i="1"/>
  <c r="EK134" i="1"/>
  <c r="EJ134" i="1"/>
  <c r="EI134" i="1"/>
  <c r="EH134" i="1"/>
  <c r="EG134" i="1"/>
  <c r="EF134" i="1"/>
  <c r="EN133" i="1"/>
  <c r="EM133" i="1"/>
  <c r="EL133" i="1"/>
  <c r="EK133" i="1"/>
  <c r="EJ133" i="1"/>
  <c r="EI133" i="1"/>
  <c r="EH133" i="1"/>
  <c r="EG133" i="1"/>
  <c r="EF133" i="1"/>
  <c r="EN132" i="1"/>
  <c r="EM132" i="1"/>
  <c r="EL132" i="1"/>
  <c r="EK132" i="1"/>
  <c r="EJ132" i="1"/>
  <c r="EI132" i="1"/>
  <c r="EH132" i="1"/>
  <c r="EG132" i="1"/>
  <c r="EF132" i="1"/>
  <c r="EN131" i="1"/>
  <c r="EM131" i="1"/>
  <c r="EL131" i="1"/>
  <c r="EK131" i="1"/>
  <c r="EJ131" i="1"/>
  <c r="EI131" i="1"/>
  <c r="EH131" i="1"/>
  <c r="EG131" i="1"/>
  <c r="EO131" i="1" s="1"/>
  <c r="EF131" i="1"/>
  <c r="EN130" i="1"/>
  <c r="EM130" i="1"/>
  <c r="EL130" i="1"/>
  <c r="EK130" i="1"/>
  <c r="EJ130" i="1"/>
  <c r="EI130" i="1"/>
  <c r="EH130" i="1"/>
  <c r="EG130" i="1"/>
  <c r="EO130" i="1" s="1"/>
  <c r="EF130" i="1"/>
  <c r="EN129" i="1"/>
  <c r="EM129" i="1"/>
  <c r="EL129" i="1"/>
  <c r="EK129" i="1"/>
  <c r="EJ129" i="1"/>
  <c r="EI129" i="1"/>
  <c r="EH129" i="1"/>
  <c r="EG129" i="1"/>
  <c r="EF129" i="1"/>
  <c r="EN128" i="1"/>
  <c r="EM128" i="1"/>
  <c r="EL128" i="1"/>
  <c r="EK128" i="1"/>
  <c r="EJ128" i="1"/>
  <c r="EI128" i="1"/>
  <c r="EH128" i="1"/>
  <c r="EG128" i="1"/>
  <c r="EF128" i="1"/>
  <c r="EN127" i="1"/>
  <c r="EM127" i="1"/>
  <c r="EL127" i="1"/>
  <c r="EK127" i="1"/>
  <c r="EJ127" i="1"/>
  <c r="EI127" i="1"/>
  <c r="EH127" i="1"/>
  <c r="EG127" i="1"/>
  <c r="EF127" i="1"/>
  <c r="EN126" i="1"/>
  <c r="EM126" i="1"/>
  <c r="EL126" i="1"/>
  <c r="EK126" i="1"/>
  <c r="EJ126" i="1"/>
  <c r="EI126" i="1"/>
  <c r="EH126" i="1"/>
  <c r="EG126" i="1"/>
  <c r="EF126" i="1"/>
  <c r="EN125" i="1"/>
  <c r="EM125" i="1"/>
  <c r="EL125" i="1"/>
  <c r="EK125" i="1"/>
  <c r="EJ125" i="1"/>
  <c r="EI125" i="1"/>
  <c r="EH125" i="1"/>
  <c r="EG125" i="1"/>
  <c r="EF125" i="1"/>
  <c r="EN124" i="1"/>
  <c r="EM124" i="1"/>
  <c r="EL124" i="1"/>
  <c r="EK124" i="1"/>
  <c r="EJ124" i="1"/>
  <c r="EI124" i="1"/>
  <c r="EH124" i="1"/>
  <c r="EG124" i="1"/>
  <c r="EF124" i="1"/>
  <c r="EN123" i="1"/>
  <c r="EM123" i="1"/>
  <c r="EL123" i="1"/>
  <c r="EK123" i="1"/>
  <c r="EJ123" i="1"/>
  <c r="EI123" i="1"/>
  <c r="EH123" i="1"/>
  <c r="EG123" i="1"/>
  <c r="EO123" i="1" s="1"/>
  <c r="EF123" i="1"/>
  <c r="EN122" i="1"/>
  <c r="EM122" i="1"/>
  <c r="EL122" i="1"/>
  <c r="EK122" i="1"/>
  <c r="EJ122" i="1"/>
  <c r="EI122" i="1"/>
  <c r="EH122" i="1"/>
  <c r="EG122" i="1"/>
  <c r="EO122" i="1" s="1"/>
  <c r="EF122" i="1"/>
  <c r="EN121" i="1"/>
  <c r="EM121" i="1"/>
  <c r="EL121" i="1"/>
  <c r="EK121" i="1"/>
  <c r="EJ121" i="1"/>
  <c r="EI121" i="1"/>
  <c r="EH121" i="1"/>
  <c r="EG121" i="1"/>
  <c r="EF121" i="1"/>
  <c r="EN120" i="1"/>
  <c r="EM120" i="1"/>
  <c r="EL120" i="1"/>
  <c r="EK120" i="1"/>
  <c r="EJ120" i="1"/>
  <c r="EI120" i="1"/>
  <c r="EH120" i="1"/>
  <c r="EG120" i="1"/>
  <c r="EF120" i="1"/>
  <c r="EN119" i="1"/>
  <c r="EM119" i="1"/>
  <c r="EL119" i="1"/>
  <c r="EK119" i="1"/>
  <c r="EJ119" i="1"/>
  <c r="EI119" i="1"/>
  <c r="EH119" i="1"/>
  <c r="EG119" i="1"/>
  <c r="EF119" i="1"/>
  <c r="EN118" i="1"/>
  <c r="EM118" i="1"/>
  <c r="EL118" i="1"/>
  <c r="EK118" i="1"/>
  <c r="EJ118" i="1"/>
  <c r="EI118" i="1"/>
  <c r="EH118" i="1"/>
  <c r="EG118" i="1"/>
  <c r="EF118" i="1"/>
  <c r="EN117" i="1"/>
  <c r="EM117" i="1"/>
  <c r="EL117" i="1"/>
  <c r="EK117" i="1"/>
  <c r="EJ117" i="1"/>
  <c r="EI117" i="1"/>
  <c r="EH117" i="1"/>
  <c r="EG117" i="1"/>
  <c r="EF117" i="1"/>
  <c r="EN116" i="1"/>
  <c r="EM116" i="1"/>
  <c r="EL116" i="1"/>
  <c r="EK116" i="1"/>
  <c r="EJ116" i="1"/>
  <c r="EI116" i="1"/>
  <c r="EH116" i="1"/>
  <c r="EG116" i="1"/>
  <c r="EF116" i="1"/>
  <c r="EN115" i="1"/>
  <c r="EM115" i="1"/>
  <c r="EL115" i="1"/>
  <c r="EK115" i="1"/>
  <c r="EJ115" i="1"/>
  <c r="EI115" i="1"/>
  <c r="EH115" i="1"/>
  <c r="EG115" i="1"/>
  <c r="EO115" i="1" s="1"/>
  <c r="EF115" i="1"/>
  <c r="EN114" i="1"/>
  <c r="EM114" i="1"/>
  <c r="EL114" i="1"/>
  <c r="EK114" i="1"/>
  <c r="EJ114" i="1"/>
  <c r="EI114" i="1"/>
  <c r="EH114" i="1"/>
  <c r="EG114" i="1"/>
  <c r="EO114" i="1" s="1"/>
  <c r="EF114" i="1"/>
  <c r="EN113" i="1"/>
  <c r="EM113" i="1"/>
  <c r="EL113" i="1"/>
  <c r="EK113" i="1"/>
  <c r="EJ113" i="1"/>
  <c r="EI113" i="1"/>
  <c r="EH113" i="1"/>
  <c r="EG113" i="1"/>
  <c r="EF113" i="1"/>
  <c r="EN112" i="1"/>
  <c r="EM112" i="1"/>
  <c r="EL112" i="1"/>
  <c r="EK112" i="1"/>
  <c r="EJ112" i="1"/>
  <c r="EI112" i="1"/>
  <c r="EH112" i="1"/>
  <c r="EG112" i="1"/>
  <c r="EF112" i="1"/>
  <c r="EN111" i="1"/>
  <c r="EM111" i="1"/>
  <c r="EL111" i="1"/>
  <c r="EK111" i="1"/>
  <c r="EJ111" i="1"/>
  <c r="EI111" i="1"/>
  <c r="EH111" i="1"/>
  <c r="EG111" i="1"/>
  <c r="EF111" i="1"/>
  <c r="EN110" i="1"/>
  <c r="EM110" i="1"/>
  <c r="EL110" i="1"/>
  <c r="EK110" i="1"/>
  <c r="EJ110" i="1"/>
  <c r="EI110" i="1"/>
  <c r="EH110" i="1"/>
  <c r="EG110" i="1"/>
  <c r="EF110" i="1"/>
  <c r="EN109" i="1"/>
  <c r="EM109" i="1"/>
  <c r="EL109" i="1"/>
  <c r="EK109" i="1"/>
  <c r="EJ109" i="1"/>
  <c r="EI109" i="1"/>
  <c r="EH109" i="1"/>
  <c r="EG109" i="1"/>
  <c r="EF109" i="1"/>
  <c r="EN108" i="1"/>
  <c r="EM108" i="1"/>
  <c r="EL108" i="1"/>
  <c r="EK108" i="1"/>
  <c r="EJ108" i="1"/>
  <c r="EI108" i="1"/>
  <c r="EH108" i="1"/>
  <c r="EG108" i="1"/>
  <c r="EF108" i="1"/>
  <c r="EN107" i="1"/>
  <c r="EM107" i="1"/>
  <c r="EL107" i="1"/>
  <c r="EK107" i="1"/>
  <c r="EJ107" i="1"/>
  <c r="EI107" i="1"/>
  <c r="EH107" i="1"/>
  <c r="EG107" i="1"/>
  <c r="EO107" i="1" s="1"/>
  <c r="EF107" i="1"/>
  <c r="EN106" i="1"/>
  <c r="EM106" i="1"/>
  <c r="EL106" i="1"/>
  <c r="EK106" i="1"/>
  <c r="EJ106" i="1"/>
  <c r="EI106" i="1"/>
  <c r="EH106" i="1"/>
  <c r="EG106" i="1"/>
  <c r="EO106" i="1" s="1"/>
  <c r="EF106" i="1"/>
  <c r="EN105" i="1"/>
  <c r="EM105" i="1"/>
  <c r="EL105" i="1"/>
  <c r="EK105" i="1"/>
  <c r="EJ105" i="1"/>
  <c r="EI105" i="1"/>
  <c r="EH105" i="1"/>
  <c r="EG105" i="1"/>
  <c r="EF105" i="1"/>
  <c r="EN104" i="1"/>
  <c r="EM104" i="1"/>
  <c r="EL104" i="1"/>
  <c r="EK104" i="1"/>
  <c r="EJ104" i="1"/>
  <c r="EI104" i="1"/>
  <c r="EH104" i="1"/>
  <c r="EG104" i="1"/>
  <c r="EF104" i="1"/>
  <c r="EN103" i="1"/>
  <c r="EM103" i="1"/>
  <c r="EL103" i="1"/>
  <c r="EK103" i="1"/>
  <c r="EJ103" i="1"/>
  <c r="EI103" i="1"/>
  <c r="EH103" i="1"/>
  <c r="EG103" i="1"/>
  <c r="EF103" i="1"/>
  <c r="EN102" i="1"/>
  <c r="EM102" i="1"/>
  <c r="EL102" i="1"/>
  <c r="EK102" i="1"/>
  <c r="EJ102" i="1"/>
  <c r="EI102" i="1"/>
  <c r="EH102" i="1"/>
  <c r="EG102" i="1"/>
  <c r="EF102" i="1"/>
  <c r="EN101" i="1"/>
  <c r="EM101" i="1"/>
  <c r="EL101" i="1"/>
  <c r="EK101" i="1"/>
  <c r="EJ101" i="1"/>
  <c r="EI101" i="1"/>
  <c r="EH101" i="1"/>
  <c r="EG101" i="1"/>
  <c r="EF101" i="1"/>
  <c r="EN100" i="1"/>
  <c r="EM100" i="1"/>
  <c r="EL100" i="1"/>
  <c r="EK100" i="1"/>
  <c r="EJ100" i="1"/>
  <c r="EI100" i="1"/>
  <c r="EH100" i="1"/>
  <c r="EG100" i="1"/>
  <c r="EF100" i="1"/>
  <c r="EN99" i="1"/>
  <c r="EM99" i="1"/>
  <c r="EL99" i="1"/>
  <c r="EK99" i="1"/>
  <c r="EJ99" i="1"/>
  <c r="EI99" i="1"/>
  <c r="EH99" i="1"/>
  <c r="EG99" i="1"/>
  <c r="EO99" i="1" s="1"/>
  <c r="EF99" i="1"/>
  <c r="EN98" i="1"/>
  <c r="EM98" i="1"/>
  <c r="EL98" i="1"/>
  <c r="EK98" i="1"/>
  <c r="EJ98" i="1"/>
  <c r="EI98" i="1"/>
  <c r="EH98" i="1"/>
  <c r="EG98" i="1"/>
  <c r="EO98" i="1" s="1"/>
  <c r="EF98" i="1"/>
  <c r="EN97" i="1"/>
  <c r="EM97" i="1"/>
  <c r="EL97" i="1"/>
  <c r="EK97" i="1"/>
  <c r="EJ97" i="1"/>
  <c r="EI97" i="1"/>
  <c r="EH97" i="1"/>
  <c r="EG97" i="1"/>
  <c r="EF97" i="1"/>
  <c r="EN96" i="1"/>
  <c r="EM96" i="1"/>
  <c r="EL96" i="1"/>
  <c r="EK96" i="1"/>
  <c r="EJ96" i="1"/>
  <c r="EI96" i="1"/>
  <c r="EH96" i="1"/>
  <c r="EG96" i="1"/>
  <c r="EF96" i="1"/>
  <c r="EN95" i="1"/>
  <c r="EM95" i="1"/>
  <c r="EL95" i="1"/>
  <c r="EK95" i="1"/>
  <c r="EJ95" i="1"/>
  <c r="EI95" i="1"/>
  <c r="EH95" i="1"/>
  <c r="EG95" i="1"/>
  <c r="EF95" i="1"/>
  <c r="EN94" i="1"/>
  <c r="EM94" i="1"/>
  <c r="EL94" i="1"/>
  <c r="EK94" i="1"/>
  <c r="EJ94" i="1"/>
  <c r="EI94" i="1"/>
  <c r="EH94" i="1"/>
  <c r="EG94" i="1"/>
  <c r="EF94" i="1"/>
  <c r="EN93" i="1"/>
  <c r="EM93" i="1"/>
  <c r="EL93" i="1"/>
  <c r="EK93" i="1"/>
  <c r="EJ93" i="1"/>
  <c r="EI93" i="1"/>
  <c r="EH93" i="1"/>
  <c r="EG93" i="1"/>
  <c r="EF93" i="1"/>
  <c r="EN92" i="1"/>
  <c r="EM92" i="1"/>
  <c r="EL92" i="1"/>
  <c r="EK92" i="1"/>
  <c r="EJ92" i="1"/>
  <c r="EI92" i="1"/>
  <c r="EH92" i="1"/>
  <c r="EG92" i="1"/>
  <c r="EF92" i="1"/>
  <c r="EN91" i="1"/>
  <c r="EM91" i="1"/>
  <c r="EL91" i="1"/>
  <c r="EK91" i="1"/>
  <c r="EJ91" i="1"/>
  <c r="EI91" i="1"/>
  <c r="EH91" i="1"/>
  <c r="EG91" i="1"/>
  <c r="EO91" i="1" s="1"/>
  <c r="EF91" i="1"/>
  <c r="EN90" i="1"/>
  <c r="EM90" i="1"/>
  <c r="EL90" i="1"/>
  <c r="EK90" i="1"/>
  <c r="EJ90" i="1"/>
  <c r="EI90" i="1"/>
  <c r="EH90" i="1"/>
  <c r="EG90" i="1"/>
  <c r="EO90" i="1" s="1"/>
  <c r="EF90" i="1"/>
  <c r="EN89" i="1"/>
  <c r="EM89" i="1"/>
  <c r="EL89" i="1"/>
  <c r="EK89" i="1"/>
  <c r="EJ89" i="1"/>
  <c r="EI89" i="1"/>
  <c r="EH89" i="1"/>
  <c r="EG89" i="1"/>
  <c r="EF89" i="1"/>
  <c r="EN88" i="1"/>
  <c r="EM88" i="1"/>
  <c r="EL88" i="1"/>
  <c r="EK88" i="1"/>
  <c r="EJ88" i="1"/>
  <c r="EI88" i="1"/>
  <c r="EH88" i="1"/>
  <c r="EG88" i="1"/>
  <c r="EF88" i="1"/>
  <c r="EN87" i="1"/>
  <c r="EM87" i="1"/>
  <c r="EL87" i="1"/>
  <c r="EK87" i="1"/>
  <c r="EJ87" i="1"/>
  <c r="EI87" i="1"/>
  <c r="EH87" i="1"/>
  <c r="EG87" i="1"/>
  <c r="EF87" i="1"/>
  <c r="EN86" i="1"/>
  <c r="EM86" i="1"/>
  <c r="EL86" i="1"/>
  <c r="EK86" i="1"/>
  <c r="EJ86" i="1"/>
  <c r="EI86" i="1"/>
  <c r="EH86" i="1"/>
  <c r="EG86" i="1"/>
  <c r="EF86" i="1"/>
  <c r="EN85" i="1"/>
  <c r="EM85" i="1"/>
  <c r="EL85" i="1"/>
  <c r="EK85" i="1"/>
  <c r="EJ85" i="1"/>
  <c r="EI85" i="1"/>
  <c r="EH85" i="1"/>
  <c r="EG85" i="1"/>
  <c r="EF85" i="1"/>
  <c r="EN84" i="1"/>
  <c r="EM84" i="1"/>
  <c r="EL84" i="1"/>
  <c r="EK84" i="1"/>
  <c r="EJ84" i="1"/>
  <c r="EI84" i="1"/>
  <c r="EH84" i="1"/>
  <c r="EG84" i="1"/>
  <c r="EF84" i="1"/>
  <c r="EN83" i="1"/>
  <c r="EM83" i="1"/>
  <c r="EL83" i="1"/>
  <c r="EK83" i="1"/>
  <c r="EJ83" i="1"/>
  <c r="EI83" i="1"/>
  <c r="EH83" i="1"/>
  <c r="EG83" i="1"/>
  <c r="EO83" i="1" s="1"/>
  <c r="EF83" i="1"/>
  <c r="EN82" i="1"/>
  <c r="EM82" i="1"/>
  <c r="EL82" i="1"/>
  <c r="EK82" i="1"/>
  <c r="EJ82" i="1"/>
  <c r="EI82" i="1"/>
  <c r="EH82" i="1"/>
  <c r="EG82" i="1"/>
  <c r="EO82" i="1" s="1"/>
  <c r="EF82" i="1"/>
  <c r="EN81" i="1"/>
  <c r="EM81" i="1"/>
  <c r="EL81" i="1"/>
  <c r="EK81" i="1"/>
  <c r="EJ81" i="1"/>
  <c r="EI81" i="1"/>
  <c r="EH81" i="1"/>
  <c r="EG81" i="1"/>
  <c r="EF81" i="1"/>
  <c r="EN80" i="1"/>
  <c r="EM80" i="1"/>
  <c r="EL80" i="1"/>
  <c r="EK80" i="1"/>
  <c r="EJ80" i="1"/>
  <c r="EI80" i="1"/>
  <c r="EH80" i="1"/>
  <c r="EG80" i="1"/>
  <c r="EF80" i="1"/>
  <c r="EN79" i="1"/>
  <c r="EM79" i="1"/>
  <c r="EL79" i="1"/>
  <c r="EK79" i="1"/>
  <c r="EJ79" i="1"/>
  <c r="EI79" i="1"/>
  <c r="EH79" i="1"/>
  <c r="EG79" i="1"/>
  <c r="EF79" i="1"/>
  <c r="EN78" i="1"/>
  <c r="EM78" i="1"/>
  <c r="EL78" i="1"/>
  <c r="EK78" i="1"/>
  <c r="EJ78" i="1"/>
  <c r="EI78" i="1"/>
  <c r="EH78" i="1"/>
  <c r="EG78" i="1"/>
  <c r="EF78" i="1"/>
  <c r="EN77" i="1"/>
  <c r="EM77" i="1"/>
  <c r="EL77" i="1"/>
  <c r="EK77" i="1"/>
  <c r="EJ77" i="1"/>
  <c r="EI77" i="1"/>
  <c r="EH77" i="1"/>
  <c r="EG77" i="1"/>
  <c r="EF77" i="1"/>
  <c r="EN76" i="1"/>
  <c r="EM76" i="1"/>
  <c r="EL76" i="1"/>
  <c r="EK76" i="1"/>
  <c r="EJ76" i="1"/>
  <c r="EI76" i="1"/>
  <c r="EH76" i="1"/>
  <c r="EG76" i="1"/>
  <c r="EF76" i="1"/>
  <c r="EN75" i="1"/>
  <c r="EM75" i="1"/>
  <c r="EL75" i="1"/>
  <c r="EK75" i="1"/>
  <c r="EJ75" i="1"/>
  <c r="EI75" i="1"/>
  <c r="EH75" i="1"/>
  <c r="EG75" i="1"/>
  <c r="EO75" i="1" s="1"/>
  <c r="EF75" i="1"/>
  <c r="EN74" i="1"/>
  <c r="EM74" i="1"/>
  <c r="EL74" i="1"/>
  <c r="EK74" i="1"/>
  <c r="EJ74" i="1"/>
  <c r="EI74" i="1"/>
  <c r="EH74" i="1"/>
  <c r="EG74" i="1"/>
  <c r="EO74" i="1" s="1"/>
  <c r="EF74" i="1"/>
  <c r="EN73" i="1"/>
  <c r="EM73" i="1"/>
  <c r="EL73" i="1"/>
  <c r="EK73" i="1"/>
  <c r="EJ73" i="1"/>
  <c r="EI73" i="1"/>
  <c r="EH73" i="1"/>
  <c r="EG73" i="1"/>
  <c r="EF73" i="1"/>
  <c r="EN72" i="1"/>
  <c r="EM72" i="1"/>
  <c r="EL72" i="1"/>
  <c r="EK72" i="1"/>
  <c r="EJ72" i="1"/>
  <c r="EI72" i="1"/>
  <c r="EH72" i="1"/>
  <c r="EG72" i="1"/>
  <c r="EF72" i="1"/>
  <c r="EN71" i="1"/>
  <c r="EM71" i="1"/>
  <c r="EL71" i="1"/>
  <c r="EK71" i="1"/>
  <c r="EJ71" i="1"/>
  <c r="EI71" i="1"/>
  <c r="EH71" i="1"/>
  <c r="EG71" i="1"/>
  <c r="EF71" i="1"/>
  <c r="EN70" i="1"/>
  <c r="EM70" i="1"/>
  <c r="EL70" i="1"/>
  <c r="EK70" i="1"/>
  <c r="EJ70" i="1"/>
  <c r="EI70" i="1"/>
  <c r="EH70" i="1"/>
  <c r="EG70" i="1"/>
  <c r="EF70" i="1"/>
  <c r="EN69" i="1"/>
  <c r="EM69" i="1"/>
  <c r="EL69" i="1"/>
  <c r="EK69" i="1"/>
  <c r="EJ69" i="1"/>
  <c r="EI69" i="1"/>
  <c r="EH69" i="1"/>
  <c r="EG69" i="1"/>
  <c r="EF69" i="1"/>
  <c r="EN68" i="1"/>
  <c r="EM68" i="1"/>
  <c r="EL68" i="1"/>
  <c r="EK68" i="1"/>
  <c r="EJ68" i="1"/>
  <c r="EI68" i="1"/>
  <c r="EH68" i="1"/>
  <c r="EG68" i="1"/>
  <c r="EF68" i="1"/>
  <c r="EN67" i="1"/>
  <c r="EM67" i="1"/>
  <c r="EL67" i="1"/>
  <c r="EK67" i="1"/>
  <c r="EJ67" i="1"/>
  <c r="EI67" i="1"/>
  <c r="EH67" i="1"/>
  <c r="EG67" i="1"/>
  <c r="EO67" i="1" s="1"/>
  <c r="EF67" i="1"/>
  <c r="EN66" i="1"/>
  <c r="EM66" i="1"/>
  <c r="EL66" i="1"/>
  <c r="EK66" i="1"/>
  <c r="EJ66" i="1"/>
  <c r="EI66" i="1"/>
  <c r="EH66" i="1"/>
  <c r="EG66" i="1"/>
  <c r="EO66" i="1" s="1"/>
  <c r="EF66" i="1"/>
  <c r="EN65" i="1"/>
  <c r="EM65" i="1"/>
  <c r="EL65" i="1"/>
  <c r="EK65" i="1"/>
  <c r="EJ65" i="1"/>
  <c r="EI65" i="1"/>
  <c r="EH65" i="1"/>
  <c r="EG65" i="1"/>
  <c r="EF65" i="1"/>
  <c r="EN64" i="1"/>
  <c r="EM64" i="1"/>
  <c r="EL64" i="1"/>
  <c r="EK64" i="1"/>
  <c r="EJ64" i="1"/>
  <c r="EI64" i="1"/>
  <c r="EH64" i="1"/>
  <c r="EG64" i="1"/>
  <c r="EF64" i="1"/>
  <c r="EN63" i="1"/>
  <c r="EM63" i="1"/>
  <c r="EL63" i="1"/>
  <c r="EK63" i="1"/>
  <c r="EJ63" i="1"/>
  <c r="EI63" i="1"/>
  <c r="EH63" i="1"/>
  <c r="EG63" i="1"/>
  <c r="EF63" i="1"/>
  <c r="EN62" i="1"/>
  <c r="EM62" i="1"/>
  <c r="EL62" i="1"/>
  <c r="EK62" i="1"/>
  <c r="EJ62" i="1"/>
  <c r="EI62" i="1"/>
  <c r="EH62" i="1"/>
  <c r="EG62" i="1"/>
  <c r="EF62" i="1"/>
  <c r="EN61" i="1"/>
  <c r="EM61" i="1"/>
  <c r="EL61" i="1"/>
  <c r="EK61" i="1"/>
  <c r="EJ61" i="1"/>
  <c r="EI61" i="1"/>
  <c r="EH61" i="1"/>
  <c r="EG61" i="1"/>
  <c r="EF61" i="1"/>
  <c r="EN60" i="1"/>
  <c r="EM60" i="1"/>
  <c r="EL60" i="1"/>
  <c r="EK60" i="1"/>
  <c r="EJ60" i="1"/>
  <c r="EI60" i="1"/>
  <c r="EH60" i="1"/>
  <c r="EG60" i="1"/>
  <c r="EF60" i="1"/>
  <c r="EN59" i="1"/>
  <c r="EM59" i="1"/>
  <c r="EL59" i="1"/>
  <c r="EK59" i="1"/>
  <c r="EJ59" i="1"/>
  <c r="EI59" i="1"/>
  <c r="EH59" i="1"/>
  <c r="EG59" i="1"/>
  <c r="EO59" i="1" s="1"/>
  <c r="EF59" i="1"/>
  <c r="EN58" i="1"/>
  <c r="EM58" i="1"/>
  <c r="EL58" i="1"/>
  <c r="EK58" i="1"/>
  <c r="EJ58" i="1"/>
  <c r="EI58" i="1"/>
  <c r="EH58" i="1"/>
  <c r="EG58" i="1"/>
  <c r="EO58" i="1" s="1"/>
  <c r="EF58" i="1"/>
  <c r="EN57" i="1"/>
  <c r="EM57" i="1"/>
  <c r="EL57" i="1"/>
  <c r="EK57" i="1"/>
  <c r="EJ57" i="1"/>
  <c r="EI57" i="1"/>
  <c r="EH57" i="1"/>
  <c r="EG57" i="1"/>
  <c r="EF57" i="1"/>
  <c r="EN56" i="1"/>
  <c r="EM56" i="1"/>
  <c r="EL56" i="1"/>
  <c r="EK56" i="1"/>
  <c r="EJ56" i="1"/>
  <c r="EI56" i="1"/>
  <c r="EH56" i="1"/>
  <c r="EG56" i="1"/>
  <c r="EF56" i="1"/>
  <c r="EN55" i="1"/>
  <c r="EM55" i="1"/>
  <c r="EL55" i="1"/>
  <c r="EK55" i="1"/>
  <c r="EJ55" i="1"/>
  <c r="EI55" i="1"/>
  <c r="EH55" i="1"/>
  <c r="EG55" i="1"/>
  <c r="EF55" i="1"/>
  <c r="EN54" i="1"/>
  <c r="EM54" i="1"/>
  <c r="EL54" i="1"/>
  <c r="EK54" i="1"/>
  <c r="EJ54" i="1"/>
  <c r="EI54" i="1"/>
  <c r="EH54" i="1"/>
  <c r="EG54" i="1"/>
  <c r="EF54" i="1"/>
  <c r="EN53" i="1"/>
  <c r="EM53" i="1"/>
  <c r="EL53" i="1"/>
  <c r="EK53" i="1"/>
  <c r="EJ53" i="1"/>
  <c r="EI53" i="1"/>
  <c r="EH53" i="1"/>
  <c r="EG53" i="1"/>
  <c r="EF53" i="1"/>
  <c r="EN52" i="1"/>
  <c r="EM52" i="1"/>
  <c r="EL52" i="1"/>
  <c r="EK52" i="1"/>
  <c r="EJ52" i="1"/>
  <c r="EI52" i="1"/>
  <c r="EH52" i="1"/>
  <c r="EG52" i="1"/>
  <c r="EF52" i="1"/>
  <c r="EN51" i="1"/>
  <c r="EM51" i="1"/>
  <c r="EL51" i="1"/>
  <c r="EK51" i="1"/>
  <c r="EJ51" i="1"/>
  <c r="EI51" i="1"/>
  <c r="EH51" i="1"/>
  <c r="EG51" i="1"/>
  <c r="EO51" i="1" s="1"/>
  <c r="EF51" i="1"/>
  <c r="EN50" i="1"/>
  <c r="EM50" i="1"/>
  <c r="EL50" i="1"/>
  <c r="EK50" i="1"/>
  <c r="EJ50" i="1"/>
  <c r="EI50" i="1"/>
  <c r="EH50" i="1"/>
  <c r="EG50" i="1"/>
  <c r="EO50" i="1" s="1"/>
  <c r="EF50" i="1"/>
  <c r="EN49" i="1"/>
  <c r="EM49" i="1"/>
  <c r="EL49" i="1"/>
  <c r="EK49" i="1"/>
  <c r="EJ49" i="1"/>
  <c r="EI49" i="1"/>
  <c r="EH49" i="1"/>
  <c r="EG49" i="1"/>
  <c r="EF49" i="1"/>
  <c r="EN48" i="1"/>
  <c r="EM48" i="1"/>
  <c r="EL48" i="1"/>
  <c r="EK48" i="1"/>
  <c r="EJ48" i="1"/>
  <c r="EI48" i="1"/>
  <c r="EH48" i="1"/>
  <c r="EG48" i="1"/>
  <c r="EF48" i="1"/>
  <c r="EN47" i="1"/>
  <c r="EM47" i="1"/>
  <c r="EL47" i="1"/>
  <c r="EK47" i="1"/>
  <c r="EJ47" i="1"/>
  <c r="EI47" i="1"/>
  <c r="EH47" i="1"/>
  <c r="EG47" i="1"/>
  <c r="EF47" i="1"/>
  <c r="EN46" i="1"/>
  <c r="EM46" i="1"/>
  <c r="EL46" i="1"/>
  <c r="EK46" i="1"/>
  <c r="EJ46" i="1"/>
  <c r="EI46" i="1"/>
  <c r="EH46" i="1"/>
  <c r="EG46" i="1"/>
  <c r="EF46" i="1"/>
  <c r="EN45" i="1"/>
  <c r="EM45" i="1"/>
  <c r="EL45" i="1"/>
  <c r="EK45" i="1"/>
  <c r="EJ45" i="1"/>
  <c r="EI45" i="1"/>
  <c r="EH45" i="1"/>
  <c r="EG45" i="1"/>
  <c r="EF45" i="1"/>
  <c r="EN44" i="1"/>
  <c r="EM44" i="1"/>
  <c r="EL44" i="1"/>
  <c r="EK44" i="1"/>
  <c r="EJ44" i="1"/>
  <c r="EI44" i="1"/>
  <c r="EH44" i="1"/>
  <c r="EG44" i="1"/>
  <c r="EF44" i="1"/>
  <c r="EN43" i="1"/>
  <c r="EM43" i="1"/>
  <c r="EL43" i="1"/>
  <c r="EK43" i="1"/>
  <c r="EJ43" i="1"/>
  <c r="EI43" i="1"/>
  <c r="EH43" i="1"/>
  <c r="EG43" i="1"/>
  <c r="EO43" i="1" s="1"/>
  <c r="EF43" i="1"/>
  <c r="EN42" i="1"/>
  <c r="EM42" i="1"/>
  <c r="EL42" i="1"/>
  <c r="EK42" i="1"/>
  <c r="EJ42" i="1"/>
  <c r="EI42" i="1"/>
  <c r="EH42" i="1"/>
  <c r="EG42" i="1"/>
  <c r="EO42" i="1" s="1"/>
  <c r="EF42" i="1"/>
  <c r="EN41" i="1"/>
  <c r="EM41" i="1"/>
  <c r="EL41" i="1"/>
  <c r="EK41" i="1"/>
  <c r="EJ41" i="1"/>
  <c r="EI41" i="1"/>
  <c r="EH41" i="1"/>
  <c r="EG41" i="1"/>
  <c r="EF41" i="1"/>
  <c r="EN40" i="1"/>
  <c r="EM40" i="1"/>
  <c r="EL40" i="1"/>
  <c r="EK40" i="1"/>
  <c r="EJ40" i="1"/>
  <c r="EI40" i="1"/>
  <c r="EH40" i="1"/>
  <c r="EG40" i="1"/>
  <c r="EF40" i="1"/>
  <c r="EN39" i="1"/>
  <c r="EM39" i="1"/>
  <c r="EL39" i="1"/>
  <c r="EK39" i="1"/>
  <c r="EJ39" i="1"/>
  <c r="EI39" i="1"/>
  <c r="EH39" i="1"/>
  <c r="EG39" i="1"/>
  <c r="EF39" i="1"/>
  <c r="EN38" i="1"/>
  <c r="EM38" i="1"/>
  <c r="EL38" i="1"/>
  <c r="EK38" i="1"/>
  <c r="EJ38" i="1"/>
  <c r="EI38" i="1"/>
  <c r="EH38" i="1"/>
  <c r="EG38" i="1"/>
  <c r="EF38" i="1"/>
  <c r="EN37" i="1"/>
  <c r="EM37" i="1"/>
  <c r="EL37" i="1"/>
  <c r="EK37" i="1"/>
  <c r="EJ37" i="1"/>
  <c r="EI37" i="1"/>
  <c r="EH37" i="1"/>
  <c r="EG37" i="1"/>
  <c r="EF37" i="1"/>
  <c r="EN36" i="1"/>
  <c r="EM36" i="1"/>
  <c r="EL36" i="1"/>
  <c r="EK36" i="1"/>
  <c r="EJ36" i="1"/>
  <c r="EI36" i="1"/>
  <c r="EH36" i="1"/>
  <c r="EG36" i="1"/>
  <c r="EF36" i="1"/>
  <c r="EN35" i="1"/>
  <c r="EM35" i="1"/>
  <c r="EL35" i="1"/>
  <c r="EK35" i="1"/>
  <c r="EJ35" i="1"/>
  <c r="EI35" i="1"/>
  <c r="EH35" i="1"/>
  <c r="EG35" i="1"/>
  <c r="EO35" i="1" s="1"/>
  <c r="EF35" i="1"/>
  <c r="EN34" i="1"/>
  <c r="EM34" i="1"/>
  <c r="EL34" i="1"/>
  <c r="EK34" i="1"/>
  <c r="EJ34" i="1"/>
  <c r="EI34" i="1"/>
  <c r="EH34" i="1"/>
  <c r="EG34" i="1"/>
  <c r="EO34" i="1" s="1"/>
  <c r="EF34" i="1"/>
  <c r="EN33" i="1"/>
  <c r="EM33" i="1"/>
  <c r="EL33" i="1"/>
  <c r="EK33" i="1"/>
  <c r="EJ33" i="1"/>
  <c r="EI33" i="1"/>
  <c r="EH33" i="1"/>
  <c r="EG33" i="1"/>
  <c r="EF33" i="1"/>
  <c r="EN32" i="1"/>
  <c r="EM32" i="1"/>
  <c r="EL32" i="1"/>
  <c r="EK32" i="1"/>
  <c r="EJ32" i="1"/>
  <c r="EI32" i="1"/>
  <c r="EH32" i="1"/>
  <c r="EG32" i="1"/>
  <c r="EF32" i="1"/>
  <c r="EN31" i="1"/>
  <c r="EM31" i="1"/>
  <c r="EL31" i="1"/>
  <c r="EK31" i="1"/>
  <c r="EJ31" i="1"/>
  <c r="EI31" i="1"/>
  <c r="EH31" i="1"/>
  <c r="EG31" i="1"/>
  <c r="EF31" i="1"/>
  <c r="EN30" i="1"/>
  <c r="EM30" i="1"/>
  <c r="EL30" i="1"/>
  <c r="EK30" i="1"/>
  <c r="EJ30" i="1"/>
  <c r="EI30" i="1"/>
  <c r="EH30" i="1"/>
  <c r="EG30" i="1"/>
  <c r="EF30" i="1"/>
  <c r="EN29" i="1"/>
  <c r="EM29" i="1"/>
  <c r="EL29" i="1"/>
  <c r="EK29" i="1"/>
  <c r="EJ29" i="1"/>
  <c r="EI29" i="1"/>
  <c r="EH29" i="1"/>
  <c r="EG29" i="1"/>
  <c r="EF29" i="1"/>
  <c r="EN28" i="1"/>
  <c r="EM28" i="1"/>
  <c r="EL28" i="1"/>
  <c r="EK28" i="1"/>
  <c r="EJ28" i="1"/>
  <c r="EI28" i="1"/>
  <c r="EH28" i="1"/>
  <c r="EG28" i="1"/>
  <c r="EF28" i="1"/>
  <c r="EN27" i="1"/>
  <c r="EM27" i="1"/>
  <c r="EL27" i="1"/>
  <c r="EK27" i="1"/>
  <c r="EJ27" i="1"/>
  <c r="EI27" i="1"/>
  <c r="EH27" i="1"/>
  <c r="EG27" i="1"/>
  <c r="EO27" i="1" s="1"/>
  <c r="EF27" i="1"/>
  <c r="EN26" i="1"/>
  <c r="EM26" i="1"/>
  <c r="EL26" i="1"/>
  <c r="EK26" i="1"/>
  <c r="EJ26" i="1"/>
  <c r="EI26" i="1"/>
  <c r="EH26" i="1"/>
  <c r="EG26" i="1"/>
  <c r="EO26" i="1" s="1"/>
  <c r="EF26" i="1"/>
  <c r="EN25" i="1"/>
  <c r="EM25" i="1"/>
  <c r="EL25" i="1"/>
  <c r="EK25" i="1"/>
  <c r="EJ25" i="1"/>
  <c r="EI25" i="1"/>
  <c r="EH25" i="1"/>
  <c r="EG25" i="1"/>
  <c r="EF25" i="1"/>
  <c r="EN24" i="1"/>
  <c r="EM24" i="1"/>
  <c r="EL24" i="1"/>
  <c r="EK24" i="1"/>
  <c r="EJ24" i="1"/>
  <c r="EI24" i="1"/>
  <c r="EH24" i="1"/>
  <c r="EG24" i="1"/>
  <c r="EF24" i="1"/>
  <c r="EN23" i="1"/>
  <c r="EM23" i="1"/>
  <c r="EL23" i="1"/>
  <c r="EK23" i="1"/>
  <c r="EJ23" i="1"/>
  <c r="EI23" i="1"/>
  <c r="EH23" i="1"/>
  <c r="EG23" i="1"/>
  <c r="EF23" i="1"/>
  <c r="EN22" i="1"/>
  <c r="EM22" i="1"/>
  <c r="EL22" i="1"/>
  <c r="EK22" i="1"/>
  <c r="EJ22" i="1"/>
  <c r="EI22" i="1"/>
  <c r="EH22" i="1"/>
  <c r="EG22" i="1"/>
  <c r="EF22" i="1"/>
  <c r="EN21" i="1"/>
  <c r="EM21" i="1"/>
  <c r="EL21" i="1"/>
  <c r="EK21" i="1"/>
  <c r="EJ21" i="1"/>
  <c r="EI21" i="1"/>
  <c r="EH21" i="1"/>
  <c r="EG21" i="1"/>
  <c r="EF21" i="1"/>
  <c r="EN20" i="1"/>
  <c r="EM20" i="1"/>
  <c r="EL20" i="1"/>
  <c r="EK20" i="1"/>
  <c r="EJ20" i="1"/>
  <c r="EI20" i="1"/>
  <c r="EH20" i="1"/>
  <c r="EG20" i="1"/>
  <c r="EF20" i="1"/>
  <c r="EN19" i="1"/>
  <c r="EM19" i="1"/>
  <c r="EL19" i="1"/>
  <c r="EK19" i="1"/>
  <c r="EJ19" i="1"/>
  <c r="EI19" i="1"/>
  <c r="EH19" i="1"/>
  <c r="EG19" i="1"/>
  <c r="EO19" i="1" s="1"/>
  <c r="EF19" i="1"/>
  <c r="EN18" i="1"/>
  <c r="EM18" i="1"/>
  <c r="EL18" i="1"/>
  <c r="EK18" i="1"/>
  <c r="EJ18" i="1"/>
  <c r="EI18" i="1"/>
  <c r="EH18" i="1"/>
  <c r="EG18" i="1"/>
  <c r="EO18" i="1" s="1"/>
  <c r="EF18" i="1"/>
  <c r="EN17" i="1"/>
  <c r="EM17" i="1"/>
  <c r="EL17" i="1"/>
  <c r="EK17" i="1"/>
  <c r="EJ17" i="1"/>
  <c r="EI17" i="1"/>
  <c r="EH17" i="1"/>
  <c r="EG17" i="1"/>
  <c r="EF17" i="1"/>
  <c r="EN16" i="1"/>
  <c r="EM16" i="1"/>
  <c r="EL16" i="1"/>
  <c r="EK16" i="1"/>
  <c r="EJ16" i="1"/>
  <c r="EI16" i="1"/>
  <c r="EH16" i="1"/>
  <c r="EG16" i="1"/>
  <c r="EF16" i="1"/>
  <c r="EN15" i="1"/>
  <c r="EM15" i="1"/>
  <c r="EL15" i="1"/>
  <c r="EK15" i="1"/>
  <c r="EJ15" i="1"/>
  <c r="EI15" i="1"/>
  <c r="EH15" i="1"/>
  <c r="EG15" i="1"/>
  <c r="EF15" i="1"/>
  <c r="EN14" i="1"/>
  <c r="EM14" i="1"/>
  <c r="EL14" i="1"/>
  <c r="EK14" i="1"/>
  <c r="EJ14" i="1"/>
  <c r="EI14" i="1"/>
  <c r="EH14" i="1"/>
  <c r="EG14" i="1"/>
  <c r="EF14" i="1"/>
  <c r="EN13" i="1"/>
  <c r="EM13" i="1"/>
  <c r="EL13" i="1"/>
  <c r="EK13" i="1"/>
  <c r="EJ13" i="1"/>
  <c r="EI13" i="1"/>
  <c r="EH13" i="1"/>
  <c r="EG13" i="1"/>
  <c r="EF13" i="1"/>
  <c r="EN12" i="1"/>
  <c r="EM12" i="1"/>
  <c r="EL12" i="1"/>
  <c r="EK12" i="1"/>
  <c r="EJ12" i="1"/>
  <c r="EI12" i="1"/>
  <c r="EH12" i="1"/>
  <c r="EG12" i="1"/>
  <c r="EF12" i="1"/>
  <c r="EN11" i="1"/>
  <c r="EM11" i="1"/>
  <c r="EL11" i="1"/>
  <c r="EK11" i="1"/>
  <c r="EJ11" i="1"/>
  <c r="EI11" i="1"/>
  <c r="EH11" i="1"/>
  <c r="EG11" i="1"/>
  <c r="EO11" i="1" s="1"/>
  <c r="EF11" i="1"/>
  <c r="EN10" i="1"/>
  <c r="EM10" i="1"/>
  <c r="EL10" i="1"/>
  <c r="EK10" i="1"/>
  <c r="EJ10" i="1"/>
  <c r="EI10" i="1"/>
  <c r="EH10" i="1"/>
  <c r="EG10" i="1"/>
  <c r="EO10" i="1" s="1"/>
  <c r="EF10" i="1"/>
  <c r="EN9" i="1"/>
  <c r="EM9" i="1"/>
  <c r="EL9" i="1"/>
  <c r="EK9" i="1"/>
  <c r="EJ9" i="1"/>
  <c r="EI9" i="1"/>
  <c r="EH9" i="1"/>
  <c r="EG9" i="1"/>
  <c r="EF9" i="1"/>
  <c r="EN8" i="1"/>
  <c r="EM8" i="1"/>
  <c r="EL8" i="1"/>
  <c r="EK8" i="1"/>
  <c r="EJ8" i="1"/>
  <c r="EI8" i="1"/>
  <c r="EH8" i="1"/>
  <c r="EG8" i="1"/>
  <c r="EF8" i="1"/>
  <c r="EN7" i="1"/>
  <c r="EM7" i="1"/>
  <c r="EL7" i="1"/>
  <c r="EK7" i="1"/>
  <c r="EJ7" i="1"/>
  <c r="EI7" i="1"/>
  <c r="EH7" i="1"/>
  <c r="EG7" i="1"/>
  <c r="EF7" i="1"/>
  <c r="EN6" i="1"/>
  <c r="EM6" i="1"/>
  <c r="EL6" i="1"/>
  <c r="EK6" i="1"/>
  <c r="EJ6" i="1"/>
  <c r="EI6" i="1"/>
  <c r="EH6" i="1"/>
  <c r="EG6" i="1"/>
  <c r="EF6" i="1"/>
  <c r="EN5" i="1"/>
  <c r="EM5" i="1"/>
  <c r="EL5" i="1"/>
  <c r="EK5" i="1"/>
  <c r="EJ5" i="1"/>
  <c r="EI5" i="1"/>
  <c r="EH5" i="1"/>
  <c r="EG5" i="1"/>
  <c r="EF5" i="1"/>
  <c r="EN4" i="1"/>
  <c r="EM4" i="1"/>
  <c r="EL4" i="1"/>
  <c r="EK4" i="1"/>
  <c r="EJ4" i="1"/>
  <c r="EI4" i="1"/>
  <c r="EH4" i="1"/>
  <c r="EG4" i="1"/>
  <c r="EF4" i="1"/>
  <c r="EN3" i="1"/>
  <c r="EM3" i="1"/>
  <c r="EL3" i="1"/>
  <c r="EK3" i="1"/>
  <c r="EJ3" i="1"/>
  <c r="EI3" i="1"/>
  <c r="EH3" i="1"/>
  <c r="EG3" i="1"/>
  <c r="EO3" i="1" s="1"/>
  <c r="EF3" i="1"/>
  <c r="EN2" i="1"/>
  <c r="EM2" i="1"/>
  <c r="EL2" i="1"/>
  <c r="EK2" i="1"/>
  <c r="EJ2" i="1"/>
  <c r="EI2" i="1"/>
  <c r="EG2" i="1"/>
  <c r="EO2" i="1" s="1"/>
  <c r="EF2" i="1"/>
  <c r="DW1002" i="1"/>
  <c r="DV1001" i="1"/>
  <c r="DU1001" i="1"/>
  <c r="DT1001" i="1"/>
  <c r="DS1001" i="1"/>
  <c r="DR1001" i="1"/>
  <c r="DQ1001" i="1"/>
  <c r="DP1001" i="1"/>
  <c r="DO1001" i="1"/>
  <c r="DN1001" i="1"/>
  <c r="DV1000" i="1"/>
  <c r="DU1000" i="1"/>
  <c r="DT1000" i="1"/>
  <c r="DS1000" i="1"/>
  <c r="DR1000" i="1"/>
  <c r="DQ1000" i="1"/>
  <c r="DP1000" i="1"/>
  <c r="DO1000" i="1"/>
  <c r="DN1000" i="1"/>
  <c r="DV999" i="1"/>
  <c r="DU999" i="1"/>
  <c r="DT999" i="1"/>
  <c r="DS999" i="1"/>
  <c r="DR999" i="1"/>
  <c r="DQ999" i="1"/>
  <c r="DP999" i="1"/>
  <c r="DO999" i="1"/>
  <c r="DN999" i="1"/>
  <c r="DV998" i="1"/>
  <c r="DU998" i="1"/>
  <c r="DT998" i="1"/>
  <c r="DS998" i="1"/>
  <c r="DR998" i="1"/>
  <c r="DQ998" i="1"/>
  <c r="DP998" i="1"/>
  <c r="DO998" i="1"/>
  <c r="DN998" i="1"/>
  <c r="DV997" i="1"/>
  <c r="DU997" i="1"/>
  <c r="DT997" i="1"/>
  <c r="DS997" i="1"/>
  <c r="DR997" i="1"/>
  <c r="DQ997" i="1"/>
  <c r="DP997" i="1"/>
  <c r="DO997" i="1"/>
  <c r="DN997" i="1"/>
  <c r="DV996" i="1"/>
  <c r="DU996" i="1"/>
  <c r="DT996" i="1"/>
  <c r="DS996" i="1"/>
  <c r="DR996" i="1"/>
  <c r="DQ996" i="1"/>
  <c r="DP996" i="1"/>
  <c r="DO996" i="1"/>
  <c r="DN996" i="1"/>
  <c r="DV995" i="1"/>
  <c r="DU995" i="1"/>
  <c r="DT995" i="1"/>
  <c r="DS995" i="1"/>
  <c r="DR995" i="1"/>
  <c r="DQ995" i="1"/>
  <c r="DP995" i="1"/>
  <c r="DO995" i="1"/>
  <c r="DW995" i="1" s="1"/>
  <c r="DN995" i="1"/>
  <c r="DV994" i="1"/>
  <c r="DU994" i="1"/>
  <c r="DT994" i="1"/>
  <c r="DS994" i="1"/>
  <c r="DR994" i="1"/>
  <c r="DQ994" i="1"/>
  <c r="DP994" i="1"/>
  <c r="DO994" i="1"/>
  <c r="DW994" i="1" s="1"/>
  <c r="DN994" i="1"/>
  <c r="DV993" i="1"/>
  <c r="DU993" i="1"/>
  <c r="DT993" i="1"/>
  <c r="DS993" i="1"/>
  <c r="DR993" i="1"/>
  <c r="DQ993" i="1"/>
  <c r="DP993" i="1"/>
  <c r="DO993" i="1"/>
  <c r="DN993" i="1"/>
  <c r="DV992" i="1"/>
  <c r="DU992" i="1"/>
  <c r="DT992" i="1"/>
  <c r="DS992" i="1"/>
  <c r="DR992" i="1"/>
  <c r="DQ992" i="1"/>
  <c r="DP992" i="1"/>
  <c r="DO992" i="1"/>
  <c r="DN992" i="1"/>
  <c r="DV991" i="1"/>
  <c r="DU991" i="1"/>
  <c r="DT991" i="1"/>
  <c r="DS991" i="1"/>
  <c r="DR991" i="1"/>
  <c r="DQ991" i="1"/>
  <c r="DP991" i="1"/>
  <c r="DO991" i="1"/>
  <c r="DN991" i="1"/>
  <c r="DV990" i="1"/>
  <c r="DU990" i="1"/>
  <c r="DT990" i="1"/>
  <c r="DS990" i="1"/>
  <c r="DR990" i="1"/>
  <c r="DQ990" i="1"/>
  <c r="DP990" i="1"/>
  <c r="DO990" i="1"/>
  <c r="DN990" i="1"/>
  <c r="DV989" i="1"/>
  <c r="DU989" i="1"/>
  <c r="DT989" i="1"/>
  <c r="DS989" i="1"/>
  <c r="DR989" i="1"/>
  <c r="DQ989" i="1"/>
  <c r="DP989" i="1"/>
  <c r="DO989" i="1"/>
  <c r="DN989" i="1"/>
  <c r="DV988" i="1"/>
  <c r="DU988" i="1"/>
  <c r="DT988" i="1"/>
  <c r="DS988" i="1"/>
  <c r="DR988" i="1"/>
  <c r="DQ988" i="1"/>
  <c r="DP988" i="1"/>
  <c r="DO988" i="1"/>
  <c r="DN988" i="1"/>
  <c r="DV987" i="1"/>
  <c r="DU987" i="1"/>
  <c r="DT987" i="1"/>
  <c r="DS987" i="1"/>
  <c r="DR987" i="1"/>
  <c r="DQ987" i="1"/>
  <c r="DP987" i="1"/>
  <c r="DO987" i="1"/>
  <c r="DW987" i="1" s="1"/>
  <c r="DN987" i="1"/>
  <c r="DV986" i="1"/>
  <c r="DU986" i="1"/>
  <c r="DT986" i="1"/>
  <c r="DS986" i="1"/>
  <c r="DR986" i="1"/>
  <c r="DQ986" i="1"/>
  <c r="DP986" i="1"/>
  <c r="DO986" i="1"/>
  <c r="DW986" i="1" s="1"/>
  <c r="DN986" i="1"/>
  <c r="DV985" i="1"/>
  <c r="DU985" i="1"/>
  <c r="DT985" i="1"/>
  <c r="DS985" i="1"/>
  <c r="DR985" i="1"/>
  <c r="DQ985" i="1"/>
  <c r="DP985" i="1"/>
  <c r="DO985" i="1"/>
  <c r="DN985" i="1"/>
  <c r="DV984" i="1"/>
  <c r="DU984" i="1"/>
  <c r="DT984" i="1"/>
  <c r="DS984" i="1"/>
  <c r="DR984" i="1"/>
  <c r="DQ984" i="1"/>
  <c r="DP984" i="1"/>
  <c r="DO984" i="1"/>
  <c r="DN984" i="1"/>
  <c r="DV983" i="1"/>
  <c r="DU983" i="1"/>
  <c r="DT983" i="1"/>
  <c r="DS983" i="1"/>
  <c r="DR983" i="1"/>
  <c r="DQ983" i="1"/>
  <c r="DP983" i="1"/>
  <c r="DO983" i="1"/>
  <c r="DN983" i="1"/>
  <c r="DV982" i="1"/>
  <c r="DU982" i="1"/>
  <c r="DT982" i="1"/>
  <c r="DS982" i="1"/>
  <c r="DR982" i="1"/>
  <c r="DQ982" i="1"/>
  <c r="DP982" i="1"/>
  <c r="DO982" i="1"/>
  <c r="DN982" i="1"/>
  <c r="DV981" i="1"/>
  <c r="DU981" i="1"/>
  <c r="DT981" i="1"/>
  <c r="DS981" i="1"/>
  <c r="DR981" i="1"/>
  <c r="DQ981" i="1"/>
  <c r="DP981" i="1"/>
  <c r="DO981" i="1"/>
  <c r="DN981" i="1"/>
  <c r="DV980" i="1"/>
  <c r="DU980" i="1"/>
  <c r="DT980" i="1"/>
  <c r="DS980" i="1"/>
  <c r="DR980" i="1"/>
  <c r="DQ980" i="1"/>
  <c r="DP980" i="1"/>
  <c r="DO980" i="1"/>
  <c r="DN980" i="1"/>
  <c r="DV979" i="1"/>
  <c r="DU979" i="1"/>
  <c r="DT979" i="1"/>
  <c r="DS979" i="1"/>
  <c r="DR979" i="1"/>
  <c r="DQ979" i="1"/>
  <c r="DP979" i="1"/>
  <c r="DO979" i="1"/>
  <c r="DW979" i="1" s="1"/>
  <c r="DN979" i="1"/>
  <c r="DV978" i="1"/>
  <c r="DU978" i="1"/>
  <c r="DT978" i="1"/>
  <c r="DS978" i="1"/>
  <c r="DR978" i="1"/>
  <c r="DQ978" i="1"/>
  <c r="DP978" i="1"/>
  <c r="DO978" i="1"/>
  <c r="DW978" i="1" s="1"/>
  <c r="DN978" i="1"/>
  <c r="DV977" i="1"/>
  <c r="DU977" i="1"/>
  <c r="DT977" i="1"/>
  <c r="DS977" i="1"/>
  <c r="DR977" i="1"/>
  <c r="DQ977" i="1"/>
  <c r="DP977" i="1"/>
  <c r="DO977" i="1"/>
  <c r="DN977" i="1"/>
  <c r="DV976" i="1"/>
  <c r="DU976" i="1"/>
  <c r="DT976" i="1"/>
  <c r="DS976" i="1"/>
  <c r="DR976" i="1"/>
  <c r="DQ976" i="1"/>
  <c r="DP976" i="1"/>
  <c r="DO976" i="1"/>
  <c r="DN976" i="1"/>
  <c r="DV975" i="1"/>
  <c r="DU975" i="1"/>
  <c r="DT975" i="1"/>
  <c r="DS975" i="1"/>
  <c r="DR975" i="1"/>
  <c r="DQ975" i="1"/>
  <c r="DP975" i="1"/>
  <c r="DO975" i="1"/>
  <c r="DN975" i="1"/>
  <c r="DV974" i="1"/>
  <c r="DU974" i="1"/>
  <c r="DT974" i="1"/>
  <c r="DS974" i="1"/>
  <c r="DR974" i="1"/>
  <c r="DQ974" i="1"/>
  <c r="DP974" i="1"/>
  <c r="DO974" i="1"/>
  <c r="DN974" i="1"/>
  <c r="DV973" i="1"/>
  <c r="DU973" i="1"/>
  <c r="DT973" i="1"/>
  <c r="DS973" i="1"/>
  <c r="DR973" i="1"/>
  <c r="DQ973" i="1"/>
  <c r="DP973" i="1"/>
  <c r="DO973" i="1"/>
  <c r="DN973" i="1"/>
  <c r="DV972" i="1"/>
  <c r="DU972" i="1"/>
  <c r="DT972" i="1"/>
  <c r="DS972" i="1"/>
  <c r="DR972" i="1"/>
  <c r="DQ972" i="1"/>
  <c r="DP972" i="1"/>
  <c r="DO972" i="1"/>
  <c r="DN972" i="1"/>
  <c r="DV971" i="1"/>
  <c r="DU971" i="1"/>
  <c r="DT971" i="1"/>
  <c r="DS971" i="1"/>
  <c r="DR971" i="1"/>
  <c r="DQ971" i="1"/>
  <c r="DP971" i="1"/>
  <c r="DO971" i="1"/>
  <c r="DW971" i="1" s="1"/>
  <c r="DN971" i="1"/>
  <c r="DV970" i="1"/>
  <c r="DU970" i="1"/>
  <c r="DT970" i="1"/>
  <c r="DS970" i="1"/>
  <c r="DR970" i="1"/>
  <c r="DQ970" i="1"/>
  <c r="DP970" i="1"/>
  <c r="DO970" i="1"/>
  <c r="DW970" i="1" s="1"/>
  <c r="DN970" i="1"/>
  <c r="DV969" i="1"/>
  <c r="DU969" i="1"/>
  <c r="DT969" i="1"/>
  <c r="DS969" i="1"/>
  <c r="DR969" i="1"/>
  <c r="DQ969" i="1"/>
  <c r="DP969" i="1"/>
  <c r="DO969" i="1"/>
  <c r="DN969" i="1"/>
  <c r="DV968" i="1"/>
  <c r="DU968" i="1"/>
  <c r="DT968" i="1"/>
  <c r="DS968" i="1"/>
  <c r="DR968" i="1"/>
  <c r="DQ968" i="1"/>
  <c r="DP968" i="1"/>
  <c r="DO968" i="1"/>
  <c r="DN968" i="1"/>
  <c r="DV967" i="1"/>
  <c r="DU967" i="1"/>
  <c r="DT967" i="1"/>
  <c r="DS967" i="1"/>
  <c r="DR967" i="1"/>
  <c r="DQ967" i="1"/>
  <c r="DP967" i="1"/>
  <c r="DO967" i="1"/>
  <c r="DN967" i="1"/>
  <c r="DV966" i="1"/>
  <c r="DU966" i="1"/>
  <c r="DT966" i="1"/>
  <c r="DS966" i="1"/>
  <c r="DR966" i="1"/>
  <c r="DQ966" i="1"/>
  <c r="DP966" i="1"/>
  <c r="DO966" i="1"/>
  <c r="DN966" i="1"/>
  <c r="DV965" i="1"/>
  <c r="DU965" i="1"/>
  <c r="DT965" i="1"/>
  <c r="DS965" i="1"/>
  <c r="DR965" i="1"/>
  <c r="DQ965" i="1"/>
  <c r="DP965" i="1"/>
  <c r="DO965" i="1"/>
  <c r="DN965" i="1"/>
  <c r="DV964" i="1"/>
  <c r="DU964" i="1"/>
  <c r="DT964" i="1"/>
  <c r="DS964" i="1"/>
  <c r="DR964" i="1"/>
  <c r="DQ964" i="1"/>
  <c r="DP964" i="1"/>
  <c r="DO964" i="1"/>
  <c r="DN964" i="1"/>
  <c r="DV963" i="1"/>
  <c r="DU963" i="1"/>
  <c r="DT963" i="1"/>
  <c r="DS963" i="1"/>
  <c r="DR963" i="1"/>
  <c r="DQ963" i="1"/>
  <c r="DP963" i="1"/>
  <c r="DO963" i="1"/>
  <c r="DW963" i="1" s="1"/>
  <c r="DN963" i="1"/>
  <c r="DV962" i="1"/>
  <c r="DU962" i="1"/>
  <c r="DT962" i="1"/>
  <c r="DS962" i="1"/>
  <c r="DR962" i="1"/>
  <c r="DQ962" i="1"/>
  <c r="DP962" i="1"/>
  <c r="DO962" i="1"/>
  <c r="DW962" i="1" s="1"/>
  <c r="DN962" i="1"/>
  <c r="DV961" i="1"/>
  <c r="DU961" i="1"/>
  <c r="DT961" i="1"/>
  <c r="DS961" i="1"/>
  <c r="DR961" i="1"/>
  <c r="DQ961" i="1"/>
  <c r="DP961" i="1"/>
  <c r="DO961" i="1"/>
  <c r="DN961" i="1"/>
  <c r="DV960" i="1"/>
  <c r="DU960" i="1"/>
  <c r="DT960" i="1"/>
  <c r="DS960" i="1"/>
  <c r="DR960" i="1"/>
  <c r="DQ960" i="1"/>
  <c r="DP960" i="1"/>
  <c r="DO960" i="1"/>
  <c r="DN960" i="1"/>
  <c r="DV959" i="1"/>
  <c r="DU959" i="1"/>
  <c r="DT959" i="1"/>
  <c r="DS959" i="1"/>
  <c r="DR959" i="1"/>
  <c r="DQ959" i="1"/>
  <c r="DP959" i="1"/>
  <c r="DO959" i="1"/>
  <c r="DN959" i="1"/>
  <c r="DV958" i="1"/>
  <c r="DU958" i="1"/>
  <c r="DT958" i="1"/>
  <c r="DS958" i="1"/>
  <c r="DR958" i="1"/>
  <c r="DQ958" i="1"/>
  <c r="DP958" i="1"/>
  <c r="DO958" i="1"/>
  <c r="DN958" i="1"/>
  <c r="DV957" i="1"/>
  <c r="DU957" i="1"/>
  <c r="DT957" i="1"/>
  <c r="DS957" i="1"/>
  <c r="DR957" i="1"/>
  <c r="DQ957" i="1"/>
  <c r="DP957" i="1"/>
  <c r="DO957" i="1"/>
  <c r="DN957" i="1"/>
  <c r="DV956" i="1"/>
  <c r="DU956" i="1"/>
  <c r="DT956" i="1"/>
  <c r="DS956" i="1"/>
  <c r="DR956" i="1"/>
  <c r="DQ956" i="1"/>
  <c r="DP956" i="1"/>
  <c r="DO956" i="1"/>
  <c r="DN956" i="1"/>
  <c r="DV955" i="1"/>
  <c r="DU955" i="1"/>
  <c r="DT955" i="1"/>
  <c r="DS955" i="1"/>
  <c r="DR955" i="1"/>
  <c r="DQ955" i="1"/>
  <c r="DP955" i="1"/>
  <c r="DO955" i="1"/>
  <c r="DW955" i="1" s="1"/>
  <c r="DN955" i="1"/>
  <c r="DV954" i="1"/>
  <c r="DU954" i="1"/>
  <c r="DT954" i="1"/>
  <c r="DS954" i="1"/>
  <c r="DR954" i="1"/>
  <c r="DQ954" i="1"/>
  <c r="DP954" i="1"/>
  <c r="DO954" i="1"/>
  <c r="DW954" i="1" s="1"/>
  <c r="DN954" i="1"/>
  <c r="DV953" i="1"/>
  <c r="DU953" i="1"/>
  <c r="DT953" i="1"/>
  <c r="DS953" i="1"/>
  <c r="DR953" i="1"/>
  <c r="DQ953" i="1"/>
  <c r="DP953" i="1"/>
  <c r="DO953" i="1"/>
  <c r="DN953" i="1"/>
  <c r="DV952" i="1"/>
  <c r="DU952" i="1"/>
  <c r="DT952" i="1"/>
  <c r="DS952" i="1"/>
  <c r="DR952" i="1"/>
  <c r="DQ952" i="1"/>
  <c r="DP952" i="1"/>
  <c r="DO952" i="1"/>
  <c r="DN952" i="1"/>
  <c r="DV951" i="1"/>
  <c r="DU951" i="1"/>
  <c r="DT951" i="1"/>
  <c r="DS951" i="1"/>
  <c r="DR951" i="1"/>
  <c r="DQ951" i="1"/>
  <c r="DP951" i="1"/>
  <c r="DO951" i="1"/>
  <c r="DN951" i="1"/>
  <c r="DV950" i="1"/>
  <c r="DU950" i="1"/>
  <c r="DT950" i="1"/>
  <c r="DS950" i="1"/>
  <c r="DR950" i="1"/>
  <c r="DQ950" i="1"/>
  <c r="DP950" i="1"/>
  <c r="DO950" i="1"/>
  <c r="DN950" i="1"/>
  <c r="DV949" i="1"/>
  <c r="DU949" i="1"/>
  <c r="DT949" i="1"/>
  <c r="DS949" i="1"/>
  <c r="DR949" i="1"/>
  <c r="DQ949" i="1"/>
  <c r="DP949" i="1"/>
  <c r="DO949" i="1"/>
  <c r="DN949" i="1"/>
  <c r="DV948" i="1"/>
  <c r="DU948" i="1"/>
  <c r="DT948" i="1"/>
  <c r="DS948" i="1"/>
  <c r="DR948" i="1"/>
  <c r="DQ948" i="1"/>
  <c r="DP948" i="1"/>
  <c r="DO948" i="1"/>
  <c r="DN948" i="1"/>
  <c r="DV947" i="1"/>
  <c r="DU947" i="1"/>
  <c r="DT947" i="1"/>
  <c r="DS947" i="1"/>
  <c r="DR947" i="1"/>
  <c r="DQ947" i="1"/>
  <c r="DP947" i="1"/>
  <c r="DO947" i="1"/>
  <c r="DW947" i="1" s="1"/>
  <c r="DN947" i="1"/>
  <c r="DV946" i="1"/>
  <c r="DU946" i="1"/>
  <c r="DT946" i="1"/>
  <c r="DS946" i="1"/>
  <c r="DR946" i="1"/>
  <c r="DQ946" i="1"/>
  <c r="DP946" i="1"/>
  <c r="DO946" i="1"/>
  <c r="DW946" i="1" s="1"/>
  <c r="DN946" i="1"/>
  <c r="DV945" i="1"/>
  <c r="DU945" i="1"/>
  <c r="DT945" i="1"/>
  <c r="DS945" i="1"/>
  <c r="DR945" i="1"/>
  <c r="DQ945" i="1"/>
  <c r="DP945" i="1"/>
  <c r="DO945" i="1"/>
  <c r="DN945" i="1"/>
  <c r="DV944" i="1"/>
  <c r="DU944" i="1"/>
  <c r="DT944" i="1"/>
  <c r="DS944" i="1"/>
  <c r="DR944" i="1"/>
  <c r="DQ944" i="1"/>
  <c r="DP944" i="1"/>
  <c r="DO944" i="1"/>
  <c r="DN944" i="1"/>
  <c r="DV943" i="1"/>
  <c r="DU943" i="1"/>
  <c r="DT943" i="1"/>
  <c r="DS943" i="1"/>
  <c r="DR943" i="1"/>
  <c r="DQ943" i="1"/>
  <c r="DP943" i="1"/>
  <c r="DO943" i="1"/>
  <c r="DN943" i="1"/>
  <c r="DV942" i="1"/>
  <c r="DU942" i="1"/>
  <c r="DT942" i="1"/>
  <c r="DS942" i="1"/>
  <c r="DR942" i="1"/>
  <c r="DQ942" i="1"/>
  <c r="DP942" i="1"/>
  <c r="DO942" i="1"/>
  <c r="DN942" i="1"/>
  <c r="DV941" i="1"/>
  <c r="DU941" i="1"/>
  <c r="DT941" i="1"/>
  <c r="DS941" i="1"/>
  <c r="DR941" i="1"/>
  <c r="DQ941" i="1"/>
  <c r="DP941" i="1"/>
  <c r="DO941" i="1"/>
  <c r="DN941" i="1"/>
  <c r="DV940" i="1"/>
  <c r="DU940" i="1"/>
  <c r="DT940" i="1"/>
  <c r="DS940" i="1"/>
  <c r="DR940" i="1"/>
  <c r="DQ940" i="1"/>
  <c r="DP940" i="1"/>
  <c r="DO940" i="1"/>
  <c r="DN940" i="1"/>
  <c r="DV939" i="1"/>
  <c r="DU939" i="1"/>
  <c r="DT939" i="1"/>
  <c r="DS939" i="1"/>
  <c r="DR939" i="1"/>
  <c r="DQ939" i="1"/>
  <c r="DP939" i="1"/>
  <c r="DO939" i="1"/>
  <c r="DW939" i="1" s="1"/>
  <c r="DN939" i="1"/>
  <c r="DV938" i="1"/>
  <c r="DU938" i="1"/>
  <c r="DT938" i="1"/>
  <c r="DS938" i="1"/>
  <c r="DR938" i="1"/>
  <c r="DQ938" i="1"/>
  <c r="DP938" i="1"/>
  <c r="DO938" i="1"/>
  <c r="DW938" i="1" s="1"/>
  <c r="DN938" i="1"/>
  <c r="DV937" i="1"/>
  <c r="DU937" i="1"/>
  <c r="DT937" i="1"/>
  <c r="DS937" i="1"/>
  <c r="DR937" i="1"/>
  <c r="DQ937" i="1"/>
  <c r="DP937" i="1"/>
  <c r="DO937" i="1"/>
  <c r="DN937" i="1"/>
  <c r="DV936" i="1"/>
  <c r="DU936" i="1"/>
  <c r="DT936" i="1"/>
  <c r="DS936" i="1"/>
  <c r="DR936" i="1"/>
  <c r="DQ936" i="1"/>
  <c r="DP936" i="1"/>
  <c r="DO936" i="1"/>
  <c r="DN936" i="1"/>
  <c r="DV935" i="1"/>
  <c r="DU935" i="1"/>
  <c r="DT935" i="1"/>
  <c r="DS935" i="1"/>
  <c r="DR935" i="1"/>
  <c r="DQ935" i="1"/>
  <c r="DP935" i="1"/>
  <c r="DO935" i="1"/>
  <c r="DN935" i="1"/>
  <c r="DV934" i="1"/>
  <c r="DU934" i="1"/>
  <c r="DT934" i="1"/>
  <c r="DS934" i="1"/>
  <c r="DR934" i="1"/>
  <c r="DQ934" i="1"/>
  <c r="DP934" i="1"/>
  <c r="DO934" i="1"/>
  <c r="DN934" i="1"/>
  <c r="DV933" i="1"/>
  <c r="DU933" i="1"/>
  <c r="DT933" i="1"/>
  <c r="DS933" i="1"/>
  <c r="DR933" i="1"/>
  <c r="DQ933" i="1"/>
  <c r="DP933" i="1"/>
  <c r="DO933" i="1"/>
  <c r="DN933" i="1"/>
  <c r="DV932" i="1"/>
  <c r="DU932" i="1"/>
  <c r="DT932" i="1"/>
  <c r="DS932" i="1"/>
  <c r="DR932" i="1"/>
  <c r="DQ932" i="1"/>
  <c r="DP932" i="1"/>
  <c r="DO932" i="1"/>
  <c r="DN932" i="1"/>
  <c r="DV931" i="1"/>
  <c r="DU931" i="1"/>
  <c r="DT931" i="1"/>
  <c r="DS931" i="1"/>
  <c r="DR931" i="1"/>
  <c r="DQ931" i="1"/>
  <c r="DP931" i="1"/>
  <c r="DO931" i="1"/>
  <c r="DW931" i="1" s="1"/>
  <c r="DN931" i="1"/>
  <c r="DV930" i="1"/>
  <c r="DU930" i="1"/>
  <c r="DT930" i="1"/>
  <c r="DS930" i="1"/>
  <c r="DR930" i="1"/>
  <c r="DQ930" i="1"/>
  <c r="DP930" i="1"/>
  <c r="DO930" i="1"/>
  <c r="DW930" i="1" s="1"/>
  <c r="DN930" i="1"/>
  <c r="DV929" i="1"/>
  <c r="DU929" i="1"/>
  <c r="DT929" i="1"/>
  <c r="DS929" i="1"/>
  <c r="DR929" i="1"/>
  <c r="DQ929" i="1"/>
  <c r="DP929" i="1"/>
  <c r="DO929" i="1"/>
  <c r="DN929" i="1"/>
  <c r="DV928" i="1"/>
  <c r="DU928" i="1"/>
  <c r="DT928" i="1"/>
  <c r="DS928" i="1"/>
  <c r="DR928" i="1"/>
  <c r="DQ928" i="1"/>
  <c r="DP928" i="1"/>
  <c r="DO928" i="1"/>
  <c r="DN928" i="1"/>
  <c r="DV927" i="1"/>
  <c r="DU927" i="1"/>
  <c r="DT927" i="1"/>
  <c r="DS927" i="1"/>
  <c r="DR927" i="1"/>
  <c r="DQ927" i="1"/>
  <c r="DP927" i="1"/>
  <c r="DO927" i="1"/>
  <c r="DN927" i="1"/>
  <c r="DV926" i="1"/>
  <c r="DU926" i="1"/>
  <c r="DT926" i="1"/>
  <c r="DS926" i="1"/>
  <c r="DR926" i="1"/>
  <c r="DQ926" i="1"/>
  <c r="DP926" i="1"/>
  <c r="DO926" i="1"/>
  <c r="DN926" i="1"/>
  <c r="DV925" i="1"/>
  <c r="DU925" i="1"/>
  <c r="DT925" i="1"/>
  <c r="DS925" i="1"/>
  <c r="DR925" i="1"/>
  <c r="DQ925" i="1"/>
  <c r="DP925" i="1"/>
  <c r="DO925" i="1"/>
  <c r="DN925" i="1"/>
  <c r="DV924" i="1"/>
  <c r="DU924" i="1"/>
  <c r="DT924" i="1"/>
  <c r="DS924" i="1"/>
  <c r="DR924" i="1"/>
  <c r="DQ924" i="1"/>
  <c r="DP924" i="1"/>
  <c r="DO924" i="1"/>
  <c r="DN924" i="1"/>
  <c r="DV923" i="1"/>
  <c r="DU923" i="1"/>
  <c r="DT923" i="1"/>
  <c r="DS923" i="1"/>
  <c r="DR923" i="1"/>
  <c r="DQ923" i="1"/>
  <c r="DP923" i="1"/>
  <c r="DO923" i="1"/>
  <c r="DW923" i="1" s="1"/>
  <c r="DN923" i="1"/>
  <c r="DV922" i="1"/>
  <c r="DU922" i="1"/>
  <c r="DT922" i="1"/>
  <c r="DS922" i="1"/>
  <c r="DR922" i="1"/>
  <c r="DQ922" i="1"/>
  <c r="DP922" i="1"/>
  <c r="DO922" i="1"/>
  <c r="DW922" i="1" s="1"/>
  <c r="DN922" i="1"/>
  <c r="DV921" i="1"/>
  <c r="DU921" i="1"/>
  <c r="DT921" i="1"/>
  <c r="DS921" i="1"/>
  <c r="DR921" i="1"/>
  <c r="DQ921" i="1"/>
  <c r="DP921" i="1"/>
  <c r="DO921" i="1"/>
  <c r="DN921" i="1"/>
  <c r="DV920" i="1"/>
  <c r="DU920" i="1"/>
  <c r="DT920" i="1"/>
  <c r="DS920" i="1"/>
  <c r="DR920" i="1"/>
  <c r="DQ920" i="1"/>
  <c r="DP920" i="1"/>
  <c r="DO920" i="1"/>
  <c r="DN920" i="1"/>
  <c r="DV919" i="1"/>
  <c r="DU919" i="1"/>
  <c r="DT919" i="1"/>
  <c r="DS919" i="1"/>
  <c r="DR919" i="1"/>
  <c r="DQ919" i="1"/>
  <c r="DP919" i="1"/>
  <c r="DO919" i="1"/>
  <c r="DN919" i="1"/>
  <c r="DV918" i="1"/>
  <c r="DU918" i="1"/>
  <c r="DT918" i="1"/>
  <c r="DS918" i="1"/>
  <c r="DR918" i="1"/>
  <c r="DQ918" i="1"/>
  <c r="DP918" i="1"/>
  <c r="DO918" i="1"/>
  <c r="DN918" i="1"/>
  <c r="DV917" i="1"/>
  <c r="DU917" i="1"/>
  <c r="DT917" i="1"/>
  <c r="DS917" i="1"/>
  <c r="DR917" i="1"/>
  <c r="DQ917" i="1"/>
  <c r="DP917" i="1"/>
  <c r="DO917" i="1"/>
  <c r="DN917" i="1"/>
  <c r="DV916" i="1"/>
  <c r="DU916" i="1"/>
  <c r="DT916" i="1"/>
  <c r="DS916" i="1"/>
  <c r="DR916" i="1"/>
  <c r="DQ916" i="1"/>
  <c r="DP916" i="1"/>
  <c r="DO916" i="1"/>
  <c r="DN916" i="1"/>
  <c r="DV915" i="1"/>
  <c r="DU915" i="1"/>
  <c r="DT915" i="1"/>
  <c r="DS915" i="1"/>
  <c r="DR915" i="1"/>
  <c r="DQ915" i="1"/>
  <c r="DP915" i="1"/>
  <c r="DO915" i="1"/>
  <c r="DW915" i="1" s="1"/>
  <c r="DN915" i="1"/>
  <c r="DV914" i="1"/>
  <c r="DU914" i="1"/>
  <c r="DT914" i="1"/>
  <c r="DS914" i="1"/>
  <c r="DR914" i="1"/>
  <c r="DQ914" i="1"/>
  <c r="DP914" i="1"/>
  <c r="DO914" i="1"/>
  <c r="DW914" i="1" s="1"/>
  <c r="DN914" i="1"/>
  <c r="DV913" i="1"/>
  <c r="DU913" i="1"/>
  <c r="DT913" i="1"/>
  <c r="DS913" i="1"/>
  <c r="DR913" i="1"/>
  <c r="DQ913" i="1"/>
  <c r="DP913" i="1"/>
  <c r="DO913" i="1"/>
  <c r="DN913" i="1"/>
  <c r="DV912" i="1"/>
  <c r="DU912" i="1"/>
  <c r="DT912" i="1"/>
  <c r="DS912" i="1"/>
  <c r="DR912" i="1"/>
  <c r="DQ912" i="1"/>
  <c r="DP912" i="1"/>
  <c r="DO912" i="1"/>
  <c r="DN912" i="1"/>
  <c r="DV911" i="1"/>
  <c r="DU911" i="1"/>
  <c r="DT911" i="1"/>
  <c r="DS911" i="1"/>
  <c r="DR911" i="1"/>
  <c r="DQ911" i="1"/>
  <c r="DP911" i="1"/>
  <c r="DO911" i="1"/>
  <c r="DN911" i="1"/>
  <c r="DV910" i="1"/>
  <c r="DU910" i="1"/>
  <c r="DT910" i="1"/>
  <c r="DS910" i="1"/>
  <c r="DR910" i="1"/>
  <c r="DQ910" i="1"/>
  <c r="DP910" i="1"/>
  <c r="DO910" i="1"/>
  <c r="DN910" i="1"/>
  <c r="DV909" i="1"/>
  <c r="DU909" i="1"/>
  <c r="DT909" i="1"/>
  <c r="DS909" i="1"/>
  <c r="DR909" i="1"/>
  <c r="DQ909" i="1"/>
  <c r="DP909" i="1"/>
  <c r="DO909" i="1"/>
  <c r="DN909" i="1"/>
  <c r="DV908" i="1"/>
  <c r="DU908" i="1"/>
  <c r="DT908" i="1"/>
  <c r="DS908" i="1"/>
  <c r="DR908" i="1"/>
  <c r="DQ908" i="1"/>
  <c r="DP908" i="1"/>
  <c r="DO908" i="1"/>
  <c r="DN908" i="1"/>
  <c r="DV907" i="1"/>
  <c r="DU907" i="1"/>
  <c r="DT907" i="1"/>
  <c r="DS907" i="1"/>
  <c r="DR907" i="1"/>
  <c r="DQ907" i="1"/>
  <c r="DP907" i="1"/>
  <c r="DO907" i="1"/>
  <c r="DW907" i="1" s="1"/>
  <c r="DN907" i="1"/>
  <c r="DV906" i="1"/>
  <c r="DU906" i="1"/>
  <c r="DT906" i="1"/>
  <c r="DS906" i="1"/>
  <c r="DR906" i="1"/>
  <c r="DQ906" i="1"/>
  <c r="DP906" i="1"/>
  <c r="DO906" i="1"/>
  <c r="DW906" i="1" s="1"/>
  <c r="DN906" i="1"/>
  <c r="DV905" i="1"/>
  <c r="DU905" i="1"/>
  <c r="DT905" i="1"/>
  <c r="DS905" i="1"/>
  <c r="DR905" i="1"/>
  <c r="DQ905" i="1"/>
  <c r="DP905" i="1"/>
  <c r="DO905" i="1"/>
  <c r="DN905" i="1"/>
  <c r="DV904" i="1"/>
  <c r="DU904" i="1"/>
  <c r="DT904" i="1"/>
  <c r="DS904" i="1"/>
  <c r="DR904" i="1"/>
  <c r="DQ904" i="1"/>
  <c r="DP904" i="1"/>
  <c r="DO904" i="1"/>
  <c r="DN904" i="1"/>
  <c r="DV903" i="1"/>
  <c r="DU903" i="1"/>
  <c r="DT903" i="1"/>
  <c r="DS903" i="1"/>
  <c r="DR903" i="1"/>
  <c r="DQ903" i="1"/>
  <c r="DP903" i="1"/>
  <c r="DO903" i="1"/>
  <c r="DN903" i="1"/>
  <c r="DV902" i="1"/>
  <c r="DU902" i="1"/>
  <c r="DT902" i="1"/>
  <c r="DS902" i="1"/>
  <c r="DR902" i="1"/>
  <c r="DQ902" i="1"/>
  <c r="DP902" i="1"/>
  <c r="DO902" i="1"/>
  <c r="DN902" i="1"/>
  <c r="DV901" i="1"/>
  <c r="DU901" i="1"/>
  <c r="DT901" i="1"/>
  <c r="DS901" i="1"/>
  <c r="DR901" i="1"/>
  <c r="DQ901" i="1"/>
  <c r="DP901" i="1"/>
  <c r="DO901" i="1"/>
  <c r="DN901" i="1"/>
  <c r="DV900" i="1"/>
  <c r="DU900" i="1"/>
  <c r="DT900" i="1"/>
  <c r="DS900" i="1"/>
  <c r="DR900" i="1"/>
  <c r="DQ900" i="1"/>
  <c r="DP900" i="1"/>
  <c r="DO900" i="1"/>
  <c r="DN900" i="1"/>
  <c r="DV899" i="1"/>
  <c r="DU899" i="1"/>
  <c r="DT899" i="1"/>
  <c r="DS899" i="1"/>
  <c r="DR899" i="1"/>
  <c r="DQ899" i="1"/>
  <c r="DP899" i="1"/>
  <c r="DO899" i="1"/>
  <c r="DW899" i="1" s="1"/>
  <c r="DN899" i="1"/>
  <c r="DV898" i="1"/>
  <c r="DU898" i="1"/>
  <c r="DT898" i="1"/>
  <c r="DS898" i="1"/>
  <c r="DR898" i="1"/>
  <c r="DQ898" i="1"/>
  <c r="DP898" i="1"/>
  <c r="DO898" i="1"/>
  <c r="DW898" i="1" s="1"/>
  <c r="DN898" i="1"/>
  <c r="DV897" i="1"/>
  <c r="DU897" i="1"/>
  <c r="DT897" i="1"/>
  <c r="DS897" i="1"/>
  <c r="DR897" i="1"/>
  <c r="DQ897" i="1"/>
  <c r="DP897" i="1"/>
  <c r="DO897" i="1"/>
  <c r="DN897" i="1"/>
  <c r="DV896" i="1"/>
  <c r="DU896" i="1"/>
  <c r="DT896" i="1"/>
  <c r="DS896" i="1"/>
  <c r="DR896" i="1"/>
  <c r="DQ896" i="1"/>
  <c r="DP896" i="1"/>
  <c r="DO896" i="1"/>
  <c r="DN896" i="1"/>
  <c r="DV895" i="1"/>
  <c r="DU895" i="1"/>
  <c r="DT895" i="1"/>
  <c r="DS895" i="1"/>
  <c r="DR895" i="1"/>
  <c r="DQ895" i="1"/>
  <c r="DP895" i="1"/>
  <c r="DO895" i="1"/>
  <c r="DN895" i="1"/>
  <c r="DV894" i="1"/>
  <c r="DU894" i="1"/>
  <c r="DT894" i="1"/>
  <c r="DS894" i="1"/>
  <c r="DR894" i="1"/>
  <c r="DQ894" i="1"/>
  <c r="DP894" i="1"/>
  <c r="DO894" i="1"/>
  <c r="DN894" i="1"/>
  <c r="DV893" i="1"/>
  <c r="DU893" i="1"/>
  <c r="DT893" i="1"/>
  <c r="DS893" i="1"/>
  <c r="DR893" i="1"/>
  <c r="DQ893" i="1"/>
  <c r="DP893" i="1"/>
  <c r="DO893" i="1"/>
  <c r="DN893" i="1"/>
  <c r="DV892" i="1"/>
  <c r="DU892" i="1"/>
  <c r="DT892" i="1"/>
  <c r="DS892" i="1"/>
  <c r="DR892" i="1"/>
  <c r="DQ892" i="1"/>
  <c r="DP892" i="1"/>
  <c r="DO892" i="1"/>
  <c r="DN892" i="1"/>
  <c r="DV891" i="1"/>
  <c r="DU891" i="1"/>
  <c r="DT891" i="1"/>
  <c r="DS891" i="1"/>
  <c r="DR891" i="1"/>
  <c r="DQ891" i="1"/>
  <c r="DP891" i="1"/>
  <c r="DO891" i="1"/>
  <c r="DW891" i="1" s="1"/>
  <c r="DN891" i="1"/>
  <c r="DV890" i="1"/>
  <c r="DU890" i="1"/>
  <c r="DT890" i="1"/>
  <c r="DS890" i="1"/>
  <c r="DR890" i="1"/>
  <c r="DQ890" i="1"/>
  <c r="DP890" i="1"/>
  <c r="DO890" i="1"/>
  <c r="DW890" i="1" s="1"/>
  <c r="DN890" i="1"/>
  <c r="DV889" i="1"/>
  <c r="DU889" i="1"/>
  <c r="DT889" i="1"/>
  <c r="DS889" i="1"/>
  <c r="DR889" i="1"/>
  <c r="DQ889" i="1"/>
  <c r="DP889" i="1"/>
  <c r="DO889" i="1"/>
  <c r="DN889" i="1"/>
  <c r="DV888" i="1"/>
  <c r="DU888" i="1"/>
  <c r="DT888" i="1"/>
  <c r="DS888" i="1"/>
  <c r="DR888" i="1"/>
  <c r="DQ888" i="1"/>
  <c r="DP888" i="1"/>
  <c r="DO888" i="1"/>
  <c r="DN888" i="1"/>
  <c r="DV887" i="1"/>
  <c r="DU887" i="1"/>
  <c r="DT887" i="1"/>
  <c r="DS887" i="1"/>
  <c r="DR887" i="1"/>
  <c r="DQ887" i="1"/>
  <c r="DP887" i="1"/>
  <c r="DO887" i="1"/>
  <c r="DN887" i="1"/>
  <c r="DV886" i="1"/>
  <c r="DU886" i="1"/>
  <c r="DT886" i="1"/>
  <c r="DS886" i="1"/>
  <c r="DR886" i="1"/>
  <c r="DQ886" i="1"/>
  <c r="DP886" i="1"/>
  <c r="DO886" i="1"/>
  <c r="DN886" i="1"/>
  <c r="DV885" i="1"/>
  <c r="DU885" i="1"/>
  <c r="DT885" i="1"/>
  <c r="DS885" i="1"/>
  <c r="DR885" i="1"/>
  <c r="DQ885" i="1"/>
  <c r="DP885" i="1"/>
  <c r="DO885" i="1"/>
  <c r="DN885" i="1"/>
  <c r="DV884" i="1"/>
  <c r="DU884" i="1"/>
  <c r="DT884" i="1"/>
  <c r="DS884" i="1"/>
  <c r="DR884" i="1"/>
  <c r="DQ884" i="1"/>
  <c r="DP884" i="1"/>
  <c r="DO884" i="1"/>
  <c r="DN884" i="1"/>
  <c r="DV883" i="1"/>
  <c r="DU883" i="1"/>
  <c r="DT883" i="1"/>
  <c r="DS883" i="1"/>
  <c r="DR883" i="1"/>
  <c r="DQ883" i="1"/>
  <c r="DP883" i="1"/>
  <c r="DO883" i="1"/>
  <c r="DW883" i="1" s="1"/>
  <c r="DN883" i="1"/>
  <c r="DV882" i="1"/>
  <c r="DU882" i="1"/>
  <c r="DT882" i="1"/>
  <c r="DS882" i="1"/>
  <c r="DR882" i="1"/>
  <c r="DQ882" i="1"/>
  <c r="DP882" i="1"/>
  <c r="DO882" i="1"/>
  <c r="DW882" i="1" s="1"/>
  <c r="DN882" i="1"/>
  <c r="DV881" i="1"/>
  <c r="DU881" i="1"/>
  <c r="DT881" i="1"/>
  <c r="DS881" i="1"/>
  <c r="DR881" i="1"/>
  <c r="DQ881" i="1"/>
  <c r="DP881" i="1"/>
  <c r="DO881" i="1"/>
  <c r="DN881" i="1"/>
  <c r="DV880" i="1"/>
  <c r="DU880" i="1"/>
  <c r="DT880" i="1"/>
  <c r="DS880" i="1"/>
  <c r="DR880" i="1"/>
  <c r="DQ880" i="1"/>
  <c r="DP880" i="1"/>
  <c r="DO880" i="1"/>
  <c r="DN880" i="1"/>
  <c r="DV879" i="1"/>
  <c r="DU879" i="1"/>
  <c r="DT879" i="1"/>
  <c r="DS879" i="1"/>
  <c r="DR879" i="1"/>
  <c r="DQ879" i="1"/>
  <c r="DP879" i="1"/>
  <c r="DO879" i="1"/>
  <c r="DN879" i="1"/>
  <c r="DV878" i="1"/>
  <c r="DU878" i="1"/>
  <c r="DT878" i="1"/>
  <c r="DS878" i="1"/>
  <c r="DR878" i="1"/>
  <c r="DQ878" i="1"/>
  <c r="DP878" i="1"/>
  <c r="DO878" i="1"/>
  <c r="DN878" i="1"/>
  <c r="DV877" i="1"/>
  <c r="DU877" i="1"/>
  <c r="DT877" i="1"/>
  <c r="DS877" i="1"/>
  <c r="DR877" i="1"/>
  <c r="DQ877" i="1"/>
  <c r="DP877" i="1"/>
  <c r="DO877" i="1"/>
  <c r="DN877" i="1"/>
  <c r="DV876" i="1"/>
  <c r="DU876" i="1"/>
  <c r="DT876" i="1"/>
  <c r="DS876" i="1"/>
  <c r="DR876" i="1"/>
  <c r="DQ876" i="1"/>
  <c r="DP876" i="1"/>
  <c r="DO876" i="1"/>
  <c r="DN876" i="1"/>
  <c r="DV875" i="1"/>
  <c r="DU875" i="1"/>
  <c r="DT875" i="1"/>
  <c r="DS875" i="1"/>
  <c r="DR875" i="1"/>
  <c r="DQ875" i="1"/>
  <c r="DP875" i="1"/>
  <c r="DO875" i="1"/>
  <c r="DW875" i="1" s="1"/>
  <c r="DN875" i="1"/>
  <c r="DV874" i="1"/>
  <c r="DU874" i="1"/>
  <c r="DT874" i="1"/>
  <c r="DS874" i="1"/>
  <c r="DR874" i="1"/>
  <c r="DQ874" i="1"/>
  <c r="DP874" i="1"/>
  <c r="DO874" i="1"/>
  <c r="DW874" i="1" s="1"/>
  <c r="DN874" i="1"/>
  <c r="DV873" i="1"/>
  <c r="DU873" i="1"/>
  <c r="DT873" i="1"/>
  <c r="DS873" i="1"/>
  <c r="DR873" i="1"/>
  <c r="DQ873" i="1"/>
  <c r="DP873" i="1"/>
  <c r="DO873" i="1"/>
  <c r="DN873" i="1"/>
  <c r="DV872" i="1"/>
  <c r="DU872" i="1"/>
  <c r="DT872" i="1"/>
  <c r="DS872" i="1"/>
  <c r="DR872" i="1"/>
  <c r="DQ872" i="1"/>
  <c r="DP872" i="1"/>
  <c r="DO872" i="1"/>
  <c r="DN872" i="1"/>
  <c r="DV871" i="1"/>
  <c r="DU871" i="1"/>
  <c r="DT871" i="1"/>
  <c r="DS871" i="1"/>
  <c r="DR871" i="1"/>
  <c r="DQ871" i="1"/>
  <c r="DP871" i="1"/>
  <c r="DO871" i="1"/>
  <c r="DN871" i="1"/>
  <c r="DV870" i="1"/>
  <c r="DU870" i="1"/>
  <c r="DT870" i="1"/>
  <c r="DS870" i="1"/>
  <c r="DR870" i="1"/>
  <c r="DQ870" i="1"/>
  <c r="DP870" i="1"/>
  <c r="DO870" i="1"/>
  <c r="DN870" i="1"/>
  <c r="DV869" i="1"/>
  <c r="DU869" i="1"/>
  <c r="DT869" i="1"/>
  <c r="DS869" i="1"/>
  <c r="DR869" i="1"/>
  <c r="DQ869" i="1"/>
  <c r="DP869" i="1"/>
  <c r="DO869" i="1"/>
  <c r="DN869" i="1"/>
  <c r="DV868" i="1"/>
  <c r="DU868" i="1"/>
  <c r="DT868" i="1"/>
  <c r="DS868" i="1"/>
  <c r="DR868" i="1"/>
  <c r="DQ868" i="1"/>
  <c r="DP868" i="1"/>
  <c r="DO868" i="1"/>
  <c r="DN868" i="1"/>
  <c r="DV867" i="1"/>
  <c r="DU867" i="1"/>
  <c r="DT867" i="1"/>
  <c r="DS867" i="1"/>
  <c r="DR867" i="1"/>
  <c r="DQ867" i="1"/>
  <c r="DP867" i="1"/>
  <c r="DO867" i="1"/>
  <c r="DW867" i="1" s="1"/>
  <c r="DN867" i="1"/>
  <c r="DV866" i="1"/>
  <c r="DU866" i="1"/>
  <c r="DT866" i="1"/>
  <c r="DS866" i="1"/>
  <c r="DR866" i="1"/>
  <c r="DQ866" i="1"/>
  <c r="DP866" i="1"/>
  <c r="DO866" i="1"/>
  <c r="DW866" i="1" s="1"/>
  <c r="DN866" i="1"/>
  <c r="DV865" i="1"/>
  <c r="DU865" i="1"/>
  <c r="DT865" i="1"/>
  <c r="DS865" i="1"/>
  <c r="DR865" i="1"/>
  <c r="DQ865" i="1"/>
  <c r="DP865" i="1"/>
  <c r="DO865" i="1"/>
  <c r="DN865" i="1"/>
  <c r="DV864" i="1"/>
  <c r="DU864" i="1"/>
  <c r="DT864" i="1"/>
  <c r="DS864" i="1"/>
  <c r="DR864" i="1"/>
  <c r="DQ864" i="1"/>
  <c r="DP864" i="1"/>
  <c r="DO864" i="1"/>
  <c r="DN864" i="1"/>
  <c r="DV863" i="1"/>
  <c r="DU863" i="1"/>
  <c r="DT863" i="1"/>
  <c r="DS863" i="1"/>
  <c r="DR863" i="1"/>
  <c r="DQ863" i="1"/>
  <c r="DP863" i="1"/>
  <c r="DO863" i="1"/>
  <c r="DN863" i="1"/>
  <c r="DV862" i="1"/>
  <c r="DU862" i="1"/>
  <c r="DT862" i="1"/>
  <c r="DS862" i="1"/>
  <c r="DR862" i="1"/>
  <c r="DQ862" i="1"/>
  <c r="DP862" i="1"/>
  <c r="DO862" i="1"/>
  <c r="DN862" i="1"/>
  <c r="DV861" i="1"/>
  <c r="DU861" i="1"/>
  <c r="DT861" i="1"/>
  <c r="DS861" i="1"/>
  <c r="DR861" i="1"/>
  <c r="DQ861" i="1"/>
  <c r="DP861" i="1"/>
  <c r="DO861" i="1"/>
  <c r="DN861" i="1"/>
  <c r="DV860" i="1"/>
  <c r="DU860" i="1"/>
  <c r="DT860" i="1"/>
  <c r="DS860" i="1"/>
  <c r="DR860" i="1"/>
  <c r="DQ860" i="1"/>
  <c r="DP860" i="1"/>
  <c r="DO860" i="1"/>
  <c r="DN860" i="1"/>
  <c r="DV859" i="1"/>
  <c r="DU859" i="1"/>
  <c r="DT859" i="1"/>
  <c r="DS859" i="1"/>
  <c r="DR859" i="1"/>
  <c r="DQ859" i="1"/>
  <c r="DP859" i="1"/>
  <c r="DO859" i="1"/>
  <c r="DW859" i="1" s="1"/>
  <c r="DN859" i="1"/>
  <c r="DV858" i="1"/>
  <c r="DU858" i="1"/>
  <c r="DT858" i="1"/>
  <c r="DS858" i="1"/>
  <c r="DR858" i="1"/>
  <c r="DQ858" i="1"/>
  <c r="DP858" i="1"/>
  <c r="DO858" i="1"/>
  <c r="DW858" i="1" s="1"/>
  <c r="DN858" i="1"/>
  <c r="DV857" i="1"/>
  <c r="DU857" i="1"/>
  <c r="DT857" i="1"/>
  <c r="DS857" i="1"/>
  <c r="DR857" i="1"/>
  <c r="DQ857" i="1"/>
  <c r="DP857" i="1"/>
  <c r="DO857" i="1"/>
  <c r="DN857" i="1"/>
  <c r="DV856" i="1"/>
  <c r="DU856" i="1"/>
  <c r="DT856" i="1"/>
  <c r="DS856" i="1"/>
  <c r="DR856" i="1"/>
  <c r="DQ856" i="1"/>
  <c r="DP856" i="1"/>
  <c r="DO856" i="1"/>
  <c r="DN856" i="1"/>
  <c r="DV855" i="1"/>
  <c r="DU855" i="1"/>
  <c r="DT855" i="1"/>
  <c r="DS855" i="1"/>
  <c r="DR855" i="1"/>
  <c r="DQ855" i="1"/>
  <c r="DP855" i="1"/>
  <c r="DO855" i="1"/>
  <c r="DN855" i="1"/>
  <c r="DV854" i="1"/>
  <c r="DU854" i="1"/>
  <c r="DT854" i="1"/>
  <c r="DS854" i="1"/>
  <c r="DR854" i="1"/>
  <c r="DQ854" i="1"/>
  <c r="DP854" i="1"/>
  <c r="DO854" i="1"/>
  <c r="DN854" i="1"/>
  <c r="DV853" i="1"/>
  <c r="DU853" i="1"/>
  <c r="DT853" i="1"/>
  <c r="DS853" i="1"/>
  <c r="DR853" i="1"/>
  <c r="DQ853" i="1"/>
  <c r="DP853" i="1"/>
  <c r="DO853" i="1"/>
  <c r="DN853" i="1"/>
  <c r="DV852" i="1"/>
  <c r="DU852" i="1"/>
  <c r="DT852" i="1"/>
  <c r="DS852" i="1"/>
  <c r="DR852" i="1"/>
  <c r="DQ852" i="1"/>
  <c r="DP852" i="1"/>
  <c r="DO852" i="1"/>
  <c r="DN852" i="1"/>
  <c r="DV851" i="1"/>
  <c r="DU851" i="1"/>
  <c r="DT851" i="1"/>
  <c r="DS851" i="1"/>
  <c r="DR851" i="1"/>
  <c r="DQ851" i="1"/>
  <c r="DP851" i="1"/>
  <c r="DO851" i="1"/>
  <c r="DW851" i="1" s="1"/>
  <c r="DN851" i="1"/>
  <c r="DV850" i="1"/>
  <c r="DU850" i="1"/>
  <c r="DT850" i="1"/>
  <c r="DS850" i="1"/>
  <c r="DR850" i="1"/>
  <c r="DQ850" i="1"/>
  <c r="DP850" i="1"/>
  <c r="DO850" i="1"/>
  <c r="DW850" i="1" s="1"/>
  <c r="DN850" i="1"/>
  <c r="DV849" i="1"/>
  <c r="DU849" i="1"/>
  <c r="DT849" i="1"/>
  <c r="DS849" i="1"/>
  <c r="DR849" i="1"/>
  <c r="DQ849" i="1"/>
  <c r="DP849" i="1"/>
  <c r="DO849" i="1"/>
  <c r="DN849" i="1"/>
  <c r="DV848" i="1"/>
  <c r="DU848" i="1"/>
  <c r="DT848" i="1"/>
  <c r="DS848" i="1"/>
  <c r="DR848" i="1"/>
  <c r="DQ848" i="1"/>
  <c r="DP848" i="1"/>
  <c r="DO848" i="1"/>
  <c r="DN848" i="1"/>
  <c r="DV847" i="1"/>
  <c r="DU847" i="1"/>
  <c r="DT847" i="1"/>
  <c r="DS847" i="1"/>
  <c r="DR847" i="1"/>
  <c r="DQ847" i="1"/>
  <c r="DP847" i="1"/>
  <c r="DO847" i="1"/>
  <c r="DN847" i="1"/>
  <c r="DV846" i="1"/>
  <c r="DU846" i="1"/>
  <c r="DT846" i="1"/>
  <c r="DS846" i="1"/>
  <c r="DR846" i="1"/>
  <c r="DQ846" i="1"/>
  <c r="DP846" i="1"/>
  <c r="DO846" i="1"/>
  <c r="DN846" i="1"/>
  <c r="DV845" i="1"/>
  <c r="DU845" i="1"/>
  <c r="DT845" i="1"/>
  <c r="DS845" i="1"/>
  <c r="DR845" i="1"/>
  <c r="DQ845" i="1"/>
  <c r="DP845" i="1"/>
  <c r="DO845" i="1"/>
  <c r="DN845" i="1"/>
  <c r="DV844" i="1"/>
  <c r="DU844" i="1"/>
  <c r="DT844" i="1"/>
  <c r="DS844" i="1"/>
  <c r="DR844" i="1"/>
  <c r="DQ844" i="1"/>
  <c r="DP844" i="1"/>
  <c r="DO844" i="1"/>
  <c r="DN844" i="1"/>
  <c r="DV843" i="1"/>
  <c r="DU843" i="1"/>
  <c r="DT843" i="1"/>
  <c r="DS843" i="1"/>
  <c r="DR843" i="1"/>
  <c r="DQ843" i="1"/>
  <c r="DP843" i="1"/>
  <c r="DO843" i="1"/>
  <c r="DW843" i="1" s="1"/>
  <c r="DN843" i="1"/>
  <c r="DV842" i="1"/>
  <c r="DU842" i="1"/>
  <c r="DT842" i="1"/>
  <c r="DS842" i="1"/>
  <c r="DR842" i="1"/>
  <c r="DQ842" i="1"/>
  <c r="DP842" i="1"/>
  <c r="DO842" i="1"/>
  <c r="DW842" i="1" s="1"/>
  <c r="DN842" i="1"/>
  <c r="DV841" i="1"/>
  <c r="DU841" i="1"/>
  <c r="DT841" i="1"/>
  <c r="DS841" i="1"/>
  <c r="DR841" i="1"/>
  <c r="DQ841" i="1"/>
  <c r="DP841" i="1"/>
  <c r="DO841" i="1"/>
  <c r="DN841" i="1"/>
  <c r="DV840" i="1"/>
  <c r="DU840" i="1"/>
  <c r="DT840" i="1"/>
  <c r="DS840" i="1"/>
  <c r="DR840" i="1"/>
  <c r="DQ840" i="1"/>
  <c r="DP840" i="1"/>
  <c r="DO840" i="1"/>
  <c r="DN840" i="1"/>
  <c r="DV839" i="1"/>
  <c r="DU839" i="1"/>
  <c r="DT839" i="1"/>
  <c r="DS839" i="1"/>
  <c r="DR839" i="1"/>
  <c r="DQ839" i="1"/>
  <c r="DP839" i="1"/>
  <c r="DO839" i="1"/>
  <c r="DN839" i="1"/>
  <c r="DV838" i="1"/>
  <c r="DU838" i="1"/>
  <c r="DT838" i="1"/>
  <c r="DS838" i="1"/>
  <c r="DR838" i="1"/>
  <c r="DQ838" i="1"/>
  <c r="DP838" i="1"/>
  <c r="DO838" i="1"/>
  <c r="DN838" i="1"/>
  <c r="DV837" i="1"/>
  <c r="DU837" i="1"/>
  <c r="DT837" i="1"/>
  <c r="DS837" i="1"/>
  <c r="DR837" i="1"/>
  <c r="DQ837" i="1"/>
  <c r="DP837" i="1"/>
  <c r="DO837" i="1"/>
  <c r="DN837" i="1"/>
  <c r="DV836" i="1"/>
  <c r="DU836" i="1"/>
  <c r="DT836" i="1"/>
  <c r="DS836" i="1"/>
  <c r="DR836" i="1"/>
  <c r="DQ836" i="1"/>
  <c r="DP836" i="1"/>
  <c r="DO836" i="1"/>
  <c r="DN836" i="1"/>
  <c r="DV835" i="1"/>
  <c r="DU835" i="1"/>
  <c r="DT835" i="1"/>
  <c r="DS835" i="1"/>
  <c r="DR835" i="1"/>
  <c r="DQ835" i="1"/>
  <c r="DP835" i="1"/>
  <c r="DO835" i="1"/>
  <c r="DW835" i="1" s="1"/>
  <c r="DN835" i="1"/>
  <c r="DV834" i="1"/>
  <c r="DU834" i="1"/>
  <c r="DT834" i="1"/>
  <c r="DS834" i="1"/>
  <c r="DR834" i="1"/>
  <c r="DQ834" i="1"/>
  <c r="DP834" i="1"/>
  <c r="DO834" i="1"/>
  <c r="DW834" i="1" s="1"/>
  <c r="DN834" i="1"/>
  <c r="DV833" i="1"/>
  <c r="DU833" i="1"/>
  <c r="DT833" i="1"/>
  <c r="DS833" i="1"/>
  <c r="DR833" i="1"/>
  <c r="DQ833" i="1"/>
  <c r="DP833" i="1"/>
  <c r="DO833" i="1"/>
  <c r="DN833" i="1"/>
  <c r="DV832" i="1"/>
  <c r="DU832" i="1"/>
  <c r="DT832" i="1"/>
  <c r="DS832" i="1"/>
  <c r="DR832" i="1"/>
  <c r="DQ832" i="1"/>
  <c r="DP832" i="1"/>
  <c r="DO832" i="1"/>
  <c r="DN832" i="1"/>
  <c r="DV831" i="1"/>
  <c r="DU831" i="1"/>
  <c r="DT831" i="1"/>
  <c r="DS831" i="1"/>
  <c r="DR831" i="1"/>
  <c r="DQ831" i="1"/>
  <c r="DP831" i="1"/>
  <c r="DO831" i="1"/>
  <c r="DN831" i="1"/>
  <c r="DV830" i="1"/>
  <c r="DU830" i="1"/>
  <c r="DT830" i="1"/>
  <c r="DS830" i="1"/>
  <c r="DR830" i="1"/>
  <c r="DQ830" i="1"/>
  <c r="DP830" i="1"/>
  <c r="DO830" i="1"/>
  <c r="DN830" i="1"/>
  <c r="DV829" i="1"/>
  <c r="DU829" i="1"/>
  <c r="DT829" i="1"/>
  <c r="DS829" i="1"/>
  <c r="DR829" i="1"/>
  <c r="DQ829" i="1"/>
  <c r="DP829" i="1"/>
  <c r="DO829" i="1"/>
  <c r="DN829" i="1"/>
  <c r="DV828" i="1"/>
  <c r="DU828" i="1"/>
  <c r="DT828" i="1"/>
  <c r="DS828" i="1"/>
  <c r="DR828" i="1"/>
  <c r="DQ828" i="1"/>
  <c r="DP828" i="1"/>
  <c r="DO828" i="1"/>
  <c r="DN828" i="1"/>
  <c r="DV827" i="1"/>
  <c r="DU827" i="1"/>
  <c r="DT827" i="1"/>
  <c r="DS827" i="1"/>
  <c r="DR827" i="1"/>
  <c r="DQ827" i="1"/>
  <c r="DP827" i="1"/>
  <c r="DO827" i="1"/>
  <c r="DW827" i="1" s="1"/>
  <c r="DN827" i="1"/>
  <c r="DV826" i="1"/>
  <c r="DU826" i="1"/>
  <c r="DT826" i="1"/>
  <c r="DS826" i="1"/>
  <c r="DR826" i="1"/>
  <c r="DQ826" i="1"/>
  <c r="DP826" i="1"/>
  <c r="DO826" i="1"/>
  <c r="DW826" i="1" s="1"/>
  <c r="DN826" i="1"/>
  <c r="DV825" i="1"/>
  <c r="DU825" i="1"/>
  <c r="DT825" i="1"/>
  <c r="DS825" i="1"/>
  <c r="DR825" i="1"/>
  <c r="DQ825" i="1"/>
  <c r="DP825" i="1"/>
  <c r="DO825" i="1"/>
  <c r="DN825" i="1"/>
  <c r="DV824" i="1"/>
  <c r="DU824" i="1"/>
  <c r="DT824" i="1"/>
  <c r="DS824" i="1"/>
  <c r="DR824" i="1"/>
  <c r="DQ824" i="1"/>
  <c r="DP824" i="1"/>
  <c r="DO824" i="1"/>
  <c r="DN824" i="1"/>
  <c r="DV823" i="1"/>
  <c r="DU823" i="1"/>
  <c r="DT823" i="1"/>
  <c r="DS823" i="1"/>
  <c r="DR823" i="1"/>
  <c r="DQ823" i="1"/>
  <c r="DP823" i="1"/>
  <c r="DO823" i="1"/>
  <c r="DN823" i="1"/>
  <c r="DV822" i="1"/>
  <c r="DU822" i="1"/>
  <c r="DT822" i="1"/>
  <c r="DS822" i="1"/>
  <c r="DR822" i="1"/>
  <c r="DQ822" i="1"/>
  <c r="DP822" i="1"/>
  <c r="DO822" i="1"/>
  <c r="DN822" i="1"/>
  <c r="DV821" i="1"/>
  <c r="DU821" i="1"/>
  <c r="DT821" i="1"/>
  <c r="DS821" i="1"/>
  <c r="DR821" i="1"/>
  <c r="DQ821" i="1"/>
  <c r="DP821" i="1"/>
  <c r="DO821" i="1"/>
  <c r="DN821" i="1"/>
  <c r="DV820" i="1"/>
  <c r="DU820" i="1"/>
  <c r="DT820" i="1"/>
  <c r="DS820" i="1"/>
  <c r="DR820" i="1"/>
  <c r="DQ820" i="1"/>
  <c r="DP820" i="1"/>
  <c r="DO820" i="1"/>
  <c r="DN820" i="1"/>
  <c r="DV819" i="1"/>
  <c r="DU819" i="1"/>
  <c r="DT819" i="1"/>
  <c r="DS819" i="1"/>
  <c r="DR819" i="1"/>
  <c r="DQ819" i="1"/>
  <c r="DP819" i="1"/>
  <c r="DO819" i="1"/>
  <c r="DW819" i="1" s="1"/>
  <c r="DN819" i="1"/>
  <c r="DV818" i="1"/>
  <c r="DU818" i="1"/>
  <c r="DT818" i="1"/>
  <c r="DS818" i="1"/>
  <c r="DR818" i="1"/>
  <c r="DQ818" i="1"/>
  <c r="DP818" i="1"/>
  <c r="DO818" i="1"/>
  <c r="DW818" i="1" s="1"/>
  <c r="DN818" i="1"/>
  <c r="DV817" i="1"/>
  <c r="DU817" i="1"/>
  <c r="DT817" i="1"/>
  <c r="DS817" i="1"/>
  <c r="DR817" i="1"/>
  <c r="DQ817" i="1"/>
  <c r="DP817" i="1"/>
  <c r="DO817" i="1"/>
  <c r="DN817" i="1"/>
  <c r="DV816" i="1"/>
  <c r="DU816" i="1"/>
  <c r="DT816" i="1"/>
  <c r="DS816" i="1"/>
  <c r="DR816" i="1"/>
  <c r="DQ816" i="1"/>
  <c r="DP816" i="1"/>
  <c r="DO816" i="1"/>
  <c r="DN816" i="1"/>
  <c r="DV815" i="1"/>
  <c r="DU815" i="1"/>
  <c r="DT815" i="1"/>
  <c r="DS815" i="1"/>
  <c r="DR815" i="1"/>
  <c r="DQ815" i="1"/>
  <c r="DP815" i="1"/>
  <c r="DO815" i="1"/>
  <c r="DN815" i="1"/>
  <c r="DV814" i="1"/>
  <c r="DU814" i="1"/>
  <c r="DT814" i="1"/>
  <c r="DS814" i="1"/>
  <c r="DR814" i="1"/>
  <c r="DQ814" i="1"/>
  <c r="DP814" i="1"/>
  <c r="DO814" i="1"/>
  <c r="DN814" i="1"/>
  <c r="DV813" i="1"/>
  <c r="DU813" i="1"/>
  <c r="DT813" i="1"/>
  <c r="DS813" i="1"/>
  <c r="DR813" i="1"/>
  <c r="DQ813" i="1"/>
  <c r="DP813" i="1"/>
  <c r="DO813" i="1"/>
  <c r="DN813" i="1"/>
  <c r="DV812" i="1"/>
  <c r="DU812" i="1"/>
  <c r="DT812" i="1"/>
  <c r="DS812" i="1"/>
  <c r="DR812" i="1"/>
  <c r="DQ812" i="1"/>
  <c r="DP812" i="1"/>
  <c r="DO812" i="1"/>
  <c r="DN812" i="1"/>
  <c r="DV811" i="1"/>
  <c r="DU811" i="1"/>
  <c r="DT811" i="1"/>
  <c r="DS811" i="1"/>
  <c r="DR811" i="1"/>
  <c r="DQ811" i="1"/>
  <c r="DP811" i="1"/>
  <c r="DO811" i="1"/>
  <c r="DW811" i="1" s="1"/>
  <c r="DN811" i="1"/>
  <c r="DV810" i="1"/>
  <c r="DU810" i="1"/>
  <c r="DT810" i="1"/>
  <c r="DS810" i="1"/>
  <c r="DR810" i="1"/>
  <c r="DQ810" i="1"/>
  <c r="DP810" i="1"/>
  <c r="DO810" i="1"/>
  <c r="DW810" i="1" s="1"/>
  <c r="DN810" i="1"/>
  <c r="DV809" i="1"/>
  <c r="DU809" i="1"/>
  <c r="DT809" i="1"/>
  <c r="DS809" i="1"/>
  <c r="DR809" i="1"/>
  <c r="DQ809" i="1"/>
  <c r="DP809" i="1"/>
  <c r="DO809" i="1"/>
  <c r="DN809" i="1"/>
  <c r="DV808" i="1"/>
  <c r="DU808" i="1"/>
  <c r="DT808" i="1"/>
  <c r="DS808" i="1"/>
  <c r="DR808" i="1"/>
  <c r="DQ808" i="1"/>
  <c r="DP808" i="1"/>
  <c r="DO808" i="1"/>
  <c r="DN808" i="1"/>
  <c r="DV807" i="1"/>
  <c r="DU807" i="1"/>
  <c r="DT807" i="1"/>
  <c r="DS807" i="1"/>
  <c r="DR807" i="1"/>
  <c r="DQ807" i="1"/>
  <c r="DP807" i="1"/>
  <c r="DO807" i="1"/>
  <c r="DN807" i="1"/>
  <c r="DV806" i="1"/>
  <c r="DU806" i="1"/>
  <c r="DT806" i="1"/>
  <c r="DS806" i="1"/>
  <c r="DR806" i="1"/>
  <c r="DQ806" i="1"/>
  <c r="DP806" i="1"/>
  <c r="DO806" i="1"/>
  <c r="DN806" i="1"/>
  <c r="DV805" i="1"/>
  <c r="DU805" i="1"/>
  <c r="DT805" i="1"/>
  <c r="DS805" i="1"/>
  <c r="DR805" i="1"/>
  <c r="DQ805" i="1"/>
  <c r="DP805" i="1"/>
  <c r="DO805" i="1"/>
  <c r="DN805" i="1"/>
  <c r="DV804" i="1"/>
  <c r="DU804" i="1"/>
  <c r="DT804" i="1"/>
  <c r="DS804" i="1"/>
  <c r="DR804" i="1"/>
  <c r="DQ804" i="1"/>
  <c r="DP804" i="1"/>
  <c r="DO804" i="1"/>
  <c r="DN804" i="1"/>
  <c r="DV803" i="1"/>
  <c r="DU803" i="1"/>
  <c r="DT803" i="1"/>
  <c r="DS803" i="1"/>
  <c r="DR803" i="1"/>
  <c r="DQ803" i="1"/>
  <c r="DP803" i="1"/>
  <c r="DO803" i="1"/>
  <c r="DW803" i="1" s="1"/>
  <c r="DN803" i="1"/>
  <c r="DV802" i="1"/>
  <c r="DU802" i="1"/>
  <c r="DT802" i="1"/>
  <c r="DS802" i="1"/>
  <c r="DR802" i="1"/>
  <c r="DQ802" i="1"/>
  <c r="DP802" i="1"/>
  <c r="DO802" i="1"/>
  <c r="DW802" i="1" s="1"/>
  <c r="DN802" i="1"/>
  <c r="DV801" i="1"/>
  <c r="DU801" i="1"/>
  <c r="DT801" i="1"/>
  <c r="DS801" i="1"/>
  <c r="DR801" i="1"/>
  <c r="DQ801" i="1"/>
  <c r="DP801" i="1"/>
  <c r="DO801" i="1"/>
  <c r="DN801" i="1"/>
  <c r="DV800" i="1"/>
  <c r="DU800" i="1"/>
  <c r="DT800" i="1"/>
  <c r="DS800" i="1"/>
  <c r="DR800" i="1"/>
  <c r="DQ800" i="1"/>
  <c r="DP800" i="1"/>
  <c r="DO800" i="1"/>
  <c r="DN800" i="1"/>
  <c r="DV799" i="1"/>
  <c r="DU799" i="1"/>
  <c r="DT799" i="1"/>
  <c r="DS799" i="1"/>
  <c r="DR799" i="1"/>
  <c r="DQ799" i="1"/>
  <c r="DP799" i="1"/>
  <c r="DO799" i="1"/>
  <c r="DN799" i="1"/>
  <c r="DV798" i="1"/>
  <c r="DU798" i="1"/>
  <c r="DT798" i="1"/>
  <c r="DS798" i="1"/>
  <c r="DR798" i="1"/>
  <c r="DQ798" i="1"/>
  <c r="DP798" i="1"/>
  <c r="DO798" i="1"/>
  <c r="DN798" i="1"/>
  <c r="DV797" i="1"/>
  <c r="DU797" i="1"/>
  <c r="DT797" i="1"/>
  <c r="DS797" i="1"/>
  <c r="DR797" i="1"/>
  <c r="DQ797" i="1"/>
  <c r="DP797" i="1"/>
  <c r="DO797" i="1"/>
  <c r="DN797" i="1"/>
  <c r="DV796" i="1"/>
  <c r="DU796" i="1"/>
  <c r="DT796" i="1"/>
  <c r="DS796" i="1"/>
  <c r="DR796" i="1"/>
  <c r="DQ796" i="1"/>
  <c r="DP796" i="1"/>
  <c r="DO796" i="1"/>
  <c r="DN796" i="1"/>
  <c r="DV795" i="1"/>
  <c r="DU795" i="1"/>
  <c r="DT795" i="1"/>
  <c r="DS795" i="1"/>
  <c r="DR795" i="1"/>
  <c r="DQ795" i="1"/>
  <c r="DP795" i="1"/>
  <c r="DO795" i="1"/>
  <c r="DW795" i="1" s="1"/>
  <c r="DN795" i="1"/>
  <c r="DV794" i="1"/>
  <c r="DU794" i="1"/>
  <c r="DT794" i="1"/>
  <c r="DS794" i="1"/>
  <c r="DR794" i="1"/>
  <c r="DQ794" i="1"/>
  <c r="DP794" i="1"/>
  <c r="DO794" i="1"/>
  <c r="DW794" i="1" s="1"/>
  <c r="DN794" i="1"/>
  <c r="DV793" i="1"/>
  <c r="DU793" i="1"/>
  <c r="DT793" i="1"/>
  <c r="DS793" i="1"/>
  <c r="DR793" i="1"/>
  <c r="DQ793" i="1"/>
  <c r="DP793" i="1"/>
  <c r="DO793" i="1"/>
  <c r="DN793" i="1"/>
  <c r="DV792" i="1"/>
  <c r="DU792" i="1"/>
  <c r="DT792" i="1"/>
  <c r="DS792" i="1"/>
  <c r="DR792" i="1"/>
  <c r="DQ792" i="1"/>
  <c r="DP792" i="1"/>
  <c r="DO792" i="1"/>
  <c r="DN792" i="1"/>
  <c r="DV791" i="1"/>
  <c r="DU791" i="1"/>
  <c r="DT791" i="1"/>
  <c r="DS791" i="1"/>
  <c r="DR791" i="1"/>
  <c r="DQ791" i="1"/>
  <c r="DP791" i="1"/>
  <c r="DO791" i="1"/>
  <c r="DN791" i="1"/>
  <c r="DV790" i="1"/>
  <c r="DU790" i="1"/>
  <c r="DT790" i="1"/>
  <c r="DS790" i="1"/>
  <c r="DR790" i="1"/>
  <c r="DQ790" i="1"/>
  <c r="DP790" i="1"/>
  <c r="DO790" i="1"/>
  <c r="DN790" i="1"/>
  <c r="DV789" i="1"/>
  <c r="DU789" i="1"/>
  <c r="DT789" i="1"/>
  <c r="DS789" i="1"/>
  <c r="DR789" i="1"/>
  <c r="DQ789" i="1"/>
  <c r="DP789" i="1"/>
  <c r="DO789" i="1"/>
  <c r="DN789" i="1"/>
  <c r="DV788" i="1"/>
  <c r="DU788" i="1"/>
  <c r="DT788" i="1"/>
  <c r="DS788" i="1"/>
  <c r="DR788" i="1"/>
  <c r="DQ788" i="1"/>
  <c r="DP788" i="1"/>
  <c r="DO788" i="1"/>
  <c r="DN788" i="1"/>
  <c r="DV787" i="1"/>
  <c r="DU787" i="1"/>
  <c r="DT787" i="1"/>
  <c r="DS787" i="1"/>
  <c r="DR787" i="1"/>
  <c r="DQ787" i="1"/>
  <c r="DP787" i="1"/>
  <c r="DO787" i="1"/>
  <c r="DW787" i="1" s="1"/>
  <c r="DN787" i="1"/>
  <c r="DV786" i="1"/>
  <c r="DU786" i="1"/>
  <c r="DT786" i="1"/>
  <c r="DS786" i="1"/>
  <c r="DR786" i="1"/>
  <c r="DQ786" i="1"/>
  <c r="DP786" i="1"/>
  <c r="DO786" i="1"/>
  <c r="DW786" i="1" s="1"/>
  <c r="DN786" i="1"/>
  <c r="DV785" i="1"/>
  <c r="DU785" i="1"/>
  <c r="DT785" i="1"/>
  <c r="DS785" i="1"/>
  <c r="DR785" i="1"/>
  <c r="DQ785" i="1"/>
  <c r="DP785" i="1"/>
  <c r="DO785" i="1"/>
  <c r="DN785" i="1"/>
  <c r="DV784" i="1"/>
  <c r="DU784" i="1"/>
  <c r="DT784" i="1"/>
  <c r="DS784" i="1"/>
  <c r="DR784" i="1"/>
  <c r="DQ784" i="1"/>
  <c r="DP784" i="1"/>
  <c r="DO784" i="1"/>
  <c r="DN784" i="1"/>
  <c r="DV783" i="1"/>
  <c r="DU783" i="1"/>
  <c r="DT783" i="1"/>
  <c r="DS783" i="1"/>
  <c r="DR783" i="1"/>
  <c r="DQ783" i="1"/>
  <c r="DP783" i="1"/>
  <c r="DO783" i="1"/>
  <c r="DN783" i="1"/>
  <c r="DV782" i="1"/>
  <c r="DU782" i="1"/>
  <c r="DT782" i="1"/>
  <c r="DS782" i="1"/>
  <c r="DR782" i="1"/>
  <c r="DQ782" i="1"/>
  <c r="DP782" i="1"/>
  <c r="DO782" i="1"/>
  <c r="DN782" i="1"/>
  <c r="DV781" i="1"/>
  <c r="DU781" i="1"/>
  <c r="DT781" i="1"/>
  <c r="DS781" i="1"/>
  <c r="DR781" i="1"/>
  <c r="DQ781" i="1"/>
  <c r="DP781" i="1"/>
  <c r="DO781" i="1"/>
  <c r="DN781" i="1"/>
  <c r="DV780" i="1"/>
  <c r="DU780" i="1"/>
  <c r="DT780" i="1"/>
  <c r="DS780" i="1"/>
  <c r="DR780" i="1"/>
  <c r="DQ780" i="1"/>
  <c r="DP780" i="1"/>
  <c r="DO780" i="1"/>
  <c r="DN780" i="1"/>
  <c r="DV779" i="1"/>
  <c r="DU779" i="1"/>
  <c r="DT779" i="1"/>
  <c r="DS779" i="1"/>
  <c r="DR779" i="1"/>
  <c r="DQ779" i="1"/>
  <c r="DP779" i="1"/>
  <c r="DO779" i="1"/>
  <c r="DW779" i="1" s="1"/>
  <c r="DN779" i="1"/>
  <c r="DV778" i="1"/>
  <c r="DU778" i="1"/>
  <c r="DT778" i="1"/>
  <c r="DS778" i="1"/>
  <c r="DR778" i="1"/>
  <c r="DQ778" i="1"/>
  <c r="DP778" i="1"/>
  <c r="DO778" i="1"/>
  <c r="DW778" i="1" s="1"/>
  <c r="DN778" i="1"/>
  <c r="DV777" i="1"/>
  <c r="DU777" i="1"/>
  <c r="DT777" i="1"/>
  <c r="DS777" i="1"/>
  <c r="DR777" i="1"/>
  <c r="DQ777" i="1"/>
  <c r="DP777" i="1"/>
  <c r="DO777" i="1"/>
  <c r="DN777" i="1"/>
  <c r="DV776" i="1"/>
  <c r="DU776" i="1"/>
  <c r="DT776" i="1"/>
  <c r="DS776" i="1"/>
  <c r="DR776" i="1"/>
  <c r="DQ776" i="1"/>
  <c r="DP776" i="1"/>
  <c r="DO776" i="1"/>
  <c r="DN776" i="1"/>
  <c r="DV775" i="1"/>
  <c r="DU775" i="1"/>
  <c r="DT775" i="1"/>
  <c r="DS775" i="1"/>
  <c r="DR775" i="1"/>
  <c r="DQ775" i="1"/>
  <c r="DP775" i="1"/>
  <c r="DO775" i="1"/>
  <c r="DN775" i="1"/>
  <c r="DV774" i="1"/>
  <c r="DU774" i="1"/>
  <c r="DT774" i="1"/>
  <c r="DS774" i="1"/>
  <c r="DR774" i="1"/>
  <c r="DQ774" i="1"/>
  <c r="DP774" i="1"/>
  <c r="DO774" i="1"/>
  <c r="DN774" i="1"/>
  <c r="DV773" i="1"/>
  <c r="DU773" i="1"/>
  <c r="DT773" i="1"/>
  <c r="DS773" i="1"/>
  <c r="DR773" i="1"/>
  <c r="DQ773" i="1"/>
  <c r="DP773" i="1"/>
  <c r="DO773" i="1"/>
  <c r="DN773" i="1"/>
  <c r="DV772" i="1"/>
  <c r="DU772" i="1"/>
  <c r="DT772" i="1"/>
  <c r="DS772" i="1"/>
  <c r="DR772" i="1"/>
  <c r="DQ772" i="1"/>
  <c r="DP772" i="1"/>
  <c r="DO772" i="1"/>
  <c r="DN772" i="1"/>
  <c r="DV771" i="1"/>
  <c r="DU771" i="1"/>
  <c r="DT771" i="1"/>
  <c r="DS771" i="1"/>
  <c r="DR771" i="1"/>
  <c r="DQ771" i="1"/>
  <c r="DP771" i="1"/>
  <c r="DO771" i="1"/>
  <c r="DW771" i="1" s="1"/>
  <c r="DN771" i="1"/>
  <c r="DV770" i="1"/>
  <c r="DU770" i="1"/>
  <c r="DT770" i="1"/>
  <c r="DS770" i="1"/>
  <c r="DR770" i="1"/>
  <c r="DQ770" i="1"/>
  <c r="DP770" i="1"/>
  <c r="DO770" i="1"/>
  <c r="DW770" i="1" s="1"/>
  <c r="DN770" i="1"/>
  <c r="DV769" i="1"/>
  <c r="DU769" i="1"/>
  <c r="DT769" i="1"/>
  <c r="DS769" i="1"/>
  <c r="DR769" i="1"/>
  <c r="DQ769" i="1"/>
  <c r="DP769" i="1"/>
  <c r="DO769" i="1"/>
  <c r="DN769" i="1"/>
  <c r="DV768" i="1"/>
  <c r="DU768" i="1"/>
  <c r="DT768" i="1"/>
  <c r="DS768" i="1"/>
  <c r="DR768" i="1"/>
  <c r="DQ768" i="1"/>
  <c r="DP768" i="1"/>
  <c r="DO768" i="1"/>
  <c r="DN768" i="1"/>
  <c r="DV767" i="1"/>
  <c r="DU767" i="1"/>
  <c r="DT767" i="1"/>
  <c r="DS767" i="1"/>
  <c r="DR767" i="1"/>
  <c r="DQ767" i="1"/>
  <c r="DP767" i="1"/>
  <c r="DO767" i="1"/>
  <c r="DN767" i="1"/>
  <c r="DV766" i="1"/>
  <c r="DU766" i="1"/>
  <c r="DT766" i="1"/>
  <c r="DS766" i="1"/>
  <c r="DR766" i="1"/>
  <c r="DQ766" i="1"/>
  <c r="DP766" i="1"/>
  <c r="DO766" i="1"/>
  <c r="DN766" i="1"/>
  <c r="DV765" i="1"/>
  <c r="DU765" i="1"/>
  <c r="DT765" i="1"/>
  <c r="DS765" i="1"/>
  <c r="DR765" i="1"/>
  <c r="DQ765" i="1"/>
  <c r="DP765" i="1"/>
  <c r="DO765" i="1"/>
  <c r="DN765" i="1"/>
  <c r="DV764" i="1"/>
  <c r="DU764" i="1"/>
  <c r="DT764" i="1"/>
  <c r="DS764" i="1"/>
  <c r="DR764" i="1"/>
  <c r="DQ764" i="1"/>
  <c r="DP764" i="1"/>
  <c r="DO764" i="1"/>
  <c r="DN764" i="1"/>
  <c r="DV763" i="1"/>
  <c r="DU763" i="1"/>
  <c r="DT763" i="1"/>
  <c r="DS763" i="1"/>
  <c r="DR763" i="1"/>
  <c r="DQ763" i="1"/>
  <c r="DP763" i="1"/>
  <c r="DO763" i="1"/>
  <c r="DW763" i="1" s="1"/>
  <c r="DN763" i="1"/>
  <c r="DV762" i="1"/>
  <c r="DU762" i="1"/>
  <c r="DT762" i="1"/>
  <c r="DS762" i="1"/>
  <c r="DR762" i="1"/>
  <c r="DQ762" i="1"/>
  <c r="DP762" i="1"/>
  <c r="DO762" i="1"/>
  <c r="DW762" i="1" s="1"/>
  <c r="DN762" i="1"/>
  <c r="DV761" i="1"/>
  <c r="DU761" i="1"/>
  <c r="DT761" i="1"/>
  <c r="DS761" i="1"/>
  <c r="DR761" i="1"/>
  <c r="DQ761" i="1"/>
  <c r="DP761" i="1"/>
  <c r="DO761" i="1"/>
  <c r="DN761" i="1"/>
  <c r="DV760" i="1"/>
  <c r="DU760" i="1"/>
  <c r="DT760" i="1"/>
  <c r="DS760" i="1"/>
  <c r="DR760" i="1"/>
  <c r="DQ760" i="1"/>
  <c r="DP760" i="1"/>
  <c r="DO760" i="1"/>
  <c r="DN760" i="1"/>
  <c r="DV759" i="1"/>
  <c r="DU759" i="1"/>
  <c r="DT759" i="1"/>
  <c r="DS759" i="1"/>
  <c r="DR759" i="1"/>
  <c r="DQ759" i="1"/>
  <c r="DP759" i="1"/>
  <c r="DO759" i="1"/>
  <c r="DN759" i="1"/>
  <c r="DV758" i="1"/>
  <c r="DU758" i="1"/>
  <c r="DT758" i="1"/>
  <c r="DS758" i="1"/>
  <c r="DR758" i="1"/>
  <c r="DQ758" i="1"/>
  <c r="DP758" i="1"/>
  <c r="DO758" i="1"/>
  <c r="DN758" i="1"/>
  <c r="DV757" i="1"/>
  <c r="DU757" i="1"/>
  <c r="DT757" i="1"/>
  <c r="DS757" i="1"/>
  <c r="DR757" i="1"/>
  <c r="DQ757" i="1"/>
  <c r="DP757" i="1"/>
  <c r="DO757" i="1"/>
  <c r="DN757" i="1"/>
  <c r="DV756" i="1"/>
  <c r="DU756" i="1"/>
  <c r="DT756" i="1"/>
  <c r="DS756" i="1"/>
  <c r="DR756" i="1"/>
  <c r="DQ756" i="1"/>
  <c r="DP756" i="1"/>
  <c r="DO756" i="1"/>
  <c r="DN756" i="1"/>
  <c r="DV755" i="1"/>
  <c r="DU755" i="1"/>
  <c r="DT755" i="1"/>
  <c r="DS755" i="1"/>
  <c r="DR755" i="1"/>
  <c r="DQ755" i="1"/>
  <c r="DP755" i="1"/>
  <c r="DO755" i="1"/>
  <c r="DW755" i="1" s="1"/>
  <c r="DN755" i="1"/>
  <c r="DV754" i="1"/>
  <c r="DU754" i="1"/>
  <c r="DT754" i="1"/>
  <c r="DS754" i="1"/>
  <c r="DR754" i="1"/>
  <c r="DQ754" i="1"/>
  <c r="DP754" i="1"/>
  <c r="DO754" i="1"/>
  <c r="DW754" i="1" s="1"/>
  <c r="DN754" i="1"/>
  <c r="DV753" i="1"/>
  <c r="DU753" i="1"/>
  <c r="DT753" i="1"/>
  <c r="DS753" i="1"/>
  <c r="DR753" i="1"/>
  <c r="DQ753" i="1"/>
  <c r="DP753" i="1"/>
  <c r="DO753" i="1"/>
  <c r="DN753" i="1"/>
  <c r="DV752" i="1"/>
  <c r="DU752" i="1"/>
  <c r="DT752" i="1"/>
  <c r="DS752" i="1"/>
  <c r="DR752" i="1"/>
  <c r="DQ752" i="1"/>
  <c r="DP752" i="1"/>
  <c r="DO752" i="1"/>
  <c r="DN752" i="1"/>
  <c r="DV751" i="1"/>
  <c r="DU751" i="1"/>
  <c r="DT751" i="1"/>
  <c r="DS751" i="1"/>
  <c r="DR751" i="1"/>
  <c r="DQ751" i="1"/>
  <c r="DP751" i="1"/>
  <c r="DO751" i="1"/>
  <c r="DN751" i="1"/>
  <c r="DV750" i="1"/>
  <c r="DU750" i="1"/>
  <c r="DT750" i="1"/>
  <c r="DS750" i="1"/>
  <c r="DR750" i="1"/>
  <c r="DQ750" i="1"/>
  <c r="DP750" i="1"/>
  <c r="DO750" i="1"/>
  <c r="DN750" i="1"/>
  <c r="DV749" i="1"/>
  <c r="DU749" i="1"/>
  <c r="DT749" i="1"/>
  <c r="DS749" i="1"/>
  <c r="DR749" i="1"/>
  <c r="DQ749" i="1"/>
  <c r="DP749" i="1"/>
  <c r="DO749" i="1"/>
  <c r="DN749" i="1"/>
  <c r="DV748" i="1"/>
  <c r="DU748" i="1"/>
  <c r="DT748" i="1"/>
  <c r="DS748" i="1"/>
  <c r="DR748" i="1"/>
  <c r="DQ748" i="1"/>
  <c r="DP748" i="1"/>
  <c r="DO748" i="1"/>
  <c r="DN748" i="1"/>
  <c r="DV747" i="1"/>
  <c r="DU747" i="1"/>
  <c r="DT747" i="1"/>
  <c r="DS747" i="1"/>
  <c r="DR747" i="1"/>
  <c r="DQ747" i="1"/>
  <c r="DP747" i="1"/>
  <c r="DO747" i="1"/>
  <c r="DW747" i="1" s="1"/>
  <c r="DN747" i="1"/>
  <c r="DV746" i="1"/>
  <c r="DU746" i="1"/>
  <c r="DT746" i="1"/>
  <c r="DS746" i="1"/>
  <c r="DR746" i="1"/>
  <c r="DQ746" i="1"/>
  <c r="DP746" i="1"/>
  <c r="DO746" i="1"/>
  <c r="DW746" i="1" s="1"/>
  <c r="DN746" i="1"/>
  <c r="DV745" i="1"/>
  <c r="DU745" i="1"/>
  <c r="DT745" i="1"/>
  <c r="DS745" i="1"/>
  <c r="DR745" i="1"/>
  <c r="DQ745" i="1"/>
  <c r="DP745" i="1"/>
  <c r="DO745" i="1"/>
  <c r="DN745" i="1"/>
  <c r="DV744" i="1"/>
  <c r="DU744" i="1"/>
  <c r="DT744" i="1"/>
  <c r="DS744" i="1"/>
  <c r="DR744" i="1"/>
  <c r="DQ744" i="1"/>
  <c r="DP744" i="1"/>
  <c r="DO744" i="1"/>
  <c r="DN744" i="1"/>
  <c r="DV743" i="1"/>
  <c r="DU743" i="1"/>
  <c r="DT743" i="1"/>
  <c r="DS743" i="1"/>
  <c r="DR743" i="1"/>
  <c r="DQ743" i="1"/>
  <c r="DP743" i="1"/>
  <c r="DO743" i="1"/>
  <c r="DN743" i="1"/>
  <c r="DV742" i="1"/>
  <c r="DU742" i="1"/>
  <c r="DT742" i="1"/>
  <c r="DS742" i="1"/>
  <c r="DR742" i="1"/>
  <c r="DQ742" i="1"/>
  <c r="DP742" i="1"/>
  <c r="DO742" i="1"/>
  <c r="DN742" i="1"/>
  <c r="DV741" i="1"/>
  <c r="DU741" i="1"/>
  <c r="DT741" i="1"/>
  <c r="DS741" i="1"/>
  <c r="DR741" i="1"/>
  <c r="DQ741" i="1"/>
  <c r="DP741" i="1"/>
  <c r="DO741" i="1"/>
  <c r="DN741" i="1"/>
  <c r="DV740" i="1"/>
  <c r="DU740" i="1"/>
  <c r="DT740" i="1"/>
  <c r="DS740" i="1"/>
  <c r="DR740" i="1"/>
  <c r="DQ740" i="1"/>
  <c r="DP740" i="1"/>
  <c r="DO740" i="1"/>
  <c r="DN740" i="1"/>
  <c r="DV739" i="1"/>
  <c r="DU739" i="1"/>
  <c r="DT739" i="1"/>
  <c r="DS739" i="1"/>
  <c r="DR739" i="1"/>
  <c r="DQ739" i="1"/>
  <c r="DP739" i="1"/>
  <c r="DO739" i="1"/>
  <c r="DW739" i="1" s="1"/>
  <c r="DN739" i="1"/>
  <c r="DV738" i="1"/>
  <c r="DU738" i="1"/>
  <c r="DT738" i="1"/>
  <c r="DS738" i="1"/>
  <c r="DR738" i="1"/>
  <c r="DQ738" i="1"/>
  <c r="DP738" i="1"/>
  <c r="DO738" i="1"/>
  <c r="DW738" i="1" s="1"/>
  <c r="DN738" i="1"/>
  <c r="DV737" i="1"/>
  <c r="DU737" i="1"/>
  <c r="DT737" i="1"/>
  <c r="DS737" i="1"/>
  <c r="DR737" i="1"/>
  <c r="DQ737" i="1"/>
  <c r="DP737" i="1"/>
  <c r="DO737" i="1"/>
  <c r="DN737" i="1"/>
  <c r="DV736" i="1"/>
  <c r="DU736" i="1"/>
  <c r="DT736" i="1"/>
  <c r="DS736" i="1"/>
  <c r="DR736" i="1"/>
  <c r="DQ736" i="1"/>
  <c r="DP736" i="1"/>
  <c r="DO736" i="1"/>
  <c r="DN736" i="1"/>
  <c r="DV735" i="1"/>
  <c r="DU735" i="1"/>
  <c r="DT735" i="1"/>
  <c r="DS735" i="1"/>
  <c r="DR735" i="1"/>
  <c r="DQ735" i="1"/>
  <c r="DP735" i="1"/>
  <c r="DO735" i="1"/>
  <c r="DN735" i="1"/>
  <c r="DV734" i="1"/>
  <c r="DU734" i="1"/>
  <c r="DT734" i="1"/>
  <c r="DS734" i="1"/>
  <c r="DR734" i="1"/>
  <c r="DQ734" i="1"/>
  <c r="DP734" i="1"/>
  <c r="DO734" i="1"/>
  <c r="DN734" i="1"/>
  <c r="DV733" i="1"/>
  <c r="DU733" i="1"/>
  <c r="DT733" i="1"/>
  <c r="DS733" i="1"/>
  <c r="DR733" i="1"/>
  <c r="DQ733" i="1"/>
  <c r="DP733" i="1"/>
  <c r="DO733" i="1"/>
  <c r="DN733" i="1"/>
  <c r="DV732" i="1"/>
  <c r="DU732" i="1"/>
  <c r="DT732" i="1"/>
  <c r="DS732" i="1"/>
  <c r="DR732" i="1"/>
  <c r="DQ732" i="1"/>
  <c r="DP732" i="1"/>
  <c r="DO732" i="1"/>
  <c r="DN732" i="1"/>
  <c r="DV731" i="1"/>
  <c r="DU731" i="1"/>
  <c r="DT731" i="1"/>
  <c r="DS731" i="1"/>
  <c r="DR731" i="1"/>
  <c r="DQ731" i="1"/>
  <c r="DP731" i="1"/>
  <c r="DO731" i="1"/>
  <c r="DW731" i="1" s="1"/>
  <c r="DN731" i="1"/>
  <c r="DV730" i="1"/>
  <c r="DU730" i="1"/>
  <c r="DT730" i="1"/>
  <c r="DS730" i="1"/>
  <c r="DR730" i="1"/>
  <c r="DQ730" i="1"/>
  <c r="DP730" i="1"/>
  <c r="DO730" i="1"/>
  <c r="DW730" i="1" s="1"/>
  <c r="DN730" i="1"/>
  <c r="DV729" i="1"/>
  <c r="DU729" i="1"/>
  <c r="DT729" i="1"/>
  <c r="DS729" i="1"/>
  <c r="DR729" i="1"/>
  <c r="DQ729" i="1"/>
  <c r="DP729" i="1"/>
  <c r="DO729" i="1"/>
  <c r="DN729" i="1"/>
  <c r="DV728" i="1"/>
  <c r="DU728" i="1"/>
  <c r="DT728" i="1"/>
  <c r="DS728" i="1"/>
  <c r="DR728" i="1"/>
  <c r="DQ728" i="1"/>
  <c r="DP728" i="1"/>
  <c r="DO728" i="1"/>
  <c r="DN728" i="1"/>
  <c r="DV727" i="1"/>
  <c r="DU727" i="1"/>
  <c r="DT727" i="1"/>
  <c r="DS727" i="1"/>
  <c r="DR727" i="1"/>
  <c r="DQ727" i="1"/>
  <c r="DP727" i="1"/>
  <c r="DO727" i="1"/>
  <c r="DN727" i="1"/>
  <c r="DV726" i="1"/>
  <c r="DU726" i="1"/>
  <c r="DT726" i="1"/>
  <c r="DS726" i="1"/>
  <c r="DR726" i="1"/>
  <c r="DQ726" i="1"/>
  <c r="DP726" i="1"/>
  <c r="DO726" i="1"/>
  <c r="DN726" i="1"/>
  <c r="DV725" i="1"/>
  <c r="DU725" i="1"/>
  <c r="DT725" i="1"/>
  <c r="DS725" i="1"/>
  <c r="DR725" i="1"/>
  <c r="DQ725" i="1"/>
  <c r="DP725" i="1"/>
  <c r="DO725" i="1"/>
  <c r="DN725" i="1"/>
  <c r="DV724" i="1"/>
  <c r="DU724" i="1"/>
  <c r="DT724" i="1"/>
  <c r="DS724" i="1"/>
  <c r="DR724" i="1"/>
  <c r="DQ724" i="1"/>
  <c r="DP724" i="1"/>
  <c r="DO724" i="1"/>
  <c r="DN724" i="1"/>
  <c r="DV723" i="1"/>
  <c r="DU723" i="1"/>
  <c r="DT723" i="1"/>
  <c r="DS723" i="1"/>
  <c r="DR723" i="1"/>
  <c r="DQ723" i="1"/>
  <c r="DP723" i="1"/>
  <c r="DO723" i="1"/>
  <c r="DW723" i="1" s="1"/>
  <c r="DN723" i="1"/>
  <c r="DV722" i="1"/>
  <c r="DU722" i="1"/>
  <c r="DT722" i="1"/>
  <c r="DS722" i="1"/>
  <c r="DR722" i="1"/>
  <c r="DQ722" i="1"/>
  <c r="DP722" i="1"/>
  <c r="DO722" i="1"/>
  <c r="DW722" i="1" s="1"/>
  <c r="DN722" i="1"/>
  <c r="DV721" i="1"/>
  <c r="DU721" i="1"/>
  <c r="DT721" i="1"/>
  <c r="DS721" i="1"/>
  <c r="DR721" i="1"/>
  <c r="DQ721" i="1"/>
  <c r="DP721" i="1"/>
  <c r="DO721" i="1"/>
  <c r="DN721" i="1"/>
  <c r="DV720" i="1"/>
  <c r="DU720" i="1"/>
  <c r="DT720" i="1"/>
  <c r="DS720" i="1"/>
  <c r="DR720" i="1"/>
  <c r="DQ720" i="1"/>
  <c r="DP720" i="1"/>
  <c r="DO720" i="1"/>
  <c r="DN720" i="1"/>
  <c r="DV719" i="1"/>
  <c r="DU719" i="1"/>
  <c r="DT719" i="1"/>
  <c r="DS719" i="1"/>
  <c r="DR719" i="1"/>
  <c r="DQ719" i="1"/>
  <c r="DP719" i="1"/>
  <c r="DO719" i="1"/>
  <c r="DN719" i="1"/>
  <c r="DV718" i="1"/>
  <c r="DU718" i="1"/>
  <c r="DT718" i="1"/>
  <c r="DS718" i="1"/>
  <c r="DR718" i="1"/>
  <c r="DQ718" i="1"/>
  <c r="DP718" i="1"/>
  <c r="DO718" i="1"/>
  <c r="DN718" i="1"/>
  <c r="DV717" i="1"/>
  <c r="DU717" i="1"/>
  <c r="DT717" i="1"/>
  <c r="DS717" i="1"/>
  <c r="DR717" i="1"/>
  <c r="DQ717" i="1"/>
  <c r="DP717" i="1"/>
  <c r="DO717" i="1"/>
  <c r="DN717" i="1"/>
  <c r="DV716" i="1"/>
  <c r="DU716" i="1"/>
  <c r="DT716" i="1"/>
  <c r="DS716" i="1"/>
  <c r="DR716" i="1"/>
  <c r="DQ716" i="1"/>
  <c r="DP716" i="1"/>
  <c r="DO716" i="1"/>
  <c r="DN716" i="1"/>
  <c r="DV715" i="1"/>
  <c r="DU715" i="1"/>
  <c r="DT715" i="1"/>
  <c r="DS715" i="1"/>
  <c r="DR715" i="1"/>
  <c r="DQ715" i="1"/>
  <c r="DP715" i="1"/>
  <c r="DO715" i="1"/>
  <c r="DW715" i="1" s="1"/>
  <c r="DN715" i="1"/>
  <c r="DV714" i="1"/>
  <c r="DU714" i="1"/>
  <c r="DT714" i="1"/>
  <c r="DS714" i="1"/>
  <c r="DR714" i="1"/>
  <c r="DQ714" i="1"/>
  <c r="DP714" i="1"/>
  <c r="DO714" i="1"/>
  <c r="DW714" i="1" s="1"/>
  <c r="DN714" i="1"/>
  <c r="DV713" i="1"/>
  <c r="DU713" i="1"/>
  <c r="DT713" i="1"/>
  <c r="DS713" i="1"/>
  <c r="DR713" i="1"/>
  <c r="DQ713" i="1"/>
  <c r="DP713" i="1"/>
  <c r="DO713" i="1"/>
  <c r="DN713" i="1"/>
  <c r="DV712" i="1"/>
  <c r="DU712" i="1"/>
  <c r="DT712" i="1"/>
  <c r="DS712" i="1"/>
  <c r="DR712" i="1"/>
  <c r="DQ712" i="1"/>
  <c r="DP712" i="1"/>
  <c r="DO712" i="1"/>
  <c r="DN712" i="1"/>
  <c r="DV711" i="1"/>
  <c r="DU711" i="1"/>
  <c r="DT711" i="1"/>
  <c r="DS711" i="1"/>
  <c r="DR711" i="1"/>
  <c r="DQ711" i="1"/>
  <c r="DP711" i="1"/>
  <c r="DO711" i="1"/>
  <c r="DN711" i="1"/>
  <c r="DV710" i="1"/>
  <c r="DU710" i="1"/>
  <c r="DT710" i="1"/>
  <c r="DS710" i="1"/>
  <c r="DR710" i="1"/>
  <c r="DQ710" i="1"/>
  <c r="DP710" i="1"/>
  <c r="DO710" i="1"/>
  <c r="DN710" i="1"/>
  <c r="DV709" i="1"/>
  <c r="DU709" i="1"/>
  <c r="DT709" i="1"/>
  <c r="DS709" i="1"/>
  <c r="DR709" i="1"/>
  <c r="DQ709" i="1"/>
  <c r="DP709" i="1"/>
  <c r="DO709" i="1"/>
  <c r="DN709" i="1"/>
  <c r="DV708" i="1"/>
  <c r="DU708" i="1"/>
  <c r="DT708" i="1"/>
  <c r="DS708" i="1"/>
  <c r="DR708" i="1"/>
  <c r="DQ708" i="1"/>
  <c r="DP708" i="1"/>
  <c r="DO708" i="1"/>
  <c r="DN708" i="1"/>
  <c r="DV707" i="1"/>
  <c r="DU707" i="1"/>
  <c r="DT707" i="1"/>
  <c r="DS707" i="1"/>
  <c r="DR707" i="1"/>
  <c r="DQ707" i="1"/>
  <c r="DP707" i="1"/>
  <c r="DO707" i="1"/>
  <c r="DW707" i="1" s="1"/>
  <c r="DN707" i="1"/>
  <c r="DV706" i="1"/>
  <c r="DU706" i="1"/>
  <c r="DT706" i="1"/>
  <c r="DS706" i="1"/>
  <c r="DR706" i="1"/>
  <c r="DQ706" i="1"/>
  <c r="DP706" i="1"/>
  <c r="DO706" i="1"/>
  <c r="DW706" i="1" s="1"/>
  <c r="DN706" i="1"/>
  <c r="DV705" i="1"/>
  <c r="DU705" i="1"/>
  <c r="DT705" i="1"/>
  <c r="DS705" i="1"/>
  <c r="DR705" i="1"/>
  <c r="DQ705" i="1"/>
  <c r="DP705" i="1"/>
  <c r="DO705" i="1"/>
  <c r="DN705" i="1"/>
  <c r="DV704" i="1"/>
  <c r="DU704" i="1"/>
  <c r="DT704" i="1"/>
  <c r="DS704" i="1"/>
  <c r="DR704" i="1"/>
  <c r="DQ704" i="1"/>
  <c r="DP704" i="1"/>
  <c r="DO704" i="1"/>
  <c r="DN704" i="1"/>
  <c r="DV703" i="1"/>
  <c r="DU703" i="1"/>
  <c r="DT703" i="1"/>
  <c r="DS703" i="1"/>
  <c r="DR703" i="1"/>
  <c r="DQ703" i="1"/>
  <c r="DP703" i="1"/>
  <c r="DO703" i="1"/>
  <c r="DN703" i="1"/>
  <c r="DV702" i="1"/>
  <c r="DU702" i="1"/>
  <c r="DT702" i="1"/>
  <c r="DS702" i="1"/>
  <c r="DR702" i="1"/>
  <c r="DQ702" i="1"/>
  <c r="DP702" i="1"/>
  <c r="DO702" i="1"/>
  <c r="DN702" i="1"/>
  <c r="DV701" i="1"/>
  <c r="DU701" i="1"/>
  <c r="DT701" i="1"/>
  <c r="DS701" i="1"/>
  <c r="DR701" i="1"/>
  <c r="DQ701" i="1"/>
  <c r="DP701" i="1"/>
  <c r="DO701" i="1"/>
  <c r="DN701" i="1"/>
  <c r="DV700" i="1"/>
  <c r="DU700" i="1"/>
  <c r="DT700" i="1"/>
  <c r="DS700" i="1"/>
  <c r="DR700" i="1"/>
  <c r="DQ700" i="1"/>
  <c r="DP700" i="1"/>
  <c r="DO700" i="1"/>
  <c r="DN700" i="1"/>
  <c r="DV699" i="1"/>
  <c r="DU699" i="1"/>
  <c r="DT699" i="1"/>
  <c r="DS699" i="1"/>
  <c r="DR699" i="1"/>
  <c r="DQ699" i="1"/>
  <c r="DP699" i="1"/>
  <c r="DO699" i="1"/>
  <c r="DW699" i="1" s="1"/>
  <c r="DN699" i="1"/>
  <c r="DV698" i="1"/>
  <c r="DU698" i="1"/>
  <c r="DT698" i="1"/>
  <c r="DS698" i="1"/>
  <c r="DR698" i="1"/>
  <c r="DQ698" i="1"/>
  <c r="DP698" i="1"/>
  <c r="DO698" i="1"/>
  <c r="DW698" i="1" s="1"/>
  <c r="DN698" i="1"/>
  <c r="DV697" i="1"/>
  <c r="DU697" i="1"/>
  <c r="DT697" i="1"/>
  <c r="DS697" i="1"/>
  <c r="DR697" i="1"/>
  <c r="DQ697" i="1"/>
  <c r="DP697" i="1"/>
  <c r="DO697" i="1"/>
  <c r="DN697" i="1"/>
  <c r="DV696" i="1"/>
  <c r="DU696" i="1"/>
  <c r="DT696" i="1"/>
  <c r="DS696" i="1"/>
  <c r="DR696" i="1"/>
  <c r="DQ696" i="1"/>
  <c r="DP696" i="1"/>
  <c r="DO696" i="1"/>
  <c r="DN696" i="1"/>
  <c r="DV695" i="1"/>
  <c r="DU695" i="1"/>
  <c r="DT695" i="1"/>
  <c r="DS695" i="1"/>
  <c r="DR695" i="1"/>
  <c r="DQ695" i="1"/>
  <c r="DP695" i="1"/>
  <c r="DO695" i="1"/>
  <c r="DN695" i="1"/>
  <c r="DV694" i="1"/>
  <c r="DU694" i="1"/>
  <c r="DT694" i="1"/>
  <c r="DS694" i="1"/>
  <c r="DR694" i="1"/>
  <c r="DQ694" i="1"/>
  <c r="DP694" i="1"/>
  <c r="DO694" i="1"/>
  <c r="DN694" i="1"/>
  <c r="DV693" i="1"/>
  <c r="DU693" i="1"/>
  <c r="DT693" i="1"/>
  <c r="DS693" i="1"/>
  <c r="DR693" i="1"/>
  <c r="DQ693" i="1"/>
  <c r="DP693" i="1"/>
  <c r="DO693" i="1"/>
  <c r="DN693" i="1"/>
  <c r="DV692" i="1"/>
  <c r="DU692" i="1"/>
  <c r="DT692" i="1"/>
  <c r="DS692" i="1"/>
  <c r="DR692" i="1"/>
  <c r="DQ692" i="1"/>
  <c r="DP692" i="1"/>
  <c r="DO692" i="1"/>
  <c r="DN692" i="1"/>
  <c r="DV691" i="1"/>
  <c r="DU691" i="1"/>
  <c r="DT691" i="1"/>
  <c r="DS691" i="1"/>
  <c r="DR691" i="1"/>
  <c r="DQ691" i="1"/>
  <c r="DP691" i="1"/>
  <c r="DO691" i="1"/>
  <c r="DW691" i="1" s="1"/>
  <c r="DN691" i="1"/>
  <c r="DV690" i="1"/>
  <c r="DU690" i="1"/>
  <c r="DT690" i="1"/>
  <c r="DS690" i="1"/>
  <c r="DR690" i="1"/>
  <c r="DQ690" i="1"/>
  <c r="DP690" i="1"/>
  <c r="DO690" i="1"/>
  <c r="DW690" i="1" s="1"/>
  <c r="DN690" i="1"/>
  <c r="DV689" i="1"/>
  <c r="DU689" i="1"/>
  <c r="DT689" i="1"/>
  <c r="DS689" i="1"/>
  <c r="DR689" i="1"/>
  <c r="DQ689" i="1"/>
  <c r="DP689" i="1"/>
  <c r="DO689" i="1"/>
  <c r="DN689" i="1"/>
  <c r="DV688" i="1"/>
  <c r="DU688" i="1"/>
  <c r="DT688" i="1"/>
  <c r="DS688" i="1"/>
  <c r="DR688" i="1"/>
  <c r="DQ688" i="1"/>
  <c r="DP688" i="1"/>
  <c r="DO688" i="1"/>
  <c r="DN688" i="1"/>
  <c r="DV687" i="1"/>
  <c r="DU687" i="1"/>
  <c r="DT687" i="1"/>
  <c r="DS687" i="1"/>
  <c r="DR687" i="1"/>
  <c r="DQ687" i="1"/>
  <c r="DP687" i="1"/>
  <c r="DO687" i="1"/>
  <c r="DN687" i="1"/>
  <c r="DV686" i="1"/>
  <c r="DU686" i="1"/>
  <c r="DT686" i="1"/>
  <c r="DS686" i="1"/>
  <c r="DR686" i="1"/>
  <c r="DQ686" i="1"/>
  <c r="DP686" i="1"/>
  <c r="DO686" i="1"/>
  <c r="DN686" i="1"/>
  <c r="DV685" i="1"/>
  <c r="DU685" i="1"/>
  <c r="DT685" i="1"/>
  <c r="DS685" i="1"/>
  <c r="DR685" i="1"/>
  <c r="DQ685" i="1"/>
  <c r="DP685" i="1"/>
  <c r="DO685" i="1"/>
  <c r="DN685" i="1"/>
  <c r="DV684" i="1"/>
  <c r="DU684" i="1"/>
  <c r="DT684" i="1"/>
  <c r="DS684" i="1"/>
  <c r="DR684" i="1"/>
  <c r="DQ684" i="1"/>
  <c r="DP684" i="1"/>
  <c r="DO684" i="1"/>
  <c r="DN684" i="1"/>
  <c r="DV683" i="1"/>
  <c r="DU683" i="1"/>
  <c r="DT683" i="1"/>
  <c r="DS683" i="1"/>
  <c r="DR683" i="1"/>
  <c r="DQ683" i="1"/>
  <c r="DP683" i="1"/>
  <c r="DO683" i="1"/>
  <c r="DW683" i="1" s="1"/>
  <c r="DN683" i="1"/>
  <c r="DV682" i="1"/>
  <c r="DU682" i="1"/>
  <c r="DT682" i="1"/>
  <c r="DS682" i="1"/>
  <c r="DR682" i="1"/>
  <c r="DQ682" i="1"/>
  <c r="DP682" i="1"/>
  <c r="DO682" i="1"/>
  <c r="DW682" i="1" s="1"/>
  <c r="DN682" i="1"/>
  <c r="DV681" i="1"/>
  <c r="DU681" i="1"/>
  <c r="DT681" i="1"/>
  <c r="DS681" i="1"/>
  <c r="DR681" i="1"/>
  <c r="DQ681" i="1"/>
  <c r="DP681" i="1"/>
  <c r="DO681" i="1"/>
  <c r="DN681" i="1"/>
  <c r="DV680" i="1"/>
  <c r="DU680" i="1"/>
  <c r="DT680" i="1"/>
  <c r="DS680" i="1"/>
  <c r="DR680" i="1"/>
  <c r="DQ680" i="1"/>
  <c r="DP680" i="1"/>
  <c r="DO680" i="1"/>
  <c r="DN680" i="1"/>
  <c r="DV679" i="1"/>
  <c r="DU679" i="1"/>
  <c r="DT679" i="1"/>
  <c r="DS679" i="1"/>
  <c r="DR679" i="1"/>
  <c r="DQ679" i="1"/>
  <c r="DP679" i="1"/>
  <c r="DO679" i="1"/>
  <c r="DN679" i="1"/>
  <c r="DV678" i="1"/>
  <c r="DU678" i="1"/>
  <c r="DT678" i="1"/>
  <c r="DS678" i="1"/>
  <c r="DR678" i="1"/>
  <c r="DQ678" i="1"/>
  <c r="DP678" i="1"/>
  <c r="DO678" i="1"/>
  <c r="DN678" i="1"/>
  <c r="DV677" i="1"/>
  <c r="DU677" i="1"/>
  <c r="DT677" i="1"/>
  <c r="DS677" i="1"/>
  <c r="DR677" i="1"/>
  <c r="DQ677" i="1"/>
  <c r="DP677" i="1"/>
  <c r="DO677" i="1"/>
  <c r="DN677" i="1"/>
  <c r="DV676" i="1"/>
  <c r="DU676" i="1"/>
  <c r="DT676" i="1"/>
  <c r="DS676" i="1"/>
  <c r="DR676" i="1"/>
  <c r="DQ676" i="1"/>
  <c r="DP676" i="1"/>
  <c r="DO676" i="1"/>
  <c r="DN676" i="1"/>
  <c r="DV675" i="1"/>
  <c r="DU675" i="1"/>
  <c r="DT675" i="1"/>
  <c r="DS675" i="1"/>
  <c r="DR675" i="1"/>
  <c r="DQ675" i="1"/>
  <c r="DP675" i="1"/>
  <c r="DO675" i="1"/>
  <c r="DW675" i="1" s="1"/>
  <c r="DN675" i="1"/>
  <c r="DV674" i="1"/>
  <c r="DU674" i="1"/>
  <c r="DT674" i="1"/>
  <c r="DS674" i="1"/>
  <c r="DR674" i="1"/>
  <c r="DQ674" i="1"/>
  <c r="DP674" i="1"/>
  <c r="DO674" i="1"/>
  <c r="DW674" i="1" s="1"/>
  <c r="DN674" i="1"/>
  <c r="DV673" i="1"/>
  <c r="DU673" i="1"/>
  <c r="DT673" i="1"/>
  <c r="DS673" i="1"/>
  <c r="DR673" i="1"/>
  <c r="DQ673" i="1"/>
  <c r="DP673" i="1"/>
  <c r="DO673" i="1"/>
  <c r="DN673" i="1"/>
  <c r="DV672" i="1"/>
  <c r="DU672" i="1"/>
  <c r="DT672" i="1"/>
  <c r="DS672" i="1"/>
  <c r="DR672" i="1"/>
  <c r="DQ672" i="1"/>
  <c r="DP672" i="1"/>
  <c r="DO672" i="1"/>
  <c r="DN672" i="1"/>
  <c r="DV671" i="1"/>
  <c r="DU671" i="1"/>
  <c r="DT671" i="1"/>
  <c r="DS671" i="1"/>
  <c r="DR671" i="1"/>
  <c r="DQ671" i="1"/>
  <c r="DP671" i="1"/>
  <c r="DO671" i="1"/>
  <c r="DN671" i="1"/>
  <c r="DV670" i="1"/>
  <c r="DU670" i="1"/>
  <c r="DT670" i="1"/>
  <c r="DS670" i="1"/>
  <c r="DR670" i="1"/>
  <c r="DQ670" i="1"/>
  <c r="DP670" i="1"/>
  <c r="DO670" i="1"/>
  <c r="DN670" i="1"/>
  <c r="DV669" i="1"/>
  <c r="DU669" i="1"/>
  <c r="DT669" i="1"/>
  <c r="DS669" i="1"/>
  <c r="DR669" i="1"/>
  <c r="DQ669" i="1"/>
  <c r="DP669" i="1"/>
  <c r="DO669" i="1"/>
  <c r="DN669" i="1"/>
  <c r="DV668" i="1"/>
  <c r="DU668" i="1"/>
  <c r="DT668" i="1"/>
  <c r="DS668" i="1"/>
  <c r="DR668" i="1"/>
  <c r="DQ668" i="1"/>
  <c r="DP668" i="1"/>
  <c r="DO668" i="1"/>
  <c r="DN668" i="1"/>
  <c r="DV667" i="1"/>
  <c r="DU667" i="1"/>
  <c r="DT667" i="1"/>
  <c r="DS667" i="1"/>
  <c r="DR667" i="1"/>
  <c r="DQ667" i="1"/>
  <c r="DP667" i="1"/>
  <c r="DO667" i="1"/>
  <c r="DW667" i="1" s="1"/>
  <c r="DN667" i="1"/>
  <c r="DV666" i="1"/>
  <c r="DU666" i="1"/>
  <c r="DT666" i="1"/>
  <c r="DS666" i="1"/>
  <c r="DR666" i="1"/>
  <c r="DQ666" i="1"/>
  <c r="DP666" i="1"/>
  <c r="DO666" i="1"/>
  <c r="DN666" i="1"/>
  <c r="DV665" i="1"/>
  <c r="DU665" i="1"/>
  <c r="DT665" i="1"/>
  <c r="DS665" i="1"/>
  <c r="DR665" i="1"/>
  <c r="DQ665" i="1"/>
  <c r="DP665" i="1"/>
  <c r="DO665" i="1"/>
  <c r="DN665" i="1"/>
  <c r="DV664" i="1"/>
  <c r="DU664" i="1"/>
  <c r="DT664" i="1"/>
  <c r="DS664" i="1"/>
  <c r="DR664" i="1"/>
  <c r="DQ664" i="1"/>
  <c r="DP664" i="1"/>
  <c r="DO664" i="1"/>
  <c r="DN664" i="1"/>
  <c r="DV663" i="1"/>
  <c r="DU663" i="1"/>
  <c r="DT663" i="1"/>
  <c r="DS663" i="1"/>
  <c r="DR663" i="1"/>
  <c r="DQ663" i="1"/>
  <c r="DP663" i="1"/>
  <c r="DO663" i="1"/>
  <c r="DN663" i="1"/>
  <c r="DV662" i="1"/>
  <c r="DU662" i="1"/>
  <c r="DT662" i="1"/>
  <c r="DS662" i="1"/>
  <c r="DR662" i="1"/>
  <c r="DQ662" i="1"/>
  <c r="DP662" i="1"/>
  <c r="DO662" i="1"/>
  <c r="DN662" i="1"/>
  <c r="DV661" i="1"/>
  <c r="DU661" i="1"/>
  <c r="DT661" i="1"/>
  <c r="DS661" i="1"/>
  <c r="DR661" i="1"/>
  <c r="DQ661" i="1"/>
  <c r="DP661" i="1"/>
  <c r="DO661" i="1"/>
  <c r="DN661" i="1"/>
  <c r="DV660" i="1"/>
  <c r="DU660" i="1"/>
  <c r="DT660" i="1"/>
  <c r="DS660" i="1"/>
  <c r="DR660" i="1"/>
  <c r="DQ660" i="1"/>
  <c r="DP660" i="1"/>
  <c r="DO660" i="1"/>
  <c r="DN660" i="1"/>
  <c r="DV659" i="1"/>
  <c r="DU659" i="1"/>
  <c r="DT659" i="1"/>
  <c r="DS659" i="1"/>
  <c r="DR659" i="1"/>
  <c r="DQ659" i="1"/>
  <c r="DP659" i="1"/>
  <c r="DO659" i="1"/>
  <c r="DW659" i="1" s="1"/>
  <c r="DN659" i="1"/>
  <c r="DV658" i="1"/>
  <c r="DU658" i="1"/>
  <c r="DT658" i="1"/>
  <c r="DS658" i="1"/>
  <c r="DR658" i="1"/>
  <c r="DQ658" i="1"/>
  <c r="DP658" i="1"/>
  <c r="DO658" i="1"/>
  <c r="DW658" i="1" s="1"/>
  <c r="DN658" i="1"/>
  <c r="DV657" i="1"/>
  <c r="DU657" i="1"/>
  <c r="DT657" i="1"/>
  <c r="DS657" i="1"/>
  <c r="DR657" i="1"/>
  <c r="DQ657" i="1"/>
  <c r="DP657" i="1"/>
  <c r="DO657" i="1"/>
  <c r="DN657" i="1"/>
  <c r="DV656" i="1"/>
  <c r="DU656" i="1"/>
  <c r="DT656" i="1"/>
  <c r="DS656" i="1"/>
  <c r="DR656" i="1"/>
  <c r="DQ656" i="1"/>
  <c r="DP656" i="1"/>
  <c r="DO656" i="1"/>
  <c r="DN656" i="1"/>
  <c r="DV655" i="1"/>
  <c r="DU655" i="1"/>
  <c r="DT655" i="1"/>
  <c r="DS655" i="1"/>
  <c r="DR655" i="1"/>
  <c r="DQ655" i="1"/>
  <c r="DP655" i="1"/>
  <c r="DO655" i="1"/>
  <c r="DN655" i="1"/>
  <c r="DV654" i="1"/>
  <c r="DU654" i="1"/>
  <c r="DT654" i="1"/>
  <c r="DS654" i="1"/>
  <c r="DR654" i="1"/>
  <c r="DQ654" i="1"/>
  <c r="DP654" i="1"/>
  <c r="DO654" i="1"/>
  <c r="DN654" i="1"/>
  <c r="DV653" i="1"/>
  <c r="DU653" i="1"/>
  <c r="DT653" i="1"/>
  <c r="DS653" i="1"/>
  <c r="DR653" i="1"/>
  <c r="DQ653" i="1"/>
  <c r="DP653" i="1"/>
  <c r="DO653" i="1"/>
  <c r="DN653" i="1"/>
  <c r="DV652" i="1"/>
  <c r="DU652" i="1"/>
  <c r="DT652" i="1"/>
  <c r="DS652" i="1"/>
  <c r="DR652" i="1"/>
  <c r="DQ652" i="1"/>
  <c r="DP652" i="1"/>
  <c r="DO652" i="1"/>
  <c r="DN652" i="1"/>
  <c r="DV651" i="1"/>
  <c r="DU651" i="1"/>
  <c r="DT651" i="1"/>
  <c r="DS651" i="1"/>
  <c r="DR651" i="1"/>
  <c r="DQ651" i="1"/>
  <c r="DP651" i="1"/>
  <c r="DO651" i="1"/>
  <c r="DW651" i="1" s="1"/>
  <c r="DN651" i="1"/>
  <c r="DV650" i="1"/>
  <c r="DU650" i="1"/>
  <c r="DT650" i="1"/>
  <c r="DS650" i="1"/>
  <c r="DR650" i="1"/>
  <c r="DQ650" i="1"/>
  <c r="DP650" i="1"/>
  <c r="DO650" i="1"/>
  <c r="DW650" i="1" s="1"/>
  <c r="DN650" i="1"/>
  <c r="DV649" i="1"/>
  <c r="DU649" i="1"/>
  <c r="DT649" i="1"/>
  <c r="DS649" i="1"/>
  <c r="DR649" i="1"/>
  <c r="DQ649" i="1"/>
  <c r="DP649" i="1"/>
  <c r="DO649" i="1"/>
  <c r="DN649" i="1"/>
  <c r="DV648" i="1"/>
  <c r="DU648" i="1"/>
  <c r="DT648" i="1"/>
  <c r="DS648" i="1"/>
  <c r="DR648" i="1"/>
  <c r="DQ648" i="1"/>
  <c r="DP648" i="1"/>
  <c r="DO648" i="1"/>
  <c r="DN648" i="1"/>
  <c r="DV647" i="1"/>
  <c r="DU647" i="1"/>
  <c r="DT647" i="1"/>
  <c r="DS647" i="1"/>
  <c r="DR647" i="1"/>
  <c r="DQ647" i="1"/>
  <c r="DP647" i="1"/>
  <c r="DO647" i="1"/>
  <c r="DN647" i="1"/>
  <c r="DV646" i="1"/>
  <c r="DU646" i="1"/>
  <c r="DT646" i="1"/>
  <c r="DS646" i="1"/>
  <c r="DR646" i="1"/>
  <c r="DQ646" i="1"/>
  <c r="DP646" i="1"/>
  <c r="DO646" i="1"/>
  <c r="DN646" i="1"/>
  <c r="DV645" i="1"/>
  <c r="DU645" i="1"/>
  <c r="DT645" i="1"/>
  <c r="DS645" i="1"/>
  <c r="DR645" i="1"/>
  <c r="DQ645" i="1"/>
  <c r="DP645" i="1"/>
  <c r="DO645" i="1"/>
  <c r="DN645" i="1"/>
  <c r="DV644" i="1"/>
  <c r="DU644" i="1"/>
  <c r="DT644" i="1"/>
  <c r="DS644" i="1"/>
  <c r="DR644" i="1"/>
  <c r="DQ644" i="1"/>
  <c r="DP644" i="1"/>
  <c r="DO644" i="1"/>
  <c r="DN644" i="1"/>
  <c r="DV643" i="1"/>
  <c r="DU643" i="1"/>
  <c r="DT643" i="1"/>
  <c r="DS643" i="1"/>
  <c r="DR643" i="1"/>
  <c r="DQ643" i="1"/>
  <c r="DP643" i="1"/>
  <c r="DO643" i="1"/>
  <c r="DW643" i="1" s="1"/>
  <c r="DN643" i="1"/>
  <c r="DV642" i="1"/>
  <c r="DU642" i="1"/>
  <c r="DT642" i="1"/>
  <c r="DS642" i="1"/>
  <c r="DR642" i="1"/>
  <c r="DQ642" i="1"/>
  <c r="DP642" i="1"/>
  <c r="DO642" i="1"/>
  <c r="DW642" i="1" s="1"/>
  <c r="DN642" i="1"/>
  <c r="DV641" i="1"/>
  <c r="DU641" i="1"/>
  <c r="DT641" i="1"/>
  <c r="DS641" i="1"/>
  <c r="DR641" i="1"/>
  <c r="DQ641" i="1"/>
  <c r="DP641" i="1"/>
  <c r="DO641" i="1"/>
  <c r="DN641" i="1"/>
  <c r="DV640" i="1"/>
  <c r="DU640" i="1"/>
  <c r="DT640" i="1"/>
  <c r="DS640" i="1"/>
  <c r="DR640" i="1"/>
  <c r="DQ640" i="1"/>
  <c r="DP640" i="1"/>
  <c r="DO640" i="1"/>
  <c r="DN640" i="1"/>
  <c r="DV639" i="1"/>
  <c r="DU639" i="1"/>
  <c r="DT639" i="1"/>
  <c r="DS639" i="1"/>
  <c r="DR639" i="1"/>
  <c r="DQ639" i="1"/>
  <c r="DP639" i="1"/>
  <c r="DO639" i="1"/>
  <c r="DN639" i="1"/>
  <c r="DV638" i="1"/>
  <c r="DU638" i="1"/>
  <c r="DT638" i="1"/>
  <c r="DS638" i="1"/>
  <c r="DR638" i="1"/>
  <c r="DQ638" i="1"/>
  <c r="DP638" i="1"/>
  <c r="DO638" i="1"/>
  <c r="DN638" i="1"/>
  <c r="DV637" i="1"/>
  <c r="DU637" i="1"/>
  <c r="DT637" i="1"/>
  <c r="DS637" i="1"/>
  <c r="DR637" i="1"/>
  <c r="DQ637" i="1"/>
  <c r="DP637" i="1"/>
  <c r="DO637" i="1"/>
  <c r="DN637" i="1"/>
  <c r="DV636" i="1"/>
  <c r="DU636" i="1"/>
  <c r="DT636" i="1"/>
  <c r="DS636" i="1"/>
  <c r="DR636" i="1"/>
  <c r="DQ636" i="1"/>
  <c r="DP636" i="1"/>
  <c r="DO636" i="1"/>
  <c r="DN636" i="1"/>
  <c r="DV635" i="1"/>
  <c r="DU635" i="1"/>
  <c r="DT635" i="1"/>
  <c r="DS635" i="1"/>
  <c r="DR635" i="1"/>
  <c r="DQ635" i="1"/>
  <c r="DP635" i="1"/>
  <c r="DO635" i="1"/>
  <c r="DW635" i="1" s="1"/>
  <c r="DN635" i="1"/>
  <c r="DV634" i="1"/>
  <c r="DU634" i="1"/>
  <c r="DT634" i="1"/>
  <c r="DS634" i="1"/>
  <c r="DR634" i="1"/>
  <c r="DQ634" i="1"/>
  <c r="DP634" i="1"/>
  <c r="DO634" i="1"/>
  <c r="DN634" i="1"/>
  <c r="DV633" i="1"/>
  <c r="DU633" i="1"/>
  <c r="DT633" i="1"/>
  <c r="DS633" i="1"/>
  <c r="DR633" i="1"/>
  <c r="DQ633" i="1"/>
  <c r="DP633" i="1"/>
  <c r="DO633" i="1"/>
  <c r="DN633" i="1"/>
  <c r="DV632" i="1"/>
  <c r="DU632" i="1"/>
  <c r="DT632" i="1"/>
  <c r="DS632" i="1"/>
  <c r="DR632" i="1"/>
  <c r="DQ632" i="1"/>
  <c r="DP632" i="1"/>
  <c r="DO632" i="1"/>
  <c r="DN632" i="1"/>
  <c r="DV631" i="1"/>
  <c r="DU631" i="1"/>
  <c r="DT631" i="1"/>
  <c r="DS631" i="1"/>
  <c r="DR631" i="1"/>
  <c r="DQ631" i="1"/>
  <c r="DP631" i="1"/>
  <c r="DO631" i="1"/>
  <c r="DN631" i="1"/>
  <c r="DV630" i="1"/>
  <c r="DU630" i="1"/>
  <c r="DT630" i="1"/>
  <c r="DS630" i="1"/>
  <c r="DR630" i="1"/>
  <c r="DQ630" i="1"/>
  <c r="DP630" i="1"/>
  <c r="DO630" i="1"/>
  <c r="DN630" i="1"/>
  <c r="DV629" i="1"/>
  <c r="DU629" i="1"/>
  <c r="DT629" i="1"/>
  <c r="DS629" i="1"/>
  <c r="DR629" i="1"/>
  <c r="DQ629" i="1"/>
  <c r="DP629" i="1"/>
  <c r="DO629" i="1"/>
  <c r="DN629" i="1"/>
  <c r="DV628" i="1"/>
  <c r="DU628" i="1"/>
  <c r="DT628" i="1"/>
  <c r="DS628" i="1"/>
  <c r="DR628" i="1"/>
  <c r="DQ628" i="1"/>
  <c r="DP628" i="1"/>
  <c r="DO628" i="1"/>
  <c r="DN628" i="1"/>
  <c r="DV627" i="1"/>
  <c r="DU627" i="1"/>
  <c r="DT627" i="1"/>
  <c r="DS627" i="1"/>
  <c r="DR627" i="1"/>
  <c r="DQ627" i="1"/>
  <c r="DP627" i="1"/>
  <c r="DO627" i="1"/>
  <c r="DW627" i="1" s="1"/>
  <c r="DN627" i="1"/>
  <c r="DV626" i="1"/>
  <c r="DU626" i="1"/>
  <c r="DT626" i="1"/>
  <c r="DS626" i="1"/>
  <c r="DR626" i="1"/>
  <c r="DQ626" i="1"/>
  <c r="DP626" i="1"/>
  <c r="DO626" i="1"/>
  <c r="DW626" i="1" s="1"/>
  <c r="DN626" i="1"/>
  <c r="DV625" i="1"/>
  <c r="DU625" i="1"/>
  <c r="DT625" i="1"/>
  <c r="DS625" i="1"/>
  <c r="DR625" i="1"/>
  <c r="DQ625" i="1"/>
  <c r="DP625" i="1"/>
  <c r="DO625" i="1"/>
  <c r="DN625" i="1"/>
  <c r="DV624" i="1"/>
  <c r="DU624" i="1"/>
  <c r="DT624" i="1"/>
  <c r="DS624" i="1"/>
  <c r="DR624" i="1"/>
  <c r="DQ624" i="1"/>
  <c r="DP624" i="1"/>
  <c r="DO624" i="1"/>
  <c r="DN624" i="1"/>
  <c r="DV623" i="1"/>
  <c r="DU623" i="1"/>
  <c r="DT623" i="1"/>
  <c r="DS623" i="1"/>
  <c r="DR623" i="1"/>
  <c r="DQ623" i="1"/>
  <c r="DP623" i="1"/>
  <c r="DO623" i="1"/>
  <c r="DN623" i="1"/>
  <c r="DV622" i="1"/>
  <c r="DU622" i="1"/>
  <c r="DT622" i="1"/>
  <c r="DS622" i="1"/>
  <c r="DR622" i="1"/>
  <c r="DQ622" i="1"/>
  <c r="DP622" i="1"/>
  <c r="DO622" i="1"/>
  <c r="DN622" i="1"/>
  <c r="DV621" i="1"/>
  <c r="DU621" i="1"/>
  <c r="DT621" i="1"/>
  <c r="DS621" i="1"/>
  <c r="DR621" i="1"/>
  <c r="DQ621" i="1"/>
  <c r="DP621" i="1"/>
  <c r="DO621" i="1"/>
  <c r="DN621" i="1"/>
  <c r="DV620" i="1"/>
  <c r="DU620" i="1"/>
  <c r="DT620" i="1"/>
  <c r="DS620" i="1"/>
  <c r="DR620" i="1"/>
  <c r="DQ620" i="1"/>
  <c r="DP620" i="1"/>
  <c r="DO620" i="1"/>
  <c r="DN620" i="1"/>
  <c r="DV619" i="1"/>
  <c r="DU619" i="1"/>
  <c r="DT619" i="1"/>
  <c r="DS619" i="1"/>
  <c r="DR619" i="1"/>
  <c r="DQ619" i="1"/>
  <c r="DP619" i="1"/>
  <c r="DO619" i="1"/>
  <c r="DW619" i="1" s="1"/>
  <c r="DN619" i="1"/>
  <c r="DV618" i="1"/>
  <c r="DU618" i="1"/>
  <c r="DT618" i="1"/>
  <c r="DS618" i="1"/>
  <c r="DR618" i="1"/>
  <c r="DQ618" i="1"/>
  <c r="DP618" i="1"/>
  <c r="DO618" i="1"/>
  <c r="DN618" i="1"/>
  <c r="DV617" i="1"/>
  <c r="DU617" i="1"/>
  <c r="DT617" i="1"/>
  <c r="DS617" i="1"/>
  <c r="DR617" i="1"/>
  <c r="DQ617" i="1"/>
  <c r="DP617" i="1"/>
  <c r="DO617" i="1"/>
  <c r="DN617" i="1"/>
  <c r="DV616" i="1"/>
  <c r="DU616" i="1"/>
  <c r="DT616" i="1"/>
  <c r="DS616" i="1"/>
  <c r="DR616" i="1"/>
  <c r="DQ616" i="1"/>
  <c r="DP616" i="1"/>
  <c r="DO616" i="1"/>
  <c r="DN616" i="1"/>
  <c r="DV615" i="1"/>
  <c r="DU615" i="1"/>
  <c r="DT615" i="1"/>
  <c r="DS615" i="1"/>
  <c r="DR615" i="1"/>
  <c r="DQ615" i="1"/>
  <c r="DP615" i="1"/>
  <c r="DO615" i="1"/>
  <c r="DN615" i="1"/>
  <c r="DV614" i="1"/>
  <c r="DU614" i="1"/>
  <c r="DT614" i="1"/>
  <c r="DS614" i="1"/>
  <c r="DR614" i="1"/>
  <c r="DQ614" i="1"/>
  <c r="DP614" i="1"/>
  <c r="DO614" i="1"/>
  <c r="DN614" i="1"/>
  <c r="DV613" i="1"/>
  <c r="DU613" i="1"/>
  <c r="DT613" i="1"/>
  <c r="DS613" i="1"/>
  <c r="DR613" i="1"/>
  <c r="DQ613" i="1"/>
  <c r="DP613" i="1"/>
  <c r="DO613" i="1"/>
  <c r="DN613" i="1"/>
  <c r="DV612" i="1"/>
  <c r="DU612" i="1"/>
  <c r="DT612" i="1"/>
  <c r="DS612" i="1"/>
  <c r="DR612" i="1"/>
  <c r="DQ612" i="1"/>
  <c r="DP612" i="1"/>
  <c r="DO612" i="1"/>
  <c r="DN612" i="1"/>
  <c r="DV611" i="1"/>
  <c r="DU611" i="1"/>
  <c r="DT611" i="1"/>
  <c r="DS611" i="1"/>
  <c r="DR611" i="1"/>
  <c r="DQ611" i="1"/>
  <c r="DP611" i="1"/>
  <c r="DO611" i="1"/>
  <c r="DW611" i="1" s="1"/>
  <c r="DN611" i="1"/>
  <c r="DV610" i="1"/>
  <c r="DU610" i="1"/>
  <c r="DT610" i="1"/>
  <c r="DS610" i="1"/>
  <c r="DR610" i="1"/>
  <c r="DQ610" i="1"/>
  <c r="DP610" i="1"/>
  <c r="DO610" i="1"/>
  <c r="DW610" i="1" s="1"/>
  <c r="DN610" i="1"/>
  <c r="DV609" i="1"/>
  <c r="DU609" i="1"/>
  <c r="DT609" i="1"/>
  <c r="DS609" i="1"/>
  <c r="DR609" i="1"/>
  <c r="DQ609" i="1"/>
  <c r="DP609" i="1"/>
  <c r="DO609" i="1"/>
  <c r="DN609" i="1"/>
  <c r="DV608" i="1"/>
  <c r="DU608" i="1"/>
  <c r="DT608" i="1"/>
  <c r="DS608" i="1"/>
  <c r="DR608" i="1"/>
  <c r="DQ608" i="1"/>
  <c r="DP608" i="1"/>
  <c r="DO608" i="1"/>
  <c r="DN608" i="1"/>
  <c r="DV607" i="1"/>
  <c r="DU607" i="1"/>
  <c r="DT607" i="1"/>
  <c r="DS607" i="1"/>
  <c r="DR607" i="1"/>
  <c r="DQ607" i="1"/>
  <c r="DP607" i="1"/>
  <c r="DO607" i="1"/>
  <c r="DN607" i="1"/>
  <c r="DV606" i="1"/>
  <c r="DU606" i="1"/>
  <c r="DT606" i="1"/>
  <c r="DS606" i="1"/>
  <c r="DR606" i="1"/>
  <c r="DQ606" i="1"/>
  <c r="DP606" i="1"/>
  <c r="DO606" i="1"/>
  <c r="DN606" i="1"/>
  <c r="DV605" i="1"/>
  <c r="DU605" i="1"/>
  <c r="DT605" i="1"/>
  <c r="DS605" i="1"/>
  <c r="DR605" i="1"/>
  <c r="DQ605" i="1"/>
  <c r="DP605" i="1"/>
  <c r="DO605" i="1"/>
  <c r="DN605" i="1"/>
  <c r="DV604" i="1"/>
  <c r="DU604" i="1"/>
  <c r="DT604" i="1"/>
  <c r="DS604" i="1"/>
  <c r="DR604" i="1"/>
  <c r="DQ604" i="1"/>
  <c r="DP604" i="1"/>
  <c r="DO604" i="1"/>
  <c r="DN604" i="1"/>
  <c r="DV603" i="1"/>
  <c r="DU603" i="1"/>
  <c r="DT603" i="1"/>
  <c r="DS603" i="1"/>
  <c r="DR603" i="1"/>
  <c r="DQ603" i="1"/>
  <c r="DP603" i="1"/>
  <c r="DO603" i="1"/>
  <c r="DW603" i="1" s="1"/>
  <c r="DN603" i="1"/>
  <c r="DV602" i="1"/>
  <c r="DU602" i="1"/>
  <c r="DT602" i="1"/>
  <c r="DS602" i="1"/>
  <c r="DR602" i="1"/>
  <c r="DQ602" i="1"/>
  <c r="DP602" i="1"/>
  <c r="DO602" i="1"/>
  <c r="DN602" i="1"/>
  <c r="DV601" i="1"/>
  <c r="DU601" i="1"/>
  <c r="DT601" i="1"/>
  <c r="DS601" i="1"/>
  <c r="DR601" i="1"/>
  <c r="DQ601" i="1"/>
  <c r="DP601" i="1"/>
  <c r="DO601" i="1"/>
  <c r="DN601" i="1"/>
  <c r="DV600" i="1"/>
  <c r="DU600" i="1"/>
  <c r="DT600" i="1"/>
  <c r="DS600" i="1"/>
  <c r="DR600" i="1"/>
  <c r="DQ600" i="1"/>
  <c r="DP600" i="1"/>
  <c r="DO600" i="1"/>
  <c r="DN600" i="1"/>
  <c r="DV599" i="1"/>
  <c r="DU599" i="1"/>
  <c r="DT599" i="1"/>
  <c r="DS599" i="1"/>
  <c r="DR599" i="1"/>
  <c r="DQ599" i="1"/>
  <c r="DP599" i="1"/>
  <c r="DO599" i="1"/>
  <c r="DN599" i="1"/>
  <c r="DV598" i="1"/>
  <c r="DU598" i="1"/>
  <c r="DT598" i="1"/>
  <c r="DS598" i="1"/>
  <c r="DR598" i="1"/>
  <c r="DQ598" i="1"/>
  <c r="DP598" i="1"/>
  <c r="DO598" i="1"/>
  <c r="DN598" i="1"/>
  <c r="DV597" i="1"/>
  <c r="DU597" i="1"/>
  <c r="DT597" i="1"/>
  <c r="DS597" i="1"/>
  <c r="DR597" i="1"/>
  <c r="DQ597" i="1"/>
  <c r="DP597" i="1"/>
  <c r="DO597" i="1"/>
  <c r="DN597" i="1"/>
  <c r="DV596" i="1"/>
  <c r="DU596" i="1"/>
  <c r="DT596" i="1"/>
  <c r="DS596" i="1"/>
  <c r="DR596" i="1"/>
  <c r="DQ596" i="1"/>
  <c r="DP596" i="1"/>
  <c r="DO596" i="1"/>
  <c r="DN596" i="1"/>
  <c r="DV595" i="1"/>
  <c r="DU595" i="1"/>
  <c r="DT595" i="1"/>
  <c r="DS595" i="1"/>
  <c r="DR595" i="1"/>
  <c r="DQ595" i="1"/>
  <c r="DP595" i="1"/>
  <c r="DO595" i="1"/>
  <c r="DW595" i="1" s="1"/>
  <c r="DN595" i="1"/>
  <c r="DV594" i="1"/>
  <c r="DU594" i="1"/>
  <c r="DT594" i="1"/>
  <c r="DS594" i="1"/>
  <c r="DR594" i="1"/>
  <c r="DQ594" i="1"/>
  <c r="DP594" i="1"/>
  <c r="DO594" i="1"/>
  <c r="DW594" i="1" s="1"/>
  <c r="DN594" i="1"/>
  <c r="DV593" i="1"/>
  <c r="DU593" i="1"/>
  <c r="DT593" i="1"/>
  <c r="DS593" i="1"/>
  <c r="DR593" i="1"/>
  <c r="DQ593" i="1"/>
  <c r="DP593" i="1"/>
  <c r="DO593" i="1"/>
  <c r="DN593" i="1"/>
  <c r="DV592" i="1"/>
  <c r="DU592" i="1"/>
  <c r="DT592" i="1"/>
  <c r="DS592" i="1"/>
  <c r="DR592" i="1"/>
  <c r="DQ592" i="1"/>
  <c r="DP592" i="1"/>
  <c r="DO592" i="1"/>
  <c r="DN592" i="1"/>
  <c r="DV591" i="1"/>
  <c r="DU591" i="1"/>
  <c r="DT591" i="1"/>
  <c r="DS591" i="1"/>
  <c r="DR591" i="1"/>
  <c r="DQ591" i="1"/>
  <c r="DP591" i="1"/>
  <c r="DO591" i="1"/>
  <c r="DN591" i="1"/>
  <c r="DV590" i="1"/>
  <c r="DU590" i="1"/>
  <c r="DT590" i="1"/>
  <c r="DS590" i="1"/>
  <c r="DR590" i="1"/>
  <c r="DQ590" i="1"/>
  <c r="DP590" i="1"/>
  <c r="DO590" i="1"/>
  <c r="DN590" i="1"/>
  <c r="DV589" i="1"/>
  <c r="DU589" i="1"/>
  <c r="DT589" i="1"/>
  <c r="DS589" i="1"/>
  <c r="DR589" i="1"/>
  <c r="DQ589" i="1"/>
  <c r="DP589" i="1"/>
  <c r="DO589" i="1"/>
  <c r="DN589" i="1"/>
  <c r="DV588" i="1"/>
  <c r="DU588" i="1"/>
  <c r="DT588" i="1"/>
  <c r="DS588" i="1"/>
  <c r="DR588" i="1"/>
  <c r="DQ588" i="1"/>
  <c r="DP588" i="1"/>
  <c r="DO588" i="1"/>
  <c r="DN588" i="1"/>
  <c r="DV587" i="1"/>
  <c r="DU587" i="1"/>
  <c r="DT587" i="1"/>
  <c r="DS587" i="1"/>
  <c r="DR587" i="1"/>
  <c r="DQ587" i="1"/>
  <c r="DP587" i="1"/>
  <c r="DO587" i="1"/>
  <c r="DW587" i="1" s="1"/>
  <c r="DN587" i="1"/>
  <c r="DV586" i="1"/>
  <c r="DU586" i="1"/>
  <c r="DT586" i="1"/>
  <c r="DS586" i="1"/>
  <c r="DR586" i="1"/>
  <c r="DQ586" i="1"/>
  <c r="DP586" i="1"/>
  <c r="DO586" i="1"/>
  <c r="DN586" i="1"/>
  <c r="DV585" i="1"/>
  <c r="DU585" i="1"/>
  <c r="DT585" i="1"/>
  <c r="DS585" i="1"/>
  <c r="DR585" i="1"/>
  <c r="DQ585" i="1"/>
  <c r="DP585" i="1"/>
  <c r="DO585" i="1"/>
  <c r="DN585" i="1"/>
  <c r="DV584" i="1"/>
  <c r="DU584" i="1"/>
  <c r="DT584" i="1"/>
  <c r="DS584" i="1"/>
  <c r="DR584" i="1"/>
  <c r="DQ584" i="1"/>
  <c r="DP584" i="1"/>
  <c r="DO584" i="1"/>
  <c r="DN584" i="1"/>
  <c r="DV583" i="1"/>
  <c r="DU583" i="1"/>
  <c r="DT583" i="1"/>
  <c r="DS583" i="1"/>
  <c r="DR583" i="1"/>
  <c r="DQ583" i="1"/>
  <c r="DP583" i="1"/>
  <c r="DO583" i="1"/>
  <c r="DN583" i="1"/>
  <c r="DV582" i="1"/>
  <c r="DU582" i="1"/>
  <c r="DT582" i="1"/>
  <c r="DS582" i="1"/>
  <c r="DR582" i="1"/>
  <c r="DQ582" i="1"/>
  <c r="DP582" i="1"/>
  <c r="DO582" i="1"/>
  <c r="DN582" i="1"/>
  <c r="DV581" i="1"/>
  <c r="DU581" i="1"/>
  <c r="DT581" i="1"/>
  <c r="DS581" i="1"/>
  <c r="DR581" i="1"/>
  <c r="DQ581" i="1"/>
  <c r="DP581" i="1"/>
  <c r="DO581" i="1"/>
  <c r="DN581" i="1"/>
  <c r="DV580" i="1"/>
  <c r="DU580" i="1"/>
  <c r="DT580" i="1"/>
  <c r="DS580" i="1"/>
  <c r="DR580" i="1"/>
  <c r="DQ580" i="1"/>
  <c r="DP580" i="1"/>
  <c r="DO580" i="1"/>
  <c r="DN580" i="1"/>
  <c r="DV579" i="1"/>
  <c r="DU579" i="1"/>
  <c r="DT579" i="1"/>
  <c r="DS579" i="1"/>
  <c r="DR579" i="1"/>
  <c r="DQ579" i="1"/>
  <c r="DP579" i="1"/>
  <c r="DO579" i="1"/>
  <c r="DW579" i="1" s="1"/>
  <c r="DN579" i="1"/>
  <c r="DV578" i="1"/>
  <c r="DU578" i="1"/>
  <c r="DT578" i="1"/>
  <c r="DS578" i="1"/>
  <c r="DR578" i="1"/>
  <c r="DQ578" i="1"/>
  <c r="DP578" i="1"/>
  <c r="DO578" i="1"/>
  <c r="DW578" i="1" s="1"/>
  <c r="DN578" i="1"/>
  <c r="DV577" i="1"/>
  <c r="DU577" i="1"/>
  <c r="DT577" i="1"/>
  <c r="DS577" i="1"/>
  <c r="DR577" i="1"/>
  <c r="DQ577" i="1"/>
  <c r="DP577" i="1"/>
  <c r="DO577" i="1"/>
  <c r="DN577" i="1"/>
  <c r="DV576" i="1"/>
  <c r="DU576" i="1"/>
  <c r="DT576" i="1"/>
  <c r="DS576" i="1"/>
  <c r="DR576" i="1"/>
  <c r="DQ576" i="1"/>
  <c r="DP576" i="1"/>
  <c r="DO576" i="1"/>
  <c r="DN576" i="1"/>
  <c r="DV575" i="1"/>
  <c r="DU575" i="1"/>
  <c r="DT575" i="1"/>
  <c r="DS575" i="1"/>
  <c r="DR575" i="1"/>
  <c r="DQ575" i="1"/>
  <c r="DP575" i="1"/>
  <c r="DO575" i="1"/>
  <c r="DN575" i="1"/>
  <c r="DV574" i="1"/>
  <c r="DU574" i="1"/>
  <c r="DT574" i="1"/>
  <c r="DS574" i="1"/>
  <c r="DR574" i="1"/>
  <c r="DQ574" i="1"/>
  <c r="DP574" i="1"/>
  <c r="DO574" i="1"/>
  <c r="DN574" i="1"/>
  <c r="DV573" i="1"/>
  <c r="DU573" i="1"/>
  <c r="DT573" i="1"/>
  <c r="DS573" i="1"/>
  <c r="DR573" i="1"/>
  <c r="DQ573" i="1"/>
  <c r="DP573" i="1"/>
  <c r="DO573" i="1"/>
  <c r="DN573" i="1"/>
  <c r="DV572" i="1"/>
  <c r="DU572" i="1"/>
  <c r="DT572" i="1"/>
  <c r="DS572" i="1"/>
  <c r="DR572" i="1"/>
  <c r="DQ572" i="1"/>
  <c r="DP572" i="1"/>
  <c r="DO572" i="1"/>
  <c r="DN572" i="1"/>
  <c r="DV571" i="1"/>
  <c r="DU571" i="1"/>
  <c r="DT571" i="1"/>
  <c r="DS571" i="1"/>
  <c r="DR571" i="1"/>
  <c r="DQ571" i="1"/>
  <c r="DP571" i="1"/>
  <c r="DO571" i="1"/>
  <c r="DW571" i="1" s="1"/>
  <c r="DN571" i="1"/>
  <c r="DV570" i="1"/>
  <c r="DU570" i="1"/>
  <c r="DT570" i="1"/>
  <c r="DS570" i="1"/>
  <c r="DR570" i="1"/>
  <c r="DQ570" i="1"/>
  <c r="DP570" i="1"/>
  <c r="DO570" i="1"/>
  <c r="DN570" i="1"/>
  <c r="DV569" i="1"/>
  <c r="DU569" i="1"/>
  <c r="DT569" i="1"/>
  <c r="DS569" i="1"/>
  <c r="DR569" i="1"/>
  <c r="DQ569" i="1"/>
  <c r="DP569" i="1"/>
  <c r="DO569" i="1"/>
  <c r="DN569" i="1"/>
  <c r="DV568" i="1"/>
  <c r="DU568" i="1"/>
  <c r="DT568" i="1"/>
  <c r="DS568" i="1"/>
  <c r="DR568" i="1"/>
  <c r="DQ568" i="1"/>
  <c r="DP568" i="1"/>
  <c r="DO568" i="1"/>
  <c r="DN568" i="1"/>
  <c r="DV567" i="1"/>
  <c r="DU567" i="1"/>
  <c r="DT567" i="1"/>
  <c r="DS567" i="1"/>
  <c r="DR567" i="1"/>
  <c r="DQ567" i="1"/>
  <c r="DP567" i="1"/>
  <c r="DO567" i="1"/>
  <c r="DN567" i="1"/>
  <c r="DV566" i="1"/>
  <c r="DU566" i="1"/>
  <c r="DT566" i="1"/>
  <c r="DS566" i="1"/>
  <c r="DR566" i="1"/>
  <c r="DQ566" i="1"/>
  <c r="DP566" i="1"/>
  <c r="DO566" i="1"/>
  <c r="DN566" i="1"/>
  <c r="DV565" i="1"/>
  <c r="DU565" i="1"/>
  <c r="DT565" i="1"/>
  <c r="DS565" i="1"/>
  <c r="DR565" i="1"/>
  <c r="DQ565" i="1"/>
  <c r="DP565" i="1"/>
  <c r="DO565" i="1"/>
  <c r="DN565" i="1"/>
  <c r="DV564" i="1"/>
  <c r="DU564" i="1"/>
  <c r="DT564" i="1"/>
  <c r="DS564" i="1"/>
  <c r="DR564" i="1"/>
  <c r="DQ564" i="1"/>
  <c r="DP564" i="1"/>
  <c r="DO564" i="1"/>
  <c r="DN564" i="1"/>
  <c r="DV563" i="1"/>
  <c r="DU563" i="1"/>
  <c r="DT563" i="1"/>
  <c r="DS563" i="1"/>
  <c r="DR563" i="1"/>
  <c r="DQ563" i="1"/>
  <c r="DP563" i="1"/>
  <c r="DO563" i="1"/>
  <c r="DW563" i="1" s="1"/>
  <c r="DN563" i="1"/>
  <c r="DV562" i="1"/>
  <c r="DU562" i="1"/>
  <c r="DT562" i="1"/>
  <c r="DS562" i="1"/>
  <c r="DR562" i="1"/>
  <c r="DQ562" i="1"/>
  <c r="DP562" i="1"/>
  <c r="DO562" i="1"/>
  <c r="DN562" i="1"/>
  <c r="DV561" i="1"/>
  <c r="DU561" i="1"/>
  <c r="DT561" i="1"/>
  <c r="DS561" i="1"/>
  <c r="DR561" i="1"/>
  <c r="DQ561" i="1"/>
  <c r="DP561" i="1"/>
  <c r="DO561" i="1"/>
  <c r="DN561" i="1"/>
  <c r="DV560" i="1"/>
  <c r="DU560" i="1"/>
  <c r="DT560" i="1"/>
  <c r="DS560" i="1"/>
  <c r="DR560" i="1"/>
  <c r="DQ560" i="1"/>
  <c r="DP560" i="1"/>
  <c r="DO560" i="1"/>
  <c r="DN560" i="1"/>
  <c r="DV559" i="1"/>
  <c r="DU559" i="1"/>
  <c r="DT559" i="1"/>
  <c r="DS559" i="1"/>
  <c r="DR559" i="1"/>
  <c r="DQ559" i="1"/>
  <c r="DP559" i="1"/>
  <c r="DO559" i="1"/>
  <c r="DN559" i="1"/>
  <c r="DV558" i="1"/>
  <c r="DU558" i="1"/>
  <c r="DT558" i="1"/>
  <c r="DS558" i="1"/>
  <c r="DR558" i="1"/>
  <c r="DQ558" i="1"/>
  <c r="DP558" i="1"/>
  <c r="DO558" i="1"/>
  <c r="DN558" i="1"/>
  <c r="DV557" i="1"/>
  <c r="DU557" i="1"/>
  <c r="DT557" i="1"/>
  <c r="DS557" i="1"/>
  <c r="DR557" i="1"/>
  <c r="DQ557" i="1"/>
  <c r="DP557" i="1"/>
  <c r="DO557" i="1"/>
  <c r="DN557" i="1"/>
  <c r="DV556" i="1"/>
  <c r="DU556" i="1"/>
  <c r="DT556" i="1"/>
  <c r="DS556" i="1"/>
  <c r="DR556" i="1"/>
  <c r="DQ556" i="1"/>
  <c r="DP556" i="1"/>
  <c r="DO556" i="1"/>
  <c r="DN556" i="1"/>
  <c r="DV555" i="1"/>
  <c r="DU555" i="1"/>
  <c r="DT555" i="1"/>
  <c r="DS555" i="1"/>
  <c r="DR555" i="1"/>
  <c r="DQ555" i="1"/>
  <c r="DP555" i="1"/>
  <c r="DO555" i="1"/>
  <c r="DW555" i="1" s="1"/>
  <c r="DN555" i="1"/>
  <c r="DV554" i="1"/>
  <c r="DU554" i="1"/>
  <c r="DT554" i="1"/>
  <c r="DS554" i="1"/>
  <c r="DR554" i="1"/>
  <c r="DQ554" i="1"/>
  <c r="DP554" i="1"/>
  <c r="DO554" i="1"/>
  <c r="DN554" i="1"/>
  <c r="DV553" i="1"/>
  <c r="DU553" i="1"/>
  <c r="DT553" i="1"/>
  <c r="DS553" i="1"/>
  <c r="DR553" i="1"/>
  <c r="DQ553" i="1"/>
  <c r="DP553" i="1"/>
  <c r="DO553" i="1"/>
  <c r="DN553" i="1"/>
  <c r="DV552" i="1"/>
  <c r="DU552" i="1"/>
  <c r="DT552" i="1"/>
  <c r="DS552" i="1"/>
  <c r="DR552" i="1"/>
  <c r="DQ552" i="1"/>
  <c r="DP552" i="1"/>
  <c r="DO552" i="1"/>
  <c r="DN552" i="1"/>
  <c r="DV551" i="1"/>
  <c r="DU551" i="1"/>
  <c r="DT551" i="1"/>
  <c r="DS551" i="1"/>
  <c r="DR551" i="1"/>
  <c r="DQ551" i="1"/>
  <c r="DP551" i="1"/>
  <c r="DO551" i="1"/>
  <c r="DN551" i="1"/>
  <c r="DV550" i="1"/>
  <c r="DU550" i="1"/>
  <c r="DT550" i="1"/>
  <c r="DS550" i="1"/>
  <c r="DR550" i="1"/>
  <c r="DQ550" i="1"/>
  <c r="DP550" i="1"/>
  <c r="DO550" i="1"/>
  <c r="DN550" i="1"/>
  <c r="DV549" i="1"/>
  <c r="DU549" i="1"/>
  <c r="DT549" i="1"/>
  <c r="DS549" i="1"/>
  <c r="DR549" i="1"/>
  <c r="DQ549" i="1"/>
  <c r="DP549" i="1"/>
  <c r="DO549" i="1"/>
  <c r="DN549" i="1"/>
  <c r="DV548" i="1"/>
  <c r="DU548" i="1"/>
  <c r="DT548" i="1"/>
  <c r="DS548" i="1"/>
  <c r="DR548" i="1"/>
  <c r="DQ548" i="1"/>
  <c r="DP548" i="1"/>
  <c r="DO548" i="1"/>
  <c r="DN548" i="1"/>
  <c r="DV547" i="1"/>
  <c r="DU547" i="1"/>
  <c r="DT547" i="1"/>
  <c r="DS547" i="1"/>
  <c r="DR547" i="1"/>
  <c r="DQ547" i="1"/>
  <c r="DP547" i="1"/>
  <c r="DO547" i="1"/>
  <c r="DW547" i="1" s="1"/>
  <c r="DN547" i="1"/>
  <c r="DV546" i="1"/>
  <c r="DU546" i="1"/>
  <c r="DT546" i="1"/>
  <c r="DS546" i="1"/>
  <c r="DR546" i="1"/>
  <c r="DQ546" i="1"/>
  <c r="DP546" i="1"/>
  <c r="DO546" i="1"/>
  <c r="DW546" i="1" s="1"/>
  <c r="DN546" i="1"/>
  <c r="DV545" i="1"/>
  <c r="DU545" i="1"/>
  <c r="DT545" i="1"/>
  <c r="DS545" i="1"/>
  <c r="DR545" i="1"/>
  <c r="DQ545" i="1"/>
  <c r="DP545" i="1"/>
  <c r="DO545" i="1"/>
  <c r="DN545" i="1"/>
  <c r="DV544" i="1"/>
  <c r="DU544" i="1"/>
  <c r="DT544" i="1"/>
  <c r="DS544" i="1"/>
  <c r="DR544" i="1"/>
  <c r="DQ544" i="1"/>
  <c r="DP544" i="1"/>
  <c r="DO544" i="1"/>
  <c r="DN544" i="1"/>
  <c r="DV543" i="1"/>
  <c r="DU543" i="1"/>
  <c r="DT543" i="1"/>
  <c r="DS543" i="1"/>
  <c r="DR543" i="1"/>
  <c r="DQ543" i="1"/>
  <c r="DP543" i="1"/>
  <c r="DO543" i="1"/>
  <c r="DN543" i="1"/>
  <c r="DV542" i="1"/>
  <c r="DU542" i="1"/>
  <c r="DT542" i="1"/>
  <c r="DS542" i="1"/>
  <c r="DR542" i="1"/>
  <c r="DQ542" i="1"/>
  <c r="DP542" i="1"/>
  <c r="DO542" i="1"/>
  <c r="DN542" i="1"/>
  <c r="DV541" i="1"/>
  <c r="DU541" i="1"/>
  <c r="DT541" i="1"/>
  <c r="DS541" i="1"/>
  <c r="DR541" i="1"/>
  <c r="DQ541" i="1"/>
  <c r="DP541" i="1"/>
  <c r="DO541" i="1"/>
  <c r="DN541" i="1"/>
  <c r="DV540" i="1"/>
  <c r="DU540" i="1"/>
  <c r="DT540" i="1"/>
  <c r="DS540" i="1"/>
  <c r="DR540" i="1"/>
  <c r="DQ540" i="1"/>
  <c r="DP540" i="1"/>
  <c r="DO540" i="1"/>
  <c r="DN540" i="1"/>
  <c r="DV539" i="1"/>
  <c r="DU539" i="1"/>
  <c r="DT539" i="1"/>
  <c r="DS539" i="1"/>
  <c r="DR539" i="1"/>
  <c r="DQ539" i="1"/>
  <c r="DP539" i="1"/>
  <c r="DO539" i="1"/>
  <c r="DW539" i="1" s="1"/>
  <c r="DN539" i="1"/>
  <c r="DV538" i="1"/>
  <c r="DU538" i="1"/>
  <c r="DT538" i="1"/>
  <c r="DS538" i="1"/>
  <c r="DR538" i="1"/>
  <c r="DQ538" i="1"/>
  <c r="DP538" i="1"/>
  <c r="DO538" i="1"/>
  <c r="DN538" i="1"/>
  <c r="DV537" i="1"/>
  <c r="DU537" i="1"/>
  <c r="DT537" i="1"/>
  <c r="DS537" i="1"/>
  <c r="DR537" i="1"/>
  <c r="DQ537" i="1"/>
  <c r="DP537" i="1"/>
  <c r="DO537" i="1"/>
  <c r="DN537" i="1"/>
  <c r="DV536" i="1"/>
  <c r="DU536" i="1"/>
  <c r="DT536" i="1"/>
  <c r="DS536" i="1"/>
  <c r="DR536" i="1"/>
  <c r="DQ536" i="1"/>
  <c r="DP536" i="1"/>
  <c r="DO536" i="1"/>
  <c r="DN536" i="1"/>
  <c r="DV535" i="1"/>
  <c r="DU535" i="1"/>
  <c r="DT535" i="1"/>
  <c r="DS535" i="1"/>
  <c r="DR535" i="1"/>
  <c r="DQ535" i="1"/>
  <c r="DP535" i="1"/>
  <c r="DO535" i="1"/>
  <c r="DN535" i="1"/>
  <c r="DV534" i="1"/>
  <c r="DU534" i="1"/>
  <c r="DT534" i="1"/>
  <c r="DS534" i="1"/>
  <c r="DR534" i="1"/>
  <c r="DQ534" i="1"/>
  <c r="DP534" i="1"/>
  <c r="DO534" i="1"/>
  <c r="DN534" i="1"/>
  <c r="DV533" i="1"/>
  <c r="DU533" i="1"/>
  <c r="DT533" i="1"/>
  <c r="DS533" i="1"/>
  <c r="DR533" i="1"/>
  <c r="DQ533" i="1"/>
  <c r="DP533" i="1"/>
  <c r="DO533" i="1"/>
  <c r="DN533" i="1"/>
  <c r="DV532" i="1"/>
  <c r="DU532" i="1"/>
  <c r="DT532" i="1"/>
  <c r="DS532" i="1"/>
  <c r="DR532" i="1"/>
  <c r="DQ532" i="1"/>
  <c r="DP532" i="1"/>
  <c r="DO532" i="1"/>
  <c r="DN532" i="1"/>
  <c r="DV531" i="1"/>
  <c r="DU531" i="1"/>
  <c r="DT531" i="1"/>
  <c r="DS531" i="1"/>
  <c r="DR531" i="1"/>
  <c r="DQ531" i="1"/>
  <c r="DP531" i="1"/>
  <c r="DO531" i="1"/>
  <c r="DW531" i="1" s="1"/>
  <c r="DN531" i="1"/>
  <c r="DV530" i="1"/>
  <c r="DU530" i="1"/>
  <c r="DT530" i="1"/>
  <c r="DS530" i="1"/>
  <c r="DR530" i="1"/>
  <c r="DQ530" i="1"/>
  <c r="DP530" i="1"/>
  <c r="DO530" i="1"/>
  <c r="DN530" i="1"/>
  <c r="DV529" i="1"/>
  <c r="DU529" i="1"/>
  <c r="DT529" i="1"/>
  <c r="DS529" i="1"/>
  <c r="DR529" i="1"/>
  <c r="DQ529" i="1"/>
  <c r="DP529" i="1"/>
  <c r="DO529" i="1"/>
  <c r="DN529" i="1"/>
  <c r="DV528" i="1"/>
  <c r="DU528" i="1"/>
  <c r="DT528" i="1"/>
  <c r="DS528" i="1"/>
  <c r="DR528" i="1"/>
  <c r="DQ528" i="1"/>
  <c r="DP528" i="1"/>
  <c r="DO528" i="1"/>
  <c r="DN528" i="1"/>
  <c r="DV527" i="1"/>
  <c r="DU527" i="1"/>
  <c r="DT527" i="1"/>
  <c r="DS527" i="1"/>
  <c r="DR527" i="1"/>
  <c r="DQ527" i="1"/>
  <c r="DP527" i="1"/>
  <c r="DO527" i="1"/>
  <c r="DN527" i="1"/>
  <c r="DV526" i="1"/>
  <c r="DU526" i="1"/>
  <c r="DT526" i="1"/>
  <c r="DS526" i="1"/>
  <c r="DR526" i="1"/>
  <c r="DQ526" i="1"/>
  <c r="DP526" i="1"/>
  <c r="DO526" i="1"/>
  <c r="DN526" i="1"/>
  <c r="DV525" i="1"/>
  <c r="DU525" i="1"/>
  <c r="DT525" i="1"/>
  <c r="DS525" i="1"/>
  <c r="DR525" i="1"/>
  <c r="DQ525" i="1"/>
  <c r="DP525" i="1"/>
  <c r="DO525" i="1"/>
  <c r="DN525" i="1"/>
  <c r="DV524" i="1"/>
  <c r="DU524" i="1"/>
  <c r="DT524" i="1"/>
  <c r="DS524" i="1"/>
  <c r="DR524" i="1"/>
  <c r="DQ524" i="1"/>
  <c r="DP524" i="1"/>
  <c r="DO524" i="1"/>
  <c r="DN524" i="1"/>
  <c r="DV523" i="1"/>
  <c r="DU523" i="1"/>
  <c r="DT523" i="1"/>
  <c r="DS523" i="1"/>
  <c r="DR523" i="1"/>
  <c r="DQ523" i="1"/>
  <c r="DP523" i="1"/>
  <c r="DO523" i="1"/>
  <c r="DW523" i="1" s="1"/>
  <c r="DN523" i="1"/>
  <c r="DV522" i="1"/>
  <c r="DU522" i="1"/>
  <c r="DT522" i="1"/>
  <c r="DS522" i="1"/>
  <c r="DR522" i="1"/>
  <c r="DQ522" i="1"/>
  <c r="DP522" i="1"/>
  <c r="DO522" i="1"/>
  <c r="DN522" i="1"/>
  <c r="DV521" i="1"/>
  <c r="DU521" i="1"/>
  <c r="DT521" i="1"/>
  <c r="DS521" i="1"/>
  <c r="DR521" i="1"/>
  <c r="DQ521" i="1"/>
  <c r="DP521" i="1"/>
  <c r="DO521" i="1"/>
  <c r="DN521" i="1"/>
  <c r="DV520" i="1"/>
  <c r="DU520" i="1"/>
  <c r="DT520" i="1"/>
  <c r="DS520" i="1"/>
  <c r="DR520" i="1"/>
  <c r="DQ520" i="1"/>
  <c r="DP520" i="1"/>
  <c r="DO520" i="1"/>
  <c r="DN520" i="1"/>
  <c r="DV519" i="1"/>
  <c r="DU519" i="1"/>
  <c r="DT519" i="1"/>
  <c r="DS519" i="1"/>
  <c r="DR519" i="1"/>
  <c r="DQ519" i="1"/>
  <c r="DP519" i="1"/>
  <c r="DO519" i="1"/>
  <c r="DN519" i="1"/>
  <c r="DV518" i="1"/>
  <c r="DU518" i="1"/>
  <c r="DT518" i="1"/>
  <c r="DS518" i="1"/>
  <c r="DR518" i="1"/>
  <c r="DQ518" i="1"/>
  <c r="DP518" i="1"/>
  <c r="DO518" i="1"/>
  <c r="DN518" i="1"/>
  <c r="DV517" i="1"/>
  <c r="DU517" i="1"/>
  <c r="DT517" i="1"/>
  <c r="DS517" i="1"/>
  <c r="DR517" i="1"/>
  <c r="DQ517" i="1"/>
  <c r="DP517" i="1"/>
  <c r="DO517" i="1"/>
  <c r="DN517" i="1"/>
  <c r="DV516" i="1"/>
  <c r="DU516" i="1"/>
  <c r="DT516" i="1"/>
  <c r="DS516" i="1"/>
  <c r="DR516" i="1"/>
  <c r="DQ516" i="1"/>
  <c r="DP516" i="1"/>
  <c r="DO516" i="1"/>
  <c r="DN516" i="1"/>
  <c r="DV515" i="1"/>
  <c r="DU515" i="1"/>
  <c r="DT515" i="1"/>
  <c r="DS515" i="1"/>
  <c r="DR515" i="1"/>
  <c r="DQ515" i="1"/>
  <c r="DP515" i="1"/>
  <c r="DO515" i="1"/>
  <c r="DW515" i="1" s="1"/>
  <c r="DN515" i="1"/>
  <c r="DV514" i="1"/>
  <c r="DU514" i="1"/>
  <c r="DT514" i="1"/>
  <c r="DS514" i="1"/>
  <c r="DR514" i="1"/>
  <c r="DQ514" i="1"/>
  <c r="DP514" i="1"/>
  <c r="DO514" i="1"/>
  <c r="DN514" i="1"/>
  <c r="DV513" i="1"/>
  <c r="DU513" i="1"/>
  <c r="DT513" i="1"/>
  <c r="DS513" i="1"/>
  <c r="DR513" i="1"/>
  <c r="DQ513" i="1"/>
  <c r="DP513" i="1"/>
  <c r="DO513" i="1"/>
  <c r="DN513" i="1"/>
  <c r="DV512" i="1"/>
  <c r="DU512" i="1"/>
  <c r="DT512" i="1"/>
  <c r="DS512" i="1"/>
  <c r="DR512" i="1"/>
  <c r="DQ512" i="1"/>
  <c r="DP512" i="1"/>
  <c r="DO512" i="1"/>
  <c r="DN512" i="1"/>
  <c r="DV511" i="1"/>
  <c r="DU511" i="1"/>
  <c r="DT511" i="1"/>
  <c r="DS511" i="1"/>
  <c r="DR511" i="1"/>
  <c r="DQ511" i="1"/>
  <c r="DP511" i="1"/>
  <c r="DO511" i="1"/>
  <c r="DN511" i="1"/>
  <c r="DV510" i="1"/>
  <c r="DU510" i="1"/>
  <c r="DT510" i="1"/>
  <c r="DS510" i="1"/>
  <c r="DR510" i="1"/>
  <c r="DQ510" i="1"/>
  <c r="DP510" i="1"/>
  <c r="DO510" i="1"/>
  <c r="DN510" i="1"/>
  <c r="DV509" i="1"/>
  <c r="DU509" i="1"/>
  <c r="DT509" i="1"/>
  <c r="DS509" i="1"/>
  <c r="DR509" i="1"/>
  <c r="DQ509" i="1"/>
  <c r="DP509" i="1"/>
  <c r="DO509" i="1"/>
  <c r="DN509" i="1"/>
  <c r="DV508" i="1"/>
  <c r="DU508" i="1"/>
  <c r="DT508" i="1"/>
  <c r="DS508" i="1"/>
  <c r="DR508" i="1"/>
  <c r="DQ508" i="1"/>
  <c r="DP508" i="1"/>
  <c r="DO508" i="1"/>
  <c r="DN508" i="1"/>
  <c r="DV507" i="1"/>
  <c r="DU507" i="1"/>
  <c r="DT507" i="1"/>
  <c r="DS507" i="1"/>
  <c r="DR507" i="1"/>
  <c r="DQ507" i="1"/>
  <c r="DP507" i="1"/>
  <c r="DO507" i="1"/>
  <c r="DW507" i="1" s="1"/>
  <c r="DN507" i="1"/>
  <c r="DV506" i="1"/>
  <c r="DU506" i="1"/>
  <c r="DT506" i="1"/>
  <c r="DS506" i="1"/>
  <c r="DR506" i="1"/>
  <c r="DQ506" i="1"/>
  <c r="DP506" i="1"/>
  <c r="DO506" i="1"/>
  <c r="DN506" i="1"/>
  <c r="DV505" i="1"/>
  <c r="DU505" i="1"/>
  <c r="DT505" i="1"/>
  <c r="DS505" i="1"/>
  <c r="DR505" i="1"/>
  <c r="DQ505" i="1"/>
  <c r="DP505" i="1"/>
  <c r="DO505" i="1"/>
  <c r="DN505" i="1"/>
  <c r="DV504" i="1"/>
  <c r="DU504" i="1"/>
  <c r="DT504" i="1"/>
  <c r="DS504" i="1"/>
  <c r="DR504" i="1"/>
  <c r="DQ504" i="1"/>
  <c r="DP504" i="1"/>
  <c r="DO504" i="1"/>
  <c r="DN504" i="1"/>
  <c r="DV503" i="1"/>
  <c r="DU503" i="1"/>
  <c r="DT503" i="1"/>
  <c r="DS503" i="1"/>
  <c r="DR503" i="1"/>
  <c r="DQ503" i="1"/>
  <c r="DP503" i="1"/>
  <c r="DO503" i="1"/>
  <c r="DN503" i="1"/>
  <c r="DV502" i="1"/>
  <c r="DU502" i="1"/>
  <c r="DT502" i="1"/>
  <c r="DS502" i="1"/>
  <c r="DR502" i="1"/>
  <c r="DQ502" i="1"/>
  <c r="DP502" i="1"/>
  <c r="DO502" i="1"/>
  <c r="DN502" i="1"/>
  <c r="DV501" i="1"/>
  <c r="DU501" i="1"/>
  <c r="DT501" i="1"/>
  <c r="DS501" i="1"/>
  <c r="DR501" i="1"/>
  <c r="DQ501" i="1"/>
  <c r="DP501" i="1"/>
  <c r="DO501" i="1"/>
  <c r="DN501" i="1"/>
  <c r="DV500" i="1"/>
  <c r="DU500" i="1"/>
  <c r="DT500" i="1"/>
  <c r="DS500" i="1"/>
  <c r="DR500" i="1"/>
  <c r="DQ500" i="1"/>
  <c r="DP500" i="1"/>
  <c r="DO500" i="1"/>
  <c r="DN500" i="1"/>
  <c r="DV499" i="1"/>
  <c r="DU499" i="1"/>
  <c r="DT499" i="1"/>
  <c r="DS499" i="1"/>
  <c r="DR499" i="1"/>
  <c r="DQ499" i="1"/>
  <c r="DP499" i="1"/>
  <c r="DO499" i="1"/>
  <c r="DN499" i="1"/>
  <c r="DV498" i="1"/>
  <c r="DU498" i="1"/>
  <c r="DT498" i="1"/>
  <c r="DS498" i="1"/>
  <c r="DR498" i="1"/>
  <c r="DQ498" i="1"/>
  <c r="DP498" i="1"/>
  <c r="DO498" i="1"/>
  <c r="DN498" i="1"/>
  <c r="DV497" i="1"/>
  <c r="DU497" i="1"/>
  <c r="DT497" i="1"/>
  <c r="DS497" i="1"/>
  <c r="DR497" i="1"/>
  <c r="DQ497" i="1"/>
  <c r="DP497" i="1"/>
  <c r="DO497" i="1"/>
  <c r="DN497" i="1"/>
  <c r="DV496" i="1"/>
  <c r="DU496" i="1"/>
  <c r="DT496" i="1"/>
  <c r="DS496" i="1"/>
  <c r="DR496" i="1"/>
  <c r="DQ496" i="1"/>
  <c r="DP496" i="1"/>
  <c r="DO496" i="1"/>
  <c r="DN496" i="1"/>
  <c r="DV495" i="1"/>
  <c r="DU495" i="1"/>
  <c r="DT495" i="1"/>
  <c r="DS495" i="1"/>
  <c r="DR495" i="1"/>
  <c r="DQ495" i="1"/>
  <c r="DP495" i="1"/>
  <c r="DO495" i="1"/>
  <c r="DN495" i="1"/>
  <c r="DV494" i="1"/>
  <c r="DU494" i="1"/>
  <c r="DT494" i="1"/>
  <c r="DS494" i="1"/>
  <c r="DR494" i="1"/>
  <c r="DQ494" i="1"/>
  <c r="DP494" i="1"/>
  <c r="DO494" i="1"/>
  <c r="DN494" i="1"/>
  <c r="DV493" i="1"/>
  <c r="DU493" i="1"/>
  <c r="DT493" i="1"/>
  <c r="DS493" i="1"/>
  <c r="DR493" i="1"/>
  <c r="DQ493" i="1"/>
  <c r="DP493" i="1"/>
  <c r="DO493" i="1"/>
  <c r="DN493" i="1"/>
  <c r="DV492" i="1"/>
  <c r="DU492" i="1"/>
  <c r="DT492" i="1"/>
  <c r="DS492" i="1"/>
  <c r="DR492" i="1"/>
  <c r="DQ492" i="1"/>
  <c r="DP492" i="1"/>
  <c r="DO492" i="1"/>
  <c r="DN492" i="1"/>
  <c r="DV491" i="1"/>
  <c r="DU491" i="1"/>
  <c r="DT491" i="1"/>
  <c r="DS491" i="1"/>
  <c r="DR491" i="1"/>
  <c r="DQ491" i="1"/>
  <c r="DP491" i="1"/>
  <c r="DO491" i="1"/>
  <c r="DN491" i="1"/>
  <c r="DV490" i="1"/>
  <c r="DU490" i="1"/>
  <c r="DT490" i="1"/>
  <c r="DS490" i="1"/>
  <c r="DR490" i="1"/>
  <c r="DQ490" i="1"/>
  <c r="DP490" i="1"/>
  <c r="DO490" i="1"/>
  <c r="DN490" i="1"/>
  <c r="DV489" i="1"/>
  <c r="DU489" i="1"/>
  <c r="DT489" i="1"/>
  <c r="DS489" i="1"/>
  <c r="DR489" i="1"/>
  <c r="DQ489" i="1"/>
  <c r="DP489" i="1"/>
  <c r="DO489" i="1"/>
  <c r="DN489" i="1"/>
  <c r="DV488" i="1"/>
  <c r="DU488" i="1"/>
  <c r="DT488" i="1"/>
  <c r="DS488" i="1"/>
  <c r="DR488" i="1"/>
  <c r="DQ488" i="1"/>
  <c r="DP488" i="1"/>
  <c r="DO488" i="1"/>
  <c r="DN488" i="1"/>
  <c r="DV487" i="1"/>
  <c r="DU487" i="1"/>
  <c r="DT487" i="1"/>
  <c r="DS487" i="1"/>
  <c r="DR487" i="1"/>
  <c r="DQ487" i="1"/>
  <c r="DP487" i="1"/>
  <c r="DO487" i="1"/>
  <c r="DN487" i="1"/>
  <c r="DV486" i="1"/>
  <c r="DU486" i="1"/>
  <c r="DT486" i="1"/>
  <c r="DS486" i="1"/>
  <c r="DR486" i="1"/>
  <c r="DQ486" i="1"/>
  <c r="DP486" i="1"/>
  <c r="DO486" i="1"/>
  <c r="DN486" i="1"/>
  <c r="DV485" i="1"/>
  <c r="DU485" i="1"/>
  <c r="DT485" i="1"/>
  <c r="DS485" i="1"/>
  <c r="DR485" i="1"/>
  <c r="DQ485" i="1"/>
  <c r="DP485" i="1"/>
  <c r="DO485" i="1"/>
  <c r="DN485" i="1"/>
  <c r="DV484" i="1"/>
  <c r="DU484" i="1"/>
  <c r="DT484" i="1"/>
  <c r="DS484" i="1"/>
  <c r="DR484" i="1"/>
  <c r="DQ484" i="1"/>
  <c r="DP484" i="1"/>
  <c r="DO484" i="1"/>
  <c r="DN484" i="1"/>
  <c r="DV483" i="1"/>
  <c r="DU483" i="1"/>
  <c r="DT483" i="1"/>
  <c r="DS483" i="1"/>
  <c r="DR483" i="1"/>
  <c r="DQ483" i="1"/>
  <c r="DP483" i="1"/>
  <c r="DO483" i="1"/>
  <c r="DN483" i="1"/>
  <c r="DV482" i="1"/>
  <c r="DU482" i="1"/>
  <c r="DT482" i="1"/>
  <c r="DS482" i="1"/>
  <c r="DR482" i="1"/>
  <c r="DQ482" i="1"/>
  <c r="DP482" i="1"/>
  <c r="DO482" i="1"/>
  <c r="DN482" i="1"/>
  <c r="DV481" i="1"/>
  <c r="DU481" i="1"/>
  <c r="DT481" i="1"/>
  <c r="DS481" i="1"/>
  <c r="DR481" i="1"/>
  <c r="DQ481" i="1"/>
  <c r="DP481" i="1"/>
  <c r="DO481" i="1"/>
  <c r="DN481" i="1"/>
  <c r="DV480" i="1"/>
  <c r="DU480" i="1"/>
  <c r="DT480" i="1"/>
  <c r="DS480" i="1"/>
  <c r="DR480" i="1"/>
  <c r="DQ480" i="1"/>
  <c r="DP480" i="1"/>
  <c r="DO480" i="1"/>
  <c r="DN480" i="1"/>
  <c r="DV479" i="1"/>
  <c r="DU479" i="1"/>
  <c r="DT479" i="1"/>
  <c r="DS479" i="1"/>
  <c r="DR479" i="1"/>
  <c r="DQ479" i="1"/>
  <c r="DP479" i="1"/>
  <c r="DO479" i="1"/>
  <c r="DN479" i="1"/>
  <c r="DV478" i="1"/>
  <c r="DU478" i="1"/>
  <c r="DT478" i="1"/>
  <c r="DS478" i="1"/>
  <c r="DR478" i="1"/>
  <c r="DQ478" i="1"/>
  <c r="DP478" i="1"/>
  <c r="DO478" i="1"/>
  <c r="DN478" i="1"/>
  <c r="DV477" i="1"/>
  <c r="DU477" i="1"/>
  <c r="DT477" i="1"/>
  <c r="DS477" i="1"/>
  <c r="DR477" i="1"/>
  <c r="DQ477" i="1"/>
  <c r="DP477" i="1"/>
  <c r="DO477" i="1"/>
  <c r="DN477" i="1"/>
  <c r="DV476" i="1"/>
  <c r="DU476" i="1"/>
  <c r="DT476" i="1"/>
  <c r="DS476" i="1"/>
  <c r="DR476" i="1"/>
  <c r="DQ476" i="1"/>
  <c r="DP476" i="1"/>
  <c r="DO476" i="1"/>
  <c r="DN476" i="1"/>
  <c r="DV475" i="1"/>
  <c r="DU475" i="1"/>
  <c r="DT475" i="1"/>
  <c r="DS475" i="1"/>
  <c r="DR475" i="1"/>
  <c r="DQ475" i="1"/>
  <c r="DP475" i="1"/>
  <c r="DO475" i="1"/>
  <c r="DN475" i="1"/>
  <c r="DV474" i="1"/>
  <c r="DU474" i="1"/>
  <c r="DT474" i="1"/>
  <c r="DS474" i="1"/>
  <c r="DR474" i="1"/>
  <c r="DQ474" i="1"/>
  <c r="DP474" i="1"/>
  <c r="DO474" i="1"/>
  <c r="DN474" i="1"/>
  <c r="DV473" i="1"/>
  <c r="DU473" i="1"/>
  <c r="DT473" i="1"/>
  <c r="DS473" i="1"/>
  <c r="DR473" i="1"/>
  <c r="DQ473" i="1"/>
  <c r="DP473" i="1"/>
  <c r="DO473" i="1"/>
  <c r="DN473" i="1"/>
  <c r="DV472" i="1"/>
  <c r="DU472" i="1"/>
  <c r="DT472" i="1"/>
  <c r="DS472" i="1"/>
  <c r="DR472" i="1"/>
  <c r="DQ472" i="1"/>
  <c r="DP472" i="1"/>
  <c r="DO472" i="1"/>
  <c r="DN472" i="1"/>
  <c r="DV471" i="1"/>
  <c r="DU471" i="1"/>
  <c r="DT471" i="1"/>
  <c r="DS471" i="1"/>
  <c r="DR471" i="1"/>
  <c r="DQ471" i="1"/>
  <c r="DP471" i="1"/>
  <c r="DO471" i="1"/>
  <c r="DN471" i="1"/>
  <c r="DV470" i="1"/>
  <c r="DU470" i="1"/>
  <c r="DT470" i="1"/>
  <c r="DS470" i="1"/>
  <c r="DR470" i="1"/>
  <c r="DQ470" i="1"/>
  <c r="DP470" i="1"/>
  <c r="DO470" i="1"/>
  <c r="DN470" i="1"/>
  <c r="DV469" i="1"/>
  <c r="DU469" i="1"/>
  <c r="DT469" i="1"/>
  <c r="DS469" i="1"/>
  <c r="DR469" i="1"/>
  <c r="DQ469" i="1"/>
  <c r="DP469" i="1"/>
  <c r="DO469" i="1"/>
  <c r="DN469" i="1"/>
  <c r="DV468" i="1"/>
  <c r="DU468" i="1"/>
  <c r="DT468" i="1"/>
  <c r="DS468" i="1"/>
  <c r="DR468" i="1"/>
  <c r="DQ468" i="1"/>
  <c r="DP468" i="1"/>
  <c r="DO468" i="1"/>
  <c r="DN468" i="1"/>
  <c r="DV467" i="1"/>
  <c r="DU467" i="1"/>
  <c r="DT467" i="1"/>
  <c r="DS467" i="1"/>
  <c r="DR467" i="1"/>
  <c r="DQ467" i="1"/>
  <c r="DP467" i="1"/>
  <c r="DO467" i="1"/>
  <c r="DN467" i="1"/>
  <c r="DV466" i="1"/>
  <c r="DU466" i="1"/>
  <c r="DT466" i="1"/>
  <c r="DS466" i="1"/>
  <c r="DR466" i="1"/>
  <c r="DQ466" i="1"/>
  <c r="DP466" i="1"/>
  <c r="DO466" i="1"/>
  <c r="DN466" i="1"/>
  <c r="DV465" i="1"/>
  <c r="DU465" i="1"/>
  <c r="DT465" i="1"/>
  <c r="DS465" i="1"/>
  <c r="DR465" i="1"/>
  <c r="DQ465" i="1"/>
  <c r="DP465" i="1"/>
  <c r="DO465" i="1"/>
  <c r="DN465" i="1"/>
  <c r="DV464" i="1"/>
  <c r="DU464" i="1"/>
  <c r="DT464" i="1"/>
  <c r="DS464" i="1"/>
  <c r="DR464" i="1"/>
  <c r="DQ464" i="1"/>
  <c r="DP464" i="1"/>
  <c r="DO464" i="1"/>
  <c r="DN464" i="1"/>
  <c r="DV463" i="1"/>
  <c r="DU463" i="1"/>
  <c r="DT463" i="1"/>
  <c r="DS463" i="1"/>
  <c r="DR463" i="1"/>
  <c r="DQ463" i="1"/>
  <c r="DP463" i="1"/>
  <c r="DO463" i="1"/>
  <c r="DN463" i="1"/>
  <c r="DV462" i="1"/>
  <c r="DU462" i="1"/>
  <c r="DT462" i="1"/>
  <c r="DS462" i="1"/>
  <c r="DR462" i="1"/>
  <c r="DQ462" i="1"/>
  <c r="DP462" i="1"/>
  <c r="DO462" i="1"/>
  <c r="DN462" i="1"/>
  <c r="DV461" i="1"/>
  <c r="DU461" i="1"/>
  <c r="DT461" i="1"/>
  <c r="DS461" i="1"/>
  <c r="DR461" i="1"/>
  <c r="DQ461" i="1"/>
  <c r="DP461" i="1"/>
  <c r="DO461" i="1"/>
  <c r="DN461" i="1"/>
  <c r="DV460" i="1"/>
  <c r="DU460" i="1"/>
  <c r="DT460" i="1"/>
  <c r="DS460" i="1"/>
  <c r="DR460" i="1"/>
  <c r="DQ460" i="1"/>
  <c r="DP460" i="1"/>
  <c r="DO460" i="1"/>
  <c r="DN460" i="1"/>
  <c r="DV459" i="1"/>
  <c r="DU459" i="1"/>
  <c r="DT459" i="1"/>
  <c r="DS459" i="1"/>
  <c r="DR459" i="1"/>
  <c r="DQ459" i="1"/>
  <c r="DP459" i="1"/>
  <c r="DO459" i="1"/>
  <c r="DN459" i="1"/>
  <c r="DV458" i="1"/>
  <c r="DU458" i="1"/>
  <c r="DT458" i="1"/>
  <c r="DS458" i="1"/>
  <c r="DR458" i="1"/>
  <c r="DQ458" i="1"/>
  <c r="DP458" i="1"/>
  <c r="DO458" i="1"/>
  <c r="DN458" i="1"/>
  <c r="DV457" i="1"/>
  <c r="DU457" i="1"/>
  <c r="DT457" i="1"/>
  <c r="DS457" i="1"/>
  <c r="DR457" i="1"/>
  <c r="DQ457" i="1"/>
  <c r="DP457" i="1"/>
  <c r="DO457" i="1"/>
  <c r="DN457" i="1"/>
  <c r="DV456" i="1"/>
  <c r="DU456" i="1"/>
  <c r="DT456" i="1"/>
  <c r="DS456" i="1"/>
  <c r="DR456" i="1"/>
  <c r="DQ456" i="1"/>
  <c r="DP456" i="1"/>
  <c r="DO456" i="1"/>
  <c r="DN456" i="1"/>
  <c r="DV455" i="1"/>
  <c r="DU455" i="1"/>
  <c r="DT455" i="1"/>
  <c r="DS455" i="1"/>
  <c r="DR455" i="1"/>
  <c r="DQ455" i="1"/>
  <c r="DP455" i="1"/>
  <c r="DO455" i="1"/>
  <c r="DN455" i="1"/>
  <c r="DV454" i="1"/>
  <c r="DU454" i="1"/>
  <c r="DT454" i="1"/>
  <c r="DS454" i="1"/>
  <c r="DR454" i="1"/>
  <c r="DQ454" i="1"/>
  <c r="DP454" i="1"/>
  <c r="DO454" i="1"/>
  <c r="DN454" i="1"/>
  <c r="DV453" i="1"/>
  <c r="DU453" i="1"/>
  <c r="DT453" i="1"/>
  <c r="DS453" i="1"/>
  <c r="DR453" i="1"/>
  <c r="DQ453" i="1"/>
  <c r="DP453" i="1"/>
  <c r="DO453" i="1"/>
  <c r="DN453" i="1"/>
  <c r="DV452" i="1"/>
  <c r="DU452" i="1"/>
  <c r="DT452" i="1"/>
  <c r="DS452" i="1"/>
  <c r="DR452" i="1"/>
  <c r="DQ452" i="1"/>
  <c r="DP452" i="1"/>
  <c r="DO452" i="1"/>
  <c r="DN452" i="1"/>
  <c r="DV451" i="1"/>
  <c r="DU451" i="1"/>
  <c r="DT451" i="1"/>
  <c r="DS451" i="1"/>
  <c r="DR451" i="1"/>
  <c r="DQ451" i="1"/>
  <c r="DP451" i="1"/>
  <c r="DO451" i="1"/>
  <c r="DN451" i="1"/>
  <c r="DV450" i="1"/>
  <c r="DU450" i="1"/>
  <c r="DT450" i="1"/>
  <c r="DS450" i="1"/>
  <c r="DR450" i="1"/>
  <c r="DQ450" i="1"/>
  <c r="DP450" i="1"/>
  <c r="DO450" i="1"/>
  <c r="DN450" i="1"/>
  <c r="DV449" i="1"/>
  <c r="DU449" i="1"/>
  <c r="DT449" i="1"/>
  <c r="DS449" i="1"/>
  <c r="DR449" i="1"/>
  <c r="DQ449" i="1"/>
  <c r="DP449" i="1"/>
  <c r="DO449" i="1"/>
  <c r="DN449" i="1"/>
  <c r="DV448" i="1"/>
  <c r="DU448" i="1"/>
  <c r="DT448" i="1"/>
  <c r="DS448" i="1"/>
  <c r="DR448" i="1"/>
  <c r="DQ448" i="1"/>
  <c r="DP448" i="1"/>
  <c r="DO448" i="1"/>
  <c r="DN448" i="1"/>
  <c r="DV447" i="1"/>
  <c r="DU447" i="1"/>
  <c r="DT447" i="1"/>
  <c r="DS447" i="1"/>
  <c r="DR447" i="1"/>
  <c r="DQ447" i="1"/>
  <c r="DP447" i="1"/>
  <c r="DO447" i="1"/>
  <c r="DN447" i="1"/>
  <c r="DV446" i="1"/>
  <c r="DU446" i="1"/>
  <c r="DT446" i="1"/>
  <c r="DS446" i="1"/>
  <c r="DR446" i="1"/>
  <c r="DQ446" i="1"/>
  <c r="DP446" i="1"/>
  <c r="DO446" i="1"/>
  <c r="DN446" i="1"/>
  <c r="DV445" i="1"/>
  <c r="DU445" i="1"/>
  <c r="DT445" i="1"/>
  <c r="DS445" i="1"/>
  <c r="DR445" i="1"/>
  <c r="DQ445" i="1"/>
  <c r="DP445" i="1"/>
  <c r="DO445" i="1"/>
  <c r="DN445" i="1"/>
  <c r="DV444" i="1"/>
  <c r="DU444" i="1"/>
  <c r="DT444" i="1"/>
  <c r="DS444" i="1"/>
  <c r="DR444" i="1"/>
  <c r="DQ444" i="1"/>
  <c r="DP444" i="1"/>
  <c r="DO444" i="1"/>
  <c r="DN444" i="1"/>
  <c r="DV443" i="1"/>
  <c r="DU443" i="1"/>
  <c r="DT443" i="1"/>
  <c r="DS443" i="1"/>
  <c r="DR443" i="1"/>
  <c r="DQ443" i="1"/>
  <c r="DP443" i="1"/>
  <c r="DO443" i="1"/>
  <c r="DN443" i="1"/>
  <c r="DV442" i="1"/>
  <c r="DU442" i="1"/>
  <c r="DT442" i="1"/>
  <c r="DS442" i="1"/>
  <c r="DR442" i="1"/>
  <c r="DQ442" i="1"/>
  <c r="DP442" i="1"/>
  <c r="DO442" i="1"/>
  <c r="DN442" i="1"/>
  <c r="DV441" i="1"/>
  <c r="DU441" i="1"/>
  <c r="DT441" i="1"/>
  <c r="DS441" i="1"/>
  <c r="DR441" i="1"/>
  <c r="DQ441" i="1"/>
  <c r="DP441" i="1"/>
  <c r="DO441" i="1"/>
  <c r="DN441" i="1"/>
  <c r="DV440" i="1"/>
  <c r="DU440" i="1"/>
  <c r="DT440" i="1"/>
  <c r="DS440" i="1"/>
  <c r="DR440" i="1"/>
  <c r="DQ440" i="1"/>
  <c r="DP440" i="1"/>
  <c r="DO440" i="1"/>
  <c r="DN440" i="1"/>
  <c r="DV439" i="1"/>
  <c r="DU439" i="1"/>
  <c r="DT439" i="1"/>
  <c r="DS439" i="1"/>
  <c r="DR439" i="1"/>
  <c r="DQ439" i="1"/>
  <c r="DP439" i="1"/>
  <c r="DO439" i="1"/>
  <c r="DN439" i="1"/>
  <c r="DV438" i="1"/>
  <c r="DU438" i="1"/>
  <c r="DT438" i="1"/>
  <c r="DS438" i="1"/>
  <c r="DR438" i="1"/>
  <c r="DQ438" i="1"/>
  <c r="DP438" i="1"/>
  <c r="DO438" i="1"/>
  <c r="DN438" i="1"/>
  <c r="DV437" i="1"/>
  <c r="DU437" i="1"/>
  <c r="DT437" i="1"/>
  <c r="DS437" i="1"/>
  <c r="DR437" i="1"/>
  <c r="DQ437" i="1"/>
  <c r="DP437" i="1"/>
  <c r="DO437" i="1"/>
  <c r="DN437" i="1"/>
  <c r="DV436" i="1"/>
  <c r="DU436" i="1"/>
  <c r="DT436" i="1"/>
  <c r="DS436" i="1"/>
  <c r="DR436" i="1"/>
  <c r="DQ436" i="1"/>
  <c r="DP436" i="1"/>
  <c r="DO436" i="1"/>
  <c r="DN436" i="1"/>
  <c r="DV435" i="1"/>
  <c r="DU435" i="1"/>
  <c r="DT435" i="1"/>
  <c r="DS435" i="1"/>
  <c r="DR435" i="1"/>
  <c r="DQ435" i="1"/>
  <c r="DP435" i="1"/>
  <c r="DO435" i="1"/>
  <c r="DN435" i="1"/>
  <c r="DV434" i="1"/>
  <c r="DU434" i="1"/>
  <c r="DT434" i="1"/>
  <c r="DS434" i="1"/>
  <c r="DR434" i="1"/>
  <c r="DQ434" i="1"/>
  <c r="DP434" i="1"/>
  <c r="DO434" i="1"/>
  <c r="DN434" i="1"/>
  <c r="DV433" i="1"/>
  <c r="DU433" i="1"/>
  <c r="DT433" i="1"/>
  <c r="DS433" i="1"/>
  <c r="DR433" i="1"/>
  <c r="DQ433" i="1"/>
  <c r="DP433" i="1"/>
  <c r="DO433" i="1"/>
  <c r="DN433" i="1"/>
  <c r="DV432" i="1"/>
  <c r="DU432" i="1"/>
  <c r="DT432" i="1"/>
  <c r="DS432" i="1"/>
  <c r="DR432" i="1"/>
  <c r="DQ432" i="1"/>
  <c r="DP432" i="1"/>
  <c r="DO432" i="1"/>
  <c r="DN432" i="1"/>
  <c r="DV431" i="1"/>
  <c r="DU431" i="1"/>
  <c r="DT431" i="1"/>
  <c r="DS431" i="1"/>
  <c r="DR431" i="1"/>
  <c r="DQ431" i="1"/>
  <c r="DP431" i="1"/>
  <c r="DO431" i="1"/>
  <c r="DN431" i="1"/>
  <c r="DV430" i="1"/>
  <c r="DU430" i="1"/>
  <c r="DT430" i="1"/>
  <c r="DS430" i="1"/>
  <c r="DR430" i="1"/>
  <c r="DQ430" i="1"/>
  <c r="DP430" i="1"/>
  <c r="DO430" i="1"/>
  <c r="DN430" i="1"/>
  <c r="DV429" i="1"/>
  <c r="DU429" i="1"/>
  <c r="DT429" i="1"/>
  <c r="DS429" i="1"/>
  <c r="DR429" i="1"/>
  <c r="DQ429" i="1"/>
  <c r="DP429" i="1"/>
  <c r="DO429" i="1"/>
  <c r="DN429" i="1"/>
  <c r="DV428" i="1"/>
  <c r="DU428" i="1"/>
  <c r="DT428" i="1"/>
  <c r="DS428" i="1"/>
  <c r="DR428" i="1"/>
  <c r="DQ428" i="1"/>
  <c r="DP428" i="1"/>
  <c r="DO428" i="1"/>
  <c r="DN428" i="1"/>
  <c r="DV427" i="1"/>
  <c r="DU427" i="1"/>
  <c r="DT427" i="1"/>
  <c r="DS427" i="1"/>
  <c r="DR427" i="1"/>
  <c r="DQ427" i="1"/>
  <c r="DP427" i="1"/>
  <c r="DO427" i="1"/>
  <c r="DN427" i="1"/>
  <c r="DV426" i="1"/>
  <c r="DU426" i="1"/>
  <c r="DT426" i="1"/>
  <c r="DS426" i="1"/>
  <c r="DR426" i="1"/>
  <c r="DQ426" i="1"/>
  <c r="DP426" i="1"/>
  <c r="DO426" i="1"/>
  <c r="DN426" i="1"/>
  <c r="DV425" i="1"/>
  <c r="DU425" i="1"/>
  <c r="DT425" i="1"/>
  <c r="DS425" i="1"/>
  <c r="DR425" i="1"/>
  <c r="DQ425" i="1"/>
  <c r="DP425" i="1"/>
  <c r="DO425" i="1"/>
  <c r="DN425" i="1"/>
  <c r="DV424" i="1"/>
  <c r="DU424" i="1"/>
  <c r="DT424" i="1"/>
  <c r="DS424" i="1"/>
  <c r="DR424" i="1"/>
  <c r="DQ424" i="1"/>
  <c r="DP424" i="1"/>
  <c r="DO424" i="1"/>
  <c r="DN424" i="1"/>
  <c r="DV423" i="1"/>
  <c r="DU423" i="1"/>
  <c r="DT423" i="1"/>
  <c r="DS423" i="1"/>
  <c r="DR423" i="1"/>
  <c r="DQ423" i="1"/>
  <c r="DP423" i="1"/>
  <c r="DO423" i="1"/>
  <c r="DN423" i="1"/>
  <c r="DV422" i="1"/>
  <c r="DU422" i="1"/>
  <c r="DT422" i="1"/>
  <c r="DS422" i="1"/>
  <c r="DR422" i="1"/>
  <c r="DQ422" i="1"/>
  <c r="DP422" i="1"/>
  <c r="DO422" i="1"/>
  <c r="DN422" i="1"/>
  <c r="DV421" i="1"/>
  <c r="DU421" i="1"/>
  <c r="DT421" i="1"/>
  <c r="DS421" i="1"/>
  <c r="DR421" i="1"/>
  <c r="DQ421" i="1"/>
  <c r="DP421" i="1"/>
  <c r="DO421" i="1"/>
  <c r="DN421" i="1"/>
  <c r="DV420" i="1"/>
  <c r="DU420" i="1"/>
  <c r="DT420" i="1"/>
  <c r="DS420" i="1"/>
  <c r="DR420" i="1"/>
  <c r="DQ420" i="1"/>
  <c r="DP420" i="1"/>
  <c r="DO420" i="1"/>
  <c r="DN420" i="1"/>
  <c r="DV419" i="1"/>
  <c r="DU419" i="1"/>
  <c r="DT419" i="1"/>
  <c r="DS419" i="1"/>
  <c r="DR419" i="1"/>
  <c r="DQ419" i="1"/>
  <c r="DP419" i="1"/>
  <c r="DO419" i="1"/>
  <c r="DN419" i="1"/>
  <c r="DV418" i="1"/>
  <c r="DU418" i="1"/>
  <c r="DT418" i="1"/>
  <c r="DS418" i="1"/>
  <c r="DR418" i="1"/>
  <c r="DQ418" i="1"/>
  <c r="DP418" i="1"/>
  <c r="DO418" i="1"/>
  <c r="DN418" i="1"/>
  <c r="DV417" i="1"/>
  <c r="DU417" i="1"/>
  <c r="DT417" i="1"/>
  <c r="DS417" i="1"/>
  <c r="DR417" i="1"/>
  <c r="DQ417" i="1"/>
  <c r="DP417" i="1"/>
  <c r="DO417" i="1"/>
  <c r="DN417" i="1"/>
  <c r="DV416" i="1"/>
  <c r="DU416" i="1"/>
  <c r="DT416" i="1"/>
  <c r="DS416" i="1"/>
  <c r="DR416" i="1"/>
  <c r="DQ416" i="1"/>
  <c r="DP416" i="1"/>
  <c r="DO416" i="1"/>
  <c r="DN416" i="1"/>
  <c r="DV415" i="1"/>
  <c r="DU415" i="1"/>
  <c r="DT415" i="1"/>
  <c r="DS415" i="1"/>
  <c r="DR415" i="1"/>
  <c r="DQ415" i="1"/>
  <c r="DP415" i="1"/>
  <c r="DO415" i="1"/>
  <c r="DN415" i="1"/>
  <c r="DV414" i="1"/>
  <c r="DU414" i="1"/>
  <c r="DT414" i="1"/>
  <c r="DS414" i="1"/>
  <c r="DR414" i="1"/>
  <c r="DQ414" i="1"/>
  <c r="DP414" i="1"/>
  <c r="DO414" i="1"/>
  <c r="DN414" i="1"/>
  <c r="DV413" i="1"/>
  <c r="DU413" i="1"/>
  <c r="DT413" i="1"/>
  <c r="DS413" i="1"/>
  <c r="DR413" i="1"/>
  <c r="DQ413" i="1"/>
  <c r="DP413" i="1"/>
  <c r="DO413" i="1"/>
  <c r="DN413" i="1"/>
  <c r="DV412" i="1"/>
  <c r="DU412" i="1"/>
  <c r="DT412" i="1"/>
  <c r="DS412" i="1"/>
  <c r="DR412" i="1"/>
  <c r="DQ412" i="1"/>
  <c r="DP412" i="1"/>
  <c r="DO412" i="1"/>
  <c r="DN412" i="1"/>
  <c r="DV411" i="1"/>
  <c r="DU411" i="1"/>
  <c r="DT411" i="1"/>
  <c r="DS411" i="1"/>
  <c r="DR411" i="1"/>
  <c r="DQ411" i="1"/>
  <c r="DP411" i="1"/>
  <c r="DO411" i="1"/>
  <c r="DN411" i="1"/>
  <c r="DV410" i="1"/>
  <c r="DU410" i="1"/>
  <c r="DT410" i="1"/>
  <c r="DS410" i="1"/>
  <c r="DR410" i="1"/>
  <c r="DQ410" i="1"/>
  <c r="DP410" i="1"/>
  <c r="DO410" i="1"/>
  <c r="DN410" i="1"/>
  <c r="DV409" i="1"/>
  <c r="DU409" i="1"/>
  <c r="DT409" i="1"/>
  <c r="DS409" i="1"/>
  <c r="DR409" i="1"/>
  <c r="DQ409" i="1"/>
  <c r="DP409" i="1"/>
  <c r="DO409" i="1"/>
  <c r="DN409" i="1"/>
  <c r="DV408" i="1"/>
  <c r="DU408" i="1"/>
  <c r="DT408" i="1"/>
  <c r="DS408" i="1"/>
  <c r="DR408" i="1"/>
  <c r="DQ408" i="1"/>
  <c r="DP408" i="1"/>
  <c r="DO408" i="1"/>
  <c r="DN408" i="1"/>
  <c r="DV407" i="1"/>
  <c r="DU407" i="1"/>
  <c r="DT407" i="1"/>
  <c r="DS407" i="1"/>
  <c r="DR407" i="1"/>
  <c r="DQ407" i="1"/>
  <c r="DP407" i="1"/>
  <c r="DO407" i="1"/>
  <c r="DN407" i="1"/>
  <c r="DV406" i="1"/>
  <c r="DU406" i="1"/>
  <c r="DT406" i="1"/>
  <c r="DS406" i="1"/>
  <c r="DR406" i="1"/>
  <c r="DQ406" i="1"/>
  <c r="DP406" i="1"/>
  <c r="DO406" i="1"/>
  <c r="DN406" i="1"/>
  <c r="DV405" i="1"/>
  <c r="DU405" i="1"/>
  <c r="DT405" i="1"/>
  <c r="DS405" i="1"/>
  <c r="DR405" i="1"/>
  <c r="DQ405" i="1"/>
  <c r="DP405" i="1"/>
  <c r="DO405" i="1"/>
  <c r="DN405" i="1"/>
  <c r="DV404" i="1"/>
  <c r="DU404" i="1"/>
  <c r="DT404" i="1"/>
  <c r="DS404" i="1"/>
  <c r="DR404" i="1"/>
  <c r="DQ404" i="1"/>
  <c r="DP404" i="1"/>
  <c r="DO404" i="1"/>
  <c r="DN404" i="1"/>
  <c r="DV403" i="1"/>
  <c r="DU403" i="1"/>
  <c r="DT403" i="1"/>
  <c r="DS403" i="1"/>
  <c r="DR403" i="1"/>
  <c r="DQ403" i="1"/>
  <c r="DP403" i="1"/>
  <c r="DO403" i="1"/>
  <c r="DN403" i="1"/>
  <c r="DV402" i="1"/>
  <c r="DU402" i="1"/>
  <c r="DT402" i="1"/>
  <c r="DS402" i="1"/>
  <c r="DR402" i="1"/>
  <c r="DQ402" i="1"/>
  <c r="DP402" i="1"/>
  <c r="DO402" i="1"/>
  <c r="DN402" i="1"/>
  <c r="DV401" i="1"/>
  <c r="DU401" i="1"/>
  <c r="DT401" i="1"/>
  <c r="DS401" i="1"/>
  <c r="DR401" i="1"/>
  <c r="DQ401" i="1"/>
  <c r="DP401" i="1"/>
  <c r="DO401" i="1"/>
  <c r="DN401" i="1"/>
  <c r="DV400" i="1"/>
  <c r="DU400" i="1"/>
  <c r="DT400" i="1"/>
  <c r="DS400" i="1"/>
  <c r="DR400" i="1"/>
  <c r="DQ400" i="1"/>
  <c r="DP400" i="1"/>
  <c r="DO400" i="1"/>
  <c r="DN400" i="1"/>
  <c r="DV399" i="1"/>
  <c r="DU399" i="1"/>
  <c r="DT399" i="1"/>
  <c r="DS399" i="1"/>
  <c r="DR399" i="1"/>
  <c r="DQ399" i="1"/>
  <c r="DP399" i="1"/>
  <c r="DO399" i="1"/>
  <c r="DN399" i="1"/>
  <c r="DV398" i="1"/>
  <c r="DU398" i="1"/>
  <c r="DT398" i="1"/>
  <c r="DS398" i="1"/>
  <c r="DR398" i="1"/>
  <c r="DQ398" i="1"/>
  <c r="DP398" i="1"/>
  <c r="DO398" i="1"/>
  <c r="DN398" i="1"/>
  <c r="DV397" i="1"/>
  <c r="DU397" i="1"/>
  <c r="DT397" i="1"/>
  <c r="DS397" i="1"/>
  <c r="DR397" i="1"/>
  <c r="DQ397" i="1"/>
  <c r="DP397" i="1"/>
  <c r="DO397" i="1"/>
  <c r="DN397" i="1"/>
  <c r="DV396" i="1"/>
  <c r="DU396" i="1"/>
  <c r="DT396" i="1"/>
  <c r="DS396" i="1"/>
  <c r="DR396" i="1"/>
  <c r="DQ396" i="1"/>
  <c r="DP396" i="1"/>
  <c r="DO396" i="1"/>
  <c r="DN396" i="1"/>
  <c r="DV395" i="1"/>
  <c r="DU395" i="1"/>
  <c r="DT395" i="1"/>
  <c r="DS395" i="1"/>
  <c r="DR395" i="1"/>
  <c r="DQ395" i="1"/>
  <c r="DP395" i="1"/>
  <c r="DO395" i="1"/>
  <c r="DN395" i="1"/>
  <c r="DV394" i="1"/>
  <c r="DU394" i="1"/>
  <c r="DT394" i="1"/>
  <c r="DS394" i="1"/>
  <c r="DR394" i="1"/>
  <c r="DQ394" i="1"/>
  <c r="DP394" i="1"/>
  <c r="DO394" i="1"/>
  <c r="DN394" i="1"/>
  <c r="DV393" i="1"/>
  <c r="DU393" i="1"/>
  <c r="DT393" i="1"/>
  <c r="DS393" i="1"/>
  <c r="DR393" i="1"/>
  <c r="DQ393" i="1"/>
  <c r="DP393" i="1"/>
  <c r="DO393" i="1"/>
  <c r="DN393" i="1"/>
  <c r="DV392" i="1"/>
  <c r="DU392" i="1"/>
  <c r="DT392" i="1"/>
  <c r="DS392" i="1"/>
  <c r="DR392" i="1"/>
  <c r="DQ392" i="1"/>
  <c r="DP392" i="1"/>
  <c r="DO392" i="1"/>
  <c r="DN392" i="1"/>
  <c r="DV391" i="1"/>
  <c r="DU391" i="1"/>
  <c r="DT391" i="1"/>
  <c r="DS391" i="1"/>
  <c r="DR391" i="1"/>
  <c r="DQ391" i="1"/>
  <c r="DP391" i="1"/>
  <c r="DO391" i="1"/>
  <c r="DN391" i="1"/>
  <c r="DV390" i="1"/>
  <c r="DU390" i="1"/>
  <c r="DT390" i="1"/>
  <c r="DS390" i="1"/>
  <c r="DR390" i="1"/>
  <c r="DQ390" i="1"/>
  <c r="DP390" i="1"/>
  <c r="DO390" i="1"/>
  <c r="DN390" i="1"/>
  <c r="DV389" i="1"/>
  <c r="DU389" i="1"/>
  <c r="DT389" i="1"/>
  <c r="DS389" i="1"/>
  <c r="DR389" i="1"/>
  <c r="DQ389" i="1"/>
  <c r="DP389" i="1"/>
  <c r="DO389" i="1"/>
  <c r="DN389" i="1"/>
  <c r="DV388" i="1"/>
  <c r="DU388" i="1"/>
  <c r="DT388" i="1"/>
  <c r="DS388" i="1"/>
  <c r="DR388" i="1"/>
  <c r="DQ388" i="1"/>
  <c r="DP388" i="1"/>
  <c r="DO388" i="1"/>
  <c r="DN388" i="1"/>
  <c r="DV387" i="1"/>
  <c r="DU387" i="1"/>
  <c r="DT387" i="1"/>
  <c r="DS387" i="1"/>
  <c r="DR387" i="1"/>
  <c r="DQ387" i="1"/>
  <c r="DP387" i="1"/>
  <c r="DO387" i="1"/>
  <c r="DN387" i="1"/>
  <c r="DV386" i="1"/>
  <c r="DU386" i="1"/>
  <c r="DT386" i="1"/>
  <c r="DS386" i="1"/>
  <c r="DR386" i="1"/>
  <c r="DQ386" i="1"/>
  <c r="DP386" i="1"/>
  <c r="DO386" i="1"/>
  <c r="DN386" i="1"/>
  <c r="DV385" i="1"/>
  <c r="DU385" i="1"/>
  <c r="DT385" i="1"/>
  <c r="DS385" i="1"/>
  <c r="DR385" i="1"/>
  <c r="DQ385" i="1"/>
  <c r="DP385" i="1"/>
  <c r="DO385" i="1"/>
  <c r="DN385" i="1"/>
  <c r="DV384" i="1"/>
  <c r="DU384" i="1"/>
  <c r="DT384" i="1"/>
  <c r="DS384" i="1"/>
  <c r="DR384" i="1"/>
  <c r="DQ384" i="1"/>
  <c r="DP384" i="1"/>
  <c r="DO384" i="1"/>
  <c r="DN384" i="1"/>
  <c r="DV383" i="1"/>
  <c r="DU383" i="1"/>
  <c r="DT383" i="1"/>
  <c r="DS383" i="1"/>
  <c r="DR383" i="1"/>
  <c r="DQ383" i="1"/>
  <c r="DP383" i="1"/>
  <c r="DO383" i="1"/>
  <c r="DN383" i="1"/>
  <c r="DV382" i="1"/>
  <c r="DU382" i="1"/>
  <c r="DT382" i="1"/>
  <c r="DS382" i="1"/>
  <c r="DR382" i="1"/>
  <c r="DQ382" i="1"/>
  <c r="DP382" i="1"/>
  <c r="DO382" i="1"/>
  <c r="DN382" i="1"/>
  <c r="DV381" i="1"/>
  <c r="DU381" i="1"/>
  <c r="DT381" i="1"/>
  <c r="DS381" i="1"/>
  <c r="DR381" i="1"/>
  <c r="DQ381" i="1"/>
  <c r="DP381" i="1"/>
  <c r="DO381" i="1"/>
  <c r="DN381" i="1"/>
  <c r="DV380" i="1"/>
  <c r="DU380" i="1"/>
  <c r="DT380" i="1"/>
  <c r="DS380" i="1"/>
  <c r="DR380" i="1"/>
  <c r="DQ380" i="1"/>
  <c r="DP380" i="1"/>
  <c r="DO380" i="1"/>
  <c r="DN380" i="1"/>
  <c r="DV379" i="1"/>
  <c r="DU379" i="1"/>
  <c r="DT379" i="1"/>
  <c r="DS379" i="1"/>
  <c r="DR379" i="1"/>
  <c r="DQ379" i="1"/>
  <c r="DP379" i="1"/>
  <c r="DO379" i="1"/>
  <c r="DN379" i="1"/>
  <c r="DV378" i="1"/>
  <c r="DU378" i="1"/>
  <c r="DT378" i="1"/>
  <c r="DS378" i="1"/>
  <c r="DR378" i="1"/>
  <c r="DQ378" i="1"/>
  <c r="DP378" i="1"/>
  <c r="DO378" i="1"/>
  <c r="DN378" i="1"/>
  <c r="DV377" i="1"/>
  <c r="DU377" i="1"/>
  <c r="DT377" i="1"/>
  <c r="DS377" i="1"/>
  <c r="DR377" i="1"/>
  <c r="DQ377" i="1"/>
  <c r="DP377" i="1"/>
  <c r="DO377" i="1"/>
  <c r="DN377" i="1"/>
  <c r="DV376" i="1"/>
  <c r="DU376" i="1"/>
  <c r="DT376" i="1"/>
  <c r="DS376" i="1"/>
  <c r="DR376" i="1"/>
  <c r="DQ376" i="1"/>
  <c r="DP376" i="1"/>
  <c r="DO376" i="1"/>
  <c r="DN376" i="1"/>
  <c r="DV375" i="1"/>
  <c r="DU375" i="1"/>
  <c r="DT375" i="1"/>
  <c r="DS375" i="1"/>
  <c r="DR375" i="1"/>
  <c r="DQ375" i="1"/>
  <c r="DP375" i="1"/>
  <c r="DO375" i="1"/>
  <c r="DN375" i="1"/>
  <c r="DV374" i="1"/>
  <c r="DU374" i="1"/>
  <c r="DT374" i="1"/>
  <c r="DS374" i="1"/>
  <c r="DR374" i="1"/>
  <c r="DQ374" i="1"/>
  <c r="DP374" i="1"/>
  <c r="DO374" i="1"/>
  <c r="DN374" i="1"/>
  <c r="DV373" i="1"/>
  <c r="DU373" i="1"/>
  <c r="DT373" i="1"/>
  <c r="DS373" i="1"/>
  <c r="DR373" i="1"/>
  <c r="DQ373" i="1"/>
  <c r="DP373" i="1"/>
  <c r="DO373" i="1"/>
  <c r="DN373" i="1"/>
  <c r="DV372" i="1"/>
  <c r="DU372" i="1"/>
  <c r="DT372" i="1"/>
  <c r="DS372" i="1"/>
  <c r="DR372" i="1"/>
  <c r="DQ372" i="1"/>
  <c r="DP372" i="1"/>
  <c r="DO372" i="1"/>
  <c r="DN372" i="1"/>
  <c r="DV371" i="1"/>
  <c r="DU371" i="1"/>
  <c r="DT371" i="1"/>
  <c r="DS371" i="1"/>
  <c r="DR371" i="1"/>
  <c r="DQ371" i="1"/>
  <c r="DP371" i="1"/>
  <c r="DO371" i="1"/>
  <c r="DN371" i="1"/>
  <c r="DV370" i="1"/>
  <c r="DU370" i="1"/>
  <c r="DT370" i="1"/>
  <c r="DS370" i="1"/>
  <c r="DR370" i="1"/>
  <c r="DQ370" i="1"/>
  <c r="DP370" i="1"/>
  <c r="DO370" i="1"/>
  <c r="DN370" i="1"/>
  <c r="DV369" i="1"/>
  <c r="DU369" i="1"/>
  <c r="DT369" i="1"/>
  <c r="DS369" i="1"/>
  <c r="DR369" i="1"/>
  <c r="DQ369" i="1"/>
  <c r="DP369" i="1"/>
  <c r="DO369" i="1"/>
  <c r="DN369" i="1"/>
  <c r="DV368" i="1"/>
  <c r="DU368" i="1"/>
  <c r="DT368" i="1"/>
  <c r="DS368" i="1"/>
  <c r="DR368" i="1"/>
  <c r="DQ368" i="1"/>
  <c r="DP368" i="1"/>
  <c r="DO368" i="1"/>
  <c r="DN368" i="1"/>
  <c r="DV367" i="1"/>
  <c r="DU367" i="1"/>
  <c r="DT367" i="1"/>
  <c r="DS367" i="1"/>
  <c r="DR367" i="1"/>
  <c r="DQ367" i="1"/>
  <c r="DP367" i="1"/>
  <c r="DO367" i="1"/>
  <c r="DN367" i="1"/>
  <c r="DV366" i="1"/>
  <c r="DU366" i="1"/>
  <c r="DT366" i="1"/>
  <c r="DS366" i="1"/>
  <c r="DR366" i="1"/>
  <c r="DQ366" i="1"/>
  <c r="DP366" i="1"/>
  <c r="DO366" i="1"/>
  <c r="DN366" i="1"/>
  <c r="DV365" i="1"/>
  <c r="DU365" i="1"/>
  <c r="DT365" i="1"/>
  <c r="DS365" i="1"/>
  <c r="DR365" i="1"/>
  <c r="DQ365" i="1"/>
  <c r="DP365" i="1"/>
  <c r="DO365" i="1"/>
  <c r="DN365" i="1"/>
  <c r="DV364" i="1"/>
  <c r="DU364" i="1"/>
  <c r="DT364" i="1"/>
  <c r="DS364" i="1"/>
  <c r="DR364" i="1"/>
  <c r="DQ364" i="1"/>
  <c r="DP364" i="1"/>
  <c r="DO364" i="1"/>
  <c r="DN364" i="1"/>
  <c r="DV363" i="1"/>
  <c r="DU363" i="1"/>
  <c r="DT363" i="1"/>
  <c r="DS363" i="1"/>
  <c r="DR363" i="1"/>
  <c r="DQ363" i="1"/>
  <c r="DP363" i="1"/>
  <c r="DO363" i="1"/>
  <c r="DN363" i="1"/>
  <c r="DV362" i="1"/>
  <c r="DU362" i="1"/>
  <c r="DT362" i="1"/>
  <c r="DS362" i="1"/>
  <c r="DR362" i="1"/>
  <c r="DQ362" i="1"/>
  <c r="DP362" i="1"/>
  <c r="DO362" i="1"/>
  <c r="DN362" i="1"/>
  <c r="DV361" i="1"/>
  <c r="DU361" i="1"/>
  <c r="DT361" i="1"/>
  <c r="DS361" i="1"/>
  <c r="DR361" i="1"/>
  <c r="DQ361" i="1"/>
  <c r="DP361" i="1"/>
  <c r="DO361" i="1"/>
  <c r="DN361" i="1"/>
  <c r="DV360" i="1"/>
  <c r="DU360" i="1"/>
  <c r="DT360" i="1"/>
  <c r="DS360" i="1"/>
  <c r="DR360" i="1"/>
  <c r="DQ360" i="1"/>
  <c r="DP360" i="1"/>
  <c r="DO360" i="1"/>
  <c r="DN360" i="1"/>
  <c r="DV359" i="1"/>
  <c r="DU359" i="1"/>
  <c r="DT359" i="1"/>
  <c r="DS359" i="1"/>
  <c r="DR359" i="1"/>
  <c r="DQ359" i="1"/>
  <c r="DP359" i="1"/>
  <c r="DO359" i="1"/>
  <c r="DN359" i="1"/>
  <c r="DV358" i="1"/>
  <c r="DU358" i="1"/>
  <c r="DT358" i="1"/>
  <c r="DS358" i="1"/>
  <c r="DR358" i="1"/>
  <c r="DQ358" i="1"/>
  <c r="DP358" i="1"/>
  <c r="DO358" i="1"/>
  <c r="DN358" i="1"/>
  <c r="DV357" i="1"/>
  <c r="DU357" i="1"/>
  <c r="DT357" i="1"/>
  <c r="DS357" i="1"/>
  <c r="DR357" i="1"/>
  <c r="DQ357" i="1"/>
  <c r="DP357" i="1"/>
  <c r="DO357" i="1"/>
  <c r="DN357" i="1"/>
  <c r="DV356" i="1"/>
  <c r="DU356" i="1"/>
  <c r="DT356" i="1"/>
  <c r="DS356" i="1"/>
  <c r="DR356" i="1"/>
  <c r="DQ356" i="1"/>
  <c r="DP356" i="1"/>
  <c r="DO356" i="1"/>
  <c r="DN356" i="1"/>
  <c r="DV355" i="1"/>
  <c r="DU355" i="1"/>
  <c r="DT355" i="1"/>
  <c r="DS355" i="1"/>
  <c r="DR355" i="1"/>
  <c r="DQ355" i="1"/>
  <c r="DP355" i="1"/>
  <c r="DO355" i="1"/>
  <c r="DN355" i="1"/>
  <c r="DV354" i="1"/>
  <c r="DU354" i="1"/>
  <c r="DT354" i="1"/>
  <c r="DS354" i="1"/>
  <c r="DR354" i="1"/>
  <c r="DQ354" i="1"/>
  <c r="DP354" i="1"/>
  <c r="DO354" i="1"/>
  <c r="DN354" i="1"/>
  <c r="DV353" i="1"/>
  <c r="DU353" i="1"/>
  <c r="DT353" i="1"/>
  <c r="DS353" i="1"/>
  <c r="DR353" i="1"/>
  <c r="DQ353" i="1"/>
  <c r="DP353" i="1"/>
  <c r="DO353" i="1"/>
  <c r="DN353" i="1"/>
  <c r="DV352" i="1"/>
  <c r="DU352" i="1"/>
  <c r="DT352" i="1"/>
  <c r="DS352" i="1"/>
  <c r="DR352" i="1"/>
  <c r="DQ352" i="1"/>
  <c r="DP352" i="1"/>
  <c r="DO352" i="1"/>
  <c r="DN352" i="1"/>
  <c r="DV351" i="1"/>
  <c r="DU351" i="1"/>
  <c r="DT351" i="1"/>
  <c r="DS351" i="1"/>
  <c r="DR351" i="1"/>
  <c r="DQ351" i="1"/>
  <c r="DP351" i="1"/>
  <c r="DO351" i="1"/>
  <c r="DN351" i="1"/>
  <c r="DV350" i="1"/>
  <c r="DU350" i="1"/>
  <c r="DT350" i="1"/>
  <c r="DS350" i="1"/>
  <c r="DR350" i="1"/>
  <c r="DQ350" i="1"/>
  <c r="DP350" i="1"/>
  <c r="DO350" i="1"/>
  <c r="DN350" i="1"/>
  <c r="DV349" i="1"/>
  <c r="DU349" i="1"/>
  <c r="DT349" i="1"/>
  <c r="DS349" i="1"/>
  <c r="DR349" i="1"/>
  <c r="DQ349" i="1"/>
  <c r="DP349" i="1"/>
  <c r="DO349" i="1"/>
  <c r="DN349" i="1"/>
  <c r="DV348" i="1"/>
  <c r="DU348" i="1"/>
  <c r="DT348" i="1"/>
  <c r="DS348" i="1"/>
  <c r="DR348" i="1"/>
  <c r="DQ348" i="1"/>
  <c r="DP348" i="1"/>
  <c r="DO348" i="1"/>
  <c r="DN348" i="1"/>
  <c r="DV347" i="1"/>
  <c r="DU347" i="1"/>
  <c r="DT347" i="1"/>
  <c r="DS347" i="1"/>
  <c r="DR347" i="1"/>
  <c r="DQ347" i="1"/>
  <c r="DP347" i="1"/>
  <c r="DO347" i="1"/>
  <c r="DN347" i="1"/>
  <c r="DV346" i="1"/>
  <c r="DU346" i="1"/>
  <c r="DT346" i="1"/>
  <c r="DS346" i="1"/>
  <c r="DR346" i="1"/>
  <c r="DQ346" i="1"/>
  <c r="DP346" i="1"/>
  <c r="DO346" i="1"/>
  <c r="DN346" i="1"/>
  <c r="DV345" i="1"/>
  <c r="DU345" i="1"/>
  <c r="DT345" i="1"/>
  <c r="DS345" i="1"/>
  <c r="DR345" i="1"/>
  <c r="DQ345" i="1"/>
  <c r="DP345" i="1"/>
  <c r="DO345" i="1"/>
  <c r="DN345" i="1"/>
  <c r="DV344" i="1"/>
  <c r="DU344" i="1"/>
  <c r="DT344" i="1"/>
  <c r="DS344" i="1"/>
  <c r="DR344" i="1"/>
  <c r="DQ344" i="1"/>
  <c r="DP344" i="1"/>
  <c r="DO344" i="1"/>
  <c r="DN344" i="1"/>
  <c r="DV343" i="1"/>
  <c r="DU343" i="1"/>
  <c r="DT343" i="1"/>
  <c r="DS343" i="1"/>
  <c r="DR343" i="1"/>
  <c r="DQ343" i="1"/>
  <c r="DP343" i="1"/>
  <c r="DO343" i="1"/>
  <c r="DN343" i="1"/>
  <c r="DV342" i="1"/>
  <c r="DU342" i="1"/>
  <c r="DT342" i="1"/>
  <c r="DS342" i="1"/>
  <c r="DR342" i="1"/>
  <c r="DQ342" i="1"/>
  <c r="DP342" i="1"/>
  <c r="DO342" i="1"/>
  <c r="DN342" i="1"/>
  <c r="DV341" i="1"/>
  <c r="DU341" i="1"/>
  <c r="DT341" i="1"/>
  <c r="DS341" i="1"/>
  <c r="DR341" i="1"/>
  <c r="DQ341" i="1"/>
  <c r="DP341" i="1"/>
  <c r="DO341" i="1"/>
  <c r="DN341" i="1"/>
  <c r="DV340" i="1"/>
  <c r="DU340" i="1"/>
  <c r="DT340" i="1"/>
  <c r="DS340" i="1"/>
  <c r="DR340" i="1"/>
  <c r="DQ340" i="1"/>
  <c r="DP340" i="1"/>
  <c r="DO340" i="1"/>
  <c r="DN340" i="1"/>
  <c r="DV339" i="1"/>
  <c r="DU339" i="1"/>
  <c r="DT339" i="1"/>
  <c r="DS339" i="1"/>
  <c r="DR339" i="1"/>
  <c r="DQ339" i="1"/>
  <c r="DP339" i="1"/>
  <c r="DO339" i="1"/>
  <c r="DN339" i="1"/>
  <c r="DV338" i="1"/>
  <c r="DU338" i="1"/>
  <c r="DT338" i="1"/>
  <c r="DS338" i="1"/>
  <c r="DR338" i="1"/>
  <c r="DQ338" i="1"/>
  <c r="DP338" i="1"/>
  <c r="DO338" i="1"/>
  <c r="DN338" i="1"/>
  <c r="DV337" i="1"/>
  <c r="DU337" i="1"/>
  <c r="DT337" i="1"/>
  <c r="DS337" i="1"/>
  <c r="DR337" i="1"/>
  <c r="DQ337" i="1"/>
  <c r="DP337" i="1"/>
  <c r="DO337" i="1"/>
  <c r="DN337" i="1"/>
  <c r="DV336" i="1"/>
  <c r="DU336" i="1"/>
  <c r="DT336" i="1"/>
  <c r="DS336" i="1"/>
  <c r="DR336" i="1"/>
  <c r="DQ336" i="1"/>
  <c r="DP336" i="1"/>
  <c r="DO336" i="1"/>
  <c r="DN336" i="1"/>
  <c r="DV335" i="1"/>
  <c r="DU335" i="1"/>
  <c r="DT335" i="1"/>
  <c r="DS335" i="1"/>
  <c r="DR335" i="1"/>
  <c r="DQ335" i="1"/>
  <c r="DP335" i="1"/>
  <c r="DO335" i="1"/>
  <c r="DN335" i="1"/>
  <c r="DV334" i="1"/>
  <c r="DU334" i="1"/>
  <c r="DT334" i="1"/>
  <c r="DS334" i="1"/>
  <c r="DR334" i="1"/>
  <c r="DQ334" i="1"/>
  <c r="DP334" i="1"/>
  <c r="DO334" i="1"/>
  <c r="DN334" i="1"/>
  <c r="DV333" i="1"/>
  <c r="DU333" i="1"/>
  <c r="DT333" i="1"/>
  <c r="DS333" i="1"/>
  <c r="DR333" i="1"/>
  <c r="DQ333" i="1"/>
  <c r="DP333" i="1"/>
  <c r="DO333" i="1"/>
  <c r="DN333" i="1"/>
  <c r="DV332" i="1"/>
  <c r="DU332" i="1"/>
  <c r="DT332" i="1"/>
  <c r="DS332" i="1"/>
  <c r="DR332" i="1"/>
  <c r="DQ332" i="1"/>
  <c r="DP332" i="1"/>
  <c r="DO332" i="1"/>
  <c r="DN332" i="1"/>
  <c r="DV331" i="1"/>
  <c r="DU331" i="1"/>
  <c r="DT331" i="1"/>
  <c r="DS331" i="1"/>
  <c r="DR331" i="1"/>
  <c r="DQ331" i="1"/>
  <c r="DP331" i="1"/>
  <c r="DO331" i="1"/>
  <c r="DN331" i="1"/>
  <c r="DV330" i="1"/>
  <c r="DU330" i="1"/>
  <c r="DT330" i="1"/>
  <c r="DS330" i="1"/>
  <c r="DR330" i="1"/>
  <c r="DQ330" i="1"/>
  <c r="DP330" i="1"/>
  <c r="DO330" i="1"/>
  <c r="DN330" i="1"/>
  <c r="DV329" i="1"/>
  <c r="DU329" i="1"/>
  <c r="DT329" i="1"/>
  <c r="DS329" i="1"/>
  <c r="DR329" i="1"/>
  <c r="DQ329" i="1"/>
  <c r="DP329" i="1"/>
  <c r="DO329" i="1"/>
  <c r="DN329" i="1"/>
  <c r="DV328" i="1"/>
  <c r="DU328" i="1"/>
  <c r="DT328" i="1"/>
  <c r="DS328" i="1"/>
  <c r="DR328" i="1"/>
  <c r="DQ328" i="1"/>
  <c r="DP328" i="1"/>
  <c r="DO328" i="1"/>
  <c r="DN328" i="1"/>
  <c r="DV327" i="1"/>
  <c r="DU327" i="1"/>
  <c r="DT327" i="1"/>
  <c r="DS327" i="1"/>
  <c r="DR327" i="1"/>
  <c r="DQ327" i="1"/>
  <c r="DP327" i="1"/>
  <c r="DO327" i="1"/>
  <c r="DN327" i="1"/>
  <c r="DV326" i="1"/>
  <c r="DU326" i="1"/>
  <c r="DT326" i="1"/>
  <c r="DS326" i="1"/>
  <c r="DR326" i="1"/>
  <c r="DQ326" i="1"/>
  <c r="DP326" i="1"/>
  <c r="DO326" i="1"/>
  <c r="DN326" i="1"/>
  <c r="DV325" i="1"/>
  <c r="DU325" i="1"/>
  <c r="DT325" i="1"/>
  <c r="DS325" i="1"/>
  <c r="DR325" i="1"/>
  <c r="DQ325" i="1"/>
  <c r="DP325" i="1"/>
  <c r="DO325" i="1"/>
  <c r="DN325" i="1"/>
  <c r="DV324" i="1"/>
  <c r="DU324" i="1"/>
  <c r="DT324" i="1"/>
  <c r="DS324" i="1"/>
  <c r="DR324" i="1"/>
  <c r="DQ324" i="1"/>
  <c r="DP324" i="1"/>
  <c r="DO324" i="1"/>
  <c r="DN324" i="1"/>
  <c r="DV323" i="1"/>
  <c r="DU323" i="1"/>
  <c r="DT323" i="1"/>
  <c r="DS323" i="1"/>
  <c r="DR323" i="1"/>
  <c r="DQ323" i="1"/>
  <c r="DP323" i="1"/>
  <c r="DO323" i="1"/>
  <c r="DN323" i="1"/>
  <c r="DV322" i="1"/>
  <c r="DU322" i="1"/>
  <c r="DT322" i="1"/>
  <c r="DS322" i="1"/>
  <c r="DR322" i="1"/>
  <c r="DQ322" i="1"/>
  <c r="DP322" i="1"/>
  <c r="DO322" i="1"/>
  <c r="DN322" i="1"/>
  <c r="DV321" i="1"/>
  <c r="DU321" i="1"/>
  <c r="DT321" i="1"/>
  <c r="DS321" i="1"/>
  <c r="DR321" i="1"/>
  <c r="DQ321" i="1"/>
  <c r="DP321" i="1"/>
  <c r="DO321" i="1"/>
  <c r="DN321" i="1"/>
  <c r="DV320" i="1"/>
  <c r="DU320" i="1"/>
  <c r="DT320" i="1"/>
  <c r="DS320" i="1"/>
  <c r="DR320" i="1"/>
  <c r="DQ320" i="1"/>
  <c r="DP320" i="1"/>
  <c r="DO320" i="1"/>
  <c r="DN320" i="1"/>
  <c r="DV319" i="1"/>
  <c r="DU319" i="1"/>
  <c r="DT319" i="1"/>
  <c r="DS319" i="1"/>
  <c r="DR319" i="1"/>
  <c r="DQ319" i="1"/>
  <c r="DP319" i="1"/>
  <c r="DO319" i="1"/>
  <c r="DN319" i="1"/>
  <c r="DV318" i="1"/>
  <c r="DU318" i="1"/>
  <c r="DT318" i="1"/>
  <c r="DS318" i="1"/>
  <c r="DR318" i="1"/>
  <c r="DQ318" i="1"/>
  <c r="DP318" i="1"/>
  <c r="DO318" i="1"/>
  <c r="DN318" i="1"/>
  <c r="DV317" i="1"/>
  <c r="DU317" i="1"/>
  <c r="DT317" i="1"/>
  <c r="DS317" i="1"/>
  <c r="DR317" i="1"/>
  <c r="DQ317" i="1"/>
  <c r="DP317" i="1"/>
  <c r="DO317" i="1"/>
  <c r="DN317" i="1"/>
  <c r="DV316" i="1"/>
  <c r="DU316" i="1"/>
  <c r="DT316" i="1"/>
  <c r="DS316" i="1"/>
  <c r="DR316" i="1"/>
  <c r="DQ316" i="1"/>
  <c r="DP316" i="1"/>
  <c r="DO316" i="1"/>
  <c r="DN316" i="1"/>
  <c r="DV315" i="1"/>
  <c r="DU315" i="1"/>
  <c r="DT315" i="1"/>
  <c r="DS315" i="1"/>
  <c r="DR315" i="1"/>
  <c r="DQ315" i="1"/>
  <c r="DP315" i="1"/>
  <c r="DO315" i="1"/>
  <c r="DN315" i="1"/>
  <c r="DV314" i="1"/>
  <c r="DU314" i="1"/>
  <c r="DT314" i="1"/>
  <c r="DS314" i="1"/>
  <c r="DR314" i="1"/>
  <c r="DQ314" i="1"/>
  <c r="DP314" i="1"/>
  <c r="DO314" i="1"/>
  <c r="DN314" i="1"/>
  <c r="DV313" i="1"/>
  <c r="DU313" i="1"/>
  <c r="DT313" i="1"/>
  <c r="DS313" i="1"/>
  <c r="DR313" i="1"/>
  <c r="DQ313" i="1"/>
  <c r="DP313" i="1"/>
  <c r="DO313" i="1"/>
  <c r="DN313" i="1"/>
  <c r="DV312" i="1"/>
  <c r="DU312" i="1"/>
  <c r="DT312" i="1"/>
  <c r="DS312" i="1"/>
  <c r="DR312" i="1"/>
  <c r="DQ312" i="1"/>
  <c r="DP312" i="1"/>
  <c r="DO312" i="1"/>
  <c r="DN312" i="1"/>
  <c r="DV311" i="1"/>
  <c r="DU311" i="1"/>
  <c r="DT311" i="1"/>
  <c r="DS311" i="1"/>
  <c r="DR311" i="1"/>
  <c r="DQ311" i="1"/>
  <c r="DP311" i="1"/>
  <c r="DO311" i="1"/>
  <c r="DN311" i="1"/>
  <c r="DV310" i="1"/>
  <c r="DU310" i="1"/>
  <c r="DT310" i="1"/>
  <c r="DS310" i="1"/>
  <c r="DR310" i="1"/>
  <c r="DQ310" i="1"/>
  <c r="DP310" i="1"/>
  <c r="DO310" i="1"/>
  <c r="DN310" i="1"/>
  <c r="DV309" i="1"/>
  <c r="DU309" i="1"/>
  <c r="DT309" i="1"/>
  <c r="DS309" i="1"/>
  <c r="DR309" i="1"/>
  <c r="DQ309" i="1"/>
  <c r="DP309" i="1"/>
  <c r="DO309" i="1"/>
  <c r="DN309" i="1"/>
  <c r="DV308" i="1"/>
  <c r="DU308" i="1"/>
  <c r="DT308" i="1"/>
  <c r="DS308" i="1"/>
  <c r="DR308" i="1"/>
  <c r="DQ308" i="1"/>
  <c r="DP308" i="1"/>
  <c r="DO308" i="1"/>
  <c r="DN308" i="1"/>
  <c r="DV307" i="1"/>
  <c r="DU307" i="1"/>
  <c r="DT307" i="1"/>
  <c r="DS307" i="1"/>
  <c r="DR307" i="1"/>
  <c r="DQ307" i="1"/>
  <c r="DP307" i="1"/>
  <c r="DO307" i="1"/>
  <c r="DN307" i="1"/>
  <c r="DV306" i="1"/>
  <c r="DU306" i="1"/>
  <c r="DT306" i="1"/>
  <c r="DS306" i="1"/>
  <c r="DR306" i="1"/>
  <c r="DQ306" i="1"/>
  <c r="DP306" i="1"/>
  <c r="DO306" i="1"/>
  <c r="DN306" i="1"/>
  <c r="DV305" i="1"/>
  <c r="DU305" i="1"/>
  <c r="DT305" i="1"/>
  <c r="DS305" i="1"/>
  <c r="DR305" i="1"/>
  <c r="DQ305" i="1"/>
  <c r="DP305" i="1"/>
  <c r="DO305" i="1"/>
  <c r="DN305" i="1"/>
  <c r="DV304" i="1"/>
  <c r="DU304" i="1"/>
  <c r="DT304" i="1"/>
  <c r="DS304" i="1"/>
  <c r="DR304" i="1"/>
  <c r="DQ304" i="1"/>
  <c r="DP304" i="1"/>
  <c r="DO304" i="1"/>
  <c r="DN304" i="1"/>
  <c r="DV303" i="1"/>
  <c r="DU303" i="1"/>
  <c r="DT303" i="1"/>
  <c r="DS303" i="1"/>
  <c r="DR303" i="1"/>
  <c r="DQ303" i="1"/>
  <c r="DP303" i="1"/>
  <c r="DO303" i="1"/>
  <c r="DN303" i="1"/>
  <c r="DV302" i="1"/>
  <c r="DU302" i="1"/>
  <c r="DT302" i="1"/>
  <c r="DS302" i="1"/>
  <c r="DR302" i="1"/>
  <c r="DQ302" i="1"/>
  <c r="DP302" i="1"/>
  <c r="DO302" i="1"/>
  <c r="DN302" i="1"/>
  <c r="DV301" i="1"/>
  <c r="DU301" i="1"/>
  <c r="DT301" i="1"/>
  <c r="DS301" i="1"/>
  <c r="DR301" i="1"/>
  <c r="DQ301" i="1"/>
  <c r="DP301" i="1"/>
  <c r="DO301" i="1"/>
  <c r="DN301" i="1"/>
  <c r="DV300" i="1"/>
  <c r="DU300" i="1"/>
  <c r="DT300" i="1"/>
  <c r="DS300" i="1"/>
  <c r="DR300" i="1"/>
  <c r="DQ300" i="1"/>
  <c r="DP300" i="1"/>
  <c r="DO300" i="1"/>
  <c r="DN300" i="1"/>
  <c r="DV299" i="1"/>
  <c r="DU299" i="1"/>
  <c r="DT299" i="1"/>
  <c r="DS299" i="1"/>
  <c r="DR299" i="1"/>
  <c r="DQ299" i="1"/>
  <c r="DP299" i="1"/>
  <c r="DO299" i="1"/>
  <c r="DN299" i="1"/>
  <c r="DV298" i="1"/>
  <c r="DU298" i="1"/>
  <c r="DT298" i="1"/>
  <c r="DS298" i="1"/>
  <c r="DR298" i="1"/>
  <c r="DQ298" i="1"/>
  <c r="DP298" i="1"/>
  <c r="DO298" i="1"/>
  <c r="DN298" i="1"/>
  <c r="DV297" i="1"/>
  <c r="DU297" i="1"/>
  <c r="DT297" i="1"/>
  <c r="DS297" i="1"/>
  <c r="DR297" i="1"/>
  <c r="DQ297" i="1"/>
  <c r="DP297" i="1"/>
  <c r="DO297" i="1"/>
  <c r="DN297" i="1"/>
  <c r="DV296" i="1"/>
  <c r="DU296" i="1"/>
  <c r="DT296" i="1"/>
  <c r="DS296" i="1"/>
  <c r="DR296" i="1"/>
  <c r="DQ296" i="1"/>
  <c r="DP296" i="1"/>
  <c r="DO296" i="1"/>
  <c r="DN296" i="1"/>
  <c r="DV295" i="1"/>
  <c r="DU295" i="1"/>
  <c r="DT295" i="1"/>
  <c r="DS295" i="1"/>
  <c r="DR295" i="1"/>
  <c r="DQ295" i="1"/>
  <c r="DP295" i="1"/>
  <c r="DO295" i="1"/>
  <c r="DN295" i="1"/>
  <c r="DV294" i="1"/>
  <c r="DU294" i="1"/>
  <c r="DT294" i="1"/>
  <c r="DS294" i="1"/>
  <c r="DR294" i="1"/>
  <c r="DQ294" i="1"/>
  <c r="DP294" i="1"/>
  <c r="DO294" i="1"/>
  <c r="DN294" i="1"/>
  <c r="DV293" i="1"/>
  <c r="DU293" i="1"/>
  <c r="DT293" i="1"/>
  <c r="DS293" i="1"/>
  <c r="DR293" i="1"/>
  <c r="DQ293" i="1"/>
  <c r="DP293" i="1"/>
  <c r="DO293" i="1"/>
  <c r="DN293" i="1"/>
  <c r="DV292" i="1"/>
  <c r="DU292" i="1"/>
  <c r="DT292" i="1"/>
  <c r="DS292" i="1"/>
  <c r="DR292" i="1"/>
  <c r="DQ292" i="1"/>
  <c r="DP292" i="1"/>
  <c r="DO292" i="1"/>
  <c r="DN292" i="1"/>
  <c r="DV291" i="1"/>
  <c r="DU291" i="1"/>
  <c r="DT291" i="1"/>
  <c r="DS291" i="1"/>
  <c r="DR291" i="1"/>
  <c r="DQ291" i="1"/>
  <c r="DP291" i="1"/>
  <c r="DO291" i="1"/>
  <c r="DN291" i="1"/>
  <c r="DV290" i="1"/>
  <c r="DU290" i="1"/>
  <c r="DT290" i="1"/>
  <c r="DS290" i="1"/>
  <c r="DR290" i="1"/>
  <c r="DQ290" i="1"/>
  <c r="DP290" i="1"/>
  <c r="DO290" i="1"/>
  <c r="DN290" i="1"/>
  <c r="DV289" i="1"/>
  <c r="DU289" i="1"/>
  <c r="DT289" i="1"/>
  <c r="DS289" i="1"/>
  <c r="DR289" i="1"/>
  <c r="DQ289" i="1"/>
  <c r="DP289" i="1"/>
  <c r="DO289" i="1"/>
  <c r="DN289" i="1"/>
  <c r="DV288" i="1"/>
  <c r="DU288" i="1"/>
  <c r="DT288" i="1"/>
  <c r="DS288" i="1"/>
  <c r="DR288" i="1"/>
  <c r="DQ288" i="1"/>
  <c r="DP288" i="1"/>
  <c r="DO288" i="1"/>
  <c r="DN288" i="1"/>
  <c r="DV287" i="1"/>
  <c r="DU287" i="1"/>
  <c r="DT287" i="1"/>
  <c r="DS287" i="1"/>
  <c r="DR287" i="1"/>
  <c r="DQ287" i="1"/>
  <c r="DP287" i="1"/>
  <c r="DO287" i="1"/>
  <c r="DN287" i="1"/>
  <c r="DV286" i="1"/>
  <c r="DU286" i="1"/>
  <c r="DT286" i="1"/>
  <c r="DS286" i="1"/>
  <c r="DR286" i="1"/>
  <c r="DQ286" i="1"/>
  <c r="DP286" i="1"/>
  <c r="DO286" i="1"/>
  <c r="DN286" i="1"/>
  <c r="DV285" i="1"/>
  <c r="DU285" i="1"/>
  <c r="DT285" i="1"/>
  <c r="DS285" i="1"/>
  <c r="DR285" i="1"/>
  <c r="DQ285" i="1"/>
  <c r="DP285" i="1"/>
  <c r="DO285" i="1"/>
  <c r="DN285" i="1"/>
  <c r="DV284" i="1"/>
  <c r="DU284" i="1"/>
  <c r="DT284" i="1"/>
  <c r="DS284" i="1"/>
  <c r="DR284" i="1"/>
  <c r="DQ284" i="1"/>
  <c r="DP284" i="1"/>
  <c r="DO284" i="1"/>
  <c r="DN284" i="1"/>
  <c r="DV283" i="1"/>
  <c r="DU283" i="1"/>
  <c r="DT283" i="1"/>
  <c r="DS283" i="1"/>
  <c r="DR283" i="1"/>
  <c r="DQ283" i="1"/>
  <c r="DP283" i="1"/>
  <c r="DO283" i="1"/>
  <c r="DN283" i="1"/>
  <c r="DV282" i="1"/>
  <c r="DU282" i="1"/>
  <c r="DT282" i="1"/>
  <c r="DS282" i="1"/>
  <c r="DR282" i="1"/>
  <c r="DQ282" i="1"/>
  <c r="DP282" i="1"/>
  <c r="DO282" i="1"/>
  <c r="DN282" i="1"/>
  <c r="DV281" i="1"/>
  <c r="DU281" i="1"/>
  <c r="DT281" i="1"/>
  <c r="DS281" i="1"/>
  <c r="DR281" i="1"/>
  <c r="DQ281" i="1"/>
  <c r="DP281" i="1"/>
  <c r="DO281" i="1"/>
  <c r="DN281" i="1"/>
  <c r="DV280" i="1"/>
  <c r="DU280" i="1"/>
  <c r="DT280" i="1"/>
  <c r="DS280" i="1"/>
  <c r="DR280" i="1"/>
  <c r="DQ280" i="1"/>
  <c r="DP280" i="1"/>
  <c r="DO280" i="1"/>
  <c r="DN280" i="1"/>
  <c r="DV279" i="1"/>
  <c r="DU279" i="1"/>
  <c r="DT279" i="1"/>
  <c r="DS279" i="1"/>
  <c r="DR279" i="1"/>
  <c r="DQ279" i="1"/>
  <c r="DP279" i="1"/>
  <c r="DO279" i="1"/>
  <c r="DN279" i="1"/>
  <c r="DV278" i="1"/>
  <c r="DU278" i="1"/>
  <c r="DT278" i="1"/>
  <c r="DS278" i="1"/>
  <c r="DR278" i="1"/>
  <c r="DQ278" i="1"/>
  <c r="DP278" i="1"/>
  <c r="DO278" i="1"/>
  <c r="DN278" i="1"/>
  <c r="DV277" i="1"/>
  <c r="DU277" i="1"/>
  <c r="DT277" i="1"/>
  <c r="DS277" i="1"/>
  <c r="DR277" i="1"/>
  <c r="DQ277" i="1"/>
  <c r="DP277" i="1"/>
  <c r="DO277" i="1"/>
  <c r="DN277" i="1"/>
  <c r="DV276" i="1"/>
  <c r="DU276" i="1"/>
  <c r="DT276" i="1"/>
  <c r="DS276" i="1"/>
  <c r="DR276" i="1"/>
  <c r="DQ276" i="1"/>
  <c r="DP276" i="1"/>
  <c r="DO276" i="1"/>
  <c r="DN276" i="1"/>
  <c r="DV275" i="1"/>
  <c r="DU275" i="1"/>
  <c r="DT275" i="1"/>
  <c r="DS275" i="1"/>
  <c r="DR275" i="1"/>
  <c r="DQ275" i="1"/>
  <c r="DP275" i="1"/>
  <c r="DO275" i="1"/>
  <c r="DN275" i="1"/>
  <c r="DV274" i="1"/>
  <c r="DU274" i="1"/>
  <c r="DT274" i="1"/>
  <c r="DS274" i="1"/>
  <c r="DR274" i="1"/>
  <c r="DQ274" i="1"/>
  <c r="DP274" i="1"/>
  <c r="DO274" i="1"/>
  <c r="DN274" i="1"/>
  <c r="DV273" i="1"/>
  <c r="DU273" i="1"/>
  <c r="DT273" i="1"/>
  <c r="DS273" i="1"/>
  <c r="DR273" i="1"/>
  <c r="DQ273" i="1"/>
  <c r="DP273" i="1"/>
  <c r="DO273" i="1"/>
  <c r="DN273" i="1"/>
  <c r="DV272" i="1"/>
  <c r="DU272" i="1"/>
  <c r="DT272" i="1"/>
  <c r="DS272" i="1"/>
  <c r="DR272" i="1"/>
  <c r="DQ272" i="1"/>
  <c r="DP272" i="1"/>
  <c r="DO272" i="1"/>
  <c r="DN272" i="1"/>
  <c r="DV271" i="1"/>
  <c r="DU271" i="1"/>
  <c r="DT271" i="1"/>
  <c r="DS271" i="1"/>
  <c r="DR271" i="1"/>
  <c r="DQ271" i="1"/>
  <c r="DP271" i="1"/>
  <c r="DO271" i="1"/>
  <c r="DN271" i="1"/>
  <c r="DV270" i="1"/>
  <c r="DU270" i="1"/>
  <c r="DT270" i="1"/>
  <c r="DS270" i="1"/>
  <c r="DR270" i="1"/>
  <c r="DQ270" i="1"/>
  <c r="DP270" i="1"/>
  <c r="DO270" i="1"/>
  <c r="DN270" i="1"/>
  <c r="DV269" i="1"/>
  <c r="DU269" i="1"/>
  <c r="DT269" i="1"/>
  <c r="DS269" i="1"/>
  <c r="DR269" i="1"/>
  <c r="DQ269" i="1"/>
  <c r="DP269" i="1"/>
  <c r="DO269" i="1"/>
  <c r="DN269" i="1"/>
  <c r="DV268" i="1"/>
  <c r="DU268" i="1"/>
  <c r="DT268" i="1"/>
  <c r="DS268" i="1"/>
  <c r="DR268" i="1"/>
  <c r="DQ268" i="1"/>
  <c r="DP268" i="1"/>
  <c r="DO268" i="1"/>
  <c r="DN268" i="1"/>
  <c r="DV267" i="1"/>
  <c r="DU267" i="1"/>
  <c r="DT267" i="1"/>
  <c r="DS267" i="1"/>
  <c r="DR267" i="1"/>
  <c r="DQ267" i="1"/>
  <c r="DP267" i="1"/>
  <c r="DO267" i="1"/>
  <c r="DN267" i="1"/>
  <c r="DV266" i="1"/>
  <c r="DU266" i="1"/>
  <c r="DT266" i="1"/>
  <c r="DS266" i="1"/>
  <c r="DR266" i="1"/>
  <c r="DQ266" i="1"/>
  <c r="DP266" i="1"/>
  <c r="DO266" i="1"/>
  <c r="DN266" i="1"/>
  <c r="DV265" i="1"/>
  <c r="DU265" i="1"/>
  <c r="DT265" i="1"/>
  <c r="DS265" i="1"/>
  <c r="DR265" i="1"/>
  <c r="DQ265" i="1"/>
  <c r="DP265" i="1"/>
  <c r="DO265" i="1"/>
  <c r="DN265" i="1"/>
  <c r="DV264" i="1"/>
  <c r="DU264" i="1"/>
  <c r="DT264" i="1"/>
  <c r="DS264" i="1"/>
  <c r="DR264" i="1"/>
  <c r="DQ264" i="1"/>
  <c r="DP264" i="1"/>
  <c r="DO264" i="1"/>
  <c r="DN264" i="1"/>
  <c r="DV263" i="1"/>
  <c r="DU263" i="1"/>
  <c r="DT263" i="1"/>
  <c r="DS263" i="1"/>
  <c r="DR263" i="1"/>
  <c r="DQ263" i="1"/>
  <c r="DP263" i="1"/>
  <c r="DO263" i="1"/>
  <c r="DN263" i="1"/>
  <c r="DV262" i="1"/>
  <c r="DU262" i="1"/>
  <c r="DT262" i="1"/>
  <c r="DS262" i="1"/>
  <c r="DR262" i="1"/>
  <c r="DQ262" i="1"/>
  <c r="DP262" i="1"/>
  <c r="DO262" i="1"/>
  <c r="DN262" i="1"/>
  <c r="DV261" i="1"/>
  <c r="DU261" i="1"/>
  <c r="DT261" i="1"/>
  <c r="DS261" i="1"/>
  <c r="DR261" i="1"/>
  <c r="DQ261" i="1"/>
  <c r="DP261" i="1"/>
  <c r="DO261" i="1"/>
  <c r="DN261" i="1"/>
  <c r="DV260" i="1"/>
  <c r="DU260" i="1"/>
  <c r="DT260" i="1"/>
  <c r="DS260" i="1"/>
  <c r="DR260" i="1"/>
  <c r="DQ260" i="1"/>
  <c r="DP260" i="1"/>
  <c r="DO260" i="1"/>
  <c r="DN260" i="1"/>
  <c r="DV259" i="1"/>
  <c r="DU259" i="1"/>
  <c r="DT259" i="1"/>
  <c r="DS259" i="1"/>
  <c r="DR259" i="1"/>
  <c r="DQ259" i="1"/>
  <c r="DP259" i="1"/>
  <c r="DO259" i="1"/>
  <c r="DN259" i="1"/>
  <c r="DV258" i="1"/>
  <c r="DU258" i="1"/>
  <c r="DT258" i="1"/>
  <c r="DS258" i="1"/>
  <c r="DR258" i="1"/>
  <c r="DQ258" i="1"/>
  <c r="DP258" i="1"/>
  <c r="DO258" i="1"/>
  <c r="DN258" i="1"/>
  <c r="DV257" i="1"/>
  <c r="DU257" i="1"/>
  <c r="DT257" i="1"/>
  <c r="DS257" i="1"/>
  <c r="DR257" i="1"/>
  <c r="DQ257" i="1"/>
  <c r="DP257" i="1"/>
  <c r="DO257" i="1"/>
  <c r="DN257" i="1"/>
  <c r="DV256" i="1"/>
  <c r="DU256" i="1"/>
  <c r="DT256" i="1"/>
  <c r="DS256" i="1"/>
  <c r="DR256" i="1"/>
  <c r="DQ256" i="1"/>
  <c r="DP256" i="1"/>
  <c r="DO256" i="1"/>
  <c r="DN256" i="1"/>
  <c r="DV255" i="1"/>
  <c r="DU255" i="1"/>
  <c r="DT255" i="1"/>
  <c r="DS255" i="1"/>
  <c r="DR255" i="1"/>
  <c r="DQ255" i="1"/>
  <c r="DP255" i="1"/>
  <c r="DO255" i="1"/>
  <c r="DN255" i="1"/>
  <c r="DV254" i="1"/>
  <c r="DU254" i="1"/>
  <c r="DT254" i="1"/>
  <c r="DS254" i="1"/>
  <c r="DR254" i="1"/>
  <c r="DQ254" i="1"/>
  <c r="DP254" i="1"/>
  <c r="DO254" i="1"/>
  <c r="DN254" i="1"/>
  <c r="DV253" i="1"/>
  <c r="DU253" i="1"/>
  <c r="DT253" i="1"/>
  <c r="DS253" i="1"/>
  <c r="DR253" i="1"/>
  <c r="DQ253" i="1"/>
  <c r="DP253" i="1"/>
  <c r="DO253" i="1"/>
  <c r="DN253" i="1"/>
  <c r="DV252" i="1"/>
  <c r="DU252" i="1"/>
  <c r="DT252" i="1"/>
  <c r="DS252" i="1"/>
  <c r="DR252" i="1"/>
  <c r="DQ252" i="1"/>
  <c r="DP252" i="1"/>
  <c r="DO252" i="1"/>
  <c r="DN252" i="1"/>
  <c r="DV251" i="1"/>
  <c r="DU251" i="1"/>
  <c r="DT251" i="1"/>
  <c r="DS251" i="1"/>
  <c r="DR251" i="1"/>
  <c r="DQ251" i="1"/>
  <c r="DP251" i="1"/>
  <c r="DO251" i="1"/>
  <c r="DN251" i="1"/>
  <c r="DV250" i="1"/>
  <c r="DU250" i="1"/>
  <c r="DT250" i="1"/>
  <c r="DS250" i="1"/>
  <c r="DR250" i="1"/>
  <c r="DQ250" i="1"/>
  <c r="DP250" i="1"/>
  <c r="DO250" i="1"/>
  <c r="DN250" i="1"/>
  <c r="DV249" i="1"/>
  <c r="DU249" i="1"/>
  <c r="DT249" i="1"/>
  <c r="DS249" i="1"/>
  <c r="DR249" i="1"/>
  <c r="DQ249" i="1"/>
  <c r="DP249" i="1"/>
  <c r="DO249" i="1"/>
  <c r="DN249" i="1"/>
  <c r="DV248" i="1"/>
  <c r="DU248" i="1"/>
  <c r="DT248" i="1"/>
  <c r="DS248" i="1"/>
  <c r="DR248" i="1"/>
  <c r="DQ248" i="1"/>
  <c r="DP248" i="1"/>
  <c r="DO248" i="1"/>
  <c r="DN248" i="1"/>
  <c r="DV247" i="1"/>
  <c r="DU247" i="1"/>
  <c r="DT247" i="1"/>
  <c r="DS247" i="1"/>
  <c r="DR247" i="1"/>
  <c r="DQ247" i="1"/>
  <c r="DP247" i="1"/>
  <c r="DO247" i="1"/>
  <c r="DN247" i="1"/>
  <c r="DV246" i="1"/>
  <c r="DU246" i="1"/>
  <c r="DT246" i="1"/>
  <c r="DS246" i="1"/>
  <c r="DR246" i="1"/>
  <c r="DQ246" i="1"/>
  <c r="DP246" i="1"/>
  <c r="DO246" i="1"/>
  <c r="DN246" i="1"/>
  <c r="DV245" i="1"/>
  <c r="DU245" i="1"/>
  <c r="DT245" i="1"/>
  <c r="DS245" i="1"/>
  <c r="DR245" i="1"/>
  <c r="DQ245" i="1"/>
  <c r="DP245" i="1"/>
  <c r="DO245" i="1"/>
  <c r="DN245" i="1"/>
  <c r="DV244" i="1"/>
  <c r="DU244" i="1"/>
  <c r="DT244" i="1"/>
  <c r="DS244" i="1"/>
  <c r="DR244" i="1"/>
  <c r="DQ244" i="1"/>
  <c r="DP244" i="1"/>
  <c r="DO244" i="1"/>
  <c r="DN244" i="1"/>
  <c r="DV243" i="1"/>
  <c r="DU243" i="1"/>
  <c r="DT243" i="1"/>
  <c r="DS243" i="1"/>
  <c r="DR243" i="1"/>
  <c r="DQ243" i="1"/>
  <c r="DP243" i="1"/>
  <c r="DO243" i="1"/>
  <c r="DN243" i="1"/>
  <c r="DV242" i="1"/>
  <c r="DU242" i="1"/>
  <c r="DT242" i="1"/>
  <c r="DS242" i="1"/>
  <c r="DR242" i="1"/>
  <c r="DQ242" i="1"/>
  <c r="DP242" i="1"/>
  <c r="DO242" i="1"/>
  <c r="DN242" i="1"/>
  <c r="DV241" i="1"/>
  <c r="DU241" i="1"/>
  <c r="DT241" i="1"/>
  <c r="DS241" i="1"/>
  <c r="DR241" i="1"/>
  <c r="DQ241" i="1"/>
  <c r="DP241" i="1"/>
  <c r="DO241" i="1"/>
  <c r="DN241" i="1"/>
  <c r="DV240" i="1"/>
  <c r="DU240" i="1"/>
  <c r="DT240" i="1"/>
  <c r="DS240" i="1"/>
  <c r="DR240" i="1"/>
  <c r="DQ240" i="1"/>
  <c r="DP240" i="1"/>
  <c r="DO240" i="1"/>
  <c r="DN240" i="1"/>
  <c r="DV239" i="1"/>
  <c r="DU239" i="1"/>
  <c r="DT239" i="1"/>
  <c r="DS239" i="1"/>
  <c r="DR239" i="1"/>
  <c r="DQ239" i="1"/>
  <c r="DP239" i="1"/>
  <c r="DO239" i="1"/>
  <c r="DN239" i="1"/>
  <c r="DV238" i="1"/>
  <c r="DU238" i="1"/>
  <c r="DT238" i="1"/>
  <c r="DS238" i="1"/>
  <c r="DR238" i="1"/>
  <c r="DQ238" i="1"/>
  <c r="DP238" i="1"/>
  <c r="DO238" i="1"/>
  <c r="DN238" i="1"/>
  <c r="DV237" i="1"/>
  <c r="DU237" i="1"/>
  <c r="DT237" i="1"/>
  <c r="DS237" i="1"/>
  <c r="DR237" i="1"/>
  <c r="DQ237" i="1"/>
  <c r="DP237" i="1"/>
  <c r="DO237" i="1"/>
  <c r="DN237" i="1"/>
  <c r="DV236" i="1"/>
  <c r="DU236" i="1"/>
  <c r="DT236" i="1"/>
  <c r="DS236" i="1"/>
  <c r="DR236" i="1"/>
  <c r="DQ236" i="1"/>
  <c r="DP236" i="1"/>
  <c r="DO236" i="1"/>
  <c r="DN236" i="1"/>
  <c r="DV235" i="1"/>
  <c r="DU235" i="1"/>
  <c r="DT235" i="1"/>
  <c r="DS235" i="1"/>
  <c r="DR235" i="1"/>
  <c r="DQ235" i="1"/>
  <c r="DP235" i="1"/>
  <c r="DO235" i="1"/>
  <c r="DW235" i="1" s="1"/>
  <c r="DN235" i="1"/>
  <c r="DV234" i="1"/>
  <c r="DU234" i="1"/>
  <c r="DT234" i="1"/>
  <c r="DS234" i="1"/>
  <c r="DR234" i="1"/>
  <c r="DQ234" i="1"/>
  <c r="DP234" i="1"/>
  <c r="DO234" i="1"/>
  <c r="DW234" i="1" s="1"/>
  <c r="DN234" i="1"/>
  <c r="DV233" i="1"/>
  <c r="DU233" i="1"/>
  <c r="DT233" i="1"/>
  <c r="DS233" i="1"/>
  <c r="DR233" i="1"/>
  <c r="DQ233" i="1"/>
  <c r="DP233" i="1"/>
  <c r="DO233" i="1"/>
  <c r="DN233" i="1"/>
  <c r="DV232" i="1"/>
  <c r="DU232" i="1"/>
  <c r="DT232" i="1"/>
  <c r="DS232" i="1"/>
  <c r="DR232" i="1"/>
  <c r="DQ232" i="1"/>
  <c r="DP232" i="1"/>
  <c r="DO232" i="1"/>
  <c r="DN232" i="1"/>
  <c r="DV231" i="1"/>
  <c r="DU231" i="1"/>
  <c r="DT231" i="1"/>
  <c r="DS231" i="1"/>
  <c r="DR231" i="1"/>
  <c r="DQ231" i="1"/>
  <c r="DP231" i="1"/>
  <c r="DO231" i="1"/>
  <c r="DN231" i="1"/>
  <c r="DV230" i="1"/>
  <c r="DU230" i="1"/>
  <c r="DT230" i="1"/>
  <c r="DS230" i="1"/>
  <c r="DR230" i="1"/>
  <c r="DQ230" i="1"/>
  <c r="DP230" i="1"/>
  <c r="DO230" i="1"/>
  <c r="DN230" i="1"/>
  <c r="DV229" i="1"/>
  <c r="DU229" i="1"/>
  <c r="DT229" i="1"/>
  <c r="DS229" i="1"/>
  <c r="DR229" i="1"/>
  <c r="DQ229" i="1"/>
  <c r="DP229" i="1"/>
  <c r="DO229" i="1"/>
  <c r="DN229" i="1"/>
  <c r="DV228" i="1"/>
  <c r="DU228" i="1"/>
  <c r="DT228" i="1"/>
  <c r="DS228" i="1"/>
  <c r="DR228" i="1"/>
  <c r="DQ228" i="1"/>
  <c r="DP228" i="1"/>
  <c r="DO228" i="1"/>
  <c r="DN228" i="1"/>
  <c r="DV227" i="1"/>
  <c r="DU227" i="1"/>
  <c r="DT227" i="1"/>
  <c r="DS227" i="1"/>
  <c r="DR227" i="1"/>
  <c r="DQ227" i="1"/>
  <c r="DP227" i="1"/>
  <c r="DO227" i="1"/>
  <c r="DN227" i="1"/>
  <c r="DV226" i="1"/>
  <c r="DU226" i="1"/>
  <c r="DT226" i="1"/>
  <c r="DS226" i="1"/>
  <c r="DR226" i="1"/>
  <c r="DQ226" i="1"/>
  <c r="DP226" i="1"/>
  <c r="DO226" i="1"/>
  <c r="DW226" i="1" s="1"/>
  <c r="DN226" i="1"/>
  <c r="DV225" i="1"/>
  <c r="DU225" i="1"/>
  <c r="DT225" i="1"/>
  <c r="DS225" i="1"/>
  <c r="DR225" i="1"/>
  <c r="DQ225" i="1"/>
  <c r="DP225" i="1"/>
  <c r="DO225" i="1"/>
  <c r="DN225" i="1"/>
  <c r="DV224" i="1"/>
  <c r="DU224" i="1"/>
  <c r="DT224" i="1"/>
  <c r="DS224" i="1"/>
  <c r="DR224" i="1"/>
  <c r="DQ224" i="1"/>
  <c r="DP224" i="1"/>
  <c r="DO224" i="1"/>
  <c r="DN224" i="1"/>
  <c r="DV223" i="1"/>
  <c r="DU223" i="1"/>
  <c r="DT223" i="1"/>
  <c r="DS223" i="1"/>
  <c r="DR223" i="1"/>
  <c r="DQ223" i="1"/>
  <c r="DP223" i="1"/>
  <c r="DO223" i="1"/>
  <c r="DN223" i="1"/>
  <c r="DV222" i="1"/>
  <c r="DU222" i="1"/>
  <c r="DT222" i="1"/>
  <c r="DS222" i="1"/>
  <c r="DR222" i="1"/>
  <c r="DQ222" i="1"/>
  <c r="DP222" i="1"/>
  <c r="DO222" i="1"/>
  <c r="DN222" i="1"/>
  <c r="DV221" i="1"/>
  <c r="DU221" i="1"/>
  <c r="DT221" i="1"/>
  <c r="DS221" i="1"/>
  <c r="DR221" i="1"/>
  <c r="DQ221" i="1"/>
  <c r="DP221" i="1"/>
  <c r="DO221" i="1"/>
  <c r="DN221" i="1"/>
  <c r="DV220" i="1"/>
  <c r="DU220" i="1"/>
  <c r="DT220" i="1"/>
  <c r="DS220" i="1"/>
  <c r="DR220" i="1"/>
  <c r="DQ220" i="1"/>
  <c r="DP220" i="1"/>
  <c r="DO220" i="1"/>
  <c r="DN220" i="1"/>
  <c r="DV219" i="1"/>
  <c r="DU219" i="1"/>
  <c r="DT219" i="1"/>
  <c r="DS219" i="1"/>
  <c r="DR219" i="1"/>
  <c r="DQ219" i="1"/>
  <c r="DP219" i="1"/>
  <c r="DO219" i="1"/>
  <c r="DW219" i="1" s="1"/>
  <c r="DN219" i="1"/>
  <c r="DV218" i="1"/>
  <c r="DU218" i="1"/>
  <c r="DT218" i="1"/>
  <c r="DS218" i="1"/>
  <c r="DR218" i="1"/>
  <c r="DQ218" i="1"/>
  <c r="DP218" i="1"/>
  <c r="DO218" i="1"/>
  <c r="DW218" i="1" s="1"/>
  <c r="DN218" i="1"/>
  <c r="DV217" i="1"/>
  <c r="DU217" i="1"/>
  <c r="DT217" i="1"/>
  <c r="DS217" i="1"/>
  <c r="DR217" i="1"/>
  <c r="DQ217" i="1"/>
  <c r="DP217" i="1"/>
  <c r="DO217" i="1"/>
  <c r="DN217" i="1"/>
  <c r="DV216" i="1"/>
  <c r="DU216" i="1"/>
  <c r="DT216" i="1"/>
  <c r="DS216" i="1"/>
  <c r="DR216" i="1"/>
  <c r="DQ216" i="1"/>
  <c r="DP216" i="1"/>
  <c r="DO216" i="1"/>
  <c r="DN216" i="1"/>
  <c r="DV215" i="1"/>
  <c r="DU215" i="1"/>
  <c r="DT215" i="1"/>
  <c r="DS215" i="1"/>
  <c r="DR215" i="1"/>
  <c r="DQ215" i="1"/>
  <c r="DP215" i="1"/>
  <c r="DO215" i="1"/>
  <c r="DN215" i="1"/>
  <c r="DV214" i="1"/>
  <c r="DU214" i="1"/>
  <c r="DT214" i="1"/>
  <c r="DS214" i="1"/>
  <c r="DR214" i="1"/>
  <c r="DQ214" i="1"/>
  <c r="DP214" i="1"/>
  <c r="DO214" i="1"/>
  <c r="DN214" i="1"/>
  <c r="DV213" i="1"/>
  <c r="DU213" i="1"/>
  <c r="DT213" i="1"/>
  <c r="DS213" i="1"/>
  <c r="DR213" i="1"/>
  <c r="DQ213" i="1"/>
  <c r="DP213" i="1"/>
  <c r="DO213" i="1"/>
  <c r="DN213" i="1"/>
  <c r="DV212" i="1"/>
  <c r="DU212" i="1"/>
  <c r="DT212" i="1"/>
  <c r="DS212" i="1"/>
  <c r="DR212" i="1"/>
  <c r="DQ212" i="1"/>
  <c r="DP212" i="1"/>
  <c r="DO212" i="1"/>
  <c r="DN212" i="1"/>
  <c r="DV211" i="1"/>
  <c r="DU211" i="1"/>
  <c r="DT211" i="1"/>
  <c r="DS211" i="1"/>
  <c r="DR211" i="1"/>
  <c r="DQ211" i="1"/>
  <c r="DP211" i="1"/>
  <c r="DO211" i="1"/>
  <c r="DN211" i="1"/>
  <c r="DV210" i="1"/>
  <c r="DU210" i="1"/>
  <c r="DT210" i="1"/>
  <c r="DS210" i="1"/>
  <c r="DR210" i="1"/>
  <c r="DQ210" i="1"/>
  <c r="DP210" i="1"/>
  <c r="DO210" i="1"/>
  <c r="DW210" i="1" s="1"/>
  <c r="DN210" i="1"/>
  <c r="DV209" i="1"/>
  <c r="DU209" i="1"/>
  <c r="DT209" i="1"/>
  <c r="DS209" i="1"/>
  <c r="DR209" i="1"/>
  <c r="DQ209" i="1"/>
  <c r="DP209" i="1"/>
  <c r="DO209" i="1"/>
  <c r="DN209" i="1"/>
  <c r="DV208" i="1"/>
  <c r="DU208" i="1"/>
  <c r="DT208" i="1"/>
  <c r="DS208" i="1"/>
  <c r="DR208" i="1"/>
  <c r="DQ208" i="1"/>
  <c r="DP208" i="1"/>
  <c r="DO208" i="1"/>
  <c r="DN208" i="1"/>
  <c r="DV207" i="1"/>
  <c r="DU207" i="1"/>
  <c r="DT207" i="1"/>
  <c r="DS207" i="1"/>
  <c r="DR207" i="1"/>
  <c r="DQ207" i="1"/>
  <c r="DP207" i="1"/>
  <c r="DO207" i="1"/>
  <c r="DN207" i="1"/>
  <c r="DV206" i="1"/>
  <c r="DU206" i="1"/>
  <c r="DT206" i="1"/>
  <c r="DS206" i="1"/>
  <c r="DR206" i="1"/>
  <c r="DQ206" i="1"/>
  <c r="DP206" i="1"/>
  <c r="DO206" i="1"/>
  <c r="DN206" i="1"/>
  <c r="DV205" i="1"/>
  <c r="DU205" i="1"/>
  <c r="DT205" i="1"/>
  <c r="DS205" i="1"/>
  <c r="DR205" i="1"/>
  <c r="DQ205" i="1"/>
  <c r="DP205" i="1"/>
  <c r="DO205" i="1"/>
  <c r="DN205" i="1"/>
  <c r="DV204" i="1"/>
  <c r="DU204" i="1"/>
  <c r="DT204" i="1"/>
  <c r="DS204" i="1"/>
  <c r="DR204" i="1"/>
  <c r="DQ204" i="1"/>
  <c r="DP204" i="1"/>
  <c r="DO204" i="1"/>
  <c r="DN204" i="1"/>
  <c r="DV203" i="1"/>
  <c r="DU203" i="1"/>
  <c r="DT203" i="1"/>
  <c r="DS203" i="1"/>
  <c r="DR203" i="1"/>
  <c r="DQ203" i="1"/>
  <c r="DP203" i="1"/>
  <c r="DO203" i="1"/>
  <c r="DW203" i="1" s="1"/>
  <c r="DN203" i="1"/>
  <c r="DV202" i="1"/>
  <c r="DU202" i="1"/>
  <c r="DT202" i="1"/>
  <c r="DS202" i="1"/>
  <c r="DR202" i="1"/>
  <c r="DQ202" i="1"/>
  <c r="DP202" i="1"/>
  <c r="DO202" i="1"/>
  <c r="DW202" i="1" s="1"/>
  <c r="DN202" i="1"/>
  <c r="DV201" i="1"/>
  <c r="DU201" i="1"/>
  <c r="DT201" i="1"/>
  <c r="DS201" i="1"/>
  <c r="DR201" i="1"/>
  <c r="DQ201" i="1"/>
  <c r="DP201" i="1"/>
  <c r="DO201" i="1"/>
  <c r="DN201" i="1"/>
  <c r="DV200" i="1"/>
  <c r="DU200" i="1"/>
  <c r="DT200" i="1"/>
  <c r="DS200" i="1"/>
  <c r="DR200" i="1"/>
  <c r="DQ200" i="1"/>
  <c r="DP200" i="1"/>
  <c r="DO200" i="1"/>
  <c r="DN200" i="1"/>
  <c r="DV199" i="1"/>
  <c r="DU199" i="1"/>
  <c r="DT199" i="1"/>
  <c r="DS199" i="1"/>
  <c r="DR199" i="1"/>
  <c r="DQ199" i="1"/>
  <c r="DP199" i="1"/>
  <c r="DO199" i="1"/>
  <c r="DN199" i="1"/>
  <c r="DV198" i="1"/>
  <c r="DU198" i="1"/>
  <c r="DT198" i="1"/>
  <c r="DS198" i="1"/>
  <c r="DR198" i="1"/>
  <c r="DQ198" i="1"/>
  <c r="DP198" i="1"/>
  <c r="DO198" i="1"/>
  <c r="DN198" i="1"/>
  <c r="DV197" i="1"/>
  <c r="DU197" i="1"/>
  <c r="DT197" i="1"/>
  <c r="DS197" i="1"/>
  <c r="DR197" i="1"/>
  <c r="DQ197" i="1"/>
  <c r="DP197" i="1"/>
  <c r="DO197" i="1"/>
  <c r="DN197" i="1"/>
  <c r="DV196" i="1"/>
  <c r="DU196" i="1"/>
  <c r="DT196" i="1"/>
  <c r="DS196" i="1"/>
  <c r="DR196" i="1"/>
  <c r="DQ196" i="1"/>
  <c r="DP196" i="1"/>
  <c r="DO196" i="1"/>
  <c r="DN196" i="1"/>
  <c r="DV195" i="1"/>
  <c r="DU195" i="1"/>
  <c r="DT195" i="1"/>
  <c r="DS195" i="1"/>
  <c r="DR195" i="1"/>
  <c r="DQ195" i="1"/>
  <c r="DP195" i="1"/>
  <c r="DO195" i="1"/>
  <c r="DN195" i="1"/>
  <c r="DV194" i="1"/>
  <c r="DU194" i="1"/>
  <c r="DT194" i="1"/>
  <c r="DS194" i="1"/>
  <c r="DR194" i="1"/>
  <c r="DQ194" i="1"/>
  <c r="DP194" i="1"/>
  <c r="DO194" i="1"/>
  <c r="DW194" i="1" s="1"/>
  <c r="DN194" i="1"/>
  <c r="DV193" i="1"/>
  <c r="DU193" i="1"/>
  <c r="DT193" i="1"/>
  <c r="DS193" i="1"/>
  <c r="DR193" i="1"/>
  <c r="DQ193" i="1"/>
  <c r="DP193" i="1"/>
  <c r="DO193" i="1"/>
  <c r="DN193" i="1"/>
  <c r="DV192" i="1"/>
  <c r="DU192" i="1"/>
  <c r="DT192" i="1"/>
  <c r="DS192" i="1"/>
  <c r="DR192" i="1"/>
  <c r="DQ192" i="1"/>
  <c r="DP192" i="1"/>
  <c r="DO192" i="1"/>
  <c r="DN192" i="1"/>
  <c r="DV191" i="1"/>
  <c r="DU191" i="1"/>
  <c r="DT191" i="1"/>
  <c r="DS191" i="1"/>
  <c r="DR191" i="1"/>
  <c r="DQ191" i="1"/>
  <c r="DP191" i="1"/>
  <c r="DO191" i="1"/>
  <c r="DN191" i="1"/>
  <c r="DV190" i="1"/>
  <c r="DU190" i="1"/>
  <c r="DT190" i="1"/>
  <c r="DS190" i="1"/>
  <c r="DR190" i="1"/>
  <c r="DQ190" i="1"/>
  <c r="DP190" i="1"/>
  <c r="DO190" i="1"/>
  <c r="DN190" i="1"/>
  <c r="DV189" i="1"/>
  <c r="DU189" i="1"/>
  <c r="DT189" i="1"/>
  <c r="DS189" i="1"/>
  <c r="DR189" i="1"/>
  <c r="DQ189" i="1"/>
  <c r="DP189" i="1"/>
  <c r="DO189" i="1"/>
  <c r="DN189" i="1"/>
  <c r="DV188" i="1"/>
  <c r="DU188" i="1"/>
  <c r="DT188" i="1"/>
  <c r="DS188" i="1"/>
  <c r="DR188" i="1"/>
  <c r="DQ188" i="1"/>
  <c r="DP188" i="1"/>
  <c r="DO188" i="1"/>
  <c r="DN188" i="1"/>
  <c r="DV187" i="1"/>
  <c r="DU187" i="1"/>
  <c r="DT187" i="1"/>
  <c r="DS187" i="1"/>
  <c r="DR187" i="1"/>
  <c r="DQ187" i="1"/>
  <c r="DP187" i="1"/>
  <c r="DO187" i="1"/>
  <c r="DW187" i="1" s="1"/>
  <c r="DN187" i="1"/>
  <c r="DV186" i="1"/>
  <c r="DU186" i="1"/>
  <c r="DT186" i="1"/>
  <c r="DS186" i="1"/>
  <c r="DR186" i="1"/>
  <c r="DQ186" i="1"/>
  <c r="DP186" i="1"/>
  <c r="DO186" i="1"/>
  <c r="DW186" i="1" s="1"/>
  <c r="DN186" i="1"/>
  <c r="DV185" i="1"/>
  <c r="DU185" i="1"/>
  <c r="DT185" i="1"/>
  <c r="DS185" i="1"/>
  <c r="DR185" i="1"/>
  <c r="DQ185" i="1"/>
  <c r="DP185" i="1"/>
  <c r="DO185" i="1"/>
  <c r="DN185" i="1"/>
  <c r="DV184" i="1"/>
  <c r="DU184" i="1"/>
  <c r="DT184" i="1"/>
  <c r="DS184" i="1"/>
  <c r="DR184" i="1"/>
  <c r="DQ184" i="1"/>
  <c r="DP184" i="1"/>
  <c r="DO184" i="1"/>
  <c r="DN184" i="1"/>
  <c r="DV183" i="1"/>
  <c r="DU183" i="1"/>
  <c r="DT183" i="1"/>
  <c r="DS183" i="1"/>
  <c r="DR183" i="1"/>
  <c r="DQ183" i="1"/>
  <c r="DP183" i="1"/>
  <c r="DO183" i="1"/>
  <c r="DN183" i="1"/>
  <c r="DV182" i="1"/>
  <c r="DU182" i="1"/>
  <c r="DT182" i="1"/>
  <c r="DS182" i="1"/>
  <c r="DR182" i="1"/>
  <c r="DQ182" i="1"/>
  <c r="DP182" i="1"/>
  <c r="DO182" i="1"/>
  <c r="DN182" i="1"/>
  <c r="DV181" i="1"/>
  <c r="DU181" i="1"/>
  <c r="DT181" i="1"/>
  <c r="DS181" i="1"/>
  <c r="DR181" i="1"/>
  <c r="DQ181" i="1"/>
  <c r="DP181" i="1"/>
  <c r="DO181" i="1"/>
  <c r="DN181" i="1"/>
  <c r="DV180" i="1"/>
  <c r="DU180" i="1"/>
  <c r="DT180" i="1"/>
  <c r="DS180" i="1"/>
  <c r="DR180" i="1"/>
  <c r="DQ180" i="1"/>
  <c r="DP180" i="1"/>
  <c r="DO180" i="1"/>
  <c r="DN180" i="1"/>
  <c r="DV179" i="1"/>
  <c r="DU179" i="1"/>
  <c r="DT179" i="1"/>
  <c r="DS179" i="1"/>
  <c r="DR179" i="1"/>
  <c r="DQ179" i="1"/>
  <c r="DP179" i="1"/>
  <c r="DO179" i="1"/>
  <c r="DN179" i="1"/>
  <c r="DV178" i="1"/>
  <c r="DU178" i="1"/>
  <c r="DT178" i="1"/>
  <c r="DS178" i="1"/>
  <c r="DR178" i="1"/>
  <c r="DQ178" i="1"/>
  <c r="DP178" i="1"/>
  <c r="DO178" i="1"/>
  <c r="DW178" i="1" s="1"/>
  <c r="DN178" i="1"/>
  <c r="DV177" i="1"/>
  <c r="DU177" i="1"/>
  <c r="DT177" i="1"/>
  <c r="DS177" i="1"/>
  <c r="DR177" i="1"/>
  <c r="DQ177" i="1"/>
  <c r="DP177" i="1"/>
  <c r="DO177" i="1"/>
  <c r="DN177" i="1"/>
  <c r="DV176" i="1"/>
  <c r="DU176" i="1"/>
  <c r="DT176" i="1"/>
  <c r="DS176" i="1"/>
  <c r="DR176" i="1"/>
  <c r="DQ176" i="1"/>
  <c r="DP176" i="1"/>
  <c r="DO176" i="1"/>
  <c r="DN176" i="1"/>
  <c r="DV175" i="1"/>
  <c r="DU175" i="1"/>
  <c r="DT175" i="1"/>
  <c r="DS175" i="1"/>
  <c r="DR175" i="1"/>
  <c r="DQ175" i="1"/>
  <c r="DP175" i="1"/>
  <c r="DO175" i="1"/>
  <c r="DN175" i="1"/>
  <c r="DV174" i="1"/>
  <c r="DU174" i="1"/>
  <c r="DT174" i="1"/>
  <c r="DS174" i="1"/>
  <c r="DR174" i="1"/>
  <c r="DQ174" i="1"/>
  <c r="DP174" i="1"/>
  <c r="DO174" i="1"/>
  <c r="DN174" i="1"/>
  <c r="DV173" i="1"/>
  <c r="DU173" i="1"/>
  <c r="DT173" i="1"/>
  <c r="DS173" i="1"/>
  <c r="DR173" i="1"/>
  <c r="DQ173" i="1"/>
  <c r="DP173" i="1"/>
  <c r="DO173" i="1"/>
  <c r="DN173" i="1"/>
  <c r="DV172" i="1"/>
  <c r="DU172" i="1"/>
  <c r="DT172" i="1"/>
  <c r="DS172" i="1"/>
  <c r="DR172" i="1"/>
  <c r="DQ172" i="1"/>
  <c r="DP172" i="1"/>
  <c r="DO172" i="1"/>
  <c r="DN172" i="1"/>
  <c r="DV171" i="1"/>
  <c r="DU171" i="1"/>
  <c r="DT171" i="1"/>
  <c r="DS171" i="1"/>
  <c r="DR171" i="1"/>
  <c r="DQ171" i="1"/>
  <c r="DP171" i="1"/>
  <c r="DO171" i="1"/>
  <c r="DW171" i="1" s="1"/>
  <c r="DN171" i="1"/>
  <c r="DV170" i="1"/>
  <c r="DU170" i="1"/>
  <c r="DT170" i="1"/>
  <c r="DS170" i="1"/>
  <c r="DR170" i="1"/>
  <c r="DQ170" i="1"/>
  <c r="DP170" i="1"/>
  <c r="DO170" i="1"/>
  <c r="DW170" i="1" s="1"/>
  <c r="DN170" i="1"/>
  <c r="DV169" i="1"/>
  <c r="DU169" i="1"/>
  <c r="DT169" i="1"/>
  <c r="DS169" i="1"/>
  <c r="DR169" i="1"/>
  <c r="DQ169" i="1"/>
  <c r="DP169" i="1"/>
  <c r="DO169" i="1"/>
  <c r="DN169" i="1"/>
  <c r="DV168" i="1"/>
  <c r="DU168" i="1"/>
  <c r="DT168" i="1"/>
  <c r="DS168" i="1"/>
  <c r="DR168" i="1"/>
  <c r="DQ168" i="1"/>
  <c r="DP168" i="1"/>
  <c r="DO168" i="1"/>
  <c r="DN168" i="1"/>
  <c r="DV167" i="1"/>
  <c r="DU167" i="1"/>
  <c r="DT167" i="1"/>
  <c r="DS167" i="1"/>
  <c r="DR167" i="1"/>
  <c r="DQ167" i="1"/>
  <c r="DP167" i="1"/>
  <c r="DO167" i="1"/>
  <c r="DN167" i="1"/>
  <c r="DV166" i="1"/>
  <c r="DU166" i="1"/>
  <c r="DT166" i="1"/>
  <c r="DS166" i="1"/>
  <c r="DR166" i="1"/>
  <c r="DQ166" i="1"/>
  <c r="DP166" i="1"/>
  <c r="DO166" i="1"/>
  <c r="DN166" i="1"/>
  <c r="DV165" i="1"/>
  <c r="DU165" i="1"/>
  <c r="DT165" i="1"/>
  <c r="DS165" i="1"/>
  <c r="DR165" i="1"/>
  <c r="DQ165" i="1"/>
  <c r="DP165" i="1"/>
  <c r="DO165" i="1"/>
  <c r="DN165" i="1"/>
  <c r="DV164" i="1"/>
  <c r="DU164" i="1"/>
  <c r="DT164" i="1"/>
  <c r="DS164" i="1"/>
  <c r="DR164" i="1"/>
  <c r="DQ164" i="1"/>
  <c r="DP164" i="1"/>
  <c r="DO164" i="1"/>
  <c r="DN164" i="1"/>
  <c r="DV163" i="1"/>
  <c r="DU163" i="1"/>
  <c r="DT163" i="1"/>
  <c r="DS163" i="1"/>
  <c r="DR163" i="1"/>
  <c r="DQ163" i="1"/>
  <c r="DP163" i="1"/>
  <c r="DO163" i="1"/>
  <c r="DN163" i="1"/>
  <c r="DV162" i="1"/>
  <c r="DU162" i="1"/>
  <c r="DT162" i="1"/>
  <c r="DS162" i="1"/>
  <c r="DR162" i="1"/>
  <c r="DQ162" i="1"/>
  <c r="DP162" i="1"/>
  <c r="DO162" i="1"/>
  <c r="DW162" i="1" s="1"/>
  <c r="DN162" i="1"/>
  <c r="DV161" i="1"/>
  <c r="DU161" i="1"/>
  <c r="DT161" i="1"/>
  <c r="DS161" i="1"/>
  <c r="DR161" i="1"/>
  <c r="DQ161" i="1"/>
  <c r="DP161" i="1"/>
  <c r="DO161" i="1"/>
  <c r="DN161" i="1"/>
  <c r="DV160" i="1"/>
  <c r="DU160" i="1"/>
  <c r="DT160" i="1"/>
  <c r="DS160" i="1"/>
  <c r="DR160" i="1"/>
  <c r="DQ160" i="1"/>
  <c r="DP160" i="1"/>
  <c r="DO160" i="1"/>
  <c r="DN160" i="1"/>
  <c r="DV159" i="1"/>
  <c r="DU159" i="1"/>
  <c r="DT159" i="1"/>
  <c r="DS159" i="1"/>
  <c r="DR159" i="1"/>
  <c r="DQ159" i="1"/>
  <c r="DP159" i="1"/>
  <c r="DO159" i="1"/>
  <c r="DN159" i="1"/>
  <c r="DV158" i="1"/>
  <c r="DU158" i="1"/>
  <c r="DT158" i="1"/>
  <c r="DS158" i="1"/>
  <c r="DR158" i="1"/>
  <c r="DQ158" i="1"/>
  <c r="DP158" i="1"/>
  <c r="DO158" i="1"/>
  <c r="DN158" i="1"/>
  <c r="DV157" i="1"/>
  <c r="DU157" i="1"/>
  <c r="DT157" i="1"/>
  <c r="DS157" i="1"/>
  <c r="DR157" i="1"/>
  <c r="DQ157" i="1"/>
  <c r="DP157" i="1"/>
  <c r="DO157" i="1"/>
  <c r="DN157" i="1"/>
  <c r="DV156" i="1"/>
  <c r="DU156" i="1"/>
  <c r="DT156" i="1"/>
  <c r="DS156" i="1"/>
  <c r="DR156" i="1"/>
  <c r="DQ156" i="1"/>
  <c r="DP156" i="1"/>
  <c r="DO156" i="1"/>
  <c r="DN156" i="1"/>
  <c r="DV155" i="1"/>
  <c r="DU155" i="1"/>
  <c r="DT155" i="1"/>
  <c r="DS155" i="1"/>
  <c r="DR155" i="1"/>
  <c r="DQ155" i="1"/>
  <c r="DP155" i="1"/>
  <c r="DO155" i="1"/>
  <c r="DW155" i="1" s="1"/>
  <c r="DN155" i="1"/>
  <c r="DV154" i="1"/>
  <c r="DU154" i="1"/>
  <c r="DT154" i="1"/>
  <c r="DS154" i="1"/>
  <c r="DR154" i="1"/>
  <c r="DQ154" i="1"/>
  <c r="DP154" i="1"/>
  <c r="DO154" i="1"/>
  <c r="DW154" i="1" s="1"/>
  <c r="DN154" i="1"/>
  <c r="DV153" i="1"/>
  <c r="DU153" i="1"/>
  <c r="DT153" i="1"/>
  <c r="DS153" i="1"/>
  <c r="DR153" i="1"/>
  <c r="DQ153" i="1"/>
  <c r="DP153" i="1"/>
  <c r="DO153" i="1"/>
  <c r="DN153" i="1"/>
  <c r="DV152" i="1"/>
  <c r="DU152" i="1"/>
  <c r="DT152" i="1"/>
  <c r="DS152" i="1"/>
  <c r="DR152" i="1"/>
  <c r="DQ152" i="1"/>
  <c r="DP152" i="1"/>
  <c r="DO152" i="1"/>
  <c r="DN152" i="1"/>
  <c r="DV151" i="1"/>
  <c r="DU151" i="1"/>
  <c r="DT151" i="1"/>
  <c r="DS151" i="1"/>
  <c r="DR151" i="1"/>
  <c r="DQ151" i="1"/>
  <c r="DP151" i="1"/>
  <c r="DO151" i="1"/>
  <c r="DN151" i="1"/>
  <c r="DV150" i="1"/>
  <c r="DU150" i="1"/>
  <c r="DT150" i="1"/>
  <c r="DS150" i="1"/>
  <c r="DR150" i="1"/>
  <c r="DQ150" i="1"/>
  <c r="DP150" i="1"/>
  <c r="DO150" i="1"/>
  <c r="DN150" i="1"/>
  <c r="DV149" i="1"/>
  <c r="DU149" i="1"/>
  <c r="DT149" i="1"/>
  <c r="DS149" i="1"/>
  <c r="DR149" i="1"/>
  <c r="DQ149" i="1"/>
  <c r="DP149" i="1"/>
  <c r="DO149" i="1"/>
  <c r="DN149" i="1"/>
  <c r="DV148" i="1"/>
  <c r="DU148" i="1"/>
  <c r="DT148" i="1"/>
  <c r="DS148" i="1"/>
  <c r="DR148" i="1"/>
  <c r="DQ148" i="1"/>
  <c r="DP148" i="1"/>
  <c r="DO148" i="1"/>
  <c r="DN148" i="1"/>
  <c r="DV147" i="1"/>
  <c r="DU147" i="1"/>
  <c r="DT147" i="1"/>
  <c r="DS147" i="1"/>
  <c r="DR147" i="1"/>
  <c r="DQ147" i="1"/>
  <c r="DP147" i="1"/>
  <c r="DO147" i="1"/>
  <c r="DN147" i="1"/>
  <c r="DV146" i="1"/>
  <c r="DU146" i="1"/>
  <c r="DT146" i="1"/>
  <c r="DS146" i="1"/>
  <c r="DR146" i="1"/>
  <c r="DQ146" i="1"/>
  <c r="DP146" i="1"/>
  <c r="DO146" i="1"/>
  <c r="DW146" i="1" s="1"/>
  <c r="DN146" i="1"/>
  <c r="DV145" i="1"/>
  <c r="DU145" i="1"/>
  <c r="DT145" i="1"/>
  <c r="DS145" i="1"/>
  <c r="DR145" i="1"/>
  <c r="DQ145" i="1"/>
  <c r="DP145" i="1"/>
  <c r="DO145" i="1"/>
  <c r="DN145" i="1"/>
  <c r="DV144" i="1"/>
  <c r="DU144" i="1"/>
  <c r="DT144" i="1"/>
  <c r="DS144" i="1"/>
  <c r="DR144" i="1"/>
  <c r="DQ144" i="1"/>
  <c r="DP144" i="1"/>
  <c r="DO144" i="1"/>
  <c r="DN144" i="1"/>
  <c r="DV143" i="1"/>
  <c r="DU143" i="1"/>
  <c r="DT143" i="1"/>
  <c r="DS143" i="1"/>
  <c r="DR143" i="1"/>
  <c r="DQ143" i="1"/>
  <c r="DP143" i="1"/>
  <c r="DO143" i="1"/>
  <c r="DN143" i="1"/>
  <c r="DV142" i="1"/>
  <c r="DU142" i="1"/>
  <c r="DT142" i="1"/>
  <c r="DS142" i="1"/>
  <c r="DR142" i="1"/>
  <c r="DQ142" i="1"/>
  <c r="DP142" i="1"/>
  <c r="DO142" i="1"/>
  <c r="DN142" i="1"/>
  <c r="DV141" i="1"/>
  <c r="DU141" i="1"/>
  <c r="DT141" i="1"/>
  <c r="DS141" i="1"/>
  <c r="DR141" i="1"/>
  <c r="DQ141" i="1"/>
  <c r="DP141" i="1"/>
  <c r="DO141" i="1"/>
  <c r="DN141" i="1"/>
  <c r="DV140" i="1"/>
  <c r="DU140" i="1"/>
  <c r="DT140" i="1"/>
  <c r="DS140" i="1"/>
  <c r="DR140" i="1"/>
  <c r="DQ140" i="1"/>
  <c r="DP140" i="1"/>
  <c r="DO140" i="1"/>
  <c r="DN140" i="1"/>
  <c r="DV139" i="1"/>
  <c r="DU139" i="1"/>
  <c r="DT139" i="1"/>
  <c r="DS139" i="1"/>
  <c r="DR139" i="1"/>
  <c r="DQ139" i="1"/>
  <c r="DP139" i="1"/>
  <c r="DO139" i="1"/>
  <c r="DW139" i="1" s="1"/>
  <c r="DN139" i="1"/>
  <c r="DV138" i="1"/>
  <c r="DU138" i="1"/>
  <c r="DT138" i="1"/>
  <c r="DS138" i="1"/>
  <c r="DR138" i="1"/>
  <c r="DQ138" i="1"/>
  <c r="DP138" i="1"/>
  <c r="DO138" i="1"/>
  <c r="DW138" i="1" s="1"/>
  <c r="DN138" i="1"/>
  <c r="DV137" i="1"/>
  <c r="DU137" i="1"/>
  <c r="DT137" i="1"/>
  <c r="DS137" i="1"/>
  <c r="DR137" i="1"/>
  <c r="DQ137" i="1"/>
  <c r="DP137" i="1"/>
  <c r="DO137" i="1"/>
  <c r="DN137" i="1"/>
  <c r="DV136" i="1"/>
  <c r="DU136" i="1"/>
  <c r="DT136" i="1"/>
  <c r="DS136" i="1"/>
  <c r="DR136" i="1"/>
  <c r="DQ136" i="1"/>
  <c r="DP136" i="1"/>
  <c r="DO136" i="1"/>
  <c r="DN136" i="1"/>
  <c r="DV135" i="1"/>
  <c r="DU135" i="1"/>
  <c r="DT135" i="1"/>
  <c r="DS135" i="1"/>
  <c r="DR135" i="1"/>
  <c r="DQ135" i="1"/>
  <c r="DP135" i="1"/>
  <c r="DO135" i="1"/>
  <c r="DN135" i="1"/>
  <c r="DV134" i="1"/>
  <c r="DU134" i="1"/>
  <c r="DT134" i="1"/>
  <c r="DS134" i="1"/>
  <c r="DR134" i="1"/>
  <c r="DQ134" i="1"/>
  <c r="DP134" i="1"/>
  <c r="DO134" i="1"/>
  <c r="DN134" i="1"/>
  <c r="DV133" i="1"/>
  <c r="DU133" i="1"/>
  <c r="DT133" i="1"/>
  <c r="DS133" i="1"/>
  <c r="DR133" i="1"/>
  <c r="DQ133" i="1"/>
  <c r="DP133" i="1"/>
  <c r="DO133" i="1"/>
  <c r="DN133" i="1"/>
  <c r="DV132" i="1"/>
  <c r="DU132" i="1"/>
  <c r="DT132" i="1"/>
  <c r="DS132" i="1"/>
  <c r="DR132" i="1"/>
  <c r="DQ132" i="1"/>
  <c r="DP132" i="1"/>
  <c r="DO132" i="1"/>
  <c r="DN132" i="1"/>
  <c r="DV131" i="1"/>
  <c r="DU131" i="1"/>
  <c r="DT131" i="1"/>
  <c r="DS131" i="1"/>
  <c r="DR131" i="1"/>
  <c r="DQ131" i="1"/>
  <c r="DP131" i="1"/>
  <c r="DO131" i="1"/>
  <c r="DN131" i="1"/>
  <c r="DV130" i="1"/>
  <c r="DU130" i="1"/>
  <c r="DT130" i="1"/>
  <c r="DS130" i="1"/>
  <c r="DR130" i="1"/>
  <c r="DQ130" i="1"/>
  <c r="DP130" i="1"/>
  <c r="DO130" i="1"/>
  <c r="DW130" i="1" s="1"/>
  <c r="DN130" i="1"/>
  <c r="DV129" i="1"/>
  <c r="DU129" i="1"/>
  <c r="DT129" i="1"/>
  <c r="DS129" i="1"/>
  <c r="DR129" i="1"/>
  <c r="DQ129" i="1"/>
  <c r="DP129" i="1"/>
  <c r="DO129" i="1"/>
  <c r="DN129" i="1"/>
  <c r="DV128" i="1"/>
  <c r="DU128" i="1"/>
  <c r="DT128" i="1"/>
  <c r="DS128" i="1"/>
  <c r="DR128" i="1"/>
  <c r="DQ128" i="1"/>
  <c r="DP128" i="1"/>
  <c r="DO128" i="1"/>
  <c r="DN128" i="1"/>
  <c r="DV127" i="1"/>
  <c r="DU127" i="1"/>
  <c r="DT127" i="1"/>
  <c r="DS127" i="1"/>
  <c r="DR127" i="1"/>
  <c r="DQ127" i="1"/>
  <c r="DP127" i="1"/>
  <c r="DO127" i="1"/>
  <c r="DN127" i="1"/>
  <c r="DV126" i="1"/>
  <c r="DU126" i="1"/>
  <c r="DT126" i="1"/>
  <c r="DS126" i="1"/>
  <c r="DR126" i="1"/>
  <c r="DQ126" i="1"/>
  <c r="DP126" i="1"/>
  <c r="DO126" i="1"/>
  <c r="DN126" i="1"/>
  <c r="DV125" i="1"/>
  <c r="DU125" i="1"/>
  <c r="DT125" i="1"/>
  <c r="DS125" i="1"/>
  <c r="DR125" i="1"/>
  <c r="DQ125" i="1"/>
  <c r="DP125" i="1"/>
  <c r="DO125" i="1"/>
  <c r="DN125" i="1"/>
  <c r="DV124" i="1"/>
  <c r="DU124" i="1"/>
  <c r="DT124" i="1"/>
  <c r="DS124" i="1"/>
  <c r="DR124" i="1"/>
  <c r="DQ124" i="1"/>
  <c r="DP124" i="1"/>
  <c r="DO124" i="1"/>
  <c r="DN124" i="1"/>
  <c r="DV123" i="1"/>
  <c r="DU123" i="1"/>
  <c r="DT123" i="1"/>
  <c r="DS123" i="1"/>
  <c r="DR123" i="1"/>
  <c r="DQ123" i="1"/>
  <c r="DP123" i="1"/>
  <c r="DO123" i="1"/>
  <c r="DW123" i="1" s="1"/>
  <c r="DN123" i="1"/>
  <c r="DV122" i="1"/>
  <c r="DU122" i="1"/>
  <c r="DT122" i="1"/>
  <c r="DS122" i="1"/>
  <c r="DR122" i="1"/>
  <c r="DQ122" i="1"/>
  <c r="DP122" i="1"/>
  <c r="DO122" i="1"/>
  <c r="DW122" i="1" s="1"/>
  <c r="DN122" i="1"/>
  <c r="DV121" i="1"/>
  <c r="DU121" i="1"/>
  <c r="DT121" i="1"/>
  <c r="DS121" i="1"/>
  <c r="DR121" i="1"/>
  <c r="DQ121" i="1"/>
  <c r="DP121" i="1"/>
  <c r="DO121" i="1"/>
  <c r="DN121" i="1"/>
  <c r="DV120" i="1"/>
  <c r="DU120" i="1"/>
  <c r="DT120" i="1"/>
  <c r="DS120" i="1"/>
  <c r="DR120" i="1"/>
  <c r="DQ120" i="1"/>
  <c r="DP120" i="1"/>
  <c r="DO120" i="1"/>
  <c r="DN120" i="1"/>
  <c r="DV119" i="1"/>
  <c r="DU119" i="1"/>
  <c r="DT119" i="1"/>
  <c r="DS119" i="1"/>
  <c r="DR119" i="1"/>
  <c r="DQ119" i="1"/>
  <c r="DP119" i="1"/>
  <c r="DO119" i="1"/>
  <c r="DN119" i="1"/>
  <c r="DV118" i="1"/>
  <c r="DU118" i="1"/>
  <c r="DT118" i="1"/>
  <c r="DS118" i="1"/>
  <c r="DR118" i="1"/>
  <c r="DQ118" i="1"/>
  <c r="DP118" i="1"/>
  <c r="DO118" i="1"/>
  <c r="DN118" i="1"/>
  <c r="DV117" i="1"/>
  <c r="DU117" i="1"/>
  <c r="DT117" i="1"/>
  <c r="DS117" i="1"/>
  <c r="DR117" i="1"/>
  <c r="DQ117" i="1"/>
  <c r="DP117" i="1"/>
  <c r="DO117" i="1"/>
  <c r="DN117" i="1"/>
  <c r="DV116" i="1"/>
  <c r="DU116" i="1"/>
  <c r="DT116" i="1"/>
  <c r="DS116" i="1"/>
  <c r="DR116" i="1"/>
  <c r="DQ116" i="1"/>
  <c r="DP116" i="1"/>
  <c r="DO116" i="1"/>
  <c r="DN116" i="1"/>
  <c r="DV115" i="1"/>
  <c r="DU115" i="1"/>
  <c r="DT115" i="1"/>
  <c r="DS115" i="1"/>
  <c r="DR115" i="1"/>
  <c r="DQ115" i="1"/>
  <c r="DP115" i="1"/>
  <c r="DO115" i="1"/>
  <c r="DN115" i="1"/>
  <c r="DV114" i="1"/>
  <c r="DU114" i="1"/>
  <c r="DT114" i="1"/>
  <c r="DS114" i="1"/>
  <c r="DR114" i="1"/>
  <c r="DQ114" i="1"/>
  <c r="DP114" i="1"/>
  <c r="DO114" i="1"/>
  <c r="DW114" i="1" s="1"/>
  <c r="DN114" i="1"/>
  <c r="DV113" i="1"/>
  <c r="DU113" i="1"/>
  <c r="DT113" i="1"/>
  <c r="DS113" i="1"/>
  <c r="DR113" i="1"/>
  <c r="DQ113" i="1"/>
  <c r="DP113" i="1"/>
  <c r="DO113" i="1"/>
  <c r="DN113" i="1"/>
  <c r="DV112" i="1"/>
  <c r="DU112" i="1"/>
  <c r="DT112" i="1"/>
  <c r="DS112" i="1"/>
  <c r="DR112" i="1"/>
  <c r="DQ112" i="1"/>
  <c r="DP112" i="1"/>
  <c r="DO112" i="1"/>
  <c r="DN112" i="1"/>
  <c r="DV111" i="1"/>
  <c r="DU111" i="1"/>
  <c r="DT111" i="1"/>
  <c r="DS111" i="1"/>
  <c r="DR111" i="1"/>
  <c r="DQ111" i="1"/>
  <c r="DP111" i="1"/>
  <c r="DO111" i="1"/>
  <c r="DN111" i="1"/>
  <c r="DV110" i="1"/>
  <c r="DU110" i="1"/>
  <c r="DT110" i="1"/>
  <c r="DS110" i="1"/>
  <c r="DR110" i="1"/>
  <c r="DQ110" i="1"/>
  <c r="DP110" i="1"/>
  <c r="DO110" i="1"/>
  <c r="DN110" i="1"/>
  <c r="DV109" i="1"/>
  <c r="DU109" i="1"/>
  <c r="DT109" i="1"/>
  <c r="DS109" i="1"/>
  <c r="DR109" i="1"/>
  <c r="DQ109" i="1"/>
  <c r="DP109" i="1"/>
  <c r="DO109" i="1"/>
  <c r="DN109" i="1"/>
  <c r="DV108" i="1"/>
  <c r="DU108" i="1"/>
  <c r="DT108" i="1"/>
  <c r="DS108" i="1"/>
  <c r="DR108" i="1"/>
  <c r="DQ108" i="1"/>
  <c r="DP108" i="1"/>
  <c r="DO108" i="1"/>
  <c r="DN108" i="1"/>
  <c r="DV107" i="1"/>
  <c r="DU107" i="1"/>
  <c r="DT107" i="1"/>
  <c r="DS107" i="1"/>
  <c r="DR107" i="1"/>
  <c r="DQ107" i="1"/>
  <c r="DP107" i="1"/>
  <c r="DO107" i="1"/>
  <c r="DW107" i="1" s="1"/>
  <c r="DN107" i="1"/>
  <c r="DV106" i="1"/>
  <c r="DU106" i="1"/>
  <c r="DT106" i="1"/>
  <c r="DS106" i="1"/>
  <c r="DR106" i="1"/>
  <c r="DQ106" i="1"/>
  <c r="DP106" i="1"/>
  <c r="DO106" i="1"/>
  <c r="DW106" i="1" s="1"/>
  <c r="DN106" i="1"/>
  <c r="DV105" i="1"/>
  <c r="DU105" i="1"/>
  <c r="DT105" i="1"/>
  <c r="DS105" i="1"/>
  <c r="DR105" i="1"/>
  <c r="DQ105" i="1"/>
  <c r="DP105" i="1"/>
  <c r="DO105" i="1"/>
  <c r="DN105" i="1"/>
  <c r="DV104" i="1"/>
  <c r="DU104" i="1"/>
  <c r="DT104" i="1"/>
  <c r="DS104" i="1"/>
  <c r="DR104" i="1"/>
  <c r="DQ104" i="1"/>
  <c r="DP104" i="1"/>
  <c r="DO104" i="1"/>
  <c r="DN104" i="1"/>
  <c r="DV103" i="1"/>
  <c r="DU103" i="1"/>
  <c r="DT103" i="1"/>
  <c r="DS103" i="1"/>
  <c r="DR103" i="1"/>
  <c r="DQ103" i="1"/>
  <c r="DP103" i="1"/>
  <c r="DO103" i="1"/>
  <c r="DN103" i="1"/>
  <c r="DV102" i="1"/>
  <c r="DU102" i="1"/>
  <c r="DT102" i="1"/>
  <c r="DS102" i="1"/>
  <c r="DR102" i="1"/>
  <c r="DQ102" i="1"/>
  <c r="DP102" i="1"/>
  <c r="DO102" i="1"/>
  <c r="DN102" i="1"/>
  <c r="DV101" i="1"/>
  <c r="DU101" i="1"/>
  <c r="DT101" i="1"/>
  <c r="DS101" i="1"/>
  <c r="DR101" i="1"/>
  <c r="DQ101" i="1"/>
  <c r="DP101" i="1"/>
  <c r="DO101" i="1"/>
  <c r="DN101" i="1"/>
  <c r="DV100" i="1"/>
  <c r="DU100" i="1"/>
  <c r="DT100" i="1"/>
  <c r="DS100" i="1"/>
  <c r="DR100" i="1"/>
  <c r="DQ100" i="1"/>
  <c r="DP100" i="1"/>
  <c r="DO100" i="1"/>
  <c r="DN100" i="1"/>
  <c r="DV99" i="1"/>
  <c r="DU99" i="1"/>
  <c r="DT99" i="1"/>
  <c r="DS99" i="1"/>
  <c r="DR99" i="1"/>
  <c r="DQ99" i="1"/>
  <c r="DP99" i="1"/>
  <c r="DO99" i="1"/>
  <c r="DN99" i="1"/>
  <c r="DV98" i="1"/>
  <c r="DU98" i="1"/>
  <c r="DT98" i="1"/>
  <c r="DS98" i="1"/>
  <c r="DR98" i="1"/>
  <c r="DQ98" i="1"/>
  <c r="DP98" i="1"/>
  <c r="DO98" i="1"/>
  <c r="DW98" i="1" s="1"/>
  <c r="DN98" i="1"/>
  <c r="DV97" i="1"/>
  <c r="DU97" i="1"/>
  <c r="DT97" i="1"/>
  <c r="DS97" i="1"/>
  <c r="DR97" i="1"/>
  <c r="DQ97" i="1"/>
  <c r="DP97" i="1"/>
  <c r="DO97" i="1"/>
  <c r="DN97" i="1"/>
  <c r="DV96" i="1"/>
  <c r="DU96" i="1"/>
  <c r="DT96" i="1"/>
  <c r="DS96" i="1"/>
  <c r="DR96" i="1"/>
  <c r="DQ96" i="1"/>
  <c r="DP96" i="1"/>
  <c r="DO96" i="1"/>
  <c r="DN96" i="1"/>
  <c r="DV95" i="1"/>
  <c r="DU95" i="1"/>
  <c r="DT95" i="1"/>
  <c r="DS95" i="1"/>
  <c r="DR95" i="1"/>
  <c r="DQ95" i="1"/>
  <c r="DP95" i="1"/>
  <c r="DO95" i="1"/>
  <c r="DN95" i="1"/>
  <c r="DV94" i="1"/>
  <c r="DU94" i="1"/>
  <c r="DT94" i="1"/>
  <c r="DS94" i="1"/>
  <c r="DR94" i="1"/>
  <c r="DQ94" i="1"/>
  <c r="DP94" i="1"/>
  <c r="DO94" i="1"/>
  <c r="DN94" i="1"/>
  <c r="DV93" i="1"/>
  <c r="DU93" i="1"/>
  <c r="DT93" i="1"/>
  <c r="DS93" i="1"/>
  <c r="DR93" i="1"/>
  <c r="DQ93" i="1"/>
  <c r="DP93" i="1"/>
  <c r="DO93" i="1"/>
  <c r="DN93" i="1"/>
  <c r="DV92" i="1"/>
  <c r="DU92" i="1"/>
  <c r="DT92" i="1"/>
  <c r="DS92" i="1"/>
  <c r="DR92" i="1"/>
  <c r="DQ92" i="1"/>
  <c r="DP92" i="1"/>
  <c r="DO92" i="1"/>
  <c r="DN92" i="1"/>
  <c r="DV91" i="1"/>
  <c r="DU91" i="1"/>
  <c r="DT91" i="1"/>
  <c r="DS91" i="1"/>
  <c r="DR91" i="1"/>
  <c r="DQ91" i="1"/>
  <c r="DP91" i="1"/>
  <c r="DO91" i="1"/>
  <c r="DN91" i="1"/>
  <c r="DV90" i="1"/>
  <c r="DU90" i="1"/>
  <c r="DT90" i="1"/>
  <c r="DS90" i="1"/>
  <c r="DR90" i="1"/>
  <c r="DQ90" i="1"/>
  <c r="DP90" i="1"/>
  <c r="DO90" i="1"/>
  <c r="DW90" i="1" s="1"/>
  <c r="DN90" i="1"/>
  <c r="DV89" i="1"/>
  <c r="DU89" i="1"/>
  <c r="DT89" i="1"/>
  <c r="DS89" i="1"/>
  <c r="DR89" i="1"/>
  <c r="DQ89" i="1"/>
  <c r="DP89" i="1"/>
  <c r="DO89" i="1"/>
  <c r="DN89" i="1"/>
  <c r="DV88" i="1"/>
  <c r="DU88" i="1"/>
  <c r="DT88" i="1"/>
  <c r="DS88" i="1"/>
  <c r="DR88" i="1"/>
  <c r="DQ88" i="1"/>
  <c r="DP88" i="1"/>
  <c r="DO88" i="1"/>
  <c r="DN88" i="1"/>
  <c r="DV87" i="1"/>
  <c r="DU87" i="1"/>
  <c r="DT87" i="1"/>
  <c r="DS87" i="1"/>
  <c r="DR87" i="1"/>
  <c r="DQ87" i="1"/>
  <c r="DP87" i="1"/>
  <c r="DO87" i="1"/>
  <c r="DN87" i="1"/>
  <c r="DV86" i="1"/>
  <c r="DU86" i="1"/>
  <c r="DT86" i="1"/>
  <c r="DS86" i="1"/>
  <c r="DR86" i="1"/>
  <c r="DQ86" i="1"/>
  <c r="DP86" i="1"/>
  <c r="DO86" i="1"/>
  <c r="DN86" i="1"/>
  <c r="DV85" i="1"/>
  <c r="DU85" i="1"/>
  <c r="DT85" i="1"/>
  <c r="DS85" i="1"/>
  <c r="DR85" i="1"/>
  <c r="DQ85" i="1"/>
  <c r="DP85" i="1"/>
  <c r="DO85" i="1"/>
  <c r="DN85" i="1"/>
  <c r="DV84" i="1"/>
  <c r="DU84" i="1"/>
  <c r="DT84" i="1"/>
  <c r="DS84" i="1"/>
  <c r="DR84" i="1"/>
  <c r="DQ84" i="1"/>
  <c r="DP84" i="1"/>
  <c r="DO84" i="1"/>
  <c r="DN84" i="1"/>
  <c r="DV83" i="1"/>
  <c r="DU83" i="1"/>
  <c r="DT83" i="1"/>
  <c r="DS83" i="1"/>
  <c r="DR83" i="1"/>
  <c r="DQ83" i="1"/>
  <c r="DP83" i="1"/>
  <c r="DO83" i="1"/>
  <c r="DN83" i="1"/>
  <c r="DV82" i="1"/>
  <c r="DU82" i="1"/>
  <c r="DT82" i="1"/>
  <c r="DS82" i="1"/>
  <c r="DR82" i="1"/>
  <c r="DQ82" i="1"/>
  <c r="DP82" i="1"/>
  <c r="DO82" i="1"/>
  <c r="DW82" i="1" s="1"/>
  <c r="DN82" i="1"/>
  <c r="DV81" i="1"/>
  <c r="DU81" i="1"/>
  <c r="DT81" i="1"/>
  <c r="DS81" i="1"/>
  <c r="DR81" i="1"/>
  <c r="DQ81" i="1"/>
  <c r="DP81" i="1"/>
  <c r="DO81" i="1"/>
  <c r="DN81" i="1"/>
  <c r="DV80" i="1"/>
  <c r="DU80" i="1"/>
  <c r="DT80" i="1"/>
  <c r="DS80" i="1"/>
  <c r="DR80" i="1"/>
  <c r="DQ80" i="1"/>
  <c r="DP80" i="1"/>
  <c r="DO80" i="1"/>
  <c r="DN80" i="1"/>
  <c r="DV79" i="1"/>
  <c r="DU79" i="1"/>
  <c r="DT79" i="1"/>
  <c r="DS79" i="1"/>
  <c r="DR79" i="1"/>
  <c r="DQ79" i="1"/>
  <c r="DP79" i="1"/>
  <c r="DO79" i="1"/>
  <c r="DN79" i="1"/>
  <c r="DV78" i="1"/>
  <c r="DU78" i="1"/>
  <c r="DT78" i="1"/>
  <c r="DS78" i="1"/>
  <c r="DR78" i="1"/>
  <c r="DQ78" i="1"/>
  <c r="DP78" i="1"/>
  <c r="DO78" i="1"/>
  <c r="DN78" i="1"/>
  <c r="DV77" i="1"/>
  <c r="DU77" i="1"/>
  <c r="DT77" i="1"/>
  <c r="DS77" i="1"/>
  <c r="DR77" i="1"/>
  <c r="DQ77" i="1"/>
  <c r="DP77" i="1"/>
  <c r="DO77" i="1"/>
  <c r="DN77" i="1"/>
  <c r="DV76" i="1"/>
  <c r="DU76" i="1"/>
  <c r="DT76" i="1"/>
  <c r="DS76" i="1"/>
  <c r="DR76" i="1"/>
  <c r="DQ76" i="1"/>
  <c r="DP76" i="1"/>
  <c r="DO76" i="1"/>
  <c r="DN76" i="1"/>
  <c r="DV75" i="1"/>
  <c r="DU75" i="1"/>
  <c r="DT75" i="1"/>
  <c r="DS75" i="1"/>
  <c r="DR75" i="1"/>
  <c r="DQ75" i="1"/>
  <c r="DP75" i="1"/>
  <c r="DO75" i="1"/>
  <c r="DN75" i="1"/>
  <c r="DV74" i="1"/>
  <c r="DU74" i="1"/>
  <c r="DT74" i="1"/>
  <c r="DS74" i="1"/>
  <c r="DR74" i="1"/>
  <c r="DQ74" i="1"/>
  <c r="DP74" i="1"/>
  <c r="DO74" i="1"/>
  <c r="DW74" i="1" s="1"/>
  <c r="DN74" i="1"/>
  <c r="DV73" i="1"/>
  <c r="DU73" i="1"/>
  <c r="DT73" i="1"/>
  <c r="DS73" i="1"/>
  <c r="DR73" i="1"/>
  <c r="DQ73" i="1"/>
  <c r="DP73" i="1"/>
  <c r="DO73" i="1"/>
  <c r="DN73" i="1"/>
  <c r="DV72" i="1"/>
  <c r="DU72" i="1"/>
  <c r="DT72" i="1"/>
  <c r="DS72" i="1"/>
  <c r="DR72" i="1"/>
  <c r="DQ72" i="1"/>
  <c r="DP72" i="1"/>
  <c r="DO72" i="1"/>
  <c r="DN72" i="1"/>
  <c r="DV71" i="1"/>
  <c r="DU71" i="1"/>
  <c r="DT71" i="1"/>
  <c r="DS71" i="1"/>
  <c r="DR71" i="1"/>
  <c r="DQ71" i="1"/>
  <c r="DP71" i="1"/>
  <c r="DO71" i="1"/>
  <c r="DN71" i="1"/>
  <c r="DV70" i="1"/>
  <c r="DU70" i="1"/>
  <c r="DT70" i="1"/>
  <c r="DS70" i="1"/>
  <c r="DR70" i="1"/>
  <c r="DQ70" i="1"/>
  <c r="DP70" i="1"/>
  <c r="DO70" i="1"/>
  <c r="DN70" i="1"/>
  <c r="DV69" i="1"/>
  <c r="DU69" i="1"/>
  <c r="DT69" i="1"/>
  <c r="DS69" i="1"/>
  <c r="DR69" i="1"/>
  <c r="DQ69" i="1"/>
  <c r="DP69" i="1"/>
  <c r="DO69" i="1"/>
  <c r="DN69" i="1"/>
  <c r="DV68" i="1"/>
  <c r="DU68" i="1"/>
  <c r="DT68" i="1"/>
  <c r="DS68" i="1"/>
  <c r="DR68" i="1"/>
  <c r="DQ68" i="1"/>
  <c r="DP68" i="1"/>
  <c r="DO68" i="1"/>
  <c r="DN68" i="1"/>
  <c r="DV67" i="1"/>
  <c r="DU67" i="1"/>
  <c r="DT67" i="1"/>
  <c r="DS67" i="1"/>
  <c r="DR67" i="1"/>
  <c r="DQ67" i="1"/>
  <c r="DP67" i="1"/>
  <c r="DO67" i="1"/>
  <c r="DN67" i="1"/>
  <c r="DV66" i="1"/>
  <c r="DU66" i="1"/>
  <c r="DT66" i="1"/>
  <c r="DS66" i="1"/>
  <c r="DR66" i="1"/>
  <c r="DQ66" i="1"/>
  <c r="DP66" i="1"/>
  <c r="DO66" i="1"/>
  <c r="DW66" i="1" s="1"/>
  <c r="DN66" i="1"/>
  <c r="DV65" i="1"/>
  <c r="DU65" i="1"/>
  <c r="DT65" i="1"/>
  <c r="DS65" i="1"/>
  <c r="DR65" i="1"/>
  <c r="DQ65" i="1"/>
  <c r="DP65" i="1"/>
  <c r="DO65" i="1"/>
  <c r="DN65" i="1"/>
  <c r="DV64" i="1"/>
  <c r="DU64" i="1"/>
  <c r="DT64" i="1"/>
  <c r="DS64" i="1"/>
  <c r="DR64" i="1"/>
  <c r="DQ64" i="1"/>
  <c r="DP64" i="1"/>
  <c r="DO64" i="1"/>
  <c r="DN64" i="1"/>
  <c r="DV63" i="1"/>
  <c r="DU63" i="1"/>
  <c r="DT63" i="1"/>
  <c r="DS63" i="1"/>
  <c r="DR63" i="1"/>
  <c r="DQ63" i="1"/>
  <c r="DP63" i="1"/>
  <c r="DO63" i="1"/>
  <c r="DN63" i="1"/>
  <c r="DV62" i="1"/>
  <c r="DU62" i="1"/>
  <c r="DT62" i="1"/>
  <c r="DS62" i="1"/>
  <c r="DR62" i="1"/>
  <c r="DQ62" i="1"/>
  <c r="DP62" i="1"/>
  <c r="DO62" i="1"/>
  <c r="DN62" i="1"/>
  <c r="DV61" i="1"/>
  <c r="DU61" i="1"/>
  <c r="DT61" i="1"/>
  <c r="DS61" i="1"/>
  <c r="DR61" i="1"/>
  <c r="DQ61" i="1"/>
  <c r="DP61" i="1"/>
  <c r="DO61" i="1"/>
  <c r="DN61" i="1"/>
  <c r="DV60" i="1"/>
  <c r="DU60" i="1"/>
  <c r="DT60" i="1"/>
  <c r="DS60" i="1"/>
  <c r="DR60" i="1"/>
  <c r="DQ60" i="1"/>
  <c r="DP60" i="1"/>
  <c r="DO60" i="1"/>
  <c r="DN60" i="1"/>
  <c r="DV59" i="1"/>
  <c r="DU59" i="1"/>
  <c r="DT59" i="1"/>
  <c r="DS59" i="1"/>
  <c r="DR59" i="1"/>
  <c r="DQ59" i="1"/>
  <c r="DP59" i="1"/>
  <c r="DO59" i="1"/>
  <c r="DN59" i="1"/>
  <c r="DV58" i="1"/>
  <c r="DU58" i="1"/>
  <c r="DT58" i="1"/>
  <c r="DS58" i="1"/>
  <c r="DR58" i="1"/>
  <c r="DQ58" i="1"/>
  <c r="DP58" i="1"/>
  <c r="DO58" i="1"/>
  <c r="DW58" i="1" s="1"/>
  <c r="DN58" i="1"/>
  <c r="DV57" i="1"/>
  <c r="DU57" i="1"/>
  <c r="DT57" i="1"/>
  <c r="DS57" i="1"/>
  <c r="DR57" i="1"/>
  <c r="DQ57" i="1"/>
  <c r="DP57" i="1"/>
  <c r="DO57" i="1"/>
  <c r="DN57" i="1"/>
  <c r="DV56" i="1"/>
  <c r="DU56" i="1"/>
  <c r="DT56" i="1"/>
  <c r="DS56" i="1"/>
  <c r="DR56" i="1"/>
  <c r="DQ56" i="1"/>
  <c r="DP56" i="1"/>
  <c r="DO56" i="1"/>
  <c r="DN56" i="1"/>
  <c r="DV55" i="1"/>
  <c r="DU55" i="1"/>
  <c r="DT55" i="1"/>
  <c r="DS55" i="1"/>
  <c r="DR55" i="1"/>
  <c r="DQ55" i="1"/>
  <c r="DP55" i="1"/>
  <c r="DO55" i="1"/>
  <c r="DN55" i="1"/>
  <c r="DV54" i="1"/>
  <c r="DU54" i="1"/>
  <c r="DT54" i="1"/>
  <c r="DS54" i="1"/>
  <c r="DR54" i="1"/>
  <c r="DQ54" i="1"/>
  <c r="DP54" i="1"/>
  <c r="DO54" i="1"/>
  <c r="DN54" i="1"/>
  <c r="DV53" i="1"/>
  <c r="DU53" i="1"/>
  <c r="DT53" i="1"/>
  <c r="DS53" i="1"/>
  <c r="DR53" i="1"/>
  <c r="DQ53" i="1"/>
  <c r="DP53" i="1"/>
  <c r="DO53" i="1"/>
  <c r="DN53" i="1"/>
  <c r="DV52" i="1"/>
  <c r="DU52" i="1"/>
  <c r="DT52" i="1"/>
  <c r="DS52" i="1"/>
  <c r="DR52" i="1"/>
  <c r="DQ52" i="1"/>
  <c r="DP52" i="1"/>
  <c r="DO52" i="1"/>
  <c r="DN52" i="1"/>
  <c r="DV51" i="1"/>
  <c r="DU51" i="1"/>
  <c r="DT51" i="1"/>
  <c r="DS51" i="1"/>
  <c r="DR51" i="1"/>
  <c r="DQ51" i="1"/>
  <c r="DP51" i="1"/>
  <c r="DO51" i="1"/>
  <c r="DN51" i="1"/>
  <c r="DV50" i="1"/>
  <c r="DU50" i="1"/>
  <c r="DT50" i="1"/>
  <c r="DS50" i="1"/>
  <c r="DR50" i="1"/>
  <c r="DQ50" i="1"/>
  <c r="DP50" i="1"/>
  <c r="DO50" i="1"/>
  <c r="DW50" i="1" s="1"/>
  <c r="DN50" i="1"/>
  <c r="DV49" i="1"/>
  <c r="DU49" i="1"/>
  <c r="DT49" i="1"/>
  <c r="DS49" i="1"/>
  <c r="DR49" i="1"/>
  <c r="DQ49" i="1"/>
  <c r="DP49" i="1"/>
  <c r="DO49" i="1"/>
  <c r="DN49" i="1"/>
  <c r="DV48" i="1"/>
  <c r="DU48" i="1"/>
  <c r="DT48" i="1"/>
  <c r="DS48" i="1"/>
  <c r="DR48" i="1"/>
  <c r="DQ48" i="1"/>
  <c r="DP48" i="1"/>
  <c r="DO48" i="1"/>
  <c r="DN48" i="1"/>
  <c r="DV47" i="1"/>
  <c r="DU47" i="1"/>
  <c r="DT47" i="1"/>
  <c r="DS47" i="1"/>
  <c r="DR47" i="1"/>
  <c r="DQ47" i="1"/>
  <c r="DP47" i="1"/>
  <c r="DO47" i="1"/>
  <c r="DN47" i="1"/>
  <c r="DV46" i="1"/>
  <c r="DU46" i="1"/>
  <c r="DT46" i="1"/>
  <c r="DS46" i="1"/>
  <c r="DR46" i="1"/>
  <c r="DQ46" i="1"/>
  <c r="DP46" i="1"/>
  <c r="DO46" i="1"/>
  <c r="DN46" i="1"/>
  <c r="DV45" i="1"/>
  <c r="DU45" i="1"/>
  <c r="DT45" i="1"/>
  <c r="DS45" i="1"/>
  <c r="DR45" i="1"/>
  <c r="DQ45" i="1"/>
  <c r="DP45" i="1"/>
  <c r="DO45" i="1"/>
  <c r="DN45" i="1"/>
  <c r="DV44" i="1"/>
  <c r="DU44" i="1"/>
  <c r="DT44" i="1"/>
  <c r="DS44" i="1"/>
  <c r="DR44" i="1"/>
  <c r="DQ44" i="1"/>
  <c r="DP44" i="1"/>
  <c r="DO44" i="1"/>
  <c r="DN44" i="1"/>
  <c r="DV43" i="1"/>
  <c r="DU43" i="1"/>
  <c r="DT43" i="1"/>
  <c r="DS43" i="1"/>
  <c r="DR43" i="1"/>
  <c r="DQ43" i="1"/>
  <c r="DP43" i="1"/>
  <c r="DO43" i="1"/>
  <c r="DN43" i="1"/>
  <c r="DV42" i="1"/>
  <c r="DU42" i="1"/>
  <c r="DT42" i="1"/>
  <c r="DS42" i="1"/>
  <c r="DR42" i="1"/>
  <c r="DQ42" i="1"/>
  <c r="DP42" i="1"/>
  <c r="DO42" i="1"/>
  <c r="DW42" i="1" s="1"/>
  <c r="DN42" i="1"/>
  <c r="DV41" i="1"/>
  <c r="DU41" i="1"/>
  <c r="DT41" i="1"/>
  <c r="DS41" i="1"/>
  <c r="DR41" i="1"/>
  <c r="DQ41" i="1"/>
  <c r="DP41" i="1"/>
  <c r="DO41" i="1"/>
  <c r="DN41" i="1"/>
  <c r="DV40" i="1"/>
  <c r="DU40" i="1"/>
  <c r="DT40" i="1"/>
  <c r="DS40" i="1"/>
  <c r="DR40" i="1"/>
  <c r="DQ40" i="1"/>
  <c r="DP40" i="1"/>
  <c r="DO40" i="1"/>
  <c r="DN40" i="1"/>
  <c r="DV39" i="1"/>
  <c r="DU39" i="1"/>
  <c r="DT39" i="1"/>
  <c r="DS39" i="1"/>
  <c r="DR39" i="1"/>
  <c r="DQ39" i="1"/>
  <c r="DP39" i="1"/>
  <c r="DO39" i="1"/>
  <c r="DN39" i="1"/>
  <c r="DV38" i="1"/>
  <c r="DU38" i="1"/>
  <c r="DT38" i="1"/>
  <c r="DS38" i="1"/>
  <c r="DR38" i="1"/>
  <c r="DQ38" i="1"/>
  <c r="DP38" i="1"/>
  <c r="DO38" i="1"/>
  <c r="DN38" i="1"/>
  <c r="DV37" i="1"/>
  <c r="DU37" i="1"/>
  <c r="DT37" i="1"/>
  <c r="DS37" i="1"/>
  <c r="DR37" i="1"/>
  <c r="DQ37" i="1"/>
  <c r="DP37" i="1"/>
  <c r="DO37" i="1"/>
  <c r="DN37" i="1"/>
  <c r="DV36" i="1"/>
  <c r="DU36" i="1"/>
  <c r="DT36" i="1"/>
  <c r="DS36" i="1"/>
  <c r="DR36" i="1"/>
  <c r="DQ36" i="1"/>
  <c r="DP36" i="1"/>
  <c r="DO36" i="1"/>
  <c r="DN36" i="1"/>
  <c r="DV35" i="1"/>
  <c r="DU35" i="1"/>
  <c r="DT35" i="1"/>
  <c r="DS35" i="1"/>
  <c r="DR35" i="1"/>
  <c r="DQ35" i="1"/>
  <c r="DP35" i="1"/>
  <c r="DO35" i="1"/>
  <c r="DN35" i="1"/>
  <c r="DV34" i="1"/>
  <c r="DU34" i="1"/>
  <c r="DT34" i="1"/>
  <c r="DS34" i="1"/>
  <c r="DR34" i="1"/>
  <c r="DQ34" i="1"/>
  <c r="DP34" i="1"/>
  <c r="DO34" i="1"/>
  <c r="DW34" i="1" s="1"/>
  <c r="DN34" i="1"/>
  <c r="DV33" i="1"/>
  <c r="DU33" i="1"/>
  <c r="DT33" i="1"/>
  <c r="DS33" i="1"/>
  <c r="DR33" i="1"/>
  <c r="DQ33" i="1"/>
  <c r="DP33" i="1"/>
  <c r="DO33" i="1"/>
  <c r="DN33" i="1"/>
  <c r="DV32" i="1"/>
  <c r="DU32" i="1"/>
  <c r="DT32" i="1"/>
  <c r="DS32" i="1"/>
  <c r="DR32" i="1"/>
  <c r="DQ32" i="1"/>
  <c r="DP32" i="1"/>
  <c r="DO32" i="1"/>
  <c r="DN32" i="1"/>
  <c r="DV31" i="1"/>
  <c r="DU31" i="1"/>
  <c r="DT31" i="1"/>
  <c r="DS31" i="1"/>
  <c r="DR31" i="1"/>
  <c r="DQ31" i="1"/>
  <c r="DP31" i="1"/>
  <c r="DO31" i="1"/>
  <c r="DN31" i="1"/>
  <c r="DV30" i="1"/>
  <c r="DU30" i="1"/>
  <c r="DT30" i="1"/>
  <c r="DS30" i="1"/>
  <c r="DR30" i="1"/>
  <c r="DQ30" i="1"/>
  <c r="DP30" i="1"/>
  <c r="DO30" i="1"/>
  <c r="DN30" i="1"/>
  <c r="DV29" i="1"/>
  <c r="DU29" i="1"/>
  <c r="DT29" i="1"/>
  <c r="DS29" i="1"/>
  <c r="DR29" i="1"/>
  <c r="DQ29" i="1"/>
  <c r="DP29" i="1"/>
  <c r="DO29" i="1"/>
  <c r="DN29" i="1"/>
  <c r="DV28" i="1"/>
  <c r="DU28" i="1"/>
  <c r="DT28" i="1"/>
  <c r="DS28" i="1"/>
  <c r="DR28" i="1"/>
  <c r="DQ28" i="1"/>
  <c r="DP28" i="1"/>
  <c r="DO28" i="1"/>
  <c r="DN28" i="1"/>
  <c r="DV27" i="1"/>
  <c r="DU27" i="1"/>
  <c r="DT27" i="1"/>
  <c r="DS27" i="1"/>
  <c r="DR27" i="1"/>
  <c r="DQ27" i="1"/>
  <c r="DP27" i="1"/>
  <c r="DO27" i="1"/>
  <c r="DW27" i="1" s="1"/>
  <c r="DN27" i="1"/>
  <c r="DV26" i="1"/>
  <c r="DU26" i="1"/>
  <c r="DT26" i="1"/>
  <c r="DS26" i="1"/>
  <c r="DR26" i="1"/>
  <c r="DQ26" i="1"/>
  <c r="DP26" i="1"/>
  <c r="DO26" i="1"/>
  <c r="DN26" i="1"/>
  <c r="DV25" i="1"/>
  <c r="DU25" i="1"/>
  <c r="DT25" i="1"/>
  <c r="DS25" i="1"/>
  <c r="DR25" i="1"/>
  <c r="DQ25" i="1"/>
  <c r="DP25" i="1"/>
  <c r="DO25" i="1"/>
  <c r="DN25" i="1"/>
  <c r="DV24" i="1"/>
  <c r="DU24" i="1"/>
  <c r="DT24" i="1"/>
  <c r="DS24" i="1"/>
  <c r="DR24" i="1"/>
  <c r="DQ24" i="1"/>
  <c r="DP24" i="1"/>
  <c r="DO24" i="1"/>
  <c r="DN24" i="1"/>
  <c r="DV23" i="1"/>
  <c r="DU23" i="1"/>
  <c r="DT23" i="1"/>
  <c r="DS23" i="1"/>
  <c r="DR23" i="1"/>
  <c r="DQ23" i="1"/>
  <c r="DP23" i="1"/>
  <c r="DO23" i="1"/>
  <c r="DN23" i="1"/>
  <c r="DV22" i="1"/>
  <c r="DU22" i="1"/>
  <c r="DT22" i="1"/>
  <c r="DS22" i="1"/>
  <c r="DR22" i="1"/>
  <c r="DQ22" i="1"/>
  <c r="DP22" i="1"/>
  <c r="DO22" i="1"/>
  <c r="DN22" i="1"/>
  <c r="DV21" i="1"/>
  <c r="DU21" i="1"/>
  <c r="DT21" i="1"/>
  <c r="DS21" i="1"/>
  <c r="DR21" i="1"/>
  <c r="DQ21" i="1"/>
  <c r="DP21" i="1"/>
  <c r="DO21" i="1"/>
  <c r="DN21" i="1"/>
  <c r="DV20" i="1"/>
  <c r="DU20" i="1"/>
  <c r="DT20" i="1"/>
  <c r="DS20" i="1"/>
  <c r="DR20" i="1"/>
  <c r="DQ20" i="1"/>
  <c r="DP20" i="1"/>
  <c r="DO20" i="1"/>
  <c r="DN20" i="1"/>
  <c r="DV19" i="1"/>
  <c r="DU19" i="1"/>
  <c r="DT19" i="1"/>
  <c r="DS19" i="1"/>
  <c r="DR19" i="1"/>
  <c r="DQ19" i="1"/>
  <c r="DP19" i="1"/>
  <c r="DO19" i="1"/>
  <c r="DW19" i="1" s="1"/>
  <c r="DN19" i="1"/>
  <c r="DV18" i="1"/>
  <c r="DU18" i="1"/>
  <c r="DT18" i="1"/>
  <c r="DS18" i="1"/>
  <c r="DR18" i="1"/>
  <c r="DQ18" i="1"/>
  <c r="DP18" i="1"/>
  <c r="DO18" i="1"/>
  <c r="DN18" i="1"/>
  <c r="DV17" i="1"/>
  <c r="DU17" i="1"/>
  <c r="DT17" i="1"/>
  <c r="DS17" i="1"/>
  <c r="DR17" i="1"/>
  <c r="DQ17" i="1"/>
  <c r="DP17" i="1"/>
  <c r="DO17" i="1"/>
  <c r="DN17" i="1"/>
  <c r="DV16" i="1"/>
  <c r="DU16" i="1"/>
  <c r="DT16" i="1"/>
  <c r="DS16" i="1"/>
  <c r="DR16" i="1"/>
  <c r="DQ16" i="1"/>
  <c r="DP16" i="1"/>
  <c r="DO16" i="1"/>
  <c r="DN16" i="1"/>
  <c r="DV15" i="1"/>
  <c r="DU15" i="1"/>
  <c r="DT15" i="1"/>
  <c r="DS15" i="1"/>
  <c r="DR15" i="1"/>
  <c r="DQ15" i="1"/>
  <c r="DP15" i="1"/>
  <c r="DO15" i="1"/>
  <c r="DN15" i="1"/>
  <c r="DV14" i="1"/>
  <c r="DU14" i="1"/>
  <c r="DT14" i="1"/>
  <c r="DS14" i="1"/>
  <c r="DR14" i="1"/>
  <c r="DQ14" i="1"/>
  <c r="DP14" i="1"/>
  <c r="DO14" i="1"/>
  <c r="DN14" i="1"/>
  <c r="DV13" i="1"/>
  <c r="DU13" i="1"/>
  <c r="DT13" i="1"/>
  <c r="DS13" i="1"/>
  <c r="DR13" i="1"/>
  <c r="DQ13" i="1"/>
  <c r="DP13" i="1"/>
  <c r="DO13" i="1"/>
  <c r="DN13" i="1"/>
  <c r="DV12" i="1"/>
  <c r="DU12" i="1"/>
  <c r="DT12" i="1"/>
  <c r="DS12" i="1"/>
  <c r="DR12" i="1"/>
  <c r="DQ12" i="1"/>
  <c r="DP12" i="1"/>
  <c r="DO12" i="1"/>
  <c r="DN12" i="1"/>
  <c r="DV11" i="1"/>
  <c r="DU11" i="1"/>
  <c r="DT11" i="1"/>
  <c r="DS11" i="1"/>
  <c r="DR11" i="1"/>
  <c r="DQ11" i="1"/>
  <c r="DP11" i="1"/>
  <c r="DO11" i="1"/>
  <c r="DW11" i="1" s="1"/>
  <c r="DN11" i="1"/>
  <c r="DV10" i="1"/>
  <c r="DU10" i="1"/>
  <c r="DT10" i="1"/>
  <c r="DS10" i="1"/>
  <c r="DR10" i="1"/>
  <c r="DQ10" i="1"/>
  <c r="DP10" i="1"/>
  <c r="DO10" i="1"/>
  <c r="DN10" i="1"/>
  <c r="DV9" i="1"/>
  <c r="DU9" i="1"/>
  <c r="DT9" i="1"/>
  <c r="DS9" i="1"/>
  <c r="DR9" i="1"/>
  <c r="DQ9" i="1"/>
  <c r="DP9" i="1"/>
  <c r="DO9" i="1"/>
  <c r="DN9" i="1"/>
  <c r="DV8" i="1"/>
  <c r="DU8" i="1"/>
  <c r="DT8" i="1"/>
  <c r="DS8" i="1"/>
  <c r="DR8" i="1"/>
  <c r="DQ8" i="1"/>
  <c r="DP8" i="1"/>
  <c r="DO8" i="1"/>
  <c r="DN8" i="1"/>
  <c r="DV7" i="1"/>
  <c r="DU7" i="1"/>
  <c r="DT7" i="1"/>
  <c r="DS7" i="1"/>
  <c r="DR7" i="1"/>
  <c r="DQ7" i="1"/>
  <c r="DP7" i="1"/>
  <c r="DO7" i="1"/>
  <c r="DN7" i="1"/>
  <c r="DV6" i="1"/>
  <c r="DU6" i="1"/>
  <c r="DT6" i="1"/>
  <c r="DS6" i="1"/>
  <c r="DR6" i="1"/>
  <c r="DQ6" i="1"/>
  <c r="DP6" i="1"/>
  <c r="DO6" i="1"/>
  <c r="DN6" i="1"/>
  <c r="DV5" i="1"/>
  <c r="DU5" i="1"/>
  <c r="DT5" i="1"/>
  <c r="DS5" i="1"/>
  <c r="DR5" i="1"/>
  <c r="DQ5" i="1"/>
  <c r="DP5" i="1"/>
  <c r="DO5" i="1"/>
  <c r="DN5" i="1"/>
  <c r="DV4" i="1"/>
  <c r="DU4" i="1"/>
  <c r="DT4" i="1"/>
  <c r="DS4" i="1"/>
  <c r="DR4" i="1"/>
  <c r="DQ4" i="1"/>
  <c r="DP4" i="1"/>
  <c r="DO4" i="1"/>
  <c r="DN4" i="1"/>
  <c r="DV3" i="1"/>
  <c r="DU3" i="1"/>
  <c r="DT3" i="1"/>
  <c r="DS3" i="1"/>
  <c r="DR3" i="1"/>
  <c r="DQ3" i="1"/>
  <c r="DP3" i="1"/>
  <c r="DO3" i="1"/>
  <c r="DW3" i="1" s="1"/>
  <c r="DN3" i="1"/>
  <c r="DV2" i="1"/>
  <c r="DU2" i="1"/>
  <c r="DT2" i="1"/>
  <c r="DS2" i="1"/>
  <c r="DR2" i="1"/>
  <c r="DQ2" i="1"/>
  <c r="DO2" i="1"/>
  <c r="DN2" i="1"/>
  <c r="DE1002" i="1"/>
  <c r="DD1001" i="1"/>
  <c r="DC1001" i="1"/>
  <c r="DB1001" i="1"/>
  <c r="DA1001" i="1"/>
  <c r="CZ1001" i="1"/>
  <c r="CY1001" i="1"/>
  <c r="CX1001" i="1"/>
  <c r="CW1001" i="1"/>
  <c r="CV1001" i="1"/>
  <c r="DD1000" i="1"/>
  <c r="DC1000" i="1"/>
  <c r="DB1000" i="1"/>
  <c r="DA1000" i="1"/>
  <c r="CZ1000" i="1"/>
  <c r="CY1000" i="1"/>
  <c r="CX1000" i="1"/>
  <c r="CW1000" i="1"/>
  <c r="CV1000" i="1"/>
  <c r="DD999" i="1"/>
  <c r="DC999" i="1"/>
  <c r="DB999" i="1"/>
  <c r="DA999" i="1"/>
  <c r="CZ999" i="1"/>
  <c r="CY999" i="1"/>
  <c r="CX999" i="1"/>
  <c r="CW999" i="1"/>
  <c r="CV999" i="1"/>
  <c r="DD998" i="1"/>
  <c r="DC998" i="1"/>
  <c r="DB998" i="1"/>
  <c r="DA998" i="1"/>
  <c r="CZ998" i="1"/>
  <c r="CY998" i="1"/>
  <c r="CX998" i="1"/>
  <c r="CW998" i="1"/>
  <c r="CV998" i="1"/>
  <c r="DD997" i="1"/>
  <c r="DC997" i="1"/>
  <c r="DB997" i="1"/>
  <c r="DA997" i="1"/>
  <c r="CZ997" i="1"/>
  <c r="CY997" i="1"/>
  <c r="CX997" i="1"/>
  <c r="CW997" i="1"/>
  <c r="CV997" i="1"/>
  <c r="DD996" i="1"/>
  <c r="DC996" i="1"/>
  <c r="DB996" i="1"/>
  <c r="DA996" i="1"/>
  <c r="CZ996" i="1"/>
  <c r="CY996" i="1"/>
  <c r="CX996" i="1"/>
  <c r="CW996" i="1"/>
  <c r="CV996" i="1"/>
  <c r="DD995" i="1"/>
  <c r="DC995" i="1"/>
  <c r="DB995" i="1"/>
  <c r="DA995" i="1"/>
  <c r="CZ995" i="1"/>
  <c r="CY995" i="1"/>
  <c r="CX995" i="1"/>
  <c r="CW995" i="1"/>
  <c r="DE995" i="1" s="1"/>
  <c r="CV995" i="1"/>
  <c r="DD994" i="1"/>
  <c r="DC994" i="1"/>
  <c r="DB994" i="1"/>
  <c r="DA994" i="1"/>
  <c r="CZ994" i="1"/>
  <c r="CY994" i="1"/>
  <c r="CX994" i="1"/>
  <c r="CW994" i="1"/>
  <c r="CV994" i="1"/>
  <c r="DD993" i="1"/>
  <c r="DC993" i="1"/>
  <c r="DB993" i="1"/>
  <c r="DA993" i="1"/>
  <c r="CZ993" i="1"/>
  <c r="CY993" i="1"/>
  <c r="CX993" i="1"/>
  <c r="CW993" i="1"/>
  <c r="CV993" i="1"/>
  <c r="DD992" i="1"/>
  <c r="DC992" i="1"/>
  <c r="DB992" i="1"/>
  <c r="DA992" i="1"/>
  <c r="CZ992" i="1"/>
  <c r="CY992" i="1"/>
  <c r="CX992" i="1"/>
  <c r="CW992" i="1"/>
  <c r="CV992" i="1"/>
  <c r="DD991" i="1"/>
  <c r="DC991" i="1"/>
  <c r="DB991" i="1"/>
  <c r="DA991" i="1"/>
  <c r="CZ991" i="1"/>
  <c r="CY991" i="1"/>
  <c r="CX991" i="1"/>
  <c r="CW991" i="1"/>
  <c r="CV991" i="1"/>
  <c r="DD990" i="1"/>
  <c r="DC990" i="1"/>
  <c r="DB990" i="1"/>
  <c r="DA990" i="1"/>
  <c r="CZ990" i="1"/>
  <c r="CY990" i="1"/>
  <c r="CX990" i="1"/>
  <c r="CW990" i="1"/>
  <c r="CV990" i="1"/>
  <c r="DD989" i="1"/>
  <c r="DC989" i="1"/>
  <c r="DB989" i="1"/>
  <c r="DA989" i="1"/>
  <c r="CZ989" i="1"/>
  <c r="CY989" i="1"/>
  <c r="CX989" i="1"/>
  <c r="CW989" i="1"/>
  <c r="CV989" i="1"/>
  <c r="DD988" i="1"/>
  <c r="DC988" i="1"/>
  <c r="DB988" i="1"/>
  <c r="DA988" i="1"/>
  <c r="CZ988" i="1"/>
  <c r="CY988" i="1"/>
  <c r="CX988" i="1"/>
  <c r="CW988" i="1"/>
  <c r="CV988" i="1"/>
  <c r="DD987" i="1"/>
  <c r="DC987" i="1"/>
  <c r="DB987" i="1"/>
  <c r="DA987" i="1"/>
  <c r="CZ987" i="1"/>
  <c r="CY987" i="1"/>
  <c r="CX987" i="1"/>
  <c r="CW987" i="1"/>
  <c r="DE987" i="1" s="1"/>
  <c r="CV987" i="1"/>
  <c r="DD986" i="1"/>
  <c r="DC986" i="1"/>
  <c r="DB986" i="1"/>
  <c r="DA986" i="1"/>
  <c r="CZ986" i="1"/>
  <c r="CY986" i="1"/>
  <c r="CX986" i="1"/>
  <c r="CW986" i="1"/>
  <c r="CV986" i="1"/>
  <c r="DD985" i="1"/>
  <c r="DC985" i="1"/>
  <c r="DB985" i="1"/>
  <c r="DA985" i="1"/>
  <c r="CZ985" i="1"/>
  <c r="CY985" i="1"/>
  <c r="CX985" i="1"/>
  <c r="CW985" i="1"/>
  <c r="CV985" i="1"/>
  <c r="DD984" i="1"/>
  <c r="DC984" i="1"/>
  <c r="DB984" i="1"/>
  <c r="DA984" i="1"/>
  <c r="CZ984" i="1"/>
  <c r="CY984" i="1"/>
  <c r="CX984" i="1"/>
  <c r="CW984" i="1"/>
  <c r="CV984" i="1"/>
  <c r="DD983" i="1"/>
  <c r="DC983" i="1"/>
  <c r="DB983" i="1"/>
  <c r="DA983" i="1"/>
  <c r="CZ983" i="1"/>
  <c r="CY983" i="1"/>
  <c r="CX983" i="1"/>
  <c r="CW983" i="1"/>
  <c r="CV983" i="1"/>
  <c r="DD982" i="1"/>
  <c r="DC982" i="1"/>
  <c r="DB982" i="1"/>
  <c r="DA982" i="1"/>
  <c r="CZ982" i="1"/>
  <c r="CY982" i="1"/>
  <c r="CX982" i="1"/>
  <c r="CW982" i="1"/>
  <c r="CV982" i="1"/>
  <c r="DD981" i="1"/>
  <c r="DC981" i="1"/>
  <c r="DB981" i="1"/>
  <c r="DA981" i="1"/>
  <c r="CZ981" i="1"/>
  <c r="CY981" i="1"/>
  <c r="CX981" i="1"/>
  <c r="CW981" i="1"/>
  <c r="CV981" i="1"/>
  <c r="DD980" i="1"/>
  <c r="DC980" i="1"/>
  <c r="DB980" i="1"/>
  <c r="DA980" i="1"/>
  <c r="CZ980" i="1"/>
  <c r="CY980" i="1"/>
  <c r="CX980" i="1"/>
  <c r="CW980" i="1"/>
  <c r="CV980" i="1"/>
  <c r="DD979" i="1"/>
  <c r="DC979" i="1"/>
  <c r="DB979" i="1"/>
  <c r="DA979" i="1"/>
  <c r="CZ979" i="1"/>
  <c r="CY979" i="1"/>
  <c r="CX979" i="1"/>
  <c r="CW979" i="1"/>
  <c r="DE979" i="1" s="1"/>
  <c r="CV979" i="1"/>
  <c r="DD978" i="1"/>
  <c r="DC978" i="1"/>
  <c r="DB978" i="1"/>
  <c r="DA978" i="1"/>
  <c r="CZ978" i="1"/>
  <c r="CY978" i="1"/>
  <c r="CX978" i="1"/>
  <c r="CW978" i="1"/>
  <c r="CV978" i="1"/>
  <c r="DD977" i="1"/>
  <c r="DC977" i="1"/>
  <c r="DB977" i="1"/>
  <c r="DA977" i="1"/>
  <c r="CZ977" i="1"/>
  <c r="CY977" i="1"/>
  <c r="CX977" i="1"/>
  <c r="CW977" i="1"/>
  <c r="CV977" i="1"/>
  <c r="DD976" i="1"/>
  <c r="DC976" i="1"/>
  <c r="DB976" i="1"/>
  <c r="DA976" i="1"/>
  <c r="CZ976" i="1"/>
  <c r="CY976" i="1"/>
  <c r="CX976" i="1"/>
  <c r="CW976" i="1"/>
  <c r="CV976" i="1"/>
  <c r="DD975" i="1"/>
  <c r="DC975" i="1"/>
  <c r="DB975" i="1"/>
  <c r="DA975" i="1"/>
  <c r="CZ975" i="1"/>
  <c r="CY975" i="1"/>
  <c r="CX975" i="1"/>
  <c r="CW975" i="1"/>
  <c r="CV975" i="1"/>
  <c r="DD974" i="1"/>
  <c r="DC974" i="1"/>
  <c r="DB974" i="1"/>
  <c r="DA974" i="1"/>
  <c r="CZ974" i="1"/>
  <c r="CY974" i="1"/>
  <c r="CX974" i="1"/>
  <c r="CW974" i="1"/>
  <c r="CV974" i="1"/>
  <c r="DD973" i="1"/>
  <c r="DC973" i="1"/>
  <c r="DB973" i="1"/>
  <c r="DA973" i="1"/>
  <c r="CZ973" i="1"/>
  <c r="CY973" i="1"/>
  <c r="CX973" i="1"/>
  <c r="CW973" i="1"/>
  <c r="CV973" i="1"/>
  <c r="DD972" i="1"/>
  <c r="DC972" i="1"/>
  <c r="DB972" i="1"/>
  <c r="DA972" i="1"/>
  <c r="CZ972" i="1"/>
  <c r="CY972" i="1"/>
  <c r="CX972" i="1"/>
  <c r="CW972" i="1"/>
  <c r="CV972" i="1"/>
  <c r="DD971" i="1"/>
  <c r="DC971" i="1"/>
  <c r="DB971" i="1"/>
  <c r="DA971" i="1"/>
  <c r="CZ971" i="1"/>
  <c r="CY971" i="1"/>
  <c r="CX971" i="1"/>
  <c r="CW971" i="1"/>
  <c r="DE971" i="1" s="1"/>
  <c r="CV971" i="1"/>
  <c r="DD970" i="1"/>
  <c r="DC970" i="1"/>
  <c r="DB970" i="1"/>
  <c r="DA970" i="1"/>
  <c r="CZ970" i="1"/>
  <c r="CY970" i="1"/>
  <c r="CX970" i="1"/>
  <c r="CW970" i="1"/>
  <c r="CV970" i="1"/>
  <c r="DD969" i="1"/>
  <c r="DC969" i="1"/>
  <c r="DB969" i="1"/>
  <c r="DA969" i="1"/>
  <c r="CZ969" i="1"/>
  <c r="CY969" i="1"/>
  <c r="CX969" i="1"/>
  <c r="CW969" i="1"/>
  <c r="CV969" i="1"/>
  <c r="DD968" i="1"/>
  <c r="DC968" i="1"/>
  <c r="DB968" i="1"/>
  <c r="DA968" i="1"/>
  <c r="CZ968" i="1"/>
  <c r="CY968" i="1"/>
  <c r="CX968" i="1"/>
  <c r="CW968" i="1"/>
  <c r="CV968" i="1"/>
  <c r="DD967" i="1"/>
  <c r="DC967" i="1"/>
  <c r="DB967" i="1"/>
  <c r="DA967" i="1"/>
  <c r="CZ967" i="1"/>
  <c r="CY967" i="1"/>
  <c r="CX967" i="1"/>
  <c r="CW967" i="1"/>
  <c r="CV967" i="1"/>
  <c r="DD966" i="1"/>
  <c r="DC966" i="1"/>
  <c r="DB966" i="1"/>
  <c r="DA966" i="1"/>
  <c r="CZ966" i="1"/>
  <c r="CY966" i="1"/>
  <c r="CX966" i="1"/>
  <c r="CW966" i="1"/>
  <c r="CV966" i="1"/>
  <c r="DD965" i="1"/>
  <c r="DC965" i="1"/>
  <c r="DB965" i="1"/>
  <c r="DA965" i="1"/>
  <c r="CZ965" i="1"/>
  <c r="CY965" i="1"/>
  <c r="CX965" i="1"/>
  <c r="CW965" i="1"/>
  <c r="CV965" i="1"/>
  <c r="DD964" i="1"/>
  <c r="DC964" i="1"/>
  <c r="DB964" i="1"/>
  <c r="DA964" i="1"/>
  <c r="CZ964" i="1"/>
  <c r="CY964" i="1"/>
  <c r="CX964" i="1"/>
  <c r="CW964" i="1"/>
  <c r="CV964" i="1"/>
  <c r="DD963" i="1"/>
  <c r="DC963" i="1"/>
  <c r="DB963" i="1"/>
  <c r="DA963" i="1"/>
  <c r="CZ963" i="1"/>
  <c r="CY963" i="1"/>
  <c r="CX963" i="1"/>
  <c r="CW963" i="1"/>
  <c r="DE963" i="1" s="1"/>
  <c r="CV963" i="1"/>
  <c r="DD962" i="1"/>
  <c r="DC962" i="1"/>
  <c r="DB962" i="1"/>
  <c r="DA962" i="1"/>
  <c r="CZ962" i="1"/>
  <c r="CY962" i="1"/>
  <c r="CX962" i="1"/>
  <c r="CW962" i="1"/>
  <c r="CV962" i="1"/>
  <c r="DD961" i="1"/>
  <c r="DC961" i="1"/>
  <c r="DB961" i="1"/>
  <c r="DA961" i="1"/>
  <c r="CZ961" i="1"/>
  <c r="CY961" i="1"/>
  <c r="CX961" i="1"/>
  <c r="CW961" i="1"/>
  <c r="CV961" i="1"/>
  <c r="DD960" i="1"/>
  <c r="DC960" i="1"/>
  <c r="DB960" i="1"/>
  <c r="DA960" i="1"/>
  <c r="CZ960" i="1"/>
  <c r="CY960" i="1"/>
  <c r="CX960" i="1"/>
  <c r="CW960" i="1"/>
  <c r="CV960" i="1"/>
  <c r="DD959" i="1"/>
  <c r="DC959" i="1"/>
  <c r="DB959" i="1"/>
  <c r="DA959" i="1"/>
  <c r="CZ959" i="1"/>
  <c r="CY959" i="1"/>
  <c r="CX959" i="1"/>
  <c r="CW959" i="1"/>
  <c r="CV959" i="1"/>
  <c r="DD958" i="1"/>
  <c r="DC958" i="1"/>
  <c r="DB958" i="1"/>
  <c r="DA958" i="1"/>
  <c r="CZ958" i="1"/>
  <c r="CY958" i="1"/>
  <c r="CX958" i="1"/>
  <c r="CW958" i="1"/>
  <c r="CV958" i="1"/>
  <c r="DD957" i="1"/>
  <c r="DC957" i="1"/>
  <c r="DB957" i="1"/>
  <c r="DA957" i="1"/>
  <c r="CZ957" i="1"/>
  <c r="CY957" i="1"/>
  <c r="CX957" i="1"/>
  <c r="CW957" i="1"/>
  <c r="CV957" i="1"/>
  <c r="DD956" i="1"/>
  <c r="DC956" i="1"/>
  <c r="DB956" i="1"/>
  <c r="DA956" i="1"/>
  <c r="CZ956" i="1"/>
  <c r="CY956" i="1"/>
  <c r="CX956" i="1"/>
  <c r="CW956" i="1"/>
  <c r="CV956" i="1"/>
  <c r="DD955" i="1"/>
  <c r="DC955" i="1"/>
  <c r="DB955" i="1"/>
  <c r="DA955" i="1"/>
  <c r="CZ955" i="1"/>
  <c r="CY955" i="1"/>
  <c r="CX955" i="1"/>
  <c r="CW955" i="1"/>
  <c r="DE955" i="1" s="1"/>
  <c r="CV955" i="1"/>
  <c r="DD954" i="1"/>
  <c r="DC954" i="1"/>
  <c r="DB954" i="1"/>
  <c r="DA954" i="1"/>
  <c r="CZ954" i="1"/>
  <c r="CY954" i="1"/>
  <c r="CX954" i="1"/>
  <c r="CW954" i="1"/>
  <c r="CV954" i="1"/>
  <c r="DD953" i="1"/>
  <c r="DC953" i="1"/>
  <c r="DB953" i="1"/>
  <c r="DA953" i="1"/>
  <c r="CZ953" i="1"/>
  <c r="CY953" i="1"/>
  <c r="CX953" i="1"/>
  <c r="CW953" i="1"/>
  <c r="CV953" i="1"/>
  <c r="DD952" i="1"/>
  <c r="DC952" i="1"/>
  <c r="DB952" i="1"/>
  <c r="DA952" i="1"/>
  <c r="CZ952" i="1"/>
  <c r="CY952" i="1"/>
  <c r="CX952" i="1"/>
  <c r="CW952" i="1"/>
  <c r="CV952" i="1"/>
  <c r="DD951" i="1"/>
  <c r="DC951" i="1"/>
  <c r="DB951" i="1"/>
  <c r="DA951" i="1"/>
  <c r="CZ951" i="1"/>
  <c r="CY951" i="1"/>
  <c r="CX951" i="1"/>
  <c r="CW951" i="1"/>
  <c r="CV951" i="1"/>
  <c r="DD950" i="1"/>
  <c r="DC950" i="1"/>
  <c r="DB950" i="1"/>
  <c r="DA950" i="1"/>
  <c r="CZ950" i="1"/>
  <c r="CY950" i="1"/>
  <c r="CX950" i="1"/>
  <c r="CW950" i="1"/>
  <c r="CV950" i="1"/>
  <c r="DD949" i="1"/>
  <c r="DC949" i="1"/>
  <c r="DB949" i="1"/>
  <c r="DA949" i="1"/>
  <c r="CZ949" i="1"/>
  <c r="CY949" i="1"/>
  <c r="CX949" i="1"/>
  <c r="CW949" i="1"/>
  <c r="CV949" i="1"/>
  <c r="DD948" i="1"/>
  <c r="DC948" i="1"/>
  <c r="DB948" i="1"/>
  <c r="DA948" i="1"/>
  <c r="CZ948" i="1"/>
  <c r="CY948" i="1"/>
  <c r="CX948" i="1"/>
  <c r="CW948" i="1"/>
  <c r="CV948" i="1"/>
  <c r="DD947" i="1"/>
  <c r="DC947" i="1"/>
  <c r="DB947" i="1"/>
  <c r="DA947" i="1"/>
  <c r="CZ947" i="1"/>
  <c r="CY947" i="1"/>
  <c r="CX947" i="1"/>
  <c r="CW947" i="1"/>
  <c r="DE947" i="1" s="1"/>
  <c r="CV947" i="1"/>
  <c r="DD946" i="1"/>
  <c r="DC946" i="1"/>
  <c r="DB946" i="1"/>
  <c r="DA946" i="1"/>
  <c r="CZ946" i="1"/>
  <c r="CY946" i="1"/>
  <c r="CX946" i="1"/>
  <c r="CW946" i="1"/>
  <c r="CV946" i="1"/>
  <c r="DD945" i="1"/>
  <c r="DC945" i="1"/>
  <c r="DB945" i="1"/>
  <c r="DA945" i="1"/>
  <c r="CZ945" i="1"/>
  <c r="CY945" i="1"/>
  <c r="CX945" i="1"/>
  <c r="CW945" i="1"/>
  <c r="CV945" i="1"/>
  <c r="DD944" i="1"/>
  <c r="DC944" i="1"/>
  <c r="DB944" i="1"/>
  <c r="DA944" i="1"/>
  <c r="CZ944" i="1"/>
  <c r="CY944" i="1"/>
  <c r="CX944" i="1"/>
  <c r="CW944" i="1"/>
  <c r="CV944" i="1"/>
  <c r="DD943" i="1"/>
  <c r="DC943" i="1"/>
  <c r="DB943" i="1"/>
  <c r="DA943" i="1"/>
  <c r="CZ943" i="1"/>
  <c r="CY943" i="1"/>
  <c r="CX943" i="1"/>
  <c r="CW943" i="1"/>
  <c r="CV943" i="1"/>
  <c r="DD942" i="1"/>
  <c r="DC942" i="1"/>
  <c r="DB942" i="1"/>
  <c r="DA942" i="1"/>
  <c r="CZ942" i="1"/>
  <c r="CY942" i="1"/>
  <c r="CX942" i="1"/>
  <c r="CW942" i="1"/>
  <c r="CV942" i="1"/>
  <c r="DD941" i="1"/>
  <c r="DC941" i="1"/>
  <c r="DB941" i="1"/>
  <c r="DA941" i="1"/>
  <c r="CZ941" i="1"/>
  <c r="CY941" i="1"/>
  <c r="CX941" i="1"/>
  <c r="CW941" i="1"/>
  <c r="CV941" i="1"/>
  <c r="DD940" i="1"/>
  <c r="DC940" i="1"/>
  <c r="DB940" i="1"/>
  <c r="DA940" i="1"/>
  <c r="CZ940" i="1"/>
  <c r="CY940" i="1"/>
  <c r="CX940" i="1"/>
  <c r="CW940" i="1"/>
  <c r="CV940" i="1"/>
  <c r="DD939" i="1"/>
  <c r="DC939" i="1"/>
  <c r="DB939" i="1"/>
  <c r="DA939" i="1"/>
  <c r="CZ939" i="1"/>
  <c r="CY939" i="1"/>
  <c r="CX939" i="1"/>
  <c r="CW939" i="1"/>
  <c r="DE939" i="1" s="1"/>
  <c r="CV939" i="1"/>
  <c r="DD938" i="1"/>
  <c r="DC938" i="1"/>
  <c r="DB938" i="1"/>
  <c r="DA938" i="1"/>
  <c r="CZ938" i="1"/>
  <c r="CY938" i="1"/>
  <c r="CX938" i="1"/>
  <c r="CW938" i="1"/>
  <c r="CV938" i="1"/>
  <c r="DD937" i="1"/>
  <c r="DC937" i="1"/>
  <c r="DB937" i="1"/>
  <c r="DA937" i="1"/>
  <c r="CZ937" i="1"/>
  <c r="CY937" i="1"/>
  <c r="CX937" i="1"/>
  <c r="CW937" i="1"/>
  <c r="CV937" i="1"/>
  <c r="DD936" i="1"/>
  <c r="DC936" i="1"/>
  <c r="DB936" i="1"/>
  <c r="DA936" i="1"/>
  <c r="CZ936" i="1"/>
  <c r="CY936" i="1"/>
  <c r="CX936" i="1"/>
  <c r="CW936" i="1"/>
  <c r="CV936" i="1"/>
  <c r="DD935" i="1"/>
  <c r="DC935" i="1"/>
  <c r="DB935" i="1"/>
  <c r="DA935" i="1"/>
  <c r="CZ935" i="1"/>
  <c r="CY935" i="1"/>
  <c r="CX935" i="1"/>
  <c r="CW935" i="1"/>
  <c r="CV935" i="1"/>
  <c r="DD934" i="1"/>
  <c r="DC934" i="1"/>
  <c r="DB934" i="1"/>
  <c r="DA934" i="1"/>
  <c r="CZ934" i="1"/>
  <c r="CY934" i="1"/>
  <c r="CX934" i="1"/>
  <c r="CW934" i="1"/>
  <c r="CV934" i="1"/>
  <c r="DD933" i="1"/>
  <c r="DC933" i="1"/>
  <c r="DB933" i="1"/>
  <c r="DA933" i="1"/>
  <c r="CZ933" i="1"/>
  <c r="CY933" i="1"/>
  <c r="CX933" i="1"/>
  <c r="CW933" i="1"/>
  <c r="CV933" i="1"/>
  <c r="DD932" i="1"/>
  <c r="DC932" i="1"/>
  <c r="DB932" i="1"/>
  <c r="DA932" i="1"/>
  <c r="CZ932" i="1"/>
  <c r="CY932" i="1"/>
  <c r="CX932" i="1"/>
  <c r="CW932" i="1"/>
  <c r="CV932" i="1"/>
  <c r="DD931" i="1"/>
  <c r="DC931" i="1"/>
  <c r="DB931" i="1"/>
  <c r="DA931" i="1"/>
  <c r="CZ931" i="1"/>
  <c r="CY931" i="1"/>
  <c r="CX931" i="1"/>
  <c r="CW931" i="1"/>
  <c r="DE931" i="1" s="1"/>
  <c r="CV931" i="1"/>
  <c r="DD930" i="1"/>
  <c r="DC930" i="1"/>
  <c r="DB930" i="1"/>
  <c r="DA930" i="1"/>
  <c r="CZ930" i="1"/>
  <c r="CY930" i="1"/>
  <c r="CX930" i="1"/>
  <c r="CW930" i="1"/>
  <c r="CV930" i="1"/>
  <c r="DD929" i="1"/>
  <c r="DC929" i="1"/>
  <c r="DB929" i="1"/>
  <c r="DA929" i="1"/>
  <c r="CZ929" i="1"/>
  <c r="CY929" i="1"/>
  <c r="CX929" i="1"/>
  <c r="CW929" i="1"/>
  <c r="CV929" i="1"/>
  <c r="DD928" i="1"/>
  <c r="DC928" i="1"/>
  <c r="DB928" i="1"/>
  <c r="DA928" i="1"/>
  <c r="CZ928" i="1"/>
  <c r="CY928" i="1"/>
  <c r="CX928" i="1"/>
  <c r="CW928" i="1"/>
  <c r="CV928" i="1"/>
  <c r="DD927" i="1"/>
  <c r="DC927" i="1"/>
  <c r="DB927" i="1"/>
  <c r="DA927" i="1"/>
  <c r="CZ927" i="1"/>
  <c r="CY927" i="1"/>
  <c r="CX927" i="1"/>
  <c r="CW927" i="1"/>
  <c r="CV927" i="1"/>
  <c r="DD926" i="1"/>
  <c r="DC926" i="1"/>
  <c r="DB926" i="1"/>
  <c r="DA926" i="1"/>
  <c r="CZ926" i="1"/>
  <c r="CY926" i="1"/>
  <c r="CX926" i="1"/>
  <c r="CW926" i="1"/>
  <c r="CV926" i="1"/>
  <c r="DD925" i="1"/>
  <c r="DC925" i="1"/>
  <c r="DB925" i="1"/>
  <c r="DA925" i="1"/>
  <c r="CZ925" i="1"/>
  <c r="CY925" i="1"/>
  <c r="CX925" i="1"/>
  <c r="CW925" i="1"/>
  <c r="CV925" i="1"/>
  <c r="DD924" i="1"/>
  <c r="DC924" i="1"/>
  <c r="DB924" i="1"/>
  <c r="DA924" i="1"/>
  <c r="CZ924" i="1"/>
  <c r="CY924" i="1"/>
  <c r="CX924" i="1"/>
  <c r="CW924" i="1"/>
  <c r="CV924" i="1"/>
  <c r="DD923" i="1"/>
  <c r="DC923" i="1"/>
  <c r="DB923" i="1"/>
  <c r="DA923" i="1"/>
  <c r="CZ923" i="1"/>
  <c r="CY923" i="1"/>
  <c r="CX923" i="1"/>
  <c r="CW923" i="1"/>
  <c r="DE923" i="1" s="1"/>
  <c r="CV923" i="1"/>
  <c r="DD922" i="1"/>
  <c r="DC922" i="1"/>
  <c r="DB922" i="1"/>
  <c r="DA922" i="1"/>
  <c r="CZ922" i="1"/>
  <c r="CY922" i="1"/>
  <c r="CX922" i="1"/>
  <c r="CW922" i="1"/>
  <c r="CV922" i="1"/>
  <c r="DD921" i="1"/>
  <c r="DC921" i="1"/>
  <c r="DB921" i="1"/>
  <c r="DA921" i="1"/>
  <c r="CZ921" i="1"/>
  <c r="CY921" i="1"/>
  <c r="CX921" i="1"/>
  <c r="CW921" i="1"/>
  <c r="CV921" i="1"/>
  <c r="DD920" i="1"/>
  <c r="DC920" i="1"/>
  <c r="DB920" i="1"/>
  <c r="DA920" i="1"/>
  <c r="CZ920" i="1"/>
  <c r="CY920" i="1"/>
  <c r="CX920" i="1"/>
  <c r="CW920" i="1"/>
  <c r="CV920" i="1"/>
  <c r="DD919" i="1"/>
  <c r="DC919" i="1"/>
  <c r="DB919" i="1"/>
  <c r="DA919" i="1"/>
  <c r="CZ919" i="1"/>
  <c r="CY919" i="1"/>
  <c r="CX919" i="1"/>
  <c r="CW919" i="1"/>
  <c r="CV919" i="1"/>
  <c r="DD918" i="1"/>
  <c r="DC918" i="1"/>
  <c r="DB918" i="1"/>
  <c r="DA918" i="1"/>
  <c r="CZ918" i="1"/>
  <c r="CY918" i="1"/>
  <c r="CX918" i="1"/>
  <c r="CW918" i="1"/>
  <c r="CV918" i="1"/>
  <c r="DD917" i="1"/>
  <c r="DC917" i="1"/>
  <c r="DB917" i="1"/>
  <c r="DA917" i="1"/>
  <c r="CZ917" i="1"/>
  <c r="CY917" i="1"/>
  <c r="CX917" i="1"/>
  <c r="CW917" i="1"/>
  <c r="CV917" i="1"/>
  <c r="DD916" i="1"/>
  <c r="DC916" i="1"/>
  <c r="DB916" i="1"/>
  <c r="DA916" i="1"/>
  <c r="CZ916" i="1"/>
  <c r="CY916" i="1"/>
  <c r="CX916" i="1"/>
  <c r="CW916" i="1"/>
  <c r="CV916" i="1"/>
  <c r="DD915" i="1"/>
  <c r="DC915" i="1"/>
  <c r="DB915" i="1"/>
  <c r="DA915" i="1"/>
  <c r="CZ915" i="1"/>
  <c r="CY915" i="1"/>
  <c r="CX915" i="1"/>
  <c r="CW915" i="1"/>
  <c r="DE915" i="1" s="1"/>
  <c r="CV915" i="1"/>
  <c r="DD914" i="1"/>
  <c r="DC914" i="1"/>
  <c r="DB914" i="1"/>
  <c r="DA914" i="1"/>
  <c r="CZ914" i="1"/>
  <c r="CY914" i="1"/>
  <c r="CX914" i="1"/>
  <c r="CW914" i="1"/>
  <c r="CV914" i="1"/>
  <c r="DD913" i="1"/>
  <c r="DC913" i="1"/>
  <c r="DB913" i="1"/>
  <c r="DA913" i="1"/>
  <c r="CZ913" i="1"/>
  <c r="CY913" i="1"/>
  <c r="CX913" i="1"/>
  <c r="CW913" i="1"/>
  <c r="CV913" i="1"/>
  <c r="DD912" i="1"/>
  <c r="DC912" i="1"/>
  <c r="DB912" i="1"/>
  <c r="DA912" i="1"/>
  <c r="CZ912" i="1"/>
  <c r="CY912" i="1"/>
  <c r="CX912" i="1"/>
  <c r="CW912" i="1"/>
  <c r="CV912" i="1"/>
  <c r="DD911" i="1"/>
  <c r="DC911" i="1"/>
  <c r="DB911" i="1"/>
  <c r="DA911" i="1"/>
  <c r="CZ911" i="1"/>
  <c r="CY911" i="1"/>
  <c r="CX911" i="1"/>
  <c r="CW911" i="1"/>
  <c r="CV911" i="1"/>
  <c r="DD910" i="1"/>
  <c r="DC910" i="1"/>
  <c r="DB910" i="1"/>
  <c r="DA910" i="1"/>
  <c r="CZ910" i="1"/>
  <c r="CY910" i="1"/>
  <c r="CX910" i="1"/>
  <c r="CW910" i="1"/>
  <c r="CV910" i="1"/>
  <c r="DD909" i="1"/>
  <c r="DC909" i="1"/>
  <c r="DB909" i="1"/>
  <c r="DA909" i="1"/>
  <c r="CZ909" i="1"/>
  <c r="CY909" i="1"/>
  <c r="CX909" i="1"/>
  <c r="CW909" i="1"/>
  <c r="CV909" i="1"/>
  <c r="DD908" i="1"/>
  <c r="DC908" i="1"/>
  <c r="DB908" i="1"/>
  <c r="DA908" i="1"/>
  <c r="CZ908" i="1"/>
  <c r="CY908" i="1"/>
  <c r="CX908" i="1"/>
  <c r="CW908" i="1"/>
  <c r="CV908" i="1"/>
  <c r="DD907" i="1"/>
  <c r="DC907" i="1"/>
  <c r="DB907" i="1"/>
  <c r="DA907" i="1"/>
  <c r="CZ907" i="1"/>
  <c r="CY907" i="1"/>
  <c r="CX907" i="1"/>
  <c r="CW907" i="1"/>
  <c r="DE907" i="1" s="1"/>
  <c r="CV907" i="1"/>
  <c r="DD906" i="1"/>
  <c r="DC906" i="1"/>
  <c r="DB906" i="1"/>
  <c r="DA906" i="1"/>
  <c r="CZ906" i="1"/>
  <c r="CY906" i="1"/>
  <c r="CX906" i="1"/>
  <c r="CW906" i="1"/>
  <c r="CV906" i="1"/>
  <c r="DD905" i="1"/>
  <c r="DC905" i="1"/>
  <c r="DB905" i="1"/>
  <c r="DA905" i="1"/>
  <c r="CZ905" i="1"/>
  <c r="CY905" i="1"/>
  <c r="CX905" i="1"/>
  <c r="CW905" i="1"/>
  <c r="CV905" i="1"/>
  <c r="DD904" i="1"/>
  <c r="DC904" i="1"/>
  <c r="DB904" i="1"/>
  <c r="DA904" i="1"/>
  <c r="CZ904" i="1"/>
  <c r="CY904" i="1"/>
  <c r="CX904" i="1"/>
  <c r="CW904" i="1"/>
  <c r="CV904" i="1"/>
  <c r="DD903" i="1"/>
  <c r="DC903" i="1"/>
  <c r="DB903" i="1"/>
  <c r="DA903" i="1"/>
  <c r="CZ903" i="1"/>
  <c r="CY903" i="1"/>
  <c r="CX903" i="1"/>
  <c r="CW903" i="1"/>
  <c r="CV903" i="1"/>
  <c r="DD902" i="1"/>
  <c r="DC902" i="1"/>
  <c r="DB902" i="1"/>
  <c r="DA902" i="1"/>
  <c r="CZ902" i="1"/>
  <c r="CY902" i="1"/>
  <c r="CX902" i="1"/>
  <c r="CW902" i="1"/>
  <c r="CV902" i="1"/>
  <c r="DD901" i="1"/>
  <c r="DC901" i="1"/>
  <c r="DB901" i="1"/>
  <c r="DA901" i="1"/>
  <c r="CZ901" i="1"/>
  <c r="CY901" i="1"/>
  <c r="CX901" i="1"/>
  <c r="CW901" i="1"/>
  <c r="CV901" i="1"/>
  <c r="DD900" i="1"/>
  <c r="DC900" i="1"/>
  <c r="DB900" i="1"/>
  <c r="DA900" i="1"/>
  <c r="CZ900" i="1"/>
  <c r="CY900" i="1"/>
  <c r="CX900" i="1"/>
  <c r="CW900" i="1"/>
  <c r="CV900" i="1"/>
  <c r="DD899" i="1"/>
  <c r="DC899" i="1"/>
  <c r="DB899" i="1"/>
  <c r="DA899" i="1"/>
  <c r="CZ899" i="1"/>
  <c r="CY899" i="1"/>
  <c r="CX899" i="1"/>
  <c r="CW899" i="1"/>
  <c r="DE899" i="1" s="1"/>
  <c r="CV899" i="1"/>
  <c r="DD898" i="1"/>
  <c r="DC898" i="1"/>
  <c r="DB898" i="1"/>
  <c r="DA898" i="1"/>
  <c r="CZ898" i="1"/>
  <c r="CY898" i="1"/>
  <c r="CX898" i="1"/>
  <c r="CW898" i="1"/>
  <c r="CV898" i="1"/>
  <c r="DD897" i="1"/>
  <c r="DC897" i="1"/>
  <c r="DB897" i="1"/>
  <c r="DA897" i="1"/>
  <c r="CZ897" i="1"/>
  <c r="CY897" i="1"/>
  <c r="CX897" i="1"/>
  <c r="CW897" i="1"/>
  <c r="CV897" i="1"/>
  <c r="DD896" i="1"/>
  <c r="DC896" i="1"/>
  <c r="DB896" i="1"/>
  <c r="DA896" i="1"/>
  <c r="CZ896" i="1"/>
  <c r="CY896" i="1"/>
  <c r="CX896" i="1"/>
  <c r="CW896" i="1"/>
  <c r="CV896" i="1"/>
  <c r="DD895" i="1"/>
  <c r="DC895" i="1"/>
  <c r="DB895" i="1"/>
  <c r="DA895" i="1"/>
  <c r="CZ895" i="1"/>
  <c r="CY895" i="1"/>
  <c r="CX895" i="1"/>
  <c r="CW895" i="1"/>
  <c r="CV895" i="1"/>
  <c r="DD894" i="1"/>
  <c r="DC894" i="1"/>
  <c r="DB894" i="1"/>
  <c r="DA894" i="1"/>
  <c r="CZ894" i="1"/>
  <c r="CY894" i="1"/>
  <c r="CX894" i="1"/>
  <c r="CW894" i="1"/>
  <c r="CV894" i="1"/>
  <c r="DD893" i="1"/>
  <c r="DC893" i="1"/>
  <c r="DB893" i="1"/>
  <c r="DA893" i="1"/>
  <c r="CZ893" i="1"/>
  <c r="CY893" i="1"/>
  <c r="CX893" i="1"/>
  <c r="CW893" i="1"/>
  <c r="CV893" i="1"/>
  <c r="DD892" i="1"/>
  <c r="DC892" i="1"/>
  <c r="DB892" i="1"/>
  <c r="DA892" i="1"/>
  <c r="CZ892" i="1"/>
  <c r="CY892" i="1"/>
  <c r="CX892" i="1"/>
  <c r="CW892" i="1"/>
  <c r="CV892" i="1"/>
  <c r="DD891" i="1"/>
  <c r="DC891" i="1"/>
  <c r="DB891" i="1"/>
  <c r="DA891" i="1"/>
  <c r="CZ891" i="1"/>
  <c r="CY891" i="1"/>
  <c r="CX891" i="1"/>
  <c r="CW891" i="1"/>
  <c r="DE891" i="1" s="1"/>
  <c r="CV891" i="1"/>
  <c r="DD890" i="1"/>
  <c r="DC890" i="1"/>
  <c r="DB890" i="1"/>
  <c r="DA890" i="1"/>
  <c r="CZ890" i="1"/>
  <c r="CY890" i="1"/>
  <c r="CX890" i="1"/>
  <c r="CW890" i="1"/>
  <c r="CV890" i="1"/>
  <c r="DD889" i="1"/>
  <c r="DC889" i="1"/>
  <c r="DB889" i="1"/>
  <c r="DA889" i="1"/>
  <c r="CZ889" i="1"/>
  <c r="CY889" i="1"/>
  <c r="CX889" i="1"/>
  <c r="CW889" i="1"/>
  <c r="CV889" i="1"/>
  <c r="DD888" i="1"/>
  <c r="DC888" i="1"/>
  <c r="DB888" i="1"/>
  <c r="DA888" i="1"/>
  <c r="CZ888" i="1"/>
  <c r="CY888" i="1"/>
  <c r="CX888" i="1"/>
  <c r="CW888" i="1"/>
  <c r="CV888" i="1"/>
  <c r="DD887" i="1"/>
  <c r="DC887" i="1"/>
  <c r="DB887" i="1"/>
  <c r="DA887" i="1"/>
  <c r="CZ887" i="1"/>
  <c r="CY887" i="1"/>
  <c r="CX887" i="1"/>
  <c r="CW887" i="1"/>
  <c r="CV887" i="1"/>
  <c r="DD886" i="1"/>
  <c r="DC886" i="1"/>
  <c r="DB886" i="1"/>
  <c r="DA886" i="1"/>
  <c r="CZ886" i="1"/>
  <c r="CY886" i="1"/>
  <c r="CX886" i="1"/>
  <c r="CW886" i="1"/>
  <c r="CV886" i="1"/>
  <c r="DD885" i="1"/>
  <c r="DC885" i="1"/>
  <c r="DB885" i="1"/>
  <c r="DA885" i="1"/>
  <c r="CZ885" i="1"/>
  <c r="CY885" i="1"/>
  <c r="CX885" i="1"/>
  <c r="CW885" i="1"/>
  <c r="CV885" i="1"/>
  <c r="DD884" i="1"/>
  <c r="DC884" i="1"/>
  <c r="DB884" i="1"/>
  <c r="DA884" i="1"/>
  <c r="CZ884" i="1"/>
  <c r="CY884" i="1"/>
  <c r="CX884" i="1"/>
  <c r="CW884" i="1"/>
  <c r="CV884" i="1"/>
  <c r="DD883" i="1"/>
  <c r="DC883" i="1"/>
  <c r="DB883" i="1"/>
  <c r="DA883" i="1"/>
  <c r="CZ883" i="1"/>
  <c r="CY883" i="1"/>
  <c r="CX883" i="1"/>
  <c r="CW883" i="1"/>
  <c r="DE883" i="1" s="1"/>
  <c r="CV883" i="1"/>
  <c r="DD882" i="1"/>
  <c r="DC882" i="1"/>
  <c r="DB882" i="1"/>
  <c r="DA882" i="1"/>
  <c r="CZ882" i="1"/>
  <c r="CY882" i="1"/>
  <c r="CX882" i="1"/>
  <c r="CW882" i="1"/>
  <c r="CV882" i="1"/>
  <c r="DD881" i="1"/>
  <c r="DC881" i="1"/>
  <c r="DB881" i="1"/>
  <c r="DA881" i="1"/>
  <c r="CZ881" i="1"/>
  <c r="CY881" i="1"/>
  <c r="CX881" i="1"/>
  <c r="CW881" i="1"/>
  <c r="CV881" i="1"/>
  <c r="DD880" i="1"/>
  <c r="DC880" i="1"/>
  <c r="DB880" i="1"/>
  <c r="DA880" i="1"/>
  <c r="CZ880" i="1"/>
  <c r="CY880" i="1"/>
  <c r="CX880" i="1"/>
  <c r="CW880" i="1"/>
  <c r="CV880" i="1"/>
  <c r="DD879" i="1"/>
  <c r="DC879" i="1"/>
  <c r="DB879" i="1"/>
  <c r="DA879" i="1"/>
  <c r="CZ879" i="1"/>
  <c r="CY879" i="1"/>
  <c r="CX879" i="1"/>
  <c r="CW879" i="1"/>
  <c r="CV879" i="1"/>
  <c r="DD878" i="1"/>
  <c r="DC878" i="1"/>
  <c r="DB878" i="1"/>
  <c r="DA878" i="1"/>
  <c r="CZ878" i="1"/>
  <c r="CY878" i="1"/>
  <c r="CX878" i="1"/>
  <c r="CW878" i="1"/>
  <c r="CV878" i="1"/>
  <c r="DD877" i="1"/>
  <c r="DC877" i="1"/>
  <c r="DB877" i="1"/>
  <c r="DA877" i="1"/>
  <c r="CZ877" i="1"/>
  <c r="CY877" i="1"/>
  <c r="CX877" i="1"/>
  <c r="CW877" i="1"/>
  <c r="CV877" i="1"/>
  <c r="DD876" i="1"/>
  <c r="DC876" i="1"/>
  <c r="DB876" i="1"/>
  <c r="DA876" i="1"/>
  <c r="CZ876" i="1"/>
  <c r="CY876" i="1"/>
  <c r="CX876" i="1"/>
  <c r="CW876" i="1"/>
  <c r="CV876" i="1"/>
  <c r="DD875" i="1"/>
  <c r="DC875" i="1"/>
  <c r="DB875" i="1"/>
  <c r="DA875" i="1"/>
  <c r="CZ875" i="1"/>
  <c r="CY875" i="1"/>
  <c r="CX875" i="1"/>
  <c r="CW875" i="1"/>
  <c r="DE875" i="1" s="1"/>
  <c r="CV875" i="1"/>
  <c r="DD874" i="1"/>
  <c r="DC874" i="1"/>
  <c r="DB874" i="1"/>
  <c r="DA874" i="1"/>
  <c r="CZ874" i="1"/>
  <c r="CY874" i="1"/>
  <c r="CX874" i="1"/>
  <c r="CW874" i="1"/>
  <c r="CV874" i="1"/>
  <c r="DD873" i="1"/>
  <c r="DC873" i="1"/>
  <c r="DB873" i="1"/>
  <c r="DA873" i="1"/>
  <c r="CZ873" i="1"/>
  <c r="CY873" i="1"/>
  <c r="CX873" i="1"/>
  <c r="CW873" i="1"/>
  <c r="CV873" i="1"/>
  <c r="DD872" i="1"/>
  <c r="DC872" i="1"/>
  <c r="DB872" i="1"/>
  <c r="DA872" i="1"/>
  <c r="CZ872" i="1"/>
  <c r="CY872" i="1"/>
  <c r="CX872" i="1"/>
  <c r="CW872" i="1"/>
  <c r="CV872" i="1"/>
  <c r="DD871" i="1"/>
  <c r="DC871" i="1"/>
  <c r="DB871" i="1"/>
  <c r="DA871" i="1"/>
  <c r="CZ871" i="1"/>
  <c r="CY871" i="1"/>
  <c r="CX871" i="1"/>
  <c r="CW871" i="1"/>
  <c r="CV871" i="1"/>
  <c r="DD870" i="1"/>
  <c r="DC870" i="1"/>
  <c r="DB870" i="1"/>
  <c r="DA870" i="1"/>
  <c r="CZ870" i="1"/>
  <c r="CY870" i="1"/>
  <c r="CX870" i="1"/>
  <c r="CW870" i="1"/>
  <c r="CV870" i="1"/>
  <c r="DD869" i="1"/>
  <c r="DC869" i="1"/>
  <c r="DB869" i="1"/>
  <c r="DA869" i="1"/>
  <c r="CZ869" i="1"/>
  <c r="CY869" i="1"/>
  <c r="CX869" i="1"/>
  <c r="CW869" i="1"/>
  <c r="CV869" i="1"/>
  <c r="DD868" i="1"/>
  <c r="DC868" i="1"/>
  <c r="DB868" i="1"/>
  <c r="DA868" i="1"/>
  <c r="CZ868" i="1"/>
  <c r="CY868" i="1"/>
  <c r="CX868" i="1"/>
  <c r="CW868" i="1"/>
  <c r="CV868" i="1"/>
  <c r="DD867" i="1"/>
  <c r="DC867" i="1"/>
  <c r="DB867" i="1"/>
  <c r="DA867" i="1"/>
  <c r="CZ867" i="1"/>
  <c r="CY867" i="1"/>
  <c r="CX867" i="1"/>
  <c r="CW867" i="1"/>
  <c r="DE867" i="1" s="1"/>
  <c r="CV867" i="1"/>
  <c r="DD866" i="1"/>
  <c r="DC866" i="1"/>
  <c r="DB866" i="1"/>
  <c r="DA866" i="1"/>
  <c r="CZ866" i="1"/>
  <c r="CY866" i="1"/>
  <c r="CX866" i="1"/>
  <c r="CW866" i="1"/>
  <c r="CV866" i="1"/>
  <c r="DD865" i="1"/>
  <c r="DC865" i="1"/>
  <c r="DB865" i="1"/>
  <c r="DA865" i="1"/>
  <c r="CZ865" i="1"/>
  <c r="CY865" i="1"/>
  <c r="CX865" i="1"/>
  <c r="CW865" i="1"/>
  <c r="CV865" i="1"/>
  <c r="DD864" i="1"/>
  <c r="DC864" i="1"/>
  <c r="DB864" i="1"/>
  <c r="DA864" i="1"/>
  <c r="CZ864" i="1"/>
  <c r="CY864" i="1"/>
  <c r="CX864" i="1"/>
  <c r="CW864" i="1"/>
  <c r="CV864" i="1"/>
  <c r="DD863" i="1"/>
  <c r="DC863" i="1"/>
  <c r="DB863" i="1"/>
  <c r="DA863" i="1"/>
  <c r="CZ863" i="1"/>
  <c r="CY863" i="1"/>
  <c r="CX863" i="1"/>
  <c r="CW863" i="1"/>
  <c r="CV863" i="1"/>
  <c r="DD862" i="1"/>
  <c r="DC862" i="1"/>
  <c r="DB862" i="1"/>
  <c r="DA862" i="1"/>
  <c r="CZ862" i="1"/>
  <c r="CY862" i="1"/>
  <c r="CX862" i="1"/>
  <c r="CW862" i="1"/>
  <c r="CV862" i="1"/>
  <c r="DD861" i="1"/>
  <c r="DC861" i="1"/>
  <c r="DB861" i="1"/>
  <c r="DA861" i="1"/>
  <c r="CZ861" i="1"/>
  <c r="CY861" i="1"/>
  <c r="CX861" i="1"/>
  <c r="CW861" i="1"/>
  <c r="CV861" i="1"/>
  <c r="DD860" i="1"/>
  <c r="DC860" i="1"/>
  <c r="DB860" i="1"/>
  <c r="DA860" i="1"/>
  <c r="CZ860" i="1"/>
  <c r="CY860" i="1"/>
  <c r="CX860" i="1"/>
  <c r="CW860" i="1"/>
  <c r="CV860" i="1"/>
  <c r="DD859" i="1"/>
  <c r="DC859" i="1"/>
  <c r="DB859" i="1"/>
  <c r="DA859" i="1"/>
  <c r="CZ859" i="1"/>
  <c r="CY859" i="1"/>
  <c r="CX859" i="1"/>
  <c r="CW859" i="1"/>
  <c r="DE859" i="1" s="1"/>
  <c r="CV859" i="1"/>
  <c r="DD858" i="1"/>
  <c r="DC858" i="1"/>
  <c r="DB858" i="1"/>
  <c r="DA858" i="1"/>
  <c r="CZ858" i="1"/>
  <c r="CY858" i="1"/>
  <c r="CX858" i="1"/>
  <c r="CW858" i="1"/>
  <c r="CV858" i="1"/>
  <c r="DD857" i="1"/>
  <c r="DC857" i="1"/>
  <c r="DB857" i="1"/>
  <c r="DA857" i="1"/>
  <c r="CZ857" i="1"/>
  <c r="CY857" i="1"/>
  <c r="CX857" i="1"/>
  <c r="CW857" i="1"/>
  <c r="CV857" i="1"/>
  <c r="DD856" i="1"/>
  <c r="DC856" i="1"/>
  <c r="DB856" i="1"/>
  <c r="DA856" i="1"/>
  <c r="CZ856" i="1"/>
  <c r="CY856" i="1"/>
  <c r="CX856" i="1"/>
  <c r="CW856" i="1"/>
  <c r="CV856" i="1"/>
  <c r="DD855" i="1"/>
  <c r="DC855" i="1"/>
  <c r="DB855" i="1"/>
  <c r="DA855" i="1"/>
  <c r="CZ855" i="1"/>
  <c r="CY855" i="1"/>
  <c r="CX855" i="1"/>
  <c r="CW855" i="1"/>
  <c r="CV855" i="1"/>
  <c r="DD854" i="1"/>
  <c r="DC854" i="1"/>
  <c r="DB854" i="1"/>
  <c r="DA854" i="1"/>
  <c r="CZ854" i="1"/>
  <c r="CY854" i="1"/>
  <c r="CX854" i="1"/>
  <c r="CW854" i="1"/>
  <c r="CV854" i="1"/>
  <c r="DD853" i="1"/>
  <c r="DC853" i="1"/>
  <c r="DB853" i="1"/>
  <c r="DA853" i="1"/>
  <c r="CZ853" i="1"/>
  <c r="CY853" i="1"/>
  <c r="CX853" i="1"/>
  <c r="CW853" i="1"/>
  <c r="CV853" i="1"/>
  <c r="DD852" i="1"/>
  <c r="DC852" i="1"/>
  <c r="DB852" i="1"/>
  <c r="DA852" i="1"/>
  <c r="CZ852" i="1"/>
  <c r="CY852" i="1"/>
  <c r="CX852" i="1"/>
  <c r="CW852" i="1"/>
  <c r="CV852" i="1"/>
  <c r="DD851" i="1"/>
  <c r="DC851" i="1"/>
  <c r="DB851" i="1"/>
  <c r="DA851" i="1"/>
  <c r="CZ851" i="1"/>
  <c r="CY851" i="1"/>
  <c r="CX851" i="1"/>
  <c r="CW851" i="1"/>
  <c r="DE851" i="1" s="1"/>
  <c r="CV851" i="1"/>
  <c r="DD850" i="1"/>
  <c r="DC850" i="1"/>
  <c r="DB850" i="1"/>
  <c r="DA850" i="1"/>
  <c r="CZ850" i="1"/>
  <c r="CY850" i="1"/>
  <c r="CX850" i="1"/>
  <c r="CW850" i="1"/>
  <c r="CV850" i="1"/>
  <c r="DD849" i="1"/>
  <c r="DC849" i="1"/>
  <c r="DB849" i="1"/>
  <c r="DA849" i="1"/>
  <c r="CZ849" i="1"/>
  <c r="CY849" i="1"/>
  <c r="CX849" i="1"/>
  <c r="CW849" i="1"/>
  <c r="CV849" i="1"/>
  <c r="DD848" i="1"/>
  <c r="DC848" i="1"/>
  <c r="DB848" i="1"/>
  <c r="DA848" i="1"/>
  <c r="CZ848" i="1"/>
  <c r="CY848" i="1"/>
  <c r="CX848" i="1"/>
  <c r="CW848" i="1"/>
  <c r="CV848" i="1"/>
  <c r="DD847" i="1"/>
  <c r="DC847" i="1"/>
  <c r="DB847" i="1"/>
  <c r="DA847" i="1"/>
  <c r="CZ847" i="1"/>
  <c r="CY847" i="1"/>
  <c r="CX847" i="1"/>
  <c r="CW847" i="1"/>
  <c r="CV847" i="1"/>
  <c r="DD846" i="1"/>
  <c r="DC846" i="1"/>
  <c r="DB846" i="1"/>
  <c r="DA846" i="1"/>
  <c r="CZ846" i="1"/>
  <c r="CY846" i="1"/>
  <c r="CX846" i="1"/>
  <c r="CW846" i="1"/>
  <c r="CV846" i="1"/>
  <c r="DD845" i="1"/>
  <c r="DC845" i="1"/>
  <c r="DB845" i="1"/>
  <c r="DA845" i="1"/>
  <c r="CZ845" i="1"/>
  <c r="CY845" i="1"/>
  <c r="CX845" i="1"/>
  <c r="CW845" i="1"/>
  <c r="CV845" i="1"/>
  <c r="DD844" i="1"/>
  <c r="DC844" i="1"/>
  <c r="DB844" i="1"/>
  <c r="DA844" i="1"/>
  <c r="CZ844" i="1"/>
  <c r="CY844" i="1"/>
  <c r="CX844" i="1"/>
  <c r="CW844" i="1"/>
  <c r="CV844" i="1"/>
  <c r="DD843" i="1"/>
  <c r="DC843" i="1"/>
  <c r="DB843" i="1"/>
  <c r="DA843" i="1"/>
  <c r="CZ843" i="1"/>
  <c r="CY843" i="1"/>
  <c r="CX843" i="1"/>
  <c r="CW843" i="1"/>
  <c r="DE843" i="1" s="1"/>
  <c r="CV843" i="1"/>
  <c r="DD842" i="1"/>
  <c r="DC842" i="1"/>
  <c r="DB842" i="1"/>
  <c r="DA842" i="1"/>
  <c r="CZ842" i="1"/>
  <c r="CY842" i="1"/>
  <c r="CX842" i="1"/>
  <c r="CW842" i="1"/>
  <c r="CV842" i="1"/>
  <c r="DD841" i="1"/>
  <c r="DC841" i="1"/>
  <c r="DB841" i="1"/>
  <c r="DA841" i="1"/>
  <c r="CZ841" i="1"/>
  <c r="CY841" i="1"/>
  <c r="CX841" i="1"/>
  <c r="CW841" i="1"/>
  <c r="CV841" i="1"/>
  <c r="DD840" i="1"/>
  <c r="DC840" i="1"/>
  <c r="DB840" i="1"/>
  <c r="DA840" i="1"/>
  <c r="CZ840" i="1"/>
  <c r="CY840" i="1"/>
  <c r="CX840" i="1"/>
  <c r="CW840" i="1"/>
  <c r="CV840" i="1"/>
  <c r="DD839" i="1"/>
  <c r="DC839" i="1"/>
  <c r="DB839" i="1"/>
  <c r="DA839" i="1"/>
  <c r="CZ839" i="1"/>
  <c r="CY839" i="1"/>
  <c r="CX839" i="1"/>
  <c r="CW839" i="1"/>
  <c r="CV839" i="1"/>
  <c r="DD838" i="1"/>
  <c r="DC838" i="1"/>
  <c r="DB838" i="1"/>
  <c r="DA838" i="1"/>
  <c r="CZ838" i="1"/>
  <c r="CY838" i="1"/>
  <c r="CX838" i="1"/>
  <c r="CW838" i="1"/>
  <c r="CV838" i="1"/>
  <c r="DD837" i="1"/>
  <c r="DC837" i="1"/>
  <c r="DB837" i="1"/>
  <c r="DA837" i="1"/>
  <c r="CZ837" i="1"/>
  <c r="CY837" i="1"/>
  <c r="CX837" i="1"/>
  <c r="CW837" i="1"/>
  <c r="CV837" i="1"/>
  <c r="DD836" i="1"/>
  <c r="DC836" i="1"/>
  <c r="DB836" i="1"/>
  <c r="DA836" i="1"/>
  <c r="CZ836" i="1"/>
  <c r="CY836" i="1"/>
  <c r="CX836" i="1"/>
  <c r="CW836" i="1"/>
  <c r="CV836" i="1"/>
  <c r="DD835" i="1"/>
  <c r="DC835" i="1"/>
  <c r="DB835" i="1"/>
  <c r="DA835" i="1"/>
  <c r="CZ835" i="1"/>
  <c r="CY835" i="1"/>
  <c r="CX835" i="1"/>
  <c r="CW835" i="1"/>
  <c r="DE835" i="1" s="1"/>
  <c r="CV835" i="1"/>
  <c r="DD834" i="1"/>
  <c r="DC834" i="1"/>
  <c r="DB834" i="1"/>
  <c r="DA834" i="1"/>
  <c r="CZ834" i="1"/>
  <c r="CY834" i="1"/>
  <c r="CX834" i="1"/>
  <c r="CW834" i="1"/>
  <c r="CV834" i="1"/>
  <c r="DD833" i="1"/>
  <c r="DC833" i="1"/>
  <c r="DB833" i="1"/>
  <c r="DA833" i="1"/>
  <c r="CZ833" i="1"/>
  <c r="CY833" i="1"/>
  <c r="CX833" i="1"/>
  <c r="CW833" i="1"/>
  <c r="CV833" i="1"/>
  <c r="DD832" i="1"/>
  <c r="DC832" i="1"/>
  <c r="DB832" i="1"/>
  <c r="DA832" i="1"/>
  <c r="CZ832" i="1"/>
  <c r="CY832" i="1"/>
  <c r="CX832" i="1"/>
  <c r="CW832" i="1"/>
  <c r="CV832" i="1"/>
  <c r="DD831" i="1"/>
  <c r="DC831" i="1"/>
  <c r="DB831" i="1"/>
  <c r="DA831" i="1"/>
  <c r="CZ831" i="1"/>
  <c r="CY831" i="1"/>
  <c r="CX831" i="1"/>
  <c r="CW831" i="1"/>
  <c r="CV831" i="1"/>
  <c r="DD830" i="1"/>
  <c r="DC830" i="1"/>
  <c r="DB830" i="1"/>
  <c r="DA830" i="1"/>
  <c r="CZ830" i="1"/>
  <c r="CY830" i="1"/>
  <c r="CX830" i="1"/>
  <c r="CW830" i="1"/>
  <c r="CV830" i="1"/>
  <c r="DD829" i="1"/>
  <c r="DC829" i="1"/>
  <c r="DB829" i="1"/>
  <c r="DA829" i="1"/>
  <c r="CZ829" i="1"/>
  <c r="CY829" i="1"/>
  <c r="CX829" i="1"/>
  <c r="CW829" i="1"/>
  <c r="CV829" i="1"/>
  <c r="DD828" i="1"/>
  <c r="DC828" i="1"/>
  <c r="DB828" i="1"/>
  <c r="DA828" i="1"/>
  <c r="CZ828" i="1"/>
  <c r="CY828" i="1"/>
  <c r="CX828" i="1"/>
  <c r="CW828" i="1"/>
  <c r="CV828" i="1"/>
  <c r="DD827" i="1"/>
  <c r="DC827" i="1"/>
  <c r="DB827" i="1"/>
  <c r="DA827" i="1"/>
  <c r="CZ827" i="1"/>
  <c r="CY827" i="1"/>
  <c r="CX827" i="1"/>
  <c r="CW827" i="1"/>
  <c r="DE827" i="1" s="1"/>
  <c r="CV827" i="1"/>
  <c r="DD826" i="1"/>
  <c r="DC826" i="1"/>
  <c r="DB826" i="1"/>
  <c r="DA826" i="1"/>
  <c r="CZ826" i="1"/>
  <c r="CY826" i="1"/>
  <c r="CX826" i="1"/>
  <c r="CW826" i="1"/>
  <c r="CV826" i="1"/>
  <c r="DD825" i="1"/>
  <c r="DC825" i="1"/>
  <c r="DB825" i="1"/>
  <c r="DA825" i="1"/>
  <c r="CZ825" i="1"/>
  <c r="CY825" i="1"/>
  <c r="CX825" i="1"/>
  <c r="CW825" i="1"/>
  <c r="CV825" i="1"/>
  <c r="DD824" i="1"/>
  <c r="DC824" i="1"/>
  <c r="DB824" i="1"/>
  <c r="DA824" i="1"/>
  <c r="CZ824" i="1"/>
  <c r="CY824" i="1"/>
  <c r="CX824" i="1"/>
  <c r="CW824" i="1"/>
  <c r="CV824" i="1"/>
  <c r="DD823" i="1"/>
  <c r="DC823" i="1"/>
  <c r="DB823" i="1"/>
  <c r="DA823" i="1"/>
  <c r="CZ823" i="1"/>
  <c r="CY823" i="1"/>
  <c r="CX823" i="1"/>
  <c r="CW823" i="1"/>
  <c r="CV823" i="1"/>
  <c r="DD822" i="1"/>
  <c r="DC822" i="1"/>
  <c r="DB822" i="1"/>
  <c r="DA822" i="1"/>
  <c r="CZ822" i="1"/>
  <c r="CY822" i="1"/>
  <c r="CX822" i="1"/>
  <c r="CW822" i="1"/>
  <c r="CV822" i="1"/>
  <c r="DD821" i="1"/>
  <c r="DC821" i="1"/>
  <c r="DB821" i="1"/>
  <c r="DA821" i="1"/>
  <c r="CZ821" i="1"/>
  <c r="CY821" i="1"/>
  <c r="CX821" i="1"/>
  <c r="CW821" i="1"/>
  <c r="CV821" i="1"/>
  <c r="DD820" i="1"/>
  <c r="DC820" i="1"/>
  <c r="DB820" i="1"/>
  <c r="DA820" i="1"/>
  <c r="CZ820" i="1"/>
  <c r="CY820" i="1"/>
  <c r="CX820" i="1"/>
  <c r="CW820" i="1"/>
  <c r="CV820" i="1"/>
  <c r="DD819" i="1"/>
  <c r="DC819" i="1"/>
  <c r="DB819" i="1"/>
  <c r="DA819" i="1"/>
  <c r="CZ819" i="1"/>
  <c r="CY819" i="1"/>
  <c r="CX819" i="1"/>
  <c r="CW819" i="1"/>
  <c r="DE819" i="1" s="1"/>
  <c r="CV819" i="1"/>
  <c r="DD818" i="1"/>
  <c r="DC818" i="1"/>
  <c r="DB818" i="1"/>
  <c r="DA818" i="1"/>
  <c r="CZ818" i="1"/>
  <c r="CY818" i="1"/>
  <c r="CX818" i="1"/>
  <c r="CW818" i="1"/>
  <c r="CV818" i="1"/>
  <c r="DD817" i="1"/>
  <c r="DC817" i="1"/>
  <c r="DB817" i="1"/>
  <c r="DA817" i="1"/>
  <c r="CZ817" i="1"/>
  <c r="CY817" i="1"/>
  <c r="CX817" i="1"/>
  <c r="CW817" i="1"/>
  <c r="CV817" i="1"/>
  <c r="DD816" i="1"/>
  <c r="DC816" i="1"/>
  <c r="DB816" i="1"/>
  <c r="DA816" i="1"/>
  <c r="CZ816" i="1"/>
  <c r="CY816" i="1"/>
  <c r="CX816" i="1"/>
  <c r="CW816" i="1"/>
  <c r="CV816" i="1"/>
  <c r="DD815" i="1"/>
  <c r="DC815" i="1"/>
  <c r="DB815" i="1"/>
  <c r="DA815" i="1"/>
  <c r="CZ815" i="1"/>
  <c r="CY815" i="1"/>
  <c r="CX815" i="1"/>
  <c r="CW815" i="1"/>
  <c r="CV815" i="1"/>
  <c r="DD814" i="1"/>
  <c r="DC814" i="1"/>
  <c r="DB814" i="1"/>
  <c r="DA814" i="1"/>
  <c r="CZ814" i="1"/>
  <c r="CY814" i="1"/>
  <c r="CX814" i="1"/>
  <c r="CW814" i="1"/>
  <c r="CV814" i="1"/>
  <c r="DD813" i="1"/>
  <c r="DC813" i="1"/>
  <c r="DB813" i="1"/>
  <c r="DA813" i="1"/>
  <c r="CZ813" i="1"/>
  <c r="CY813" i="1"/>
  <c r="CX813" i="1"/>
  <c r="CW813" i="1"/>
  <c r="CV813" i="1"/>
  <c r="DD812" i="1"/>
  <c r="DC812" i="1"/>
  <c r="DB812" i="1"/>
  <c r="DA812" i="1"/>
  <c r="CZ812" i="1"/>
  <c r="CY812" i="1"/>
  <c r="CX812" i="1"/>
  <c r="CW812" i="1"/>
  <c r="CV812" i="1"/>
  <c r="DD811" i="1"/>
  <c r="DC811" i="1"/>
  <c r="DB811" i="1"/>
  <c r="DA811" i="1"/>
  <c r="CZ811" i="1"/>
  <c r="CY811" i="1"/>
  <c r="CX811" i="1"/>
  <c r="CW811" i="1"/>
  <c r="DE811" i="1" s="1"/>
  <c r="CV811" i="1"/>
  <c r="DD810" i="1"/>
  <c r="DC810" i="1"/>
  <c r="DB810" i="1"/>
  <c r="DA810" i="1"/>
  <c r="CZ810" i="1"/>
  <c r="CY810" i="1"/>
  <c r="CX810" i="1"/>
  <c r="CW810" i="1"/>
  <c r="CV810" i="1"/>
  <c r="DD809" i="1"/>
  <c r="DC809" i="1"/>
  <c r="DB809" i="1"/>
  <c r="DA809" i="1"/>
  <c r="CZ809" i="1"/>
  <c r="CY809" i="1"/>
  <c r="CX809" i="1"/>
  <c r="CW809" i="1"/>
  <c r="CV809" i="1"/>
  <c r="DD808" i="1"/>
  <c r="DC808" i="1"/>
  <c r="DB808" i="1"/>
  <c r="DA808" i="1"/>
  <c r="CZ808" i="1"/>
  <c r="CY808" i="1"/>
  <c r="CX808" i="1"/>
  <c r="CW808" i="1"/>
  <c r="CV808" i="1"/>
  <c r="DD807" i="1"/>
  <c r="DC807" i="1"/>
  <c r="DB807" i="1"/>
  <c r="DA807" i="1"/>
  <c r="CZ807" i="1"/>
  <c r="CY807" i="1"/>
  <c r="CX807" i="1"/>
  <c r="CW807" i="1"/>
  <c r="CV807" i="1"/>
  <c r="DD806" i="1"/>
  <c r="DC806" i="1"/>
  <c r="DB806" i="1"/>
  <c r="DA806" i="1"/>
  <c r="CZ806" i="1"/>
  <c r="CY806" i="1"/>
  <c r="CX806" i="1"/>
  <c r="CW806" i="1"/>
  <c r="CV806" i="1"/>
  <c r="DD805" i="1"/>
  <c r="DC805" i="1"/>
  <c r="DB805" i="1"/>
  <c r="DA805" i="1"/>
  <c r="CZ805" i="1"/>
  <c r="CY805" i="1"/>
  <c r="CX805" i="1"/>
  <c r="CW805" i="1"/>
  <c r="CV805" i="1"/>
  <c r="DD804" i="1"/>
  <c r="DC804" i="1"/>
  <c r="DB804" i="1"/>
  <c r="DA804" i="1"/>
  <c r="CZ804" i="1"/>
  <c r="CY804" i="1"/>
  <c r="CX804" i="1"/>
  <c r="CW804" i="1"/>
  <c r="CV804" i="1"/>
  <c r="DD803" i="1"/>
  <c r="DC803" i="1"/>
  <c r="DB803" i="1"/>
  <c r="DA803" i="1"/>
  <c r="CZ803" i="1"/>
  <c r="CY803" i="1"/>
  <c r="CX803" i="1"/>
  <c r="CW803" i="1"/>
  <c r="DE803" i="1" s="1"/>
  <c r="CV803" i="1"/>
  <c r="DD802" i="1"/>
  <c r="DC802" i="1"/>
  <c r="DB802" i="1"/>
  <c r="DA802" i="1"/>
  <c r="CZ802" i="1"/>
  <c r="CY802" i="1"/>
  <c r="CX802" i="1"/>
  <c r="CW802" i="1"/>
  <c r="CV802" i="1"/>
  <c r="DD801" i="1"/>
  <c r="DC801" i="1"/>
  <c r="DB801" i="1"/>
  <c r="DA801" i="1"/>
  <c r="CZ801" i="1"/>
  <c r="CY801" i="1"/>
  <c r="CX801" i="1"/>
  <c r="CW801" i="1"/>
  <c r="CV801" i="1"/>
  <c r="DD800" i="1"/>
  <c r="DC800" i="1"/>
  <c r="DB800" i="1"/>
  <c r="DA800" i="1"/>
  <c r="CZ800" i="1"/>
  <c r="CY800" i="1"/>
  <c r="CX800" i="1"/>
  <c r="CW800" i="1"/>
  <c r="CV800" i="1"/>
  <c r="DD799" i="1"/>
  <c r="DC799" i="1"/>
  <c r="DB799" i="1"/>
  <c r="DA799" i="1"/>
  <c r="CZ799" i="1"/>
  <c r="CY799" i="1"/>
  <c r="CX799" i="1"/>
  <c r="CW799" i="1"/>
  <c r="CV799" i="1"/>
  <c r="DD798" i="1"/>
  <c r="DC798" i="1"/>
  <c r="DB798" i="1"/>
  <c r="DA798" i="1"/>
  <c r="CZ798" i="1"/>
  <c r="CY798" i="1"/>
  <c r="CX798" i="1"/>
  <c r="CW798" i="1"/>
  <c r="CV798" i="1"/>
  <c r="DD797" i="1"/>
  <c r="DC797" i="1"/>
  <c r="DB797" i="1"/>
  <c r="DA797" i="1"/>
  <c r="CZ797" i="1"/>
  <c r="CY797" i="1"/>
  <c r="CX797" i="1"/>
  <c r="CW797" i="1"/>
  <c r="CV797" i="1"/>
  <c r="DD796" i="1"/>
  <c r="DC796" i="1"/>
  <c r="DB796" i="1"/>
  <c r="DA796" i="1"/>
  <c r="CZ796" i="1"/>
  <c r="CY796" i="1"/>
  <c r="CX796" i="1"/>
  <c r="CW796" i="1"/>
  <c r="CV796" i="1"/>
  <c r="DD795" i="1"/>
  <c r="DC795" i="1"/>
  <c r="DB795" i="1"/>
  <c r="DA795" i="1"/>
  <c r="CZ795" i="1"/>
  <c r="CY795" i="1"/>
  <c r="CX795" i="1"/>
  <c r="CW795" i="1"/>
  <c r="DE795" i="1" s="1"/>
  <c r="CV795" i="1"/>
  <c r="DD794" i="1"/>
  <c r="DC794" i="1"/>
  <c r="DB794" i="1"/>
  <c r="DA794" i="1"/>
  <c r="CZ794" i="1"/>
  <c r="CY794" i="1"/>
  <c r="CX794" i="1"/>
  <c r="CW794" i="1"/>
  <c r="CV794" i="1"/>
  <c r="DD793" i="1"/>
  <c r="DC793" i="1"/>
  <c r="DB793" i="1"/>
  <c r="DA793" i="1"/>
  <c r="CZ793" i="1"/>
  <c r="CY793" i="1"/>
  <c r="CX793" i="1"/>
  <c r="CW793" i="1"/>
  <c r="CV793" i="1"/>
  <c r="DD792" i="1"/>
  <c r="DC792" i="1"/>
  <c r="DB792" i="1"/>
  <c r="DA792" i="1"/>
  <c r="CZ792" i="1"/>
  <c r="CY792" i="1"/>
  <c r="CX792" i="1"/>
  <c r="CW792" i="1"/>
  <c r="CV792" i="1"/>
  <c r="DD791" i="1"/>
  <c r="DC791" i="1"/>
  <c r="DB791" i="1"/>
  <c r="DA791" i="1"/>
  <c r="CZ791" i="1"/>
  <c r="CY791" i="1"/>
  <c r="CX791" i="1"/>
  <c r="CW791" i="1"/>
  <c r="CV791" i="1"/>
  <c r="DD790" i="1"/>
  <c r="DC790" i="1"/>
  <c r="DB790" i="1"/>
  <c r="DA790" i="1"/>
  <c r="CZ790" i="1"/>
  <c r="CY790" i="1"/>
  <c r="CX790" i="1"/>
  <c r="CW790" i="1"/>
  <c r="CV790" i="1"/>
  <c r="DD789" i="1"/>
  <c r="DC789" i="1"/>
  <c r="DB789" i="1"/>
  <c r="DA789" i="1"/>
  <c r="CZ789" i="1"/>
  <c r="CY789" i="1"/>
  <c r="CX789" i="1"/>
  <c r="CW789" i="1"/>
  <c r="CV789" i="1"/>
  <c r="DD788" i="1"/>
  <c r="DC788" i="1"/>
  <c r="DB788" i="1"/>
  <c r="DA788" i="1"/>
  <c r="CZ788" i="1"/>
  <c r="CY788" i="1"/>
  <c r="CX788" i="1"/>
  <c r="CW788" i="1"/>
  <c r="CV788" i="1"/>
  <c r="DD787" i="1"/>
  <c r="DC787" i="1"/>
  <c r="DB787" i="1"/>
  <c r="DA787" i="1"/>
  <c r="CZ787" i="1"/>
  <c r="CY787" i="1"/>
  <c r="CX787" i="1"/>
  <c r="CW787" i="1"/>
  <c r="DE787" i="1" s="1"/>
  <c r="CV787" i="1"/>
  <c r="DD786" i="1"/>
  <c r="DC786" i="1"/>
  <c r="DB786" i="1"/>
  <c r="DA786" i="1"/>
  <c r="CZ786" i="1"/>
  <c r="CY786" i="1"/>
  <c r="CX786" i="1"/>
  <c r="CW786" i="1"/>
  <c r="CV786" i="1"/>
  <c r="DD785" i="1"/>
  <c r="DC785" i="1"/>
  <c r="DB785" i="1"/>
  <c r="DA785" i="1"/>
  <c r="CZ785" i="1"/>
  <c r="CY785" i="1"/>
  <c r="CX785" i="1"/>
  <c r="CW785" i="1"/>
  <c r="CV785" i="1"/>
  <c r="DD784" i="1"/>
  <c r="DC784" i="1"/>
  <c r="DB784" i="1"/>
  <c r="DA784" i="1"/>
  <c r="CZ784" i="1"/>
  <c r="CY784" i="1"/>
  <c r="CX784" i="1"/>
  <c r="CW784" i="1"/>
  <c r="CV784" i="1"/>
  <c r="DD783" i="1"/>
  <c r="DC783" i="1"/>
  <c r="DB783" i="1"/>
  <c r="DA783" i="1"/>
  <c r="CZ783" i="1"/>
  <c r="CY783" i="1"/>
  <c r="CX783" i="1"/>
  <c r="CW783" i="1"/>
  <c r="CV783" i="1"/>
  <c r="DD782" i="1"/>
  <c r="DC782" i="1"/>
  <c r="DB782" i="1"/>
  <c r="DA782" i="1"/>
  <c r="CZ782" i="1"/>
  <c r="CY782" i="1"/>
  <c r="CX782" i="1"/>
  <c r="CW782" i="1"/>
  <c r="CV782" i="1"/>
  <c r="DD781" i="1"/>
  <c r="DC781" i="1"/>
  <c r="DB781" i="1"/>
  <c r="DA781" i="1"/>
  <c r="CZ781" i="1"/>
  <c r="CY781" i="1"/>
  <c r="CX781" i="1"/>
  <c r="CW781" i="1"/>
  <c r="CV781" i="1"/>
  <c r="DD780" i="1"/>
  <c r="DC780" i="1"/>
  <c r="DB780" i="1"/>
  <c r="DA780" i="1"/>
  <c r="CZ780" i="1"/>
  <c r="CY780" i="1"/>
  <c r="CX780" i="1"/>
  <c r="CW780" i="1"/>
  <c r="CV780" i="1"/>
  <c r="DD779" i="1"/>
  <c r="DC779" i="1"/>
  <c r="DB779" i="1"/>
  <c r="DA779" i="1"/>
  <c r="CZ779" i="1"/>
  <c r="CY779" i="1"/>
  <c r="CX779" i="1"/>
  <c r="CW779" i="1"/>
  <c r="DE779" i="1" s="1"/>
  <c r="CV779" i="1"/>
  <c r="DD778" i="1"/>
  <c r="DC778" i="1"/>
  <c r="DB778" i="1"/>
  <c r="DA778" i="1"/>
  <c r="CZ778" i="1"/>
  <c r="CY778" i="1"/>
  <c r="CX778" i="1"/>
  <c r="CW778" i="1"/>
  <c r="CV778" i="1"/>
  <c r="DD777" i="1"/>
  <c r="DC777" i="1"/>
  <c r="DB777" i="1"/>
  <c r="DA777" i="1"/>
  <c r="CZ777" i="1"/>
  <c r="CY777" i="1"/>
  <c r="CX777" i="1"/>
  <c r="CW777" i="1"/>
  <c r="CV777" i="1"/>
  <c r="DD776" i="1"/>
  <c r="DC776" i="1"/>
  <c r="DB776" i="1"/>
  <c r="DA776" i="1"/>
  <c r="CZ776" i="1"/>
  <c r="CY776" i="1"/>
  <c r="CX776" i="1"/>
  <c r="CW776" i="1"/>
  <c r="CV776" i="1"/>
  <c r="DD775" i="1"/>
  <c r="DC775" i="1"/>
  <c r="DB775" i="1"/>
  <c r="DA775" i="1"/>
  <c r="CZ775" i="1"/>
  <c r="CY775" i="1"/>
  <c r="CX775" i="1"/>
  <c r="CW775" i="1"/>
  <c r="CV775" i="1"/>
  <c r="DD774" i="1"/>
  <c r="DC774" i="1"/>
  <c r="DB774" i="1"/>
  <c r="DA774" i="1"/>
  <c r="CZ774" i="1"/>
  <c r="CY774" i="1"/>
  <c r="CX774" i="1"/>
  <c r="CW774" i="1"/>
  <c r="CV774" i="1"/>
  <c r="DD773" i="1"/>
  <c r="DC773" i="1"/>
  <c r="DB773" i="1"/>
  <c r="DA773" i="1"/>
  <c r="CZ773" i="1"/>
  <c r="CY773" i="1"/>
  <c r="CX773" i="1"/>
  <c r="CW773" i="1"/>
  <c r="CV773" i="1"/>
  <c r="DD772" i="1"/>
  <c r="DC772" i="1"/>
  <c r="DB772" i="1"/>
  <c r="DA772" i="1"/>
  <c r="CZ772" i="1"/>
  <c r="CY772" i="1"/>
  <c r="CX772" i="1"/>
  <c r="CW772" i="1"/>
  <c r="CV772" i="1"/>
  <c r="DD771" i="1"/>
  <c r="DC771" i="1"/>
  <c r="DB771" i="1"/>
  <c r="DA771" i="1"/>
  <c r="CZ771" i="1"/>
  <c r="CY771" i="1"/>
  <c r="CX771" i="1"/>
  <c r="CW771" i="1"/>
  <c r="DE771" i="1" s="1"/>
  <c r="CV771" i="1"/>
  <c r="DD770" i="1"/>
  <c r="DC770" i="1"/>
  <c r="DB770" i="1"/>
  <c r="DA770" i="1"/>
  <c r="CZ770" i="1"/>
  <c r="CY770" i="1"/>
  <c r="CX770" i="1"/>
  <c r="CW770" i="1"/>
  <c r="CV770" i="1"/>
  <c r="DD769" i="1"/>
  <c r="DC769" i="1"/>
  <c r="DB769" i="1"/>
  <c r="DA769" i="1"/>
  <c r="CZ769" i="1"/>
  <c r="CY769" i="1"/>
  <c r="CX769" i="1"/>
  <c r="CW769" i="1"/>
  <c r="CV769" i="1"/>
  <c r="DD768" i="1"/>
  <c r="DC768" i="1"/>
  <c r="DB768" i="1"/>
  <c r="DA768" i="1"/>
  <c r="CZ768" i="1"/>
  <c r="CY768" i="1"/>
  <c r="CX768" i="1"/>
  <c r="CW768" i="1"/>
  <c r="CV768" i="1"/>
  <c r="DD767" i="1"/>
  <c r="DC767" i="1"/>
  <c r="DB767" i="1"/>
  <c r="DA767" i="1"/>
  <c r="CZ767" i="1"/>
  <c r="CY767" i="1"/>
  <c r="CX767" i="1"/>
  <c r="CW767" i="1"/>
  <c r="CV767" i="1"/>
  <c r="DD766" i="1"/>
  <c r="DC766" i="1"/>
  <c r="DB766" i="1"/>
  <c r="DA766" i="1"/>
  <c r="CZ766" i="1"/>
  <c r="CY766" i="1"/>
  <c r="CX766" i="1"/>
  <c r="CW766" i="1"/>
  <c r="CV766" i="1"/>
  <c r="DD765" i="1"/>
  <c r="DC765" i="1"/>
  <c r="DB765" i="1"/>
  <c r="DA765" i="1"/>
  <c r="CZ765" i="1"/>
  <c r="CY765" i="1"/>
  <c r="CX765" i="1"/>
  <c r="CW765" i="1"/>
  <c r="CV765" i="1"/>
  <c r="DD764" i="1"/>
  <c r="DC764" i="1"/>
  <c r="DB764" i="1"/>
  <c r="DA764" i="1"/>
  <c r="CZ764" i="1"/>
  <c r="CY764" i="1"/>
  <c r="CX764" i="1"/>
  <c r="CW764" i="1"/>
  <c r="CV764" i="1"/>
  <c r="DD763" i="1"/>
  <c r="DC763" i="1"/>
  <c r="DB763" i="1"/>
  <c r="DA763" i="1"/>
  <c r="CZ763" i="1"/>
  <c r="CY763" i="1"/>
  <c r="CX763" i="1"/>
  <c r="CW763" i="1"/>
  <c r="DE763" i="1" s="1"/>
  <c r="CV763" i="1"/>
  <c r="DD762" i="1"/>
  <c r="DC762" i="1"/>
  <c r="DB762" i="1"/>
  <c r="DA762" i="1"/>
  <c r="CZ762" i="1"/>
  <c r="CY762" i="1"/>
  <c r="CX762" i="1"/>
  <c r="CW762" i="1"/>
  <c r="CV762" i="1"/>
  <c r="DD761" i="1"/>
  <c r="DC761" i="1"/>
  <c r="DB761" i="1"/>
  <c r="DA761" i="1"/>
  <c r="CZ761" i="1"/>
  <c r="CY761" i="1"/>
  <c r="CX761" i="1"/>
  <c r="CW761" i="1"/>
  <c r="CV761" i="1"/>
  <c r="DD760" i="1"/>
  <c r="DC760" i="1"/>
  <c r="DB760" i="1"/>
  <c r="DA760" i="1"/>
  <c r="CZ760" i="1"/>
  <c r="CY760" i="1"/>
  <c r="CX760" i="1"/>
  <c r="CW760" i="1"/>
  <c r="CV760" i="1"/>
  <c r="DD759" i="1"/>
  <c r="DC759" i="1"/>
  <c r="DB759" i="1"/>
  <c r="DA759" i="1"/>
  <c r="CZ759" i="1"/>
  <c r="CY759" i="1"/>
  <c r="CX759" i="1"/>
  <c r="CW759" i="1"/>
  <c r="CV759" i="1"/>
  <c r="DD758" i="1"/>
  <c r="DC758" i="1"/>
  <c r="DB758" i="1"/>
  <c r="DA758" i="1"/>
  <c r="CZ758" i="1"/>
  <c r="CY758" i="1"/>
  <c r="CX758" i="1"/>
  <c r="CW758" i="1"/>
  <c r="CV758" i="1"/>
  <c r="DD757" i="1"/>
  <c r="DC757" i="1"/>
  <c r="DB757" i="1"/>
  <c r="DA757" i="1"/>
  <c r="CZ757" i="1"/>
  <c r="CY757" i="1"/>
  <c r="CX757" i="1"/>
  <c r="CW757" i="1"/>
  <c r="CV757" i="1"/>
  <c r="DD756" i="1"/>
  <c r="DC756" i="1"/>
  <c r="DB756" i="1"/>
  <c r="DA756" i="1"/>
  <c r="CZ756" i="1"/>
  <c r="CY756" i="1"/>
  <c r="CX756" i="1"/>
  <c r="CW756" i="1"/>
  <c r="CV756" i="1"/>
  <c r="DD755" i="1"/>
  <c r="DC755" i="1"/>
  <c r="DB755" i="1"/>
  <c r="DA755" i="1"/>
  <c r="CZ755" i="1"/>
  <c r="CY755" i="1"/>
  <c r="CX755" i="1"/>
  <c r="CW755" i="1"/>
  <c r="DE755" i="1" s="1"/>
  <c r="CV755" i="1"/>
  <c r="DD754" i="1"/>
  <c r="DC754" i="1"/>
  <c r="DB754" i="1"/>
  <c r="DA754" i="1"/>
  <c r="CZ754" i="1"/>
  <c r="CY754" i="1"/>
  <c r="CX754" i="1"/>
  <c r="CW754" i="1"/>
  <c r="CV754" i="1"/>
  <c r="DD753" i="1"/>
  <c r="DC753" i="1"/>
  <c r="DB753" i="1"/>
  <c r="DA753" i="1"/>
  <c r="CZ753" i="1"/>
  <c r="CY753" i="1"/>
  <c r="CX753" i="1"/>
  <c r="CW753" i="1"/>
  <c r="CV753" i="1"/>
  <c r="DD752" i="1"/>
  <c r="DC752" i="1"/>
  <c r="DB752" i="1"/>
  <c r="DA752" i="1"/>
  <c r="CZ752" i="1"/>
  <c r="CY752" i="1"/>
  <c r="CX752" i="1"/>
  <c r="CW752" i="1"/>
  <c r="CV752" i="1"/>
  <c r="DD751" i="1"/>
  <c r="DC751" i="1"/>
  <c r="DB751" i="1"/>
  <c r="DA751" i="1"/>
  <c r="CZ751" i="1"/>
  <c r="CY751" i="1"/>
  <c r="CX751" i="1"/>
  <c r="CW751" i="1"/>
  <c r="CV751" i="1"/>
  <c r="DD750" i="1"/>
  <c r="DC750" i="1"/>
  <c r="DB750" i="1"/>
  <c r="DA750" i="1"/>
  <c r="CZ750" i="1"/>
  <c r="CY750" i="1"/>
  <c r="CX750" i="1"/>
  <c r="CW750" i="1"/>
  <c r="CV750" i="1"/>
  <c r="DD749" i="1"/>
  <c r="DC749" i="1"/>
  <c r="DB749" i="1"/>
  <c r="DA749" i="1"/>
  <c r="CZ749" i="1"/>
  <c r="CY749" i="1"/>
  <c r="CX749" i="1"/>
  <c r="CW749" i="1"/>
  <c r="CV749" i="1"/>
  <c r="DD748" i="1"/>
  <c r="DC748" i="1"/>
  <c r="DB748" i="1"/>
  <c r="DA748" i="1"/>
  <c r="CZ748" i="1"/>
  <c r="CY748" i="1"/>
  <c r="CX748" i="1"/>
  <c r="CW748" i="1"/>
  <c r="CV748" i="1"/>
  <c r="DD747" i="1"/>
  <c r="DC747" i="1"/>
  <c r="DB747" i="1"/>
  <c r="DA747" i="1"/>
  <c r="CZ747" i="1"/>
  <c r="CY747" i="1"/>
  <c r="CX747" i="1"/>
  <c r="CW747" i="1"/>
  <c r="DE747" i="1" s="1"/>
  <c r="CV747" i="1"/>
  <c r="DD746" i="1"/>
  <c r="DC746" i="1"/>
  <c r="DB746" i="1"/>
  <c r="DA746" i="1"/>
  <c r="CZ746" i="1"/>
  <c r="CY746" i="1"/>
  <c r="CX746" i="1"/>
  <c r="CW746" i="1"/>
  <c r="CV746" i="1"/>
  <c r="DD745" i="1"/>
  <c r="DC745" i="1"/>
  <c r="DB745" i="1"/>
  <c r="DA745" i="1"/>
  <c r="CZ745" i="1"/>
  <c r="CY745" i="1"/>
  <c r="CX745" i="1"/>
  <c r="CW745" i="1"/>
  <c r="CV745" i="1"/>
  <c r="DD744" i="1"/>
  <c r="DC744" i="1"/>
  <c r="DB744" i="1"/>
  <c r="DA744" i="1"/>
  <c r="CZ744" i="1"/>
  <c r="CY744" i="1"/>
  <c r="CX744" i="1"/>
  <c r="CW744" i="1"/>
  <c r="CV744" i="1"/>
  <c r="DD743" i="1"/>
  <c r="DC743" i="1"/>
  <c r="DB743" i="1"/>
  <c r="DA743" i="1"/>
  <c r="CZ743" i="1"/>
  <c r="CY743" i="1"/>
  <c r="CX743" i="1"/>
  <c r="CW743" i="1"/>
  <c r="CV743" i="1"/>
  <c r="DD742" i="1"/>
  <c r="DC742" i="1"/>
  <c r="DB742" i="1"/>
  <c r="DA742" i="1"/>
  <c r="CZ742" i="1"/>
  <c r="CY742" i="1"/>
  <c r="CX742" i="1"/>
  <c r="CW742" i="1"/>
  <c r="CV742" i="1"/>
  <c r="DD741" i="1"/>
  <c r="DC741" i="1"/>
  <c r="DB741" i="1"/>
  <c r="DA741" i="1"/>
  <c r="CZ741" i="1"/>
  <c r="CY741" i="1"/>
  <c r="CX741" i="1"/>
  <c r="CW741" i="1"/>
  <c r="CV741" i="1"/>
  <c r="DD740" i="1"/>
  <c r="DC740" i="1"/>
  <c r="DB740" i="1"/>
  <c r="DA740" i="1"/>
  <c r="CZ740" i="1"/>
  <c r="CY740" i="1"/>
  <c r="CX740" i="1"/>
  <c r="CW740" i="1"/>
  <c r="CV740" i="1"/>
  <c r="DD739" i="1"/>
  <c r="DC739" i="1"/>
  <c r="DB739" i="1"/>
  <c r="DA739" i="1"/>
  <c r="CZ739" i="1"/>
  <c r="CY739" i="1"/>
  <c r="CX739" i="1"/>
  <c r="CW739" i="1"/>
  <c r="DE739" i="1" s="1"/>
  <c r="CV739" i="1"/>
  <c r="DD738" i="1"/>
  <c r="DC738" i="1"/>
  <c r="DB738" i="1"/>
  <c r="DA738" i="1"/>
  <c r="CZ738" i="1"/>
  <c r="CY738" i="1"/>
  <c r="CX738" i="1"/>
  <c r="CW738" i="1"/>
  <c r="CV738" i="1"/>
  <c r="DD737" i="1"/>
  <c r="DC737" i="1"/>
  <c r="DB737" i="1"/>
  <c r="DA737" i="1"/>
  <c r="CZ737" i="1"/>
  <c r="CY737" i="1"/>
  <c r="CX737" i="1"/>
  <c r="CW737" i="1"/>
  <c r="CV737" i="1"/>
  <c r="DD736" i="1"/>
  <c r="DC736" i="1"/>
  <c r="DB736" i="1"/>
  <c r="DA736" i="1"/>
  <c r="CZ736" i="1"/>
  <c r="CY736" i="1"/>
  <c r="CX736" i="1"/>
  <c r="CW736" i="1"/>
  <c r="CV736" i="1"/>
  <c r="DD735" i="1"/>
  <c r="DC735" i="1"/>
  <c r="DB735" i="1"/>
  <c r="DA735" i="1"/>
  <c r="CZ735" i="1"/>
  <c r="CY735" i="1"/>
  <c r="CX735" i="1"/>
  <c r="CW735" i="1"/>
  <c r="CV735" i="1"/>
  <c r="DD734" i="1"/>
  <c r="DC734" i="1"/>
  <c r="DB734" i="1"/>
  <c r="DA734" i="1"/>
  <c r="CZ734" i="1"/>
  <c r="CY734" i="1"/>
  <c r="CX734" i="1"/>
  <c r="CW734" i="1"/>
  <c r="CV734" i="1"/>
  <c r="DD733" i="1"/>
  <c r="DC733" i="1"/>
  <c r="DB733" i="1"/>
  <c r="DA733" i="1"/>
  <c r="CZ733" i="1"/>
  <c r="CY733" i="1"/>
  <c r="CX733" i="1"/>
  <c r="CW733" i="1"/>
  <c r="CV733" i="1"/>
  <c r="DD732" i="1"/>
  <c r="DC732" i="1"/>
  <c r="DB732" i="1"/>
  <c r="DA732" i="1"/>
  <c r="CZ732" i="1"/>
  <c r="CY732" i="1"/>
  <c r="CX732" i="1"/>
  <c r="CW732" i="1"/>
  <c r="CV732" i="1"/>
  <c r="DD731" i="1"/>
  <c r="DC731" i="1"/>
  <c r="DB731" i="1"/>
  <c r="DA731" i="1"/>
  <c r="CZ731" i="1"/>
  <c r="CY731" i="1"/>
  <c r="CX731" i="1"/>
  <c r="CW731" i="1"/>
  <c r="DE731" i="1" s="1"/>
  <c r="CV731" i="1"/>
  <c r="DD730" i="1"/>
  <c r="DC730" i="1"/>
  <c r="DB730" i="1"/>
  <c r="DA730" i="1"/>
  <c r="CZ730" i="1"/>
  <c r="CY730" i="1"/>
  <c r="CX730" i="1"/>
  <c r="CW730" i="1"/>
  <c r="CV730" i="1"/>
  <c r="DD729" i="1"/>
  <c r="DC729" i="1"/>
  <c r="DB729" i="1"/>
  <c r="DA729" i="1"/>
  <c r="CZ729" i="1"/>
  <c r="CY729" i="1"/>
  <c r="CX729" i="1"/>
  <c r="CW729" i="1"/>
  <c r="CV729" i="1"/>
  <c r="DD728" i="1"/>
  <c r="DC728" i="1"/>
  <c r="DB728" i="1"/>
  <c r="DA728" i="1"/>
  <c r="CZ728" i="1"/>
  <c r="CY728" i="1"/>
  <c r="CX728" i="1"/>
  <c r="CW728" i="1"/>
  <c r="CV728" i="1"/>
  <c r="DD727" i="1"/>
  <c r="DC727" i="1"/>
  <c r="DB727" i="1"/>
  <c r="DA727" i="1"/>
  <c r="CZ727" i="1"/>
  <c r="CY727" i="1"/>
  <c r="CX727" i="1"/>
  <c r="CW727" i="1"/>
  <c r="CV727" i="1"/>
  <c r="DD726" i="1"/>
  <c r="DC726" i="1"/>
  <c r="DB726" i="1"/>
  <c r="DA726" i="1"/>
  <c r="CZ726" i="1"/>
  <c r="CY726" i="1"/>
  <c r="CX726" i="1"/>
  <c r="CW726" i="1"/>
  <c r="CV726" i="1"/>
  <c r="DD725" i="1"/>
  <c r="DC725" i="1"/>
  <c r="DB725" i="1"/>
  <c r="DA725" i="1"/>
  <c r="CZ725" i="1"/>
  <c r="CY725" i="1"/>
  <c r="CX725" i="1"/>
  <c r="CW725" i="1"/>
  <c r="CV725" i="1"/>
  <c r="DD724" i="1"/>
  <c r="DC724" i="1"/>
  <c r="DB724" i="1"/>
  <c r="DA724" i="1"/>
  <c r="CZ724" i="1"/>
  <c r="CY724" i="1"/>
  <c r="CX724" i="1"/>
  <c r="CW724" i="1"/>
  <c r="CV724" i="1"/>
  <c r="DD723" i="1"/>
  <c r="DC723" i="1"/>
  <c r="DB723" i="1"/>
  <c r="DA723" i="1"/>
  <c r="CZ723" i="1"/>
  <c r="CY723" i="1"/>
  <c r="CX723" i="1"/>
  <c r="CW723" i="1"/>
  <c r="DE723" i="1" s="1"/>
  <c r="CV723" i="1"/>
  <c r="DD722" i="1"/>
  <c r="DC722" i="1"/>
  <c r="DB722" i="1"/>
  <c r="DA722" i="1"/>
  <c r="CZ722" i="1"/>
  <c r="CY722" i="1"/>
  <c r="CX722" i="1"/>
  <c r="CW722" i="1"/>
  <c r="CV722" i="1"/>
  <c r="DD721" i="1"/>
  <c r="DC721" i="1"/>
  <c r="DB721" i="1"/>
  <c r="DA721" i="1"/>
  <c r="CZ721" i="1"/>
  <c r="CY721" i="1"/>
  <c r="CX721" i="1"/>
  <c r="CW721" i="1"/>
  <c r="CV721" i="1"/>
  <c r="DD720" i="1"/>
  <c r="DC720" i="1"/>
  <c r="DB720" i="1"/>
  <c r="DA720" i="1"/>
  <c r="CZ720" i="1"/>
  <c r="CY720" i="1"/>
  <c r="CX720" i="1"/>
  <c r="CW720" i="1"/>
  <c r="CV720" i="1"/>
  <c r="DD719" i="1"/>
  <c r="DC719" i="1"/>
  <c r="DB719" i="1"/>
  <c r="DA719" i="1"/>
  <c r="CZ719" i="1"/>
  <c r="CY719" i="1"/>
  <c r="CX719" i="1"/>
  <c r="CW719" i="1"/>
  <c r="CV719" i="1"/>
  <c r="DD718" i="1"/>
  <c r="DC718" i="1"/>
  <c r="DB718" i="1"/>
  <c r="DA718" i="1"/>
  <c r="CZ718" i="1"/>
  <c r="CY718" i="1"/>
  <c r="CX718" i="1"/>
  <c r="CW718" i="1"/>
  <c r="CV718" i="1"/>
  <c r="DD717" i="1"/>
  <c r="DC717" i="1"/>
  <c r="DB717" i="1"/>
  <c r="DA717" i="1"/>
  <c r="CZ717" i="1"/>
  <c r="CY717" i="1"/>
  <c r="CX717" i="1"/>
  <c r="CW717" i="1"/>
  <c r="CV717" i="1"/>
  <c r="DD716" i="1"/>
  <c r="DC716" i="1"/>
  <c r="DB716" i="1"/>
  <c r="DA716" i="1"/>
  <c r="CZ716" i="1"/>
  <c r="CY716" i="1"/>
  <c r="CX716" i="1"/>
  <c r="CW716" i="1"/>
  <c r="CV716" i="1"/>
  <c r="DD715" i="1"/>
  <c r="DC715" i="1"/>
  <c r="DB715" i="1"/>
  <c r="DA715" i="1"/>
  <c r="CZ715" i="1"/>
  <c r="CY715" i="1"/>
  <c r="CX715" i="1"/>
  <c r="CW715" i="1"/>
  <c r="DE715" i="1" s="1"/>
  <c r="CV715" i="1"/>
  <c r="DD714" i="1"/>
  <c r="DC714" i="1"/>
  <c r="DB714" i="1"/>
  <c r="DA714" i="1"/>
  <c r="CZ714" i="1"/>
  <c r="CY714" i="1"/>
  <c r="CX714" i="1"/>
  <c r="CW714" i="1"/>
  <c r="CV714" i="1"/>
  <c r="DD713" i="1"/>
  <c r="DC713" i="1"/>
  <c r="DB713" i="1"/>
  <c r="DA713" i="1"/>
  <c r="CZ713" i="1"/>
  <c r="CY713" i="1"/>
  <c r="CX713" i="1"/>
  <c r="CW713" i="1"/>
  <c r="CV713" i="1"/>
  <c r="DD712" i="1"/>
  <c r="DC712" i="1"/>
  <c r="DB712" i="1"/>
  <c r="DA712" i="1"/>
  <c r="CZ712" i="1"/>
  <c r="CY712" i="1"/>
  <c r="CX712" i="1"/>
  <c r="CW712" i="1"/>
  <c r="CV712" i="1"/>
  <c r="DD711" i="1"/>
  <c r="DC711" i="1"/>
  <c r="DB711" i="1"/>
  <c r="DA711" i="1"/>
  <c r="CZ711" i="1"/>
  <c r="CY711" i="1"/>
  <c r="CX711" i="1"/>
  <c r="CW711" i="1"/>
  <c r="CV711" i="1"/>
  <c r="DD710" i="1"/>
  <c r="DC710" i="1"/>
  <c r="DB710" i="1"/>
  <c r="DA710" i="1"/>
  <c r="CZ710" i="1"/>
  <c r="CY710" i="1"/>
  <c r="CX710" i="1"/>
  <c r="CW710" i="1"/>
  <c r="CV710" i="1"/>
  <c r="DD709" i="1"/>
  <c r="DC709" i="1"/>
  <c r="DB709" i="1"/>
  <c r="DA709" i="1"/>
  <c r="CZ709" i="1"/>
  <c r="CY709" i="1"/>
  <c r="CX709" i="1"/>
  <c r="CW709" i="1"/>
  <c r="CV709" i="1"/>
  <c r="DD708" i="1"/>
  <c r="DC708" i="1"/>
  <c r="DB708" i="1"/>
  <c r="DA708" i="1"/>
  <c r="CZ708" i="1"/>
  <c r="CY708" i="1"/>
  <c r="CX708" i="1"/>
  <c r="CW708" i="1"/>
  <c r="CV708" i="1"/>
  <c r="DD707" i="1"/>
  <c r="DC707" i="1"/>
  <c r="DB707" i="1"/>
  <c r="DA707" i="1"/>
  <c r="CZ707" i="1"/>
  <c r="CY707" i="1"/>
  <c r="CX707" i="1"/>
  <c r="CW707" i="1"/>
  <c r="DE707" i="1" s="1"/>
  <c r="CV707" i="1"/>
  <c r="DD706" i="1"/>
  <c r="DC706" i="1"/>
  <c r="DB706" i="1"/>
  <c r="DA706" i="1"/>
  <c r="CZ706" i="1"/>
  <c r="CY706" i="1"/>
  <c r="CX706" i="1"/>
  <c r="CW706" i="1"/>
  <c r="CV706" i="1"/>
  <c r="DD705" i="1"/>
  <c r="DC705" i="1"/>
  <c r="DB705" i="1"/>
  <c r="DA705" i="1"/>
  <c r="CZ705" i="1"/>
  <c r="CY705" i="1"/>
  <c r="CX705" i="1"/>
  <c r="CW705" i="1"/>
  <c r="CV705" i="1"/>
  <c r="DD704" i="1"/>
  <c r="DC704" i="1"/>
  <c r="DB704" i="1"/>
  <c r="DA704" i="1"/>
  <c r="CZ704" i="1"/>
  <c r="CY704" i="1"/>
  <c r="CX704" i="1"/>
  <c r="CW704" i="1"/>
  <c r="CV704" i="1"/>
  <c r="DD703" i="1"/>
  <c r="DC703" i="1"/>
  <c r="DB703" i="1"/>
  <c r="DA703" i="1"/>
  <c r="CZ703" i="1"/>
  <c r="CY703" i="1"/>
  <c r="CX703" i="1"/>
  <c r="CW703" i="1"/>
  <c r="CV703" i="1"/>
  <c r="DD702" i="1"/>
  <c r="DC702" i="1"/>
  <c r="DB702" i="1"/>
  <c r="DA702" i="1"/>
  <c r="CZ702" i="1"/>
  <c r="CY702" i="1"/>
  <c r="CX702" i="1"/>
  <c r="CW702" i="1"/>
  <c r="CV702" i="1"/>
  <c r="DD701" i="1"/>
  <c r="DC701" i="1"/>
  <c r="DB701" i="1"/>
  <c r="DA701" i="1"/>
  <c r="CZ701" i="1"/>
  <c r="CY701" i="1"/>
  <c r="CX701" i="1"/>
  <c r="CW701" i="1"/>
  <c r="CV701" i="1"/>
  <c r="DD700" i="1"/>
  <c r="DC700" i="1"/>
  <c r="DB700" i="1"/>
  <c r="DA700" i="1"/>
  <c r="CZ700" i="1"/>
  <c r="CY700" i="1"/>
  <c r="CX700" i="1"/>
  <c r="CW700" i="1"/>
  <c r="CV700" i="1"/>
  <c r="DD699" i="1"/>
  <c r="DC699" i="1"/>
  <c r="DB699" i="1"/>
  <c r="DA699" i="1"/>
  <c r="CZ699" i="1"/>
  <c r="CY699" i="1"/>
  <c r="CX699" i="1"/>
  <c r="CW699" i="1"/>
  <c r="DE699" i="1" s="1"/>
  <c r="CV699" i="1"/>
  <c r="DD698" i="1"/>
  <c r="DC698" i="1"/>
  <c r="DB698" i="1"/>
  <c r="DA698" i="1"/>
  <c r="CZ698" i="1"/>
  <c r="CY698" i="1"/>
  <c r="CX698" i="1"/>
  <c r="CW698" i="1"/>
  <c r="CV698" i="1"/>
  <c r="DD697" i="1"/>
  <c r="DC697" i="1"/>
  <c r="DB697" i="1"/>
  <c r="DA697" i="1"/>
  <c r="CZ697" i="1"/>
  <c r="CY697" i="1"/>
  <c r="CX697" i="1"/>
  <c r="CW697" i="1"/>
  <c r="CV697" i="1"/>
  <c r="DD696" i="1"/>
  <c r="DC696" i="1"/>
  <c r="DB696" i="1"/>
  <c r="DA696" i="1"/>
  <c r="CZ696" i="1"/>
  <c r="CY696" i="1"/>
  <c r="CX696" i="1"/>
  <c r="CW696" i="1"/>
  <c r="CV696" i="1"/>
  <c r="DD695" i="1"/>
  <c r="DC695" i="1"/>
  <c r="DB695" i="1"/>
  <c r="DA695" i="1"/>
  <c r="CZ695" i="1"/>
  <c r="CY695" i="1"/>
  <c r="CX695" i="1"/>
  <c r="CW695" i="1"/>
  <c r="CV695" i="1"/>
  <c r="DD694" i="1"/>
  <c r="DC694" i="1"/>
  <c r="DB694" i="1"/>
  <c r="DA694" i="1"/>
  <c r="CZ694" i="1"/>
  <c r="CY694" i="1"/>
  <c r="CX694" i="1"/>
  <c r="CW694" i="1"/>
  <c r="CV694" i="1"/>
  <c r="DD693" i="1"/>
  <c r="DC693" i="1"/>
  <c r="DB693" i="1"/>
  <c r="DA693" i="1"/>
  <c r="CZ693" i="1"/>
  <c r="CY693" i="1"/>
  <c r="CX693" i="1"/>
  <c r="CW693" i="1"/>
  <c r="CV693" i="1"/>
  <c r="DD692" i="1"/>
  <c r="DC692" i="1"/>
  <c r="DB692" i="1"/>
  <c r="DA692" i="1"/>
  <c r="CZ692" i="1"/>
  <c r="CY692" i="1"/>
  <c r="CX692" i="1"/>
  <c r="CW692" i="1"/>
  <c r="CV692" i="1"/>
  <c r="DD691" i="1"/>
  <c r="DC691" i="1"/>
  <c r="DB691" i="1"/>
  <c r="DA691" i="1"/>
  <c r="CZ691" i="1"/>
  <c r="CY691" i="1"/>
  <c r="CX691" i="1"/>
  <c r="CW691" i="1"/>
  <c r="DE691" i="1" s="1"/>
  <c r="CV691" i="1"/>
  <c r="DD690" i="1"/>
  <c r="DC690" i="1"/>
  <c r="DB690" i="1"/>
  <c r="DA690" i="1"/>
  <c r="CZ690" i="1"/>
  <c r="CY690" i="1"/>
  <c r="CX690" i="1"/>
  <c r="CW690" i="1"/>
  <c r="CV690" i="1"/>
  <c r="DD689" i="1"/>
  <c r="DC689" i="1"/>
  <c r="DB689" i="1"/>
  <c r="DA689" i="1"/>
  <c r="CZ689" i="1"/>
  <c r="CY689" i="1"/>
  <c r="CX689" i="1"/>
  <c r="CW689" i="1"/>
  <c r="CV689" i="1"/>
  <c r="DD688" i="1"/>
  <c r="DC688" i="1"/>
  <c r="DB688" i="1"/>
  <c r="DA688" i="1"/>
  <c r="CZ688" i="1"/>
  <c r="CY688" i="1"/>
  <c r="CX688" i="1"/>
  <c r="CW688" i="1"/>
  <c r="CV688" i="1"/>
  <c r="DD687" i="1"/>
  <c r="DC687" i="1"/>
  <c r="DB687" i="1"/>
  <c r="DA687" i="1"/>
  <c r="CZ687" i="1"/>
  <c r="CY687" i="1"/>
  <c r="CX687" i="1"/>
  <c r="CW687" i="1"/>
  <c r="CV687" i="1"/>
  <c r="DD686" i="1"/>
  <c r="DC686" i="1"/>
  <c r="DB686" i="1"/>
  <c r="DA686" i="1"/>
  <c r="CZ686" i="1"/>
  <c r="CY686" i="1"/>
  <c r="CX686" i="1"/>
  <c r="CW686" i="1"/>
  <c r="CV686" i="1"/>
  <c r="DD685" i="1"/>
  <c r="DC685" i="1"/>
  <c r="DB685" i="1"/>
  <c r="DA685" i="1"/>
  <c r="CZ685" i="1"/>
  <c r="CY685" i="1"/>
  <c r="CX685" i="1"/>
  <c r="CW685" i="1"/>
  <c r="CV685" i="1"/>
  <c r="DD684" i="1"/>
  <c r="DC684" i="1"/>
  <c r="DB684" i="1"/>
  <c r="DA684" i="1"/>
  <c r="CZ684" i="1"/>
  <c r="CY684" i="1"/>
  <c r="CX684" i="1"/>
  <c r="CW684" i="1"/>
  <c r="CV684" i="1"/>
  <c r="DD683" i="1"/>
  <c r="DC683" i="1"/>
  <c r="DB683" i="1"/>
  <c r="DA683" i="1"/>
  <c r="CZ683" i="1"/>
  <c r="CY683" i="1"/>
  <c r="CX683" i="1"/>
  <c r="CW683" i="1"/>
  <c r="DE683" i="1" s="1"/>
  <c r="CV683" i="1"/>
  <c r="DD682" i="1"/>
  <c r="DC682" i="1"/>
  <c r="DB682" i="1"/>
  <c r="DA682" i="1"/>
  <c r="CZ682" i="1"/>
  <c r="CY682" i="1"/>
  <c r="CX682" i="1"/>
  <c r="CW682" i="1"/>
  <c r="CV682" i="1"/>
  <c r="DD681" i="1"/>
  <c r="DC681" i="1"/>
  <c r="DB681" i="1"/>
  <c r="DA681" i="1"/>
  <c r="CZ681" i="1"/>
  <c r="CY681" i="1"/>
  <c r="CX681" i="1"/>
  <c r="CW681" i="1"/>
  <c r="CV681" i="1"/>
  <c r="DD680" i="1"/>
  <c r="DC680" i="1"/>
  <c r="DB680" i="1"/>
  <c r="DA680" i="1"/>
  <c r="CZ680" i="1"/>
  <c r="CY680" i="1"/>
  <c r="CX680" i="1"/>
  <c r="CW680" i="1"/>
  <c r="CV680" i="1"/>
  <c r="DD679" i="1"/>
  <c r="DC679" i="1"/>
  <c r="DB679" i="1"/>
  <c r="DA679" i="1"/>
  <c r="CZ679" i="1"/>
  <c r="CY679" i="1"/>
  <c r="CX679" i="1"/>
  <c r="CW679" i="1"/>
  <c r="CV679" i="1"/>
  <c r="DD678" i="1"/>
  <c r="DC678" i="1"/>
  <c r="DB678" i="1"/>
  <c r="DA678" i="1"/>
  <c r="CZ678" i="1"/>
  <c r="CY678" i="1"/>
  <c r="CX678" i="1"/>
  <c r="CW678" i="1"/>
  <c r="CV678" i="1"/>
  <c r="DD677" i="1"/>
  <c r="DC677" i="1"/>
  <c r="DB677" i="1"/>
  <c r="DA677" i="1"/>
  <c r="CZ677" i="1"/>
  <c r="CY677" i="1"/>
  <c r="CX677" i="1"/>
  <c r="CW677" i="1"/>
  <c r="CV677" i="1"/>
  <c r="DD676" i="1"/>
  <c r="DC676" i="1"/>
  <c r="DB676" i="1"/>
  <c r="DA676" i="1"/>
  <c r="CZ676" i="1"/>
  <c r="CY676" i="1"/>
  <c r="CX676" i="1"/>
  <c r="CW676" i="1"/>
  <c r="CV676" i="1"/>
  <c r="DD675" i="1"/>
  <c r="DC675" i="1"/>
  <c r="DB675" i="1"/>
  <c r="DA675" i="1"/>
  <c r="CZ675" i="1"/>
  <c r="CY675" i="1"/>
  <c r="CX675" i="1"/>
  <c r="CW675" i="1"/>
  <c r="DE675" i="1" s="1"/>
  <c r="CV675" i="1"/>
  <c r="DD674" i="1"/>
  <c r="DC674" i="1"/>
  <c r="DB674" i="1"/>
  <c r="DA674" i="1"/>
  <c r="CZ674" i="1"/>
  <c r="CY674" i="1"/>
  <c r="CX674" i="1"/>
  <c r="CW674" i="1"/>
  <c r="CV674" i="1"/>
  <c r="DD673" i="1"/>
  <c r="DC673" i="1"/>
  <c r="DB673" i="1"/>
  <c r="DA673" i="1"/>
  <c r="CZ673" i="1"/>
  <c r="CY673" i="1"/>
  <c r="CX673" i="1"/>
  <c r="CW673" i="1"/>
  <c r="CV673" i="1"/>
  <c r="DD672" i="1"/>
  <c r="DC672" i="1"/>
  <c r="DB672" i="1"/>
  <c r="DA672" i="1"/>
  <c r="CZ672" i="1"/>
  <c r="CY672" i="1"/>
  <c r="CX672" i="1"/>
  <c r="CW672" i="1"/>
  <c r="CV672" i="1"/>
  <c r="DD671" i="1"/>
  <c r="DC671" i="1"/>
  <c r="DB671" i="1"/>
  <c r="DA671" i="1"/>
  <c r="CZ671" i="1"/>
  <c r="CY671" i="1"/>
  <c r="CX671" i="1"/>
  <c r="CW671" i="1"/>
  <c r="CV671" i="1"/>
  <c r="DD670" i="1"/>
  <c r="DC670" i="1"/>
  <c r="DB670" i="1"/>
  <c r="DA670" i="1"/>
  <c r="CZ670" i="1"/>
  <c r="CY670" i="1"/>
  <c r="CX670" i="1"/>
  <c r="CW670" i="1"/>
  <c r="CV670" i="1"/>
  <c r="DD669" i="1"/>
  <c r="DC669" i="1"/>
  <c r="DB669" i="1"/>
  <c r="DA669" i="1"/>
  <c r="CZ669" i="1"/>
  <c r="CY669" i="1"/>
  <c r="CX669" i="1"/>
  <c r="CW669" i="1"/>
  <c r="CV669" i="1"/>
  <c r="DD668" i="1"/>
  <c r="DC668" i="1"/>
  <c r="DB668" i="1"/>
  <c r="DA668" i="1"/>
  <c r="CZ668" i="1"/>
  <c r="CY668" i="1"/>
  <c r="CX668" i="1"/>
  <c r="CW668" i="1"/>
  <c r="CV668" i="1"/>
  <c r="DD667" i="1"/>
  <c r="DC667" i="1"/>
  <c r="DB667" i="1"/>
  <c r="DA667" i="1"/>
  <c r="CZ667" i="1"/>
  <c r="CY667" i="1"/>
  <c r="CX667" i="1"/>
  <c r="CW667" i="1"/>
  <c r="DE667" i="1" s="1"/>
  <c r="CV667" i="1"/>
  <c r="DD666" i="1"/>
  <c r="DC666" i="1"/>
  <c r="DB666" i="1"/>
  <c r="DA666" i="1"/>
  <c r="CZ666" i="1"/>
  <c r="CY666" i="1"/>
  <c r="CX666" i="1"/>
  <c r="CW666" i="1"/>
  <c r="CV666" i="1"/>
  <c r="DD665" i="1"/>
  <c r="DC665" i="1"/>
  <c r="DB665" i="1"/>
  <c r="DA665" i="1"/>
  <c r="CZ665" i="1"/>
  <c r="CY665" i="1"/>
  <c r="CX665" i="1"/>
  <c r="CW665" i="1"/>
  <c r="CV665" i="1"/>
  <c r="DD664" i="1"/>
  <c r="DC664" i="1"/>
  <c r="DB664" i="1"/>
  <c r="DA664" i="1"/>
  <c r="CZ664" i="1"/>
  <c r="CY664" i="1"/>
  <c r="CX664" i="1"/>
  <c r="CW664" i="1"/>
  <c r="CV664" i="1"/>
  <c r="DD663" i="1"/>
  <c r="DC663" i="1"/>
  <c r="DB663" i="1"/>
  <c r="DA663" i="1"/>
  <c r="CZ663" i="1"/>
  <c r="CY663" i="1"/>
  <c r="CX663" i="1"/>
  <c r="CW663" i="1"/>
  <c r="CV663" i="1"/>
  <c r="DD662" i="1"/>
  <c r="DC662" i="1"/>
  <c r="DB662" i="1"/>
  <c r="DA662" i="1"/>
  <c r="CZ662" i="1"/>
  <c r="CY662" i="1"/>
  <c r="CX662" i="1"/>
  <c r="CW662" i="1"/>
  <c r="CV662" i="1"/>
  <c r="DD661" i="1"/>
  <c r="DC661" i="1"/>
  <c r="DB661" i="1"/>
  <c r="DA661" i="1"/>
  <c r="CZ661" i="1"/>
  <c r="CY661" i="1"/>
  <c r="CX661" i="1"/>
  <c r="CW661" i="1"/>
  <c r="CV661" i="1"/>
  <c r="DD660" i="1"/>
  <c r="DC660" i="1"/>
  <c r="DB660" i="1"/>
  <c r="DA660" i="1"/>
  <c r="CZ660" i="1"/>
  <c r="CY660" i="1"/>
  <c r="CX660" i="1"/>
  <c r="CW660" i="1"/>
  <c r="CV660" i="1"/>
  <c r="DD659" i="1"/>
  <c r="DC659" i="1"/>
  <c r="DB659" i="1"/>
  <c r="DA659" i="1"/>
  <c r="CZ659" i="1"/>
  <c r="CY659" i="1"/>
  <c r="CX659" i="1"/>
  <c r="CW659" i="1"/>
  <c r="DE659" i="1" s="1"/>
  <c r="CV659" i="1"/>
  <c r="DD658" i="1"/>
  <c r="DC658" i="1"/>
  <c r="DB658" i="1"/>
  <c r="DA658" i="1"/>
  <c r="CZ658" i="1"/>
  <c r="CY658" i="1"/>
  <c r="CX658" i="1"/>
  <c r="CW658" i="1"/>
  <c r="CV658" i="1"/>
  <c r="DD657" i="1"/>
  <c r="DC657" i="1"/>
  <c r="DB657" i="1"/>
  <c r="DA657" i="1"/>
  <c r="CZ657" i="1"/>
  <c r="CY657" i="1"/>
  <c r="CX657" i="1"/>
  <c r="CW657" i="1"/>
  <c r="CV657" i="1"/>
  <c r="DD656" i="1"/>
  <c r="DC656" i="1"/>
  <c r="DB656" i="1"/>
  <c r="DA656" i="1"/>
  <c r="CZ656" i="1"/>
  <c r="CY656" i="1"/>
  <c r="CX656" i="1"/>
  <c r="CW656" i="1"/>
  <c r="CV656" i="1"/>
  <c r="DD655" i="1"/>
  <c r="DC655" i="1"/>
  <c r="DB655" i="1"/>
  <c r="DA655" i="1"/>
  <c r="CZ655" i="1"/>
  <c r="CY655" i="1"/>
  <c r="CX655" i="1"/>
  <c r="CW655" i="1"/>
  <c r="CV655" i="1"/>
  <c r="DD654" i="1"/>
  <c r="DC654" i="1"/>
  <c r="DB654" i="1"/>
  <c r="DA654" i="1"/>
  <c r="CZ654" i="1"/>
  <c r="CY654" i="1"/>
  <c r="CX654" i="1"/>
  <c r="CW654" i="1"/>
  <c r="CV654" i="1"/>
  <c r="DD653" i="1"/>
  <c r="DC653" i="1"/>
  <c r="DB653" i="1"/>
  <c r="DA653" i="1"/>
  <c r="CZ653" i="1"/>
  <c r="CY653" i="1"/>
  <c r="CX653" i="1"/>
  <c r="CW653" i="1"/>
  <c r="CV653" i="1"/>
  <c r="DD652" i="1"/>
  <c r="DC652" i="1"/>
  <c r="DB652" i="1"/>
  <c r="DA652" i="1"/>
  <c r="CZ652" i="1"/>
  <c r="CY652" i="1"/>
  <c r="CX652" i="1"/>
  <c r="CW652" i="1"/>
  <c r="CV652" i="1"/>
  <c r="DD651" i="1"/>
  <c r="DC651" i="1"/>
  <c r="DB651" i="1"/>
  <c r="DA651" i="1"/>
  <c r="CZ651" i="1"/>
  <c r="CY651" i="1"/>
  <c r="CX651" i="1"/>
  <c r="CW651" i="1"/>
  <c r="DE651" i="1" s="1"/>
  <c r="CV651" i="1"/>
  <c r="DD650" i="1"/>
  <c r="DC650" i="1"/>
  <c r="DB650" i="1"/>
  <c r="DA650" i="1"/>
  <c r="CZ650" i="1"/>
  <c r="CY650" i="1"/>
  <c r="CX650" i="1"/>
  <c r="CW650" i="1"/>
  <c r="CV650" i="1"/>
  <c r="DD649" i="1"/>
  <c r="DC649" i="1"/>
  <c r="DB649" i="1"/>
  <c r="DA649" i="1"/>
  <c r="CZ649" i="1"/>
  <c r="CY649" i="1"/>
  <c r="CX649" i="1"/>
  <c r="CW649" i="1"/>
  <c r="CV649" i="1"/>
  <c r="DD648" i="1"/>
  <c r="DC648" i="1"/>
  <c r="DB648" i="1"/>
  <c r="DA648" i="1"/>
  <c r="CZ648" i="1"/>
  <c r="CY648" i="1"/>
  <c r="CX648" i="1"/>
  <c r="CW648" i="1"/>
  <c r="CV648" i="1"/>
  <c r="DD647" i="1"/>
  <c r="DC647" i="1"/>
  <c r="DB647" i="1"/>
  <c r="DA647" i="1"/>
  <c r="CZ647" i="1"/>
  <c r="CY647" i="1"/>
  <c r="CX647" i="1"/>
  <c r="CW647" i="1"/>
  <c r="CV647" i="1"/>
  <c r="DD646" i="1"/>
  <c r="DC646" i="1"/>
  <c r="DB646" i="1"/>
  <c r="DA646" i="1"/>
  <c r="CZ646" i="1"/>
  <c r="CY646" i="1"/>
  <c r="CX646" i="1"/>
  <c r="CW646" i="1"/>
  <c r="CV646" i="1"/>
  <c r="DD645" i="1"/>
  <c r="DC645" i="1"/>
  <c r="DB645" i="1"/>
  <c r="DA645" i="1"/>
  <c r="CZ645" i="1"/>
  <c r="CY645" i="1"/>
  <c r="CX645" i="1"/>
  <c r="CW645" i="1"/>
  <c r="CV645" i="1"/>
  <c r="DD644" i="1"/>
  <c r="DC644" i="1"/>
  <c r="DB644" i="1"/>
  <c r="DA644" i="1"/>
  <c r="CZ644" i="1"/>
  <c r="CY644" i="1"/>
  <c r="CX644" i="1"/>
  <c r="CW644" i="1"/>
  <c r="CV644" i="1"/>
  <c r="DD643" i="1"/>
  <c r="DC643" i="1"/>
  <c r="DB643" i="1"/>
  <c r="DA643" i="1"/>
  <c r="CZ643" i="1"/>
  <c r="CY643" i="1"/>
  <c r="CX643" i="1"/>
  <c r="CW643" i="1"/>
  <c r="DE643" i="1" s="1"/>
  <c r="CV643" i="1"/>
  <c r="DD642" i="1"/>
  <c r="DC642" i="1"/>
  <c r="DB642" i="1"/>
  <c r="DA642" i="1"/>
  <c r="CZ642" i="1"/>
  <c r="CY642" i="1"/>
  <c r="CX642" i="1"/>
  <c r="CW642" i="1"/>
  <c r="CV642" i="1"/>
  <c r="DD641" i="1"/>
  <c r="DC641" i="1"/>
  <c r="DB641" i="1"/>
  <c r="DA641" i="1"/>
  <c r="CZ641" i="1"/>
  <c r="CY641" i="1"/>
  <c r="CX641" i="1"/>
  <c r="CW641" i="1"/>
  <c r="CV641" i="1"/>
  <c r="DD640" i="1"/>
  <c r="DC640" i="1"/>
  <c r="DB640" i="1"/>
  <c r="DA640" i="1"/>
  <c r="CZ640" i="1"/>
  <c r="CY640" i="1"/>
  <c r="CX640" i="1"/>
  <c r="CW640" i="1"/>
  <c r="CV640" i="1"/>
  <c r="DD639" i="1"/>
  <c r="DC639" i="1"/>
  <c r="DB639" i="1"/>
  <c r="DA639" i="1"/>
  <c r="CZ639" i="1"/>
  <c r="CY639" i="1"/>
  <c r="CX639" i="1"/>
  <c r="CW639" i="1"/>
  <c r="CV639" i="1"/>
  <c r="DD638" i="1"/>
  <c r="DC638" i="1"/>
  <c r="DB638" i="1"/>
  <c r="DA638" i="1"/>
  <c r="CZ638" i="1"/>
  <c r="CY638" i="1"/>
  <c r="CX638" i="1"/>
  <c r="CW638" i="1"/>
  <c r="CV638" i="1"/>
  <c r="DD637" i="1"/>
  <c r="DC637" i="1"/>
  <c r="DB637" i="1"/>
  <c r="DA637" i="1"/>
  <c r="CZ637" i="1"/>
  <c r="CY637" i="1"/>
  <c r="CX637" i="1"/>
  <c r="CW637" i="1"/>
  <c r="CV637" i="1"/>
  <c r="DD636" i="1"/>
  <c r="DC636" i="1"/>
  <c r="DB636" i="1"/>
  <c r="DA636" i="1"/>
  <c r="CZ636" i="1"/>
  <c r="CY636" i="1"/>
  <c r="CX636" i="1"/>
  <c r="CW636" i="1"/>
  <c r="CV636" i="1"/>
  <c r="DD635" i="1"/>
  <c r="DC635" i="1"/>
  <c r="DB635" i="1"/>
  <c r="DA635" i="1"/>
  <c r="CZ635" i="1"/>
  <c r="CY635" i="1"/>
  <c r="CX635" i="1"/>
  <c r="CW635" i="1"/>
  <c r="DE635" i="1" s="1"/>
  <c r="CV635" i="1"/>
  <c r="DD634" i="1"/>
  <c r="DC634" i="1"/>
  <c r="DB634" i="1"/>
  <c r="DA634" i="1"/>
  <c r="CZ634" i="1"/>
  <c r="CY634" i="1"/>
  <c r="CX634" i="1"/>
  <c r="CW634" i="1"/>
  <c r="CV634" i="1"/>
  <c r="DD633" i="1"/>
  <c r="DC633" i="1"/>
  <c r="DB633" i="1"/>
  <c r="DA633" i="1"/>
  <c r="CZ633" i="1"/>
  <c r="CY633" i="1"/>
  <c r="CX633" i="1"/>
  <c r="CW633" i="1"/>
  <c r="CV633" i="1"/>
  <c r="DD632" i="1"/>
  <c r="DC632" i="1"/>
  <c r="DB632" i="1"/>
  <c r="DA632" i="1"/>
  <c r="CZ632" i="1"/>
  <c r="CY632" i="1"/>
  <c r="CX632" i="1"/>
  <c r="CW632" i="1"/>
  <c r="CV632" i="1"/>
  <c r="DD631" i="1"/>
  <c r="DC631" i="1"/>
  <c r="DB631" i="1"/>
  <c r="DA631" i="1"/>
  <c r="CZ631" i="1"/>
  <c r="CY631" i="1"/>
  <c r="CX631" i="1"/>
  <c r="CW631" i="1"/>
  <c r="CV631" i="1"/>
  <c r="DD630" i="1"/>
  <c r="DC630" i="1"/>
  <c r="DB630" i="1"/>
  <c r="DA630" i="1"/>
  <c r="CZ630" i="1"/>
  <c r="CY630" i="1"/>
  <c r="CX630" i="1"/>
  <c r="CW630" i="1"/>
  <c r="CV630" i="1"/>
  <c r="DD629" i="1"/>
  <c r="DC629" i="1"/>
  <c r="DB629" i="1"/>
  <c r="DA629" i="1"/>
  <c r="CZ629" i="1"/>
  <c r="CY629" i="1"/>
  <c r="CX629" i="1"/>
  <c r="CW629" i="1"/>
  <c r="CV629" i="1"/>
  <c r="DD628" i="1"/>
  <c r="DC628" i="1"/>
  <c r="DB628" i="1"/>
  <c r="DA628" i="1"/>
  <c r="CZ628" i="1"/>
  <c r="CY628" i="1"/>
  <c r="CX628" i="1"/>
  <c r="CW628" i="1"/>
  <c r="CV628" i="1"/>
  <c r="DD627" i="1"/>
  <c r="DC627" i="1"/>
  <c r="DB627" i="1"/>
  <c r="DA627" i="1"/>
  <c r="CZ627" i="1"/>
  <c r="CY627" i="1"/>
  <c r="CX627" i="1"/>
  <c r="CW627" i="1"/>
  <c r="DE627" i="1" s="1"/>
  <c r="CV627" i="1"/>
  <c r="DD626" i="1"/>
  <c r="DC626" i="1"/>
  <c r="DB626" i="1"/>
  <c r="DA626" i="1"/>
  <c r="CZ626" i="1"/>
  <c r="CY626" i="1"/>
  <c r="CX626" i="1"/>
  <c r="CW626" i="1"/>
  <c r="CV626" i="1"/>
  <c r="DD625" i="1"/>
  <c r="DC625" i="1"/>
  <c r="DB625" i="1"/>
  <c r="DA625" i="1"/>
  <c r="CZ625" i="1"/>
  <c r="CY625" i="1"/>
  <c r="CX625" i="1"/>
  <c r="CW625" i="1"/>
  <c r="CV625" i="1"/>
  <c r="DD624" i="1"/>
  <c r="DC624" i="1"/>
  <c r="DB624" i="1"/>
  <c r="DA624" i="1"/>
  <c r="CZ624" i="1"/>
  <c r="CY624" i="1"/>
  <c r="CX624" i="1"/>
  <c r="CW624" i="1"/>
  <c r="CV624" i="1"/>
  <c r="DD623" i="1"/>
  <c r="DC623" i="1"/>
  <c r="DB623" i="1"/>
  <c r="DA623" i="1"/>
  <c r="CZ623" i="1"/>
  <c r="CY623" i="1"/>
  <c r="CX623" i="1"/>
  <c r="CW623" i="1"/>
  <c r="CV623" i="1"/>
  <c r="DD622" i="1"/>
  <c r="DC622" i="1"/>
  <c r="DB622" i="1"/>
  <c r="DA622" i="1"/>
  <c r="CZ622" i="1"/>
  <c r="CY622" i="1"/>
  <c r="CX622" i="1"/>
  <c r="CW622" i="1"/>
  <c r="CV622" i="1"/>
  <c r="DD621" i="1"/>
  <c r="DC621" i="1"/>
  <c r="DB621" i="1"/>
  <c r="DA621" i="1"/>
  <c r="CZ621" i="1"/>
  <c r="CY621" i="1"/>
  <c r="CX621" i="1"/>
  <c r="CW621" i="1"/>
  <c r="CV621" i="1"/>
  <c r="DD620" i="1"/>
  <c r="DC620" i="1"/>
  <c r="DB620" i="1"/>
  <c r="DA620" i="1"/>
  <c r="CZ620" i="1"/>
  <c r="CY620" i="1"/>
  <c r="CX620" i="1"/>
  <c r="CW620" i="1"/>
  <c r="CV620" i="1"/>
  <c r="DD619" i="1"/>
  <c r="DC619" i="1"/>
  <c r="DB619" i="1"/>
  <c r="DA619" i="1"/>
  <c r="CZ619" i="1"/>
  <c r="CY619" i="1"/>
  <c r="CX619" i="1"/>
  <c r="CW619" i="1"/>
  <c r="DE619" i="1" s="1"/>
  <c r="CV619" i="1"/>
  <c r="DD618" i="1"/>
  <c r="DC618" i="1"/>
  <c r="DB618" i="1"/>
  <c r="DA618" i="1"/>
  <c r="CZ618" i="1"/>
  <c r="CY618" i="1"/>
  <c r="CX618" i="1"/>
  <c r="CW618" i="1"/>
  <c r="CV618" i="1"/>
  <c r="DD617" i="1"/>
  <c r="DC617" i="1"/>
  <c r="DB617" i="1"/>
  <c r="DA617" i="1"/>
  <c r="CZ617" i="1"/>
  <c r="CY617" i="1"/>
  <c r="CX617" i="1"/>
  <c r="CW617" i="1"/>
  <c r="CV617" i="1"/>
  <c r="DD616" i="1"/>
  <c r="DC616" i="1"/>
  <c r="DB616" i="1"/>
  <c r="DA616" i="1"/>
  <c r="CZ616" i="1"/>
  <c r="CY616" i="1"/>
  <c r="CX616" i="1"/>
  <c r="CW616" i="1"/>
  <c r="CV616" i="1"/>
  <c r="DD615" i="1"/>
  <c r="DC615" i="1"/>
  <c r="DB615" i="1"/>
  <c r="DA615" i="1"/>
  <c r="CZ615" i="1"/>
  <c r="CY615" i="1"/>
  <c r="CX615" i="1"/>
  <c r="CW615" i="1"/>
  <c r="CV615" i="1"/>
  <c r="DD614" i="1"/>
  <c r="DC614" i="1"/>
  <c r="DB614" i="1"/>
  <c r="DA614" i="1"/>
  <c r="CZ614" i="1"/>
  <c r="CY614" i="1"/>
  <c r="CX614" i="1"/>
  <c r="CW614" i="1"/>
  <c r="CV614" i="1"/>
  <c r="DD613" i="1"/>
  <c r="DC613" i="1"/>
  <c r="DB613" i="1"/>
  <c r="DA613" i="1"/>
  <c r="CZ613" i="1"/>
  <c r="CY613" i="1"/>
  <c r="CX613" i="1"/>
  <c r="CW613" i="1"/>
  <c r="CV613" i="1"/>
  <c r="DD612" i="1"/>
  <c r="DC612" i="1"/>
  <c r="DB612" i="1"/>
  <c r="DA612" i="1"/>
  <c r="CZ612" i="1"/>
  <c r="CY612" i="1"/>
  <c r="CX612" i="1"/>
  <c r="CW612" i="1"/>
  <c r="CV612" i="1"/>
  <c r="DD611" i="1"/>
  <c r="DC611" i="1"/>
  <c r="DB611" i="1"/>
  <c r="DA611" i="1"/>
  <c r="CZ611" i="1"/>
  <c r="CY611" i="1"/>
  <c r="CX611" i="1"/>
  <c r="CW611" i="1"/>
  <c r="DE611" i="1" s="1"/>
  <c r="CV611" i="1"/>
  <c r="DD610" i="1"/>
  <c r="DC610" i="1"/>
  <c r="DB610" i="1"/>
  <c r="DA610" i="1"/>
  <c r="CZ610" i="1"/>
  <c r="CY610" i="1"/>
  <c r="CX610" i="1"/>
  <c r="CW610" i="1"/>
  <c r="CV610" i="1"/>
  <c r="DD609" i="1"/>
  <c r="DC609" i="1"/>
  <c r="DB609" i="1"/>
  <c r="DA609" i="1"/>
  <c r="CZ609" i="1"/>
  <c r="CY609" i="1"/>
  <c r="CX609" i="1"/>
  <c r="CW609" i="1"/>
  <c r="CV609" i="1"/>
  <c r="DD608" i="1"/>
  <c r="DC608" i="1"/>
  <c r="DB608" i="1"/>
  <c r="DA608" i="1"/>
  <c r="CZ608" i="1"/>
  <c r="CY608" i="1"/>
  <c r="CX608" i="1"/>
  <c r="CW608" i="1"/>
  <c r="CV608" i="1"/>
  <c r="DD607" i="1"/>
  <c r="DC607" i="1"/>
  <c r="DB607" i="1"/>
  <c r="DA607" i="1"/>
  <c r="CZ607" i="1"/>
  <c r="CY607" i="1"/>
  <c r="CX607" i="1"/>
  <c r="CW607" i="1"/>
  <c r="CV607" i="1"/>
  <c r="DD606" i="1"/>
  <c r="DC606" i="1"/>
  <c r="DB606" i="1"/>
  <c r="DA606" i="1"/>
  <c r="CZ606" i="1"/>
  <c r="CY606" i="1"/>
  <c r="CX606" i="1"/>
  <c r="CW606" i="1"/>
  <c r="CV606" i="1"/>
  <c r="DD605" i="1"/>
  <c r="DC605" i="1"/>
  <c r="DB605" i="1"/>
  <c r="DA605" i="1"/>
  <c r="CZ605" i="1"/>
  <c r="CY605" i="1"/>
  <c r="CX605" i="1"/>
  <c r="CW605" i="1"/>
  <c r="CV605" i="1"/>
  <c r="DD604" i="1"/>
  <c r="DC604" i="1"/>
  <c r="DB604" i="1"/>
  <c r="DA604" i="1"/>
  <c r="CZ604" i="1"/>
  <c r="CY604" i="1"/>
  <c r="CX604" i="1"/>
  <c r="CW604" i="1"/>
  <c r="CV604" i="1"/>
  <c r="DD603" i="1"/>
  <c r="DC603" i="1"/>
  <c r="DB603" i="1"/>
  <c r="DA603" i="1"/>
  <c r="CZ603" i="1"/>
  <c r="CY603" i="1"/>
  <c r="CX603" i="1"/>
  <c r="CW603" i="1"/>
  <c r="DE603" i="1" s="1"/>
  <c r="CV603" i="1"/>
  <c r="DD602" i="1"/>
  <c r="DC602" i="1"/>
  <c r="DB602" i="1"/>
  <c r="DA602" i="1"/>
  <c r="CZ602" i="1"/>
  <c r="CY602" i="1"/>
  <c r="CX602" i="1"/>
  <c r="CW602" i="1"/>
  <c r="CV602" i="1"/>
  <c r="DD601" i="1"/>
  <c r="DC601" i="1"/>
  <c r="DB601" i="1"/>
  <c r="DA601" i="1"/>
  <c r="CZ601" i="1"/>
  <c r="CY601" i="1"/>
  <c r="CX601" i="1"/>
  <c r="CW601" i="1"/>
  <c r="CV601" i="1"/>
  <c r="DD600" i="1"/>
  <c r="DC600" i="1"/>
  <c r="DB600" i="1"/>
  <c r="DA600" i="1"/>
  <c r="CZ600" i="1"/>
  <c r="CY600" i="1"/>
  <c r="CX600" i="1"/>
  <c r="CW600" i="1"/>
  <c r="CV600" i="1"/>
  <c r="DD599" i="1"/>
  <c r="DC599" i="1"/>
  <c r="DB599" i="1"/>
  <c r="DA599" i="1"/>
  <c r="CZ599" i="1"/>
  <c r="CY599" i="1"/>
  <c r="CX599" i="1"/>
  <c r="CW599" i="1"/>
  <c r="CV599" i="1"/>
  <c r="DD598" i="1"/>
  <c r="DC598" i="1"/>
  <c r="DB598" i="1"/>
  <c r="DA598" i="1"/>
  <c r="CZ598" i="1"/>
  <c r="CY598" i="1"/>
  <c r="CX598" i="1"/>
  <c r="CW598" i="1"/>
  <c r="CV598" i="1"/>
  <c r="DD597" i="1"/>
  <c r="DC597" i="1"/>
  <c r="DB597" i="1"/>
  <c r="DA597" i="1"/>
  <c r="CZ597" i="1"/>
  <c r="CY597" i="1"/>
  <c r="CX597" i="1"/>
  <c r="CW597" i="1"/>
  <c r="CV597" i="1"/>
  <c r="DD596" i="1"/>
  <c r="DC596" i="1"/>
  <c r="DB596" i="1"/>
  <c r="DA596" i="1"/>
  <c r="CZ596" i="1"/>
  <c r="CY596" i="1"/>
  <c r="CX596" i="1"/>
  <c r="CW596" i="1"/>
  <c r="CV596" i="1"/>
  <c r="DD595" i="1"/>
  <c r="DC595" i="1"/>
  <c r="DB595" i="1"/>
  <c r="DA595" i="1"/>
  <c r="CZ595" i="1"/>
  <c r="CY595" i="1"/>
  <c r="CX595" i="1"/>
  <c r="CW595" i="1"/>
  <c r="DE595" i="1" s="1"/>
  <c r="CV595" i="1"/>
  <c r="DD594" i="1"/>
  <c r="DC594" i="1"/>
  <c r="DB594" i="1"/>
  <c r="DA594" i="1"/>
  <c r="CZ594" i="1"/>
  <c r="CY594" i="1"/>
  <c r="CX594" i="1"/>
  <c r="CW594" i="1"/>
  <c r="CV594" i="1"/>
  <c r="DD593" i="1"/>
  <c r="DC593" i="1"/>
  <c r="DB593" i="1"/>
  <c r="DA593" i="1"/>
  <c r="CZ593" i="1"/>
  <c r="CY593" i="1"/>
  <c r="CX593" i="1"/>
  <c r="CW593" i="1"/>
  <c r="CV593" i="1"/>
  <c r="DD592" i="1"/>
  <c r="DC592" i="1"/>
  <c r="DB592" i="1"/>
  <c r="DA592" i="1"/>
  <c r="CZ592" i="1"/>
  <c r="CY592" i="1"/>
  <c r="CX592" i="1"/>
  <c r="CW592" i="1"/>
  <c r="CV592" i="1"/>
  <c r="DD591" i="1"/>
  <c r="DC591" i="1"/>
  <c r="DB591" i="1"/>
  <c r="DA591" i="1"/>
  <c r="CZ591" i="1"/>
  <c r="CY591" i="1"/>
  <c r="CX591" i="1"/>
  <c r="CW591" i="1"/>
  <c r="CV591" i="1"/>
  <c r="DD590" i="1"/>
  <c r="DC590" i="1"/>
  <c r="DB590" i="1"/>
  <c r="DA590" i="1"/>
  <c r="CZ590" i="1"/>
  <c r="CY590" i="1"/>
  <c r="CX590" i="1"/>
  <c r="CW590" i="1"/>
  <c r="CV590" i="1"/>
  <c r="DD589" i="1"/>
  <c r="DC589" i="1"/>
  <c r="DB589" i="1"/>
  <c r="DA589" i="1"/>
  <c r="CZ589" i="1"/>
  <c r="CY589" i="1"/>
  <c r="CX589" i="1"/>
  <c r="CW589" i="1"/>
  <c r="CV589" i="1"/>
  <c r="DD588" i="1"/>
  <c r="DC588" i="1"/>
  <c r="DB588" i="1"/>
  <c r="DA588" i="1"/>
  <c r="CZ588" i="1"/>
  <c r="CY588" i="1"/>
  <c r="CX588" i="1"/>
  <c r="CW588" i="1"/>
  <c r="CV588" i="1"/>
  <c r="DD587" i="1"/>
  <c r="DC587" i="1"/>
  <c r="DB587" i="1"/>
  <c r="DA587" i="1"/>
  <c r="CZ587" i="1"/>
  <c r="CY587" i="1"/>
  <c r="CX587" i="1"/>
  <c r="CW587" i="1"/>
  <c r="DE587" i="1" s="1"/>
  <c r="CV587" i="1"/>
  <c r="DD586" i="1"/>
  <c r="DC586" i="1"/>
  <c r="DB586" i="1"/>
  <c r="DA586" i="1"/>
  <c r="CZ586" i="1"/>
  <c r="CY586" i="1"/>
  <c r="CX586" i="1"/>
  <c r="CW586" i="1"/>
  <c r="CV586" i="1"/>
  <c r="DD585" i="1"/>
  <c r="DC585" i="1"/>
  <c r="DB585" i="1"/>
  <c r="DA585" i="1"/>
  <c r="CZ585" i="1"/>
  <c r="CY585" i="1"/>
  <c r="CX585" i="1"/>
  <c r="CW585" i="1"/>
  <c r="CV585" i="1"/>
  <c r="DD584" i="1"/>
  <c r="DC584" i="1"/>
  <c r="DB584" i="1"/>
  <c r="DA584" i="1"/>
  <c r="CZ584" i="1"/>
  <c r="CY584" i="1"/>
  <c r="CX584" i="1"/>
  <c r="CW584" i="1"/>
  <c r="CV584" i="1"/>
  <c r="DD583" i="1"/>
  <c r="DC583" i="1"/>
  <c r="DB583" i="1"/>
  <c r="DA583" i="1"/>
  <c r="CZ583" i="1"/>
  <c r="CY583" i="1"/>
  <c r="CX583" i="1"/>
  <c r="CW583" i="1"/>
  <c r="CV583" i="1"/>
  <c r="DD582" i="1"/>
  <c r="DC582" i="1"/>
  <c r="DB582" i="1"/>
  <c r="DA582" i="1"/>
  <c r="CZ582" i="1"/>
  <c r="CY582" i="1"/>
  <c r="CX582" i="1"/>
  <c r="CW582" i="1"/>
  <c r="CV582" i="1"/>
  <c r="DD581" i="1"/>
  <c r="DC581" i="1"/>
  <c r="DB581" i="1"/>
  <c r="DA581" i="1"/>
  <c r="CZ581" i="1"/>
  <c r="CY581" i="1"/>
  <c r="CX581" i="1"/>
  <c r="CW581" i="1"/>
  <c r="CV581" i="1"/>
  <c r="DD580" i="1"/>
  <c r="DC580" i="1"/>
  <c r="DB580" i="1"/>
  <c r="DA580" i="1"/>
  <c r="CZ580" i="1"/>
  <c r="CY580" i="1"/>
  <c r="CX580" i="1"/>
  <c r="CW580" i="1"/>
  <c r="CV580" i="1"/>
  <c r="DD579" i="1"/>
  <c r="DC579" i="1"/>
  <c r="DB579" i="1"/>
  <c r="DA579" i="1"/>
  <c r="CZ579" i="1"/>
  <c r="CY579" i="1"/>
  <c r="CX579" i="1"/>
  <c r="CW579" i="1"/>
  <c r="DE579" i="1" s="1"/>
  <c r="CV579" i="1"/>
  <c r="DD578" i="1"/>
  <c r="DC578" i="1"/>
  <c r="DB578" i="1"/>
  <c r="DA578" i="1"/>
  <c r="CZ578" i="1"/>
  <c r="CY578" i="1"/>
  <c r="CX578" i="1"/>
  <c r="CW578" i="1"/>
  <c r="CV578" i="1"/>
  <c r="DD577" i="1"/>
  <c r="DC577" i="1"/>
  <c r="DB577" i="1"/>
  <c r="DA577" i="1"/>
  <c r="CZ577" i="1"/>
  <c r="CY577" i="1"/>
  <c r="CX577" i="1"/>
  <c r="CW577" i="1"/>
  <c r="CV577" i="1"/>
  <c r="DD576" i="1"/>
  <c r="DC576" i="1"/>
  <c r="DB576" i="1"/>
  <c r="DA576" i="1"/>
  <c r="CZ576" i="1"/>
  <c r="CY576" i="1"/>
  <c r="CX576" i="1"/>
  <c r="CW576" i="1"/>
  <c r="CV576" i="1"/>
  <c r="DD575" i="1"/>
  <c r="DC575" i="1"/>
  <c r="DB575" i="1"/>
  <c r="DA575" i="1"/>
  <c r="CZ575" i="1"/>
  <c r="CY575" i="1"/>
  <c r="CX575" i="1"/>
  <c r="CW575" i="1"/>
  <c r="CV575" i="1"/>
  <c r="DD574" i="1"/>
  <c r="DC574" i="1"/>
  <c r="DB574" i="1"/>
  <c r="DA574" i="1"/>
  <c r="CZ574" i="1"/>
  <c r="CY574" i="1"/>
  <c r="CX574" i="1"/>
  <c r="CW574" i="1"/>
  <c r="CV574" i="1"/>
  <c r="DD573" i="1"/>
  <c r="DC573" i="1"/>
  <c r="DB573" i="1"/>
  <c r="DA573" i="1"/>
  <c r="CZ573" i="1"/>
  <c r="CY573" i="1"/>
  <c r="CX573" i="1"/>
  <c r="CW573" i="1"/>
  <c r="CV573" i="1"/>
  <c r="DD572" i="1"/>
  <c r="DC572" i="1"/>
  <c r="DB572" i="1"/>
  <c r="DA572" i="1"/>
  <c r="CZ572" i="1"/>
  <c r="CY572" i="1"/>
  <c r="CX572" i="1"/>
  <c r="CW572" i="1"/>
  <c r="CV572" i="1"/>
  <c r="DD571" i="1"/>
  <c r="DC571" i="1"/>
  <c r="DB571" i="1"/>
  <c r="DA571" i="1"/>
  <c r="CZ571" i="1"/>
  <c r="CY571" i="1"/>
  <c r="CX571" i="1"/>
  <c r="CW571" i="1"/>
  <c r="DE571" i="1" s="1"/>
  <c r="CV571" i="1"/>
  <c r="DD570" i="1"/>
  <c r="DC570" i="1"/>
  <c r="DB570" i="1"/>
  <c r="DA570" i="1"/>
  <c r="CZ570" i="1"/>
  <c r="CY570" i="1"/>
  <c r="CX570" i="1"/>
  <c r="CW570" i="1"/>
  <c r="CV570" i="1"/>
  <c r="DD569" i="1"/>
  <c r="DC569" i="1"/>
  <c r="DB569" i="1"/>
  <c r="DA569" i="1"/>
  <c r="CZ569" i="1"/>
  <c r="CY569" i="1"/>
  <c r="CX569" i="1"/>
  <c r="CW569" i="1"/>
  <c r="CV569" i="1"/>
  <c r="DD568" i="1"/>
  <c r="DC568" i="1"/>
  <c r="DB568" i="1"/>
  <c r="DA568" i="1"/>
  <c r="CZ568" i="1"/>
  <c r="CY568" i="1"/>
  <c r="CX568" i="1"/>
  <c r="CW568" i="1"/>
  <c r="CV568" i="1"/>
  <c r="DD567" i="1"/>
  <c r="DC567" i="1"/>
  <c r="DB567" i="1"/>
  <c r="DA567" i="1"/>
  <c r="CZ567" i="1"/>
  <c r="CY567" i="1"/>
  <c r="CX567" i="1"/>
  <c r="CW567" i="1"/>
  <c r="CV567" i="1"/>
  <c r="DD566" i="1"/>
  <c r="DC566" i="1"/>
  <c r="DB566" i="1"/>
  <c r="DA566" i="1"/>
  <c r="CZ566" i="1"/>
  <c r="CY566" i="1"/>
  <c r="CX566" i="1"/>
  <c r="CW566" i="1"/>
  <c r="CV566" i="1"/>
  <c r="DD565" i="1"/>
  <c r="DC565" i="1"/>
  <c r="DB565" i="1"/>
  <c r="DA565" i="1"/>
  <c r="CZ565" i="1"/>
  <c r="CY565" i="1"/>
  <c r="CX565" i="1"/>
  <c r="CW565" i="1"/>
  <c r="CV565" i="1"/>
  <c r="DD564" i="1"/>
  <c r="DC564" i="1"/>
  <c r="DB564" i="1"/>
  <c r="DA564" i="1"/>
  <c r="CZ564" i="1"/>
  <c r="CY564" i="1"/>
  <c r="CX564" i="1"/>
  <c r="CW564" i="1"/>
  <c r="CV564" i="1"/>
  <c r="DD563" i="1"/>
  <c r="DC563" i="1"/>
  <c r="DB563" i="1"/>
  <c r="DA563" i="1"/>
  <c r="CZ563" i="1"/>
  <c r="CY563" i="1"/>
  <c r="CX563" i="1"/>
  <c r="CW563" i="1"/>
  <c r="DE563" i="1" s="1"/>
  <c r="CV563" i="1"/>
  <c r="DD562" i="1"/>
  <c r="DC562" i="1"/>
  <c r="DB562" i="1"/>
  <c r="DA562" i="1"/>
  <c r="CZ562" i="1"/>
  <c r="CY562" i="1"/>
  <c r="CX562" i="1"/>
  <c r="CW562" i="1"/>
  <c r="CV562" i="1"/>
  <c r="DD561" i="1"/>
  <c r="DC561" i="1"/>
  <c r="DB561" i="1"/>
  <c r="DA561" i="1"/>
  <c r="CZ561" i="1"/>
  <c r="CY561" i="1"/>
  <c r="CX561" i="1"/>
  <c r="CW561" i="1"/>
  <c r="CV561" i="1"/>
  <c r="DD560" i="1"/>
  <c r="DC560" i="1"/>
  <c r="DB560" i="1"/>
  <c r="DA560" i="1"/>
  <c r="CZ560" i="1"/>
  <c r="CY560" i="1"/>
  <c r="CX560" i="1"/>
  <c r="CW560" i="1"/>
  <c r="CV560" i="1"/>
  <c r="DD559" i="1"/>
  <c r="DC559" i="1"/>
  <c r="DB559" i="1"/>
  <c r="DA559" i="1"/>
  <c r="CZ559" i="1"/>
  <c r="CY559" i="1"/>
  <c r="CX559" i="1"/>
  <c r="CW559" i="1"/>
  <c r="CV559" i="1"/>
  <c r="DD558" i="1"/>
  <c r="DC558" i="1"/>
  <c r="DB558" i="1"/>
  <c r="DA558" i="1"/>
  <c r="CZ558" i="1"/>
  <c r="CY558" i="1"/>
  <c r="CX558" i="1"/>
  <c r="CW558" i="1"/>
  <c r="CV558" i="1"/>
  <c r="DD557" i="1"/>
  <c r="DC557" i="1"/>
  <c r="DB557" i="1"/>
  <c r="DA557" i="1"/>
  <c r="CZ557" i="1"/>
  <c r="CY557" i="1"/>
  <c r="CX557" i="1"/>
  <c r="CW557" i="1"/>
  <c r="CV557" i="1"/>
  <c r="DD556" i="1"/>
  <c r="DC556" i="1"/>
  <c r="DB556" i="1"/>
  <c r="DA556" i="1"/>
  <c r="CZ556" i="1"/>
  <c r="CY556" i="1"/>
  <c r="CX556" i="1"/>
  <c r="CW556" i="1"/>
  <c r="CV556" i="1"/>
  <c r="DD555" i="1"/>
  <c r="DC555" i="1"/>
  <c r="DB555" i="1"/>
  <c r="DA555" i="1"/>
  <c r="CZ555" i="1"/>
  <c r="CY555" i="1"/>
  <c r="CX555" i="1"/>
  <c r="CW555" i="1"/>
  <c r="DE555" i="1" s="1"/>
  <c r="CV555" i="1"/>
  <c r="DD554" i="1"/>
  <c r="DC554" i="1"/>
  <c r="DB554" i="1"/>
  <c r="DA554" i="1"/>
  <c r="CZ554" i="1"/>
  <c r="CY554" i="1"/>
  <c r="CX554" i="1"/>
  <c r="CW554" i="1"/>
  <c r="CV554" i="1"/>
  <c r="DD553" i="1"/>
  <c r="DC553" i="1"/>
  <c r="DB553" i="1"/>
  <c r="DA553" i="1"/>
  <c r="CZ553" i="1"/>
  <c r="CY553" i="1"/>
  <c r="CX553" i="1"/>
  <c r="CW553" i="1"/>
  <c r="CV553" i="1"/>
  <c r="DD552" i="1"/>
  <c r="DC552" i="1"/>
  <c r="DB552" i="1"/>
  <c r="DA552" i="1"/>
  <c r="CZ552" i="1"/>
  <c r="CY552" i="1"/>
  <c r="CX552" i="1"/>
  <c r="CW552" i="1"/>
  <c r="CV552" i="1"/>
  <c r="DD551" i="1"/>
  <c r="DC551" i="1"/>
  <c r="DB551" i="1"/>
  <c r="DA551" i="1"/>
  <c r="CZ551" i="1"/>
  <c r="CY551" i="1"/>
  <c r="CX551" i="1"/>
  <c r="CW551" i="1"/>
  <c r="CV551" i="1"/>
  <c r="DD550" i="1"/>
  <c r="DC550" i="1"/>
  <c r="DB550" i="1"/>
  <c r="DA550" i="1"/>
  <c r="CZ550" i="1"/>
  <c r="CY550" i="1"/>
  <c r="CX550" i="1"/>
  <c r="CW550" i="1"/>
  <c r="CV550" i="1"/>
  <c r="DD549" i="1"/>
  <c r="DC549" i="1"/>
  <c r="DB549" i="1"/>
  <c r="DA549" i="1"/>
  <c r="CZ549" i="1"/>
  <c r="CY549" i="1"/>
  <c r="CX549" i="1"/>
  <c r="CW549" i="1"/>
  <c r="CV549" i="1"/>
  <c r="DD548" i="1"/>
  <c r="DC548" i="1"/>
  <c r="DB548" i="1"/>
  <c r="DA548" i="1"/>
  <c r="CZ548" i="1"/>
  <c r="CY548" i="1"/>
  <c r="CX548" i="1"/>
  <c r="CW548" i="1"/>
  <c r="CV548" i="1"/>
  <c r="DD547" i="1"/>
  <c r="DC547" i="1"/>
  <c r="DB547" i="1"/>
  <c r="DA547" i="1"/>
  <c r="CZ547" i="1"/>
  <c r="CY547" i="1"/>
  <c r="CX547" i="1"/>
  <c r="CW547" i="1"/>
  <c r="DE547" i="1" s="1"/>
  <c r="CV547" i="1"/>
  <c r="DD546" i="1"/>
  <c r="DC546" i="1"/>
  <c r="DB546" i="1"/>
  <c r="DA546" i="1"/>
  <c r="CZ546" i="1"/>
  <c r="CY546" i="1"/>
  <c r="CX546" i="1"/>
  <c r="CW546" i="1"/>
  <c r="CV546" i="1"/>
  <c r="DD545" i="1"/>
  <c r="DC545" i="1"/>
  <c r="DB545" i="1"/>
  <c r="DA545" i="1"/>
  <c r="CZ545" i="1"/>
  <c r="CY545" i="1"/>
  <c r="CX545" i="1"/>
  <c r="CW545" i="1"/>
  <c r="CV545" i="1"/>
  <c r="DD544" i="1"/>
  <c r="DC544" i="1"/>
  <c r="DB544" i="1"/>
  <c r="DA544" i="1"/>
  <c r="CZ544" i="1"/>
  <c r="CY544" i="1"/>
  <c r="CX544" i="1"/>
  <c r="CW544" i="1"/>
  <c r="CV544" i="1"/>
  <c r="DD543" i="1"/>
  <c r="DC543" i="1"/>
  <c r="DB543" i="1"/>
  <c r="DA543" i="1"/>
  <c r="CZ543" i="1"/>
  <c r="CY543" i="1"/>
  <c r="CX543" i="1"/>
  <c r="CW543" i="1"/>
  <c r="CV543" i="1"/>
  <c r="DD542" i="1"/>
  <c r="DC542" i="1"/>
  <c r="DB542" i="1"/>
  <c r="DA542" i="1"/>
  <c r="CZ542" i="1"/>
  <c r="CY542" i="1"/>
  <c r="CX542" i="1"/>
  <c r="CW542" i="1"/>
  <c r="CV542" i="1"/>
  <c r="DD541" i="1"/>
  <c r="DC541" i="1"/>
  <c r="DB541" i="1"/>
  <c r="DA541" i="1"/>
  <c r="CZ541" i="1"/>
  <c r="CY541" i="1"/>
  <c r="CX541" i="1"/>
  <c r="CW541" i="1"/>
  <c r="CV541" i="1"/>
  <c r="DD540" i="1"/>
  <c r="DC540" i="1"/>
  <c r="DB540" i="1"/>
  <c r="DA540" i="1"/>
  <c r="CZ540" i="1"/>
  <c r="CY540" i="1"/>
  <c r="CX540" i="1"/>
  <c r="CW540" i="1"/>
  <c r="CV540" i="1"/>
  <c r="DD539" i="1"/>
  <c r="DC539" i="1"/>
  <c r="DB539" i="1"/>
  <c r="DA539" i="1"/>
  <c r="CZ539" i="1"/>
  <c r="CY539" i="1"/>
  <c r="CX539" i="1"/>
  <c r="CW539" i="1"/>
  <c r="DE539" i="1" s="1"/>
  <c r="CV539" i="1"/>
  <c r="DD538" i="1"/>
  <c r="DC538" i="1"/>
  <c r="DB538" i="1"/>
  <c r="DA538" i="1"/>
  <c r="CZ538" i="1"/>
  <c r="CY538" i="1"/>
  <c r="CX538" i="1"/>
  <c r="CW538" i="1"/>
  <c r="CV538" i="1"/>
  <c r="DD537" i="1"/>
  <c r="DC537" i="1"/>
  <c r="DB537" i="1"/>
  <c r="DA537" i="1"/>
  <c r="CZ537" i="1"/>
  <c r="CY537" i="1"/>
  <c r="CX537" i="1"/>
  <c r="CW537" i="1"/>
  <c r="CV537" i="1"/>
  <c r="DD536" i="1"/>
  <c r="DC536" i="1"/>
  <c r="DB536" i="1"/>
  <c r="DA536" i="1"/>
  <c r="CZ536" i="1"/>
  <c r="CY536" i="1"/>
  <c r="CX536" i="1"/>
  <c r="CW536" i="1"/>
  <c r="CV536" i="1"/>
  <c r="DD535" i="1"/>
  <c r="DC535" i="1"/>
  <c r="DB535" i="1"/>
  <c r="DA535" i="1"/>
  <c r="CZ535" i="1"/>
  <c r="CY535" i="1"/>
  <c r="CX535" i="1"/>
  <c r="CW535" i="1"/>
  <c r="CV535" i="1"/>
  <c r="DD534" i="1"/>
  <c r="DC534" i="1"/>
  <c r="DB534" i="1"/>
  <c r="DA534" i="1"/>
  <c r="CZ534" i="1"/>
  <c r="CY534" i="1"/>
  <c r="CX534" i="1"/>
  <c r="CW534" i="1"/>
  <c r="CV534" i="1"/>
  <c r="DD533" i="1"/>
  <c r="DC533" i="1"/>
  <c r="DB533" i="1"/>
  <c r="DA533" i="1"/>
  <c r="CZ533" i="1"/>
  <c r="CY533" i="1"/>
  <c r="CX533" i="1"/>
  <c r="CW533" i="1"/>
  <c r="CV533" i="1"/>
  <c r="DD532" i="1"/>
  <c r="DC532" i="1"/>
  <c r="DB532" i="1"/>
  <c r="DA532" i="1"/>
  <c r="CZ532" i="1"/>
  <c r="CY532" i="1"/>
  <c r="CX532" i="1"/>
  <c r="CW532" i="1"/>
  <c r="CV532" i="1"/>
  <c r="DD531" i="1"/>
  <c r="DC531" i="1"/>
  <c r="DB531" i="1"/>
  <c r="DA531" i="1"/>
  <c r="CZ531" i="1"/>
  <c r="CY531" i="1"/>
  <c r="CX531" i="1"/>
  <c r="CW531" i="1"/>
  <c r="DE531" i="1" s="1"/>
  <c r="CV531" i="1"/>
  <c r="DD530" i="1"/>
  <c r="DC530" i="1"/>
  <c r="DB530" i="1"/>
  <c r="DA530" i="1"/>
  <c r="CZ530" i="1"/>
  <c r="CY530" i="1"/>
  <c r="CX530" i="1"/>
  <c r="CW530" i="1"/>
  <c r="CV530" i="1"/>
  <c r="DD529" i="1"/>
  <c r="DC529" i="1"/>
  <c r="DB529" i="1"/>
  <c r="DA529" i="1"/>
  <c r="CZ529" i="1"/>
  <c r="CY529" i="1"/>
  <c r="CX529" i="1"/>
  <c r="CW529" i="1"/>
  <c r="CV529" i="1"/>
  <c r="DD528" i="1"/>
  <c r="DC528" i="1"/>
  <c r="DB528" i="1"/>
  <c r="DA528" i="1"/>
  <c r="CZ528" i="1"/>
  <c r="CY528" i="1"/>
  <c r="CX528" i="1"/>
  <c r="CW528" i="1"/>
  <c r="CV528" i="1"/>
  <c r="DD527" i="1"/>
  <c r="DC527" i="1"/>
  <c r="DB527" i="1"/>
  <c r="DA527" i="1"/>
  <c r="CZ527" i="1"/>
  <c r="CY527" i="1"/>
  <c r="CX527" i="1"/>
  <c r="CW527" i="1"/>
  <c r="CV527" i="1"/>
  <c r="DD526" i="1"/>
  <c r="DC526" i="1"/>
  <c r="DB526" i="1"/>
  <c r="DA526" i="1"/>
  <c r="CZ526" i="1"/>
  <c r="CY526" i="1"/>
  <c r="CX526" i="1"/>
  <c r="CW526" i="1"/>
  <c r="CV526" i="1"/>
  <c r="DD525" i="1"/>
  <c r="DC525" i="1"/>
  <c r="DB525" i="1"/>
  <c r="DA525" i="1"/>
  <c r="CZ525" i="1"/>
  <c r="CY525" i="1"/>
  <c r="CX525" i="1"/>
  <c r="CW525" i="1"/>
  <c r="CV525" i="1"/>
  <c r="DD524" i="1"/>
  <c r="DC524" i="1"/>
  <c r="DB524" i="1"/>
  <c r="DA524" i="1"/>
  <c r="CZ524" i="1"/>
  <c r="CY524" i="1"/>
  <c r="CX524" i="1"/>
  <c r="CW524" i="1"/>
  <c r="CV524" i="1"/>
  <c r="DD523" i="1"/>
  <c r="DC523" i="1"/>
  <c r="DB523" i="1"/>
  <c r="DA523" i="1"/>
  <c r="CZ523" i="1"/>
  <c r="CY523" i="1"/>
  <c r="CX523" i="1"/>
  <c r="CW523" i="1"/>
  <c r="DE523" i="1" s="1"/>
  <c r="CV523" i="1"/>
  <c r="DD522" i="1"/>
  <c r="DC522" i="1"/>
  <c r="DB522" i="1"/>
  <c r="DA522" i="1"/>
  <c r="CZ522" i="1"/>
  <c r="CY522" i="1"/>
  <c r="CX522" i="1"/>
  <c r="CW522" i="1"/>
  <c r="CV522" i="1"/>
  <c r="DD521" i="1"/>
  <c r="DC521" i="1"/>
  <c r="DB521" i="1"/>
  <c r="DA521" i="1"/>
  <c r="CZ521" i="1"/>
  <c r="CY521" i="1"/>
  <c r="CX521" i="1"/>
  <c r="CW521" i="1"/>
  <c r="CV521" i="1"/>
  <c r="DD520" i="1"/>
  <c r="DC520" i="1"/>
  <c r="DB520" i="1"/>
  <c r="DA520" i="1"/>
  <c r="CZ520" i="1"/>
  <c r="CY520" i="1"/>
  <c r="CX520" i="1"/>
  <c r="CW520" i="1"/>
  <c r="CV520" i="1"/>
  <c r="DD519" i="1"/>
  <c r="DC519" i="1"/>
  <c r="DB519" i="1"/>
  <c r="DA519" i="1"/>
  <c r="CZ519" i="1"/>
  <c r="CY519" i="1"/>
  <c r="CX519" i="1"/>
  <c r="CW519" i="1"/>
  <c r="CV519" i="1"/>
  <c r="DD518" i="1"/>
  <c r="DC518" i="1"/>
  <c r="DB518" i="1"/>
  <c r="DA518" i="1"/>
  <c r="CZ518" i="1"/>
  <c r="CY518" i="1"/>
  <c r="CX518" i="1"/>
  <c r="CW518" i="1"/>
  <c r="CV518" i="1"/>
  <c r="DD517" i="1"/>
  <c r="DC517" i="1"/>
  <c r="DB517" i="1"/>
  <c r="DA517" i="1"/>
  <c r="CZ517" i="1"/>
  <c r="CY517" i="1"/>
  <c r="CX517" i="1"/>
  <c r="CW517" i="1"/>
  <c r="CV517" i="1"/>
  <c r="DD516" i="1"/>
  <c r="DC516" i="1"/>
  <c r="DB516" i="1"/>
  <c r="DA516" i="1"/>
  <c r="CZ516" i="1"/>
  <c r="CY516" i="1"/>
  <c r="CX516" i="1"/>
  <c r="CW516" i="1"/>
  <c r="CV516" i="1"/>
  <c r="DD515" i="1"/>
  <c r="DC515" i="1"/>
  <c r="DB515" i="1"/>
  <c r="DA515" i="1"/>
  <c r="CZ515" i="1"/>
  <c r="CY515" i="1"/>
  <c r="CX515" i="1"/>
  <c r="CW515" i="1"/>
  <c r="DE515" i="1" s="1"/>
  <c r="CV515" i="1"/>
  <c r="DD514" i="1"/>
  <c r="DC514" i="1"/>
  <c r="DB514" i="1"/>
  <c r="DA514" i="1"/>
  <c r="CZ514" i="1"/>
  <c r="CY514" i="1"/>
  <c r="CX514" i="1"/>
  <c r="CW514" i="1"/>
  <c r="CV514" i="1"/>
  <c r="DD513" i="1"/>
  <c r="DC513" i="1"/>
  <c r="DB513" i="1"/>
  <c r="DA513" i="1"/>
  <c r="CZ513" i="1"/>
  <c r="CY513" i="1"/>
  <c r="CX513" i="1"/>
  <c r="CW513" i="1"/>
  <c r="CV513" i="1"/>
  <c r="DD512" i="1"/>
  <c r="DC512" i="1"/>
  <c r="DB512" i="1"/>
  <c r="DA512" i="1"/>
  <c r="CZ512" i="1"/>
  <c r="CY512" i="1"/>
  <c r="CX512" i="1"/>
  <c r="CW512" i="1"/>
  <c r="CV512" i="1"/>
  <c r="DD511" i="1"/>
  <c r="DC511" i="1"/>
  <c r="DB511" i="1"/>
  <c r="DA511" i="1"/>
  <c r="CZ511" i="1"/>
  <c r="CY511" i="1"/>
  <c r="CX511" i="1"/>
  <c r="CW511" i="1"/>
  <c r="CV511" i="1"/>
  <c r="DD510" i="1"/>
  <c r="DC510" i="1"/>
  <c r="DB510" i="1"/>
  <c r="DA510" i="1"/>
  <c r="CZ510" i="1"/>
  <c r="CY510" i="1"/>
  <c r="CX510" i="1"/>
  <c r="CW510" i="1"/>
  <c r="CV510" i="1"/>
  <c r="DD509" i="1"/>
  <c r="DC509" i="1"/>
  <c r="DB509" i="1"/>
  <c r="DA509" i="1"/>
  <c r="CZ509" i="1"/>
  <c r="CY509" i="1"/>
  <c r="CX509" i="1"/>
  <c r="CW509" i="1"/>
  <c r="CV509" i="1"/>
  <c r="DD508" i="1"/>
  <c r="DC508" i="1"/>
  <c r="DB508" i="1"/>
  <c r="DA508" i="1"/>
  <c r="CZ508" i="1"/>
  <c r="CY508" i="1"/>
  <c r="CX508" i="1"/>
  <c r="CW508" i="1"/>
  <c r="CV508" i="1"/>
  <c r="DD507" i="1"/>
  <c r="DC507" i="1"/>
  <c r="DB507" i="1"/>
  <c r="DA507" i="1"/>
  <c r="CZ507" i="1"/>
  <c r="CY507" i="1"/>
  <c r="CX507" i="1"/>
  <c r="CW507" i="1"/>
  <c r="DE507" i="1" s="1"/>
  <c r="CV507" i="1"/>
  <c r="DD506" i="1"/>
  <c r="DC506" i="1"/>
  <c r="DB506" i="1"/>
  <c r="DA506" i="1"/>
  <c r="CZ506" i="1"/>
  <c r="CY506" i="1"/>
  <c r="CX506" i="1"/>
  <c r="CW506" i="1"/>
  <c r="CV506" i="1"/>
  <c r="DD505" i="1"/>
  <c r="DC505" i="1"/>
  <c r="DB505" i="1"/>
  <c r="DA505" i="1"/>
  <c r="CZ505" i="1"/>
  <c r="CY505" i="1"/>
  <c r="CX505" i="1"/>
  <c r="CW505" i="1"/>
  <c r="CV505" i="1"/>
  <c r="DD504" i="1"/>
  <c r="DC504" i="1"/>
  <c r="DB504" i="1"/>
  <c r="DA504" i="1"/>
  <c r="CZ504" i="1"/>
  <c r="CY504" i="1"/>
  <c r="CX504" i="1"/>
  <c r="CW504" i="1"/>
  <c r="CV504" i="1"/>
  <c r="DD503" i="1"/>
  <c r="DC503" i="1"/>
  <c r="DB503" i="1"/>
  <c r="DA503" i="1"/>
  <c r="CZ503" i="1"/>
  <c r="CY503" i="1"/>
  <c r="CX503" i="1"/>
  <c r="CW503" i="1"/>
  <c r="CV503" i="1"/>
  <c r="DD502" i="1"/>
  <c r="DC502" i="1"/>
  <c r="DB502" i="1"/>
  <c r="DA502" i="1"/>
  <c r="CZ502" i="1"/>
  <c r="CY502" i="1"/>
  <c r="CX502" i="1"/>
  <c r="CW502" i="1"/>
  <c r="CV502" i="1"/>
  <c r="DD501" i="1"/>
  <c r="DC501" i="1"/>
  <c r="DB501" i="1"/>
  <c r="DA501" i="1"/>
  <c r="CZ501" i="1"/>
  <c r="CY501" i="1"/>
  <c r="CX501" i="1"/>
  <c r="CW501" i="1"/>
  <c r="CV501" i="1"/>
  <c r="DD500" i="1"/>
  <c r="DC500" i="1"/>
  <c r="DB500" i="1"/>
  <c r="DA500" i="1"/>
  <c r="CZ500" i="1"/>
  <c r="CY500" i="1"/>
  <c r="CX500" i="1"/>
  <c r="CW500" i="1"/>
  <c r="CV500" i="1"/>
  <c r="DD499" i="1"/>
  <c r="DC499" i="1"/>
  <c r="DB499" i="1"/>
  <c r="DA499" i="1"/>
  <c r="CZ499" i="1"/>
  <c r="CY499" i="1"/>
  <c r="CX499" i="1"/>
  <c r="CW499" i="1"/>
  <c r="DE499" i="1" s="1"/>
  <c r="CV499" i="1"/>
  <c r="DD498" i="1"/>
  <c r="DC498" i="1"/>
  <c r="DB498" i="1"/>
  <c r="DA498" i="1"/>
  <c r="CZ498" i="1"/>
  <c r="CY498" i="1"/>
  <c r="CX498" i="1"/>
  <c r="CW498" i="1"/>
  <c r="CV498" i="1"/>
  <c r="DD497" i="1"/>
  <c r="DC497" i="1"/>
  <c r="DB497" i="1"/>
  <c r="DA497" i="1"/>
  <c r="CZ497" i="1"/>
  <c r="CY497" i="1"/>
  <c r="CX497" i="1"/>
  <c r="CW497" i="1"/>
  <c r="CV497" i="1"/>
  <c r="DD496" i="1"/>
  <c r="DC496" i="1"/>
  <c r="DB496" i="1"/>
  <c r="DA496" i="1"/>
  <c r="CZ496" i="1"/>
  <c r="CY496" i="1"/>
  <c r="CX496" i="1"/>
  <c r="CW496" i="1"/>
  <c r="CV496" i="1"/>
  <c r="DD495" i="1"/>
  <c r="DC495" i="1"/>
  <c r="DB495" i="1"/>
  <c r="DA495" i="1"/>
  <c r="CZ495" i="1"/>
  <c r="CY495" i="1"/>
  <c r="CX495" i="1"/>
  <c r="CW495" i="1"/>
  <c r="CV495" i="1"/>
  <c r="DD494" i="1"/>
  <c r="DC494" i="1"/>
  <c r="DB494" i="1"/>
  <c r="DA494" i="1"/>
  <c r="CZ494" i="1"/>
  <c r="CY494" i="1"/>
  <c r="CX494" i="1"/>
  <c r="CW494" i="1"/>
  <c r="CV494" i="1"/>
  <c r="DD493" i="1"/>
  <c r="DC493" i="1"/>
  <c r="DB493" i="1"/>
  <c r="DA493" i="1"/>
  <c r="CZ493" i="1"/>
  <c r="CY493" i="1"/>
  <c r="CX493" i="1"/>
  <c r="CW493" i="1"/>
  <c r="CV493" i="1"/>
  <c r="DD492" i="1"/>
  <c r="DC492" i="1"/>
  <c r="DB492" i="1"/>
  <c r="DA492" i="1"/>
  <c r="CZ492" i="1"/>
  <c r="CY492" i="1"/>
  <c r="CX492" i="1"/>
  <c r="CW492" i="1"/>
  <c r="CV492" i="1"/>
  <c r="DD491" i="1"/>
  <c r="DC491" i="1"/>
  <c r="DB491" i="1"/>
  <c r="DA491" i="1"/>
  <c r="CZ491" i="1"/>
  <c r="CY491" i="1"/>
  <c r="CX491" i="1"/>
  <c r="CW491" i="1"/>
  <c r="DE491" i="1" s="1"/>
  <c r="CV491" i="1"/>
  <c r="DD490" i="1"/>
  <c r="DC490" i="1"/>
  <c r="DB490" i="1"/>
  <c r="DA490" i="1"/>
  <c r="CZ490" i="1"/>
  <c r="CY490" i="1"/>
  <c r="CX490" i="1"/>
  <c r="CW490" i="1"/>
  <c r="CV490" i="1"/>
  <c r="DD489" i="1"/>
  <c r="DC489" i="1"/>
  <c r="DB489" i="1"/>
  <c r="DA489" i="1"/>
  <c r="CZ489" i="1"/>
  <c r="CY489" i="1"/>
  <c r="CX489" i="1"/>
  <c r="CW489" i="1"/>
  <c r="CV489" i="1"/>
  <c r="DD488" i="1"/>
  <c r="DC488" i="1"/>
  <c r="DB488" i="1"/>
  <c r="DA488" i="1"/>
  <c r="CZ488" i="1"/>
  <c r="CY488" i="1"/>
  <c r="CX488" i="1"/>
  <c r="CW488" i="1"/>
  <c r="CV488" i="1"/>
  <c r="DD487" i="1"/>
  <c r="DC487" i="1"/>
  <c r="DB487" i="1"/>
  <c r="DA487" i="1"/>
  <c r="CZ487" i="1"/>
  <c r="CY487" i="1"/>
  <c r="CX487" i="1"/>
  <c r="CW487" i="1"/>
  <c r="CV487" i="1"/>
  <c r="DD486" i="1"/>
  <c r="DC486" i="1"/>
  <c r="DB486" i="1"/>
  <c r="DA486" i="1"/>
  <c r="CZ486" i="1"/>
  <c r="CY486" i="1"/>
  <c r="CX486" i="1"/>
  <c r="CW486" i="1"/>
  <c r="CV486" i="1"/>
  <c r="DD485" i="1"/>
  <c r="DC485" i="1"/>
  <c r="DB485" i="1"/>
  <c r="DA485" i="1"/>
  <c r="CZ485" i="1"/>
  <c r="CY485" i="1"/>
  <c r="CX485" i="1"/>
  <c r="CW485" i="1"/>
  <c r="CV485" i="1"/>
  <c r="DD484" i="1"/>
  <c r="DC484" i="1"/>
  <c r="DB484" i="1"/>
  <c r="DA484" i="1"/>
  <c r="CZ484" i="1"/>
  <c r="CY484" i="1"/>
  <c r="CX484" i="1"/>
  <c r="CW484" i="1"/>
  <c r="CV484" i="1"/>
  <c r="DD483" i="1"/>
  <c r="DC483" i="1"/>
  <c r="DB483" i="1"/>
  <c r="DA483" i="1"/>
  <c r="CZ483" i="1"/>
  <c r="CY483" i="1"/>
  <c r="CX483" i="1"/>
  <c r="CW483" i="1"/>
  <c r="DE483" i="1" s="1"/>
  <c r="CV483" i="1"/>
  <c r="DD482" i="1"/>
  <c r="DC482" i="1"/>
  <c r="DB482" i="1"/>
  <c r="DA482" i="1"/>
  <c r="CZ482" i="1"/>
  <c r="CY482" i="1"/>
  <c r="CX482" i="1"/>
  <c r="CW482" i="1"/>
  <c r="CV482" i="1"/>
  <c r="DD481" i="1"/>
  <c r="DC481" i="1"/>
  <c r="DB481" i="1"/>
  <c r="DA481" i="1"/>
  <c r="CZ481" i="1"/>
  <c r="CY481" i="1"/>
  <c r="CX481" i="1"/>
  <c r="CW481" i="1"/>
  <c r="CV481" i="1"/>
  <c r="DD480" i="1"/>
  <c r="DC480" i="1"/>
  <c r="DB480" i="1"/>
  <c r="DA480" i="1"/>
  <c r="CZ480" i="1"/>
  <c r="CY480" i="1"/>
  <c r="CX480" i="1"/>
  <c r="CW480" i="1"/>
  <c r="CV480" i="1"/>
  <c r="DD479" i="1"/>
  <c r="DC479" i="1"/>
  <c r="DB479" i="1"/>
  <c r="DA479" i="1"/>
  <c r="CZ479" i="1"/>
  <c r="CY479" i="1"/>
  <c r="CX479" i="1"/>
  <c r="CW479" i="1"/>
  <c r="CV479" i="1"/>
  <c r="DD478" i="1"/>
  <c r="DC478" i="1"/>
  <c r="DB478" i="1"/>
  <c r="DA478" i="1"/>
  <c r="CZ478" i="1"/>
  <c r="CY478" i="1"/>
  <c r="CX478" i="1"/>
  <c r="CW478" i="1"/>
  <c r="CV478" i="1"/>
  <c r="DD477" i="1"/>
  <c r="DC477" i="1"/>
  <c r="DB477" i="1"/>
  <c r="DA477" i="1"/>
  <c r="CZ477" i="1"/>
  <c r="CY477" i="1"/>
  <c r="CX477" i="1"/>
  <c r="CW477" i="1"/>
  <c r="CV477" i="1"/>
  <c r="DD476" i="1"/>
  <c r="DC476" i="1"/>
  <c r="DB476" i="1"/>
  <c r="DA476" i="1"/>
  <c r="CZ476" i="1"/>
  <c r="CY476" i="1"/>
  <c r="CX476" i="1"/>
  <c r="CW476" i="1"/>
  <c r="CV476" i="1"/>
  <c r="DD475" i="1"/>
  <c r="DC475" i="1"/>
  <c r="DB475" i="1"/>
  <c r="DA475" i="1"/>
  <c r="CZ475" i="1"/>
  <c r="CY475" i="1"/>
  <c r="CX475" i="1"/>
  <c r="CW475" i="1"/>
  <c r="DE475" i="1" s="1"/>
  <c r="CV475" i="1"/>
  <c r="DD474" i="1"/>
  <c r="DC474" i="1"/>
  <c r="DB474" i="1"/>
  <c r="DA474" i="1"/>
  <c r="CZ474" i="1"/>
  <c r="CY474" i="1"/>
  <c r="CX474" i="1"/>
  <c r="CW474" i="1"/>
  <c r="CV474" i="1"/>
  <c r="DD473" i="1"/>
  <c r="DC473" i="1"/>
  <c r="DB473" i="1"/>
  <c r="DA473" i="1"/>
  <c r="CZ473" i="1"/>
  <c r="CY473" i="1"/>
  <c r="CX473" i="1"/>
  <c r="CW473" i="1"/>
  <c r="CV473" i="1"/>
  <c r="DD472" i="1"/>
  <c r="DC472" i="1"/>
  <c r="DB472" i="1"/>
  <c r="DA472" i="1"/>
  <c r="CZ472" i="1"/>
  <c r="CY472" i="1"/>
  <c r="CX472" i="1"/>
  <c r="CW472" i="1"/>
  <c r="CV472" i="1"/>
  <c r="DD471" i="1"/>
  <c r="DC471" i="1"/>
  <c r="DB471" i="1"/>
  <c r="DA471" i="1"/>
  <c r="CZ471" i="1"/>
  <c r="CY471" i="1"/>
  <c r="CX471" i="1"/>
  <c r="CW471" i="1"/>
  <c r="CV471" i="1"/>
  <c r="DD470" i="1"/>
  <c r="DC470" i="1"/>
  <c r="DB470" i="1"/>
  <c r="DA470" i="1"/>
  <c r="CZ470" i="1"/>
  <c r="CY470" i="1"/>
  <c r="CX470" i="1"/>
  <c r="CW470" i="1"/>
  <c r="CV470" i="1"/>
  <c r="DD469" i="1"/>
  <c r="DC469" i="1"/>
  <c r="DB469" i="1"/>
  <c r="DA469" i="1"/>
  <c r="CZ469" i="1"/>
  <c r="CY469" i="1"/>
  <c r="CX469" i="1"/>
  <c r="CW469" i="1"/>
  <c r="CV469" i="1"/>
  <c r="DD468" i="1"/>
  <c r="DC468" i="1"/>
  <c r="DB468" i="1"/>
  <c r="DA468" i="1"/>
  <c r="CZ468" i="1"/>
  <c r="CY468" i="1"/>
  <c r="CX468" i="1"/>
  <c r="CW468" i="1"/>
  <c r="CV468" i="1"/>
  <c r="DD467" i="1"/>
  <c r="DC467" i="1"/>
  <c r="DB467" i="1"/>
  <c r="DA467" i="1"/>
  <c r="CZ467" i="1"/>
  <c r="CY467" i="1"/>
  <c r="CX467" i="1"/>
  <c r="CW467" i="1"/>
  <c r="DE467" i="1" s="1"/>
  <c r="CV467" i="1"/>
  <c r="DD466" i="1"/>
  <c r="DC466" i="1"/>
  <c r="DB466" i="1"/>
  <c r="DA466" i="1"/>
  <c r="CZ466" i="1"/>
  <c r="CY466" i="1"/>
  <c r="CX466" i="1"/>
  <c r="CW466" i="1"/>
  <c r="CV466" i="1"/>
  <c r="DD465" i="1"/>
  <c r="DC465" i="1"/>
  <c r="DB465" i="1"/>
  <c r="DA465" i="1"/>
  <c r="CZ465" i="1"/>
  <c r="CY465" i="1"/>
  <c r="CX465" i="1"/>
  <c r="CW465" i="1"/>
  <c r="CV465" i="1"/>
  <c r="DD464" i="1"/>
  <c r="DC464" i="1"/>
  <c r="DB464" i="1"/>
  <c r="DA464" i="1"/>
  <c r="CZ464" i="1"/>
  <c r="CY464" i="1"/>
  <c r="CX464" i="1"/>
  <c r="CW464" i="1"/>
  <c r="CV464" i="1"/>
  <c r="DD463" i="1"/>
  <c r="DC463" i="1"/>
  <c r="DB463" i="1"/>
  <c r="DA463" i="1"/>
  <c r="CZ463" i="1"/>
  <c r="CY463" i="1"/>
  <c r="CX463" i="1"/>
  <c r="CW463" i="1"/>
  <c r="CV463" i="1"/>
  <c r="DD462" i="1"/>
  <c r="DC462" i="1"/>
  <c r="DB462" i="1"/>
  <c r="DA462" i="1"/>
  <c r="CZ462" i="1"/>
  <c r="CY462" i="1"/>
  <c r="CX462" i="1"/>
  <c r="CW462" i="1"/>
  <c r="CV462" i="1"/>
  <c r="DD461" i="1"/>
  <c r="DC461" i="1"/>
  <c r="DB461" i="1"/>
  <c r="DA461" i="1"/>
  <c r="CZ461" i="1"/>
  <c r="CY461" i="1"/>
  <c r="CX461" i="1"/>
  <c r="CW461" i="1"/>
  <c r="CV461" i="1"/>
  <c r="DD460" i="1"/>
  <c r="DC460" i="1"/>
  <c r="DB460" i="1"/>
  <c r="DA460" i="1"/>
  <c r="CZ460" i="1"/>
  <c r="CY460" i="1"/>
  <c r="CX460" i="1"/>
  <c r="CW460" i="1"/>
  <c r="CV460" i="1"/>
  <c r="DD459" i="1"/>
  <c r="DC459" i="1"/>
  <c r="DB459" i="1"/>
  <c r="DA459" i="1"/>
  <c r="CZ459" i="1"/>
  <c r="CY459" i="1"/>
  <c r="CX459" i="1"/>
  <c r="CW459" i="1"/>
  <c r="DE459" i="1" s="1"/>
  <c r="CV459" i="1"/>
  <c r="DD458" i="1"/>
  <c r="DC458" i="1"/>
  <c r="DB458" i="1"/>
  <c r="DA458" i="1"/>
  <c r="CZ458" i="1"/>
  <c r="CY458" i="1"/>
  <c r="CX458" i="1"/>
  <c r="CW458" i="1"/>
  <c r="CV458" i="1"/>
  <c r="DD457" i="1"/>
  <c r="DC457" i="1"/>
  <c r="DB457" i="1"/>
  <c r="DA457" i="1"/>
  <c r="CZ457" i="1"/>
  <c r="CY457" i="1"/>
  <c r="CX457" i="1"/>
  <c r="CW457" i="1"/>
  <c r="CV457" i="1"/>
  <c r="DD456" i="1"/>
  <c r="DC456" i="1"/>
  <c r="DB456" i="1"/>
  <c r="DA456" i="1"/>
  <c r="CZ456" i="1"/>
  <c r="CY456" i="1"/>
  <c r="CX456" i="1"/>
  <c r="CW456" i="1"/>
  <c r="CV456" i="1"/>
  <c r="DD455" i="1"/>
  <c r="DC455" i="1"/>
  <c r="DB455" i="1"/>
  <c r="DA455" i="1"/>
  <c r="CZ455" i="1"/>
  <c r="CY455" i="1"/>
  <c r="CX455" i="1"/>
  <c r="CW455" i="1"/>
  <c r="CV455" i="1"/>
  <c r="DD454" i="1"/>
  <c r="DC454" i="1"/>
  <c r="DB454" i="1"/>
  <c r="DA454" i="1"/>
  <c r="CZ454" i="1"/>
  <c r="CY454" i="1"/>
  <c r="CX454" i="1"/>
  <c r="CW454" i="1"/>
  <c r="CV454" i="1"/>
  <c r="DD453" i="1"/>
  <c r="DC453" i="1"/>
  <c r="DB453" i="1"/>
  <c r="DA453" i="1"/>
  <c r="CZ453" i="1"/>
  <c r="CY453" i="1"/>
  <c r="CX453" i="1"/>
  <c r="CW453" i="1"/>
  <c r="CV453" i="1"/>
  <c r="DD452" i="1"/>
  <c r="DC452" i="1"/>
  <c r="DB452" i="1"/>
  <c r="DA452" i="1"/>
  <c r="CZ452" i="1"/>
  <c r="CY452" i="1"/>
  <c r="CX452" i="1"/>
  <c r="CW452" i="1"/>
  <c r="CV452" i="1"/>
  <c r="DD451" i="1"/>
  <c r="DC451" i="1"/>
  <c r="DB451" i="1"/>
  <c r="DA451" i="1"/>
  <c r="CZ451" i="1"/>
  <c r="CY451" i="1"/>
  <c r="CX451" i="1"/>
  <c r="CW451" i="1"/>
  <c r="DE451" i="1" s="1"/>
  <c r="CV451" i="1"/>
  <c r="DD450" i="1"/>
  <c r="DC450" i="1"/>
  <c r="DB450" i="1"/>
  <c r="DA450" i="1"/>
  <c r="CZ450" i="1"/>
  <c r="CY450" i="1"/>
  <c r="CX450" i="1"/>
  <c r="CW450" i="1"/>
  <c r="CV450" i="1"/>
  <c r="DD449" i="1"/>
  <c r="DC449" i="1"/>
  <c r="DB449" i="1"/>
  <c r="DA449" i="1"/>
  <c r="CZ449" i="1"/>
  <c r="CY449" i="1"/>
  <c r="CX449" i="1"/>
  <c r="CW449" i="1"/>
  <c r="CV449" i="1"/>
  <c r="DD448" i="1"/>
  <c r="DC448" i="1"/>
  <c r="DB448" i="1"/>
  <c r="DA448" i="1"/>
  <c r="CZ448" i="1"/>
  <c r="CY448" i="1"/>
  <c r="CX448" i="1"/>
  <c r="CW448" i="1"/>
  <c r="CV448" i="1"/>
  <c r="DD447" i="1"/>
  <c r="DC447" i="1"/>
  <c r="DB447" i="1"/>
  <c r="DA447" i="1"/>
  <c r="CZ447" i="1"/>
  <c r="CY447" i="1"/>
  <c r="CX447" i="1"/>
  <c r="CW447" i="1"/>
  <c r="CV447" i="1"/>
  <c r="DD446" i="1"/>
  <c r="DC446" i="1"/>
  <c r="DB446" i="1"/>
  <c r="DA446" i="1"/>
  <c r="CZ446" i="1"/>
  <c r="CY446" i="1"/>
  <c r="CX446" i="1"/>
  <c r="CW446" i="1"/>
  <c r="CV446" i="1"/>
  <c r="DD445" i="1"/>
  <c r="DC445" i="1"/>
  <c r="DB445" i="1"/>
  <c r="DA445" i="1"/>
  <c r="CZ445" i="1"/>
  <c r="CY445" i="1"/>
  <c r="CX445" i="1"/>
  <c r="CW445" i="1"/>
  <c r="CV445" i="1"/>
  <c r="DD444" i="1"/>
  <c r="DC444" i="1"/>
  <c r="DB444" i="1"/>
  <c r="DA444" i="1"/>
  <c r="CZ444" i="1"/>
  <c r="CY444" i="1"/>
  <c r="CX444" i="1"/>
  <c r="CW444" i="1"/>
  <c r="CV444" i="1"/>
  <c r="DD443" i="1"/>
  <c r="DC443" i="1"/>
  <c r="DB443" i="1"/>
  <c r="DA443" i="1"/>
  <c r="CZ443" i="1"/>
  <c r="CY443" i="1"/>
  <c r="CX443" i="1"/>
  <c r="CW443" i="1"/>
  <c r="DE443" i="1" s="1"/>
  <c r="CV443" i="1"/>
  <c r="DD442" i="1"/>
  <c r="DC442" i="1"/>
  <c r="DB442" i="1"/>
  <c r="DA442" i="1"/>
  <c r="CZ442" i="1"/>
  <c r="CY442" i="1"/>
  <c r="CX442" i="1"/>
  <c r="CW442" i="1"/>
  <c r="CV442" i="1"/>
  <c r="DD441" i="1"/>
  <c r="DC441" i="1"/>
  <c r="DB441" i="1"/>
  <c r="DA441" i="1"/>
  <c r="CZ441" i="1"/>
  <c r="CY441" i="1"/>
  <c r="CX441" i="1"/>
  <c r="CW441" i="1"/>
  <c r="CV441" i="1"/>
  <c r="DD440" i="1"/>
  <c r="DC440" i="1"/>
  <c r="DB440" i="1"/>
  <c r="DA440" i="1"/>
  <c r="CZ440" i="1"/>
  <c r="CY440" i="1"/>
  <c r="CX440" i="1"/>
  <c r="CW440" i="1"/>
  <c r="CV440" i="1"/>
  <c r="DD439" i="1"/>
  <c r="DC439" i="1"/>
  <c r="DB439" i="1"/>
  <c r="DA439" i="1"/>
  <c r="CZ439" i="1"/>
  <c r="CY439" i="1"/>
  <c r="CX439" i="1"/>
  <c r="CW439" i="1"/>
  <c r="CV439" i="1"/>
  <c r="DD438" i="1"/>
  <c r="DC438" i="1"/>
  <c r="DB438" i="1"/>
  <c r="DA438" i="1"/>
  <c r="CZ438" i="1"/>
  <c r="CY438" i="1"/>
  <c r="CX438" i="1"/>
  <c r="CW438" i="1"/>
  <c r="CV438" i="1"/>
  <c r="DD437" i="1"/>
  <c r="DC437" i="1"/>
  <c r="DB437" i="1"/>
  <c r="DA437" i="1"/>
  <c r="CZ437" i="1"/>
  <c r="CY437" i="1"/>
  <c r="CX437" i="1"/>
  <c r="CW437" i="1"/>
  <c r="CV437" i="1"/>
  <c r="DD436" i="1"/>
  <c r="DC436" i="1"/>
  <c r="DB436" i="1"/>
  <c r="DA436" i="1"/>
  <c r="CZ436" i="1"/>
  <c r="CY436" i="1"/>
  <c r="CX436" i="1"/>
  <c r="CW436" i="1"/>
  <c r="CV436" i="1"/>
  <c r="DD435" i="1"/>
  <c r="DC435" i="1"/>
  <c r="DB435" i="1"/>
  <c r="DA435" i="1"/>
  <c r="CZ435" i="1"/>
  <c r="CY435" i="1"/>
  <c r="CX435" i="1"/>
  <c r="CW435" i="1"/>
  <c r="DE435" i="1" s="1"/>
  <c r="CV435" i="1"/>
  <c r="DD434" i="1"/>
  <c r="DC434" i="1"/>
  <c r="DB434" i="1"/>
  <c r="DA434" i="1"/>
  <c r="CZ434" i="1"/>
  <c r="CY434" i="1"/>
  <c r="CX434" i="1"/>
  <c r="CW434" i="1"/>
  <c r="CV434" i="1"/>
  <c r="DD433" i="1"/>
  <c r="DC433" i="1"/>
  <c r="DB433" i="1"/>
  <c r="DA433" i="1"/>
  <c r="CZ433" i="1"/>
  <c r="CY433" i="1"/>
  <c r="CX433" i="1"/>
  <c r="CW433" i="1"/>
  <c r="CV433" i="1"/>
  <c r="DD432" i="1"/>
  <c r="DC432" i="1"/>
  <c r="DB432" i="1"/>
  <c r="DA432" i="1"/>
  <c r="CZ432" i="1"/>
  <c r="CY432" i="1"/>
  <c r="CX432" i="1"/>
  <c r="CW432" i="1"/>
  <c r="CV432" i="1"/>
  <c r="DD431" i="1"/>
  <c r="DC431" i="1"/>
  <c r="DB431" i="1"/>
  <c r="DA431" i="1"/>
  <c r="CZ431" i="1"/>
  <c r="CY431" i="1"/>
  <c r="CX431" i="1"/>
  <c r="CW431" i="1"/>
  <c r="CV431" i="1"/>
  <c r="DD430" i="1"/>
  <c r="DC430" i="1"/>
  <c r="DB430" i="1"/>
  <c r="DA430" i="1"/>
  <c r="CZ430" i="1"/>
  <c r="CY430" i="1"/>
  <c r="CX430" i="1"/>
  <c r="CW430" i="1"/>
  <c r="CV430" i="1"/>
  <c r="DD429" i="1"/>
  <c r="DC429" i="1"/>
  <c r="DB429" i="1"/>
  <c r="DA429" i="1"/>
  <c r="CZ429" i="1"/>
  <c r="CY429" i="1"/>
  <c r="CX429" i="1"/>
  <c r="CW429" i="1"/>
  <c r="CV429" i="1"/>
  <c r="DD428" i="1"/>
  <c r="DC428" i="1"/>
  <c r="DB428" i="1"/>
  <c r="DA428" i="1"/>
  <c r="CZ428" i="1"/>
  <c r="CY428" i="1"/>
  <c r="CX428" i="1"/>
  <c r="CW428" i="1"/>
  <c r="CV428" i="1"/>
  <c r="DD427" i="1"/>
  <c r="DC427" i="1"/>
  <c r="DB427" i="1"/>
  <c r="DA427" i="1"/>
  <c r="CZ427" i="1"/>
  <c r="CY427" i="1"/>
  <c r="CX427" i="1"/>
  <c r="CW427" i="1"/>
  <c r="DE427" i="1" s="1"/>
  <c r="CV427" i="1"/>
  <c r="DD426" i="1"/>
  <c r="DC426" i="1"/>
  <c r="DB426" i="1"/>
  <c r="DA426" i="1"/>
  <c r="CZ426" i="1"/>
  <c r="CY426" i="1"/>
  <c r="CX426" i="1"/>
  <c r="CW426" i="1"/>
  <c r="CV426" i="1"/>
  <c r="DD425" i="1"/>
  <c r="DC425" i="1"/>
  <c r="DB425" i="1"/>
  <c r="DA425" i="1"/>
  <c r="CZ425" i="1"/>
  <c r="CY425" i="1"/>
  <c r="CX425" i="1"/>
  <c r="CW425" i="1"/>
  <c r="CV425" i="1"/>
  <c r="DD424" i="1"/>
  <c r="DC424" i="1"/>
  <c r="DB424" i="1"/>
  <c r="DA424" i="1"/>
  <c r="CZ424" i="1"/>
  <c r="CY424" i="1"/>
  <c r="CX424" i="1"/>
  <c r="CW424" i="1"/>
  <c r="CV424" i="1"/>
  <c r="DD423" i="1"/>
  <c r="DC423" i="1"/>
  <c r="DB423" i="1"/>
  <c r="DA423" i="1"/>
  <c r="CZ423" i="1"/>
  <c r="CY423" i="1"/>
  <c r="CX423" i="1"/>
  <c r="CW423" i="1"/>
  <c r="CV423" i="1"/>
  <c r="DD422" i="1"/>
  <c r="DC422" i="1"/>
  <c r="DB422" i="1"/>
  <c r="DA422" i="1"/>
  <c r="CZ422" i="1"/>
  <c r="CY422" i="1"/>
  <c r="CX422" i="1"/>
  <c r="CW422" i="1"/>
  <c r="CV422" i="1"/>
  <c r="DD421" i="1"/>
  <c r="DC421" i="1"/>
  <c r="DB421" i="1"/>
  <c r="DA421" i="1"/>
  <c r="CZ421" i="1"/>
  <c r="CY421" i="1"/>
  <c r="CX421" i="1"/>
  <c r="CW421" i="1"/>
  <c r="CV421" i="1"/>
  <c r="DD420" i="1"/>
  <c r="DC420" i="1"/>
  <c r="DB420" i="1"/>
  <c r="DA420" i="1"/>
  <c r="CZ420" i="1"/>
  <c r="CY420" i="1"/>
  <c r="CX420" i="1"/>
  <c r="CW420" i="1"/>
  <c r="CV420" i="1"/>
  <c r="DD419" i="1"/>
  <c r="DC419" i="1"/>
  <c r="DB419" i="1"/>
  <c r="DA419" i="1"/>
  <c r="CZ419" i="1"/>
  <c r="CY419" i="1"/>
  <c r="CX419" i="1"/>
  <c r="CW419" i="1"/>
  <c r="DE419" i="1" s="1"/>
  <c r="CV419" i="1"/>
  <c r="DD418" i="1"/>
  <c r="DC418" i="1"/>
  <c r="DB418" i="1"/>
  <c r="DA418" i="1"/>
  <c r="CZ418" i="1"/>
  <c r="CY418" i="1"/>
  <c r="CX418" i="1"/>
  <c r="CW418" i="1"/>
  <c r="CV418" i="1"/>
  <c r="DD417" i="1"/>
  <c r="DC417" i="1"/>
  <c r="DB417" i="1"/>
  <c r="DA417" i="1"/>
  <c r="CZ417" i="1"/>
  <c r="CY417" i="1"/>
  <c r="CX417" i="1"/>
  <c r="CW417" i="1"/>
  <c r="CV417" i="1"/>
  <c r="DD416" i="1"/>
  <c r="DC416" i="1"/>
  <c r="DB416" i="1"/>
  <c r="DA416" i="1"/>
  <c r="CZ416" i="1"/>
  <c r="CY416" i="1"/>
  <c r="CX416" i="1"/>
  <c r="CW416" i="1"/>
  <c r="CV416" i="1"/>
  <c r="DD415" i="1"/>
  <c r="DC415" i="1"/>
  <c r="DB415" i="1"/>
  <c r="DA415" i="1"/>
  <c r="CZ415" i="1"/>
  <c r="CY415" i="1"/>
  <c r="CX415" i="1"/>
  <c r="CW415" i="1"/>
  <c r="CV415" i="1"/>
  <c r="DD414" i="1"/>
  <c r="DC414" i="1"/>
  <c r="DB414" i="1"/>
  <c r="DA414" i="1"/>
  <c r="CZ414" i="1"/>
  <c r="CY414" i="1"/>
  <c r="CX414" i="1"/>
  <c r="CW414" i="1"/>
  <c r="CV414" i="1"/>
  <c r="DD413" i="1"/>
  <c r="DC413" i="1"/>
  <c r="DB413" i="1"/>
  <c r="DA413" i="1"/>
  <c r="CZ413" i="1"/>
  <c r="CY413" i="1"/>
  <c r="CX413" i="1"/>
  <c r="CW413" i="1"/>
  <c r="CV413" i="1"/>
  <c r="DD412" i="1"/>
  <c r="DC412" i="1"/>
  <c r="DB412" i="1"/>
  <c r="DA412" i="1"/>
  <c r="CZ412" i="1"/>
  <c r="CY412" i="1"/>
  <c r="CX412" i="1"/>
  <c r="CW412" i="1"/>
  <c r="CV412" i="1"/>
  <c r="DD411" i="1"/>
  <c r="DC411" i="1"/>
  <c r="DB411" i="1"/>
  <c r="DA411" i="1"/>
  <c r="CZ411" i="1"/>
  <c r="CY411" i="1"/>
  <c r="CX411" i="1"/>
  <c r="CW411" i="1"/>
  <c r="DE411" i="1" s="1"/>
  <c r="CV411" i="1"/>
  <c r="DD410" i="1"/>
  <c r="DC410" i="1"/>
  <c r="DB410" i="1"/>
  <c r="DA410" i="1"/>
  <c r="CZ410" i="1"/>
  <c r="CY410" i="1"/>
  <c r="CX410" i="1"/>
  <c r="CW410" i="1"/>
  <c r="CV410" i="1"/>
  <c r="DD409" i="1"/>
  <c r="DC409" i="1"/>
  <c r="DB409" i="1"/>
  <c r="DA409" i="1"/>
  <c r="CZ409" i="1"/>
  <c r="CY409" i="1"/>
  <c r="CX409" i="1"/>
  <c r="CW409" i="1"/>
  <c r="CV409" i="1"/>
  <c r="DD408" i="1"/>
  <c r="DC408" i="1"/>
  <c r="DB408" i="1"/>
  <c r="DA408" i="1"/>
  <c r="CZ408" i="1"/>
  <c r="CY408" i="1"/>
  <c r="CX408" i="1"/>
  <c r="CW408" i="1"/>
  <c r="CV408" i="1"/>
  <c r="DD407" i="1"/>
  <c r="DC407" i="1"/>
  <c r="DB407" i="1"/>
  <c r="DA407" i="1"/>
  <c r="CZ407" i="1"/>
  <c r="CY407" i="1"/>
  <c r="CX407" i="1"/>
  <c r="CW407" i="1"/>
  <c r="CV407" i="1"/>
  <c r="DD406" i="1"/>
  <c r="DC406" i="1"/>
  <c r="DB406" i="1"/>
  <c r="DA406" i="1"/>
  <c r="CZ406" i="1"/>
  <c r="CY406" i="1"/>
  <c r="CX406" i="1"/>
  <c r="CW406" i="1"/>
  <c r="CV406" i="1"/>
  <c r="DD405" i="1"/>
  <c r="DC405" i="1"/>
  <c r="DB405" i="1"/>
  <c r="DA405" i="1"/>
  <c r="CZ405" i="1"/>
  <c r="CY405" i="1"/>
  <c r="CX405" i="1"/>
  <c r="CW405" i="1"/>
  <c r="CV405" i="1"/>
  <c r="DD404" i="1"/>
  <c r="DC404" i="1"/>
  <c r="DB404" i="1"/>
  <c r="DA404" i="1"/>
  <c r="CZ404" i="1"/>
  <c r="CY404" i="1"/>
  <c r="CX404" i="1"/>
  <c r="CW404" i="1"/>
  <c r="CV404" i="1"/>
  <c r="DD403" i="1"/>
  <c r="DC403" i="1"/>
  <c r="DB403" i="1"/>
  <c r="DA403" i="1"/>
  <c r="CZ403" i="1"/>
  <c r="CY403" i="1"/>
  <c r="CX403" i="1"/>
  <c r="CW403" i="1"/>
  <c r="DE403" i="1" s="1"/>
  <c r="CV403" i="1"/>
  <c r="DD402" i="1"/>
  <c r="DC402" i="1"/>
  <c r="DB402" i="1"/>
  <c r="DA402" i="1"/>
  <c r="CZ402" i="1"/>
  <c r="CY402" i="1"/>
  <c r="CX402" i="1"/>
  <c r="CW402" i="1"/>
  <c r="CV402" i="1"/>
  <c r="DD401" i="1"/>
  <c r="DC401" i="1"/>
  <c r="DB401" i="1"/>
  <c r="DA401" i="1"/>
  <c r="CZ401" i="1"/>
  <c r="CY401" i="1"/>
  <c r="CX401" i="1"/>
  <c r="CW401" i="1"/>
  <c r="CV401" i="1"/>
  <c r="DD400" i="1"/>
  <c r="DC400" i="1"/>
  <c r="DB400" i="1"/>
  <c r="DA400" i="1"/>
  <c r="CZ400" i="1"/>
  <c r="CY400" i="1"/>
  <c r="CX400" i="1"/>
  <c r="CW400" i="1"/>
  <c r="CV400" i="1"/>
  <c r="DD399" i="1"/>
  <c r="DC399" i="1"/>
  <c r="DB399" i="1"/>
  <c r="DA399" i="1"/>
  <c r="CZ399" i="1"/>
  <c r="CY399" i="1"/>
  <c r="CX399" i="1"/>
  <c r="CW399" i="1"/>
  <c r="CV399" i="1"/>
  <c r="DD398" i="1"/>
  <c r="DC398" i="1"/>
  <c r="DB398" i="1"/>
  <c r="DA398" i="1"/>
  <c r="CZ398" i="1"/>
  <c r="CY398" i="1"/>
  <c r="CX398" i="1"/>
  <c r="CW398" i="1"/>
  <c r="CV398" i="1"/>
  <c r="DD397" i="1"/>
  <c r="DC397" i="1"/>
  <c r="DB397" i="1"/>
  <c r="DA397" i="1"/>
  <c r="CZ397" i="1"/>
  <c r="CY397" i="1"/>
  <c r="CX397" i="1"/>
  <c r="CW397" i="1"/>
  <c r="CV397" i="1"/>
  <c r="DD396" i="1"/>
  <c r="DC396" i="1"/>
  <c r="DB396" i="1"/>
  <c r="DA396" i="1"/>
  <c r="CZ396" i="1"/>
  <c r="CY396" i="1"/>
  <c r="CX396" i="1"/>
  <c r="CW396" i="1"/>
  <c r="CV396" i="1"/>
  <c r="DD395" i="1"/>
  <c r="DC395" i="1"/>
  <c r="DB395" i="1"/>
  <c r="DA395" i="1"/>
  <c r="CZ395" i="1"/>
  <c r="CY395" i="1"/>
  <c r="CX395" i="1"/>
  <c r="CW395" i="1"/>
  <c r="DE395" i="1" s="1"/>
  <c r="CV395" i="1"/>
  <c r="DD394" i="1"/>
  <c r="DC394" i="1"/>
  <c r="DB394" i="1"/>
  <c r="DA394" i="1"/>
  <c r="CZ394" i="1"/>
  <c r="CY394" i="1"/>
  <c r="CX394" i="1"/>
  <c r="CW394" i="1"/>
  <c r="CV394" i="1"/>
  <c r="DD393" i="1"/>
  <c r="DC393" i="1"/>
  <c r="DB393" i="1"/>
  <c r="DA393" i="1"/>
  <c r="CZ393" i="1"/>
  <c r="CY393" i="1"/>
  <c r="CX393" i="1"/>
  <c r="CW393" i="1"/>
  <c r="CV393" i="1"/>
  <c r="DD392" i="1"/>
  <c r="DC392" i="1"/>
  <c r="DB392" i="1"/>
  <c r="DA392" i="1"/>
  <c r="CZ392" i="1"/>
  <c r="CY392" i="1"/>
  <c r="CX392" i="1"/>
  <c r="CW392" i="1"/>
  <c r="CV392" i="1"/>
  <c r="DD391" i="1"/>
  <c r="DC391" i="1"/>
  <c r="DB391" i="1"/>
  <c r="DA391" i="1"/>
  <c r="CZ391" i="1"/>
  <c r="CY391" i="1"/>
  <c r="CX391" i="1"/>
  <c r="CW391" i="1"/>
  <c r="CV391" i="1"/>
  <c r="DD390" i="1"/>
  <c r="DC390" i="1"/>
  <c r="DB390" i="1"/>
  <c r="DA390" i="1"/>
  <c r="CZ390" i="1"/>
  <c r="CY390" i="1"/>
  <c r="CX390" i="1"/>
  <c r="CW390" i="1"/>
  <c r="CV390" i="1"/>
  <c r="DD389" i="1"/>
  <c r="DC389" i="1"/>
  <c r="DB389" i="1"/>
  <c r="DA389" i="1"/>
  <c r="CZ389" i="1"/>
  <c r="CY389" i="1"/>
  <c r="CX389" i="1"/>
  <c r="CW389" i="1"/>
  <c r="CV389" i="1"/>
  <c r="DD388" i="1"/>
  <c r="DC388" i="1"/>
  <c r="DB388" i="1"/>
  <c r="DA388" i="1"/>
  <c r="CZ388" i="1"/>
  <c r="CY388" i="1"/>
  <c r="CX388" i="1"/>
  <c r="CW388" i="1"/>
  <c r="CV388" i="1"/>
  <c r="DD387" i="1"/>
  <c r="DC387" i="1"/>
  <c r="DB387" i="1"/>
  <c r="DA387" i="1"/>
  <c r="CZ387" i="1"/>
  <c r="CY387" i="1"/>
  <c r="CX387" i="1"/>
  <c r="CW387" i="1"/>
  <c r="CV387" i="1"/>
  <c r="DD386" i="1"/>
  <c r="DC386" i="1"/>
  <c r="DB386" i="1"/>
  <c r="DA386" i="1"/>
  <c r="CZ386" i="1"/>
  <c r="CY386" i="1"/>
  <c r="CX386" i="1"/>
  <c r="CW386" i="1"/>
  <c r="CV386" i="1"/>
  <c r="DD385" i="1"/>
  <c r="DC385" i="1"/>
  <c r="DB385" i="1"/>
  <c r="DA385" i="1"/>
  <c r="CZ385" i="1"/>
  <c r="CY385" i="1"/>
  <c r="CX385" i="1"/>
  <c r="CW385" i="1"/>
  <c r="CV385" i="1"/>
  <c r="DD384" i="1"/>
  <c r="DC384" i="1"/>
  <c r="DB384" i="1"/>
  <c r="DA384" i="1"/>
  <c r="CZ384" i="1"/>
  <c r="CY384" i="1"/>
  <c r="CX384" i="1"/>
  <c r="CW384" i="1"/>
  <c r="CV384" i="1"/>
  <c r="DD383" i="1"/>
  <c r="DC383" i="1"/>
  <c r="DB383" i="1"/>
  <c r="DA383" i="1"/>
  <c r="CZ383" i="1"/>
  <c r="CY383" i="1"/>
  <c r="CX383" i="1"/>
  <c r="CW383" i="1"/>
  <c r="CV383" i="1"/>
  <c r="DD382" i="1"/>
  <c r="DC382" i="1"/>
  <c r="DB382" i="1"/>
  <c r="DA382" i="1"/>
  <c r="CZ382" i="1"/>
  <c r="CY382" i="1"/>
  <c r="CX382" i="1"/>
  <c r="CW382" i="1"/>
  <c r="CV382" i="1"/>
  <c r="DD381" i="1"/>
  <c r="DC381" i="1"/>
  <c r="DB381" i="1"/>
  <c r="DA381" i="1"/>
  <c r="CZ381" i="1"/>
  <c r="CY381" i="1"/>
  <c r="CX381" i="1"/>
  <c r="CW381" i="1"/>
  <c r="CV381" i="1"/>
  <c r="DD380" i="1"/>
  <c r="DC380" i="1"/>
  <c r="DB380" i="1"/>
  <c r="DA380" i="1"/>
  <c r="CZ380" i="1"/>
  <c r="CY380" i="1"/>
  <c r="CX380" i="1"/>
  <c r="CW380" i="1"/>
  <c r="CV380" i="1"/>
  <c r="DD379" i="1"/>
  <c r="DC379" i="1"/>
  <c r="DB379" i="1"/>
  <c r="DA379" i="1"/>
  <c r="CZ379" i="1"/>
  <c r="CY379" i="1"/>
  <c r="CX379" i="1"/>
  <c r="CW379" i="1"/>
  <c r="CV379" i="1"/>
  <c r="DD378" i="1"/>
  <c r="DC378" i="1"/>
  <c r="DB378" i="1"/>
  <c r="DA378" i="1"/>
  <c r="CZ378" i="1"/>
  <c r="CY378" i="1"/>
  <c r="CX378" i="1"/>
  <c r="CW378" i="1"/>
  <c r="CV378" i="1"/>
  <c r="DD377" i="1"/>
  <c r="DC377" i="1"/>
  <c r="DB377" i="1"/>
  <c r="DA377" i="1"/>
  <c r="CZ377" i="1"/>
  <c r="CY377" i="1"/>
  <c r="CX377" i="1"/>
  <c r="CW377" i="1"/>
  <c r="CV377" i="1"/>
  <c r="DD376" i="1"/>
  <c r="DC376" i="1"/>
  <c r="DB376" i="1"/>
  <c r="DA376" i="1"/>
  <c r="CZ376" i="1"/>
  <c r="CY376" i="1"/>
  <c r="CX376" i="1"/>
  <c r="CW376" i="1"/>
  <c r="CV376" i="1"/>
  <c r="DD375" i="1"/>
  <c r="DC375" i="1"/>
  <c r="DB375" i="1"/>
  <c r="DA375" i="1"/>
  <c r="CZ375" i="1"/>
  <c r="CY375" i="1"/>
  <c r="CX375" i="1"/>
  <c r="CW375" i="1"/>
  <c r="CV375" i="1"/>
  <c r="DD374" i="1"/>
  <c r="DC374" i="1"/>
  <c r="DB374" i="1"/>
  <c r="DA374" i="1"/>
  <c r="CZ374" i="1"/>
  <c r="CY374" i="1"/>
  <c r="CX374" i="1"/>
  <c r="CW374" i="1"/>
  <c r="CV374" i="1"/>
  <c r="DD373" i="1"/>
  <c r="DC373" i="1"/>
  <c r="DB373" i="1"/>
  <c r="DA373" i="1"/>
  <c r="CZ373" i="1"/>
  <c r="CY373" i="1"/>
  <c r="CX373" i="1"/>
  <c r="CW373" i="1"/>
  <c r="CV373" i="1"/>
  <c r="DD372" i="1"/>
  <c r="DC372" i="1"/>
  <c r="DB372" i="1"/>
  <c r="DA372" i="1"/>
  <c r="CZ372" i="1"/>
  <c r="CY372" i="1"/>
  <c r="CX372" i="1"/>
  <c r="CW372" i="1"/>
  <c r="CV372" i="1"/>
  <c r="DD371" i="1"/>
  <c r="DC371" i="1"/>
  <c r="DB371" i="1"/>
  <c r="DA371" i="1"/>
  <c r="CZ371" i="1"/>
  <c r="CY371" i="1"/>
  <c r="CX371" i="1"/>
  <c r="CW371" i="1"/>
  <c r="DE371" i="1" s="1"/>
  <c r="CV371" i="1"/>
  <c r="DD370" i="1"/>
  <c r="DC370" i="1"/>
  <c r="DB370" i="1"/>
  <c r="DA370" i="1"/>
  <c r="CZ370" i="1"/>
  <c r="CY370" i="1"/>
  <c r="CX370" i="1"/>
  <c r="CW370" i="1"/>
  <c r="CV370" i="1"/>
  <c r="DD369" i="1"/>
  <c r="DC369" i="1"/>
  <c r="DB369" i="1"/>
  <c r="DA369" i="1"/>
  <c r="CZ369" i="1"/>
  <c r="CY369" i="1"/>
  <c r="CX369" i="1"/>
  <c r="CW369" i="1"/>
  <c r="CV369" i="1"/>
  <c r="DD368" i="1"/>
  <c r="DC368" i="1"/>
  <c r="DB368" i="1"/>
  <c r="DA368" i="1"/>
  <c r="CZ368" i="1"/>
  <c r="CY368" i="1"/>
  <c r="CX368" i="1"/>
  <c r="CW368" i="1"/>
  <c r="CV368" i="1"/>
  <c r="DD367" i="1"/>
  <c r="DC367" i="1"/>
  <c r="DB367" i="1"/>
  <c r="DA367" i="1"/>
  <c r="CZ367" i="1"/>
  <c r="CY367" i="1"/>
  <c r="CX367" i="1"/>
  <c r="CW367" i="1"/>
  <c r="CV367" i="1"/>
  <c r="DD366" i="1"/>
  <c r="DC366" i="1"/>
  <c r="DB366" i="1"/>
  <c r="DA366" i="1"/>
  <c r="CZ366" i="1"/>
  <c r="CY366" i="1"/>
  <c r="CX366" i="1"/>
  <c r="CW366" i="1"/>
  <c r="CV366" i="1"/>
  <c r="DD365" i="1"/>
  <c r="DC365" i="1"/>
  <c r="DB365" i="1"/>
  <c r="DA365" i="1"/>
  <c r="CZ365" i="1"/>
  <c r="CY365" i="1"/>
  <c r="CX365" i="1"/>
  <c r="CW365" i="1"/>
  <c r="CV365" i="1"/>
  <c r="DD364" i="1"/>
  <c r="DC364" i="1"/>
  <c r="DB364" i="1"/>
  <c r="DA364" i="1"/>
  <c r="CZ364" i="1"/>
  <c r="CY364" i="1"/>
  <c r="CX364" i="1"/>
  <c r="CW364" i="1"/>
  <c r="CV364" i="1"/>
  <c r="DD363" i="1"/>
  <c r="DC363" i="1"/>
  <c r="DB363" i="1"/>
  <c r="DA363" i="1"/>
  <c r="CZ363" i="1"/>
  <c r="CY363" i="1"/>
  <c r="CX363" i="1"/>
  <c r="CW363" i="1"/>
  <c r="DE363" i="1" s="1"/>
  <c r="CV363" i="1"/>
  <c r="DD362" i="1"/>
  <c r="DC362" i="1"/>
  <c r="DB362" i="1"/>
  <c r="DA362" i="1"/>
  <c r="CZ362" i="1"/>
  <c r="CY362" i="1"/>
  <c r="CX362" i="1"/>
  <c r="CW362" i="1"/>
  <c r="CV362" i="1"/>
  <c r="DD361" i="1"/>
  <c r="DC361" i="1"/>
  <c r="DB361" i="1"/>
  <c r="DA361" i="1"/>
  <c r="CZ361" i="1"/>
  <c r="CY361" i="1"/>
  <c r="CX361" i="1"/>
  <c r="CW361" i="1"/>
  <c r="CV361" i="1"/>
  <c r="DD360" i="1"/>
  <c r="DC360" i="1"/>
  <c r="DB360" i="1"/>
  <c r="DA360" i="1"/>
  <c r="CZ360" i="1"/>
  <c r="CY360" i="1"/>
  <c r="CX360" i="1"/>
  <c r="CW360" i="1"/>
  <c r="CV360" i="1"/>
  <c r="DD359" i="1"/>
  <c r="DC359" i="1"/>
  <c r="DB359" i="1"/>
  <c r="DA359" i="1"/>
  <c r="CZ359" i="1"/>
  <c r="CY359" i="1"/>
  <c r="CX359" i="1"/>
  <c r="CW359" i="1"/>
  <c r="CV359" i="1"/>
  <c r="DD358" i="1"/>
  <c r="DC358" i="1"/>
  <c r="DB358" i="1"/>
  <c r="DA358" i="1"/>
  <c r="CZ358" i="1"/>
  <c r="CY358" i="1"/>
  <c r="CX358" i="1"/>
  <c r="CW358" i="1"/>
  <c r="CV358" i="1"/>
  <c r="DD357" i="1"/>
  <c r="DC357" i="1"/>
  <c r="DB357" i="1"/>
  <c r="DA357" i="1"/>
  <c r="CZ357" i="1"/>
  <c r="CY357" i="1"/>
  <c r="CX357" i="1"/>
  <c r="CW357" i="1"/>
  <c r="CV357" i="1"/>
  <c r="DD356" i="1"/>
  <c r="DC356" i="1"/>
  <c r="DB356" i="1"/>
  <c r="DA356" i="1"/>
  <c r="CZ356" i="1"/>
  <c r="CY356" i="1"/>
  <c r="CX356" i="1"/>
  <c r="CW356" i="1"/>
  <c r="CV356" i="1"/>
  <c r="DD355" i="1"/>
  <c r="DC355" i="1"/>
  <c r="DB355" i="1"/>
  <c r="DA355" i="1"/>
  <c r="CZ355" i="1"/>
  <c r="CY355" i="1"/>
  <c r="CX355" i="1"/>
  <c r="CW355" i="1"/>
  <c r="CV355" i="1"/>
  <c r="DD354" i="1"/>
  <c r="DC354" i="1"/>
  <c r="DB354" i="1"/>
  <c r="DA354" i="1"/>
  <c r="CZ354" i="1"/>
  <c r="CY354" i="1"/>
  <c r="CX354" i="1"/>
  <c r="CW354" i="1"/>
  <c r="CV354" i="1"/>
  <c r="DD353" i="1"/>
  <c r="DC353" i="1"/>
  <c r="DB353" i="1"/>
  <c r="DA353" i="1"/>
  <c r="CZ353" i="1"/>
  <c r="CY353" i="1"/>
  <c r="CX353" i="1"/>
  <c r="CW353" i="1"/>
  <c r="CV353" i="1"/>
  <c r="DD352" i="1"/>
  <c r="DC352" i="1"/>
  <c r="DB352" i="1"/>
  <c r="DA352" i="1"/>
  <c r="CZ352" i="1"/>
  <c r="CY352" i="1"/>
  <c r="CX352" i="1"/>
  <c r="CW352" i="1"/>
  <c r="CV352" i="1"/>
  <c r="DD351" i="1"/>
  <c r="DC351" i="1"/>
  <c r="DB351" i="1"/>
  <c r="DA351" i="1"/>
  <c r="CZ351" i="1"/>
  <c r="CY351" i="1"/>
  <c r="CX351" i="1"/>
  <c r="CW351" i="1"/>
  <c r="CV351" i="1"/>
  <c r="DD350" i="1"/>
  <c r="DC350" i="1"/>
  <c r="DB350" i="1"/>
  <c r="DA350" i="1"/>
  <c r="CZ350" i="1"/>
  <c r="CY350" i="1"/>
  <c r="CX350" i="1"/>
  <c r="CW350" i="1"/>
  <c r="CV350" i="1"/>
  <c r="DD349" i="1"/>
  <c r="DC349" i="1"/>
  <c r="DB349" i="1"/>
  <c r="DA349" i="1"/>
  <c r="CZ349" i="1"/>
  <c r="CY349" i="1"/>
  <c r="CX349" i="1"/>
  <c r="CW349" i="1"/>
  <c r="CV349" i="1"/>
  <c r="DD348" i="1"/>
  <c r="DC348" i="1"/>
  <c r="DB348" i="1"/>
  <c r="DA348" i="1"/>
  <c r="CZ348" i="1"/>
  <c r="CY348" i="1"/>
  <c r="CX348" i="1"/>
  <c r="CW348" i="1"/>
  <c r="CV348" i="1"/>
  <c r="DD347" i="1"/>
  <c r="DC347" i="1"/>
  <c r="DB347" i="1"/>
  <c r="DA347" i="1"/>
  <c r="CZ347" i="1"/>
  <c r="CY347" i="1"/>
  <c r="CX347" i="1"/>
  <c r="CW347" i="1"/>
  <c r="DE347" i="1" s="1"/>
  <c r="CV347" i="1"/>
  <c r="DD346" i="1"/>
  <c r="DC346" i="1"/>
  <c r="DB346" i="1"/>
  <c r="DA346" i="1"/>
  <c r="CZ346" i="1"/>
  <c r="CY346" i="1"/>
  <c r="CX346" i="1"/>
  <c r="CW346" i="1"/>
  <c r="CV346" i="1"/>
  <c r="DD345" i="1"/>
  <c r="DC345" i="1"/>
  <c r="DB345" i="1"/>
  <c r="DA345" i="1"/>
  <c r="CZ345" i="1"/>
  <c r="CY345" i="1"/>
  <c r="CX345" i="1"/>
  <c r="CW345" i="1"/>
  <c r="CV345" i="1"/>
  <c r="DD344" i="1"/>
  <c r="DC344" i="1"/>
  <c r="DB344" i="1"/>
  <c r="DA344" i="1"/>
  <c r="CZ344" i="1"/>
  <c r="CY344" i="1"/>
  <c r="CX344" i="1"/>
  <c r="CW344" i="1"/>
  <c r="CV344" i="1"/>
  <c r="DD343" i="1"/>
  <c r="DC343" i="1"/>
  <c r="DB343" i="1"/>
  <c r="DA343" i="1"/>
  <c r="CZ343" i="1"/>
  <c r="CY343" i="1"/>
  <c r="CX343" i="1"/>
  <c r="CW343" i="1"/>
  <c r="CV343" i="1"/>
  <c r="DD342" i="1"/>
  <c r="DC342" i="1"/>
  <c r="DB342" i="1"/>
  <c r="DA342" i="1"/>
  <c r="CZ342" i="1"/>
  <c r="CY342" i="1"/>
  <c r="CX342" i="1"/>
  <c r="CW342" i="1"/>
  <c r="CV342" i="1"/>
  <c r="DD341" i="1"/>
  <c r="DC341" i="1"/>
  <c r="DB341" i="1"/>
  <c r="DA341" i="1"/>
  <c r="CZ341" i="1"/>
  <c r="CY341" i="1"/>
  <c r="CX341" i="1"/>
  <c r="CW341" i="1"/>
  <c r="CV341" i="1"/>
  <c r="DD340" i="1"/>
  <c r="DC340" i="1"/>
  <c r="DB340" i="1"/>
  <c r="DA340" i="1"/>
  <c r="CZ340" i="1"/>
  <c r="CY340" i="1"/>
  <c r="CX340" i="1"/>
  <c r="CW340" i="1"/>
  <c r="CV340" i="1"/>
  <c r="DD339" i="1"/>
  <c r="DC339" i="1"/>
  <c r="DB339" i="1"/>
  <c r="DA339" i="1"/>
  <c r="CZ339" i="1"/>
  <c r="CY339" i="1"/>
  <c r="CX339" i="1"/>
  <c r="CW339" i="1"/>
  <c r="DE339" i="1" s="1"/>
  <c r="CV339" i="1"/>
  <c r="DD338" i="1"/>
  <c r="DC338" i="1"/>
  <c r="DB338" i="1"/>
  <c r="DA338" i="1"/>
  <c r="CZ338" i="1"/>
  <c r="CY338" i="1"/>
  <c r="CX338" i="1"/>
  <c r="CW338" i="1"/>
  <c r="DE338" i="1" s="1"/>
  <c r="CV338" i="1"/>
  <c r="DD337" i="1"/>
  <c r="DC337" i="1"/>
  <c r="DB337" i="1"/>
  <c r="DA337" i="1"/>
  <c r="CZ337" i="1"/>
  <c r="CY337" i="1"/>
  <c r="CX337" i="1"/>
  <c r="CW337" i="1"/>
  <c r="CV337" i="1"/>
  <c r="DD336" i="1"/>
  <c r="DC336" i="1"/>
  <c r="DB336" i="1"/>
  <c r="DA336" i="1"/>
  <c r="CZ336" i="1"/>
  <c r="CY336" i="1"/>
  <c r="CX336" i="1"/>
  <c r="CW336" i="1"/>
  <c r="CV336" i="1"/>
  <c r="DD335" i="1"/>
  <c r="DC335" i="1"/>
  <c r="DB335" i="1"/>
  <c r="DA335" i="1"/>
  <c r="CZ335" i="1"/>
  <c r="CY335" i="1"/>
  <c r="CX335" i="1"/>
  <c r="CW335" i="1"/>
  <c r="CV335" i="1"/>
  <c r="DD334" i="1"/>
  <c r="DC334" i="1"/>
  <c r="DB334" i="1"/>
  <c r="DA334" i="1"/>
  <c r="CZ334" i="1"/>
  <c r="CY334" i="1"/>
  <c r="CX334" i="1"/>
  <c r="CW334" i="1"/>
  <c r="CV334" i="1"/>
  <c r="DD333" i="1"/>
  <c r="DC333" i="1"/>
  <c r="DB333" i="1"/>
  <c r="DA333" i="1"/>
  <c r="CZ333" i="1"/>
  <c r="CY333" i="1"/>
  <c r="CX333" i="1"/>
  <c r="CW333" i="1"/>
  <c r="CV333" i="1"/>
  <c r="DD332" i="1"/>
  <c r="DC332" i="1"/>
  <c r="DB332" i="1"/>
  <c r="DA332" i="1"/>
  <c r="CZ332" i="1"/>
  <c r="CY332" i="1"/>
  <c r="CX332" i="1"/>
  <c r="CW332" i="1"/>
  <c r="CV332" i="1"/>
  <c r="DD331" i="1"/>
  <c r="DC331" i="1"/>
  <c r="DB331" i="1"/>
  <c r="DA331" i="1"/>
  <c r="CZ331" i="1"/>
  <c r="CY331" i="1"/>
  <c r="CX331" i="1"/>
  <c r="CW331" i="1"/>
  <c r="CV331" i="1"/>
  <c r="DD330" i="1"/>
  <c r="DC330" i="1"/>
  <c r="DB330" i="1"/>
  <c r="DA330" i="1"/>
  <c r="CZ330" i="1"/>
  <c r="CY330" i="1"/>
  <c r="CX330" i="1"/>
  <c r="CW330" i="1"/>
  <c r="CV330" i="1"/>
  <c r="DD329" i="1"/>
  <c r="DC329" i="1"/>
  <c r="DB329" i="1"/>
  <c r="DA329" i="1"/>
  <c r="CZ329" i="1"/>
  <c r="CY329" i="1"/>
  <c r="CX329" i="1"/>
  <c r="CW329" i="1"/>
  <c r="CV329" i="1"/>
  <c r="DD328" i="1"/>
  <c r="DC328" i="1"/>
  <c r="DB328" i="1"/>
  <c r="DA328" i="1"/>
  <c r="CZ328" i="1"/>
  <c r="CY328" i="1"/>
  <c r="CX328" i="1"/>
  <c r="CW328" i="1"/>
  <c r="CV328" i="1"/>
  <c r="DD327" i="1"/>
  <c r="DC327" i="1"/>
  <c r="DB327" i="1"/>
  <c r="DA327" i="1"/>
  <c r="CZ327" i="1"/>
  <c r="CY327" i="1"/>
  <c r="CX327" i="1"/>
  <c r="CW327" i="1"/>
  <c r="CV327" i="1"/>
  <c r="DD326" i="1"/>
  <c r="DC326" i="1"/>
  <c r="DB326" i="1"/>
  <c r="DA326" i="1"/>
  <c r="CZ326" i="1"/>
  <c r="CY326" i="1"/>
  <c r="CX326" i="1"/>
  <c r="CW326" i="1"/>
  <c r="CV326" i="1"/>
  <c r="DD325" i="1"/>
  <c r="DC325" i="1"/>
  <c r="DB325" i="1"/>
  <c r="DA325" i="1"/>
  <c r="CZ325" i="1"/>
  <c r="CY325" i="1"/>
  <c r="CX325" i="1"/>
  <c r="CW325" i="1"/>
  <c r="CV325" i="1"/>
  <c r="DD324" i="1"/>
  <c r="DC324" i="1"/>
  <c r="DB324" i="1"/>
  <c r="DA324" i="1"/>
  <c r="CZ324" i="1"/>
  <c r="CY324" i="1"/>
  <c r="CX324" i="1"/>
  <c r="CW324" i="1"/>
  <c r="CV324" i="1"/>
  <c r="DD323" i="1"/>
  <c r="DC323" i="1"/>
  <c r="DB323" i="1"/>
  <c r="DA323" i="1"/>
  <c r="CZ323" i="1"/>
  <c r="CY323" i="1"/>
  <c r="CX323" i="1"/>
  <c r="CW323" i="1"/>
  <c r="CV323" i="1"/>
  <c r="DD322" i="1"/>
  <c r="DC322" i="1"/>
  <c r="DB322" i="1"/>
  <c r="DA322" i="1"/>
  <c r="CZ322" i="1"/>
  <c r="CY322" i="1"/>
  <c r="CX322" i="1"/>
  <c r="CW322" i="1"/>
  <c r="CV322" i="1"/>
  <c r="DD321" i="1"/>
  <c r="DC321" i="1"/>
  <c r="DB321" i="1"/>
  <c r="DA321" i="1"/>
  <c r="CZ321" i="1"/>
  <c r="CY321" i="1"/>
  <c r="CX321" i="1"/>
  <c r="CW321" i="1"/>
  <c r="CV321" i="1"/>
  <c r="DD320" i="1"/>
  <c r="DC320" i="1"/>
  <c r="DB320" i="1"/>
  <c r="DA320" i="1"/>
  <c r="CZ320" i="1"/>
  <c r="CY320" i="1"/>
  <c r="CX320" i="1"/>
  <c r="CW320" i="1"/>
  <c r="CV320" i="1"/>
  <c r="DD319" i="1"/>
  <c r="DC319" i="1"/>
  <c r="DB319" i="1"/>
  <c r="DA319" i="1"/>
  <c r="CZ319" i="1"/>
  <c r="CY319" i="1"/>
  <c r="CX319" i="1"/>
  <c r="CW319" i="1"/>
  <c r="CV319" i="1"/>
  <c r="DD318" i="1"/>
  <c r="DC318" i="1"/>
  <c r="DB318" i="1"/>
  <c r="DA318" i="1"/>
  <c r="CZ318" i="1"/>
  <c r="CY318" i="1"/>
  <c r="CX318" i="1"/>
  <c r="CW318" i="1"/>
  <c r="CV318" i="1"/>
  <c r="DD317" i="1"/>
  <c r="DC317" i="1"/>
  <c r="DB317" i="1"/>
  <c r="DA317" i="1"/>
  <c r="CZ317" i="1"/>
  <c r="CY317" i="1"/>
  <c r="CX317" i="1"/>
  <c r="CW317" i="1"/>
  <c r="CV317" i="1"/>
  <c r="DD316" i="1"/>
  <c r="DC316" i="1"/>
  <c r="DB316" i="1"/>
  <c r="DA316" i="1"/>
  <c r="CZ316" i="1"/>
  <c r="CY316" i="1"/>
  <c r="CX316" i="1"/>
  <c r="CW316" i="1"/>
  <c r="CV316" i="1"/>
  <c r="DD315" i="1"/>
  <c r="DC315" i="1"/>
  <c r="DB315" i="1"/>
  <c r="DA315" i="1"/>
  <c r="CZ315" i="1"/>
  <c r="CY315" i="1"/>
  <c r="CX315" i="1"/>
  <c r="CW315" i="1"/>
  <c r="DE315" i="1" s="1"/>
  <c r="CV315" i="1"/>
  <c r="DD314" i="1"/>
  <c r="DC314" i="1"/>
  <c r="DB314" i="1"/>
  <c r="DA314" i="1"/>
  <c r="CZ314" i="1"/>
  <c r="CY314" i="1"/>
  <c r="CX314" i="1"/>
  <c r="CW314" i="1"/>
  <c r="DE314" i="1" s="1"/>
  <c r="CV314" i="1"/>
  <c r="DD313" i="1"/>
  <c r="DC313" i="1"/>
  <c r="DB313" i="1"/>
  <c r="DA313" i="1"/>
  <c r="CZ313" i="1"/>
  <c r="CY313" i="1"/>
  <c r="CX313" i="1"/>
  <c r="CW313" i="1"/>
  <c r="CV313" i="1"/>
  <c r="DD312" i="1"/>
  <c r="DC312" i="1"/>
  <c r="DB312" i="1"/>
  <c r="DA312" i="1"/>
  <c r="CZ312" i="1"/>
  <c r="CY312" i="1"/>
  <c r="CX312" i="1"/>
  <c r="CW312" i="1"/>
  <c r="CV312" i="1"/>
  <c r="DD311" i="1"/>
  <c r="DC311" i="1"/>
  <c r="DB311" i="1"/>
  <c r="DA311" i="1"/>
  <c r="CZ311" i="1"/>
  <c r="CY311" i="1"/>
  <c r="CX311" i="1"/>
  <c r="CW311" i="1"/>
  <c r="CV311" i="1"/>
  <c r="DD310" i="1"/>
  <c r="DC310" i="1"/>
  <c r="DB310" i="1"/>
  <c r="DA310" i="1"/>
  <c r="CZ310" i="1"/>
  <c r="CY310" i="1"/>
  <c r="CX310" i="1"/>
  <c r="CW310" i="1"/>
  <c r="CV310" i="1"/>
  <c r="DD309" i="1"/>
  <c r="DC309" i="1"/>
  <c r="DB309" i="1"/>
  <c r="DA309" i="1"/>
  <c r="CZ309" i="1"/>
  <c r="CY309" i="1"/>
  <c r="CX309" i="1"/>
  <c r="CW309" i="1"/>
  <c r="CV309" i="1"/>
  <c r="DD308" i="1"/>
  <c r="DC308" i="1"/>
  <c r="DB308" i="1"/>
  <c r="DA308" i="1"/>
  <c r="CZ308" i="1"/>
  <c r="CY308" i="1"/>
  <c r="CX308" i="1"/>
  <c r="CW308" i="1"/>
  <c r="CV308" i="1"/>
  <c r="DD307" i="1"/>
  <c r="DC307" i="1"/>
  <c r="DB307" i="1"/>
  <c r="DA307" i="1"/>
  <c r="CZ307" i="1"/>
  <c r="CY307" i="1"/>
  <c r="CX307" i="1"/>
  <c r="CW307" i="1"/>
  <c r="DE307" i="1" s="1"/>
  <c r="CV307" i="1"/>
  <c r="DD306" i="1"/>
  <c r="DC306" i="1"/>
  <c r="DB306" i="1"/>
  <c r="DA306" i="1"/>
  <c r="CZ306" i="1"/>
  <c r="CY306" i="1"/>
  <c r="CX306" i="1"/>
  <c r="CW306" i="1"/>
  <c r="CV306" i="1"/>
  <c r="DD305" i="1"/>
  <c r="DC305" i="1"/>
  <c r="DB305" i="1"/>
  <c r="DA305" i="1"/>
  <c r="CZ305" i="1"/>
  <c r="CY305" i="1"/>
  <c r="CX305" i="1"/>
  <c r="CW305" i="1"/>
  <c r="CV305" i="1"/>
  <c r="DD304" i="1"/>
  <c r="DC304" i="1"/>
  <c r="DB304" i="1"/>
  <c r="DA304" i="1"/>
  <c r="CZ304" i="1"/>
  <c r="CY304" i="1"/>
  <c r="CX304" i="1"/>
  <c r="CW304" i="1"/>
  <c r="CV304" i="1"/>
  <c r="DD303" i="1"/>
  <c r="DC303" i="1"/>
  <c r="DB303" i="1"/>
  <c r="DA303" i="1"/>
  <c r="CZ303" i="1"/>
  <c r="CY303" i="1"/>
  <c r="CX303" i="1"/>
  <c r="CW303" i="1"/>
  <c r="CV303" i="1"/>
  <c r="DD302" i="1"/>
  <c r="DC302" i="1"/>
  <c r="DB302" i="1"/>
  <c r="DA302" i="1"/>
  <c r="CZ302" i="1"/>
  <c r="CY302" i="1"/>
  <c r="CX302" i="1"/>
  <c r="CW302" i="1"/>
  <c r="CV302" i="1"/>
  <c r="DD301" i="1"/>
  <c r="DC301" i="1"/>
  <c r="DB301" i="1"/>
  <c r="DA301" i="1"/>
  <c r="CZ301" i="1"/>
  <c r="CY301" i="1"/>
  <c r="CX301" i="1"/>
  <c r="CW301" i="1"/>
  <c r="CV301" i="1"/>
  <c r="DD300" i="1"/>
  <c r="DC300" i="1"/>
  <c r="DB300" i="1"/>
  <c r="DA300" i="1"/>
  <c r="CZ300" i="1"/>
  <c r="CY300" i="1"/>
  <c r="CX300" i="1"/>
  <c r="CW300" i="1"/>
  <c r="CV300" i="1"/>
  <c r="DD299" i="1"/>
  <c r="DC299" i="1"/>
  <c r="DB299" i="1"/>
  <c r="DA299" i="1"/>
  <c r="CZ299" i="1"/>
  <c r="CY299" i="1"/>
  <c r="CX299" i="1"/>
  <c r="CW299" i="1"/>
  <c r="DE299" i="1" s="1"/>
  <c r="CV299" i="1"/>
  <c r="DD298" i="1"/>
  <c r="DC298" i="1"/>
  <c r="DB298" i="1"/>
  <c r="DA298" i="1"/>
  <c r="CZ298" i="1"/>
  <c r="CY298" i="1"/>
  <c r="CX298" i="1"/>
  <c r="CW298" i="1"/>
  <c r="CV298" i="1"/>
  <c r="DD297" i="1"/>
  <c r="DC297" i="1"/>
  <c r="DB297" i="1"/>
  <c r="DA297" i="1"/>
  <c r="CZ297" i="1"/>
  <c r="CY297" i="1"/>
  <c r="CX297" i="1"/>
  <c r="CW297" i="1"/>
  <c r="CV297" i="1"/>
  <c r="DD296" i="1"/>
  <c r="DC296" i="1"/>
  <c r="DB296" i="1"/>
  <c r="DA296" i="1"/>
  <c r="CZ296" i="1"/>
  <c r="CY296" i="1"/>
  <c r="CX296" i="1"/>
  <c r="CW296" i="1"/>
  <c r="CV296" i="1"/>
  <c r="DD295" i="1"/>
  <c r="DC295" i="1"/>
  <c r="DB295" i="1"/>
  <c r="DA295" i="1"/>
  <c r="CZ295" i="1"/>
  <c r="CY295" i="1"/>
  <c r="CX295" i="1"/>
  <c r="CW295" i="1"/>
  <c r="CV295" i="1"/>
  <c r="DD294" i="1"/>
  <c r="DC294" i="1"/>
  <c r="DB294" i="1"/>
  <c r="DA294" i="1"/>
  <c r="CZ294" i="1"/>
  <c r="CY294" i="1"/>
  <c r="CX294" i="1"/>
  <c r="CW294" i="1"/>
  <c r="CV294" i="1"/>
  <c r="DD293" i="1"/>
  <c r="DC293" i="1"/>
  <c r="DB293" i="1"/>
  <c r="DA293" i="1"/>
  <c r="CZ293" i="1"/>
  <c r="CY293" i="1"/>
  <c r="CX293" i="1"/>
  <c r="CW293" i="1"/>
  <c r="CV293" i="1"/>
  <c r="DD292" i="1"/>
  <c r="DC292" i="1"/>
  <c r="DB292" i="1"/>
  <c r="DA292" i="1"/>
  <c r="CZ292" i="1"/>
  <c r="CY292" i="1"/>
  <c r="CX292" i="1"/>
  <c r="CW292" i="1"/>
  <c r="CV292" i="1"/>
  <c r="DD291" i="1"/>
  <c r="DC291" i="1"/>
  <c r="DB291" i="1"/>
  <c r="DA291" i="1"/>
  <c r="CZ291" i="1"/>
  <c r="CY291" i="1"/>
  <c r="CX291" i="1"/>
  <c r="CW291" i="1"/>
  <c r="CV291" i="1"/>
  <c r="DD290" i="1"/>
  <c r="DC290" i="1"/>
  <c r="DB290" i="1"/>
  <c r="DA290" i="1"/>
  <c r="CZ290" i="1"/>
  <c r="CY290" i="1"/>
  <c r="CX290" i="1"/>
  <c r="CW290" i="1"/>
  <c r="CV290" i="1"/>
  <c r="DD289" i="1"/>
  <c r="DC289" i="1"/>
  <c r="DB289" i="1"/>
  <c r="DA289" i="1"/>
  <c r="CZ289" i="1"/>
  <c r="CY289" i="1"/>
  <c r="CX289" i="1"/>
  <c r="CW289" i="1"/>
  <c r="CV289" i="1"/>
  <c r="DD288" i="1"/>
  <c r="DC288" i="1"/>
  <c r="DB288" i="1"/>
  <c r="DA288" i="1"/>
  <c r="CZ288" i="1"/>
  <c r="CY288" i="1"/>
  <c r="CX288" i="1"/>
  <c r="CW288" i="1"/>
  <c r="CV288" i="1"/>
  <c r="DD287" i="1"/>
  <c r="DC287" i="1"/>
  <c r="DB287" i="1"/>
  <c r="DA287" i="1"/>
  <c r="CZ287" i="1"/>
  <c r="CY287" i="1"/>
  <c r="CX287" i="1"/>
  <c r="CW287" i="1"/>
  <c r="CV287" i="1"/>
  <c r="DD286" i="1"/>
  <c r="DC286" i="1"/>
  <c r="DB286" i="1"/>
  <c r="DA286" i="1"/>
  <c r="CZ286" i="1"/>
  <c r="CY286" i="1"/>
  <c r="CX286" i="1"/>
  <c r="CW286" i="1"/>
  <c r="CV286" i="1"/>
  <c r="DD285" i="1"/>
  <c r="DC285" i="1"/>
  <c r="DB285" i="1"/>
  <c r="DA285" i="1"/>
  <c r="CZ285" i="1"/>
  <c r="CY285" i="1"/>
  <c r="CX285" i="1"/>
  <c r="CW285" i="1"/>
  <c r="CV285" i="1"/>
  <c r="DD284" i="1"/>
  <c r="DC284" i="1"/>
  <c r="DB284" i="1"/>
  <c r="DA284" i="1"/>
  <c r="CZ284" i="1"/>
  <c r="CY284" i="1"/>
  <c r="CX284" i="1"/>
  <c r="CW284" i="1"/>
  <c r="CV284" i="1"/>
  <c r="DD283" i="1"/>
  <c r="DC283" i="1"/>
  <c r="DB283" i="1"/>
  <c r="DA283" i="1"/>
  <c r="CZ283" i="1"/>
  <c r="CY283" i="1"/>
  <c r="CX283" i="1"/>
  <c r="CW283" i="1"/>
  <c r="DE283" i="1" s="1"/>
  <c r="CV283" i="1"/>
  <c r="DD282" i="1"/>
  <c r="DC282" i="1"/>
  <c r="DB282" i="1"/>
  <c r="DA282" i="1"/>
  <c r="CZ282" i="1"/>
  <c r="CY282" i="1"/>
  <c r="CX282" i="1"/>
  <c r="CW282" i="1"/>
  <c r="DE282" i="1" s="1"/>
  <c r="CV282" i="1"/>
  <c r="DD281" i="1"/>
  <c r="DC281" i="1"/>
  <c r="DB281" i="1"/>
  <c r="DA281" i="1"/>
  <c r="CZ281" i="1"/>
  <c r="CY281" i="1"/>
  <c r="CX281" i="1"/>
  <c r="CW281" i="1"/>
  <c r="CV281" i="1"/>
  <c r="DD280" i="1"/>
  <c r="DC280" i="1"/>
  <c r="DB280" i="1"/>
  <c r="DA280" i="1"/>
  <c r="CZ280" i="1"/>
  <c r="CY280" i="1"/>
  <c r="CX280" i="1"/>
  <c r="CW280" i="1"/>
  <c r="CV280" i="1"/>
  <c r="DD279" i="1"/>
  <c r="DC279" i="1"/>
  <c r="DB279" i="1"/>
  <c r="DA279" i="1"/>
  <c r="CZ279" i="1"/>
  <c r="CY279" i="1"/>
  <c r="CX279" i="1"/>
  <c r="CW279" i="1"/>
  <c r="CV279" i="1"/>
  <c r="DD278" i="1"/>
  <c r="DC278" i="1"/>
  <c r="DB278" i="1"/>
  <c r="DA278" i="1"/>
  <c r="CZ278" i="1"/>
  <c r="CY278" i="1"/>
  <c r="CX278" i="1"/>
  <c r="CW278" i="1"/>
  <c r="CV278" i="1"/>
  <c r="DD277" i="1"/>
  <c r="DC277" i="1"/>
  <c r="DB277" i="1"/>
  <c r="DA277" i="1"/>
  <c r="CZ277" i="1"/>
  <c r="CY277" i="1"/>
  <c r="CX277" i="1"/>
  <c r="CW277" i="1"/>
  <c r="CV277" i="1"/>
  <c r="DD276" i="1"/>
  <c r="DC276" i="1"/>
  <c r="DB276" i="1"/>
  <c r="DA276" i="1"/>
  <c r="CZ276" i="1"/>
  <c r="CY276" i="1"/>
  <c r="CX276" i="1"/>
  <c r="CW276" i="1"/>
  <c r="CV276" i="1"/>
  <c r="DD275" i="1"/>
  <c r="DC275" i="1"/>
  <c r="DB275" i="1"/>
  <c r="DA275" i="1"/>
  <c r="CZ275" i="1"/>
  <c r="CY275" i="1"/>
  <c r="CX275" i="1"/>
  <c r="CW275" i="1"/>
  <c r="CV275" i="1"/>
  <c r="DD274" i="1"/>
  <c r="DC274" i="1"/>
  <c r="DB274" i="1"/>
  <c r="DA274" i="1"/>
  <c r="CZ274" i="1"/>
  <c r="CY274" i="1"/>
  <c r="CX274" i="1"/>
  <c r="CW274" i="1"/>
  <c r="CV274" i="1"/>
  <c r="DD273" i="1"/>
  <c r="DC273" i="1"/>
  <c r="DB273" i="1"/>
  <c r="DA273" i="1"/>
  <c r="CZ273" i="1"/>
  <c r="CY273" i="1"/>
  <c r="CX273" i="1"/>
  <c r="CW273" i="1"/>
  <c r="CV273" i="1"/>
  <c r="DD272" i="1"/>
  <c r="DC272" i="1"/>
  <c r="DB272" i="1"/>
  <c r="DA272" i="1"/>
  <c r="CZ272" i="1"/>
  <c r="CY272" i="1"/>
  <c r="CX272" i="1"/>
  <c r="CW272" i="1"/>
  <c r="CV272" i="1"/>
  <c r="DD271" i="1"/>
  <c r="DC271" i="1"/>
  <c r="DB271" i="1"/>
  <c r="DA271" i="1"/>
  <c r="CZ271" i="1"/>
  <c r="CY271" i="1"/>
  <c r="CX271" i="1"/>
  <c r="CW271" i="1"/>
  <c r="CV271" i="1"/>
  <c r="DD270" i="1"/>
  <c r="DC270" i="1"/>
  <c r="DB270" i="1"/>
  <c r="DA270" i="1"/>
  <c r="CZ270" i="1"/>
  <c r="CY270" i="1"/>
  <c r="CX270" i="1"/>
  <c r="CW270" i="1"/>
  <c r="CV270" i="1"/>
  <c r="DD269" i="1"/>
  <c r="DC269" i="1"/>
  <c r="DB269" i="1"/>
  <c r="DA269" i="1"/>
  <c r="CZ269" i="1"/>
  <c r="CY269" i="1"/>
  <c r="CX269" i="1"/>
  <c r="CW269" i="1"/>
  <c r="CV269" i="1"/>
  <c r="DD268" i="1"/>
  <c r="DC268" i="1"/>
  <c r="DB268" i="1"/>
  <c r="DA268" i="1"/>
  <c r="CZ268" i="1"/>
  <c r="CY268" i="1"/>
  <c r="CX268" i="1"/>
  <c r="CW268" i="1"/>
  <c r="CV268" i="1"/>
  <c r="DD267" i="1"/>
  <c r="DC267" i="1"/>
  <c r="DB267" i="1"/>
  <c r="DA267" i="1"/>
  <c r="CZ267" i="1"/>
  <c r="CY267" i="1"/>
  <c r="CX267" i="1"/>
  <c r="CW267" i="1"/>
  <c r="DE267" i="1" s="1"/>
  <c r="CV267" i="1"/>
  <c r="DD266" i="1"/>
  <c r="DC266" i="1"/>
  <c r="DB266" i="1"/>
  <c r="DA266" i="1"/>
  <c r="CZ266" i="1"/>
  <c r="CY266" i="1"/>
  <c r="CX266" i="1"/>
  <c r="CW266" i="1"/>
  <c r="CV266" i="1"/>
  <c r="DD265" i="1"/>
  <c r="DC265" i="1"/>
  <c r="DB265" i="1"/>
  <c r="DA265" i="1"/>
  <c r="CZ265" i="1"/>
  <c r="CY265" i="1"/>
  <c r="CX265" i="1"/>
  <c r="CW265" i="1"/>
  <c r="CV265" i="1"/>
  <c r="DD264" i="1"/>
  <c r="DC264" i="1"/>
  <c r="DB264" i="1"/>
  <c r="DA264" i="1"/>
  <c r="CZ264" i="1"/>
  <c r="CY264" i="1"/>
  <c r="CX264" i="1"/>
  <c r="CW264" i="1"/>
  <c r="CV264" i="1"/>
  <c r="DD263" i="1"/>
  <c r="DC263" i="1"/>
  <c r="DB263" i="1"/>
  <c r="DA263" i="1"/>
  <c r="CZ263" i="1"/>
  <c r="CY263" i="1"/>
  <c r="CX263" i="1"/>
  <c r="CW263" i="1"/>
  <c r="CV263" i="1"/>
  <c r="DD262" i="1"/>
  <c r="DC262" i="1"/>
  <c r="DB262" i="1"/>
  <c r="DA262" i="1"/>
  <c r="CZ262" i="1"/>
  <c r="CY262" i="1"/>
  <c r="CX262" i="1"/>
  <c r="CW262" i="1"/>
  <c r="CV262" i="1"/>
  <c r="DD261" i="1"/>
  <c r="DC261" i="1"/>
  <c r="DB261" i="1"/>
  <c r="DA261" i="1"/>
  <c r="CZ261" i="1"/>
  <c r="CY261" i="1"/>
  <c r="CX261" i="1"/>
  <c r="CW261" i="1"/>
  <c r="CV261" i="1"/>
  <c r="DD260" i="1"/>
  <c r="DC260" i="1"/>
  <c r="DB260" i="1"/>
  <c r="DA260" i="1"/>
  <c r="CZ260" i="1"/>
  <c r="CY260" i="1"/>
  <c r="CX260" i="1"/>
  <c r="CW260" i="1"/>
  <c r="CV260" i="1"/>
  <c r="DD259" i="1"/>
  <c r="DC259" i="1"/>
  <c r="DB259" i="1"/>
  <c r="DA259" i="1"/>
  <c r="CZ259" i="1"/>
  <c r="CY259" i="1"/>
  <c r="CX259" i="1"/>
  <c r="CW259" i="1"/>
  <c r="CV259" i="1"/>
  <c r="DD258" i="1"/>
  <c r="DC258" i="1"/>
  <c r="DB258" i="1"/>
  <c r="DA258" i="1"/>
  <c r="CZ258" i="1"/>
  <c r="CY258" i="1"/>
  <c r="CX258" i="1"/>
  <c r="CW258" i="1"/>
  <c r="CV258" i="1"/>
  <c r="DD257" i="1"/>
  <c r="DC257" i="1"/>
  <c r="DB257" i="1"/>
  <c r="DA257" i="1"/>
  <c r="CZ257" i="1"/>
  <c r="CY257" i="1"/>
  <c r="CX257" i="1"/>
  <c r="CW257" i="1"/>
  <c r="CV257" i="1"/>
  <c r="DD256" i="1"/>
  <c r="DC256" i="1"/>
  <c r="DB256" i="1"/>
  <c r="DA256" i="1"/>
  <c r="CZ256" i="1"/>
  <c r="CY256" i="1"/>
  <c r="CX256" i="1"/>
  <c r="CW256" i="1"/>
  <c r="CV256" i="1"/>
  <c r="DD255" i="1"/>
  <c r="DC255" i="1"/>
  <c r="DB255" i="1"/>
  <c r="DA255" i="1"/>
  <c r="CZ255" i="1"/>
  <c r="CY255" i="1"/>
  <c r="CX255" i="1"/>
  <c r="CW255" i="1"/>
  <c r="CV255" i="1"/>
  <c r="DD254" i="1"/>
  <c r="DC254" i="1"/>
  <c r="DB254" i="1"/>
  <c r="DA254" i="1"/>
  <c r="CZ254" i="1"/>
  <c r="CY254" i="1"/>
  <c r="CX254" i="1"/>
  <c r="CW254" i="1"/>
  <c r="CV254" i="1"/>
  <c r="DD253" i="1"/>
  <c r="DC253" i="1"/>
  <c r="DB253" i="1"/>
  <c r="DA253" i="1"/>
  <c r="CZ253" i="1"/>
  <c r="CY253" i="1"/>
  <c r="CX253" i="1"/>
  <c r="CW253" i="1"/>
  <c r="CV253" i="1"/>
  <c r="DD252" i="1"/>
  <c r="DC252" i="1"/>
  <c r="DB252" i="1"/>
  <c r="DA252" i="1"/>
  <c r="CZ252" i="1"/>
  <c r="CY252" i="1"/>
  <c r="CX252" i="1"/>
  <c r="CW252" i="1"/>
  <c r="CV252" i="1"/>
  <c r="DD251" i="1"/>
  <c r="DC251" i="1"/>
  <c r="DB251" i="1"/>
  <c r="DA251" i="1"/>
  <c r="CZ251" i="1"/>
  <c r="CY251" i="1"/>
  <c r="CX251" i="1"/>
  <c r="CW251" i="1"/>
  <c r="DE251" i="1" s="1"/>
  <c r="CV251" i="1"/>
  <c r="DD250" i="1"/>
  <c r="DC250" i="1"/>
  <c r="DB250" i="1"/>
  <c r="DA250" i="1"/>
  <c r="CZ250" i="1"/>
  <c r="CY250" i="1"/>
  <c r="CX250" i="1"/>
  <c r="CW250" i="1"/>
  <c r="CV250" i="1"/>
  <c r="DD249" i="1"/>
  <c r="DC249" i="1"/>
  <c r="DB249" i="1"/>
  <c r="DA249" i="1"/>
  <c r="CZ249" i="1"/>
  <c r="CY249" i="1"/>
  <c r="CX249" i="1"/>
  <c r="CW249" i="1"/>
  <c r="CV249" i="1"/>
  <c r="DD248" i="1"/>
  <c r="DC248" i="1"/>
  <c r="DB248" i="1"/>
  <c r="DA248" i="1"/>
  <c r="CZ248" i="1"/>
  <c r="CY248" i="1"/>
  <c r="CX248" i="1"/>
  <c r="CW248" i="1"/>
  <c r="CV248" i="1"/>
  <c r="DD247" i="1"/>
  <c r="DC247" i="1"/>
  <c r="DB247" i="1"/>
  <c r="DA247" i="1"/>
  <c r="CZ247" i="1"/>
  <c r="CY247" i="1"/>
  <c r="CX247" i="1"/>
  <c r="CW247" i="1"/>
  <c r="CV247" i="1"/>
  <c r="DD246" i="1"/>
  <c r="DC246" i="1"/>
  <c r="DB246" i="1"/>
  <c r="DA246" i="1"/>
  <c r="CZ246" i="1"/>
  <c r="CY246" i="1"/>
  <c r="CX246" i="1"/>
  <c r="CW246" i="1"/>
  <c r="CV246" i="1"/>
  <c r="DD245" i="1"/>
  <c r="DC245" i="1"/>
  <c r="DB245" i="1"/>
  <c r="DA245" i="1"/>
  <c r="CZ245" i="1"/>
  <c r="CY245" i="1"/>
  <c r="CX245" i="1"/>
  <c r="CW245" i="1"/>
  <c r="CV245" i="1"/>
  <c r="DD244" i="1"/>
  <c r="DC244" i="1"/>
  <c r="DB244" i="1"/>
  <c r="DA244" i="1"/>
  <c r="CZ244" i="1"/>
  <c r="CY244" i="1"/>
  <c r="CX244" i="1"/>
  <c r="CW244" i="1"/>
  <c r="CV244" i="1"/>
  <c r="DD243" i="1"/>
  <c r="DC243" i="1"/>
  <c r="DB243" i="1"/>
  <c r="DA243" i="1"/>
  <c r="CZ243" i="1"/>
  <c r="CY243" i="1"/>
  <c r="CX243" i="1"/>
  <c r="CW243" i="1"/>
  <c r="DE243" i="1" s="1"/>
  <c r="CV243" i="1"/>
  <c r="DD242" i="1"/>
  <c r="DC242" i="1"/>
  <c r="DB242" i="1"/>
  <c r="DA242" i="1"/>
  <c r="CZ242" i="1"/>
  <c r="CY242" i="1"/>
  <c r="CX242" i="1"/>
  <c r="CW242" i="1"/>
  <c r="CV242" i="1"/>
  <c r="DD241" i="1"/>
  <c r="DC241" i="1"/>
  <c r="DB241" i="1"/>
  <c r="DA241" i="1"/>
  <c r="CZ241" i="1"/>
  <c r="CY241" i="1"/>
  <c r="CX241" i="1"/>
  <c r="CW241" i="1"/>
  <c r="CV241" i="1"/>
  <c r="DD240" i="1"/>
  <c r="DC240" i="1"/>
  <c r="DB240" i="1"/>
  <c r="DA240" i="1"/>
  <c r="CZ240" i="1"/>
  <c r="CY240" i="1"/>
  <c r="CX240" i="1"/>
  <c r="CW240" i="1"/>
  <c r="CV240" i="1"/>
  <c r="DD239" i="1"/>
  <c r="DC239" i="1"/>
  <c r="DB239" i="1"/>
  <c r="DA239" i="1"/>
  <c r="CZ239" i="1"/>
  <c r="CY239" i="1"/>
  <c r="CX239" i="1"/>
  <c r="CW239" i="1"/>
  <c r="CV239" i="1"/>
  <c r="DD238" i="1"/>
  <c r="DC238" i="1"/>
  <c r="DB238" i="1"/>
  <c r="DA238" i="1"/>
  <c r="CZ238" i="1"/>
  <c r="CY238" i="1"/>
  <c r="CX238" i="1"/>
  <c r="CW238" i="1"/>
  <c r="CV238" i="1"/>
  <c r="DD237" i="1"/>
  <c r="DC237" i="1"/>
  <c r="DB237" i="1"/>
  <c r="DA237" i="1"/>
  <c r="CZ237" i="1"/>
  <c r="CY237" i="1"/>
  <c r="CX237" i="1"/>
  <c r="CW237" i="1"/>
  <c r="CV237" i="1"/>
  <c r="DD236" i="1"/>
  <c r="DC236" i="1"/>
  <c r="DB236" i="1"/>
  <c r="DA236" i="1"/>
  <c r="CZ236" i="1"/>
  <c r="CY236" i="1"/>
  <c r="CX236" i="1"/>
  <c r="CW236" i="1"/>
  <c r="CV236" i="1"/>
  <c r="DD235" i="1"/>
  <c r="DC235" i="1"/>
  <c r="DB235" i="1"/>
  <c r="DA235" i="1"/>
  <c r="CZ235" i="1"/>
  <c r="CY235" i="1"/>
  <c r="CX235" i="1"/>
  <c r="CW235" i="1"/>
  <c r="DE235" i="1" s="1"/>
  <c r="CV235" i="1"/>
  <c r="DD234" i="1"/>
  <c r="DC234" i="1"/>
  <c r="DB234" i="1"/>
  <c r="DA234" i="1"/>
  <c r="CZ234" i="1"/>
  <c r="CY234" i="1"/>
  <c r="CX234" i="1"/>
  <c r="CW234" i="1"/>
  <c r="DE234" i="1" s="1"/>
  <c r="CV234" i="1"/>
  <c r="DD233" i="1"/>
  <c r="DC233" i="1"/>
  <c r="DB233" i="1"/>
  <c r="DA233" i="1"/>
  <c r="CZ233" i="1"/>
  <c r="CY233" i="1"/>
  <c r="CX233" i="1"/>
  <c r="CW233" i="1"/>
  <c r="CV233" i="1"/>
  <c r="DD232" i="1"/>
  <c r="DC232" i="1"/>
  <c r="DB232" i="1"/>
  <c r="DA232" i="1"/>
  <c r="CZ232" i="1"/>
  <c r="CY232" i="1"/>
  <c r="CX232" i="1"/>
  <c r="CW232" i="1"/>
  <c r="CV232" i="1"/>
  <c r="DD231" i="1"/>
  <c r="DC231" i="1"/>
  <c r="DB231" i="1"/>
  <c r="DA231" i="1"/>
  <c r="CZ231" i="1"/>
  <c r="CY231" i="1"/>
  <c r="CX231" i="1"/>
  <c r="CW231" i="1"/>
  <c r="CV231" i="1"/>
  <c r="DD230" i="1"/>
  <c r="DC230" i="1"/>
  <c r="DB230" i="1"/>
  <c r="DA230" i="1"/>
  <c r="CZ230" i="1"/>
  <c r="CY230" i="1"/>
  <c r="CX230" i="1"/>
  <c r="CW230" i="1"/>
  <c r="CV230" i="1"/>
  <c r="DD229" i="1"/>
  <c r="DC229" i="1"/>
  <c r="DB229" i="1"/>
  <c r="DA229" i="1"/>
  <c r="CZ229" i="1"/>
  <c r="CY229" i="1"/>
  <c r="CX229" i="1"/>
  <c r="CW229" i="1"/>
  <c r="CV229" i="1"/>
  <c r="DD228" i="1"/>
  <c r="DC228" i="1"/>
  <c r="DB228" i="1"/>
  <c r="DA228" i="1"/>
  <c r="CZ228" i="1"/>
  <c r="CY228" i="1"/>
  <c r="CX228" i="1"/>
  <c r="CW228" i="1"/>
  <c r="CV228" i="1"/>
  <c r="DD227" i="1"/>
  <c r="DC227" i="1"/>
  <c r="DB227" i="1"/>
  <c r="DA227" i="1"/>
  <c r="CZ227" i="1"/>
  <c r="CY227" i="1"/>
  <c r="CX227" i="1"/>
  <c r="CW227" i="1"/>
  <c r="DE227" i="1" s="1"/>
  <c r="CV227" i="1"/>
  <c r="DD226" i="1"/>
  <c r="DC226" i="1"/>
  <c r="DB226" i="1"/>
  <c r="DA226" i="1"/>
  <c r="CZ226" i="1"/>
  <c r="CY226" i="1"/>
  <c r="CX226" i="1"/>
  <c r="CW226" i="1"/>
  <c r="CV226" i="1"/>
  <c r="DD225" i="1"/>
  <c r="DC225" i="1"/>
  <c r="DB225" i="1"/>
  <c r="DA225" i="1"/>
  <c r="CZ225" i="1"/>
  <c r="CY225" i="1"/>
  <c r="CX225" i="1"/>
  <c r="CW225" i="1"/>
  <c r="CV225" i="1"/>
  <c r="DD224" i="1"/>
  <c r="DC224" i="1"/>
  <c r="DB224" i="1"/>
  <c r="DA224" i="1"/>
  <c r="CZ224" i="1"/>
  <c r="CY224" i="1"/>
  <c r="CX224" i="1"/>
  <c r="CW224" i="1"/>
  <c r="CV224" i="1"/>
  <c r="DD223" i="1"/>
  <c r="DC223" i="1"/>
  <c r="DB223" i="1"/>
  <c r="DA223" i="1"/>
  <c r="CZ223" i="1"/>
  <c r="CY223" i="1"/>
  <c r="CX223" i="1"/>
  <c r="CW223" i="1"/>
  <c r="CV223" i="1"/>
  <c r="DD222" i="1"/>
  <c r="DC222" i="1"/>
  <c r="DB222" i="1"/>
  <c r="DA222" i="1"/>
  <c r="CZ222" i="1"/>
  <c r="CY222" i="1"/>
  <c r="CX222" i="1"/>
  <c r="CW222" i="1"/>
  <c r="CV222" i="1"/>
  <c r="DD221" i="1"/>
  <c r="DC221" i="1"/>
  <c r="DB221" i="1"/>
  <c r="DA221" i="1"/>
  <c r="CZ221" i="1"/>
  <c r="CY221" i="1"/>
  <c r="CX221" i="1"/>
  <c r="CW221" i="1"/>
  <c r="CV221" i="1"/>
  <c r="DD220" i="1"/>
  <c r="DC220" i="1"/>
  <c r="DB220" i="1"/>
  <c r="DA220" i="1"/>
  <c r="CZ220" i="1"/>
  <c r="CY220" i="1"/>
  <c r="CX220" i="1"/>
  <c r="CW220" i="1"/>
  <c r="CV220" i="1"/>
  <c r="DD219" i="1"/>
  <c r="DC219" i="1"/>
  <c r="DB219" i="1"/>
  <c r="DA219" i="1"/>
  <c r="CZ219" i="1"/>
  <c r="CY219" i="1"/>
  <c r="CX219" i="1"/>
  <c r="CW219" i="1"/>
  <c r="DE219" i="1" s="1"/>
  <c r="CV219" i="1"/>
  <c r="DD218" i="1"/>
  <c r="DC218" i="1"/>
  <c r="DB218" i="1"/>
  <c r="DA218" i="1"/>
  <c r="CZ218" i="1"/>
  <c r="CY218" i="1"/>
  <c r="CX218" i="1"/>
  <c r="CW218" i="1"/>
  <c r="CV218" i="1"/>
  <c r="DD217" i="1"/>
  <c r="DC217" i="1"/>
  <c r="DB217" i="1"/>
  <c r="DA217" i="1"/>
  <c r="CZ217" i="1"/>
  <c r="CY217" i="1"/>
  <c r="CX217" i="1"/>
  <c r="CW217" i="1"/>
  <c r="CV217" i="1"/>
  <c r="DD216" i="1"/>
  <c r="DC216" i="1"/>
  <c r="DB216" i="1"/>
  <c r="DA216" i="1"/>
  <c r="CZ216" i="1"/>
  <c r="CY216" i="1"/>
  <c r="CX216" i="1"/>
  <c r="CW216" i="1"/>
  <c r="CV216" i="1"/>
  <c r="DD215" i="1"/>
  <c r="DC215" i="1"/>
  <c r="DB215" i="1"/>
  <c r="DA215" i="1"/>
  <c r="CZ215" i="1"/>
  <c r="CY215" i="1"/>
  <c r="CX215" i="1"/>
  <c r="CW215" i="1"/>
  <c r="CV215" i="1"/>
  <c r="DD214" i="1"/>
  <c r="DC214" i="1"/>
  <c r="DB214" i="1"/>
  <c r="DA214" i="1"/>
  <c r="CZ214" i="1"/>
  <c r="CY214" i="1"/>
  <c r="CX214" i="1"/>
  <c r="CW214" i="1"/>
  <c r="CV214" i="1"/>
  <c r="DD213" i="1"/>
  <c r="DC213" i="1"/>
  <c r="DB213" i="1"/>
  <c r="DA213" i="1"/>
  <c r="CZ213" i="1"/>
  <c r="CY213" i="1"/>
  <c r="CX213" i="1"/>
  <c r="CW213" i="1"/>
  <c r="CV213" i="1"/>
  <c r="DD212" i="1"/>
  <c r="DC212" i="1"/>
  <c r="DB212" i="1"/>
  <c r="DA212" i="1"/>
  <c r="CZ212" i="1"/>
  <c r="CY212" i="1"/>
  <c r="CX212" i="1"/>
  <c r="CW212" i="1"/>
  <c r="CV212" i="1"/>
  <c r="DD211" i="1"/>
  <c r="DC211" i="1"/>
  <c r="DB211" i="1"/>
  <c r="DA211" i="1"/>
  <c r="CZ211" i="1"/>
  <c r="CY211" i="1"/>
  <c r="CX211" i="1"/>
  <c r="CW211" i="1"/>
  <c r="DE211" i="1" s="1"/>
  <c r="CV211" i="1"/>
  <c r="DD210" i="1"/>
  <c r="DC210" i="1"/>
  <c r="DB210" i="1"/>
  <c r="DA210" i="1"/>
  <c r="CZ210" i="1"/>
  <c r="CY210" i="1"/>
  <c r="CX210" i="1"/>
  <c r="CW210" i="1"/>
  <c r="CV210" i="1"/>
  <c r="DD209" i="1"/>
  <c r="DC209" i="1"/>
  <c r="DB209" i="1"/>
  <c r="DA209" i="1"/>
  <c r="CZ209" i="1"/>
  <c r="CY209" i="1"/>
  <c r="CX209" i="1"/>
  <c r="CW209" i="1"/>
  <c r="CV209" i="1"/>
  <c r="DD208" i="1"/>
  <c r="DC208" i="1"/>
  <c r="DB208" i="1"/>
  <c r="DA208" i="1"/>
  <c r="CZ208" i="1"/>
  <c r="CY208" i="1"/>
  <c r="CX208" i="1"/>
  <c r="CW208" i="1"/>
  <c r="CV208" i="1"/>
  <c r="DD207" i="1"/>
  <c r="DC207" i="1"/>
  <c r="DB207" i="1"/>
  <c r="DA207" i="1"/>
  <c r="CZ207" i="1"/>
  <c r="CY207" i="1"/>
  <c r="CX207" i="1"/>
  <c r="CW207" i="1"/>
  <c r="CV207" i="1"/>
  <c r="DD206" i="1"/>
  <c r="DC206" i="1"/>
  <c r="DB206" i="1"/>
  <c r="DA206" i="1"/>
  <c r="CZ206" i="1"/>
  <c r="CY206" i="1"/>
  <c r="CX206" i="1"/>
  <c r="CW206" i="1"/>
  <c r="CV206" i="1"/>
  <c r="DD205" i="1"/>
  <c r="DC205" i="1"/>
  <c r="DB205" i="1"/>
  <c r="DA205" i="1"/>
  <c r="CZ205" i="1"/>
  <c r="CY205" i="1"/>
  <c r="CX205" i="1"/>
  <c r="CW205" i="1"/>
  <c r="CV205" i="1"/>
  <c r="DD204" i="1"/>
  <c r="DC204" i="1"/>
  <c r="DB204" i="1"/>
  <c r="DA204" i="1"/>
  <c r="CZ204" i="1"/>
  <c r="CY204" i="1"/>
  <c r="CX204" i="1"/>
  <c r="CW204" i="1"/>
  <c r="CV204" i="1"/>
  <c r="DD203" i="1"/>
  <c r="DC203" i="1"/>
  <c r="DB203" i="1"/>
  <c r="DA203" i="1"/>
  <c r="CZ203" i="1"/>
  <c r="CY203" i="1"/>
  <c r="CX203" i="1"/>
  <c r="CW203" i="1"/>
  <c r="DE203" i="1" s="1"/>
  <c r="CV203" i="1"/>
  <c r="DD202" i="1"/>
  <c r="DC202" i="1"/>
  <c r="DB202" i="1"/>
  <c r="DA202" i="1"/>
  <c r="CZ202" i="1"/>
  <c r="CY202" i="1"/>
  <c r="CX202" i="1"/>
  <c r="CW202" i="1"/>
  <c r="DE202" i="1" s="1"/>
  <c r="CV202" i="1"/>
  <c r="DD201" i="1"/>
  <c r="DC201" i="1"/>
  <c r="DB201" i="1"/>
  <c r="DA201" i="1"/>
  <c r="CZ201" i="1"/>
  <c r="CY201" i="1"/>
  <c r="CX201" i="1"/>
  <c r="CW201" i="1"/>
  <c r="CV201" i="1"/>
  <c r="DD200" i="1"/>
  <c r="DC200" i="1"/>
  <c r="DB200" i="1"/>
  <c r="DA200" i="1"/>
  <c r="CZ200" i="1"/>
  <c r="CY200" i="1"/>
  <c r="CX200" i="1"/>
  <c r="CW200" i="1"/>
  <c r="CV200" i="1"/>
  <c r="DD199" i="1"/>
  <c r="DC199" i="1"/>
  <c r="DB199" i="1"/>
  <c r="DA199" i="1"/>
  <c r="CZ199" i="1"/>
  <c r="CY199" i="1"/>
  <c r="CX199" i="1"/>
  <c r="CW199" i="1"/>
  <c r="CV199" i="1"/>
  <c r="DD198" i="1"/>
  <c r="DC198" i="1"/>
  <c r="DB198" i="1"/>
  <c r="DA198" i="1"/>
  <c r="CZ198" i="1"/>
  <c r="CY198" i="1"/>
  <c r="CX198" i="1"/>
  <c r="CW198" i="1"/>
  <c r="CV198" i="1"/>
  <c r="DD197" i="1"/>
  <c r="DC197" i="1"/>
  <c r="DB197" i="1"/>
  <c r="DA197" i="1"/>
  <c r="CZ197" i="1"/>
  <c r="CY197" i="1"/>
  <c r="CX197" i="1"/>
  <c r="CW197" i="1"/>
  <c r="CV197" i="1"/>
  <c r="DD196" i="1"/>
  <c r="DC196" i="1"/>
  <c r="DB196" i="1"/>
  <c r="DA196" i="1"/>
  <c r="CZ196" i="1"/>
  <c r="CY196" i="1"/>
  <c r="CX196" i="1"/>
  <c r="CW196" i="1"/>
  <c r="CV196" i="1"/>
  <c r="DD195" i="1"/>
  <c r="DC195" i="1"/>
  <c r="DB195" i="1"/>
  <c r="DA195" i="1"/>
  <c r="CZ195" i="1"/>
  <c r="CY195" i="1"/>
  <c r="CX195" i="1"/>
  <c r="CW195" i="1"/>
  <c r="DE195" i="1" s="1"/>
  <c r="CV195" i="1"/>
  <c r="DD194" i="1"/>
  <c r="DC194" i="1"/>
  <c r="DB194" i="1"/>
  <c r="DA194" i="1"/>
  <c r="CZ194" i="1"/>
  <c r="CY194" i="1"/>
  <c r="CX194" i="1"/>
  <c r="CW194" i="1"/>
  <c r="CV194" i="1"/>
  <c r="DD193" i="1"/>
  <c r="DC193" i="1"/>
  <c r="DB193" i="1"/>
  <c r="DA193" i="1"/>
  <c r="CZ193" i="1"/>
  <c r="CY193" i="1"/>
  <c r="CX193" i="1"/>
  <c r="CW193" i="1"/>
  <c r="CV193" i="1"/>
  <c r="DD192" i="1"/>
  <c r="DC192" i="1"/>
  <c r="DB192" i="1"/>
  <c r="DA192" i="1"/>
  <c r="CZ192" i="1"/>
  <c r="CY192" i="1"/>
  <c r="CX192" i="1"/>
  <c r="CW192" i="1"/>
  <c r="CV192" i="1"/>
  <c r="DD191" i="1"/>
  <c r="DC191" i="1"/>
  <c r="DB191" i="1"/>
  <c r="DA191" i="1"/>
  <c r="CZ191" i="1"/>
  <c r="CY191" i="1"/>
  <c r="CX191" i="1"/>
  <c r="CW191" i="1"/>
  <c r="CV191" i="1"/>
  <c r="DD190" i="1"/>
  <c r="DC190" i="1"/>
  <c r="DB190" i="1"/>
  <c r="DA190" i="1"/>
  <c r="CZ190" i="1"/>
  <c r="CY190" i="1"/>
  <c r="CX190" i="1"/>
  <c r="CW190" i="1"/>
  <c r="CV190" i="1"/>
  <c r="DD189" i="1"/>
  <c r="DC189" i="1"/>
  <c r="DB189" i="1"/>
  <c r="DA189" i="1"/>
  <c r="CZ189" i="1"/>
  <c r="CY189" i="1"/>
  <c r="CX189" i="1"/>
  <c r="CW189" i="1"/>
  <c r="CV189" i="1"/>
  <c r="DD188" i="1"/>
  <c r="DC188" i="1"/>
  <c r="DB188" i="1"/>
  <c r="DA188" i="1"/>
  <c r="CZ188" i="1"/>
  <c r="CY188" i="1"/>
  <c r="CX188" i="1"/>
  <c r="CW188" i="1"/>
  <c r="CV188" i="1"/>
  <c r="DD187" i="1"/>
  <c r="DC187" i="1"/>
  <c r="DB187" i="1"/>
  <c r="DA187" i="1"/>
  <c r="CZ187" i="1"/>
  <c r="CY187" i="1"/>
  <c r="CX187" i="1"/>
  <c r="CW187" i="1"/>
  <c r="DE187" i="1" s="1"/>
  <c r="CV187" i="1"/>
  <c r="DD186" i="1"/>
  <c r="DC186" i="1"/>
  <c r="DB186" i="1"/>
  <c r="DA186" i="1"/>
  <c r="CZ186" i="1"/>
  <c r="CY186" i="1"/>
  <c r="CX186" i="1"/>
  <c r="CW186" i="1"/>
  <c r="CV186" i="1"/>
  <c r="DD185" i="1"/>
  <c r="DC185" i="1"/>
  <c r="DB185" i="1"/>
  <c r="DA185" i="1"/>
  <c r="CZ185" i="1"/>
  <c r="CY185" i="1"/>
  <c r="CX185" i="1"/>
  <c r="CW185" i="1"/>
  <c r="CV185" i="1"/>
  <c r="DD184" i="1"/>
  <c r="DC184" i="1"/>
  <c r="DB184" i="1"/>
  <c r="DA184" i="1"/>
  <c r="CZ184" i="1"/>
  <c r="CY184" i="1"/>
  <c r="CX184" i="1"/>
  <c r="CW184" i="1"/>
  <c r="CV184" i="1"/>
  <c r="DD183" i="1"/>
  <c r="DC183" i="1"/>
  <c r="DB183" i="1"/>
  <c r="DA183" i="1"/>
  <c r="CZ183" i="1"/>
  <c r="CY183" i="1"/>
  <c r="CX183" i="1"/>
  <c r="CW183" i="1"/>
  <c r="CV183" i="1"/>
  <c r="DD182" i="1"/>
  <c r="DC182" i="1"/>
  <c r="DB182" i="1"/>
  <c r="DA182" i="1"/>
  <c r="CZ182" i="1"/>
  <c r="CY182" i="1"/>
  <c r="CX182" i="1"/>
  <c r="CW182" i="1"/>
  <c r="CV182" i="1"/>
  <c r="DD181" i="1"/>
  <c r="DC181" i="1"/>
  <c r="DB181" i="1"/>
  <c r="DA181" i="1"/>
  <c r="CZ181" i="1"/>
  <c r="CY181" i="1"/>
  <c r="CX181" i="1"/>
  <c r="CW181" i="1"/>
  <c r="CV181" i="1"/>
  <c r="DD180" i="1"/>
  <c r="DC180" i="1"/>
  <c r="DB180" i="1"/>
  <c r="DA180" i="1"/>
  <c r="CZ180" i="1"/>
  <c r="CY180" i="1"/>
  <c r="CX180" i="1"/>
  <c r="CW180" i="1"/>
  <c r="CV180" i="1"/>
  <c r="DD179" i="1"/>
  <c r="DC179" i="1"/>
  <c r="DB179" i="1"/>
  <c r="DA179" i="1"/>
  <c r="CZ179" i="1"/>
  <c r="CY179" i="1"/>
  <c r="CX179" i="1"/>
  <c r="CW179" i="1"/>
  <c r="DE179" i="1" s="1"/>
  <c r="CV179" i="1"/>
  <c r="DD178" i="1"/>
  <c r="DC178" i="1"/>
  <c r="DB178" i="1"/>
  <c r="DA178" i="1"/>
  <c r="CZ178" i="1"/>
  <c r="CY178" i="1"/>
  <c r="CX178" i="1"/>
  <c r="CW178" i="1"/>
  <c r="CV178" i="1"/>
  <c r="DD177" i="1"/>
  <c r="DC177" i="1"/>
  <c r="DB177" i="1"/>
  <c r="DA177" i="1"/>
  <c r="CZ177" i="1"/>
  <c r="CY177" i="1"/>
  <c r="CX177" i="1"/>
  <c r="CW177" i="1"/>
  <c r="CV177" i="1"/>
  <c r="DD176" i="1"/>
  <c r="DC176" i="1"/>
  <c r="DB176" i="1"/>
  <c r="DA176" i="1"/>
  <c r="CZ176" i="1"/>
  <c r="CY176" i="1"/>
  <c r="CX176" i="1"/>
  <c r="CW176" i="1"/>
  <c r="CV176" i="1"/>
  <c r="DD175" i="1"/>
  <c r="DC175" i="1"/>
  <c r="DB175" i="1"/>
  <c r="DA175" i="1"/>
  <c r="CZ175" i="1"/>
  <c r="CY175" i="1"/>
  <c r="CX175" i="1"/>
  <c r="CW175" i="1"/>
  <c r="CV175" i="1"/>
  <c r="DD174" i="1"/>
  <c r="DC174" i="1"/>
  <c r="DB174" i="1"/>
  <c r="DA174" i="1"/>
  <c r="CZ174" i="1"/>
  <c r="CY174" i="1"/>
  <c r="CX174" i="1"/>
  <c r="CW174" i="1"/>
  <c r="CV174" i="1"/>
  <c r="DD173" i="1"/>
  <c r="DC173" i="1"/>
  <c r="DB173" i="1"/>
  <c r="DA173" i="1"/>
  <c r="CZ173" i="1"/>
  <c r="CY173" i="1"/>
  <c r="CX173" i="1"/>
  <c r="CW173" i="1"/>
  <c r="CV173" i="1"/>
  <c r="DD172" i="1"/>
  <c r="DC172" i="1"/>
  <c r="DB172" i="1"/>
  <c r="DA172" i="1"/>
  <c r="CZ172" i="1"/>
  <c r="CY172" i="1"/>
  <c r="CX172" i="1"/>
  <c r="CW172" i="1"/>
  <c r="CV172" i="1"/>
  <c r="DD171" i="1"/>
  <c r="DC171" i="1"/>
  <c r="DB171" i="1"/>
  <c r="DA171" i="1"/>
  <c r="CZ171" i="1"/>
  <c r="CY171" i="1"/>
  <c r="CX171" i="1"/>
  <c r="CW171" i="1"/>
  <c r="DE171" i="1" s="1"/>
  <c r="CV171" i="1"/>
  <c r="DD170" i="1"/>
  <c r="DC170" i="1"/>
  <c r="DB170" i="1"/>
  <c r="DA170" i="1"/>
  <c r="CZ170" i="1"/>
  <c r="CY170" i="1"/>
  <c r="CX170" i="1"/>
  <c r="CW170" i="1"/>
  <c r="DE170" i="1" s="1"/>
  <c r="CV170" i="1"/>
  <c r="DD169" i="1"/>
  <c r="DC169" i="1"/>
  <c r="DB169" i="1"/>
  <c r="DA169" i="1"/>
  <c r="CZ169" i="1"/>
  <c r="CY169" i="1"/>
  <c r="CX169" i="1"/>
  <c r="CW169" i="1"/>
  <c r="CV169" i="1"/>
  <c r="DD168" i="1"/>
  <c r="DC168" i="1"/>
  <c r="DB168" i="1"/>
  <c r="DA168" i="1"/>
  <c r="CZ168" i="1"/>
  <c r="CY168" i="1"/>
  <c r="CX168" i="1"/>
  <c r="CW168" i="1"/>
  <c r="CV168" i="1"/>
  <c r="DD167" i="1"/>
  <c r="DC167" i="1"/>
  <c r="DB167" i="1"/>
  <c r="DA167" i="1"/>
  <c r="CZ167" i="1"/>
  <c r="CY167" i="1"/>
  <c r="CX167" i="1"/>
  <c r="CW167" i="1"/>
  <c r="CV167" i="1"/>
  <c r="DD166" i="1"/>
  <c r="DC166" i="1"/>
  <c r="DB166" i="1"/>
  <c r="DA166" i="1"/>
  <c r="CZ166" i="1"/>
  <c r="CY166" i="1"/>
  <c r="CX166" i="1"/>
  <c r="CW166" i="1"/>
  <c r="CV166" i="1"/>
  <c r="DD165" i="1"/>
  <c r="DC165" i="1"/>
  <c r="DB165" i="1"/>
  <c r="DA165" i="1"/>
  <c r="CZ165" i="1"/>
  <c r="CY165" i="1"/>
  <c r="CX165" i="1"/>
  <c r="CW165" i="1"/>
  <c r="CV165" i="1"/>
  <c r="DD164" i="1"/>
  <c r="DC164" i="1"/>
  <c r="DB164" i="1"/>
  <c r="DA164" i="1"/>
  <c r="CZ164" i="1"/>
  <c r="CY164" i="1"/>
  <c r="CX164" i="1"/>
  <c r="CW164" i="1"/>
  <c r="CV164" i="1"/>
  <c r="DD163" i="1"/>
  <c r="DC163" i="1"/>
  <c r="DB163" i="1"/>
  <c r="DA163" i="1"/>
  <c r="CZ163" i="1"/>
  <c r="CY163" i="1"/>
  <c r="CX163" i="1"/>
  <c r="CW163" i="1"/>
  <c r="DE163" i="1" s="1"/>
  <c r="CV163" i="1"/>
  <c r="DD162" i="1"/>
  <c r="DC162" i="1"/>
  <c r="DB162" i="1"/>
  <c r="DA162" i="1"/>
  <c r="CZ162" i="1"/>
  <c r="CY162" i="1"/>
  <c r="CX162" i="1"/>
  <c r="CW162" i="1"/>
  <c r="CV162" i="1"/>
  <c r="DD161" i="1"/>
  <c r="DC161" i="1"/>
  <c r="DB161" i="1"/>
  <c r="DA161" i="1"/>
  <c r="CZ161" i="1"/>
  <c r="CY161" i="1"/>
  <c r="CX161" i="1"/>
  <c r="CW161" i="1"/>
  <c r="CV161" i="1"/>
  <c r="DD160" i="1"/>
  <c r="DC160" i="1"/>
  <c r="DB160" i="1"/>
  <c r="DA160" i="1"/>
  <c r="CZ160" i="1"/>
  <c r="CY160" i="1"/>
  <c r="CX160" i="1"/>
  <c r="CW160" i="1"/>
  <c r="CV160" i="1"/>
  <c r="DD159" i="1"/>
  <c r="DC159" i="1"/>
  <c r="DB159" i="1"/>
  <c r="DA159" i="1"/>
  <c r="CZ159" i="1"/>
  <c r="CY159" i="1"/>
  <c r="CX159" i="1"/>
  <c r="CW159" i="1"/>
  <c r="CV159" i="1"/>
  <c r="DD158" i="1"/>
  <c r="DC158" i="1"/>
  <c r="DB158" i="1"/>
  <c r="DA158" i="1"/>
  <c r="CZ158" i="1"/>
  <c r="CY158" i="1"/>
  <c r="CX158" i="1"/>
  <c r="CW158" i="1"/>
  <c r="CV158" i="1"/>
  <c r="DD157" i="1"/>
  <c r="DC157" i="1"/>
  <c r="DB157" i="1"/>
  <c r="DA157" i="1"/>
  <c r="CZ157" i="1"/>
  <c r="CY157" i="1"/>
  <c r="CX157" i="1"/>
  <c r="CW157" i="1"/>
  <c r="CV157" i="1"/>
  <c r="DD156" i="1"/>
  <c r="DC156" i="1"/>
  <c r="DB156" i="1"/>
  <c r="DA156" i="1"/>
  <c r="CZ156" i="1"/>
  <c r="CY156" i="1"/>
  <c r="CX156" i="1"/>
  <c r="CW156" i="1"/>
  <c r="CV156" i="1"/>
  <c r="DD155" i="1"/>
  <c r="DC155" i="1"/>
  <c r="DB155" i="1"/>
  <c r="DA155" i="1"/>
  <c r="CZ155" i="1"/>
  <c r="CY155" i="1"/>
  <c r="CX155" i="1"/>
  <c r="CW155" i="1"/>
  <c r="DE155" i="1" s="1"/>
  <c r="CV155" i="1"/>
  <c r="DD154" i="1"/>
  <c r="DC154" i="1"/>
  <c r="DB154" i="1"/>
  <c r="DA154" i="1"/>
  <c r="CZ154" i="1"/>
  <c r="CY154" i="1"/>
  <c r="CX154" i="1"/>
  <c r="CW154" i="1"/>
  <c r="DE154" i="1" s="1"/>
  <c r="CV154" i="1"/>
  <c r="DD153" i="1"/>
  <c r="DC153" i="1"/>
  <c r="DB153" i="1"/>
  <c r="DA153" i="1"/>
  <c r="CZ153" i="1"/>
  <c r="CY153" i="1"/>
  <c r="CX153" i="1"/>
  <c r="CW153" i="1"/>
  <c r="CV153" i="1"/>
  <c r="DD152" i="1"/>
  <c r="DC152" i="1"/>
  <c r="DB152" i="1"/>
  <c r="DA152" i="1"/>
  <c r="CZ152" i="1"/>
  <c r="CY152" i="1"/>
  <c r="CX152" i="1"/>
  <c r="CW152" i="1"/>
  <c r="CV152" i="1"/>
  <c r="DD151" i="1"/>
  <c r="DC151" i="1"/>
  <c r="DB151" i="1"/>
  <c r="DA151" i="1"/>
  <c r="CZ151" i="1"/>
  <c r="CY151" i="1"/>
  <c r="CX151" i="1"/>
  <c r="CW151" i="1"/>
  <c r="CV151" i="1"/>
  <c r="DD150" i="1"/>
  <c r="DC150" i="1"/>
  <c r="DB150" i="1"/>
  <c r="DA150" i="1"/>
  <c r="CZ150" i="1"/>
  <c r="CY150" i="1"/>
  <c r="CX150" i="1"/>
  <c r="CW150" i="1"/>
  <c r="CV150" i="1"/>
  <c r="DD149" i="1"/>
  <c r="DC149" i="1"/>
  <c r="DB149" i="1"/>
  <c r="DA149" i="1"/>
  <c r="CZ149" i="1"/>
  <c r="CY149" i="1"/>
  <c r="CX149" i="1"/>
  <c r="CW149" i="1"/>
  <c r="CV149" i="1"/>
  <c r="DD148" i="1"/>
  <c r="DC148" i="1"/>
  <c r="DB148" i="1"/>
  <c r="DA148" i="1"/>
  <c r="CZ148" i="1"/>
  <c r="CY148" i="1"/>
  <c r="CX148" i="1"/>
  <c r="CW148" i="1"/>
  <c r="CV148" i="1"/>
  <c r="DD147" i="1"/>
  <c r="DC147" i="1"/>
  <c r="DB147" i="1"/>
  <c r="DA147" i="1"/>
  <c r="CZ147" i="1"/>
  <c r="CY147" i="1"/>
  <c r="CX147" i="1"/>
  <c r="CW147" i="1"/>
  <c r="DE147" i="1" s="1"/>
  <c r="CV147" i="1"/>
  <c r="DD146" i="1"/>
  <c r="DC146" i="1"/>
  <c r="DB146" i="1"/>
  <c r="DA146" i="1"/>
  <c r="CZ146" i="1"/>
  <c r="CY146" i="1"/>
  <c r="CX146" i="1"/>
  <c r="CW146" i="1"/>
  <c r="DE146" i="1" s="1"/>
  <c r="CV146" i="1"/>
  <c r="DD145" i="1"/>
  <c r="DC145" i="1"/>
  <c r="DB145" i="1"/>
  <c r="DA145" i="1"/>
  <c r="CZ145" i="1"/>
  <c r="CY145" i="1"/>
  <c r="CX145" i="1"/>
  <c r="CW145" i="1"/>
  <c r="CV145" i="1"/>
  <c r="DD144" i="1"/>
  <c r="DC144" i="1"/>
  <c r="DB144" i="1"/>
  <c r="DA144" i="1"/>
  <c r="CZ144" i="1"/>
  <c r="CY144" i="1"/>
  <c r="CX144" i="1"/>
  <c r="CW144" i="1"/>
  <c r="CV144" i="1"/>
  <c r="DD143" i="1"/>
  <c r="DC143" i="1"/>
  <c r="DB143" i="1"/>
  <c r="DA143" i="1"/>
  <c r="CZ143" i="1"/>
  <c r="CY143" i="1"/>
  <c r="CX143" i="1"/>
  <c r="CW143" i="1"/>
  <c r="CV143" i="1"/>
  <c r="DD142" i="1"/>
  <c r="DC142" i="1"/>
  <c r="DB142" i="1"/>
  <c r="DA142" i="1"/>
  <c r="CZ142" i="1"/>
  <c r="CY142" i="1"/>
  <c r="CX142" i="1"/>
  <c r="CW142" i="1"/>
  <c r="CV142" i="1"/>
  <c r="DD141" i="1"/>
  <c r="DC141" i="1"/>
  <c r="DB141" i="1"/>
  <c r="DA141" i="1"/>
  <c r="CZ141" i="1"/>
  <c r="CY141" i="1"/>
  <c r="CX141" i="1"/>
  <c r="CW141" i="1"/>
  <c r="CV141" i="1"/>
  <c r="DD140" i="1"/>
  <c r="DC140" i="1"/>
  <c r="DB140" i="1"/>
  <c r="DA140" i="1"/>
  <c r="CZ140" i="1"/>
  <c r="CY140" i="1"/>
  <c r="CX140" i="1"/>
  <c r="CW140" i="1"/>
  <c r="CV140" i="1"/>
  <c r="DD139" i="1"/>
  <c r="DC139" i="1"/>
  <c r="DB139" i="1"/>
  <c r="DA139" i="1"/>
  <c r="CZ139" i="1"/>
  <c r="CY139" i="1"/>
  <c r="CX139" i="1"/>
  <c r="CW139" i="1"/>
  <c r="DE139" i="1" s="1"/>
  <c r="CV139" i="1"/>
  <c r="DD138" i="1"/>
  <c r="DC138" i="1"/>
  <c r="DB138" i="1"/>
  <c r="DA138" i="1"/>
  <c r="CZ138" i="1"/>
  <c r="CY138" i="1"/>
  <c r="CX138" i="1"/>
  <c r="CW138" i="1"/>
  <c r="DE138" i="1" s="1"/>
  <c r="CV138" i="1"/>
  <c r="DD137" i="1"/>
  <c r="DC137" i="1"/>
  <c r="DB137" i="1"/>
  <c r="DA137" i="1"/>
  <c r="CZ137" i="1"/>
  <c r="CY137" i="1"/>
  <c r="CX137" i="1"/>
  <c r="CW137" i="1"/>
  <c r="CV137" i="1"/>
  <c r="DD136" i="1"/>
  <c r="DC136" i="1"/>
  <c r="DB136" i="1"/>
  <c r="DA136" i="1"/>
  <c r="CZ136" i="1"/>
  <c r="CY136" i="1"/>
  <c r="CX136" i="1"/>
  <c r="CW136" i="1"/>
  <c r="CV136" i="1"/>
  <c r="DD135" i="1"/>
  <c r="DC135" i="1"/>
  <c r="DB135" i="1"/>
  <c r="DA135" i="1"/>
  <c r="CZ135" i="1"/>
  <c r="CY135" i="1"/>
  <c r="CX135" i="1"/>
  <c r="CW135" i="1"/>
  <c r="CV135" i="1"/>
  <c r="DD134" i="1"/>
  <c r="DC134" i="1"/>
  <c r="DB134" i="1"/>
  <c r="DA134" i="1"/>
  <c r="CZ134" i="1"/>
  <c r="CY134" i="1"/>
  <c r="CX134" i="1"/>
  <c r="CW134" i="1"/>
  <c r="CV134" i="1"/>
  <c r="DD133" i="1"/>
  <c r="DC133" i="1"/>
  <c r="DB133" i="1"/>
  <c r="DA133" i="1"/>
  <c r="CZ133" i="1"/>
  <c r="CY133" i="1"/>
  <c r="CX133" i="1"/>
  <c r="CW133" i="1"/>
  <c r="CV133" i="1"/>
  <c r="DD132" i="1"/>
  <c r="DC132" i="1"/>
  <c r="DB132" i="1"/>
  <c r="DA132" i="1"/>
  <c r="CZ132" i="1"/>
  <c r="CY132" i="1"/>
  <c r="CX132" i="1"/>
  <c r="CW132" i="1"/>
  <c r="CV132" i="1"/>
  <c r="DD131" i="1"/>
  <c r="DC131" i="1"/>
  <c r="DB131" i="1"/>
  <c r="DA131" i="1"/>
  <c r="CZ131" i="1"/>
  <c r="CY131" i="1"/>
  <c r="CX131" i="1"/>
  <c r="CW131" i="1"/>
  <c r="DE131" i="1" s="1"/>
  <c r="CV131" i="1"/>
  <c r="DD130" i="1"/>
  <c r="DC130" i="1"/>
  <c r="DB130" i="1"/>
  <c r="DA130" i="1"/>
  <c r="CZ130" i="1"/>
  <c r="CY130" i="1"/>
  <c r="CX130" i="1"/>
  <c r="CW130" i="1"/>
  <c r="DE130" i="1" s="1"/>
  <c r="CV130" i="1"/>
  <c r="DD129" i="1"/>
  <c r="DC129" i="1"/>
  <c r="DB129" i="1"/>
  <c r="DA129" i="1"/>
  <c r="CZ129" i="1"/>
  <c r="CY129" i="1"/>
  <c r="CX129" i="1"/>
  <c r="CW129" i="1"/>
  <c r="CV129" i="1"/>
  <c r="DD128" i="1"/>
  <c r="DC128" i="1"/>
  <c r="DB128" i="1"/>
  <c r="DA128" i="1"/>
  <c r="CZ128" i="1"/>
  <c r="CY128" i="1"/>
  <c r="CX128" i="1"/>
  <c r="CW128" i="1"/>
  <c r="CV128" i="1"/>
  <c r="DD127" i="1"/>
  <c r="DC127" i="1"/>
  <c r="DB127" i="1"/>
  <c r="DA127" i="1"/>
  <c r="CZ127" i="1"/>
  <c r="CY127" i="1"/>
  <c r="CX127" i="1"/>
  <c r="CW127" i="1"/>
  <c r="CV127" i="1"/>
  <c r="DD126" i="1"/>
  <c r="DC126" i="1"/>
  <c r="DB126" i="1"/>
  <c r="DA126" i="1"/>
  <c r="CZ126" i="1"/>
  <c r="CY126" i="1"/>
  <c r="CX126" i="1"/>
  <c r="CW126" i="1"/>
  <c r="CV126" i="1"/>
  <c r="DD125" i="1"/>
  <c r="DC125" i="1"/>
  <c r="DB125" i="1"/>
  <c r="DA125" i="1"/>
  <c r="CZ125" i="1"/>
  <c r="CY125" i="1"/>
  <c r="CX125" i="1"/>
  <c r="CW125" i="1"/>
  <c r="CV125" i="1"/>
  <c r="DD124" i="1"/>
  <c r="DC124" i="1"/>
  <c r="DB124" i="1"/>
  <c r="DA124" i="1"/>
  <c r="CZ124" i="1"/>
  <c r="CY124" i="1"/>
  <c r="CX124" i="1"/>
  <c r="CW124" i="1"/>
  <c r="CV124" i="1"/>
  <c r="DD123" i="1"/>
  <c r="DC123" i="1"/>
  <c r="DB123" i="1"/>
  <c r="DA123" i="1"/>
  <c r="CZ123" i="1"/>
  <c r="CY123" i="1"/>
  <c r="CX123" i="1"/>
  <c r="CW123" i="1"/>
  <c r="DE123" i="1" s="1"/>
  <c r="CV123" i="1"/>
  <c r="DD122" i="1"/>
  <c r="DC122" i="1"/>
  <c r="DB122" i="1"/>
  <c r="DA122" i="1"/>
  <c r="CZ122" i="1"/>
  <c r="CY122" i="1"/>
  <c r="CX122" i="1"/>
  <c r="CW122" i="1"/>
  <c r="DE122" i="1" s="1"/>
  <c r="CV122" i="1"/>
  <c r="DD121" i="1"/>
  <c r="DC121" i="1"/>
  <c r="DB121" i="1"/>
  <c r="DA121" i="1"/>
  <c r="CZ121" i="1"/>
  <c r="CY121" i="1"/>
  <c r="CX121" i="1"/>
  <c r="CW121" i="1"/>
  <c r="CV121" i="1"/>
  <c r="DD120" i="1"/>
  <c r="DC120" i="1"/>
  <c r="DB120" i="1"/>
  <c r="DA120" i="1"/>
  <c r="CZ120" i="1"/>
  <c r="CY120" i="1"/>
  <c r="CX120" i="1"/>
  <c r="CW120" i="1"/>
  <c r="CV120" i="1"/>
  <c r="DD119" i="1"/>
  <c r="DC119" i="1"/>
  <c r="DB119" i="1"/>
  <c r="DA119" i="1"/>
  <c r="CZ119" i="1"/>
  <c r="CY119" i="1"/>
  <c r="CX119" i="1"/>
  <c r="CW119" i="1"/>
  <c r="CV119" i="1"/>
  <c r="DD118" i="1"/>
  <c r="DC118" i="1"/>
  <c r="DB118" i="1"/>
  <c r="DA118" i="1"/>
  <c r="CZ118" i="1"/>
  <c r="CY118" i="1"/>
  <c r="CX118" i="1"/>
  <c r="CW118" i="1"/>
  <c r="CV118" i="1"/>
  <c r="DD117" i="1"/>
  <c r="DC117" i="1"/>
  <c r="DB117" i="1"/>
  <c r="DA117" i="1"/>
  <c r="CZ117" i="1"/>
  <c r="CY117" i="1"/>
  <c r="CX117" i="1"/>
  <c r="CW117" i="1"/>
  <c r="CV117" i="1"/>
  <c r="DD116" i="1"/>
  <c r="DC116" i="1"/>
  <c r="DB116" i="1"/>
  <c r="DA116" i="1"/>
  <c r="CZ116" i="1"/>
  <c r="CY116" i="1"/>
  <c r="CX116" i="1"/>
  <c r="CW116" i="1"/>
  <c r="CV116" i="1"/>
  <c r="DD115" i="1"/>
  <c r="DC115" i="1"/>
  <c r="DB115" i="1"/>
  <c r="DA115" i="1"/>
  <c r="CZ115" i="1"/>
  <c r="CY115" i="1"/>
  <c r="CX115" i="1"/>
  <c r="CW115" i="1"/>
  <c r="DE115" i="1" s="1"/>
  <c r="CV115" i="1"/>
  <c r="DD114" i="1"/>
  <c r="DC114" i="1"/>
  <c r="DB114" i="1"/>
  <c r="DA114" i="1"/>
  <c r="CZ114" i="1"/>
  <c r="CY114" i="1"/>
  <c r="CX114" i="1"/>
  <c r="CW114" i="1"/>
  <c r="DE114" i="1" s="1"/>
  <c r="CV114" i="1"/>
  <c r="DD113" i="1"/>
  <c r="DC113" i="1"/>
  <c r="DB113" i="1"/>
  <c r="DA113" i="1"/>
  <c r="CZ113" i="1"/>
  <c r="CY113" i="1"/>
  <c r="CX113" i="1"/>
  <c r="CW113" i="1"/>
  <c r="CV113" i="1"/>
  <c r="DD112" i="1"/>
  <c r="DC112" i="1"/>
  <c r="DB112" i="1"/>
  <c r="DA112" i="1"/>
  <c r="CZ112" i="1"/>
  <c r="CY112" i="1"/>
  <c r="CX112" i="1"/>
  <c r="CW112" i="1"/>
  <c r="CV112" i="1"/>
  <c r="DD111" i="1"/>
  <c r="DC111" i="1"/>
  <c r="DB111" i="1"/>
  <c r="DA111" i="1"/>
  <c r="CZ111" i="1"/>
  <c r="CY111" i="1"/>
  <c r="CX111" i="1"/>
  <c r="CW111" i="1"/>
  <c r="CV111" i="1"/>
  <c r="DD110" i="1"/>
  <c r="DC110" i="1"/>
  <c r="DB110" i="1"/>
  <c r="DA110" i="1"/>
  <c r="CZ110" i="1"/>
  <c r="CY110" i="1"/>
  <c r="CX110" i="1"/>
  <c r="CW110" i="1"/>
  <c r="CV110" i="1"/>
  <c r="DD109" i="1"/>
  <c r="DC109" i="1"/>
  <c r="DB109" i="1"/>
  <c r="DA109" i="1"/>
  <c r="CZ109" i="1"/>
  <c r="CY109" i="1"/>
  <c r="CX109" i="1"/>
  <c r="CW109" i="1"/>
  <c r="CV109" i="1"/>
  <c r="DD108" i="1"/>
  <c r="DC108" i="1"/>
  <c r="DB108" i="1"/>
  <c r="DA108" i="1"/>
  <c r="CZ108" i="1"/>
  <c r="CY108" i="1"/>
  <c r="CX108" i="1"/>
  <c r="CW108" i="1"/>
  <c r="CV108" i="1"/>
  <c r="DD107" i="1"/>
  <c r="DC107" i="1"/>
  <c r="DB107" i="1"/>
  <c r="DA107" i="1"/>
  <c r="CZ107" i="1"/>
  <c r="CY107" i="1"/>
  <c r="CX107" i="1"/>
  <c r="CW107" i="1"/>
  <c r="DE107" i="1" s="1"/>
  <c r="CV107" i="1"/>
  <c r="DD106" i="1"/>
  <c r="DC106" i="1"/>
  <c r="DB106" i="1"/>
  <c r="DA106" i="1"/>
  <c r="CZ106" i="1"/>
  <c r="CY106" i="1"/>
  <c r="CX106" i="1"/>
  <c r="CW106" i="1"/>
  <c r="DE106" i="1" s="1"/>
  <c r="CV106" i="1"/>
  <c r="DD105" i="1"/>
  <c r="DC105" i="1"/>
  <c r="DB105" i="1"/>
  <c r="DA105" i="1"/>
  <c r="CZ105" i="1"/>
  <c r="CY105" i="1"/>
  <c r="CX105" i="1"/>
  <c r="CW105" i="1"/>
  <c r="CV105" i="1"/>
  <c r="DD104" i="1"/>
  <c r="DC104" i="1"/>
  <c r="DB104" i="1"/>
  <c r="DA104" i="1"/>
  <c r="CZ104" i="1"/>
  <c r="CY104" i="1"/>
  <c r="CX104" i="1"/>
  <c r="CW104" i="1"/>
  <c r="CV104" i="1"/>
  <c r="DD103" i="1"/>
  <c r="DC103" i="1"/>
  <c r="DB103" i="1"/>
  <c r="DA103" i="1"/>
  <c r="CZ103" i="1"/>
  <c r="CY103" i="1"/>
  <c r="CX103" i="1"/>
  <c r="CW103" i="1"/>
  <c r="CV103" i="1"/>
  <c r="DD102" i="1"/>
  <c r="DC102" i="1"/>
  <c r="DB102" i="1"/>
  <c r="DA102" i="1"/>
  <c r="CZ102" i="1"/>
  <c r="CY102" i="1"/>
  <c r="CX102" i="1"/>
  <c r="CW102" i="1"/>
  <c r="CV102" i="1"/>
  <c r="DD101" i="1"/>
  <c r="DC101" i="1"/>
  <c r="DB101" i="1"/>
  <c r="DA101" i="1"/>
  <c r="CZ101" i="1"/>
  <c r="CY101" i="1"/>
  <c r="CX101" i="1"/>
  <c r="CW101" i="1"/>
  <c r="CV101" i="1"/>
  <c r="DD100" i="1"/>
  <c r="DC100" i="1"/>
  <c r="DB100" i="1"/>
  <c r="DA100" i="1"/>
  <c r="CZ100" i="1"/>
  <c r="CY100" i="1"/>
  <c r="CX100" i="1"/>
  <c r="CW100" i="1"/>
  <c r="CV100" i="1"/>
  <c r="DD99" i="1"/>
  <c r="DC99" i="1"/>
  <c r="DB99" i="1"/>
  <c r="DA99" i="1"/>
  <c r="CZ99" i="1"/>
  <c r="CY99" i="1"/>
  <c r="CX99" i="1"/>
  <c r="CW99" i="1"/>
  <c r="DE99" i="1" s="1"/>
  <c r="CV99" i="1"/>
  <c r="DD98" i="1"/>
  <c r="DC98" i="1"/>
  <c r="DB98" i="1"/>
  <c r="DA98" i="1"/>
  <c r="CZ98" i="1"/>
  <c r="CY98" i="1"/>
  <c r="CX98" i="1"/>
  <c r="CW98" i="1"/>
  <c r="DE98" i="1" s="1"/>
  <c r="CV98" i="1"/>
  <c r="DD97" i="1"/>
  <c r="DC97" i="1"/>
  <c r="DB97" i="1"/>
  <c r="DA97" i="1"/>
  <c r="CZ97" i="1"/>
  <c r="CY97" i="1"/>
  <c r="CX97" i="1"/>
  <c r="CW97" i="1"/>
  <c r="CV97" i="1"/>
  <c r="DD96" i="1"/>
  <c r="DC96" i="1"/>
  <c r="DB96" i="1"/>
  <c r="DA96" i="1"/>
  <c r="CZ96" i="1"/>
  <c r="CY96" i="1"/>
  <c r="CX96" i="1"/>
  <c r="CW96" i="1"/>
  <c r="CV96" i="1"/>
  <c r="DD95" i="1"/>
  <c r="DC95" i="1"/>
  <c r="DB95" i="1"/>
  <c r="DA95" i="1"/>
  <c r="CZ95" i="1"/>
  <c r="CY95" i="1"/>
  <c r="CX95" i="1"/>
  <c r="CW95" i="1"/>
  <c r="CV95" i="1"/>
  <c r="DD94" i="1"/>
  <c r="DC94" i="1"/>
  <c r="DB94" i="1"/>
  <c r="DA94" i="1"/>
  <c r="CZ94" i="1"/>
  <c r="CY94" i="1"/>
  <c r="CX94" i="1"/>
  <c r="CW94" i="1"/>
  <c r="CV94" i="1"/>
  <c r="DD93" i="1"/>
  <c r="DC93" i="1"/>
  <c r="DB93" i="1"/>
  <c r="DA93" i="1"/>
  <c r="CZ93" i="1"/>
  <c r="CY93" i="1"/>
  <c r="CX93" i="1"/>
  <c r="CW93" i="1"/>
  <c r="CV93" i="1"/>
  <c r="DD92" i="1"/>
  <c r="DC92" i="1"/>
  <c r="DB92" i="1"/>
  <c r="DA92" i="1"/>
  <c r="CZ92" i="1"/>
  <c r="CY92" i="1"/>
  <c r="CX92" i="1"/>
  <c r="CW92" i="1"/>
  <c r="CV92" i="1"/>
  <c r="DD91" i="1"/>
  <c r="DC91" i="1"/>
  <c r="DB91" i="1"/>
  <c r="DA91" i="1"/>
  <c r="CZ91" i="1"/>
  <c r="CY91" i="1"/>
  <c r="CX91" i="1"/>
  <c r="CW91" i="1"/>
  <c r="DE91" i="1" s="1"/>
  <c r="CV91" i="1"/>
  <c r="DD90" i="1"/>
  <c r="DC90" i="1"/>
  <c r="DB90" i="1"/>
  <c r="DA90" i="1"/>
  <c r="CZ90" i="1"/>
  <c r="CY90" i="1"/>
  <c r="CX90" i="1"/>
  <c r="CW90" i="1"/>
  <c r="DE90" i="1" s="1"/>
  <c r="CV90" i="1"/>
  <c r="DD89" i="1"/>
  <c r="DC89" i="1"/>
  <c r="DB89" i="1"/>
  <c r="DA89" i="1"/>
  <c r="CZ89" i="1"/>
  <c r="CY89" i="1"/>
  <c r="CX89" i="1"/>
  <c r="CW89" i="1"/>
  <c r="CV89" i="1"/>
  <c r="DD88" i="1"/>
  <c r="DC88" i="1"/>
  <c r="DB88" i="1"/>
  <c r="DA88" i="1"/>
  <c r="CZ88" i="1"/>
  <c r="CY88" i="1"/>
  <c r="CX88" i="1"/>
  <c r="CW88" i="1"/>
  <c r="CV88" i="1"/>
  <c r="DD87" i="1"/>
  <c r="DC87" i="1"/>
  <c r="DB87" i="1"/>
  <c r="DA87" i="1"/>
  <c r="CZ87" i="1"/>
  <c r="CY87" i="1"/>
  <c r="CX87" i="1"/>
  <c r="CW87" i="1"/>
  <c r="CV87" i="1"/>
  <c r="DD86" i="1"/>
  <c r="DC86" i="1"/>
  <c r="DB86" i="1"/>
  <c r="DA86" i="1"/>
  <c r="CZ86" i="1"/>
  <c r="CY86" i="1"/>
  <c r="CX86" i="1"/>
  <c r="CW86" i="1"/>
  <c r="CV86" i="1"/>
  <c r="DD85" i="1"/>
  <c r="DC85" i="1"/>
  <c r="DB85" i="1"/>
  <c r="DA85" i="1"/>
  <c r="CZ85" i="1"/>
  <c r="CY85" i="1"/>
  <c r="CX85" i="1"/>
  <c r="CW85" i="1"/>
  <c r="CV85" i="1"/>
  <c r="DD84" i="1"/>
  <c r="DC84" i="1"/>
  <c r="DB84" i="1"/>
  <c r="DA84" i="1"/>
  <c r="CZ84" i="1"/>
  <c r="CY84" i="1"/>
  <c r="CX84" i="1"/>
  <c r="CW84" i="1"/>
  <c r="CV84" i="1"/>
  <c r="DD83" i="1"/>
  <c r="DC83" i="1"/>
  <c r="DB83" i="1"/>
  <c r="DA83" i="1"/>
  <c r="CZ83" i="1"/>
  <c r="CY83" i="1"/>
  <c r="CX83" i="1"/>
  <c r="CW83" i="1"/>
  <c r="DE83" i="1" s="1"/>
  <c r="CV83" i="1"/>
  <c r="DD82" i="1"/>
  <c r="DC82" i="1"/>
  <c r="DB82" i="1"/>
  <c r="DA82" i="1"/>
  <c r="CZ82" i="1"/>
  <c r="CY82" i="1"/>
  <c r="CX82" i="1"/>
  <c r="CW82" i="1"/>
  <c r="DE82" i="1" s="1"/>
  <c r="CV82" i="1"/>
  <c r="DD81" i="1"/>
  <c r="DC81" i="1"/>
  <c r="DB81" i="1"/>
  <c r="DA81" i="1"/>
  <c r="CZ81" i="1"/>
  <c r="CY81" i="1"/>
  <c r="CX81" i="1"/>
  <c r="CW81" i="1"/>
  <c r="CV81" i="1"/>
  <c r="DD80" i="1"/>
  <c r="DC80" i="1"/>
  <c r="DB80" i="1"/>
  <c r="DA80" i="1"/>
  <c r="CZ80" i="1"/>
  <c r="CY80" i="1"/>
  <c r="CX80" i="1"/>
  <c r="CW80" i="1"/>
  <c r="CV80" i="1"/>
  <c r="DD79" i="1"/>
  <c r="DC79" i="1"/>
  <c r="DB79" i="1"/>
  <c r="DA79" i="1"/>
  <c r="CZ79" i="1"/>
  <c r="CY79" i="1"/>
  <c r="CX79" i="1"/>
  <c r="CW79" i="1"/>
  <c r="CV79" i="1"/>
  <c r="DD78" i="1"/>
  <c r="DC78" i="1"/>
  <c r="DB78" i="1"/>
  <c r="DA78" i="1"/>
  <c r="CZ78" i="1"/>
  <c r="CY78" i="1"/>
  <c r="CX78" i="1"/>
  <c r="CW78" i="1"/>
  <c r="CV78" i="1"/>
  <c r="DD77" i="1"/>
  <c r="DC77" i="1"/>
  <c r="DB77" i="1"/>
  <c r="DA77" i="1"/>
  <c r="CZ77" i="1"/>
  <c r="CY77" i="1"/>
  <c r="CX77" i="1"/>
  <c r="CW77" i="1"/>
  <c r="CV77" i="1"/>
  <c r="DD76" i="1"/>
  <c r="DC76" i="1"/>
  <c r="DB76" i="1"/>
  <c r="DA76" i="1"/>
  <c r="CZ76" i="1"/>
  <c r="CY76" i="1"/>
  <c r="CX76" i="1"/>
  <c r="CW76" i="1"/>
  <c r="CV76" i="1"/>
  <c r="DD75" i="1"/>
  <c r="DC75" i="1"/>
  <c r="DB75" i="1"/>
  <c r="DA75" i="1"/>
  <c r="CZ75" i="1"/>
  <c r="CY75" i="1"/>
  <c r="CX75" i="1"/>
  <c r="CW75" i="1"/>
  <c r="DE75" i="1" s="1"/>
  <c r="CV75" i="1"/>
  <c r="DD74" i="1"/>
  <c r="DC74" i="1"/>
  <c r="DB74" i="1"/>
  <c r="DA74" i="1"/>
  <c r="CZ74" i="1"/>
  <c r="CY74" i="1"/>
  <c r="CX74" i="1"/>
  <c r="CW74" i="1"/>
  <c r="DE74" i="1" s="1"/>
  <c r="CV74" i="1"/>
  <c r="DD73" i="1"/>
  <c r="DC73" i="1"/>
  <c r="DB73" i="1"/>
  <c r="DA73" i="1"/>
  <c r="CZ73" i="1"/>
  <c r="CY73" i="1"/>
  <c r="CX73" i="1"/>
  <c r="CW73" i="1"/>
  <c r="CV73" i="1"/>
  <c r="DD72" i="1"/>
  <c r="DC72" i="1"/>
  <c r="DB72" i="1"/>
  <c r="DA72" i="1"/>
  <c r="CZ72" i="1"/>
  <c r="CY72" i="1"/>
  <c r="CX72" i="1"/>
  <c r="CW72" i="1"/>
  <c r="CV72" i="1"/>
  <c r="DD71" i="1"/>
  <c r="DC71" i="1"/>
  <c r="DB71" i="1"/>
  <c r="DA71" i="1"/>
  <c r="CZ71" i="1"/>
  <c r="CY71" i="1"/>
  <c r="CX71" i="1"/>
  <c r="CW71" i="1"/>
  <c r="CV71" i="1"/>
  <c r="DD70" i="1"/>
  <c r="DC70" i="1"/>
  <c r="DB70" i="1"/>
  <c r="DA70" i="1"/>
  <c r="CZ70" i="1"/>
  <c r="CY70" i="1"/>
  <c r="CX70" i="1"/>
  <c r="CW70" i="1"/>
  <c r="CV70" i="1"/>
  <c r="DD69" i="1"/>
  <c r="DC69" i="1"/>
  <c r="DB69" i="1"/>
  <c r="DA69" i="1"/>
  <c r="CZ69" i="1"/>
  <c r="CY69" i="1"/>
  <c r="CX69" i="1"/>
  <c r="CW69" i="1"/>
  <c r="CV69" i="1"/>
  <c r="DD68" i="1"/>
  <c r="DC68" i="1"/>
  <c r="DB68" i="1"/>
  <c r="DA68" i="1"/>
  <c r="CZ68" i="1"/>
  <c r="CY68" i="1"/>
  <c r="CX68" i="1"/>
  <c r="CW68" i="1"/>
  <c r="CV68" i="1"/>
  <c r="DD67" i="1"/>
  <c r="DC67" i="1"/>
  <c r="DB67" i="1"/>
  <c r="DA67" i="1"/>
  <c r="CZ67" i="1"/>
  <c r="CY67" i="1"/>
  <c r="CX67" i="1"/>
  <c r="CW67" i="1"/>
  <c r="DE67" i="1" s="1"/>
  <c r="CV67" i="1"/>
  <c r="DD66" i="1"/>
  <c r="DC66" i="1"/>
  <c r="DB66" i="1"/>
  <c r="DA66" i="1"/>
  <c r="CZ66" i="1"/>
  <c r="CY66" i="1"/>
  <c r="CX66" i="1"/>
  <c r="CW66" i="1"/>
  <c r="DE66" i="1" s="1"/>
  <c r="CV66" i="1"/>
  <c r="DD65" i="1"/>
  <c r="DC65" i="1"/>
  <c r="DB65" i="1"/>
  <c r="DA65" i="1"/>
  <c r="CZ65" i="1"/>
  <c r="CY65" i="1"/>
  <c r="CX65" i="1"/>
  <c r="CW65" i="1"/>
  <c r="CV65" i="1"/>
  <c r="DD64" i="1"/>
  <c r="DC64" i="1"/>
  <c r="DB64" i="1"/>
  <c r="DA64" i="1"/>
  <c r="CZ64" i="1"/>
  <c r="CY64" i="1"/>
  <c r="CX64" i="1"/>
  <c r="CW64" i="1"/>
  <c r="CV64" i="1"/>
  <c r="DD63" i="1"/>
  <c r="DC63" i="1"/>
  <c r="DB63" i="1"/>
  <c r="DA63" i="1"/>
  <c r="DE63" i="1" s="1"/>
  <c r="CZ63" i="1"/>
  <c r="CY63" i="1"/>
  <c r="CX63" i="1"/>
  <c r="CW63" i="1"/>
  <c r="CV63" i="1"/>
  <c r="DD62" i="1"/>
  <c r="DC62" i="1"/>
  <c r="DB62" i="1"/>
  <c r="DA62" i="1"/>
  <c r="CZ62" i="1"/>
  <c r="CY62" i="1"/>
  <c r="CX62" i="1"/>
  <c r="CW62" i="1"/>
  <c r="CV62" i="1"/>
  <c r="DD61" i="1"/>
  <c r="DC61" i="1"/>
  <c r="DB61" i="1"/>
  <c r="DA61" i="1"/>
  <c r="CZ61" i="1"/>
  <c r="CY61" i="1"/>
  <c r="CX61" i="1"/>
  <c r="CW61" i="1"/>
  <c r="CV61" i="1"/>
  <c r="DD60" i="1"/>
  <c r="DC60" i="1"/>
  <c r="DB60" i="1"/>
  <c r="DA60" i="1"/>
  <c r="CZ60" i="1"/>
  <c r="CY60" i="1"/>
  <c r="CX60" i="1"/>
  <c r="CW60" i="1"/>
  <c r="CV60" i="1"/>
  <c r="DD59" i="1"/>
  <c r="DC59" i="1"/>
  <c r="DB59" i="1"/>
  <c r="DA59" i="1"/>
  <c r="CZ59" i="1"/>
  <c r="CY59" i="1"/>
  <c r="CX59" i="1"/>
  <c r="CW59" i="1"/>
  <c r="DE59" i="1" s="1"/>
  <c r="CV59" i="1"/>
  <c r="DD58" i="1"/>
  <c r="DC58" i="1"/>
  <c r="DB58" i="1"/>
  <c r="DA58" i="1"/>
  <c r="CZ58" i="1"/>
  <c r="CY58" i="1"/>
  <c r="CX58" i="1"/>
  <c r="CW58" i="1"/>
  <c r="DE58" i="1" s="1"/>
  <c r="CV58" i="1"/>
  <c r="DD57" i="1"/>
  <c r="DC57" i="1"/>
  <c r="DB57" i="1"/>
  <c r="DA57" i="1"/>
  <c r="CZ57" i="1"/>
  <c r="CY57" i="1"/>
  <c r="CX57" i="1"/>
  <c r="CW57" i="1"/>
  <c r="CV57" i="1"/>
  <c r="DD56" i="1"/>
  <c r="DC56" i="1"/>
  <c r="DB56" i="1"/>
  <c r="DA56" i="1"/>
  <c r="CZ56" i="1"/>
  <c r="CY56" i="1"/>
  <c r="CX56" i="1"/>
  <c r="CW56" i="1"/>
  <c r="CV56" i="1"/>
  <c r="DD55" i="1"/>
  <c r="DC55" i="1"/>
  <c r="DB55" i="1"/>
  <c r="DA55" i="1"/>
  <c r="CZ55" i="1"/>
  <c r="CY55" i="1"/>
  <c r="CX55" i="1"/>
  <c r="CW55" i="1"/>
  <c r="CV55" i="1"/>
  <c r="DD54" i="1"/>
  <c r="DC54" i="1"/>
  <c r="DB54" i="1"/>
  <c r="DA54" i="1"/>
  <c r="CZ54" i="1"/>
  <c r="CY54" i="1"/>
  <c r="CX54" i="1"/>
  <c r="CW54" i="1"/>
  <c r="CV54" i="1"/>
  <c r="DD53" i="1"/>
  <c r="DC53" i="1"/>
  <c r="DB53" i="1"/>
  <c r="DA53" i="1"/>
  <c r="CZ53" i="1"/>
  <c r="CY53" i="1"/>
  <c r="CX53" i="1"/>
  <c r="CW53" i="1"/>
  <c r="CV53" i="1"/>
  <c r="DD52" i="1"/>
  <c r="DC52" i="1"/>
  <c r="DB52" i="1"/>
  <c r="DA52" i="1"/>
  <c r="CZ52" i="1"/>
  <c r="CY52" i="1"/>
  <c r="CX52" i="1"/>
  <c r="CW52" i="1"/>
  <c r="CV52" i="1"/>
  <c r="DD51" i="1"/>
  <c r="DC51" i="1"/>
  <c r="DB51" i="1"/>
  <c r="DA51" i="1"/>
  <c r="CZ51" i="1"/>
  <c r="CY51" i="1"/>
  <c r="CX51" i="1"/>
  <c r="CW51" i="1"/>
  <c r="DE51" i="1" s="1"/>
  <c r="CV51" i="1"/>
  <c r="DD50" i="1"/>
  <c r="DC50" i="1"/>
  <c r="DB50" i="1"/>
  <c r="DA50" i="1"/>
  <c r="CZ50" i="1"/>
  <c r="CY50" i="1"/>
  <c r="CX50" i="1"/>
  <c r="CW50" i="1"/>
  <c r="DE50" i="1" s="1"/>
  <c r="CV50" i="1"/>
  <c r="DD49" i="1"/>
  <c r="DC49" i="1"/>
  <c r="DB49" i="1"/>
  <c r="DA49" i="1"/>
  <c r="CZ49" i="1"/>
  <c r="CY49" i="1"/>
  <c r="CX49" i="1"/>
  <c r="CW49" i="1"/>
  <c r="CV49" i="1"/>
  <c r="DD48" i="1"/>
  <c r="DC48" i="1"/>
  <c r="DB48" i="1"/>
  <c r="DA48" i="1"/>
  <c r="CZ48" i="1"/>
  <c r="CY48" i="1"/>
  <c r="CX48" i="1"/>
  <c r="CW48" i="1"/>
  <c r="CV48" i="1"/>
  <c r="DD47" i="1"/>
  <c r="DC47" i="1"/>
  <c r="DB47" i="1"/>
  <c r="DA47" i="1"/>
  <c r="CZ47" i="1"/>
  <c r="CY47" i="1"/>
  <c r="CX47" i="1"/>
  <c r="CW47" i="1"/>
  <c r="CV47" i="1"/>
  <c r="DD46" i="1"/>
  <c r="DC46" i="1"/>
  <c r="DB46" i="1"/>
  <c r="DA46" i="1"/>
  <c r="CZ46" i="1"/>
  <c r="CY46" i="1"/>
  <c r="CX46" i="1"/>
  <c r="CW46" i="1"/>
  <c r="CV46" i="1"/>
  <c r="DD45" i="1"/>
  <c r="DC45" i="1"/>
  <c r="DB45" i="1"/>
  <c r="DA45" i="1"/>
  <c r="CZ45" i="1"/>
  <c r="CY45" i="1"/>
  <c r="CX45" i="1"/>
  <c r="CW45" i="1"/>
  <c r="CV45" i="1"/>
  <c r="DD44" i="1"/>
  <c r="DC44" i="1"/>
  <c r="DB44" i="1"/>
  <c r="DA44" i="1"/>
  <c r="CZ44" i="1"/>
  <c r="CY44" i="1"/>
  <c r="CX44" i="1"/>
  <c r="CW44" i="1"/>
  <c r="CV44" i="1"/>
  <c r="DD43" i="1"/>
  <c r="DC43" i="1"/>
  <c r="DB43" i="1"/>
  <c r="DA43" i="1"/>
  <c r="CZ43" i="1"/>
  <c r="CY43" i="1"/>
  <c r="CX43" i="1"/>
  <c r="CW43" i="1"/>
  <c r="DE43" i="1" s="1"/>
  <c r="CV43" i="1"/>
  <c r="DD42" i="1"/>
  <c r="DC42" i="1"/>
  <c r="DB42" i="1"/>
  <c r="DA42" i="1"/>
  <c r="CZ42" i="1"/>
  <c r="CY42" i="1"/>
  <c r="CX42" i="1"/>
  <c r="CW42" i="1"/>
  <c r="DE42" i="1" s="1"/>
  <c r="CV42" i="1"/>
  <c r="DD41" i="1"/>
  <c r="DC41" i="1"/>
  <c r="DB41" i="1"/>
  <c r="DA41" i="1"/>
  <c r="CZ41" i="1"/>
  <c r="CY41" i="1"/>
  <c r="CX41" i="1"/>
  <c r="CW41" i="1"/>
  <c r="CV41" i="1"/>
  <c r="DD40" i="1"/>
  <c r="DC40" i="1"/>
  <c r="DB40" i="1"/>
  <c r="DA40" i="1"/>
  <c r="CZ40" i="1"/>
  <c r="CY40" i="1"/>
  <c r="CX40" i="1"/>
  <c r="CW40" i="1"/>
  <c r="CV40" i="1"/>
  <c r="DD39" i="1"/>
  <c r="DC39" i="1"/>
  <c r="DB39" i="1"/>
  <c r="DA39" i="1"/>
  <c r="CZ39" i="1"/>
  <c r="CY39" i="1"/>
  <c r="CX39" i="1"/>
  <c r="CW39" i="1"/>
  <c r="CV39" i="1"/>
  <c r="DD38" i="1"/>
  <c r="DC38" i="1"/>
  <c r="DB38" i="1"/>
  <c r="DA38" i="1"/>
  <c r="CZ38" i="1"/>
  <c r="CY38" i="1"/>
  <c r="CX38" i="1"/>
  <c r="CW38" i="1"/>
  <c r="CV38" i="1"/>
  <c r="DD37" i="1"/>
  <c r="DC37" i="1"/>
  <c r="DB37" i="1"/>
  <c r="DA37" i="1"/>
  <c r="CZ37" i="1"/>
  <c r="CY37" i="1"/>
  <c r="CX37" i="1"/>
  <c r="CW37" i="1"/>
  <c r="CV37" i="1"/>
  <c r="DD36" i="1"/>
  <c r="DC36" i="1"/>
  <c r="DB36" i="1"/>
  <c r="DA36" i="1"/>
  <c r="CZ36" i="1"/>
  <c r="CY36" i="1"/>
  <c r="CX36" i="1"/>
  <c r="CW36" i="1"/>
  <c r="CV36" i="1"/>
  <c r="DD35" i="1"/>
  <c r="DC35" i="1"/>
  <c r="DB35" i="1"/>
  <c r="DA35" i="1"/>
  <c r="CZ35" i="1"/>
  <c r="CY35" i="1"/>
  <c r="CX35" i="1"/>
  <c r="CW35" i="1"/>
  <c r="DE35" i="1" s="1"/>
  <c r="CV35" i="1"/>
  <c r="DD34" i="1"/>
  <c r="DC34" i="1"/>
  <c r="DB34" i="1"/>
  <c r="DA34" i="1"/>
  <c r="CZ34" i="1"/>
  <c r="CY34" i="1"/>
  <c r="CX34" i="1"/>
  <c r="CW34" i="1"/>
  <c r="DE34" i="1" s="1"/>
  <c r="CV34" i="1"/>
  <c r="DD33" i="1"/>
  <c r="DC33" i="1"/>
  <c r="DB33" i="1"/>
  <c r="DA33" i="1"/>
  <c r="CZ33" i="1"/>
  <c r="CY33" i="1"/>
  <c r="CX33" i="1"/>
  <c r="CW33" i="1"/>
  <c r="CV33" i="1"/>
  <c r="DD32" i="1"/>
  <c r="DC32" i="1"/>
  <c r="DB32" i="1"/>
  <c r="DA32" i="1"/>
  <c r="CZ32" i="1"/>
  <c r="CY32" i="1"/>
  <c r="CX32" i="1"/>
  <c r="CW32" i="1"/>
  <c r="CV32" i="1"/>
  <c r="DD31" i="1"/>
  <c r="DC31" i="1"/>
  <c r="DB31" i="1"/>
  <c r="DA31" i="1"/>
  <c r="CZ31" i="1"/>
  <c r="CY31" i="1"/>
  <c r="CX31" i="1"/>
  <c r="CW31" i="1"/>
  <c r="CV31" i="1"/>
  <c r="DD30" i="1"/>
  <c r="DC30" i="1"/>
  <c r="DB30" i="1"/>
  <c r="DA30" i="1"/>
  <c r="CZ30" i="1"/>
  <c r="CY30" i="1"/>
  <c r="CX30" i="1"/>
  <c r="CW30" i="1"/>
  <c r="CV30" i="1"/>
  <c r="DD29" i="1"/>
  <c r="DC29" i="1"/>
  <c r="DB29" i="1"/>
  <c r="DA29" i="1"/>
  <c r="CZ29" i="1"/>
  <c r="CY29" i="1"/>
  <c r="CX29" i="1"/>
  <c r="CW29" i="1"/>
  <c r="CV29" i="1"/>
  <c r="DD28" i="1"/>
  <c r="DC28" i="1"/>
  <c r="DB28" i="1"/>
  <c r="DA28" i="1"/>
  <c r="CZ28" i="1"/>
  <c r="CY28" i="1"/>
  <c r="CX28" i="1"/>
  <c r="CW28" i="1"/>
  <c r="CV28" i="1"/>
  <c r="DD27" i="1"/>
  <c r="DC27" i="1"/>
  <c r="DB27" i="1"/>
  <c r="DA27" i="1"/>
  <c r="CZ27" i="1"/>
  <c r="CY27" i="1"/>
  <c r="CX27" i="1"/>
  <c r="CW27" i="1"/>
  <c r="DE27" i="1" s="1"/>
  <c r="CV27" i="1"/>
  <c r="DD26" i="1"/>
  <c r="DC26" i="1"/>
  <c r="DB26" i="1"/>
  <c r="DA26" i="1"/>
  <c r="CZ26" i="1"/>
  <c r="CY26" i="1"/>
  <c r="CX26" i="1"/>
  <c r="CW26" i="1"/>
  <c r="DE26" i="1" s="1"/>
  <c r="CV26" i="1"/>
  <c r="DD25" i="1"/>
  <c r="DC25" i="1"/>
  <c r="DB25" i="1"/>
  <c r="DA25" i="1"/>
  <c r="CZ25" i="1"/>
  <c r="CY25" i="1"/>
  <c r="CX25" i="1"/>
  <c r="CW25" i="1"/>
  <c r="CV25" i="1"/>
  <c r="DD24" i="1"/>
  <c r="DC24" i="1"/>
  <c r="DB24" i="1"/>
  <c r="DA24" i="1"/>
  <c r="CZ24" i="1"/>
  <c r="CY24" i="1"/>
  <c r="CX24" i="1"/>
  <c r="CW24" i="1"/>
  <c r="CV24" i="1"/>
  <c r="DD23" i="1"/>
  <c r="DC23" i="1"/>
  <c r="DB23" i="1"/>
  <c r="DA23" i="1"/>
  <c r="CZ23" i="1"/>
  <c r="CY23" i="1"/>
  <c r="CX23" i="1"/>
  <c r="CW23" i="1"/>
  <c r="CV23" i="1"/>
  <c r="DD22" i="1"/>
  <c r="DC22" i="1"/>
  <c r="DB22" i="1"/>
  <c r="DA22" i="1"/>
  <c r="CZ22" i="1"/>
  <c r="CY22" i="1"/>
  <c r="CX22" i="1"/>
  <c r="CW22" i="1"/>
  <c r="CV22" i="1"/>
  <c r="DD21" i="1"/>
  <c r="DC21" i="1"/>
  <c r="DB21" i="1"/>
  <c r="DA21" i="1"/>
  <c r="CZ21" i="1"/>
  <c r="CY21" i="1"/>
  <c r="CX21" i="1"/>
  <c r="CW21" i="1"/>
  <c r="CV21" i="1"/>
  <c r="DD20" i="1"/>
  <c r="DC20" i="1"/>
  <c r="DB20" i="1"/>
  <c r="DA20" i="1"/>
  <c r="CZ20" i="1"/>
  <c r="CY20" i="1"/>
  <c r="CX20" i="1"/>
  <c r="CW20" i="1"/>
  <c r="CV20" i="1"/>
  <c r="DD19" i="1"/>
  <c r="DC19" i="1"/>
  <c r="DB19" i="1"/>
  <c r="DA19" i="1"/>
  <c r="CZ19" i="1"/>
  <c r="CY19" i="1"/>
  <c r="CX19" i="1"/>
  <c r="CW19" i="1"/>
  <c r="DE19" i="1" s="1"/>
  <c r="CV19" i="1"/>
  <c r="DD18" i="1"/>
  <c r="DC18" i="1"/>
  <c r="DB18" i="1"/>
  <c r="DA18" i="1"/>
  <c r="CZ18" i="1"/>
  <c r="CY18" i="1"/>
  <c r="CX18" i="1"/>
  <c r="CW18" i="1"/>
  <c r="DE18" i="1" s="1"/>
  <c r="CV18" i="1"/>
  <c r="DD17" i="1"/>
  <c r="DC17" i="1"/>
  <c r="DB17" i="1"/>
  <c r="DA17" i="1"/>
  <c r="CZ17" i="1"/>
  <c r="CY17" i="1"/>
  <c r="CX17" i="1"/>
  <c r="CW17" i="1"/>
  <c r="CV17" i="1"/>
  <c r="DD16" i="1"/>
  <c r="DC16" i="1"/>
  <c r="DB16" i="1"/>
  <c r="DA16" i="1"/>
  <c r="CZ16" i="1"/>
  <c r="CY16" i="1"/>
  <c r="CX16" i="1"/>
  <c r="CW16" i="1"/>
  <c r="CV16" i="1"/>
  <c r="DD15" i="1"/>
  <c r="DC15" i="1"/>
  <c r="DB15" i="1"/>
  <c r="DA15" i="1"/>
  <c r="CZ15" i="1"/>
  <c r="CY15" i="1"/>
  <c r="CX15" i="1"/>
  <c r="CW15" i="1"/>
  <c r="CV15" i="1"/>
  <c r="DD14" i="1"/>
  <c r="DC14" i="1"/>
  <c r="DB14" i="1"/>
  <c r="DA14" i="1"/>
  <c r="CZ14" i="1"/>
  <c r="CY14" i="1"/>
  <c r="CX14" i="1"/>
  <c r="CW14" i="1"/>
  <c r="CV14" i="1"/>
  <c r="DD13" i="1"/>
  <c r="DC13" i="1"/>
  <c r="DB13" i="1"/>
  <c r="DA13" i="1"/>
  <c r="CZ13" i="1"/>
  <c r="CY13" i="1"/>
  <c r="CX13" i="1"/>
  <c r="CW13" i="1"/>
  <c r="CV13" i="1"/>
  <c r="DD12" i="1"/>
  <c r="DC12" i="1"/>
  <c r="DB12" i="1"/>
  <c r="DA12" i="1"/>
  <c r="CZ12" i="1"/>
  <c r="CY12" i="1"/>
  <c r="CX12" i="1"/>
  <c r="CW12" i="1"/>
  <c r="CV12" i="1"/>
  <c r="DD11" i="1"/>
  <c r="DC11" i="1"/>
  <c r="DB11" i="1"/>
  <c r="DA11" i="1"/>
  <c r="CZ11" i="1"/>
  <c r="CY11" i="1"/>
  <c r="CX11" i="1"/>
  <c r="CW11" i="1"/>
  <c r="DE11" i="1" s="1"/>
  <c r="CV11" i="1"/>
  <c r="DD10" i="1"/>
  <c r="DC10" i="1"/>
  <c r="DB10" i="1"/>
  <c r="DA10" i="1"/>
  <c r="CZ10" i="1"/>
  <c r="CY10" i="1"/>
  <c r="CX10" i="1"/>
  <c r="CW10" i="1"/>
  <c r="DE10" i="1" s="1"/>
  <c r="CV10" i="1"/>
  <c r="DD9" i="1"/>
  <c r="DC9" i="1"/>
  <c r="DB9" i="1"/>
  <c r="DA9" i="1"/>
  <c r="CZ9" i="1"/>
  <c r="CY9" i="1"/>
  <c r="CX9" i="1"/>
  <c r="CW9" i="1"/>
  <c r="CV9" i="1"/>
  <c r="DD8" i="1"/>
  <c r="DC8" i="1"/>
  <c r="DB8" i="1"/>
  <c r="DA8" i="1"/>
  <c r="CZ8" i="1"/>
  <c r="CY8" i="1"/>
  <c r="CX8" i="1"/>
  <c r="CW8" i="1"/>
  <c r="CV8" i="1"/>
  <c r="DD7" i="1"/>
  <c r="DC7" i="1"/>
  <c r="DB7" i="1"/>
  <c r="DA7" i="1"/>
  <c r="CZ7" i="1"/>
  <c r="CY7" i="1"/>
  <c r="CX7" i="1"/>
  <c r="CW7" i="1"/>
  <c r="CV7" i="1"/>
  <c r="DD6" i="1"/>
  <c r="DC6" i="1"/>
  <c r="DB6" i="1"/>
  <c r="DA6" i="1"/>
  <c r="CZ6" i="1"/>
  <c r="CY6" i="1"/>
  <c r="CX6" i="1"/>
  <c r="CW6" i="1"/>
  <c r="CV6" i="1"/>
  <c r="DD5" i="1"/>
  <c r="DC5" i="1"/>
  <c r="DB5" i="1"/>
  <c r="DA5" i="1"/>
  <c r="CZ5" i="1"/>
  <c r="CY5" i="1"/>
  <c r="CX5" i="1"/>
  <c r="CW5" i="1"/>
  <c r="CV5" i="1"/>
  <c r="DD4" i="1"/>
  <c r="DC4" i="1"/>
  <c r="DB4" i="1"/>
  <c r="DA4" i="1"/>
  <c r="CZ4" i="1"/>
  <c r="CY4" i="1"/>
  <c r="CX4" i="1"/>
  <c r="CW4" i="1"/>
  <c r="CV4" i="1"/>
  <c r="DD3" i="1"/>
  <c r="DC3" i="1"/>
  <c r="DB3" i="1"/>
  <c r="DA3" i="1"/>
  <c r="CZ3" i="1"/>
  <c r="CY3" i="1"/>
  <c r="CX3" i="1"/>
  <c r="CW3" i="1"/>
  <c r="DE3" i="1" s="1"/>
  <c r="CV3" i="1"/>
  <c r="DD2" i="1"/>
  <c r="DC2" i="1"/>
  <c r="DB2" i="1"/>
  <c r="DA2" i="1"/>
  <c r="CZ2" i="1"/>
  <c r="CY2" i="1"/>
  <c r="CW2" i="1"/>
  <c r="DE2" i="1" s="1"/>
  <c r="CV2" i="1"/>
  <c r="CM1002" i="1"/>
  <c r="CL1001" i="1"/>
  <c r="CK1001" i="1"/>
  <c r="CJ1001" i="1"/>
  <c r="CI1001" i="1"/>
  <c r="CH1001" i="1"/>
  <c r="CG1001" i="1"/>
  <c r="CF1001" i="1"/>
  <c r="CE1001" i="1"/>
  <c r="CD1001" i="1"/>
  <c r="CL1000" i="1"/>
  <c r="CK1000" i="1"/>
  <c r="CJ1000" i="1"/>
  <c r="CI1000" i="1"/>
  <c r="CH1000" i="1"/>
  <c r="CG1000" i="1"/>
  <c r="CF1000" i="1"/>
  <c r="CE1000" i="1"/>
  <c r="CD1000" i="1"/>
  <c r="CL999" i="1"/>
  <c r="CK999" i="1"/>
  <c r="CJ999" i="1"/>
  <c r="CI999" i="1"/>
  <c r="CH999" i="1"/>
  <c r="CG999" i="1"/>
  <c r="CF999" i="1"/>
  <c r="CE999" i="1"/>
  <c r="CD999" i="1"/>
  <c r="CL998" i="1"/>
  <c r="CK998" i="1"/>
  <c r="CJ998" i="1"/>
  <c r="CI998" i="1"/>
  <c r="CH998" i="1"/>
  <c r="CG998" i="1"/>
  <c r="CF998" i="1"/>
  <c r="CE998" i="1"/>
  <c r="CD998" i="1"/>
  <c r="CL997" i="1"/>
  <c r="CK997" i="1"/>
  <c r="CJ997" i="1"/>
  <c r="CI997" i="1"/>
  <c r="CH997" i="1"/>
  <c r="CG997" i="1"/>
  <c r="CF997" i="1"/>
  <c r="CE997" i="1"/>
  <c r="CD997" i="1"/>
  <c r="CL996" i="1"/>
  <c r="CK996" i="1"/>
  <c r="CJ996" i="1"/>
  <c r="CI996" i="1"/>
  <c r="CH996" i="1"/>
  <c r="CG996" i="1"/>
  <c r="CF996" i="1"/>
  <c r="CE996" i="1"/>
  <c r="CD996" i="1"/>
  <c r="CL995" i="1"/>
  <c r="CK995" i="1"/>
  <c r="CJ995" i="1"/>
  <c r="CI995" i="1"/>
  <c r="CH995" i="1"/>
  <c r="CG995" i="1"/>
  <c r="CF995" i="1"/>
  <c r="CE995" i="1"/>
  <c r="CM995" i="1" s="1"/>
  <c r="CD995" i="1"/>
  <c r="CL994" i="1"/>
  <c r="CK994" i="1"/>
  <c r="CJ994" i="1"/>
  <c r="CI994" i="1"/>
  <c r="CH994" i="1"/>
  <c r="CG994" i="1"/>
  <c r="CF994" i="1"/>
  <c r="CE994" i="1"/>
  <c r="CM994" i="1" s="1"/>
  <c r="CD994" i="1"/>
  <c r="CL993" i="1"/>
  <c r="CK993" i="1"/>
  <c r="CJ993" i="1"/>
  <c r="CI993" i="1"/>
  <c r="CH993" i="1"/>
  <c r="CG993" i="1"/>
  <c r="CF993" i="1"/>
  <c r="CE993" i="1"/>
  <c r="CD993" i="1"/>
  <c r="CL992" i="1"/>
  <c r="CK992" i="1"/>
  <c r="CJ992" i="1"/>
  <c r="CI992" i="1"/>
  <c r="CH992" i="1"/>
  <c r="CG992" i="1"/>
  <c r="CF992" i="1"/>
  <c r="CE992" i="1"/>
  <c r="CD992" i="1"/>
  <c r="CL991" i="1"/>
  <c r="CK991" i="1"/>
  <c r="CJ991" i="1"/>
  <c r="CI991" i="1"/>
  <c r="CH991" i="1"/>
  <c r="CG991" i="1"/>
  <c r="CF991" i="1"/>
  <c r="CE991" i="1"/>
  <c r="CD991" i="1"/>
  <c r="CL990" i="1"/>
  <c r="CK990" i="1"/>
  <c r="CJ990" i="1"/>
  <c r="CI990" i="1"/>
  <c r="CH990" i="1"/>
  <c r="CG990" i="1"/>
  <c r="CF990" i="1"/>
  <c r="CE990" i="1"/>
  <c r="CD990" i="1"/>
  <c r="CL989" i="1"/>
  <c r="CK989" i="1"/>
  <c r="CJ989" i="1"/>
  <c r="CI989" i="1"/>
  <c r="CH989" i="1"/>
  <c r="CG989" i="1"/>
  <c r="CF989" i="1"/>
  <c r="CE989" i="1"/>
  <c r="CD989" i="1"/>
  <c r="CL988" i="1"/>
  <c r="CK988" i="1"/>
  <c r="CJ988" i="1"/>
  <c r="CI988" i="1"/>
  <c r="CH988" i="1"/>
  <c r="CG988" i="1"/>
  <c r="CF988" i="1"/>
  <c r="CE988" i="1"/>
  <c r="CD988" i="1"/>
  <c r="CL987" i="1"/>
  <c r="CK987" i="1"/>
  <c r="CJ987" i="1"/>
  <c r="CI987" i="1"/>
  <c r="CH987" i="1"/>
  <c r="CG987" i="1"/>
  <c r="CF987" i="1"/>
  <c r="CE987" i="1"/>
  <c r="CM987" i="1" s="1"/>
  <c r="CD987" i="1"/>
  <c r="CL986" i="1"/>
  <c r="CK986" i="1"/>
  <c r="CJ986" i="1"/>
  <c r="CI986" i="1"/>
  <c r="CH986" i="1"/>
  <c r="CG986" i="1"/>
  <c r="CF986" i="1"/>
  <c r="CE986" i="1"/>
  <c r="CM986" i="1" s="1"/>
  <c r="CD986" i="1"/>
  <c r="CL985" i="1"/>
  <c r="CK985" i="1"/>
  <c r="CJ985" i="1"/>
  <c r="CI985" i="1"/>
  <c r="CH985" i="1"/>
  <c r="CG985" i="1"/>
  <c r="CF985" i="1"/>
  <c r="CE985" i="1"/>
  <c r="CD985" i="1"/>
  <c r="CL984" i="1"/>
  <c r="CK984" i="1"/>
  <c r="CJ984" i="1"/>
  <c r="CI984" i="1"/>
  <c r="CH984" i="1"/>
  <c r="CG984" i="1"/>
  <c r="CF984" i="1"/>
  <c r="CE984" i="1"/>
  <c r="CD984" i="1"/>
  <c r="CL983" i="1"/>
  <c r="CK983" i="1"/>
  <c r="CJ983" i="1"/>
  <c r="CI983" i="1"/>
  <c r="CH983" i="1"/>
  <c r="CG983" i="1"/>
  <c r="CF983" i="1"/>
  <c r="CE983" i="1"/>
  <c r="CD983" i="1"/>
  <c r="CL982" i="1"/>
  <c r="CK982" i="1"/>
  <c r="CJ982" i="1"/>
  <c r="CI982" i="1"/>
  <c r="CH982" i="1"/>
  <c r="CG982" i="1"/>
  <c r="CF982" i="1"/>
  <c r="CE982" i="1"/>
  <c r="CD982" i="1"/>
  <c r="CL981" i="1"/>
  <c r="CK981" i="1"/>
  <c r="CJ981" i="1"/>
  <c r="CI981" i="1"/>
  <c r="CH981" i="1"/>
  <c r="CG981" i="1"/>
  <c r="CF981" i="1"/>
  <c r="CE981" i="1"/>
  <c r="CD981" i="1"/>
  <c r="CL980" i="1"/>
  <c r="CK980" i="1"/>
  <c r="CJ980" i="1"/>
  <c r="CI980" i="1"/>
  <c r="CH980" i="1"/>
  <c r="CG980" i="1"/>
  <c r="CF980" i="1"/>
  <c r="CE980" i="1"/>
  <c r="CD980" i="1"/>
  <c r="CL979" i="1"/>
  <c r="CK979" i="1"/>
  <c r="CJ979" i="1"/>
  <c r="CI979" i="1"/>
  <c r="CH979" i="1"/>
  <c r="CG979" i="1"/>
  <c r="CF979" i="1"/>
  <c r="CE979" i="1"/>
  <c r="CM979" i="1" s="1"/>
  <c r="CD979" i="1"/>
  <c r="CL978" i="1"/>
  <c r="CK978" i="1"/>
  <c r="CJ978" i="1"/>
  <c r="CI978" i="1"/>
  <c r="CH978" i="1"/>
  <c r="CG978" i="1"/>
  <c r="CF978" i="1"/>
  <c r="CE978" i="1"/>
  <c r="CM978" i="1" s="1"/>
  <c r="CD978" i="1"/>
  <c r="CL977" i="1"/>
  <c r="CK977" i="1"/>
  <c r="CJ977" i="1"/>
  <c r="CI977" i="1"/>
  <c r="CH977" i="1"/>
  <c r="CG977" i="1"/>
  <c r="CF977" i="1"/>
  <c r="CE977" i="1"/>
  <c r="CD977" i="1"/>
  <c r="CL976" i="1"/>
  <c r="CK976" i="1"/>
  <c r="CJ976" i="1"/>
  <c r="CI976" i="1"/>
  <c r="CH976" i="1"/>
  <c r="CG976" i="1"/>
  <c r="CF976" i="1"/>
  <c r="CE976" i="1"/>
  <c r="CD976" i="1"/>
  <c r="CL975" i="1"/>
  <c r="CK975" i="1"/>
  <c r="CJ975" i="1"/>
  <c r="CI975" i="1"/>
  <c r="CH975" i="1"/>
  <c r="CG975" i="1"/>
  <c r="CF975" i="1"/>
  <c r="CE975" i="1"/>
  <c r="CD975" i="1"/>
  <c r="CL974" i="1"/>
  <c r="CK974" i="1"/>
  <c r="CJ974" i="1"/>
  <c r="CI974" i="1"/>
  <c r="CH974" i="1"/>
  <c r="CG974" i="1"/>
  <c r="CF974" i="1"/>
  <c r="CE974" i="1"/>
  <c r="CD974" i="1"/>
  <c r="CL973" i="1"/>
  <c r="CK973" i="1"/>
  <c r="CJ973" i="1"/>
  <c r="CI973" i="1"/>
  <c r="CH973" i="1"/>
  <c r="CG973" i="1"/>
  <c r="CF973" i="1"/>
  <c r="CE973" i="1"/>
  <c r="CD973" i="1"/>
  <c r="CL972" i="1"/>
  <c r="CK972" i="1"/>
  <c r="CJ972" i="1"/>
  <c r="CI972" i="1"/>
  <c r="CH972" i="1"/>
  <c r="CG972" i="1"/>
  <c r="CF972" i="1"/>
  <c r="CE972" i="1"/>
  <c r="CD972" i="1"/>
  <c r="CL971" i="1"/>
  <c r="CK971" i="1"/>
  <c r="CJ971" i="1"/>
  <c r="CI971" i="1"/>
  <c r="CH971" i="1"/>
  <c r="CG971" i="1"/>
  <c r="CF971" i="1"/>
  <c r="CE971" i="1"/>
  <c r="CM971" i="1" s="1"/>
  <c r="CD971" i="1"/>
  <c r="CL970" i="1"/>
  <c r="CK970" i="1"/>
  <c r="CJ970" i="1"/>
  <c r="CI970" i="1"/>
  <c r="CH970" i="1"/>
  <c r="CG970" i="1"/>
  <c r="CF970" i="1"/>
  <c r="CE970" i="1"/>
  <c r="CM970" i="1" s="1"/>
  <c r="CD970" i="1"/>
  <c r="CL969" i="1"/>
  <c r="CK969" i="1"/>
  <c r="CJ969" i="1"/>
  <c r="CI969" i="1"/>
  <c r="CH969" i="1"/>
  <c r="CG969" i="1"/>
  <c r="CF969" i="1"/>
  <c r="CE969" i="1"/>
  <c r="CD969" i="1"/>
  <c r="CL968" i="1"/>
  <c r="CK968" i="1"/>
  <c r="CJ968" i="1"/>
  <c r="CI968" i="1"/>
  <c r="CH968" i="1"/>
  <c r="CG968" i="1"/>
  <c r="CF968" i="1"/>
  <c r="CE968" i="1"/>
  <c r="CD968" i="1"/>
  <c r="CL967" i="1"/>
  <c r="CK967" i="1"/>
  <c r="CJ967" i="1"/>
  <c r="CI967" i="1"/>
  <c r="CH967" i="1"/>
  <c r="CG967" i="1"/>
  <c r="CF967" i="1"/>
  <c r="CE967" i="1"/>
  <c r="CD967" i="1"/>
  <c r="CL966" i="1"/>
  <c r="CK966" i="1"/>
  <c r="CJ966" i="1"/>
  <c r="CI966" i="1"/>
  <c r="CH966" i="1"/>
  <c r="CG966" i="1"/>
  <c r="CF966" i="1"/>
  <c r="CE966" i="1"/>
  <c r="CD966" i="1"/>
  <c r="CL965" i="1"/>
  <c r="CK965" i="1"/>
  <c r="CJ965" i="1"/>
  <c r="CI965" i="1"/>
  <c r="CH965" i="1"/>
  <c r="CG965" i="1"/>
  <c r="CF965" i="1"/>
  <c r="CE965" i="1"/>
  <c r="CD965" i="1"/>
  <c r="CL964" i="1"/>
  <c r="CK964" i="1"/>
  <c r="CJ964" i="1"/>
  <c r="CI964" i="1"/>
  <c r="CH964" i="1"/>
  <c r="CG964" i="1"/>
  <c r="CF964" i="1"/>
  <c r="CE964" i="1"/>
  <c r="CD964" i="1"/>
  <c r="CL963" i="1"/>
  <c r="CK963" i="1"/>
  <c r="CJ963" i="1"/>
  <c r="CI963" i="1"/>
  <c r="CH963" i="1"/>
  <c r="CG963" i="1"/>
  <c r="CF963" i="1"/>
  <c r="CE963" i="1"/>
  <c r="CM963" i="1" s="1"/>
  <c r="CD963" i="1"/>
  <c r="CL962" i="1"/>
  <c r="CK962" i="1"/>
  <c r="CJ962" i="1"/>
  <c r="CI962" i="1"/>
  <c r="CH962" i="1"/>
  <c r="CG962" i="1"/>
  <c r="CF962" i="1"/>
  <c r="CE962" i="1"/>
  <c r="CM962" i="1" s="1"/>
  <c r="CD962" i="1"/>
  <c r="CL961" i="1"/>
  <c r="CK961" i="1"/>
  <c r="CJ961" i="1"/>
  <c r="CI961" i="1"/>
  <c r="CH961" i="1"/>
  <c r="CG961" i="1"/>
  <c r="CF961" i="1"/>
  <c r="CE961" i="1"/>
  <c r="CD961" i="1"/>
  <c r="CL960" i="1"/>
  <c r="CK960" i="1"/>
  <c r="CJ960" i="1"/>
  <c r="CI960" i="1"/>
  <c r="CH960" i="1"/>
  <c r="CG960" i="1"/>
  <c r="CF960" i="1"/>
  <c r="CE960" i="1"/>
  <c r="CD960" i="1"/>
  <c r="CL959" i="1"/>
  <c r="CK959" i="1"/>
  <c r="CJ959" i="1"/>
  <c r="CI959" i="1"/>
  <c r="CH959" i="1"/>
  <c r="CG959" i="1"/>
  <c r="CF959" i="1"/>
  <c r="CE959" i="1"/>
  <c r="CD959" i="1"/>
  <c r="CL958" i="1"/>
  <c r="CK958" i="1"/>
  <c r="CJ958" i="1"/>
  <c r="CI958" i="1"/>
  <c r="CH958" i="1"/>
  <c r="CG958" i="1"/>
  <c r="CF958" i="1"/>
  <c r="CE958" i="1"/>
  <c r="CD958" i="1"/>
  <c r="CL957" i="1"/>
  <c r="CK957" i="1"/>
  <c r="CJ957" i="1"/>
  <c r="CI957" i="1"/>
  <c r="CH957" i="1"/>
  <c r="CG957" i="1"/>
  <c r="CF957" i="1"/>
  <c r="CE957" i="1"/>
  <c r="CD957" i="1"/>
  <c r="CL956" i="1"/>
  <c r="CK956" i="1"/>
  <c r="CJ956" i="1"/>
  <c r="CI956" i="1"/>
  <c r="CH956" i="1"/>
  <c r="CG956" i="1"/>
  <c r="CF956" i="1"/>
  <c r="CE956" i="1"/>
  <c r="CD956" i="1"/>
  <c r="CL955" i="1"/>
  <c r="CK955" i="1"/>
  <c r="CJ955" i="1"/>
  <c r="CI955" i="1"/>
  <c r="CH955" i="1"/>
  <c r="CG955" i="1"/>
  <c r="CF955" i="1"/>
  <c r="CE955" i="1"/>
  <c r="CM955" i="1" s="1"/>
  <c r="CD955" i="1"/>
  <c r="CL954" i="1"/>
  <c r="CK954" i="1"/>
  <c r="CJ954" i="1"/>
  <c r="CI954" i="1"/>
  <c r="CH954" i="1"/>
  <c r="CG954" i="1"/>
  <c r="CF954" i="1"/>
  <c r="CE954" i="1"/>
  <c r="CM954" i="1" s="1"/>
  <c r="CD954" i="1"/>
  <c r="CL953" i="1"/>
  <c r="CK953" i="1"/>
  <c r="CJ953" i="1"/>
  <c r="CI953" i="1"/>
  <c r="CH953" i="1"/>
  <c r="CG953" i="1"/>
  <c r="CF953" i="1"/>
  <c r="CE953" i="1"/>
  <c r="CD953" i="1"/>
  <c r="CL952" i="1"/>
  <c r="CK952" i="1"/>
  <c r="CJ952" i="1"/>
  <c r="CI952" i="1"/>
  <c r="CH952" i="1"/>
  <c r="CG952" i="1"/>
  <c r="CF952" i="1"/>
  <c r="CE952" i="1"/>
  <c r="CD952" i="1"/>
  <c r="CL951" i="1"/>
  <c r="CK951" i="1"/>
  <c r="CJ951" i="1"/>
  <c r="CI951" i="1"/>
  <c r="CH951" i="1"/>
  <c r="CG951" i="1"/>
  <c r="CF951" i="1"/>
  <c r="CE951" i="1"/>
  <c r="CD951" i="1"/>
  <c r="CL950" i="1"/>
  <c r="CK950" i="1"/>
  <c r="CJ950" i="1"/>
  <c r="CI950" i="1"/>
  <c r="CH950" i="1"/>
  <c r="CG950" i="1"/>
  <c r="CF950" i="1"/>
  <c r="CE950" i="1"/>
  <c r="CD950" i="1"/>
  <c r="CL949" i="1"/>
  <c r="CK949" i="1"/>
  <c r="CJ949" i="1"/>
  <c r="CI949" i="1"/>
  <c r="CH949" i="1"/>
  <c r="CG949" i="1"/>
  <c r="CF949" i="1"/>
  <c r="CE949" i="1"/>
  <c r="CD949" i="1"/>
  <c r="CL948" i="1"/>
  <c r="CK948" i="1"/>
  <c r="CJ948" i="1"/>
  <c r="CI948" i="1"/>
  <c r="CH948" i="1"/>
  <c r="CG948" i="1"/>
  <c r="CF948" i="1"/>
  <c r="CE948" i="1"/>
  <c r="CD948" i="1"/>
  <c r="CL947" i="1"/>
  <c r="CK947" i="1"/>
  <c r="CJ947" i="1"/>
  <c r="CI947" i="1"/>
  <c r="CH947" i="1"/>
  <c r="CG947" i="1"/>
  <c r="CF947" i="1"/>
  <c r="CE947" i="1"/>
  <c r="CM947" i="1" s="1"/>
  <c r="CD947" i="1"/>
  <c r="CL946" i="1"/>
  <c r="CK946" i="1"/>
  <c r="CJ946" i="1"/>
  <c r="CI946" i="1"/>
  <c r="CH946" i="1"/>
  <c r="CG946" i="1"/>
  <c r="CF946" i="1"/>
  <c r="CE946" i="1"/>
  <c r="CM946" i="1" s="1"/>
  <c r="CD946" i="1"/>
  <c r="CL945" i="1"/>
  <c r="CK945" i="1"/>
  <c r="CJ945" i="1"/>
  <c r="CI945" i="1"/>
  <c r="CH945" i="1"/>
  <c r="CG945" i="1"/>
  <c r="CF945" i="1"/>
  <c r="CE945" i="1"/>
  <c r="CD945" i="1"/>
  <c r="CL944" i="1"/>
  <c r="CK944" i="1"/>
  <c r="CJ944" i="1"/>
  <c r="CI944" i="1"/>
  <c r="CH944" i="1"/>
  <c r="CG944" i="1"/>
  <c r="CF944" i="1"/>
  <c r="CE944" i="1"/>
  <c r="CD944" i="1"/>
  <c r="CL943" i="1"/>
  <c r="CK943" i="1"/>
  <c r="CJ943" i="1"/>
  <c r="CI943" i="1"/>
  <c r="CH943" i="1"/>
  <c r="CG943" i="1"/>
  <c r="CF943" i="1"/>
  <c r="CE943" i="1"/>
  <c r="CD943" i="1"/>
  <c r="CL942" i="1"/>
  <c r="CK942" i="1"/>
  <c r="CJ942" i="1"/>
  <c r="CI942" i="1"/>
  <c r="CH942" i="1"/>
  <c r="CG942" i="1"/>
  <c r="CF942" i="1"/>
  <c r="CE942" i="1"/>
  <c r="CD942" i="1"/>
  <c r="CL941" i="1"/>
  <c r="CK941" i="1"/>
  <c r="CJ941" i="1"/>
  <c r="CI941" i="1"/>
  <c r="CH941" i="1"/>
  <c r="CG941" i="1"/>
  <c r="CF941" i="1"/>
  <c r="CE941" i="1"/>
  <c r="CD941" i="1"/>
  <c r="CL940" i="1"/>
  <c r="CK940" i="1"/>
  <c r="CJ940" i="1"/>
  <c r="CI940" i="1"/>
  <c r="CH940" i="1"/>
  <c r="CG940" i="1"/>
  <c r="CF940" i="1"/>
  <c r="CE940" i="1"/>
  <c r="CD940" i="1"/>
  <c r="CL939" i="1"/>
  <c r="CK939" i="1"/>
  <c r="CJ939" i="1"/>
  <c r="CI939" i="1"/>
  <c r="CH939" i="1"/>
  <c r="CG939" i="1"/>
  <c r="CF939" i="1"/>
  <c r="CE939" i="1"/>
  <c r="CM939" i="1" s="1"/>
  <c r="CD939" i="1"/>
  <c r="CL938" i="1"/>
  <c r="CK938" i="1"/>
  <c r="CJ938" i="1"/>
  <c r="CI938" i="1"/>
  <c r="CH938" i="1"/>
  <c r="CG938" i="1"/>
  <c r="CF938" i="1"/>
  <c r="CE938" i="1"/>
  <c r="CM938" i="1" s="1"/>
  <c r="CD938" i="1"/>
  <c r="CL937" i="1"/>
  <c r="CK937" i="1"/>
  <c r="CJ937" i="1"/>
  <c r="CI937" i="1"/>
  <c r="CH937" i="1"/>
  <c r="CG937" i="1"/>
  <c r="CF937" i="1"/>
  <c r="CE937" i="1"/>
  <c r="CD937" i="1"/>
  <c r="CL936" i="1"/>
  <c r="CK936" i="1"/>
  <c r="CJ936" i="1"/>
  <c r="CI936" i="1"/>
  <c r="CH936" i="1"/>
  <c r="CG936" i="1"/>
  <c r="CF936" i="1"/>
  <c r="CE936" i="1"/>
  <c r="CD936" i="1"/>
  <c r="CL935" i="1"/>
  <c r="CK935" i="1"/>
  <c r="CJ935" i="1"/>
  <c r="CI935" i="1"/>
  <c r="CH935" i="1"/>
  <c r="CG935" i="1"/>
  <c r="CF935" i="1"/>
  <c r="CE935" i="1"/>
  <c r="CD935" i="1"/>
  <c r="CL934" i="1"/>
  <c r="CK934" i="1"/>
  <c r="CJ934" i="1"/>
  <c r="CI934" i="1"/>
  <c r="CH934" i="1"/>
  <c r="CG934" i="1"/>
  <c r="CF934" i="1"/>
  <c r="CE934" i="1"/>
  <c r="CD934" i="1"/>
  <c r="CL933" i="1"/>
  <c r="CK933" i="1"/>
  <c r="CJ933" i="1"/>
  <c r="CI933" i="1"/>
  <c r="CH933" i="1"/>
  <c r="CG933" i="1"/>
  <c r="CF933" i="1"/>
  <c r="CE933" i="1"/>
  <c r="CD933" i="1"/>
  <c r="CL932" i="1"/>
  <c r="CK932" i="1"/>
  <c r="CJ932" i="1"/>
  <c r="CI932" i="1"/>
  <c r="CH932" i="1"/>
  <c r="CG932" i="1"/>
  <c r="CF932" i="1"/>
  <c r="CE932" i="1"/>
  <c r="CD932" i="1"/>
  <c r="CL931" i="1"/>
  <c r="CK931" i="1"/>
  <c r="CJ931" i="1"/>
  <c r="CI931" i="1"/>
  <c r="CH931" i="1"/>
  <c r="CG931" i="1"/>
  <c r="CF931" i="1"/>
  <c r="CE931" i="1"/>
  <c r="CM931" i="1" s="1"/>
  <c r="CD931" i="1"/>
  <c r="CL930" i="1"/>
  <c r="CK930" i="1"/>
  <c r="CJ930" i="1"/>
  <c r="CI930" i="1"/>
  <c r="CH930" i="1"/>
  <c r="CG930" i="1"/>
  <c r="CF930" i="1"/>
  <c r="CE930" i="1"/>
  <c r="CM930" i="1" s="1"/>
  <c r="CD930" i="1"/>
  <c r="CL929" i="1"/>
  <c r="CK929" i="1"/>
  <c r="CJ929" i="1"/>
  <c r="CI929" i="1"/>
  <c r="CH929" i="1"/>
  <c r="CG929" i="1"/>
  <c r="CF929" i="1"/>
  <c r="CE929" i="1"/>
  <c r="CD929" i="1"/>
  <c r="CL928" i="1"/>
  <c r="CK928" i="1"/>
  <c r="CJ928" i="1"/>
  <c r="CI928" i="1"/>
  <c r="CH928" i="1"/>
  <c r="CG928" i="1"/>
  <c r="CF928" i="1"/>
  <c r="CE928" i="1"/>
  <c r="CD928" i="1"/>
  <c r="CL927" i="1"/>
  <c r="CK927" i="1"/>
  <c r="CJ927" i="1"/>
  <c r="CI927" i="1"/>
  <c r="CH927" i="1"/>
  <c r="CG927" i="1"/>
  <c r="CF927" i="1"/>
  <c r="CE927" i="1"/>
  <c r="CD927" i="1"/>
  <c r="CL926" i="1"/>
  <c r="CK926" i="1"/>
  <c r="CJ926" i="1"/>
  <c r="CI926" i="1"/>
  <c r="CH926" i="1"/>
  <c r="CG926" i="1"/>
  <c r="CF926" i="1"/>
  <c r="CE926" i="1"/>
  <c r="CD926" i="1"/>
  <c r="CL925" i="1"/>
  <c r="CK925" i="1"/>
  <c r="CJ925" i="1"/>
  <c r="CI925" i="1"/>
  <c r="CH925" i="1"/>
  <c r="CG925" i="1"/>
  <c r="CF925" i="1"/>
  <c r="CE925" i="1"/>
  <c r="CD925" i="1"/>
  <c r="CL924" i="1"/>
  <c r="CK924" i="1"/>
  <c r="CJ924" i="1"/>
  <c r="CI924" i="1"/>
  <c r="CH924" i="1"/>
  <c r="CG924" i="1"/>
  <c r="CF924" i="1"/>
  <c r="CE924" i="1"/>
  <c r="CD924" i="1"/>
  <c r="CL923" i="1"/>
  <c r="CK923" i="1"/>
  <c r="CJ923" i="1"/>
  <c r="CI923" i="1"/>
  <c r="CH923" i="1"/>
  <c r="CG923" i="1"/>
  <c r="CF923" i="1"/>
  <c r="CE923" i="1"/>
  <c r="CM923" i="1" s="1"/>
  <c r="CD923" i="1"/>
  <c r="CL922" i="1"/>
  <c r="CK922" i="1"/>
  <c r="CJ922" i="1"/>
  <c r="CI922" i="1"/>
  <c r="CH922" i="1"/>
  <c r="CG922" i="1"/>
  <c r="CF922" i="1"/>
  <c r="CE922" i="1"/>
  <c r="CM922" i="1" s="1"/>
  <c r="CD922" i="1"/>
  <c r="CL921" i="1"/>
  <c r="CK921" i="1"/>
  <c r="CJ921" i="1"/>
  <c r="CI921" i="1"/>
  <c r="CH921" i="1"/>
  <c r="CG921" i="1"/>
  <c r="CF921" i="1"/>
  <c r="CE921" i="1"/>
  <c r="CD921" i="1"/>
  <c r="CL920" i="1"/>
  <c r="CK920" i="1"/>
  <c r="CJ920" i="1"/>
  <c r="CI920" i="1"/>
  <c r="CH920" i="1"/>
  <c r="CG920" i="1"/>
  <c r="CF920" i="1"/>
  <c r="CE920" i="1"/>
  <c r="CD920" i="1"/>
  <c r="CL919" i="1"/>
  <c r="CK919" i="1"/>
  <c r="CJ919" i="1"/>
  <c r="CI919" i="1"/>
  <c r="CH919" i="1"/>
  <c r="CG919" i="1"/>
  <c r="CF919" i="1"/>
  <c r="CE919" i="1"/>
  <c r="CD919" i="1"/>
  <c r="CL918" i="1"/>
  <c r="CK918" i="1"/>
  <c r="CJ918" i="1"/>
  <c r="CI918" i="1"/>
  <c r="CH918" i="1"/>
  <c r="CG918" i="1"/>
  <c r="CF918" i="1"/>
  <c r="CE918" i="1"/>
  <c r="CD918" i="1"/>
  <c r="CL917" i="1"/>
  <c r="CK917" i="1"/>
  <c r="CJ917" i="1"/>
  <c r="CI917" i="1"/>
  <c r="CH917" i="1"/>
  <c r="CG917" i="1"/>
  <c r="CF917" i="1"/>
  <c r="CE917" i="1"/>
  <c r="CD917" i="1"/>
  <c r="CL916" i="1"/>
  <c r="CK916" i="1"/>
  <c r="CJ916" i="1"/>
  <c r="CI916" i="1"/>
  <c r="CH916" i="1"/>
  <c r="CG916" i="1"/>
  <c r="CF916" i="1"/>
  <c r="CE916" i="1"/>
  <c r="CD916" i="1"/>
  <c r="CL915" i="1"/>
  <c r="CK915" i="1"/>
  <c r="CJ915" i="1"/>
  <c r="CI915" i="1"/>
  <c r="CH915" i="1"/>
  <c r="CG915" i="1"/>
  <c r="CF915" i="1"/>
  <c r="CE915" i="1"/>
  <c r="CM915" i="1" s="1"/>
  <c r="CD915" i="1"/>
  <c r="CL914" i="1"/>
  <c r="CK914" i="1"/>
  <c r="CJ914" i="1"/>
  <c r="CI914" i="1"/>
  <c r="CH914" i="1"/>
  <c r="CG914" i="1"/>
  <c r="CF914" i="1"/>
  <c r="CE914" i="1"/>
  <c r="CM914" i="1" s="1"/>
  <c r="CD914" i="1"/>
  <c r="CL913" i="1"/>
  <c r="CK913" i="1"/>
  <c r="CJ913" i="1"/>
  <c r="CI913" i="1"/>
  <c r="CH913" i="1"/>
  <c r="CG913" i="1"/>
  <c r="CF913" i="1"/>
  <c r="CE913" i="1"/>
  <c r="CD913" i="1"/>
  <c r="CL912" i="1"/>
  <c r="CK912" i="1"/>
  <c r="CJ912" i="1"/>
  <c r="CI912" i="1"/>
  <c r="CH912" i="1"/>
  <c r="CG912" i="1"/>
  <c r="CF912" i="1"/>
  <c r="CE912" i="1"/>
  <c r="CD912" i="1"/>
  <c r="CL911" i="1"/>
  <c r="CK911" i="1"/>
  <c r="CJ911" i="1"/>
  <c r="CI911" i="1"/>
  <c r="CH911" i="1"/>
  <c r="CG911" i="1"/>
  <c r="CF911" i="1"/>
  <c r="CE911" i="1"/>
  <c r="CD911" i="1"/>
  <c r="CL910" i="1"/>
  <c r="CK910" i="1"/>
  <c r="CJ910" i="1"/>
  <c r="CI910" i="1"/>
  <c r="CH910" i="1"/>
  <c r="CG910" i="1"/>
  <c r="CF910" i="1"/>
  <c r="CE910" i="1"/>
  <c r="CD910" i="1"/>
  <c r="CL909" i="1"/>
  <c r="CK909" i="1"/>
  <c r="CJ909" i="1"/>
  <c r="CI909" i="1"/>
  <c r="CH909" i="1"/>
  <c r="CG909" i="1"/>
  <c r="CF909" i="1"/>
  <c r="CE909" i="1"/>
  <c r="CD909" i="1"/>
  <c r="CL908" i="1"/>
  <c r="CK908" i="1"/>
  <c r="CJ908" i="1"/>
  <c r="CI908" i="1"/>
  <c r="CH908" i="1"/>
  <c r="CG908" i="1"/>
  <c r="CF908" i="1"/>
  <c r="CE908" i="1"/>
  <c r="CD908" i="1"/>
  <c r="CL907" i="1"/>
  <c r="CK907" i="1"/>
  <c r="CJ907" i="1"/>
  <c r="CI907" i="1"/>
  <c r="CH907" i="1"/>
  <c r="CG907" i="1"/>
  <c r="CF907" i="1"/>
  <c r="CE907" i="1"/>
  <c r="CM907" i="1" s="1"/>
  <c r="CD907" i="1"/>
  <c r="CL906" i="1"/>
  <c r="CK906" i="1"/>
  <c r="CJ906" i="1"/>
  <c r="CI906" i="1"/>
  <c r="CH906" i="1"/>
  <c r="CG906" i="1"/>
  <c r="CF906" i="1"/>
  <c r="CE906" i="1"/>
  <c r="CM906" i="1" s="1"/>
  <c r="CD906" i="1"/>
  <c r="CL905" i="1"/>
  <c r="CK905" i="1"/>
  <c r="CJ905" i="1"/>
  <c r="CI905" i="1"/>
  <c r="CH905" i="1"/>
  <c r="CG905" i="1"/>
  <c r="CF905" i="1"/>
  <c r="CE905" i="1"/>
  <c r="CD905" i="1"/>
  <c r="CL904" i="1"/>
  <c r="CK904" i="1"/>
  <c r="CJ904" i="1"/>
  <c r="CI904" i="1"/>
  <c r="CH904" i="1"/>
  <c r="CG904" i="1"/>
  <c r="CF904" i="1"/>
  <c r="CE904" i="1"/>
  <c r="CD904" i="1"/>
  <c r="CL903" i="1"/>
  <c r="CK903" i="1"/>
  <c r="CJ903" i="1"/>
  <c r="CI903" i="1"/>
  <c r="CH903" i="1"/>
  <c r="CG903" i="1"/>
  <c r="CF903" i="1"/>
  <c r="CE903" i="1"/>
  <c r="CD903" i="1"/>
  <c r="CL902" i="1"/>
  <c r="CK902" i="1"/>
  <c r="CJ902" i="1"/>
  <c r="CI902" i="1"/>
  <c r="CH902" i="1"/>
  <c r="CG902" i="1"/>
  <c r="CF902" i="1"/>
  <c r="CE902" i="1"/>
  <c r="CD902" i="1"/>
  <c r="CL901" i="1"/>
  <c r="CK901" i="1"/>
  <c r="CJ901" i="1"/>
  <c r="CI901" i="1"/>
  <c r="CH901" i="1"/>
  <c r="CG901" i="1"/>
  <c r="CF901" i="1"/>
  <c r="CE901" i="1"/>
  <c r="CD901" i="1"/>
  <c r="CL900" i="1"/>
  <c r="CK900" i="1"/>
  <c r="CJ900" i="1"/>
  <c r="CI900" i="1"/>
  <c r="CH900" i="1"/>
  <c r="CG900" i="1"/>
  <c r="CF900" i="1"/>
  <c r="CE900" i="1"/>
  <c r="CD900" i="1"/>
  <c r="CL899" i="1"/>
  <c r="CK899" i="1"/>
  <c r="CJ899" i="1"/>
  <c r="CI899" i="1"/>
  <c r="CH899" i="1"/>
  <c r="CG899" i="1"/>
  <c r="CF899" i="1"/>
  <c r="CE899" i="1"/>
  <c r="CM899" i="1" s="1"/>
  <c r="CD899" i="1"/>
  <c r="CL898" i="1"/>
  <c r="CK898" i="1"/>
  <c r="CJ898" i="1"/>
  <c r="CI898" i="1"/>
  <c r="CH898" i="1"/>
  <c r="CG898" i="1"/>
  <c r="CF898" i="1"/>
  <c r="CE898" i="1"/>
  <c r="CM898" i="1" s="1"/>
  <c r="CD898" i="1"/>
  <c r="CL897" i="1"/>
  <c r="CK897" i="1"/>
  <c r="CJ897" i="1"/>
  <c r="CI897" i="1"/>
  <c r="CH897" i="1"/>
  <c r="CG897" i="1"/>
  <c r="CF897" i="1"/>
  <c r="CE897" i="1"/>
  <c r="CD897" i="1"/>
  <c r="CL896" i="1"/>
  <c r="CK896" i="1"/>
  <c r="CJ896" i="1"/>
  <c r="CI896" i="1"/>
  <c r="CH896" i="1"/>
  <c r="CG896" i="1"/>
  <c r="CF896" i="1"/>
  <c r="CE896" i="1"/>
  <c r="CD896" i="1"/>
  <c r="CL895" i="1"/>
  <c r="CK895" i="1"/>
  <c r="CJ895" i="1"/>
  <c r="CI895" i="1"/>
  <c r="CH895" i="1"/>
  <c r="CG895" i="1"/>
  <c r="CF895" i="1"/>
  <c r="CE895" i="1"/>
  <c r="CD895" i="1"/>
  <c r="CL894" i="1"/>
  <c r="CK894" i="1"/>
  <c r="CJ894" i="1"/>
  <c r="CI894" i="1"/>
  <c r="CH894" i="1"/>
  <c r="CG894" i="1"/>
  <c r="CF894" i="1"/>
  <c r="CE894" i="1"/>
  <c r="CD894" i="1"/>
  <c r="CL893" i="1"/>
  <c r="CK893" i="1"/>
  <c r="CJ893" i="1"/>
  <c r="CI893" i="1"/>
  <c r="CH893" i="1"/>
  <c r="CG893" i="1"/>
  <c r="CF893" i="1"/>
  <c r="CE893" i="1"/>
  <c r="CD893" i="1"/>
  <c r="CL892" i="1"/>
  <c r="CK892" i="1"/>
  <c r="CJ892" i="1"/>
  <c r="CI892" i="1"/>
  <c r="CH892" i="1"/>
  <c r="CG892" i="1"/>
  <c r="CF892" i="1"/>
  <c r="CE892" i="1"/>
  <c r="CD892" i="1"/>
  <c r="CL891" i="1"/>
  <c r="CK891" i="1"/>
  <c r="CJ891" i="1"/>
  <c r="CI891" i="1"/>
  <c r="CH891" i="1"/>
  <c r="CG891" i="1"/>
  <c r="CF891" i="1"/>
  <c r="CE891" i="1"/>
  <c r="CM891" i="1" s="1"/>
  <c r="CD891" i="1"/>
  <c r="CL890" i="1"/>
  <c r="CK890" i="1"/>
  <c r="CJ890" i="1"/>
  <c r="CI890" i="1"/>
  <c r="CH890" i="1"/>
  <c r="CG890" i="1"/>
  <c r="CF890" i="1"/>
  <c r="CE890" i="1"/>
  <c r="CM890" i="1" s="1"/>
  <c r="CD890" i="1"/>
  <c r="CL889" i="1"/>
  <c r="CK889" i="1"/>
  <c r="CJ889" i="1"/>
  <c r="CI889" i="1"/>
  <c r="CH889" i="1"/>
  <c r="CG889" i="1"/>
  <c r="CF889" i="1"/>
  <c r="CE889" i="1"/>
  <c r="CD889" i="1"/>
  <c r="CL888" i="1"/>
  <c r="CK888" i="1"/>
  <c r="CJ888" i="1"/>
  <c r="CI888" i="1"/>
  <c r="CH888" i="1"/>
  <c r="CG888" i="1"/>
  <c r="CF888" i="1"/>
  <c r="CE888" i="1"/>
  <c r="CD888" i="1"/>
  <c r="CL887" i="1"/>
  <c r="CK887" i="1"/>
  <c r="CJ887" i="1"/>
  <c r="CI887" i="1"/>
  <c r="CH887" i="1"/>
  <c r="CG887" i="1"/>
  <c r="CF887" i="1"/>
  <c r="CE887" i="1"/>
  <c r="CD887" i="1"/>
  <c r="CL886" i="1"/>
  <c r="CK886" i="1"/>
  <c r="CJ886" i="1"/>
  <c r="CI886" i="1"/>
  <c r="CH886" i="1"/>
  <c r="CG886" i="1"/>
  <c r="CF886" i="1"/>
  <c r="CE886" i="1"/>
  <c r="CD886" i="1"/>
  <c r="CL885" i="1"/>
  <c r="CK885" i="1"/>
  <c r="CJ885" i="1"/>
  <c r="CI885" i="1"/>
  <c r="CH885" i="1"/>
  <c r="CG885" i="1"/>
  <c r="CF885" i="1"/>
  <c r="CE885" i="1"/>
  <c r="CD885" i="1"/>
  <c r="CL884" i="1"/>
  <c r="CK884" i="1"/>
  <c r="CJ884" i="1"/>
  <c r="CI884" i="1"/>
  <c r="CH884" i="1"/>
  <c r="CG884" i="1"/>
  <c r="CF884" i="1"/>
  <c r="CE884" i="1"/>
  <c r="CD884" i="1"/>
  <c r="CL883" i="1"/>
  <c r="CK883" i="1"/>
  <c r="CJ883" i="1"/>
  <c r="CI883" i="1"/>
  <c r="CH883" i="1"/>
  <c r="CG883" i="1"/>
  <c r="CF883" i="1"/>
  <c r="CE883" i="1"/>
  <c r="CM883" i="1" s="1"/>
  <c r="CD883" i="1"/>
  <c r="CL882" i="1"/>
  <c r="CK882" i="1"/>
  <c r="CJ882" i="1"/>
  <c r="CI882" i="1"/>
  <c r="CH882" i="1"/>
  <c r="CG882" i="1"/>
  <c r="CF882" i="1"/>
  <c r="CE882" i="1"/>
  <c r="CM882" i="1" s="1"/>
  <c r="CD882" i="1"/>
  <c r="CL881" i="1"/>
  <c r="CK881" i="1"/>
  <c r="CJ881" i="1"/>
  <c r="CI881" i="1"/>
  <c r="CH881" i="1"/>
  <c r="CG881" i="1"/>
  <c r="CF881" i="1"/>
  <c r="CE881" i="1"/>
  <c r="CD881" i="1"/>
  <c r="CL880" i="1"/>
  <c r="CK880" i="1"/>
  <c r="CJ880" i="1"/>
  <c r="CI880" i="1"/>
  <c r="CH880" i="1"/>
  <c r="CG880" i="1"/>
  <c r="CF880" i="1"/>
  <c r="CE880" i="1"/>
  <c r="CD880" i="1"/>
  <c r="CL879" i="1"/>
  <c r="CK879" i="1"/>
  <c r="CJ879" i="1"/>
  <c r="CI879" i="1"/>
  <c r="CH879" i="1"/>
  <c r="CG879" i="1"/>
  <c r="CF879" i="1"/>
  <c r="CE879" i="1"/>
  <c r="CD879" i="1"/>
  <c r="CL878" i="1"/>
  <c r="CK878" i="1"/>
  <c r="CJ878" i="1"/>
  <c r="CI878" i="1"/>
  <c r="CH878" i="1"/>
  <c r="CG878" i="1"/>
  <c r="CF878" i="1"/>
  <c r="CE878" i="1"/>
  <c r="CD878" i="1"/>
  <c r="CL877" i="1"/>
  <c r="CK877" i="1"/>
  <c r="CJ877" i="1"/>
  <c r="CI877" i="1"/>
  <c r="CH877" i="1"/>
  <c r="CG877" i="1"/>
  <c r="CF877" i="1"/>
  <c r="CE877" i="1"/>
  <c r="CD877" i="1"/>
  <c r="CL876" i="1"/>
  <c r="CK876" i="1"/>
  <c r="CJ876" i="1"/>
  <c r="CI876" i="1"/>
  <c r="CH876" i="1"/>
  <c r="CG876" i="1"/>
  <c r="CF876" i="1"/>
  <c r="CE876" i="1"/>
  <c r="CD876" i="1"/>
  <c r="CL875" i="1"/>
  <c r="CK875" i="1"/>
  <c r="CJ875" i="1"/>
  <c r="CI875" i="1"/>
  <c r="CH875" i="1"/>
  <c r="CG875" i="1"/>
  <c r="CF875" i="1"/>
  <c r="CE875" i="1"/>
  <c r="CM875" i="1" s="1"/>
  <c r="CD875" i="1"/>
  <c r="CL874" i="1"/>
  <c r="CK874" i="1"/>
  <c r="CJ874" i="1"/>
  <c r="CI874" i="1"/>
  <c r="CH874" i="1"/>
  <c r="CG874" i="1"/>
  <c r="CF874" i="1"/>
  <c r="CE874" i="1"/>
  <c r="CM874" i="1" s="1"/>
  <c r="CD874" i="1"/>
  <c r="CL873" i="1"/>
  <c r="CK873" i="1"/>
  <c r="CJ873" i="1"/>
  <c r="CI873" i="1"/>
  <c r="CH873" i="1"/>
  <c r="CG873" i="1"/>
  <c r="CF873" i="1"/>
  <c r="CE873" i="1"/>
  <c r="CD873" i="1"/>
  <c r="CL872" i="1"/>
  <c r="CK872" i="1"/>
  <c r="CJ872" i="1"/>
  <c r="CI872" i="1"/>
  <c r="CH872" i="1"/>
  <c r="CG872" i="1"/>
  <c r="CF872" i="1"/>
  <c r="CE872" i="1"/>
  <c r="CD872" i="1"/>
  <c r="CL871" i="1"/>
  <c r="CK871" i="1"/>
  <c r="CJ871" i="1"/>
  <c r="CI871" i="1"/>
  <c r="CH871" i="1"/>
  <c r="CG871" i="1"/>
  <c r="CF871" i="1"/>
  <c r="CE871" i="1"/>
  <c r="CD871" i="1"/>
  <c r="CL870" i="1"/>
  <c r="CK870" i="1"/>
  <c r="CJ870" i="1"/>
  <c r="CI870" i="1"/>
  <c r="CH870" i="1"/>
  <c r="CG870" i="1"/>
  <c r="CF870" i="1"/>
  <c r="CE870" i="1"/>
  <c r="CD870" i="1"/>
  <c r="CL869" i="1"/>
  <c r="CK869" i="1"/>
  <c r="CJ869" i="1"/>
  <c r="CI869" i="1"/>
  <c r="CH869" i="1"/>
  <c r="CG869" i="1"/>
  <c r="CF869" i="1"/>
  <c r="CE869" i="1"/>
  <c r="CD869" i="1"/>
  <c r="CL868" i="1"/>
  <c r="CK868" i="1"/>
  <c r="CJ868" i="1"/>
  <c r="CI868" i="1"/>
  <c r="CH868" i="1"/>
  <c r="CG868" i="1"/>
  <c r="CF868" i="1"/>
  <c r="CE868" i="1"/>
  <c r="CD868" i="1"/>
  <c r="CL867" i="1"/>
  <c r="CK867" i="1"/>
  <c r="CJ867" i="1"/>
  <c r="CI867" i="1"/>
  <c r="CH867" i="1"/>
  <c r="CG867" i="1"/>
  <c r="CF867" i="1"/>
  <c r="CE867" i="1"/>
  <c r="CM867" i="1" s="1"/>
  <c r="CD867" i="1"/>
  <c r="CL866" i="1"/>
  <c r="CK866" i="1"/>
  <c r="CJ866" i="1"/>
  <c r="CI866" i="1"/>
  <c r="CH866" i="1"/>
  <c r="CG866" i="1"/>
  <c r="CF866" i="1"/>
  <c r="CE866" i="1"/>
  <c r="CM866" i="1" s="1"/>
  <c r="CD866" i="1"/>
  <c r="CL865" i="1"/>
  <c r="CK865" i="1"/>
  <c r="CJ865" i="1"/>
  <c r="CI865" i="1"/>
  <c r="CH865" i="1"/>
  <c r="CG865" i="1"/>
  <c r="CF865" i="1"/>
  <c r="CE865" i="1"/>
  <c r="CD865" i="1"/>
  <c r="CL864" i="1"/>
  <c r="CK864" i="1"/>
  <c r="CJ864" i="1"/>
  <c r="CI864" i="1"/>
  <c r="CH864" i="1"/>
  <c r="CG864" i="1"/>
  <c r="CF864" i="1"/>
  <c r="CE864" i="1"/>
  <c r="CD864" i="1"/>
  <c r="CL863" i="1"/>
  <c r="CK863" i="1"/>
  <c r="CJ863" i="1"/>
  <c r="CI863" i="1"/>
  <c r="CH863" i="1"/>
  <c r="CG863" i="1"/>
  <c r="CF863" i="1"/>
  <c r="CE863" i="1"/>
  <c r="CD863" i="1"/>
  <c r="CL862" i="1"/>
  <c r="CK862" i="1"/>
  <c r="CJ862" i="1"/>
  <c r="CI862" i="1"/>
  <c r="CH862" i="1"/>
  <c r="CG862" i="1"/>
  <c r="CF862" i="1"/>
  <c r="CE862" i="1"/>
  <c r="CD862" i="1"/>
  <c r="CL861" i="1"/>
  <c r="CK861" i="1"/>
  <c r="CJ861" i="1"/>
  <c r="CI861" i="1"/>
  <c r="CH861" i="1"/>
  <c r="CG861" i="1"/>
  <c r="CF861" i="1"/>
  <c r="CE861" i="1"/>
  <c r="CD861" i="1"/>
  <c r="CL860" i="1"/>
  <c r="CK860" i="1"/>
  <c r="CJ860" i="1"/>
  <c r="CI860" i="1"/>
  <c r="CH860" i="1"/>
  <c r="CG860" i="1"/>
  <c r="CF860" i="1"/>
  <c r="CE860" i="1"/>
  <c r="CD860" i="1"/>
  <c r="CL859" i="1"/>
  <c r="CK859" i="1"/>
  <c r="CJ859" i="1"/>
  <c r="CI859" i="1"/>
  <c r="CH859" i="1"/>
  <c r="CG859" i="1"/>
  <c r="CF859" i="1"/>
  <c r="CE859" i="1"/>
  <c r="CM859" i="1" s="1"/>
  <c r="CD859" i="1"/>
  <c r="CL858" i="1"/>
  <c r="CK858" i="1"/>
  <c r="CJ858" i="1"/>
  <c r="CI858" i="1"/>
  <c r="CH858" i="1"/>
  <c r="CG858" i="1"/>
  <c r="CF858" i="1"/>
  <c r="CE858" i="1"/>
  <c r="CM858" i="1" s="1"/>
  <c r="CD858" i="1"/>
  <c r="CL857" i="1"/>
  <c r="CK857" i="1"/>
  <c r="CJ857" i="1"/>
  <c r="CI857" i="1"/>
  <c r="CH857" i="1"/>
  <c r="CG857" i="1"/>
  <c r="CF857" i="1"/>
  <c r="CE857" i="1"/>
  <c r="CD857" i="1"/>
  <c r="CL856" i="1"/>
  <c r="CK856" i="1"/>
  <c r="CJ856" i="1"/>
  <c r="CI856" i="1"/>
  <c r="CH856" i="1"/>
  <c r="CG856" i="1"/>
  <c r="CF856" i="1"/>
  <c r="CE856" i="1"/>
  <c r="CD856" i="1"/>
  <c r="CL855" i="1"/>
  <c r="CK855" i="1"/>
  <c r="CJ855" i="1"/>
  <c r="CI855" i="1"/>
  <c r="CH855" i="1"/>
  <c r="CG855" i="1"/>
  <c r="CF855" i="1"/>
  <c r="CE855" i="1"/>
  <c r="CD855" i="1"/>
  <c r="CL854" i="1"/>
  <c r="CK854" i="1"/>
  <c r="CJ854" i="1"/>
  <c r="CI854" i="1"/>
  <c r="CH854" i="1"/>
  <c r="CG854" i="1"/>
  <c r="CF854" i="1"/>
  <c r="CE854" i="1"/>
  <c r="CD854" i="1"/>
  <c r="CL853" i="1"/>
  <c r="CK853" i="1"/>
  <c r="CJ853" i="1"/>
  <c r="CI853" i="1"/>
  <c r="CH853" i="1"/>
  <c r="CG853" i="1"/>
  <c r="CF853" i="1"/>
  <c r="CE853" i="1"/>
  <c r="CD853" i="1"/>
  <c r="CL852" i="1"/>
  <c r="CK852" i="1"/>
  <c r="CJ852" i="1"/>
  <c r="CI852" i="1"/>
  <c r="CH852" i="1"/>
  <c r="CG852" i="1"/>
  <c r="CF852" i="1"/>
  <c r="CE852" i="1"/>
  <c r="CD852" i="1"/>
  <c r="CL851" i="1"/>
  <c r="CK851" i="1"/>
  <c r="CJ851" i="1"/>
  <c r="CI851" i="1"/>
  <c r="CH851" i="1"/>
  <c r="CG851" i="1"/>
  <c r="CF851" i="1"/>
  <c r="CE851" i="1"/>
  <c r="CM851" i="1" s="1"/>
  <c r="CD851" i="1"/>
  <c r="CL850" i="1"/>
  <c r="CK850" i="1"/>
  <c r="CJ850" i="1"/>
  <c r="CI850" i="1"/>
  <c r="CH850" i="1"/>
  <c r="CG850" i="1"/>
  <c r="CF850" i="1"/>
  <c r="CE850" i="1"/>
  <c r="CM850" i="1" s="1"/>
  <c r="CD850" i="1"/>
  <c r="CL849" i="1"/>
  <c r="CK849" i="1"/>
  <c r="CJ849" i="1"/>
  <c r="CI849" i="1"/>
  <c r="CH849" i="1"/>
  <c r="CG849" i="1"/>
  <c r="CF849" i="1"/>
  <c r="CE849" i="1"/>
  <c r="CD849" i="1"/>
  <c r="CL848" i="1"/>
  <c r="CK848" i="1"/>
  <c r="CJ848" i="1"/>
  <c r="CI848" i="1"/>
  <c r="CH848" i="1"/>
  <c r="CG848" i="1"/>
  <c r="CF848" i="1"/>
  <c r="CE848" i="1"/>
  <c r="CD848" i="1"/>
  <c r="CL847" i="1"/>
  <c r="CK847" i="1"/>
  <c r="CJ847" i="1"/>
  <c r="CI847" i="1"/>
  <c r="CH847" i="1"/>
  <c r="CG847" i="1"/>
  <c r="CF847" i="1"/>
  <c r="CE847" i="1"/>
  <c r="CD847" i="1"/>
  <c r="CL846" i="1"/>
  <c r="CK846" i="1"/>
  <c r="CJ846" i="1"/>
  <c r="CI846" i="1"/>
  <c r="CH846" i="1"/>
  <c r="CG846" i="1"/>
  <c r="CF846" i="1"/>
  <c r="CE846" i="1"/>
  <c r="CD846" i="1"/>
  <c r="CL845" i="1"/>
  <c r="CK845" i="1"/>
  <c r="CJ845" i="1"/>
  <c r="CI845" i="1"/>
  <c r="CH845" i="1"/>
  <c r="CG845" i="1"/>
  <c r="CF845" i="1"/>
  <c r="CE845" i="1"/>
  <c r="CD845" i="1"/>
  <c r="CL844" i="1"/>
  <c r="CK844" i="1"/>
  <c r="CJ844" i="1"/>
  <c r="CI844" i="1"/>
  <c r="CH844" i="1"/>
  <c r="CG844" i="1"/>
  <c r="CF844" i="1"/>
  <c r="CE844" i="1"/>
  <c r="CD844" i="1"/>
  <c r="CL843" i="1"/>
  <c r="CK843" i="1"/>
  <c r="CJ843" i="1"/>
  <c r="CI843" i="1"/>
  <c r="CH843" i="1"/>
  <c r="CG843" i="1"/>
  <c r="CF843" i="1"/>
  <c r="CE843" i="1"/>
  <c r="CM843" i="1" s="1"/>
  <c r="CD843" i="1"/>
  <c r="CL842" i="1"/>
  <c r="CK842" i="1"/>
  <c r="CJ842" i="1"/>
  <c r="CI842" i="1"/>
  <c r="CH842" i="1"/>
  <c r="CG842" i="1"/>
  <c r="CF842" i="1"/>
  <c r="CE842" i="1"/>
  <c r="CM842" i="1" s="1"/>
  <c r="CD842" i="1"/>
  <c r="CL841" i="1"/>
  <c r="CK841" i="1"/>
  <c r="CJ841" i="1"/>
  <c r="CI841" i="1"/>
  <c r="CH841" i="1"/>
  <c r="CG841" i="1"/>
  <c r="CF841" i="1"/>
  <c r="CE841" i="1"/>
  <c r="CD841" i="1"/>
  <c r="CL840" i="1"/>
  <c r="CK840" i="1"/>
  <c r="CJ840" i="1"/>
  <c r="CI840" i="1"/>
  <c r="CH840" i="1"/>
  <c r="CG840" i="1"/>
  <c r="CF840" i="1"/>
  <c r="CE840" i="1"/>
  <c r="CD840" i="1"/>
  <c r="CL839" i="1"/>
  <c r="CK839" i="1"/>
  <c r="CJ839" i="1"/>
  <c r="CI839" i="1"/>
  <c r="CH839" i="1"/>
  <c r="CG839" i="1"/>
  <c r="CF839" i="1"/>
  <c r="CE839" i="1"/>
  <c r="CD839" i="1"/>
  <c r="CL838" i="1"/>
  <c r="CK838" i="1"/>
  <c r="CJ838" i="1"/>
  <c r="CI838" i="1"/>
  <c r="CH838" i="1"/>
  <c r="CG838" i="1"/>
  <c r="CF838" i="1"/>
  <c r="CE838" i="1"/>
  <c r="CD838" i="1"/>
  <c r="CL837" i="1"/>
  <c r="CK837" i="1"/>
  <c r="CJ837" i="1"/>
  <c r="CI837" i="1"/>
  <c r="CH837" i="1"/>
  <c r="CG837" i="1"/>
  <c r="CF837" i="1"/>
  <c r="CE837" i="1"/>
  <c r="CD837" i="1"/>
  <c r="CL836" i="1"/>
  <c r="CK836" i="1"/>
  <c r="CJ836" i="1"/>
  <c r="CI836" i="1"/>
  <c r="CH836" i="1"/>
  <c r="CG836" i="1"/>
  <c r="CF836" i="1"/>
  <c r="CE836" i="1"/>
  <c r="CD836" i="1"/>
  <c r="CL835" i="1"/>
  <c r="CK835" i="1"/>
  <c r="CJ835" i="1"/>
  <c r="CI835" i="1"/>
  <c r="CH835" i="1"/>
  <c r="CG835" i="1"/>
  <c r="CF835" i="1"/>
  <c r="CE835" i="1"/>
  <c r="CM835" i="1" s="1"/>
  <c r="CD835" i="1"/>
  <c r="CL834" i="1"/>
  <c r="CK834" i="1"/>
  <c r="CJ834" i="1"/>
  <c r="CI834" i="1"/>
  <c r="CH834" i="1"/>
  <c r="CG834" i="1"/>
  <c r="CF834" i="1"/>
  <c r="CE834" i="1"/>
  <c r="CM834" i="1" s="1"/>
  <c r="CD834" i="1"/>
  <c r="CL833" i="1"/>
  <c r="CK833" i="1"/>
  <c r="CJ833" i="1"/>
  <c r="CI833" i="1"/>
  <c r="CH833" i="1"/>
  <c r="CG833" i="1"/>
  <c r="CF833" i="1"/>
  <c r="CE833" i="1"/>
  <c r="CD833" i="1"/>
  <c r="CL832" i="1"/>
  <c r="CK832" i="1"/>
  <c r="CJ832" i="1"/>
  <c r="CI832" i="1"/>
  <c r="CH832" i="1"/>
  <c r="CG832" i="1"/>
  <c r="CF832" i="1"/>
  <c r="CE832" i="1"/>
  <c r="CD832" i="1"/>
  <c r="CL831" i="1"/>
  <c r="CK831" i="1"/>
  <c r="CJ831" i="1"/>
  <c r="CI831" i="1"/>
  <c r="CH831" i="1"/>
  <c r="CG831" i="1"/>
  <c r="CF831" i="1"/>
  <c r="CE831" i="1"/>
  <c r="CD831" i="1"/>
  <c r="CL830" i="1"/>
  <c r="CK830" i="1"/>
  <c r="CJ830" i="1"/>
  <c r="CI830" i="1"/>
  <c r="CH830" i="1"/>
  <c r="CG830" i="1"/>
  <c r="CF830" i="1"/>
  <c r="CE830" i="1"/>
  <c r="CD830" i="1"/>
  <c r="CL829" i="1"/>
  <c r="CK829" i="1"/>
  <c r="CJ829" i="1"/>
  <c r="CI829" i="1"/>
  <c r="CH829" i="1"/>
  <c r="CG829" i="1"/>
  <c r="CF829" i="1"/>
  <c r="CE829" i="1"/>
  <c r="CD829" i="1"/>
  <c r="CL828" i="1"/>
  <c r="CK828" i="1"/>
  <c r="CJ828" i="1"/>
  <c r="CI828" i="1"/>
  <c r="CH828" i="1"/>
  <c r="CG828" i="1"/>
  <c r="CF828" i="1"/>
  <c r="CE828" i="1"/>
  <c r="CD828" i="1"/>
  <c r="CL827" i="1"/>
  <c r="CK827" i="1"/>
  <c r="CJ827" i="1"/>
  <c r="CI827" i="1"/>
  <c r="CH827" i="1"/>
  <c r="CG827" i="1"/>
  <c r="CF827" i="1"/>
  <c r="CE827" i="1"/>
  <c r="CM827" i="1" s="1"/>
  <c r="CD827" i="1"/>
  <c r="CL826" i="1"/>
  <c r="CK826" i="1"/>
  <c r="CJ826" i="1"/>
  <c r="CI826" i="1"/>
  <c r="CH826" i="1"/>
  <c r="CG826" i="1"/>
  <c r="CF826" i="1"/>
  <c r="CE826" i="1"/>
  <c r="CM826" i="1" s="1"/>
  <c r="CD826" i="1"/>
  <c r="CL825" i="1"/>
  <c r="CK825" i="1"/>
  <c r="CJ825" i="1"/>
  <c r="CI825" i="1"/>
  <c r="CH825" i="1"/>
  <c r="CG825" i="1"/>
  <c r="CF825" i="1"/>
  <c r="CE825" i="1"/>
  <c r="CD825" i="1"/>
  <c r="CL824" i="1"/>
  <c r="CK824" i="1"/>
  <c r="CJ824" i="1"/>
  <c r="CI824" i="1"/>
  <c r="CH824" i="1"/>
  <c r="CG824" i="1"/>
  <c r="CF824" i="1"/>
  <c r="CE824" i="1"/>
  <c r="CD824" i="1"/>
  <c r="CL823" i="1"/>
  <c r="CK823" i="1"/>
  <c r="CJ823" i="1"/>
  <c r="CI823" i="1"/>
  <c r="CH823" i="1"/>
  <c r="CG823" i="1"/>
  <c r="CF823" i="1"/>
  <c r="CE823" i="1"/>
  <c r="CD823" i="1"/>
  <c r="CL822" i="1"/>
  <c r="CK822" i="1"/>
  <c r="CJ822" i="1"/>
  <c r="CI822" i="1"/>
  <c r="CH822" i="1"/>
  <c r="CG822" i="1"/>
  <c r="CF822" i="1"/>
  <c r="CE822" i="1"/>
  <c r="CD822" i="1"/>
  <c r="CL821" i="1"/>
  <c r="CK821" i="1"/>
  <c r="CJ821" i="1"/>
  <c r="CI821" i="1"/>
  <c r="CH821" i="1"/>
  <c r="CG821" i="1"/>
  <c r="CF821" i="1"/>
  <c r="CE821" i="1"/>
  <c r="CD821" i="1"/>
  <c r="CL820" i="1"/>
  <c r="CK820" i="1"/>
  <c r="CJ820" i="1"/>
  <c r="CI820" i="1"/>
  <c r="CH820" i="1"/>
  <c r="CG820" i="1"/>
  <c r="CF820" i="1"/>
  <c r="CE820" i="1"/>
  <c r="CD820" i="1"/>
  <c r="CL819" i="1"/>
  <c r="CK819" i="1"/>
  <c r="CJ819" i="1"/>
  <c r="CI819" i="1"/>
  <c r="CH819" i="1"/>
  <c r="CG819" i="1"/>
  <c r="CF819" i="1"/>
  <c r="CE819" i="1"/>
  <c r="CM819" i="1" s="1"/>
  <c r="CD819" i="1"/>
  <c r="CL818" i="1"/>
  <c r="CK818" i="1"/>
  <c r="CJ818" i="1"/>
  <c r="CI818" i="1"/>
  <c r="CH818" i="1"/>
  <c r="CG818" i="1"/>
  <c r="CF818" i="1"/>
  <c r="CE818" i="1"/>
  <c r="CM818" i="1" s="1"/>
  <c r="CD818" i="1"/>
  <c r="CL817" i="1"/>
  <c r="CK817" i="1"/>
  <c r="CJ817" i="1"/>
  <c r="CI817" i="1"/>
  <c r="CH817" i="1"/>
  <c r="CG817" i="1"/>
  <c r="CF817" i="1"/>
  <c r="CE817" i="1"/>
  <c r="CD817" i="1"/>
  <c r="CL816" i="1"/>
  <c r="CK816" i="1"/>
  <c r="CJ816" i="1"/>
  <c r="CI816" i="1"/>
  <c r="CH816" i="1"/>
  <c r="CG816" i="1"/>
  <c r="CF816" i="1"/>
  <c r="CE816" i="1"/>
  <c r="CD816" i="1"/>
  <c r="CL815" i="1"/>
  <c r="CK815" i="1"/>
  <c r="CJ815" i="1"/>
  <c r="CI815" i="1"/>
  <c r="CH815" i="1"/>
  <c r="CG815" i="1"/>
  <c r="CF815" i="1"/>
  <c r="CE815" i="1"/>
  <c r="CD815" i="1"/>
  <c r="CL814" i="1"/>
  <c r="CK814" i="1"/>
  <c r="CJ814" i="1"/>
  <c r="CI814" i="1"/>
  <c r="CH814" i="1"/>
  <c r="CG814" i="1"/>
  <c r="CF814" i="1"/>
  <c r="CE814" i="1"/>
  <c r="CD814" i="1"/>
  <c r="CL813" i="1"/>
  <c r="CK813" i="1"/>
  <c r="CJ813" i="1"/>
  <c r="CI813" i="1"/>
  <c r="CH813" i="1"/>
  <c r="CG813" i="1"/>
  <c r="CF813" i="1"/>
  <c r="CE813" i="1"/>
  <c r="CD813" i="1"/>
  <c r="CL812" i="1"/>
  <c r="CK812" i="1"/>
  <c r="CJ812" i="1"/>
  <c r="CI812" i="1"/>
  <c r="CH812" i="1"/>
  <c r="CG812" i="1"/>
  <c r="CF812" i="1"/>
  <c r="CE812" i="1"/>
  <c r="CD812" i="1"/>
  <c r="CL811" i="1"/>
  <c r="CK811" i="1"/>
  <c r="CJ811" i="1"/>
  <c r="CI811" i="1"/>
  <c r="CH811" i="1"/>
  <c r="CG811" i="1"/>
  <c r="CF811" i="1"/>
  <c r="CE811" i="1"/>
  <c r="CM811" i="1" s="1"/>
  <c r="CD811" i="1"/>
  <c r="CL810" i="1"/>
  <c r="CK810" i="1"/>
  <c r="CJ810" i="1"/>
  <c r="CI810" i="1"/>
  <c r="CH810" i="1"/>
  <c r="CG810" i="1"/>
  <c r="CF810" i="1"/>
  <c r="CE810" i="1"/>
  <c r="CM810" i="1" s="1"/>
  <c r="CD810" i="1"/>
  <c r="CL809" i="1"/>
  <c r="CK809" i="1"/>
  <c r="CJ809" i="1"/>
  <c r="CI809" i="1"/>
  <c r="CH809" i="1"/>
  <c r="CG809" i="1"/>
  <c r="CF809" i="1"/>
  <c r="CE809" i="1"/>
  <c r="CD809" i="1"/>
  <c r="CL808" i="1"/>
  <c r="CK808" i="1"/>
  <c r="CJ808" i="1"/>
  <c r="CI808" i="1"/>
  <c r="CH808" i="1"/>
  <c r="CG808" i="1"/>
  <c r="CF808" i="1"/>
  <c r="CE808" i="1"/>
  <c r="CD808" i="1"/>
  <c r="CL807" i="1"/>
  <c r="CK807" i="1"/>
  <c r="CJ807" i="1"/>
  <c r="CI807" i="1"/>
  <c r="CH807" i="1"/>
  <c r="CG807" i="1"/>
  <c r="CF807" i="1"/>
  <c r="CE807" i="1"/>
  <c r="CD807" i="1"/>
  <c r="CL806" i="1"/>
  <c r="CK806" i="1"/>
  <c r="CJ806" i="1"/>
  <c r="CI806" i="1"/>
  <c r="CH806" i="1"/>
  <c r="CG806" i="1"/>
  <c r="CF806" i="1"/>
  <c r="CE806" i="1"/>
  <c r="CD806" i="1"/>
  <c r="CL805" i="1"/>
  <c r="CK805" i="1"/>
  <c r="CJ805" i="1"/>
  <c r="CI805" i="1"/>
  <c r="CH805" i="1"/>
  <c r="CG805" i="1"/>
  <c r="CF805" i="1"/>
  <c r="CE805" i="1"/>
  <c r="CD805" i="1"/>
  <c r="CL804" i="1"/>
  <c r="CK804" i="1"/>
  <c r="CJ804" i="1"/>
  <c r="CI804" i="1"/>
  <c r="CH804" i="1"/>
  <c r="CG804" i="1"/>
  <c r="CF804" i="1"/>
  <c r="CE804" i="1"/>
  <c r="CD804" i="1"/>
  <c r="CL803" i="1"/>
  <c r="CK803" i="1"/>
  <c r="CJ803" i="1"/>
  <c r="CI803" i="1"/>
  <c r="CH803" i="1"/>
  <c r="CG803" i="1"/>
  <c r="CF803" i="1"/>
  <c r="CE803" i="1"/>
  <c r="CM803" i="1" s="1"/>
  <c r="CD803" i="1"/>
  <c r="CL802" i="1"/>
  <c r="CK802" i="1"/>
  <c r="CJ802" i="1"/>
  <c r="CI802" i="1"/>
  <c r="CH802" i="1"/>
  <c r="CG802" i="1"/>
  <c r="CF802" i="1"/>
  <c r="CE802" i="1"/>
  <c r="CM802" i="1" s="1"/>
  <c r="CD802" i="1"/>
  <c r="CL801" i="1"/>
  <c r="CK801" i="1"/>
  <c r="CJ801" i="1"/>
  <c r="CI801" i="1"/>
  <c r="CH801" i="1"/>
  <c r="CG801" i="1"/>
  <c r="CF801" i="1"/>
  <c r="CE801" i="1"/>
  <c r="CD801" i="1"/>
  <c r="CL800" i="1"/>
  <c r="CK800" i="1"/>
  <c r="CJ800" i="1"/>
  <c r="CI800" i="1"/>
  <c r="CH800" i="1"/>
  <c r="CG800" i="1"/>
  <c r="CF800" i="1"/>
  <c r="CE800" i="1"/>
  <c r="CD800" i="1"/>
  <c r="CL799" i="1"/>
  <c r="CK799" i="1"/>
  <c r="CJ799" i="1"/>
  <c r="CI799" i="1"/>
  <c r="CH799" i="1"/>
  <c r="CG799" i="1"/>
  <c r="CF799" i="1"/>
  <c r="CE799" i="1"/>
  <c r="CD799" i="1"/>
  <c r="CL798" i="1"/>
  <c r="CK798" i="1"/>
  <c r="CJ798" i="1"/>
  <c r="CI798" i="1"/>
  <c r="CH798" i="1"/>
  <c r="CG798" i="1"/>
  <c r="CF798" i="1"/>
  <c r="CE798" i="1"/>
  <c r="CD798" i="1"/>
  <c r="CL797" i="1"/>
  <c r="CK797" i="1"/>
  <c r="CJ797" i="1"/>
  <c r="CI797" i="1"/>
  <c r="CH797" i="1"/>
  <c r="CG797" i="1"/>
  <c r="CF797" i="1"/>
  <c r="CE797" i="1"/>
  <c r="CD797" i="1"/>
  <c r="CL796" i="1"/>
  <c r="CK796" i="1"/>
  <c r="CJ796" i="1"/>
  <c r="CI796" i="1"/>
  <c r="CH796" i="1"/>
  <c r="CG796" i="1"/>
  <c r="CF796" i="1"/>
  <c r="CE796" i="1"/>
  <c r="CD796" i="1"/>
  <c r="CL795" i="1"/>
  <c r="CK795" i="1"/>
  <c r="CJ795" i="1"/>
  <c r="CI795" i="1"/>
  <c r="CH795" i="1"/>
  <c r="CG795" i="1"/>
  <c r="CF795" i="1"/>
  <c r="CE795" i="1"/>
  <c r="CM795" i="1" s="1"/>
  <c r="CD795" i="1"/>
  <c r="CL794" i="1"/>
  <c r="CK794" i="1"/>
  <c r="CJ794" i="1"/>
  <c r="CI794" i="1"/>
  <c r="CH794" i="1"/>
  <c r="CG794" i="1"/>
  <c r="CF794" i="1"/>
  <c r="CE794" i="1"/>
  <c r="CM794" i="1" s="1"/>
  <c r="CD794" i="1"/>
  <c r="CL793" i="1"/>
  <c r="CK793" i="1"/>
  <c r="CJ793" i="1"/>
  <c r="CI793" i="1"/>
  <c r="CH793" i="1"/>
  <c r="CG793" i="1"/>
  <c r="CF793" i="1"/>
  <c r="CE793" i="1"/>
  <c r="CD793" i="1"/>
  <c r="CL792" i="1"/>
  <c r="CK792" i="1"/>
  <c r="CJ792" i="1"/>
  <c r="CI792" i="1"/>
  <c r="CH792" i="1"/>
  <c r="CG792" i="1"/>
  <c r="CF792" i="1"/>
  <c r="CE792" i="1"/>
  <c r="CD792" i="1"/>
  <c r="CL791" i="1"/>
  <c r="CK791" i="1"/>
  <c r="CJ791" i="1"/>
  <c r="CI791" i="1"/>
  <c r="CH791" i="1"/>
  <c r="CG791" i="1"/>
  <c r="CF791" i="1"/>
  <c r="CE791" i="1"/>
  <c r="CD791" i="1"/>
  <c r="CL790" i="1"/>
  <c r="CK790" i="1"/>
  <c r="CJ790" i="1"/>
  <c r="CI790" i="1"/>
  <c r="CH790" i="1"/>
  <c r="CG790" i="1"/>
  <c r="CF790" i="1"/>
  <c r="CE790" i="1"/>
  <c r="CD790" i="1"/>
  <c r="CL789" i="1"/>
  <c r="CK789" i="1"/>
  <c r="CJ789" i="1"/>
  <c r="CI789" i="1"/>
  <c r="CH789" i="1"/>
  <c r="CG789" i="1"/>
  <c r="CF789" i="1"/>
  <c r="CE789" i="1"/>
  <c r="CD789" i="1"/>
  <c r="CL788" i="1"/>
  <c r="CK788" i="1"/>
  <c r="CJ788" i="1"/>
  <c r="CI788" i="1"/>
  <c r="CH788" i="1"/>
  <c r="CG788" i="1"/>
  <c r="CF788" i="1"/>
  <c r="CE788" i="1"/>
  <c r="CD788" i="1"/>
  <c r="CL787" i="1"/>
  <c r="CK787" i="1"/>
  <c r="CJ787" i="1"/>
  <c r="CI787" i="1"/>
  <c r="CH787" i="1"/>
  <c r="CG787" i="1"/>
  <c r="CF787" i="1"/>
  <c r="CE787" i="1"/>
  <c r="CM787" i="1" s="1"/>
  <c r="CD787" i="1"/>
  <c r="CL786" i="1"/>
  <c r="CK786" i="1"/>
  <c r="CJ786" i="1"/>
  <c r="CI786" i="1"/>
  <c r="CH786" i="1"/>
  <c r="CG786" i="1"/>
  <c r="CF786" i="1"/>
  <c r="CE786" i="1"/>
  <c r="CM786" i="1" s="1"/>
  <c r="CD786" i="1"/>
  <c r="CL785" i="1"/>
  <c r="CK785" i="1"/>
  <c r="CJ785" i="1"/>
  <c r="CI785" i="1"/>
  <c r="CH785" i="1"/>
  <c r="CG785" i="1"/>
  <c r="CF785" i="1"/>
  <c r="CE785" i="1"/>
  <c r="CD785" i="1"/>
  <c r="CL784" i="1"/>
  <c r="CK784" i="1"/>
  <c r="CJ784" i="1"/>
  <c r="CI784" i="1"/>
  <c r="CH784" i="1"/>
  <c r="CG784" i="1"/>
  <c r="CF784" i="1"/>
  <c r="CE784" i="1"/>
  <c r="CD784" i="1"/>
  <c r="CL783" i="1"/>
  <c r="CK783" i="1"/>
  <c r="CJ783" i="1"/>
  <c r="CI783" i="1"/>
  <c r="CH783" i="1"/>
  <c r="CG783" i="1"/>
  <c r="CF783" i="1"/>
  <c r="CE783" i="1"/>
  <c r="CD783" i="1"/>
  <c r="CL782" i="1"/>
  <c r="CK782" i="1"/>
  <c r="CJ782" i="1"/>
  <c r="CI782" i="1"/>
  <c r="CH782" i="1"/>
  <c r="CG782" i="1"/>
  <c r="CF782" i="1"/>
  <c r="CE782" i="1"/>
  <c r="CD782" i="1"/>
  <c r="CL781" i="1"/>
  <c r="CK781" i="1"/>
  <c r="CJ781" i="1"/>
  <c r="CI781" i="1"/>
  <c r="CH781" i="1"/>
  <c r="CG781" i="1"/>
  <c r="CF781" i="1"/>
  <c r="CE781" i="1"/>
  <c r="CD781" i="1"/>
  <c r="CL780" i="1"/>
  <c r="CK780" i="1"/>
  <c r="CJ780" i="1"/>
  <c r="CI780" i="1"/>
  <c r="CH780" i="1"/>
  <c r="CG780" i="1"/>
  <c r="CF780" i="1"/>
  <c r="CE780" i="1"/>
  <c r="CD780" i="1"/>
  <c r="CL779" i="1"/>
  <c r="CK779" i="1"/>
  <c r="CJ779" i="1"/>
  <c r="CI779" i="1"/>
  <c r="CH779" i="1"/>
  <c r="CG779" i="1"/>
  <c r="CF779" i="1"/>
  <c r="CE779" i="1"/>
  <c r="CM779" i="1" s="1"/>
  <c r="CD779" i="1"/>
  <c r="CL778" i="1"/>
  <c r="CK778" i="1"/>
  <c r="CJ778" i="1"/>
  <c r="CI778" i="1"/>
  <c r="CH778" i="1"/>
  <c r="CG778" i="1"/>
  <c r="CF778" i="1"/>
  <c r="CE778" i="1"/>
  <c r="CM778" i="1" s="1"/>
  <c r="CD778" i="1"/>
  <c r="CL777" i="1"/>
  <c r="CK777" i="1"/>
  <c r="CJ777" i="1"/>
  <c r="CI777" i="1"/>
  <c r="CH777" i="1"/>
  <c r="CG777" i="1"/>
  <c r="CF777" i="1"/>
  <c r="CE777" i="1"/>
  <c r="CD777" i="1"/>
  <c r="CL776" i="1"/>
  <c r="CK776" i="1"/>
  <c r="CJ776" i="1"/>
  <c r="CI776" i="1"/>
  <c r="CH776" i="1"/>
  <c r="CG776" i="1"/>
  <c r="CF776" i="1"/>
  <c r="CE776" i="1"/>
  <c r="CD776" i="1"/>
  <c r="CL775" i="1"/>
  <c r="CK775" i="1"/>
  <c r="CJ775" i="1"/>
  <c r="CI775" i="1"/>
  <c r="CH775" i="1"/>
  <c r="CG775" i="1"/>
  <c r="CF775" i="1"/>
  <c r="CE775" i="1"/>
  <c r="CD775" i="1"/>
  <c r="CL774" i="1"/>
  <c r="CK774" i="1"/>
  <c r="CJ774" i="1"/>
  <c r="CI774" i="1"/>
  <c r="CH774" i="1"/>
  <c r="CG774" i="1"/>
  <c r="CF774" i="1"/>
  <c r="CE774" i="1"/>
  <c r="CD774" i="1"/>
  <c r="CL773" i="1"/>
  <c r="CK773" i="1"/>
  <c r="CJ773" i="1"/>
  <c r="CI773" i="1"/>
  <c r="CH773" i="1"/>
  <c r="CG773" i="1"/>
  <c r="CF773" i="1"/>
  <c r="CE773" i="1"/>
  <c r="CD773" i="1"/>
  <c r="CL772" i="1"/>
  <c r="CK772" i="1"/>
  <c r="CJ772" i="1"/>
  <c r="CI772" i="1"/>
  <c r="CH772" i="1"/>
  <c r="CG772" i="1"/>
  <c r="CF772" i="1"/>
  <c r="CE772" i="1"/>
  <c r="CD772" i="1"/>
  <c r="CL771" i="1"/>
  <c r="CK771" i="1"/>
  <c r="CJ771" i="1"/>
  <c r="CI771" i="1"/>
  <c r="CH771" i="1"/>
  <c r="CG771" i="1"/>
  <c r="CF771" i="1"/>
  <c r="CE771" i="1"/>
  <c r="CM771" i="1" s="1"/>
  <c r="CD771" i="1"/>
  <c r="CL770" i="1"/>
  <c r="CK770" i="1"/>
  <c r="CJ770" i="1"/>
  <c r="CI770" i="1"/>
  <c r="CH770" i="1"/>
  <c r="CG770" i="1"/>
  <c r="CF770" i="1"/>
  <c r="CE770" i="1"/>
  <c r="CM770" i="1" s="1"/>
  <c r="CD770" i="1"/>
  <c r="CL769" i="1"/>
  <c r="CK769" i="1"/>
  <c r="CJ769" i="1"/>
  <c r="CI769" i="1"/>
  <c r="CH769" i="1"/>
  <c r="CG769" i="1"/>
  <c r="CF769" i="1"/>
  <c r="CE769" i="1"/>
  <c r="CD769" i="1"/>
  <c r="CL768" i="1"/>
  <c r="CK768" i="1"/>
  <c r="CJ768" i="1"/>
  <c r="CI768" i="1"/>
  <c r="CH768" i="1"/>
  <c r="CG768" i="1"/>
  <c r="CF768" i="1"/>
  <c r="CE768" i="1"/>
  <c r="CD768" i="1"/>
  <c r="CL767" i="1"/>
  <c r="CK767" i="1"/>
  <c r="CJ767" i="1"/>
  <c r="CI767" i="1"/>
  <c r="CH767" i="1"/>
  <c r="CG767" i="1"/>
  <c r="CF767" i="1"/>
  <c r="CE767" i="1"/>
  <c r="CD767" i="1"/>
  <c r="CL766" i="1"/>
  <c r="CK766" i="1"/>
  <c r="CJ766" i="1"/>
  <c r="CI766" i="1"/>
  <c r="CH766" i="1"/>
  <c r="CG766" i="1"/>
  <c r="CF766" i="1"/>
  <c r="CE766" i="1"/>
  <c r="CD766" i="1"/>
  <c r="CL765" i="1"/>
  <c r="CK765" i="1"/>
  <c r="CJ765" i="1"/>
  <c r="CI765" i="1"/>
  <c r="CH765" i="1"/>
  <c r="CG765" i="1"/>
  <c r="CF765" i="1"/>
  <c r="CE765" i="1"/>
  <c r="CD765" i="1"/>
  <c r="CL764" i="1"/>
  <c r="CK764" i="1"/>
  <c r="CJ764" i="1"/>
  <c r="CI764" i="1"/>
  <c r="CH764" i="1"/>
  <c r="CG764" i="1"/>
  <c r="CF764" i="1"/>
  <c r="CE764" i="1"/>
  <c r="CD764" i="1"/>
  <c r="CL763" i="1"/>
  <c r="CK763" i="1"/>
  <c r="CJ763" i="1"/>
  <c r="CI763" i="1"/>
  <c r="CH763" i="1"/>
  <c r="CG763" i="1"/>
  <c r="CF763" i="1"/>
  <c r="CE763" i="1"/>
  <c r="CM763" i="1" s="1"/>
  <c r="CD763" i="1"/>
  <c r="CL762" i="1"/>
  <c r="CK762" i="1"/>
  <c r="CJ762" i="1"/>
  <c r="CI762" i="1"/>
  <c r="CH762" i="1"/>
  <c r="CG762" i="1"/>
  <c r="CF762" i="1"/>
  <c r="CE762" i="1"/>
  <c r="CM762" i="1" s="1"/>
  <c r="CD762" i="1"/>
  <c r="CL761" i="1"/>
  <c r="CK761" i="1"/>
  <c r="CJ761" i="1"/>
  <c r="CI761" i="1"/>
  <c r="CH761" i="1"/>
  <c r="CG761" i="1"/>
  <c r="CF761" i="1"/>
  <c r="CE761" i="1"/>
  <c r="CD761" i="1"/>
  <c r="CL760" i="1"/>
  <c r="CK760" i="1"/>
  <c r="CJ760" i="1"/>
  <c r="CI760" i="1"/>
  <c r="CH760" i="1"/>
  <c r="CG760" i="1"/>
  <c r="CF760" i="1"/>
  <c r="CE760" i="1"/>
  <c r="CD760" i="1"/>
  <c r="CL759" i="1"/>
  <c r="CK759" i="1"/>
  <c r="CJ759" i="1"/>
  <c r="CI759" i="1"/>
  <c r="CH759" i="1"/>
  <c r="CG759" i="1"/>
  <c r="CF759" i="1"/>
  <c r="CE759" i="1"/>
  <c r="CD759" i="1"/>
  <c r="CL758" i="1"/>
  <c r="CK758" i="1"/>
  <c r="CJ758" i="1"/>
  <c r="CI758" i="1"/>
  <c r="CH758" i="1"/>
  <c r="CG758" i="1"/>
  <c r="CF758" i="1"/>
  <c r="CE758" i="1"/>
  <c r="CD758" i="1"/>
  <c r="CL757" i="1"/>
  <c r="CK757" i="1"/>
  <c r="CJ757" i="1"/>
  <c r="CI757" i="1"/>
  <c r="CH757" i="1"/>
  <c r="CG757" i="1"/>
  <c r="CF757" i="1"/>
  <c r="CE757" i="1"/>
  <c r="CD757" i="1"/>
  <c r="CL756" i="1"/>
  <c r="CK756" i="1"/>
  <c r="CJ756" i="1"/>
  <c r="CI756" i="1"/>
  <c r="CH756" i="1"/>
  <c r="CG756" i="1"/>
  <c r="CF756" i="1"/>
  <c r="CE756" i="1"/>
  <c r="CD756" i="1"/>
  <c r="CL755" i="1"/>
  <c r="CK755" i="1"/>
  <c r="CJ755" i="1"/>
  <c r="CI755" i="1"/>
  <c r="CH755" i="1"/>
  <c r="CG755" i="1"/>
  <c r="CF755" i="1"/>
  <c r="CE755" i="1"/>
  <c r="CM755" i="1" s="1"/>
  <c r="CD755" i="1"/>
  <c r="CL754" i="1"/>
  <c r="CK754" i="1"/>
  <c r="CJ754" i="1"/>
  <c r="CI754" i="1"/>
  <c r="CH754" i="1"/>
  <c r="CG754" i="1"/>
  <c r="CF754" i="1"/>
  <c r="CE754" i="1"/>
  <c r="CM754" i="1" s="1"/>
  <c r="CD754" i="1"/>
  <c r="CL753" i="1"/>
  <c r="CK753" i="1"/>
  <c r="CJ753" i="1"/>
  <c r="CI753" i="1"/>
  <c r="CH753" i="1"/>
  <c r="CG753" i="1"/>
  <c r="CF753" i="1"/>
  <c r="CE753" i="1"/>
  <c r="CD753" i="1"/>
  <c r="CL752" i="1"/>
  <c r="CK752" i="1"/>
  <c r="CJ752" i="1"/>
  <c r="CI752" i="1"/>
  <c r="CH752" i="1"/>
  <c r="CG752" i="1"/>
  <c r="CF752" i="1"/>
  <c r="CE752" i="1"/>
  <c r="CD752" i="1"/>
  <c r="CL751" i="1"/>
  <c r="CK751" i="1"/>
  <c r="CJ751" i="1"/>
  <c r="CI751" i="1"/>
  <c r="CH751" i="1"/>
  <c r="CG751" i="1"/>
  <c r="CF751" i="1"/>
  <c r="CE751" i="1"/>
  <c r="CD751" i="1"/>
  <c r="CL750" i="1"/>
  <c r="CK750" i="1"/>
  <c r="CJ750" i="1"/>
  <c r="CI750" i="1"/>
  <c r="CH750" i="1"/>
  <c r="CG750" i="1"/>
  <c r="CF750" i="1"/>
  <c r="CE750" i="1"/>
  <c r="CD750" i="1"/>
  <c r="CL749" i="1"/>
  <c r="CK749" i="1"/>
  <c r="CJ749" i="1"/>
  <c r="CI749" i="1"/>
  <c r="CH749" i="1"/>
  <c r="CG749" i="1"/>
  <c r="CF749" i="1"/>
  <c r="CE749" i="1"/>
  <c r="CD749" i="1"/>
  <c r="CL748" i="1"/>
  <c r="CK748" i="1"/>
  <c r="CJ748" i="1"/>
  <c r="CI748" i="1"/>
  <c r="CH748" i="1"/>
  <c r="CG748" i="1"/>
  <c r="CF748" i="1"/>
  <c r="CE748" i="1"/>
  <c r="CD748" i="1"/>
  <c r="CL747" i="1"/>
  <c r="CK747" i="1"/>
  <c r="CJ747" i="1"/>
  <c r="CI747" i="1"/>
  <c r="CH747" i="1"/>
  <c r="CG747" i="1"/>
  <c r="CF747" i="1"/>
  <c r="CE747" i="1"/>
  <c r="CM747" i="1" s="1"/>
  <c r="CD747" i="1"/>
  <c r="CL746" i="1"/>
  <c r="CK746" i="1"/>
  <c r="CJ746" i="1"/>
  <c r="CI746" i="1"/>
  <c r="CH746" i="1"/>
  <c r="CG746" i="1"/>
  <c r="CF746" i="1"/>
  <c r="CE746" i="1"/>
  <c r="CD746" i="1"/>
  <c r="CL745" i="1"/>
  <c r="CK745" i="1"/>
  <c r="CJ745" i="1"/>
  <c r="CI745" i="1"/>
  <c r="CH745" i="1"/>
  <c r="CG745" i="1"/>
  <c r="CF745" i="1"/>
  <c r="CE745" i="1"/>
  <c r="CD745" i="1"/>
  <c r="CL744" i="1"/>
  <c r="CK744" i="1"/>
  <c r="CJ744" i="1"/>
  <c r="CI744" i="1"/>
  <c r="CH744" i="1"/>
  <c r="CG744" i="1"/>
  <c r="CF744" i="1"/>
  <c r="CE744" i="1"/>
  <c r="CD744" i="1"/>
  <c r="CL743" i="1"/>
  <c r="CK743" i="1"/>
  <c r="CJ743" i="1"/>
  <c r="CI743" i="1"/>
  <c r="CH743" i="1"/>
  <c r="CG743" i="1"/>
  <c r="CF743" i="1"/>
  <c r="CE743" i="1"/>
  <c r="CD743" i="1"/>
  <c r="CL742" i="1"/>
  <c r="CK742" i="1"/>
  <c r="CJ742" i="1"/>
  <c r="CI742" i="1"/>
  <c r="CH742" i="1"/>
  <c r="CG742" i="1"/>
  <c r="CF742" i="1"/>
  <c r="CE742" i="1"/>
  <c r="CD742" i="1"/>
  <c r="CL741" i="1"/>
  <c r="CK741" i="1"/>
  <c r="CJ741" i="1"/>
  <c r="CI741" i="1"/>
  <c r="CH741" i="1"/>
  <c r="CG741" i="1"/>
  <c r="CF741" i="1"/>
  <c r="CE741" i="1"/>
  <c r="CD741" i="1"/>
  <c r="CL740" i="1"/>
  <c r="CK740" i="1"/>
  <c r="CJ740" i="1"/>
  <c r="CI740" i="1"/>
  <c r="CH740" i="1"/>
  <c r="CG740" i="1"/>
  <c r="CF740" i="1"/>
  <c r="CE740" i="1"/>
  <c r="CD740" i="1"/>
  <c r="CL739" i="1"/>
  <c r="CK739" i="1"/>
  <c r="CJ739" i="1"/>
  <c r="CI739" i="1"/>
  <c r="CH739" i="1"/>
  <c r="CG739" i="1"/>
  <c r="CF739" i="1"/>
  <c r="CE739" i="1"/>
  <c r="CM739" i="1" s="1"/>
  <c r="CD739" i="1"/>
  <c r="CL738" i="1"/>
  <c r="CK738" i="1"/>
  <c r="CJ738" i="1"/>
  <c r="CI738" i="1"/>
  <c r="CH738" i="1"/>
  <c r="CG738" i="1"/>
  <c r="CF738" i="1"/>
  <c r="CE738" i="1"/>
  <c r="CD738" i="1"/>
  <c r="CL737" i="1"/>
  <c r="CK737" i="1"/>
  <c r="CJ737" i="1"/>
  <c r="CI737" i="1"/>
  <c r="CH737" i="1"/>
  <c r="CG737" i="1"/>
  <c r="CF737" i="1"/>
  <c r="CE737" i="1"/>
  <c r="CD737" i="1"/>
  <c r="CL736" i="1"/>
  <c r="CK736" i="1"/>
  <c r="CJ736" i="1"/>
  <c r="CI736" i="1"/>
  <c r="CH736" i="1"/>
  <c r="CG736" i="1"/>
  <c r="CF736" i="1"/>
  <c r="CE736" i="1"/>
  <c r="CD736" i="1"/>
  <c r="CL735" i="1"/>
  <c r="CK735" i="1"/>
  <c r="CJ735" i="1"/>
  <c r="CI735" i="1"/>
  <c r="CH735" i="1"/>
  <c r="CG735" i="1"/>
  <c r="CF735" i="1"/>
  <c r="CE735" i="1"/>
  <c r="CD735" i="1"/>
  <c r="CL734" i="1"/>
  <c r="CK734" i="1"/>
  <c r="CJ734" i="1"/>
  <c r="CI734" i="1"/>
  <c r="CH734" i="1"/>
  <c r="CG734" i="1"/>
  <c r="CF734" i="1"/>
  <c r="CE734" i="1"/>
  <c r="CD734" i="1"/>
  <c r="CL733" i="1"/>
  <c r="CK733" i="1"/>
  <c r="CJ733" i="1"/>
  <c r="CI733" i="1"/>
  <c r="CH733" i="1"/>
  <c r="CG733" i="1"/>
  <c r="CF733" i="1"/>
  <c r="CE733" i="1"/>
  <c r="CD733" i="1"/>
  <c r="CL732" i="1"/>
  <c r="CK732" i="1"/>
  <c r="CJ732" i="1"/>
  <c r="CI732" i="1"/>
  <c r="CH732" i="1"/>
  <c r="CG732" i="1"/>
  <c r="CF732" i="1"/>
  <c r="CE732" i="1"/>
  <c r="CD732" i="1"/>
  <c r="CL731" i="1"/>
  <c r="CK731" i="1"/>
  <c r="CJ731" i="1"/>
  <c r="CI731" i="1"/>
  <c r="CH731" i="1"/>
  <c r="CG731" i="1"/>
  <c r="CF731" i="1"/>
  <c r="CE731" i="1"/>
  <c r="CM731" i="1" s="1"/>
  <c r="CD731" i="1"/>
  <c r="CL730" i="1"/>
  <c r="CK730" i="1"/>
  <c r="CJ730" i="1"/>
  <c r="CI730" i="1"/>
  <c r="CH730" i="1"/>
  <c r="CG730" i="1"/>
  <c r="CF730" i="1"/>
  <c r="CE730" i="1"/>
  <c r="CM730" i="1" s="1"/>
  <c r="CD730" i="1"/>
  <c r="CL729" i="1"/>
  <c r="CK729" i="1"/>
  <c r="CJ729" i="1"/>
  <c r="CI729" i="1"/>
  <c r="CH729" i="1"/>
  <c r="CG729" i="1"/>
  <c r="CF729" i="1"/>
  <c r="CE729" i="1"/>
  <c r="CD729" i="1"/>
  <c r="CL728" i="1"/>
  <c r="CK728" i="1"/>
  <c r="CJ728" i="1"/>
  <c r="CI728" i="1"/>
  <c r="CH728" i="1"/>
  <c r="CG728" i="1"/>
  <c r="CF728" i="1"/>
  <c r="CE728" i="1"/>
  <c r="CD728" i="1"/>
  <c r="CL727" i="1"/>
  <c r="CK727" i="1"/>
  <c r="CJ727" i="1"/>
  <c r="CI727" i="1"/>
  <c r="CH727" i="1"/>
  <c r="CG727" i="1"/>
  <c r="CF727" i="1"/>
  <c r="CE727" i="1"/>
  <c r="CD727" i="1"/>
  <c r="CL726" i="1"/>
  <c r="CK726" i="1"/>
  <c r="CJ726" i="1"/>
  <c r="CI726" i="1"/>
  <c r="CH726" i="1"/>
  <c r="CG726" i="1"/>
  <c r="CF726" i="1"/>
  <c r="CE726" i="1"/>
  <c r="CD726" i="1"/>
  <c r="CL725" i="1"/>
  <c r="CK725" i="1"/>
  <c r="CJ725" i="1"/>
  <c r="CI725" i="1"/>
  <c r="CH725" i="1"/>
  <c r="CG725" i="1"/>
  <c r="CF725" i="1"/>
  <c r="CE725" i="1"/>
  <c r="CD725" i="1"/>
  <c r="CL724" i="1"/>
  <c r="CK724" i="1"/>
  <c r="CJ724" i="1"/>
  <c r="CI724" i="1"/>
  <c r="CH724" i="1"/>
  <c r="CG724" i="1"/>
  <c r="CF724" i="1"/>
  <c r="CE724" i="1"/>
  <c r="CD724" i="1"/>
  <c r="CL723" i="1"/>
  <c r="CK723" i="1"/>
  <c r="CJ723" i="1"/>
  <c r="CI723" i="1"/>
  <c r="CH723" i="1"/>
  <c r="CG723" i="1"/>
  <c r="CF723" i="1"/>
  <c r="CE723" i="1"/>
  <c r="CM723" i="1" s="1"/>
  <c r="CD723" i="1"/>
  <c r="CL722" i="1"/>
  <c r="CK722" i="1"/>
  <c r="CJ722" i="1"/>
  <c r="CI722" i="1"/>
  <c r="CH722" i="1"/>
  <c r="CG722" i="1"/>
  <c r="CF722" i="1"/>
  <c r="CE722" i="1"/>
  <c r="CM722" i="1" s="1"/>
  <c r="CD722" i="1"/>
  <c r="CL721" i="1"/>
  <c r="CK721" i="1"/>
  <c r="CJ721" i="1"/>
  <c r="CI721" i="1"/>
  <c r="CH721" i="1"/>
  <c r="CG721" i="1"/>
  <c r="CF721" i="1"/>
  <c r="CE721" i="1"/>
  <c r="CD721" i="1"/>
  <c r="CL720" i="1"/>
  <c r="CK720" i="1"/>
  <c r="CJ720" i="1"/>
  <c r="CI720" i="1"/>
  <c r="CH720" i="1"/>
  <c r="CG720" i="1"/>
  <c r="CF720" i="1"/>
  <c r="CE720" i="1"/>
  <c r="CD720" i="1"/>
  <c r="CL719" i="1"/>
  <c r="CK719" i="1"/>
  <c r="CJ719" i="1"/>
  <c r="CI719" i="1"/>
  <c r="CH719" i="1"/>
  <c r="CG719" i="1"/>
  <c r="CF719" i="1"/>
  <c r="CE719" i="1"/>
  <c r="CD719" i="1"/>
  <c r="CL718" i="1"/>
  <c r="CK718" i="1"/>
  <c r="CJ718" i="1"/>
  <c r="CI718" i="1"/>
  <c r="CH718" i="1"/>
  <c r="CG718" i="1"/>
  <c r="CF718" i="1"/>
  <c r="CE718" i="1"/>
  <c r="CD718" i="1"/>
  <c r="CL717" i="1"/>
  <c r="CK717" i="1"/>
  <c r="CJ717" i="1"/>
  <c r="CI717" i="1"/>
  <c r="CH717" i="1"/>
  <c r="CG717" i="1"/>
  <c r="CF717" i="1"/>
  <c r="CE717" i="1"/>
  <c r="CD717" i="1"/>
  <c r="CL716" i="1"/>
  <c r="CK716" i="1"/>
  <c r="CJ716" i="1"/>
  <c r="CI716" i="1"/>
  <c r="CH716" i="1"/>
  <c r="CG716" i="1"/>
  <c r="CF716" i="1"/>
  <c r="CE716" i="1"/>
  <c r="CD716" i="1"/>
  <c r="CL715" i="1"/>
  <c r="CK715" i="1"/>
  <c r="CJ715" i="1"/>
  <c r="CI715" i="1"/>
  <c r="CH715" i="1"/>
  <c r="CG715" i="1"/>
  <c r="CF715" i="1"/>
  <c r="CE715" i="1"/>
  <c r="CM715" i="1" s="1"/>
  <c r="CD715" i="1"/>
  <c r="CL714" i="1"/>
  <c r="CK714" i="1"/>
  <c r="CJ714" i="1"/>
  <c r="CI714" i="1"/>
  <c r="CH714" i="1"/>
  <c r="CG714" i="1"/>
  <c r="CF714" i="1"/>
  <c r="CE714" i="1"/>
  <c r="CD714" i="1"/>
  <c r="CL713" i="1"/>
  <c r="CK713" i="1"/>
  <c r="CJ713" i="1"/>
  <c r="CI713" i="1"/>
  <c r="CH713" i="1"/>
  <c r="CG713" i="1"/>
  <c r="CF713" i="1"/>
  <c r="CE713" i="1"/>
  <c r="CD713" i="1"/>
  <c r="CL712" i="1"/>
  <c r="CK712" i="1"/>
  <c r="CJ712" i="1"/>
  <c r="CI712" i="1"/>
  <c r="CH712" i="1"/>
  <c r="CG712" i="1"/>
  <c r="CF712" i="1"/>
  <c r="CE712" i="1"/>
  <c r="CD712" i="1"/>
  <c r="CL711" i="1"/>
  <c r="CK711" i="1"/>
  <c r="CJ711" i="1"/>
  <c r="CI711" i="1"/>
  <c r="CH711" i="1"/>
  <c r="CG711" i="1"/>
  <c r="CF711" i="1"/>
  <c r="CE711" i="1"/>
  <c r="CD711" i="1"/>
  <c r="CL710" i="1"/>
  <c r="CK710" i="1"/>
  <c r="CJ710" i="1"/>
  <c r="CI710" i="1"/>
  <c r="CH710" i="1"/>
  <c r="CG710" i="1"/>
  <c r="CF710" i="1"/>
  <c r="CE710" i="1"/>
  <c r="CD710" i="1"/>
  <c r="CL709" i="1"/>
  <c r="CK709" i="1"/>
  <c r="CJ709" i="1"/>
  <c r="CI709" i="1"/>
  <c r="CH709" i="1"/>
  <c r="CG709" i="1"/>
  <c r="CF709" i="1"/>
  <c r="CE709" i="1"/>
  <c r="CD709" i="1"/>
  <c r="CL708" i="1"/>
  <c r="CK708" i="1"/>
  <c r="CJ708" i="1"/>
  <c r="CI708" i="1"/>
  <c r="CH708" i="1"/>
  <c r="CG708" i="1"/>
  <c r="CF708" i="1"/>
  <c r="CE708" i="1"/>
  <c r="CD708" i="1"/>
  <c r="CL707" i="1"/>
  <c r="CK707" i="1"/>
  <c r="CJ707" i="1"/>
  <c r="CI707" i="1"/>
  <c r="CH707" i="1"/>
  <c r="CG707" i="1"/>
  <c r="CF707" i="1"/>
  <c r="CE707" i="1"/>
  <c r="CM707" i="1" s="1"/>
  <c r="CD707" i="1"/>
  <c r="CL706" i="1"/>
  <c r="CK706" i="1"/>
  <c r="CJ706" i="1"/>
  <c r="CI706" i="1"/>
  <c r="CH706" i="1"/>
  <c r="CG706" i="1"/>
  <c r="CF706" i="1"/>
  <c r="CE706" i="1"/>
  <c r="CD706" i="1"/>
  <c r="CL705" i="1"/>
  <c r="CK705" i="1"/>
  <c r="CJ705" i="1"/>
  <c r="CI705" i="1"/>
  <c r="CH705" i="1"/>
  <c r="CG705" i="1"/>
  <c r="CF705" i="1"/>
  <c r="CE705" i="1"/>
  <c r="CD705" i="1"/>
  <c r="CL704" i="1"/>
  <c r="CK704" i="1"/>
  <c r="CJ704" i="1"/>
  <c r="CI704" i="1"/>
  <c r="CH704" i="1"/>
  <c r="CG704" i="1"/>
  <c r="CF704" i="1"/>
  <c r="CE704" i="1"/>
  <c r="CD704" i="1"/>
  <c r="CL703" i="1"/>
  <c r="CK703" i="1"/>
  <c r="CJ703" i="1"/>
  <c r="CI703" i="1"/>
  <c r="CH703" i="1"/>
  <c r="CG703" i="1"/>
  <c r="CF703" i="1"/>
  <c r="CE703" i="1"/>
  <c r="CD703" i="1"/>
  <c r="CL702" i="1"/>
  <c r="CK702" i="1"/>
  <c r="CJ702" i="1"/>
  <c r="CI702" i="1"/>
  <c r="CH702" i="1"/>
  <c r="CG702" i="1"/>
  <c r="CF702" i="1"/>
  <c r="CE702" i="1"/>
  <c r="CD702" i="1"/>
  <c r="CL701" i="1"/>
  <c r="CK701" i="1"/>
  <c r="CJ701" i="1"/>
  <c r="CI701" i="1"/>
  <c r="CH701" i="1"/>
  <c r="CG701" i="1"/>
  <c r="CF701" i="1"/>
  <c r="CE701" i="1"/>
  <c r="CD701" i="1"/>
  <c r="CL700" i="1"/>
  <c r="CK700" i="1"/>
  <c r="CJ700" i="1"/>
  <c r="CI700" i="1"/>
  <c r="CH700" i="1"/>
  <c r="CG700" i="1"/>
  <c r="CF700" i="1"/>
  <c r="CE700" i="1"/>
  <c r="CD700" i="1"/>
  <c r="CL699" i="1"/>
  <c r="CK699" i="1"/>
  <c r="CJ699" i="1"/>
  <c r="CI699" i="1"/>
  <c r="CH699" i="1"/>
  <c r="CG699" i="1"/>
  <c r="CF699" i="1"/>
  <c r="CE699" i="1"/>
  <c r="CM699" i="1" s="1"/>
  <c r="CD699" i="1"/>
  <c r="CL698" i="1"/>
  <c r="CK698" i="1"/>
  <c r="CJ698" i="1"/>
  <c r="CI698" i="1"/>
  <c r="CH698" i="1"/>
  <c r="CG698" i="1"/>
  <c r="CF698" i="1"/>
  <c r="CE698" i="1"/>
  <c r="CM698" i="1" s="1"/>
  <c r="CD698" i="1"/>
  <c r="CL697" i="1"/>
  <c r="CK697" i="1"/>
  <c r="CJ697" i="1"/>
  <c r="CI697" i="1"/>
  <c r="CH697" i="1"/>
  <c r="CG697" i="1"/>
  <c r="CF697" i="1"/>
  <c r="CE697" i="1"/>
  <c r="CD697" i="1"/>
  <c r="CL696" i="1"/>
  <c r="CK696" i="1"/>
  <c r="CJ696" i="1"/>
  <c r="CI696" i="1"/>
  <c r="CH696" i="1"/>
  <c r="CG696" i="1"/>
  <c r="CF696" i="1"/>
  <c r="CE696" i="1"/>
  <c r="CD696" i="1"/>
  <c r="CL695" i="1"/>
  <c r="CK695" i="1"/>
  <c r="CJ695" i="1"/>
  <c r="CI695" i="1"/>
  <c r="CH695" i="1"/>
  <c r="CG695" i="1"/>
  <c r="CF695" i="1"/>
  <c r="CE695" i="1"/>
  <c r="CD695" i="1"/>
  <c r="CL694" i="1"/>
  <c r="CK694" i="1"/>
  <c r="CJ694" i="1"/>
  <c r="CI694" i="1"/>
  <c r="CH694" i="1"/>
  <c r="CG694" i="1"/>
  <c r="CF694" i="1"/>
  <c r="CE694" i="1"/>
  <c r="CD694" i="1"/>
  <c r="CL693" i="1"/>
  <c r="CK693" i="1"/>
  <c r="CJ693" i="1"/>
  <c r="CI693" i="1"/>
  <c r="CH693" i="1"/>
  <c r="CG693" i="1"/>
  <c r="CF693" i="1"/>
  <c r="CE693" i="1"/>
  <c r="CD693" i="1"/>
  <c r="CL692" i="1"/>
  <c r="CK692" i="1"/>
  <c r="CJ692" i="1"/>
  <c r="CI692" i="1"/>
  <c r="CH692" i="1"/>
  <c r="CG692" i="1"/>
  <c r="CF692" i="1"/>
  <c r="CE692" i="1"/>
  <c r="CD692" i="1"/>
  <c r="CL691" i="1"/>
  <c r="CK691" i="1"/>
  <c r="CJ691" i="1"/>
  <c r="CI691" i="1"/>
  <c r="CH691" i="1"/>
  <c r="CG691" i="1"/>
  <c r="CF691" i="1"/>
  <c r="CE691" i="1"/>
  <c r="CM691" i="1" s="1"/>
  <c r="CD691" i="1"/>
  <c r="CL690" i="1"/>
  <c r="CK690" i="1"/>
  <c r="CJ690" i="1"/>
  <c r="CI690" i="1"/>
  <c r="CH690" i="1"/>
  <c r="CG690" i="1"/>
  <c r="CF690" i="1"/>
  <c r="CE690" i="1"/>
  <c r="CM690" i="1" s="1"/>
  <c r="CD690" i="1"/>
  <c r="CL689" i="1"/>
  <c r="CK689" i="1"/>
  <c r="CJ689" i="1"/>
  <c r="CI689" i="1"/>
  <c r="CH689" i="1"/>
  <c r="CG689" i="1"/>
  <c r="CF689" i="1"/>
  <c r="CE689" i="1"/>
  <c r="CD689" i="1"/>
  <c r="CL688" i="1"/>
  <c r="CK688" i="1"/>
  <c r="CJ688" i="1"/>
  <c r="CI688" i="1"/>
  <c r="CH688" i="1"/>
  <c r="CG688" i="1"/>
  <c r="CF688" i="1"/>
  <c r="CE688" i="1"/>
  <c r="CD688" i="1"/>
  <c r="CL687" i="1"/>
  <c r="CK687" i="1"/>
  <c r="CJ687" i="1"/>
  <c r="CI687" i="1"/>
  <c r="CH687" i="1"/>
  <c r="CG687" i="1"/>
  <c r="CF687" i="1"/>
  <c r="CE687" i="1"/>
  <c r="CD687" i="1"/>
  <c r="CL686" i="1"/>
  <c r="CK686" i="1"/>
  <c r="CJ686" i="1"/>
  <c r="CI686" i="1"/>
  <c r="CH686" i="1"/>
  <c r="CG686" i="1"/>
  <c r="CF686" i="1"/>
  <c r="CE686" i="1"/>
  <c r="CD686" i="1"/>
  <c r="CL685" i="1"/>
  <c r="CK685" i="1"/>
  <c r="CJ685" i="1"/>
  <c r="CI685" i="1"/>
  <c r="CH685" i="1"/>
  <c r="CG685" i="1"/>
  <c r="CF685" i="1"/>
  <c r="CE685" i="1"/>
  <c r="CD685" i="1"/>
  <c r="CL684" i="1"/>
  <c r="CK684" i="1"/>
  <c r="CJ684" i="1"/>
  <c r="CI684" i="1"/>
  <c r="CH684" i="1"/>
  <c r="CG684" i="1"/>
  <c r="CF684" i="1"/>
  <c r="CE684" i="1"/>
  <c r="CD684" i="1"/>
  <c r="CL683" i="1"/>
  <c r="CK683" i="1"/>
  <c r="CJ683" i="1"/>
  <c r="CI683" i="1"/>
  <c r="CH683" i="1"/>
  <c r="CG683" i="1"/>
  <c r="CF683" i="1"/>
  <c r="CE683" i="1"/>
  <c r="CM683" i="1" s="1"/>
  <c r="CD683" i="1"/>
  <c r="CL682" i="1"/>
  <c r="CK682" i="1"/>
  <c r="CJ682" i="1"/>
  <c r="CI682" i="1"/>
  <c r="CH682" i="1"/>
  <c r="CG682" i="1"/>
  <c r="CF682" i="1"/>
  <c r="CE682" i="1"/>
  <c r="CD682" i="1"/>
  <c r="CL681" i="1"/>
  <c r="CK681" i="1"/>
  <c r="CJ681" i="1"/>
  <c r="CI681" i="1"/>
  <c r="CH681" i="1"/>
  <c r="CG681" i="1"/>
  <c r="CF681" i="1"/>
  <c r="CE681" i="1"/>
  <c r="CD681" i="1"/>
  <c r="CL680" i="1"/>
  <c r="CK680" i="1"/>
  <c r="CJ680" i="1"/>
  <c r="CI680" i="1"/>
  <c r="CH680" i="1"/>
  <c r="CG680" i="1"/>
  <c r="CF680" i="1"/>
  <c r="CE680" i="1"/>
  <c r="CD680" i="1"/>
  <c r="CL679" i="1"/>
  <c r="CK679" i="1"/>
  <c r="CJ679" i="1"/>
  <c r="CI679" i="1"/>
  <c r="CH679" i="1"/>
  <c r="CG679" i="1"/>
  <c r="CF679" i="1"/>
  <c r="CE679" i="1"/>
  <c r="CD679" i="1"/>
  <c r="CL678" i="1"/>
  <c r="CK678" i="1"/>
  <c r="CJ678" i="1"/>
  <c r="CI678" i="1"/>
  <c r="CH678" i="1"/>
  <c r="CG678" i="1"/>
  <c r="CF678" i="1"/>
  <c r="CE678" i="1"/>
  <c r="CD678" i="1"/>
  <c r="CL677" i="1"/>
  <c r="CK677" i="1"/>
  <c r="CJ677" i="1"/>
  <c r="CI677" i="1"/>
  <c r="CH677" i="1"/>
  <c r="CG677" i="1"/>
  <c r="CF677" i="1"/>
  <c r="CE677" i="1"/>
  <c r="CD677" i="1"/>
  <c r="CL676" i="1"/>
  <c r="CK676" i="1"/>
  <c r="CJ676" i="1"/>
  <c r="CI676" i="1"/>
  <c r="CH676" i="1"/>
  <c r="CG676" i="1"/>
  <c r="CF676" i="1"/>
  <c r="CE676" i="1"/>
  <c r="CD676" i="1"/>
  <c r="CL675" i="1"/>
  <c r="CK675" i="1"/>
  <c r="CJ675" i="1"/>
  <c r="CI675" i="1"/>
  <c r="CH675" i="1"/>
  <c r="CG675" i="1"/>
  <c r="CF675" i="1"/>
  <c r="CE675" i="1"/>
  <c r="CM675" i="1" s="1"/>
  <c r="CD675" i="1"/>
  <c r="CL674" i="1"/>
  <c r="CK674" i="1"/>
  <c r="CJ674" i="1"/>
  <c r="CI674" i="1"/>
  <c r="CH674" i="1"/>
  <c r="CG674" i="1"/>
  <c r="CF674" i="1"/>
  <c r="CE674" i="1"/>
  <c r="CD674" i="1"/>
  <c r="CL673" i="1"/>
  <c r="CK673" i="1"/>
  <c r="CJ673" i="1"/>
  <c r="CI673" i="1"/>
  <c r="CH673" i="1"/>
  <c r="CG673" i="1"/>
  <c r="CF673" i="1"/>
  <c r="CE673" i="1"/>
  <c r="CD673" i="1"/>
  <c r="CL672" i="1"/>
  <c r="CK672" i="1"/>
  <c r="CJ672" i="1"/>
  <c r="CI672" i="1"/>
  <c r="CH672" i="1"/>
  <c r="CG672" i="1"/>
  <c r="CF672" i="1"/>
  <c r="CE672" i="1"/>
  <c r="CD672" i="1"/>
  <c r="CL671" i="1"/>
  <c r="CK671" i="1"/>
  <c r="CJ671" i="1"/>
  <c r="CI671" i="1"/>
  <c r="CH671" i="1"/>
  <c r="CG671" i="1"/>
  <c r="CF671" i="1"/>
  <c r="CE671" i="1"/>
  <c r="CD671" i="1"/>
  <c r="CL670" i="1"/>
  <c r="CK670" i="1"/>
  <c r="CJ670" i="1"/>
  <c r="CI670" i="1"/>
  <c r="CH670" i="1"/>
  <c r="CG670" i="1"/>
  <c r="CF670" i="1"/>
  <c r="CE670" i="1"/>
  <c r="CD670" i="1"/>
  <c r="CL669" i="1"/>
  <c r="CK669" i="1"/>
  <c r="CJ669" i="1"/>
  <c r="CI669" i="1"/>
  <c r="CH669" i="1"/>
  <c r="CG669" i="1"/>
  <c r="CF669" i="1"/>
  <c r="CE669" i="1"/>
  <c r="CD669" i="1"/>
  <c r="CL668" i="1"/>
  <c r="CK668" i="1"/>
  <c r="CJ668" i="1"/>
  <c r="CI668" i="1"/>
  <c r="CH668" i="1"/>
  <c r="CG668" i="1"/>
  <c r="CF668" i="1"/>
  <c r="CE668" i="1"/>
  <c r="CD668" i="1"/>
  <c r="CL667" i="1"/>
  <c r="CK667" i="1"/>
  <c r="CJ667" i="1"/>
  <c r="CI667" i="1"/>
  <c r="CH667" i="1"/>
  <c r="CG667" i="1"/>
  <c r="CF667" i="1"/>
  <c r="CE667" i="1"/>
  <c r="CM667" i="1" s="1"/>
  <c r="CD667" i="1"/>
  <c r="CL666" i="1"/>
  <c r="CK666" i="1"/>
  <c r="CJ666" i="1"/>
  <c r="CI666" i="1"/>
  <c r="CH666" i="1"/>
  <c r="CG666" i="1"/>
  <c r="CF666" i="1"/>
  <c r="CE666" i="1"/>
  <c r="CD666" i="1"/>
  <c r="CL665" i="1"/>
  <c r="CK665" i="1"/>
  <c r="CJ665" i="1"/>
  <c r="CI665" i="1"/>
  <c r="CH665" i="1"/>
  <c r="CG665" i="1"/>
  <c r="CF665" i="1"/>
  <c r="CE665" i="1"/>
  <c r="CD665" i="1"/>
  <c r="CL664" i="1"/>
  <c r="CK664" i="1"/>
  <c r="CJ664" i="1"/>
  <c r="CI664" i="1"/>
  <c r="CH664" i="1"/>
  <c r="CG664" i="1"/>
  <c r="CF664" i="1"/>
  <c r="CE664" i="1"/>
  <c r="CD664" i="1"/>
  <c r="CL663" i="1"/>
  <c r="CK663" i="1"/>
  <c r="CJ663" i="1"/>
  <c r="CI663" i="1"/>
  <c r="CH663" i="1"/>
  <c r="CG663" i="1"/>
  <c r="CF663" i="1"/>
  <c r="CE663" i="1"/>
  <c r="CD663" i="1"/>
  <c r="CL662" i="1"/>
  <c r="CK662" i="1"/>
  <c r="CJ662" i="1"/>
  <c r="CI662" i="1"/>
  <c r="CH662" i="1"/>
  <c r="CG662" i="1"/>
  <c r="CF662" i="1"/>
  <c r="CE662" i="1"/>
  <c r="CD662" i="1"/>
  <c r="CL661" i="1"/>
  <c r="CK661" i="1"/>
  <c r="CJ661" i="1"/>
  <c r="CI661" i="1"/>
  <c r="CH661" i="1"/>
  <c r="CG661" i="1"/>
  <c r="CF661" i="1"/>
  <c r="CE661" i="1"/>
  <c r="CD661" i="1"/>
  <c r="CL660" i="1"/>
  <c r="CK660" i="1"/>
  <c r="CJ660" i="1"/>
  <c r="CI660" i="1"/>
  <c r="CH660" i="1"/>
  <c r="CG660" i="1"/>
  <c r="CF660" i="1"/>
  <c r="CE660" i="1"/>
  <c r="CD660" i="1"/>
  <c r="CL659" i="1"/>
  <c r="CK659" i="1"/>
  <c r="CJ659" i="1"/>
  <c r="CI659" i="1"/>
  <c r="CH659" i="1"/>
  <c r="CG659" i="1"/>
  <c r="CF659" i="1"/>
  <c r="CE659" i="1"/>
  <c r="CD659" i="1"/>
  <c r="CL658" i="1"/>
  <c r="CK658" i="1"/>
  <c r="CJ658" i="1"/>
  <c r="CI658" i="1"/>
  <c r="CH658" i="1"/>
  <c r="CG658" i="1"/>
  <c r="CF658" i="1"/>
  <c r="CE658" i="1"/>
  <c r="CM658" i="1" s="1"/>
  <c r="CD658" i="1"/>
  <c r="CL657" i="1"/>
  <c r="CK657" i="1"/>
  <c r="CJ657" i="1"/>
  <c r="CI657" i="1"/>
  <c r="CH657" i="1"/>
  <c r="CG657" i="1"/>
  <c r="CF657" i="1"/>
  <c r="CE657" i="1"/>
  <c r="CD657" i="1"/>
  <c r="CL656" i="1"/>
  <c r="CK656" i="1"/>
  <c r="CJ656" i="1"/>
  <c r="CI656" i="1"/>
  <c r="CH656" i="1"/>
  <c r="CG656" i="1"/>
  <c r="CF656" i="1"/>
  <c r="CE656" i="1"/>
  <c r="CD656" i="1"/>
  <c r="CL655" i="1"/>
  <c r="CK655" i="1"/>
  <c r="CJ655" i="1"/>
  <c r="CI655" i="1"/>
  <c r="CH655" i="1"/>
  <c r="CG655" i="1"/>
  <c r="CF655" i="1"/>
  <c r="CE655" i="1"/>
  <c r="CD655" i="1"/>
  <c r="CL654" i="1"/>
  <c r="CK654" i="1"/>
  <c r="CJ654" i="1"/>
  <c r="CI654" i="1"/>
  <c r="CH654" i="1"/>
  <c r="CG654" i="1"/>
  <c r="CF654" i="1"/>
  <c r="CE654" i="1"/>
  <c r="CD654" i="1"/>
  <c r="CL653" i="1"/>
  <c r="CK653" i="1"/>
  <c r="CJ653" i="1"/>
  <c r="CI653" i="1"/>
  <c r="CH653" i="1"/>
  <c r="CG653" i="1"/>
  <c r="CF653" i="1"/>
  <c r="CE653" i="1"/>
  <c r="CD653" i="1"/>
  <c r="CL652" i="1"/>
  <c r="CK652" i="1"/>
  <c r="CJ652" i="1"/>
  <c r="CI652" i="1"/>
  <c r="CH652" i="1"/>
  <c r="CG652" i="1"/>
  <c r="CF652" i="1"/>
  <c r="CE652" i="1"/>
  <c r="CD652" i="1"/>
  <c r="CL651" i="1"/>
  <c r="CK651" i="1"/>
  <c r="CJ651" i="1"/>
  <c r="CI651" i="1"/>
  <c r="CH651" i="1"/>
  <c r="CG651" i="1"/>
  <c r="CF651" i="1"/>
  <c r="CE651" i="1"/>
  <c r="CM651" i="1" s="1"/>
  <c r="CD651" i="1"/>
  <c r="CL650" i="1"/>
  <c r="CK650" i="1"/>
  <c r="CJ650" i="1"/>
  <c r="CI650" i="1"/>
  <c r="CH650" i="1"/>
  <c r="CG650" i="1"/>
  <c r="CF650" i="1"/>
  <c r="CE650" i="1"/>
  <c r="CM650" i="1" s="1"/>
  <c r="CD650" i="1"/>
  <c r="CL649" i="1"/>
  <c r="CK649" i="1"/>
  <c r="CJ649" i="1"/>
  <c r="CI649" i="1"/>
  <c r="CH649" i="1"/>
  <c r="CG649" i="1"/>
  <c r="CF649" i="1"/>
  <c r="CE649" i="1"/>
  <c r="CD649" i="1"/>
  <c r="CL648" i="1"/>
  <c r="CK648" i="1"/>
  <c r="CJ648" i="1"/>
  <c r="CI648" i="1"/>
  <c r="CH648" i="1"/>
  <c r="CG648" i="1"/>
  <c r="CF648" i="1"/>
  <c r="CE648" i="1"/>
  <c r="CD648" i="1"/>
  <c r="CL647" i="1"/>
  <c r="CK647" i="1"/>
  <c r="CJ647" i="1"/>
  <c r="CI647" i="1"/>
  <c r="CH647" i="1"/>
  <c r="CG647" i="1"/>
  <c r="CF647" i="1"/>
  <c r="CE647" i="1"/>
  <c r="CD647" i="1"/>
  <c r="CL646" i="1"/>
  <c r="CK646" i="1"/>
  <c r="CJ646" i="1"/>
  <c r="CI646" i="1"/>
  <c r="CH646" i="1"/>
  <c r="CG646" i="1"/>
  <c r="CF646" i="1"/>
  <c r="CE646" i="1"/>
  <c r="CD646" i="1"/>
  <c r="CL645" i="1"/>
  <c r="CK645" i="1"/>
  <c r="CJ645" i="1"/>
  <c r="CI645" i="1"/>
  <c r="CH645" i="1"/>
  <c r="CG645" i="1"/>
  <c r="CF645" i="1"/>
  <c r="CE645" i="1"/>
  <c r="CD645" i="1"/>
  <c r="CL644" i="1"/>
  <c r="CK644" i="1"/>
  <c r="CJ644" i="1"/>
  <c r="CI644" i="1"/>
  <c r="CH644" i="1"/>
  <c r="CG644" i="1"/>
  <c r="CF644" i="1"/>
  <c r="CE644" i="1"/>
  <c r="CD644" i="1"/>
  <c r="CL643" i="1"/>
  <c r="CK643" i="1"/>
  <c r="CJ643" i="1"/>
  <c r="CI643" i="1"/>
  <c r="CH643" i="1"/>
  <c r="CG643" i="1"/>
  <c r="CF643" i="1"/>
  <c r="CE643" i="1"/>
  <c r="CM643" i="1" s="1"/>
  <c r="CD643" i="1"/>
  <c r="CL642" i="1"/>
  <c r="CK642" i="1"/>
  <c r="CJ642" i="1"/>
  <c r="CI642" i="1"/>
  <c r="CH642" i="1"/>
  <c r="CG642" i="1"/>
  <c r="CF642" i="1"/>
  <c r="CE642" i="1"/>
  <c r="CD642" i="1"/>
  <c r="CL641" i="1"/>
  <c r="CK641" i="1"/>
  <c r="CJ641" i="1"/>
  <c r="CI641" i="1"/>
  <c r="CH641" i="1"/>
  <c r="CG641" i="1"/>
  <c r="CF641" i="1"/>
  <c r="CE641" i="1"/>
  <c r="CD641" i="1"/>
  <c r="CL640" i="1"/>
  <c r="CK640" i="1"/>
  <c r="CJ640" i="1"/>
  <c r="CI640" i="1"/>
  <c r="CH640" i="1"/>
  <c r="CG640" i="1"/>
  <c r="CF640" i="1"/>
  <c r="CE640" i="1"/>
  <c r="CD640" i="1"/>
  <c r="CL639" i="1"/>
  <c r="CK639" i="1"/>
  <c r="CJ639" i="1"/>
  <c r="CI639" i="1"/>
  <c r="CH639" i="1"/>
  <c r="CG639" i="1"/>
  <c r="CF639" i="1"/>
  <c r="CE639" i="1"/>
  <c r="CD639" i="1"/>
  <c r="CL638" i="1"/>
  <c r="CK638" i="1"/>
  <c r="CJ638" i="1"/>
  <c r="CI638" i="1"/>
  <c r="CH638" i="1"/>
  <c r="CG638" i="1"/>
  <c r="CF638" i="1"/>
  <c r="CE638" i="1"/>
  <c r="CD638" i="1"/>
  <c r="CL637" i="1"/>
  <c r="CK637" i="1"/>
  <c r="CJ637" i="1"/>
  <c r="CI637" i="1"/>
  <c r="CH637" i="1"/>
  <c r="CG637" i="1"/>
  <c r="CF637" i="1"/>
  <c r="CE637" i="1"/>
  <c r="CD637" i="1"/>
  <c r="CL636" i="1"/>
  <c r="CK636" i="1"/>
  <c r="CJ636" i="1"/>
  <c r="CI636" i="1"/>
  <c r="CH636" i="1"/>
  <c r="CG636" i="1"/>
  <c r="CF636" i="1"/>
  <c r="CE636" i="1"/>
  <c r="CD636" i="1"/>
  <c r="CL635" i="1"/>
  <c r="CK635" i="1"/>
  <c r="CJ635" i="1"/>
  <c r="CI635" i="1"/>
  <c r="CH635" i="1"/>
  <c r="CG635" i="1"/>
  <c r="CF635" i="1"/>
  <c r="CE635" i="1"/>
  <c r="CD635" i="1"/>
  <c r="CL634" i="1"/>
  <c r="CK634" i="1"/>
  <c r="CJ634" i="1"/>
  <c r="CI634" i="1"/>
  <c r="CH634" i="1"/>
  <c r="CG634" i="1"/>
  <c r="CF634" i="1"/>
  <c r="CE634" i="1"/>
  <c r="CD634" i="1"/>
  <c r="CL633" i="1"/>
  <c r="CK633" i="1"/>
  <c r="CJ633" i="1"/>
  <c r="CI633" i="1"/>
  <c r="CH633" i="1"/>
  <c r="CG633" i="1"/>
  <c r="CF633" i="1"/>
  <c r="CE633" i="1"/>
  <c r="CD633" i="1"/>
  <c r="CL632" i="1"/>
  <c r="CK632" i="1"/>
  <c r="CJ632" i="1"/>
  <c r="CI632" i="1"/>
  <c r="CH632" i="1"/>
  <c r="CG632" i="1"/>
  <c r="CF632" i="1"/>
  <c r="CE632" i="1"/>
  <c r="CD632" i="1"/>
  <c r="CL631" i="1"/>
  <c r="CK631" i="1"/>
  <c r="CJ631" i="1"/>
  <c r="CI631" i="1"/>
  <c r="CH631" i="1"/>
  <c r="CG631" i="1"/>
  <c r="CF631" i="1"/>
  <c r="CE631" i="1"/>
  <c r="CD631" i="1"/>
  <c r="CL630" i="1"/>
  <c r="CK630" i="1"/>
  <c r="CJ630" i="1"/>
  <c r="CI630" i="1"/>
  <c r="CH630" i="1"/>
  <c r="CG630" i="1"/>
  <c r="CF630" i="1"/>
  <c r="CE630" i="1"/>
  <c r="CD630" i="1"/>
  <c r="CL629" i="1"/>
  <c r="CK629" i="1"/>
  <c r="CJ629" i="1"/>
  <c r="CI629" i="1"/>
  <c r="CH629" i="1"/>
  <c r="CG629" i="1"/>
  <c r="CF629" i="1"/>
  <c r="CE629" i="1"/>
  <c r="CD629" i="1"/>
  <c r="CL628" i="1"/>
  <c r="CK628" i="1"/>
  <c r="CJ628" i="1"/>
  <c r="CI628" i="1"/>
  <c r="CH628" i="1"/>
  <c r="CG628" i="1"/>
  <c r="CF628" i="1"/>
  <c r="CE628" i="1"/>
  <c r="CD628" i="1"/>
  <c r="CL627" i="1"/>
  <c r="CK627" i="1"/>
  <c r="CJ627" i="1"/>
  <c r="CI627" i="1"/>
  <c r="CH627" i="1"/>
  <c r="CG627" i="1"/>
  <c r="CF627" i="1"/>
  <c r="CE627" i="1"/>
  <c r="CD627" i="1"/>
  <c r="CL626" i="1"/>
  <c r="CK626" i="1"/>
  <c r="CJ626" i="1"/>
  <c r="CI626" i="1"/>
  <c r="CH626" i="1"/>
  <c r="CG626" i="1"/>
  <c r="CF626" i="1"/>
  <c r="CE626" i="1"/>
  <c r="CM626" i="1" s="1"/>
  <c r="CD626" i="1"/>
  <c r="CL625" i="1"/>
  <c r="CK625" i="1"/>
  <c r="CJ625" i="1"/>
  <c r="CI625" i="1"/>
  <c r="CH625" i="1"/>
  <c r="CG625" i="1"/>
  <c r="CF625" i="1"/>
  <c r="CE625" i="1"/>
  <c r="CD625" i="1"/>
  <c r="CL624" i="1"/>
  <c r="CK624" i="1"/>
  <c r="CJ624" i="1"/>
  <c r="CI624" i="1"/>
  <c r="CH624" i="1"/>
  <c r="CG624" i="1"/>
  <c r="CF624" i="1"/>
  <c r="CE624" i="1"/>
  <c r="CD624" i="1"/>
  <c r="CL623" i="1"/>
  <c r="CK623" i="1"/>
  <c r="CJ623" i="1"/>
  <c r="CI623" i="1"/>
  <c r="CH623" i="1"/>
  <c r="CG623" i="1"/>
  <c r="CF623" i="1"/>
  <c r="CE623" i="1"/>
  <c r="CD623" i="1"/>
  <c r="CL622" i="1"/>
  <c r="CK622" i="1"/>
  <c r="CJ622" i="1"/>
  <c r="CI622" i="1"/>
  <c r="CH622" i="1"/>
  <c r="CG622" i="1"/>
  <c r="CF622" i="1"/>
  <c r="CE622" i="1"/>
  <c r="CD622" i="1"/>
  <c r="CL621" i="1"/>
  <c r="CK621" i="1"/>
  <c r="CJ621" i="1"/>
  <c r="CI621" i="1"/>
  <c r="CH621" i="1"/>
  <c r="CG621" i="1"/>
  <c r="CF621" i="1"/>
  <c r="CE621" i="1"/>
  <c r="CD621" i="1"/>
  <c r="CL620" i="1"/>
  <c r="CK620" i="1"/>
  <c r="CJ620" i="1"/>
  <c r="CI620" i="1"/>
  <c r="CH620" i="1"/>
  <c r="CG620" i="1"/>
  <c r="CF620" i="1"/>
  <c r="CE620" i="1"/>
  <c r="CD620" i="1"/>
  <c r="CL619" i="1"/>
  <c r="CK619" i="1"/>
  <c r="CJ619" i="1"/>
  <c r="CI619" i="1"/>
  <c r="CH619" i="1"/>
  <c r="CG619" i="1"/>
  <c r="CF619" i="1"/>
  <c r="CE619" i="1"/>
  <c r="CM619" i="1" s="1"/>
  <c r="CD619" i="1"/>
  <c r="CL618" i="1"/>
  <c r="CK618" i="1"/>
  <c r="CJ618" i="1"/>
  <c r="CI618" i="1"/>
  <c r="CH618" i="1"/>
  <c r="CG618" i="1"/>
  <c r="CF618" i="1"/>
  <c r="CE618" i="1"/>
  <c r="CM618" i="1" s="1"/>
  <c r="CD618" i="1"/>
  <c r="CL617" i="1"/>
  <c r="CK617" i="1"/>
  <c r="CJ617" i="1"/>
  <c r="CI617" i="1"/>
  <c r="CH617" i="1"/>
  <c r="CG617" i="1"/>
  <c r="CF617" i="1"/>
  <c r="CE617" i="1"/>
  <c r="CD617" i="1"/>
  <c r="CL616" i="1"/>
  <c r="CK616" i="1"/>
  <c r="CJ616" i="1"/>
  <c r="CI616" i="1"/>
  <c r="CH616" i="1"/>
  <c r="CG616" i="1"/>
  <c r="CF616" i="1"/>
  <c r="CE616" i="1"/>
  <c r="CD616" i="1"/>
  <c r="CL615" i="1"/>
  <c r="CK615" i="1"/>
  <c r="CJ615" i="1"/>
  <c r="CI615" i="1"/>
  <c r="CH615" i="1"/>
  <c r="CG615" i="1"/>
  <c r="CF615" i="1"/>
  <c r="CE615" i="1"/>
  <c r="CD615" i="1"/>
  <c r="CL614" i="1"/>
  <c r="CK614" i="1"/>
  <c r="CJ614" i="1"/>
  <c r="CI614" i="1"/>
  <c r="CH614" i="1"/>
  <c r="CG614" i="1"/>
  <c r="CF614" i="1"/>
  <c r="CE614" i="1"/>
  <c r="CD614" i="1"/>
  <c r="CL613" i="1"/>
  <c r="CK613" i="1"/>
  <c r="CJ613" i="1"/>
  <c r="CI613" i="1"/>
  <c r="CH613" i="1"/>
  <c r="CG613" i="1"/>
  <c r="CF613" i="1"/>
  <c r="CE613" i="1"/>
  <c r="CD613" i="1"/>
  <c r="CL612" i="1"/>
  <c r="CK612" i="1"/>
  <c r="CJ612" i="1"/>
  <c r="CI612" i="1"/>
  <c r="CH612" i="1"/>
  <c r="CG612" i="1"/>
  <c r="CF612" i="1"/>
  <c r="CE612" i="1"/>
  <c r="CD612" i="1"/>
  <c r="CL611" i="1"/>
  <c r="CK611" i="1"/>
  <c r="CJ611" i="1"/>
  <c r="CI611" i="1"/>
  <c r="CH611" i="1"/>
  <c r="CG611" i="1"/>
  <c r="CF611" i="1"/>
  <c r="CE611" i="1"/>
  <c r="CM611" i="1" s="1"/>
  <c r="CD611" i="1"/>
  <c r="CL610" i="1"/>
  <c r="CK610" i="1"/>
  <c r="CJ610" i="1"/>
  <c r="CI610" i="1"/>
  <c r="CH610" i="1"/>
  <c r="CG610" i="1"/>
  <c r="CF610" i="1"/>
  <c r="CE610" i="1"/>
  <c r="CD610" i="1"/>
  <c r="CL609" i="1"/>
  <c r="CK609" i="1"/>
  <c r="CJ609" i="1"/>
  <c r="CI609" i="1"/>
  <c r="CH609" i="1"/>
  <c r="CG609" i="1"/>
  <c r="CF609" i="1"/>
  <c r="CE609" i="1"/>
  <c r="CD609" i="1"/>
  <c r="CL608" i="1"/>
  <c r="CK608" i="1"/>
  <c r="CJ608" i="1"/>
  <c r="CI608" i="1"/>
  <c r="CH608" i="1"/>
  <c r="CG608" i="1"/>
  <c r="CF608" i="1"/>
  <c r="CE608" i="1"/>
  <c r="CD608" i="1"/>
  <c r="CL607" i="1"/>
  <c r="CK607" i="1"/>
  <c r="CJ607" i="1"/>
  <c r="CI607" i="1"/>
  <c r="CH607" i="1"/>
  <c r="CG607" i="1"/>
  <c r="CF607" i="1"/>
  <c r="CE607" i="1"/>
  <c r="CD607" i="1"/>
  <c r="CL606" i="1"/>
  <c r="CK606" i="1"/>
  <c r="CJ606" i="1"/>
  <c r="CI606" i="1"/>
  <c r="CH606" i="1"/>
  <c r="CG606" i="1"/>
  <c r="CF606" i="1"/>
  <c r="CE606" i="1"/>
  <c r="CD606" i="1"/>
  <c r="CL605" i="1"/>
  <c r="CK605" i="1"/>
  <c r="CJ605" i="1"/>
  <c r="CI605" i="1"/>
  <c r="CH605" i="1"/>
  <c r="CG605" i="1"/>
  <c r="CF605" i="1"/>
  <c r="CE605" i="1"/>
  <c r="CD605" i="1"/>
  <c r="CL604" i="1"/>
  <c r="CK604" i="1"/>
  <c r="CJ604" i="1"/>
  <c r="CI604" i="1"/>
  <c r="CH604" i="1"/>
  <c r="CG604" i="1"/>
  <c r="CF604" i="1"/>
  <c r="CE604" i="1"/>
  <c r="CD604" i="1"/>
  <c r="CL603" i="1"/>
  <c r="CK603" i="1"/>
  <c r="CJ603" i="1"/>
  <c r="CI603" i="1"/>
  <c r="CH603" i="1"/>
  <c r="CG603" i="1"/>
  <c r="CF603" i="1"/>
  <c r="CE603" i="1"/>
  <c r="CD603" i="1"/>
  <c r="CL602" i="1"/>
  <c r="CK602" i="1"/>
  <c r="CJ602" i="1"/>
  <c r="CI602" i="1"/>
  <c r="CH602" i="1"/>
  <c r="CG602" i="1"/>
  <c r="CF602" i="1"/>
  <c r="CE602" i="1"/>
  <c r="CD602" i="1"/>
  <c r="CL601" i="1"/>
  <c r="CK601" i="1"/>
  <c r="CJ601" i="1"/>
  <c r="CI601" i="1"/>
  <c r="CH601" i="1"/>
  <c r="CG601" i="1"/>
  <c r="CF601" i="1"/>
  <c r="CE601" i="1"/>
  <c r="CD601" i="1"/>
  <c r="CL600" i="1"/>
  <c r="CK600" i="1"/>
  <c r="CJ600" i="1"/>
  <c r="CI600" i="1"/>
  <c r="CH600" i="1"/>
  <c r="CG600" i="1"/>
  <c r="CF600" i="1"/>
  <c r="CE600" i="1"/>
  <c r="CD600" i="1"/>
  <c r="CL599" i="1"/>
  <c r="CK599" i="1"/>
  <c r="CJ599" i="1"/>
  <c r="CI599" i="1"/>
  <c r="CH599" i="1"/>
  <c r="CG599" i="1"/>
  <c r="CF599" i="1"/>
  <c r="CE599" i="1"/>
  <c r="CD599" i="1"/>
  <c r="CL598" i="1"/>
  <c r="CK598" i="1"/>
  <c r="CJ598" i="1"/>
  <c r="CI598" i="1"/>
  <c r="CH598" i="1"/>
  <c r="CG598" i="1"/>
  <c r="CF598" i="1"/>
  <c r="CE598" i="1"/>
  <c r="CD598" i="1"/>
  <c r="CL597" i="1"/>
  <c r="CK597" i="1"/>
  <c r="CJ597" i="1"/>
  <c r="CI597" i="1"/>
  <c r="CH597" i="1"/>
  <c r="CG597" i="1"/>
  <c r="CF597" i="1"/>
  <c r="CE597" i="1"/>
  <c r="CD597" i="1"/>
  <c r="CL596" i="1"/>
  <c r="CK596" i="1"/>
  <c r="CJ596" i="1"/>
  <c r="CI596" i="1"/>
  <c r="CH596" i="1"/>
  <c r="CG596" i="1"/>
  <c r="CF596" i="1"/>
  <c r="CE596" i="1"/>
  <c r="CD596" i="1"/>
  <c r="CL595" i="1"/>
  <c r="CK595" i="1"/>
  <c r="CJ595" i="1"/>
  <c r="CI595" i="1"/>
  <c r="CH595" i="1"/>
  <c r="CG595" i="1"/>
  <c r="CF595" i="1"/>
  <c r="CE595" i="1"/>
  <c r="CD595" i="1"/>
  <c r="CL594" i="1"/>
  <c r="CK594" i="1"/>
  <c r="CJ594" i="1"/>
  <c r="CI594" i="1"/>
  <c r="CH594" i="1"/>
  <c r="CG594" i="1"/>
  <c r="CF594" i="1"/>
  <c r="CE594" i="1"/>
  <c r="CD594" i="1"/>
  <c r="CL593" i="1"/>
  <c r="CK593" i="1"/>
  <c r="CJ593" i="1"/>
  <c r="CI593" i="1"/>
  <c r="CH593" i="1"/>
  <c r="CG593" i="1"/>
  <c r="CF593" i="1"/>
  <c r="CE593" i="1"/>
  <c r="CD593" i="1"/>
  <c r="CL592" i="1"/>
  <c r="CK592" i="1"/>
  <c r="CJ592" i="1"/>
  <c r="CI592" i="1"/>
  <c r="CH592" i="1"/>
  <c r="CG592" i="1"/>
  <c r="CF592" i="1"/>
  <c r="CE592" i="1"/>
  <c r="CD592" i="1"/>
  <c r="CL591" i="1"/>
  <c r="CK591" i="1"/>
  <c r="CJ591" i="1"/>
  <c r="CI591" i="1"/>
  <c r="CH591" i="1"/>
  <c r="CG591" i="1"/>
  <c r="CF591" i="1"/>
  <c r="CE591" i="1"/>
  <c r="CD591" i="1"/>
  <c r="CL590" i="1"/>
  <c r="CK590" i="1"/>
  <c r="CJ590" i="1"/>
  <c r="CI590" i="1"/>
  <c r="CH590" i="1"/>
  <c r="CG590" i="1"/>
  <c r="CF590" i="1"/>
  <c r="CE590" i="1"/>
  <c r="CD590" i="1"/>
  <c r="CL589" i="1"/>
  <c r="CK589" i="1"/>
  <c r="CJ589" i="1"/>
  <c r="CI589" i="1"/>
  <c r="CH589" i="1"/>
  <c r="CG589" i="1"/>
  <c r="CF589" i="1"/>
  <c r="CE589" i="1"/>
  <c r="CD589" i="1"/>
  <c r="CL588" i="1"/>
  <c r="CK588" i="1"/>
  <c r="CJ588" i="1"/>
  <c r="CI588" i="1"/>
  <c r="CH588" i="1"/>
  <c r="CG588" i="1"/>
  <c r="CF588" i="1"/>
  <c r="CE588" i="1"/>
  <c r="CD588" i="1"/>
  <c r="CL587" i="1"/>
  <c r="CK587" i="1"/>
  <c r="CJ587" i="1"/>
  <c r="CI587" i="1"/>
  <c r="CH587" i="1"/>
  <c r="CG587" i="1"/>
  <c r="CF587" i="1"/>
  <c r="CE587" i="1"/>
  <c r="CM587" i="1" s="1"/>
  <c r="CD587" i="1"/>
  <c r="CL586" i="1"/>
  <c r="CK586" i="1"/>
  <c r="CJ586" i="1"/>
  <c r="CI586" i="1"/>
  <c r="CH586" i="1"/>
  <c r="CG586" i="1"/>
  <c r="CF586" i="1"/>
  <c r="CE586" i="1"/>
  <c r="CD586" i="1"/>
  <c r="CL585" i="1"/>
  <c r="CK585" i="1"/>
  <c r="CJ585" i="1"/>
  <c r="CI585" i="1"/>
  <c r="CH585" i="1"/>
  <c r="CG585" i="1"/>
  <c r="CF585" i="1"/>
  <c r="CE585" i="1"/>
  <c r="CD585" i="1"/>
  <c r="CL584" i="1"/>
  <c r="CK584" i="1"/>
  <c r="CJ584" i="1"/>
  <c r="CI584" i="1"/>
  <c r="CH584" i="1"/>
  <c r="CG584" i="1"/>
  <c r="CF584" i="1"/>
  <c r="CE584" i="1"/>
  <c r="CD584" i="1"/>
  <c r="CL583" i="1"/>
  <c r="CK583" i="1"/>
  <c r="CJ583" i="1"/>
  <c r="CI583" i="1"/>
  <c r="CH583" i="1"/>
  <c r="CG583" i="1"/>
  <c r="CF583" i="1"/>
  <c r="CE583" i="1"/>
  <c r="CD583" i="1"/>
  <c r="CL582" i="1"/>
  <c r="CK582" i="1"/>
  <c r="CJ582" i="1"/>
  <c r="CI582" i="1"/>
  <c r="CH582" i="1"/>
  <c r="CG582" i="1"/>
  <c r="CF582" i="1"/>
  <c r="CE582" i="1"/>
  <c r="CD582" i="1"/>
  <c r="CL581" i="1"/>
  <c r="CK581" i="1"/>
  <c r="CJ581" i="1"/>
  <c r="CI581" i="1"/>
  <c r="CH581" i="1"/>
  <c r="CG581" i="1"/>
  <c r="CF581" i="1"/>
  <c r="CE581" i="1"/>
  <c r="CD581" i="1"/>
  <c r="CL580" i="1"/>
  <c r="CK580" i="1"/>
  <c r="CJ580" i="1"/>
  <c r="CI580" i="1"/>
  <c r="CH580" i="1"/>
  <c r="CG580" i="1"/>
  <c r="CF580" i="1"/>
  <c r="CE580" i="1"/>
  <c r="CD580" i="1"/>
  <c r="CL579" i="1"/>
  <c r="CK579" i="1"/>
  <c r="CJ579" i="1"/>
  <c r="CI579" i="1"/>
  <c r="CH579" i="1"/>
  <c r="CG579" i="1"/>
  <c r="CF579" i="1"/>
  <c r="CE579" i="1"/>
  <c r="CM579" i="1" s="1"/>
  <c r="CD579" i="1"/>
  <c r="CL578" i="1"/>
  <c r="CK578" i="1"/>
  <c r="CJ578" i="1"/>
  <c r="CI578" i="1"/>
  <c r="CH578" i="1"/>
  <c r="CG578" i="1"/>
  <c r="CF578" i="1"/>
  <c r="CE578" i="1"/>
  <c r="CD578" i="1"/>
  <c r="CL577" i="1"/>
  <c r="CK577" i="1"/>
  <c r="CJ577" i="1"/>
  <c r="CI577" i="1"/>
  <c r="CH577" i="1"/>
  <c r="CG577" i="1"/>
  <c r="CF577" i="1"/>
  <c r="CE577" i="1"/>
  <c r="CD577" i="1"/>
  <c r="CL576" i="1"/>
  <c r="CK576" i="1"/>
  <c r="CJ576" i="1"/>
  <c r="CI576" i="1"/>
  <c r="CH576" i="1"/>
  <c r="CG576" i="1"/>
  <c r="CF576" i="1"/>
  <c r="CE576" i="1"/>
  <c r="CD576" i="1"/>
  <c r="CL575" i="1"/>
  <c r="CK575" i="1"/>
  <c r="CJ575" i="1"/>
  <c r="CI575" i="1"/>
  <c r="CH575" i="1"/>
  <c r="CG575" i="1"/>
  <c r="CF575" i="1"/>
  <c r="CE575" i="1"/>
  <c r="CD575" i="1"/>
  <c r="CL574" i="1"/>
  <c r="CK574" i="1"/>
  <c r="CJ574" i="1"/>
  <c r="CI574" i="1"/>
  <c r="CH574" i="1"/>
  <c r="CG574" i="1"/>
  <c r="CF574" i="1"/>
  <c r="CE574" i="1"/>
  <c r="CD574" i="1"/>
  <c r="CL573" i="1"/>
  <c r="CK573" i="1"/>
  <c r="CJ573" i="1"/>
  <c r="CI573" i="1"/>
  <c r="CH573" i="1"/>
  <c r="CG573" i="1"/>
  <c r="CF573" i="1"/>
  <c r="CE573" i="1"/>
  <c r="CD573" i="1"/>
  <c r="CL572" i="1"/>
  <c r="CK572" i="1"/>
  <c r="CJ572" i="1"/>
  <c r="CI572" i="1"/>
  <c r="CH572" i="1"/>
  <c r="CG572" i="1"/>
  <c r="CF572" i="1"/>
  <c r="CE572" i="1"/>
  <c r="CD572" i="1"/>
  <c r="CL571" i="1"/>
  <c r="CK571" i="1"/>
  <c r="CJ571" i="1"/>
  <c r="CI571" i="1"/>
  <c r="CH571" i="1"/>
  <c r="CG571" i="1"/>
  <c r="CF571" i="1"/>
  <c r="CE571" i="1"/>
  <c r="CD571" i="1"/>
  <c r="CL570" i="1"/>
  <c r="CK570" i="1"/>
  <c r="CJ570" i="1"/>
  <c r="CI570" i="1"/>
  <c r="CH570" i="1"/>
  <c r="CG570" i="1"/>
  <c r="CF570" i="1"/>
  <c r="CE570" i="1"/>
  <c r="CD570" i="1"/>
  <c r="CL569" i="1"/>
  <c r="CK569" i="1"/>
  <c r="CJ569" i="1"/>
  <c r="CI569" i="1"/>
  <c r="CH569" i="1"/>
  <c r="CG569" i="1"/>
  <c r="CF569" i="1"/>
  <c r="CE569" i="1"/>
  <c r="CD569" i="1"/>
  <c r="CL568" i="1"/>
  <c r="CK568" i="1"/>
  <c r="CJ568" i="1"/>
  <c r="CI568" i="1"/>
  <c r="CH568" i="1"/>
  <c r="CG568" i="1"/>
  <c r="CF568" i="1"/>
  <c r="CE568" i="1"/>
  <c r="CD568" i="1"/>
  <c r="CL567" i="1"/>
  <c r="CK567" i="1"/>
  <c r="CJ567" i="1"/>
  <c r="CI567" i="1"/>
  <c r="CH567" i="1"/>
  <c r="CG567" i="1"/>
  <c r="CF567" i="1"/>
  <c r="CE567" i="1"/>
  <c r="CD567" i="1"/>
  <c r="CL566" i="1"/>
  <c r="CK566" i="1"/>
  <c r="CJ566" i="1"/>
  <c r="CI566" i="1"/>
  <c r="CH566" i="1"/>
  <c r="CG566" i="1"/>
  <c r="CF566" i="1"/>
  <c r="CE566" i="1"/>
  <c r="CD566" i="1"/>
  <c r="CL565" i="1"/>
  <c r="CK565" i="1"/>
  <c r="CJ565" i="1"/>
  <c r="CI565" i="1"/>
  <c r="CH565" i="1"/>
  <c r="CG565" i="1"/>
  <c r="CF565" i="1"/>
  <c r="CE565" i="1"/>
  <c r="CD565" i="1"/>
  <c r="CL564" i="1"/>
  <c r="CK564" i="1"/>
  <c r="CJ564" i="1"/>
  <c r="CI564" i="1"/>
  <c r="CH564" i="1"/>
  <c r="CG564" i="1"/>
  <c r="CF564" i="1"/>
  <c r="CE564" i="1"/>
  <c r="CD564" i="1"/>
  <c r="CL563" i="1"/>
  <c r="CK563" i="1"/>
  <c r="CJ563" i="1"/>
  <c r="CI563" i="1"/>
  <c r="CH563" i="1"/>
  <c r="CG563" i="1"/>
  <c r="CF563" i="1"/>
  <c r="CE563" i="1"/>
  <c r="CD563" i="1"/>
  <c r="CL562" i="1"/>
  <c r="CK562" i="1"/>
  <c r="CJ562" i="1"/>
  <c r="CI562" i="1"/>
  <c r="CH562" i="1"/>
  <c r="CG562" i="1"/>
  <c r="CF562" i="1"/>
  <c r="CE562" i="1"/>
  <c r="CD562" i="1"/>
  <c r="CL561" i="1"/>
  <c r="CK561" i="1"/>
  <c r="CJ561" i="1"/>
  <c r="CI561" i="1"/>
  <c r="CH561" i="1"/>
  <c r="CG561" i="1"/>
  <c r="CF561" i="1"/>
  <c r="CE561" i="1"/>
  <c r="CD561" i="1"/>
  <c r="CL560" i="1"/>
  <c r="CK560" i="1"/>
  <c r="CJ560" i="1"/>
  <c r="CI560" i="1"/>
  <c r="CH560" i="1"/>
  <c r="CG560" i="1"/>
  <c r="CF560" i="1"/>
  <c r="CE560" i="1"/>
  <c r="CD560" i="1"/>
  <c r="CL559" i="1"/>
  <c r="CK559" i="1"/>
  <c r="CJ559" i="1"/>
  <c r="CI559" i="1"/>
  <c r="CH559" i="1"/>
  <c r="CG559" i="1"/>
  <c r="CF559" i="1"/>
  <c r="CE559" i="1"/>
  <c r="CD559" i="1"/>
  <c r="CL558" i="1"/>
  <c r="CK558" i="1"/>
  <c r="CJ558" i="1"/>
  <c r="CI558" i="1"/>
  <c r="CH558" i="1"/>
  <c r="CG558" i="1"/>
  <c r="CF558" i="1"/>
  <c r="CE558" i="1"/>
  <c r="CD558" i="1"/>
  <c r="CL557" i="1"/>
  <c r="CK557" i="1"/>
  <c r="CJ557" i="1"/>
  <c r="CI557" i="1"/>
  <c r="CH557" i="1"/>
  <c r="CG557" i="1"/>
  <c r="CF557" i="1"/>
  <c r="CE557" i="1"/>
  <c r="CD557" i="1"/>
  <c r="CL556" i="1"/>
  <c r="CK556" i="1"/>
  <c r="CJ556" i="1"/>
  <c r="CI556" i="1"/>
  <c r="CH556" i="1"/>
  <c r="CG556" i="1"/>
  <c r="CF556" i="1"/>
  <c r="CE556" i="1"/>
  <c r="CD556" i="1"/>
  <c r="CL555" i="1"/>
  <c r="CK555" i="1"/>
  <c r="CJ555" i="1"/>
  <c r="CI555" i="1"/>
  <c r="CH555" i="1"/>
  <c r="CG555" i="1"/>
  <c r="CF555" i="1"/>
  <c r="CE555" i="1"/>
  <c r="CM555" i="1" s="1"/>
  <c r="CD555" i="1"/>
  <c r="CL554" i="1"/>
  <c r="CK554" i="1"/>
  <c r="CJ554" i="1"/>
  <c r="CI554" i="1"/>
  <c r="CH554" i="1"/>
  <c r="CG554" i="1"/>
  <c r="CF554" i="1"/>
  <c r="CE554" i="1"/>
  <c r="CM554" i="1" s="1"/>
  <c r="CD554" i="1"/>
  <c r="CL553" i="1"/>
  <c r="CK553" i="1"/>
  <c r="CJ553" i="1"/>
  <c r="CI553" i="1"/>
  <c r="CH553" i="1"/>
  <c r="CG553" i="1"/>
  <c r="CF553" i="1"/>
  <c r="CE553" i="1"/>
  <c r="CD553" i="1"/>
  <c r="CL552" i="1"/>
  <c r="CK552" i="1"/>
  <c r="CJ552" i="1"/>
  <c r="CI552" i="1"/>
  <c r="CH552" i="1"/>
  <c r="CG552" i="1"/>
  <c r="CF552" i="1"/>
  <c r="CE552" i="1"/>
  <c r="CD552" i="1"/>
  <c r="CL551" i="1"/>
  <c r="CK551" i="1"/>
  <c r="CJ551" i="1"/>
  <c r="CI551" i="1"/>
  <c r="CH551" i="1"/>
  <c r="CG551" i="1"/>
  <c r="CF551" i="1"/>
  <c r="CE551" i="1"/>
  <c r="CD551" i="1"/>
  <c r="CL550" i="1"/>
  <c r="CK550" i="1"/>
  <c r="CJ550" i="1"/>
  <c r="CI550" i="1"/>
  <c r="CH550" i="1"/>
  <c r="CG550" i="1"/>
  <c r="CF550" i="1"/>
  <c r="CE550" i="1"/>
  <c r="CD550" i="1"/>
  <c r="CL549" i="1"/>
  <c r="CK549" i="1"/>
  <c r="CJ549" i="1"/>
  <c r="CI549" i="1"/>
  <c r="CH549" i="1"/>
  <c r="CG549" i="1"/>
  <c r="CF549" i="1"/>
  <c r="CE549" i="1"/>
  <c r="CD549" i="1"/>
  <c r="CL548" i="1"/>
  <c r="CK548" i="1"/>
  <c r="CJ548" i="1"/>
  <c r="CI548" i="1"/>
  <c r="CH548" i="1"/>
  <c r="CG548" i="1"/>
  <c r="CF548" i="1"/>
  <c r="CE548" i="1"/>
  <c r="CD548" i="1"/>
  <c r="CL547" i="1"/>
  <c r="CK547" i="1"/>
  <c r="CJ547" i="1"/>
  <c r="CI547" i="1"/>
  <c r="CH547" i="1"/>
  <c r="CG547" i="1"/>
  <c r="CF547" i="1"/>
  <c r="CE547" i="1"/>
  <c r="CM547" i="1" s="1"/>
  <c r="CD547" i="1"/>
  <c r="CL546" i="1"/>
  <c r="CK546" i="1"/>
  <c r="CJ546" i="1"/>
  <c r="CI546" i="1"/>
  <c r="CH546" i="1"/>
  <c r="CG546" i="1"/>
  <c r="CF546" i="1"/>
  <c r="CE546" i="1"/>
  <c r="CD546" i="1"/>
  <c r="CL545" i="1"/>
  <c r="CK545" i="1"/>
  <c r="CJ545" i="1"/>
  <c r="CI545" i="1"/>
  <c r="CH545" i="1"/>
  <c r="CG545" i="1"/>
  <c r="CF545" i="1"/>
  <c r="CE545" i="1"/>
  <c r="CD545" i="1"/>
  <c r="CL544" i="1"/>
  <c r="CK544" i="1"/>
  <c r="CJ544" i="1"/>
  <c r="CI544" i="1"/>
  <c r="CH544" i="1"/>
  <c r="CG544" i="1"/>
  <c r="CF544" i="1"/>
  <c r="CE544" i="1"/>
  <c r="CD544" i="1"/>
  <c r="CL543" i="1"/>
  <c r="CK543" i="1"/>
  <c r="CJ543" i="1"/>
  <c r="CI543" i="1"/>
  <c r="CH543" i="1"/>
  <c r="CG543" i="1"/>
  <c r="CF543" i="1"/>
  <c r="CE543" i="1"/>
  <c r="CD543" i="1"/>
  <c r="CL542" i="1"/>
  <c r="CK542" i="1"/>
  <c r="CJ542" i="1"/>
  <c r="CI542" i="1"/>
  <c r="CH542" i="1"/>
  <c r="CG542" i="1"/>
  <c r="CF542" i="1"/>
  <c r="CE542" i="1"/>
  <c r="CD542" i="1"/>
  <c r="CL541" i="1"/>
  <c r="CK541" i="1"/>
  <c r="CJ541" i="1"/>
  <c r="CI541" i="1"/>
  <c r="CH541" i="1"/>
  <c r="CG541" i="1"/>
  <c r="CF541" i="1"/>
  <c r="CE541" i="1"/>
  <c r="CD541" i="1"/>
  <c r="CL540" i="1"/>
  <c r="CK540" i="1"/>
  <c r="CJ540" i="1"/>
  <c r="CI540" i="1"/>
  <c r="CH540" i="1"/>
  <c r="CG540" i="1"/>
  <c r="CF540" i="1"/>
  <c r="CE540" i="1"/>
  <c r="CD540" i="1"/>
  <c r="CL539" i="1"/>
  <c r="CK539" i="1"/>
  <c r="CJ539" i="1"/>
  <c r="CI539" i="1"/>
  <c r="CH539" i="1"/>
  <c r="CG539" i="1"/>
  <c r="CF539" i="1"/>
  <c r="CE539" i="1"/>
  <c r="CD539" i="1"/>
  <c r="CL538" i="1"/>
  <c r="CK538" i="1"/>
  <c r="CJ538" i="1"/>
  <c r="CI538" i="1"/>
  <c r="CH538" i="1"/>
  <c r="CG538" i="1"/>
  <c r="CF538" i="1"/>
  <c r="CE538" i="1"/>
  <c r="CD538" i="1"/>
  <c r="CL537" i="1"/>
  <c r="CK537" i="1"/>
  <c r="CJ537" i="1"/>
  <c r="CI537" i="1"/>
  <c r="CH537" i="1"/>
  <c r="CG537" i="1"/>
  <c r="CF537" i="1"/>
  <c r="CE537" i="1"/>
  <c r="CD537" i="1"/>
  <c r="CL536" i="1"/>
  <c r="CK536" i="1"/>
  <c r="CJ536" i="1"/>
  <c r="CI536" i="1"/>
  <c r="CH536" i="1"/>
  <c r="CG536" i="1"/>
  <c r="CF536" i="1"/>
  <c r="CE536" i="1"/>
  <c r="CD536" i="1"/>
  <c r="CL535" i="1"/>
  <c r="CK535" i="1"/>
  <c r="CJ535" i="1"/>
  <c r="CI535" i="1"/>
  <c r="CH535" i="1"/>
  <c r="CG535" i="1"/>
  <c r="CF535" i="1"/>
  <c r="CE535" i="1"/>
  <c r="CD535" i="1"/>
  <c r="CL534" i="1"/>
  <c r="CK534" i="1"/>
  <c r="CJ534" i="1"/>
  <c r="CI534" i="1"/>
  <c r="CH534" i="1"/>
  <c r="CG534" i="1"/>
  <c r="CF534" i="1"/>
  <c r="CE534" i="1"/>
  <c r="CD534" i="1"/>
  <c r="CL533" i="1"/>
  <c r="CK533" i="1"/>
  <c r="CJ533" i="1"/>
  <c r="CI533" i="1"/>
  <c r="CH533" i="1"/>
  <c r="CG533" i="1"/>
  <c r="CF533" i="1"/>
  <c r="CE533" i="1"/>
  <c r="CD533" i="1"/>
  <c r="CL532" i="1"/>
  <c r="CK532" i="1"/>
  <c r="CJ532" i="1"/>
  <c r="CI532" i="1"/>
  <c r="CH532" i="1"/>
  <c r="CG532" i="1"/>
  <c r="CF532" i="1"/>
  <c r="CE532" i="1"/>
  <c r="CD532" i="1"/>
  <c r="CL531" i="1"/>
  <c r="CK531" i="1"/>
  <c r="CJ531" i="1"/>
  <c r="CI531" i="1"/>
  <c r="CH531" i="1"/>
  <c r="CG531" i="1"/>
  <c r="CF531" i="1"/>
  <c r="CE531" i="1"/>
  <c r="CM531" i="1" s="1"/>
  <c r="CD531" i="1"/>
  <c r="CL530" i="1"/>
  <c r="CK530" i="1"/>
  <c r="CJ530" i="1"/>
  <c r="CI530" i="1"/>
  <c r="CH530" i="1"/>
  <c r="CG530" i="1"/>
  <c r="CF530" i="1"/>
  <c r="CE530" i="1"/>
  <c r="CD530" i="1"/>
  <c r="CL529" i="1"/>
  <c r="CK529" i="1"/>
  <c r="CJ529" i="1"/>
  <c r="CI529" i="1"/>
  <c r="CH529" i="1"/>
  <c r="CG529" i="1"/>
  <c r="CF529" i="1"/>
  <c r="CE529" i="1"/>
  <c r="CD529" i="1"/>
  <c r="CL528" i="1"/>
  <c r="CK528" i="1"/>
  <c r="CJ528" i="1"/>
  <c r="CI528" i="1"/>
  <c r="CH528" i="1"/>
  <c r="CG528" i="1"/>
  <c r="CF528" i="1"/>
  <c r="CE528" i="1"/>
  <c r="CD528" i="1"/>
  <c r="CL527" i="1"/>
  <c r="CK527" i="1"/>
  <c r="CJ527" i="1"/>
  <c r="CI527" i="1"/>
  <c r="CH527" i="1"/>
  <c r="CG527" i="1"/>
  <c r="CF527" i="1"/>
  <c r="CE527" i="1"/>
  <c r="CD527" i="1"/>
  <c r="CL526" i="1"/>
  <c r="CK526" i="1"/>
  <c r="CJ526" i="1"/>
  <c r="CI526" i="1"/>
  <c r="CH526" i="1"/>
  <c r="CG526" i="1"/>
  <c r="CF526" i="1"/>
  <c r="CE526" i="1"/>
  <c r="CD526" i="1"/>
  <c r="CL525" i="1"/>
  <c r="CK525" i="1"/>
  <c r="CJ525" i="1"/>
  <c r="CI525" i="1"/>
  <c r="CH525" i="1"/>
  <c r="CG525" i="1"/>
  <c r="CF525" i="1"/>
  <c r="CE525" i="1"/>
  <c r="CD525" i="1"/>
  <c r="CL524" i="1"/>
  <c r="CK524" i="1"/>
  <c r="CJ524" i="1"/>
  <c r="CI524" i="1"/>
  <c r="CH524" i="1"/>
  <c r="CG524" i="1"/>
  <c r="CF524" i="1"/>
  <c r="CE524" i="1"/>
  <c r="CD524" i="1"/>
  <c r="CL523" i="1"/>
  <c r="CK523" i="1"/>
  <c r="CJ523" i="1"/>
  <c r="CI523" i="1"/>
  <c r="CH523" i="1"/>
  <c r="CG523" i="1"/>
  <c r="CF523" i="1"/>
  <c r="CE523" i="1"/>
  <c r="CD523" i="1"/>
  <c r="CL522" i="1"/>
  <c r="CK522" i="1"/>
  <c r="CJ522" i="1"/>
  <c r="CI522" i="1"/>
  <c r="CH522" i="1"/>
  <c r="CG522" i="1"/>
  <c r="CF522" i="1"/>
  <c r="CE522" i="1"/>
  <c r="CD522" i="1"/>
  <c r="CL521" i="1"/>
  <c r="CK521" i="1"/>
  <c r="CJ521" i="1"/>
  <c r="CI521" i="1"/>
  <c r="CH521" i="1"/>
  <c r="CG521" i="1"/>
  <c r="CF521" i="1"/>
  <c r="CE521" i="1"/>
  <c r="CD521" i="1"/>
  <c r="CL520" i="1"/>
  <c r="CK520" i="1"/>
  <c r="CJ520" i="1"/>
  <c r="CI520" i="1"/>
  <c r="CH520" i="1"/>
  <c r="CG520" i="1"/>
  <c r="CF520" i="1"/>
  <c r="CE520" i="1"/>
  <c r="CD520" i="1"/>
  <c r="CL519" i="1"/>
  <c r="CK519" i="1"/>
  <c r="CJ519" i="1"/>
  <c r="CI519" i="1"/>
  <c r="CH519" i="1"/>
  <c r="CG519" i="1"/>
  <c r="CF519" i="1"/>
  <c r="CE519" i="1"/>
  <c r="CD519" i="1"/>
  <c r="CL518" i="1"/>
  <c r="CK518" i="1"/>
  <c r="CJ518" i="1"/>
  <c r="CI518" i="1"/>
  <c r="CH518" i="1"/>
  <c r="CG518" i="1"/>
  <c r="CF518" i="1"/>
  <c r="CE518" i="1"/>
  <c r="CD518" i="1"/>
  <c r="CL517" i="1"/>
  <c r="CK517" i="1"/>
  <c r="CJ517" i="1"/>
  <c r="CI517" i="1"/>
  <c r="CH517" i="1"/>
  <c r="CG517" i="1"/>
  <c r="CF517" i="1"/>
  <c r="CE517" i="1"/>
  <c r="CD517" i="1"/>
  <c r="CL516" i="1"/>
  <c r="CK516" i="1"/>
  <c r="CJ516" i="1"/>
  <c r="CI516" i="1"/>
  <c r="CH516" i="1"/>
  <c r="CG516" i="1"/>
  <c r="CF516" i="1"/>
  <c r="CE516" i="1"/>
  <c r="CD516" i="1"/>
  <c r="CL515" i="1"/>
  <c r="CK515" i="1"/>
  <c r="CJ515" i="1"/>
  <c r="CI515" i="1"/>
  <c r="CH515" i="1"/>
  <c r="CG515" i="1"/>
  <c r="CF515" i="1"/>
  <c r="CE515" i="1"/>
  <c r="CD515" i="1"/>
  <c r="CL514" i="1"/>
  <c r="CK514" i="1"/>
  <c r="CJ514" i="1"/>
  <c r="CI514" i="1"/>
  <c r="CH514" i="1"/>
  <c r="CG514" i="1"/>
  <c r="CF514" i="1"/>
  <c r="CE514" i="1"/>
  <c r="CD514" i="1"/>
  <c r="CL513" i="1"/>
  <c r="CK513" i="1"/>
  <c r="CJ513" i="1"/>
  <c r="CI513" i="1"/>
  <c r="CH513" i="1"/>
  <c r="CG513" i="1"/>
  <c r="CF513" i="1"/>
  <c r="CE513" i="1"/>
  <c r="CD513" i="1"/>
  <c r="CL512" i="1"/>
  <c r="CK512" i="1"/>
  <c r="CJ512" i="1"/>
  <c r="CI512" i="1"/>
  <c r="CH512" i="1"/>
  <c r="CG512" i="1"/>
  <c r="CF512" i="1"/>
  <c r="CE512" i="1"/>
  <c r="CD512" i="1"/>
  <c r="CL511" i="1"/>
  <c r="CK511" i="1"/>
  <c r="CJ511" i="1"/>
  <c r="CI511" i="1"/>
  <c r="CH511" i="1"/>
  <c r="CG511" i="1"/>
  <c r="CF511" i="1"/>
  <c r="CE511" i="1"/>
  <c r="CD511" i="1"/>
  <c r="CL510" i="1"/>
  <c r="CK510" i="1"/>
  <c r="CJ510" i="1"/>
  <c r="CI510" i="1"/>
  <c r="CH510" i="1"/>
  <c r="CG510" i="1"/>
  <c r="CF510" i="1"/>
  <c r="CE510" i="1"/>
  <c r="CD510" i="1"/>
  <c r="CL509" i="1"/>
  <c r="CK509" i="1"/>
  <c r="CJ509" i="1"/>
  <c r="CI509" i="1"/>
  <c r="CH509" i="1"/>
  <c r="CG509" i="1"/>
  <c r="CF509" i="1"/>
  <c r="CE509" i="1"/>
  <c r="CD509" i="1"/>
  <c r="CL508" i="1"/>
  <c r="CK508" i="1"/>
  <c r="CJ508" i="1"/>
  <c r="CI508" i="1"/>
  <c r="CH508" i="1"/>
  <c r="CG508" i="1"/>
  <c r="CF508" i="1"/>
  <c r="CE508" i="1"/>
  <c r="CD508" i="1"/>
  <c r="CL507" i="1"/>
  <c r="CK507" i="1"/>
  <c r="CJ507" i="1"/>
  <c r="CI507" i="1"/>
  <c r="CH507" i="1"/>
  <c r="CG507" i="1"/>
  <c r="CF507" i="1"/>
  <c r="CE507" i="1"/>
  <c r="CM507" i="1" s="1"/>
  <c r="CD507" i="1"/>
  <c r="CL506" i="1"/>
  <c r="CK506" i="1"/>
  <c r="CJ506" i="1"/>
  <c r="CI506" i="1"/>
  <c r="CH506" i="1"/>
  <c r="CG506" i="1"/>
  <c r="CF506" i="1"/>
  <c r="CE506" i="1"/>
  <c r="CD506" i="1"/>
  <c r="CL505" i="1"/>
  <c r="CK505" i="1"/>
  <c r="CJ505" i="1"/>
  <c r="CI505" i="1"/>
  <c r="CH505" i="1"/>
  <c r="CG505" i="1"/>
  <c r="CF505" i="1"/>
  <c r="CE505" i="1"/>
  <c r="CD505" i="1"/>
  <c r="CL504" i="1"/>
  <c r="CK504" i="1"/>
  <c r="CJ504" i="1"/>
  <c r="CI504" i="1"/>
  <c r="CH504" i="1"/>
  <c r="CG504" i="1"/>
  <c r="CF504" i="1"/>
  <c r="CE504" i="1"/>
  <c r="CD504" i="1"/>
  <c r="CL503" i="1"/>
  <c r="CK503" i="1"/>
  <c r="CJ503" i="1"/>
  <c r="CI503" i="1"/>
  <c r="CH503" i="1"/>
  <c r="CG503" i="1"/>
  <c r="CF503" i="1"/>
  <c r="CE503" i="1"/>
  <c r="CD503" i="1"/>
  <c r="CL502" i="1"/>
  <c r="CK502" i="1"/>
  <c r="CJ502" i="1"/>
  <c r="CI502" i="1"/>
  <c r="CH502" i="1"/>
  <c r="CG502" i="1"/>
  <c r="CF502" i="1"/>
  <c r="CE502" i="1"/>
  <c r="CD502" i="1"/>
  <c r="CL501" i="1"/>
  <c r="CK501" i="1"/>
  <c r="CJ501" i="1"/>
  <c r="CI501" i="1"/>
  <c r="CH501" i="1"/>
  <c r="CG501" i="1"/>
  <c r="CF501" i="1"/>
  <c r="CE501" i="1"/>
  <c r="CD501" i="1"/>
  <c r="CL500" i="1"/>
  <c r="CK500" i="1"/>
  <c r="CJ500" i="1"/>
  <c r="CI500" i="1"/>
  <c r="CH500" i="1"/>
  <c r="CG500" i="1"/>
  <c r="CF500" i="1"/>
  <c r="CE500" i="1"/>
  <c r="CD500" i="1"/>
  <c r="CL499" i="1"/>
  <c r="CK499" i="1"/>
  <c r="CJ499" i="1"/>
  <c r="CI499" i="1"/>
  <c r="CH499" i="1"/>
  <c r="CG499" i="1"/>
  <c r="CF499" i="1"/>
  <c r="CE499" i="1"/>
  <c r="CD499" i="1"/>
  <c r="CL498" i="1"/>
  <c r="CK498" i="1"/>
  <c r="CJ498" i="1"/>
  <c r="CI498" i="1"/>
  <c r="CH498" i="1"/>
  <c r="CG498" i="1"/>
  <c r="CF498" i="1"/>
  <c r="CE498" i="1"/>
  <c r="CM498" i="1" s="1"/>
  <c r="CD498" i="1"/>
  <c r="CL497" i="1"/>
  <c r="CK497" i="1"/>
  <c r="CJ497" i="1"/>
  <c r="CI497" i="1"/>
  <c r="CH497" i="1"/>
  <c r="CG497" i="1"/>
  <c r="CF497" i="1"/>
  <c r="CE497" i="1"/>
  <c r="CD497" i="1"/>
  <c r="CL496" i="1"/>
  <c r="CK496" i="1"/>
  <c r="CJ496" i="1"/>
  <c r="CI496" i="1"/>
  <c r="CH496" i="1"/>
  <c r="CG496" i="1"/>
  <c r="CF496" i="1"/>
  <c r="CE496" i="1"/>
  <c r="CD496" i="1"/>
  <c r="CL495" i="1"/>
  <c r="CK495" i="1"/>
  <c r="CJ495" i="1"/>
  <c r="CI495" i="1"/>
  <c r="CH495" i="1"/>
  <c r="CG495" i="1"/>
  <c r="CF495" i="1"/>
  <c r="CE495" i="1"/>
  <c r="CD495" i="1"/>
  <c r="CL494" i="1"/>
  <c r="CK494" i="1"/>
  <c r="CJ494" i="1"/>
  <c r="CI494" i="1"/>
  <c r="CH494" i="1"/>
  <c r="CG494" i="1"/>
  <c r="CF494" i="1"/>
  <c r="CE494" i="1"/>
  <c r="CD494" i="1"/>
  <c r="CL493" i="1"/>
  <c r="CK493" i="1"/>
  <c r="CJ493" i="1"/>
  <c r="CI493" i="1"/>
  <c r="CH493" i="1"/>
  <c r="CG493" i="1"/>
  <c r="CF493" i="1"/>
  <c r="CE493" i="1"/>
  <c r="CD493" i="1"/>
  <c r="CL492" i="1"/>
  <c r="CK492" i="1"/>
  <c r="CJ492" i="1"/>
  <c r="CI492" i="1"/>
  <c r="CH492" i="1"/>
  <c r="CG492" i="1"/>
  <c r="CF492" i="1"/>
  <c r="CE492" i="1"/>
  <c r="CD492" i="1"/>
  <c r="CL491" i="1"/>
  <c r="CK491" i="1"/>
  <c r="CJ491" i="1"/>
  <c r="CI491" i="1"/>
  <c r="CH491" i="1"/>
  <c r="CG491" i="1"/>
  <c r="CF491" i="1"/>
  <c r="CE491" i="1"/>
  <c r="CM491" i="1" s="1"/>
  <c r="CD491" i="1"/>
  <c r="CL490" i="1"/>
  <c r="CK490" i="1"/>
  <c r="CJ490" i="1"/>
  <c r="CI490" i="1"/>
  <c r="CH490" i="1"/>
  <c r="CG490" i="1"/>
  <c r="CF490" i="1"/>
  <c r="CE490" i="1"/>
  <c r="CM490" i="1" s="1"/>
  <c r="CD490" i="1"/>
  <c r="CL489" i="1"/>
  <c r="CK489" i="1"/>
  <c r="CJ489" i="1"/>
  <c r="CI489" i="1"/>
  <c r="CH489" i="1"/>
  <c r="CG489" i="1"/>
  <c r="CF489" i="1"/>
  <c r="CE489" i="1"/>
  <c r="CD489" i="1"/>
  <c r="CL488" i="1"/>
  <c r="CK488" i="1"/>
  <c r="CJ488" i="1"/>
  <c r="CI488" i="1"/>
  <c r="CH488" i="1"/>
  <c r="CG488" i="1"/>
  <c r="CF488" i="1"/>
  <c r="CE488" i="1"/>
  <c r="CD488" i="1"/>
  <c r="CL487" i="1"/>
  <c r="CK487" i="1"/>
  <c r="CJ487" i="1"/>
  <c r="CI487" i="1"/>
  <c r="CH487" i="1"/>
  <c r="CG487" i="1"/>
  <c r="CF487" i="1"/>
  <c r="CE487" i="1"/>
  <c r="CD487" i="1"/>
  <c r="CL486" i="1"/>
  <c r="CK486" i="1"/>
  <c r="CJ486" i="1"/>
  <c r="CI486" i="1"/>
  <c r="CH486" i="1"/>
  <c r="CG486" i="1"/>
  <c r="CF486" i="1"/>
  <c r="CE486" i="1"/>
  <c r="CD486" i="1"/>
  <c r="CL485" i="1"/>
  <c r="CK485" i="1"/>
  <c r="CJ485" i="1"/>
  <c r="CI485" i="1"/>
  <c r="CH485" i="1"/>
  <c r="CG485" i="1"/>
  <c r="CF485" i="1"/>
  <c r="CE485" i="1"/>
  <c r="CD485" i="1"/>
  <c r="CL484" i="1"/>
  <c r="CK484" i="1"/>
  <c r="CJ484" i="1"/>
  <c r="CI484" i="1"/>
  <c r="CH484" i="1"/>
  <c r="CG484" i="1"/>
  <c r="CF484" i="1"/>
  <c r="CE484" i="1"/>
  <c r="CD484" i="1"/>
  <c r="CL483" i="1"/>
  <c r="CK483" i="1"/>
  <c r="CJ483" i="1"/>
  <c r="CI483" i="1"/>
  <c r="CH483" i="1"/>
  <c r="CG483" i="1"/>
  <c r="CF483" i="1"/>
  <c r="CE483" i="1"/>
  <c r="CD483" i="1"/>
  <c r="CL482" i="1"/>
  <c r="CK482" i="1"/>
  <c r="CJ482" i="1"/>
  <c r="CI482" i="1"/>
  <c r="CH482" i="1"/>
  <c r="CG482" i="1"/>
  <c r="CF482" i="1"/>
  <c r="CE482" i="1"/>
  <c r="CD482" i="1"/>
  <c r="CL481" i="1"/>
  <c r="CK481" i="1"/>
  <c r="CJ481" i="1"/>
  <c r="CI481" i="1"/>
  <c r="CH481" i="1"/>
  <c r="CG481" i="1"/>
  <c r="CF481" i="1"/>
  <c r="CE481" i="1"/>
  <c r="CD481" i="1"/>
  <c r="CL480" i="1"/>
  <c r="CK480" i="1"/>
  <c r="CJ480" i="1"/>
  <c r="CI480" i="1"/>
  <c r="CH480" i="1"/>
  <c r="CG480" i="1"/>
  <c r="CF480" i="1"/>
  <c r="CE480" i="1"/>
  <c r="CD480" i="1"/>
  <c r="CL479" i="1"/>
  <c r="CK479" i="1"/>
  <c r="CJ479" i="1"/>
  <c r="CI479" i="1"/>
  <c r="CH479" i="1"/>
  <c r="CG479" i="1"/>
  <c r="CF479" i="1"/>
  <c r="CE479" i="1"/>
  <c r="CD479" i="1"/>
  <c r="CL478" i="1"/>
  <c r="CK478" i="1"/>
  <c r="CJ478" i="1"/>
  <c r="CI478" i="1"/>
  <c r="CH478" i="1"/>
  <c r="CG478" i="1"/>
  <c r="CF478" i="1"/>
  <c r="CE478" i="1"/>
  <c r="CD478" i="1"/>
  <c r="CL477" i="1"/>
  <c r="CK477" i="1"/>
  <c r="CJ477" i="1"/>
  <c r="CI477" i="1"/>
  <c r="CH477" i="1"/>
  <c r="CG477" i="1"/>
  <c r="CF477" i="1"/>
  <c r="CE477" i="1"/>
  <c r="CD477" i="1"/>
  <c r="CL476" i="1"/>
  <c r="CK476" i="1"/>
  <c r="CJ476" i="1"/>
  <c r="CI476" i="1"/>
  <c r="CH476" i="1"/>
  <c r="CG476" i="1"/>
  <c r="CF476" i="1"/>
  <c r="CE476" i="1"/>
  <c r="CD476" i="1"/>
  <c r="CL475" i="1"/>
  <c r="CK475" i="1"/>
  <c r="CJ475" i="1"/>
  <c r="CI475" i="1"/>
  <c r="CH475" i="1"/>
  <c r="CG475" i="1"/>
  <c r="CF475" i="1"/>
  <c r="CE475" i="1"/>
  <c r="CD475" i="1"/>
  <c r="CL474" i="1"/>
  <c r="CK474" i="1"/>
  <c r="CJ474" i="1"/>
  <c r="CI474" i="1"/>
  <c r="CH474" i="1"/>
  <c r="CG474" i="1"/>
  <c r="CF474" i="1"/>
  <c r="CE474" i="1"/>
  <c r="CM474" i="1" s="1"/>
  <c r="CD474" i="1"/>
  <c r="CL473" i="1"/>
  <c r="CK473" i="1"/>
  <c r="CJ473" i="1"/>
  <c r="CI473" i="1"/>
  <c r="CH473" i="1"/>
  <c r="CG473" i="1"/>
  <c r="CF473" i="1"/>
  <c r="CE473" i="1"/>
  <c r="CD473" i="1"/>
  <c r="CL472" i="1"/>
  <c r="CK472" i="1"/>
  <c r="CJ472" i="1"/>
  <c r="CI472" i="1"/>
  <c r="CH472" i="1"/>
  <c r="CG472" i="1"/>
  <c r="CF472" i="1"/>
  <c r="CE472" i="1"/>
  <c r="CD472" i="1"/>
  <c r="CL471" i="1"/>
  <c r="CK471" i="1"/>
  <c r="CJ471" i="1"/>
  <c r="CI471" i="1"/>
  <c r="CH471" i="1"/>
  <c r="CG471" i="1"/>
  <c r="CF471" i="1"/>
  <c r="CE471" i="1"/>
  <c r="CD471" i="1"/>
  <c r="CL470" i="1"/>
  <c r="CK470" i="1"/>
  <c r="CJ470" i="1"/>
  <c r="CI470" i="1"/>
  <c r="CH470" i="1"/>
  <c r="CG470" i="1"/>
  <c r="CF470" i="1"/>
  <c r="CE470" i="1"/>
  <c r="CD470" i="1"/>
  <c r="CL469" i="1"/>
  <c r="CK469" i="1"/>
  <c r="CJ469" i="1"/>
  <c r="CI469" i="1"/>
  <c r="CH469" i="1"/>
  <c r="CG469" i="1"/>
  <c r="CF469" i="1"/>
  <c r="CE469" i="1"/>
  <c r="CD469" i="1"/>
  <c r="CL468" i="1"/>
  <c r="CK468" i="1"/>
  <c r="CJ468" i="1"/>
  <c r="CI468" i="1"/>
  <c r="CH468" i="1"/>
  <c r="CG468" i="1"/>
  <c r="CF468" i="1"/>
  <c r="CE468" i="1"/>
  <c r="CD468" i="1"/>
  <c r="CL467" i="1"/>
  <c r="CK467" i="1"/>
  <c r="CJ467" i="1"/>
  <c r="CI467" i="1"/>
  <c r="CH467" i="1"/>
  <c r="CG467" i="1"/>
  <c r="CF467" i="1"/>
  <c r="CE467" i="1"/>
  <c r="CD467" i="1"/>
  <c r="CL466" i="1"/>
  <c r="CK466" i="1"/>
  <c r="CJ466" i="1"/>
  <c r="CI466" i="1"/>
  <c r="CH466" i="1"/>
  <c r="CG466" i="1"/>
  <c r="CF466" i="1"/>
  <c r="CE466" i="1"/>
  <c r="CD466" i="1"/>
  <c r="CL465" i="1"/>
  <c r="CK465" i="1"/>
  <c r="CJ465" i="1"/>
  <c r="CI465" i="1"/>
  <c r="CH465" i="1"/>
  <c r="CG465" i="1"/>
  <c r="CF465" i="1"/>
  <c r="CE465" i="1"/>
  <c r="CD465" i="1"/>
  <c r="CL464" i="1"/>
  <c r="CK464" i="1"/>
  <c r="CJ464" i="1"/>
  <c r="CI464" i="1"/>
  <c r="CH464" i="1"/>
  <c r="CG464" i="1"/>
  <c r="CF464" i="1"/>
  <c r="CE464" i="1"/>
  <c r="CD464" i="1"/>
  <c r="CL463" i="1"/>
  <c r="CK463" i="1"/>
  <c r="CJ463" i="1"/>
  <c r="CI463" i="1"/>
  <c r="CH463" i="1"/>
  <c r="CG463" i="1"/>
  <c r="CF463" i="1"/>
  <c r="CE463" i="1"/>
  <c r="CD463" i="1"/>
  <c r="CL462" i="1"/>
  <c r="CK462" i="1"/>
  <c r="CJ462" i="1"/>
  <c r="CI462" i="1"/>
  <c r="CH462" i="1"/>
  <c r="CG462" i="1"/>
  <c r="CF462" i="1"/>
  <c r="CE462" i="1"/>
  <c r="CD462" i="1"/>
  <c r="CL461" i="1"/>
  <c r="CK461" i="1"/>
  <c r="CJ461" i="1"/>
  <c r="CI461" i="1"/>
  <c r="CH461" i="1"/>
  <c r="CG461" i="1"/>
  <c r="CF461" i="1"/>
  <c r="CE461" i="1"/>
  <c r="CD461" i="1"/>
  <c r="CL460" i="1"/>
  <c r="CK460" i="1"/>
  <c r="CJ460" i="1"/>
  <c r="CI460" i="1"/>
  <c r="CH460" i="1"/>
  <c r="CG460" i="1"/>
  <c r="CF460" i="1"/>
  <c r="CE460" i="1"/>
  <c r="CD460" i="1"/>
  <c r="CL459" i="1"/>
  <c r="CK459" i="1"/>
  <c r="CJ459" i="1"/>
  <c r="CI459" i="1"/>
  <c r="CH459" i="1"/>
  <c r="CG459" i="1"/>
  <c r="CF459" i="1"/>
  <c r="CE459" i="1"/>
  <c r="CM459" i="1" s="1"/>
  <c r="CD459" i="1"/>
  <c r="CL458" i="1"/>
  <c r="CK458" i="1"/>
  <c r="CJ458" i="1"/>
  <c r="CI458" i="1"/>
  <c r="CH458" i="1"/>
  <c r="CG458" i="1"/>
  <c r="CF458" i="1"/>
  <c r="CE458" i="1"/>
  <c r="CM458" i="1" s="1"/>
  <c r="CD458" i="1"/>
  <c r="CL457" i="1"/>
  <c r="CK457" i="1"/>
  <c r="CJ457" i="1"/>
  <c r="CI457" i="1"/>
  <c r="CH457" i="1"/>
  <c r="CG457" i="1"/>
  <c r="CF457" i="1"/>
  <c r="CE457" i="1"/>
  <c r="CD457" i="1"/>
  <c r="CL456" i="1"/>
  <c r="CK456" i="1"/>
  <c r="CJ456" i="1"/>
  <c r="CI456" i="1"/>
  <c r="CH456" i="1"/>
  <c r="CG456" i="1"/>
  <c r="CF456" i="1"/>
  <c r="CE456" i="1"/>
  <c r="CD456" i="1"/>
  <c r="CL455" i="1"/>
  <c r="CK455" i="1"/>
  <c r="CJ455" i="1"/>
  <c r="CI455" i="1"/>
  <c r="CH455" i="1"/>
  <c r="CG455" i="1"/>
  <c r="CF455" i="1"/>
  <c r="CE455" i="1"/>
  <c r="CD455" i="1"/>
  <c r="CL454" i="1"/>
  <c r="CK454" i="1"/>
  <c r="CJ454" i="1"/>
  <c r="CI454" i="1"/>
  <c r="CH454" i="1"/>
  <c r="CG454" i="1"/>
  <c r="CF454" i="1"/>
  <c r="CE454" i="1"/>
  <c r="CD454" i="1"/>
  <c r="CL453" i="1"/>
  <c r="CK453" i="1"/>
  <c r="CJ453" i="1"/>
  <c r="CI453" i="1"/>
  <c r="CH453" i="1"/>
  <c r="CG453" i="1"/>
  <c r="CF453" i="1"/>
  <c r="CE453" i="1"/>
  <c r="CD453" i="1"/>
  <c r="CL452" i="1"/>
  <c r="CK452" i="1"/>
  <c r="CJ452" i="1"/>
  <c r="CI452" i="1"/>
  <c r="CH452" i="1"/>
  <c r="CG452" i="1"/>
  <c r="CF452" i="1"/>
  <c r="CE452" i="1"/>
  <c r="CD452" i="1"/>
  <c r="CL451" i="1"/>
  <c r="CK451" i="1"/>
  <c r="CJ451" i="1"/>
  <c r="CI451" i="1"/>
  <c r="CH451" i="1"/>
  <c r="CG451" i="1"/>
  <c r="CF451" i="1"/>
  <c r="CE451" i="1"/>
  <c r="CD451" i="1"/>
  <c r="CL450" i="1"/>
  <c r="CK450" i="1"/>
  <c r="CJ450" i="1"/>
  <c r="CI450" i="1"/>
  <c r="CH450" i="1"/>
  <c r="CG450" i="1"/>
  <c r="CF450" i="1"/>
  <c r="CE450" i="1"/>
  <c r="CD450" i="1"/>
  <c r="CL449" i="1"/>
  <c r="CK449" i="1"/>
  <c r="CJ449" i="1"/>
  <c r="CI449" i="1"/>
  <c r="CH449" i="1"/>
  <c r="CG449" i="1"/>
  <c r="CF449" i="1"/>
  <c r="CE449" i="1"/>
  <c r="CD449" i="1"/>
  <c r="CL448" i="1"/>
  <c r="CK448" i="1"/>
  <c r="CJ448" i="1"/>
  <c r="CI448" i="1"/>
  <c r="CH448" i="1"/>
  <c r="CG448" i="1"/>
  <c r="CF448" i="1"/>
  <c r="CE448" i="1"/>
  <c r="CD448" i="1"/>
  <c r="CL447" i="1"/>
  <c r="CK447" i="1"/>
  <c r="CJ447" i="1"/>
  <c r="CI447" i="1"/>
  <c r="CH447" i="1"/>
  <c r="CG447" i="1"/>
  <c r="CF447" i="1"/>
  <c r="CE447" i="1"/>
  <c r="CD447" i="1"/>
  <c r="CL446" i="1"/>
  <c r="CK446" i="1"/>
  <c r="CJ446" i="1"/>
  <c r="CI446" i="1"/>
  <c r="CH446" i="1"/>
  <c r="CG446" i="1"/>
  <c r="CF446" i="1"/>
  <c r="CE446" i="1"/>
  <c r="CD446" i="1"/>
  <c r="CL445" i="1"/>
  <c r="CK445" i="1"/>
  <c r="CJ445" i="1"/>
  <c r="CI445" i="1"/>
  <c r="CH445" i="1"/>
  <c r="CG445" i="1"/>
  <c r="CF445" i="1"/>
  <c r="CE445" i="1"/>
  <c r="CD445" i="1"/>
  <c r="CL444" i="1"/>
  <c r="CK444" i="1"/>
  <c r="CJ444" i="1"/>
  <c r="CI444" i="1"/>
  <c r="CH444" i="1"/>
  <c r="CG444" i="1"/>
  <c r="CF444" i="1"/>
  <c r="CE444" i="1"/>
  <c r="CD444" i="1"/>
  <c r="CL443" i="1"/>
  <c r="CK443" i="1"/>
  <c r="CJ443" i="1"/>
  <c r="CI443" i="1"/>
  <c r="CH443" i="1"/>
  <c r="CG443" i="1"/>
  <c r="CF443" i="1"/>
  <c r="CE443" i="1"/>
  <c r="CD443" i="1"/>
  <c r="CL442" i="1"/>
  <c r="CK442" i="1"/>
  <c r="CJ442" i="1"/>
  <c r="CI442" i="1"/>
  <c r="CH442" i="1"/>
  <c r="CG442" i="1"/>
  <c r="CF442" i="1"/>
  <c r="CE442" i="1"/>
  <c r="CM442" i="1" s="1"/>
  <c r="CD442" i="1"/>
  <c r="CL441" i="1"/>
  <c r="CK441" i="1"/>
  <c r="CJ441" i="1"/>
  <c r="CI441" i="1"/>
  <c r="CH441" i="1"/>
  <c r="CG441" i="1"/>
  <c r="CF441" i="1"/>
  <c r="CE441" i="1"/>
  <c r="CD441" i="1"/>
  <c r="CL440" i="1"/>
  <c r="CK440" i="1"/>
  <c r="CJ440" i="1"/>
  <c r="CI440" i="1"/>
  <c r="CH440" i="1"/>
  <c r="CG440" i="1"/>
  <c r="CF440" i="1"/>
  <c r="CE440" i="1"/>
  <c r="CD440" i="1"/>
  <c r="CL439" i="1"/>
  <c r="CK439" i="1"/>
  <c r="CJ439" i="1"/>
  <c r="CI439" i="1"/>
  <c r="CH439" i="1"/>
  <c r="CG439" i="1"/>
  <c r="CF439" i="1"/>
  <c r="CE439" i="1"/>
  <c r="CD439" i="1"/>
  <c r="CL438" i="1"/>
  <c r="CK438" i="1"/>
  <c r="CJ438" i="1"/>
  <c r="CI438" i="1"/>
  <c r="CH438" i="1"/>
  <c r="CG438" i="1"/>
  <c r="CF438" i="1"/>
  <c r="CE438" i="1"/>
  <c r="CD438" i="1"/>
  <c r="CL437" i="1"/>
  <c r="CK437" i="1"/>
  <c r="CJ437" i="1"/>
  <c r="CI437" i="1"/>
  <c r="CH437" i="1"/>
  <c r="CG437" i="1"/>
  <c r="CF437" i="1"/>
  <c r="CE437" i="1"/>
  <c r="CD437" i="1"/>
  <c r="CL436" i="1"/>
  <c r="CK436" i="1"/>
  <c r="CJ436" i="1"/>
  <c r="CI436" i="1"/>
  <c r="CH436" i="1"/>
  <c r="CG436" i="1"/>
  <c r="CF436" i="1"/>
  <c r="CE436" i="1"/>
  <c r="CD436" i="1"/>
  <c r="CL435" i="1"/>
  <c r="CK435" i="1"/>
  <c r="CJ435" i="1"/>
  <c r="CI435" i="1"/>
  <c r="CH435" i="1"/>
  <c r="CG435" i="1"/>
  <c r="CF435" i="1"/>
  <c r="CE435" i="1"/>
  <c r="CD435" i="1"/>
  <c r="CL434" i="1"/>
  <c r="CK434" i="1"/>
  <c r="CJ434" i="1"/>
  <c r="CI434" i="1"/>
  <c r="CH434" i="1"/>
  <c r="CG434" i="1"/>
  <c r="CF434" i="1"/>
  <c r="CE434" i="1"/>
  <c r="CD434" i="1"/>
  <c r="CL433" i="1"/>
  <c r="CK433" i="1"/>
  <c r="CJ433" i="1"/>
  <c r="CI433" i="1"/>
  <c r="CH433" i="1"/>
  <c r="CG433" i="1"/>
  <c r="CF433" i="1"/>
  <c r="CE433" i="1"/>
  <c r="CD433" i="1"/>
  <c r="CL432" i="1"/>
  <c r="CK432" i="1"/>
  <c r="CJ432" i="1"/>
  <c r="CI432" i="1"/>
  <c r="CH432" i="1"/>
  <c r="CG432" i="1"/>
  <c r="CF432" i="1"/>
  <c r="CE432" i="1"/>
  <c r="CD432" i="1"/>
  <c r="CL431" i="1"/>
  <c r="CK431" i="1"/>
  <c r="CJ431" i="1"/>
  <c r="CI431" i="1"/>
  <c r="CH431" i="1"/>
  <c r="CG431" i="1"/>
  <c r="CF431" i="1"/>
  <c r="CE431" i="1"/>
  <c r="CD431" i="1"/>
  <c r="CL430" i="1"/>
  <c r="CK430" i="1"/>
  <c r="CJ430" i="1"/>
  <c r="CI430" i="1"/>
  <c r="CH430" i="1"/>
  <c r="CG430" i="1"/>
  <c r="CF430" i="1"/>
  <c r="CE430" i="1"/>
  <c r="CD430" i="1"/>
  <c r="CL429" i="1"/>
  <c r="CK429" i="1"/>
  <c r="CJ429" i="1"/>
  <c r="CI429" i="1"/>
  <c r="CH429" i="1"/>
  <c r="CG429" i="1"/>
  <c r="CF429" i="1"/>
  <c r="CE429" i="1"/>
  <c r="CD429" i="1"/>
  <c r="CL428" i="1"/>
  <c r="CK428" i="1"/>
  <c r="CJ428" i="1"/>
  <c r="CI428" i="1"/>
  <c r="CH428" i="1"/>
  <c r="CG428" i="1"/>
  <c r="CF428" i="1"/>
  <c r="CE428" i="1"/>
  <c r="CD428" i="1"/>
  <c r="CL427" i="1"/>
  <c r="CK427" i="1"/>
  <c r="CJ427" i="1"/>
  <c r="CI427" i="1"/>
  <c r="CH427" i="1"/>
  <c r="CG427" i="1"/>
  <c r="CF427" i="1"/>
  <c r="CE427" i="1"/>
  <c r="CM427" i="1" s="1"/>
  <c r="CD427" i="1"/>
  <c r="CL426" i="1"/>
  <c r="CK426" i="1"/>
  <c r="CJ426" i="1"/>
  <c r="CI426" i="1"/>
  <c r="CH426" i="1"/>
  <c r="CG426" i="1"/>
  <c r="CF426" i="1"/>
  <c r="CE426" i="1"/>
  <c r="CM426" i="1" s="1"/>
  <c r="CD426" i="1"/>
  <c r="CL425" i="1"/>
  <c r="CK425" i="1"/>
  <c r="CJ425" i="1"/>
  <c r="CI425" i="1"/>
  <c r="CH425" i="1"/>
  <c r="CG425" i="1"/>
  <c r="CF425" i="1"/>
  <c r="CE425" i="1"/>
  <c r="CD425" i="1"/>
  <c r="CL424" i="1"/>
  <c r="CK424" i="1"/>
  <c r="CJ424" i="1"/>
  <c r="CI424" i="1"/>
  <c r="CH424" i="1"/>
  <c r="CG424" i="1"/>
  <c r="CF424" i="1"/>
  <c r="CE424" i="1"/>
  <c r="CD424" i="1"/>
  <c r="CL423" i="1"/>
  <c r="CK423" i="1"/>
  <c r="CJ423" i="1"/>
  <c r="CI423" i="1"/>
  <c r="CH423" i="1"/>
  <c r="CG423" i="1"/>
  <c r="CF423" i="1"/>
  <c r="CE423" i="1"/>
  <c r="CD423" i="1"/>
  <c r="CL422" i="1"/>
  <c r="CK422" i="1"/>
  <c r="CJ422" i="1"/>
  <c r="CI422" i="1"/>
  <c r="CH422" i="1"/>
  <c r="CG422" i="1"/>
  <c r="CF422" i="1"/>
  <c r="CE422" i="1"/>
  <c r="CD422" i="1"/>
  <c r="CL421" i="1"/>
  <c r="CK421" i="1"/>
  <c r="CJ421" i="1"/>
  <c r="CI421" i="1"/>
  <c r="CH421" i="1"/>
  <c r="CG421" i="1"/>
  <c r="CF421" i="1"/>
  <c r="CE421" i="1"/>
  <c r="CD421" i="1"/>
  <c r="CL420" i="1"/>
  <c r="CK420" i="1"/>
  <c r="CJ420" i="1"/>
  <c r="CI420" i="1"/>
  <c r="CH420" i="1"/>
  <c r="CG420" i="1"/>
  <c r="CF420" i="1"/>
  <c r="CE420" i="1"/>
  <c r="CD420" i="1"/>
  <c r="CL419" i="1"/>
  <c r="CK419" i="1"/>
  <c r="CJ419" i="1"/>
  <c r="CI419" i="1"/>
  <c r="CH419" i="1"/>
  <c r="CG419" i="1"/>
  <c r="CF419" i="1"/>
  <c r="CE419" i="1"/>
  <c r="CD419" i="1"/>
  <c r="CL418" i="1"/>
  <c r="CK418" i="1"/>
  <c r="CJ418" i="1"/>
  <c r="CI418" i="1"/>
  <c r="CH418" i="1"/>
  <c r="CG418" i="1"/>
  <c r="CF418" i="1"/>
  <c r="CE418" i="1"/>
  <c r="CD418" i="1"/>
  <c r="CL417" i="1"/>
  <c r="CK417" i="1"/>
  <c r="CJ417" i="1"/>
  <c r="CI417" i="1"/>
  <c r="CH417" i="1"/>
  <c r="CG417" i="1"/>
  <c r="CF417" i="1"/>
  <c r="CE417" i="1"/>
  <c r="CD417" i="1"/>
  <c r="CL416" i="1"/>
  <c r="CK416" i="1"/>
  <c r="CJ416" i="1"/>
  <c r="CI416" i="1"/>
  <c r="CH416" i="1"/>
  <c r="CG416" i="1"/>
  <c r="CF416" i="1"/>
  <c r="CE416" i="1"/>
  <c r="CD416" i="1"/>
  <c r="CL415" i="1"/>
  <c r="CK415" i="1"/>
  <c r="CJ415" i="1"/>
  <c r="CI415" i="1"/>
  <c r="CH415" i="1"/>
  <c r="CG415" i="1"/>
  <c r="CF415" i="1"/>
  <c r="CE415" i="1"/>
  <c r="CD415" i="1"/>
  <c r="CL414" i="1"/>
  <c r="CK414" i="1"/>
  <c r="CJ414" i="1"/>
  <c r="CI414" i="1"/>
  <c r="CH414" i="1"/>
  <c r="CG414" i="1"/>
  <c r="CF414" i="1"/>
  <c r="CE414" i="1"/>
  <c r="CD414" i="1"/>
  <c r="CL413" i="1"/>
  <c r="CK413" i="1"/>
  <c r="CJ413" i="1"/>
  <c r="CI413" i="1"/>
  <c r="CH413" i="1"/>
  <c r="CG413" i="1"/>
  <c r="CF413" i="1"/>
  <c r="CE413" i="1"/>
  <c r="CD413" i="1"/>
  <c r="CL412" i="1"/>
  <c r="CK412" i="1"/>
  <c r="CJ412" i="1"/>
  <c r="CI412" i="1"/>
  <c r="CH412" i="1"/>
  <c r="CG412" i="1"/>
  <c r="CF412" i="1"/>
  <c r="CE412" i="1"/>
  <c r="CD412" i="1"/>
  <c r="CL411" i="1"/>
  <c r="CK411" i="1"/>
  <c r="CJ411" i="1"/>
  <c r="CI411" i="1"/>
  <c r="CH411" i="1"/>
  <c r="CG411" i="1"/>
  <c r="CF411" i="1"/>
  <c r="CE411" i="1"/>
  <c r="CD411" i="1"/>
  <c r="CL410" i="1"/>
  <c r="CK410" i="1"/>
  <c r="CJ410" i="1"/>
  <c r="CI410" i="1"/>
  <c r="CH410" i="1"/>
  <c r="CG410" i="1"/>
  <c r="CF410" i="1"/>
  <c r="CE410" i="1"/>
  <c r="CM410" i="1" s="1"/>
  <c r="CD410" i="1"/>
  <c r="CL409" i="1"/>
  <c r="CK409" i="1"/>
  <c r="CJ409" i="1"/>
  <c r="CI409" i="1"/>
  <c r="CH409" i="1"/>
  <c r="CG409" i="1"/>
  <c r="CF409" i="1"/>
  <c r="CE409" i="1"/>
  <c r="CD409" i="1"/>
  <c r="CL408" i="1"/>
  <c r="CK408" i="1"/>
  <c r="CJ408" i="1"/>
  <c r="CI408" i="1"/>
  <c r="CH408" i="1"/>
  <c r="CG408" i="1"/>
  <c r="CF408" i="1"/>
  <c r="CE408" i="1"/>
  <c r="CD408" i="1"/>
  <c r="CL407" i="1"/>
  <c r="CK407" i="1"/>
  <c r="CJ407" i="1"/>
  <c r="CI407" i="1"/>
  <c r="CH407" i="1"/>
  <c r="CG407" i="1"/>
  <c r="CF407" i="1"/>
  <c r="CE407" i="1"/>
  <c r="CD407" i="1"/>
  <c r="CL406" i="1"/>
  <c r="CK406" i="1"/>
  <c r="CJ406" i="1"/>
  <c r="CI406" i="1"/>
  <c r="CH406" i="1"/>
  <c r="CG406" i="1"/>
  <c r="CF406" i="1"/>
  <c r="CE406" i="1"/>
  <c r="CD406" i="1"/>
  <c r="CL405" i="1"/>
  <c r="CK405" i="1"/>
  <c r="CJ405" i="1"/>
  <c r="CI405" i="1"/>
  <c r="CH405" i="1"/>
  <c r="CG405" i="1"/>
  <c r="CF405" i="1"/>
  <c r="CE405" i="1"/>
  <c r="CD405" i="1"/>
  <c r="CL404" i="1"/>
  <c r="CK404" i="1"/>
  <c r="CJ404" i="1"/>
  <c r="CI404" i="1"/>
  <c r="CH404" i="1"/>
  <c r="CG404" i="1"/>
  <c r="CF404" i="1"/>
  <c r="CE404" i="1"/>
  <c r="CD404" i="1"/>
  <c r="CL403" i="1"/>
  <c r="CK403" i="1"/>
  <c r="CJ403" i="1"/>
  <c r="CI403" i="1"/>
  <c r="CH403" i="1"/>
  <c r="CG403" i="1"/>
  <c r="CF403" i="1"/>
  <c r="CE403" i="1"/>
  <c r="CD403" i="1"/>
  <c r="CL402" i="1"/>
  <c r="CK402" i="1"/>
  <c r="CJ402" i="1"/>
  <c r="CI402" i="1"/>
  <c r="CH402" i="1"/>
  <c r="CG402" i="1"/>
  <c r="CF402" i="1"/>
  <c r="CE402" i="1"/>
  <c r="CD402" i="1"/>
  <c r="CL401" i="1"/>
  <c r="CK401" i="1"/>
  <c r="CJ401" i="1"/>
  <c r="CI401" i="1"/>
  <c r="CH401" i="1"/>
  <c r="CG401" i="1"/>
  <c r="CF401" i="1"/>
  <c r="CE401" i="1"/>
  <c r="CD401" i="1"/>
  <c r="CL400" i="1"/>
  <c r="CK400" i="1"/>
  <c r="CJ400" i="1"/>
  <c r="CI400" i="1"/>
  <c r="CH400" i="1"/>
  <c r="CG400" i="1"/>
  <c r="CF400" i="1"/>
  <c r="CE400" i="1"/>
  <c r="CD400" i="1"/>
  <c r="CL399" i="1"/>
  <c r="CK399" i="1"/>
  <c r="CJ399" i="1"/>
  <c r="CI399" i="1"/>
  <c r="CH399" i="1"/>
  <c r="CG399" i="1"/>
  <c r="CF399" i="1"/>
  <c r="CE399" i="1"/>
  <c r="CD399" i="1"/>
  <c r="CL398" i="1"/>
  <c r="CK398" i="1"/>
  <c r="CJ398" i="1"/>
  <c r="CI398" i="1"/>
  <c r="CH398" i="1"/>
  <c r="CG398" i="1"/>
  <c r="CF398" i="1"/>
  <c r="CE398" i="1"/>
  <c r="CD398" i="1"/>
  <c r="CL397" i="1"/>
  <c r="CK397" i="1"/>
  <c r="CJ397" i="1"/>
  <c r="CI397" i="1"/>
  <c r="CH397" i="1"/>
  <c r="CG397" i="1"/>
  <c r="CF397" i="1"/>
  <c r="CE397" i="1"/>
  <c r="CD397" i="1"/>
  <c r="CL396" i="1"/>
  <c r="CK396" i="1"/>
  <c r="CJ396" i="1"/>
  <c r="CI396" i="1"/>
  <c r="CH396" i="1"/>
  <c r="CG396" i="1"/>
  <c r="CF396" i="1"/>
  <c r="CE396" i="1"/>
  <c r="CD396" i="1"/>
  <c r="CL395" i="1"/>
  <c r="CK395" i="1"/>
  <c r="CJ395" i="1"/>
  <c r="CI395" i="1"/>
  <c r="CH395" i="1"/>
  <c r="CG395" i="1"/>
  <c r="CF395" i="1"/>
  <c r="CE395" i="1"/>
  <c r="CM395" i="1" s="1"/>
  <c r="CD395" i="1"/>
  <c r="CL394" i="1"/>
  <c r="CK394" i="1"/>
  <c r="CJ394" i="1"/>
  <c r="CI394" i="1"/>
  <c r="CH394" i="1"/>
  <c r="CG394" i="1"/>
  <c r="CF394" i="1"/>
  <c r="CE394" i="1"/>
  <c r="CM394" i="1" s="1"/>
  <c r="CD394" i="1"/>
  <c r="CL393" i="1"/>
  <c r="CK393" i="1"/>
  <c r="CJ393" i="1"/>
  <c r="CI393" i="1"/>
  <c r="CH393" i="1"/>
  <c r="CG393" i="1"/>
  <c r="CF393" i="1"/>
  <c r="CE393" i="1"/>
  <c r="CD393" i="1"/>
  <c r="CL392" i="1"/>
  <c r="CK392" i="1"/>
  <c r="CJ392" i="1"/>
  <c r="CI392" i="1"/>
  <c r="CH392" i="1"/>
  <c r="CG392" i="1"/>
  <c r="CF392" i="1"/>
  <c r="CE392" i="1"/>
  <c r="CD392" i="1"/>
  <c r="CL391" i="1"/>
  <c r="CK391" i="1"/>
  <c r="CJ391" i="1"/>
  <c r="CI391" i="1"/>
  <c r="CH391" i="1"/>
  <c r="CG391" i="1"/>
  <c r="CF391" i="1"/>
  <c r="CE391" i="1"/>
  <c r="CD391" i="1"/>
  <c r="CL390" i="1"/>
  <c r="CK390" i="1"/>
  <c r="CJ390" i="1"/>
  <c r="CI390" i="1"/>
  <c r="CH390" i="1"/>
  <c r="CG390" i="1"/>
  <c r="CF390" i="1"/>
  <c r="CE390" i="1"/>
  <c r="CD390" i="1"/>
  <c r="CL389" i="1"/>
  <c r="CK389" i="1"/>
  <c r="CJ389" i="1"/>
  <c r="CI389" i="1"/>
  <c r="CH389" i="1"/>
  <c r="CG389" i="1"/>
  <c r="CF389" i="1"/>
  <c r="CE389" i="1"/>
  <c r="CD389" i="1"/>
  <c r="CL388" i="1"/>
  <c r="CK388" i="1"/>
  <c r="CJ388" i="1"/>
  <c r="CI388" i="1"/>
  <c r="CH388" i="1"/>
  <c r="CG388" i="1"/>
  <c r="CF388" i="1"/>
  <c r="CE388" i="1"/>
  <c r="CD388" i="1"/>
  <c r="CL387" i="1"/>
  <c r="CK387" i="1"/>
  <c r="CJ387" i="1"/>
  <c r="CI387" i="1"/>
  <c r="CH387" i="1"/>
  <c r="CG387" i="1"/>
  <c r="CF387" i="1"/>
  <c r="CE387" i="1"/>
  <c r="CD387" i="1"/>
  <c r="CL386" i="1"/>
  <c r="CK386" i="1"/>
  <c r="CJ386" i="1"/>
  <c r="CI386" i="1"/>
  <c r="CH386" i="1"/>
  <c r="CG386" i="1"/>
  <c r="CF386" i="1"/>
  <c r="CE386" i="1"/>
  <c r="CD386" i="1"/>
  <c r="CL385" i="1"/>
  <c r="CK385" i="1"/>
  <c r="CJ385" i="1"/>
  <c r="CI385" i="1"/>
  <c r="CH385" i="1"/>
  <c r="CG385" i="1"/>
  <c r="CF385" i="1"/>
  <c r="CE385" i="1"/>
  <c r="CD385" i="1"/>
  <c r="CL384" i="1"/>
  <c r="CK384" i="1"/>
  <c r="CJ384" i="1"/>
  <c r="CI384" i="1"/>
  <c r="CH384" i="1"/>
  <c r="CG384" i="1"/>
  <c r="CF384" i="1"/>
  <c r="CE384" i="1"/>
  <c r="CD384" i="1"/>
  <c r="CL383" i="1"/>
  <c r="CK383" i="1"/>
  <c r="CJ383" i="1"/>
  <c r="CI383" i="1"/>
  <c r="CH383" i="1"/>
  <c r="CG383" i="1"/>
  <c r="CF383" i="1"/>
  <c r="CE383" i="1"/>
  <c r="CD383" i="1"/>
  <c r="CL382" i="1"/>
  <c r="CK382" i="1"/>
  <c r="CJ382" i="1"/>
  <c r="CI382" i="1"/>
  <c r="CH382" i="1"/>
  <c r="CG382" i="1"/>
  <c r="CF382" i="1"/>
  <c r="CE382" i="1"/>
  <c r="CD382" i="1"/>
  <c r="CL381" i="1"/>
  <c r="CK381" i="1"/>
  <c r="CJ381" i="1"/>
  <c r="CI381" i="1"/>
  <c r="CH381" i="1"/>
  <c r="CG381" i="1"/>
  <c r="CF381" i="1"/>
  <c r="CE381" i="1"/>
  <c r="CD381" i="1"/>
  <c r="CL380" i="1"/>
  <c r="CK380" i="1"/>
  <c r="CJ380" i="1"/>
  <c r="CI380" i="1"/>
  <c r="CH380" i="1"/>
  <c r="CG380" i="1"/>
  <c r="CF380" i="1"/>
  <c r="CE380" i="1"/>
  <c r="CD380" i="1"/>
  <c r="CL379" i="1"/>
  <c r="CK379" i="1"/>
  <c r="CJ379" i="1"/>
  <c r="CI379" i="1"/>
  <c r="CH379" i="1"/>
  <c r="CG379" i="1"/>
  <c r="CF379" i="1"/>
  <c r="CE379" i="1"/>
  <c r="CD379" i="1"/>
  <c r="CL378" i="1"/>
  <c r="CK378" i="1"/>
  <c r="CJ378" i="1"/>
  <c r="CI378" i="1"/>
  <c r="CH378" i="1"/>
  <c r="CG378" i="1"/>
  <c r="CF378" i="1"/>
  <c r="CE378" i="1"/>
  <c r="CM378" i="1" s="1"/>
  <c r="CD378" i="1"/>
  <c r="CL377" i="1"/>
  <c r="CK377" i="1"/>
  <c r="CJ377" i="1"/>
  <c r="CI377" i="1"/>
  <c r="CH377" i="1"/>
  <c r="CG377" i="1"/>
  <c r="CF377" i="1"/>
  <c r="CE377" i="1"/>
  <c r="CD377" i="1"/>
  <c r="CL376" i="1"/>
  <c r="CK376" i="1"/>
  <c r="CJ376" i="1"/>
  <c r="CI376" i="1"/>
  <c r="CH376" i="1"/>
  <c r="CG376" i="1"/>
  <c r="CF376" i="1"/>
  <c r="CE376" i="1"/>
  <c r="CD376" i="1"/>
  <c r="CL375" i="1"/>
  <c r="CK375" i="1"/>
  <c r="CJ375" i="1"/>
  <c r="CI375" i="1"/>
  <c r="CH375" i="1"/>
  <c r="CG375" i="1"/>
  <c r="CF375" i="1"/>
  <c r="CE375" i="1"/>
  <c r="CD375" i="1"/>
  <c r="CL374" i="1"/>
  <c r="CK374" i="1"/>
  <c r="CJ374" i="1"/>
  <c r="CI374" i="1"/>
  <c r="CH374" i="1"/>
  <c r="CG374" i="1"/>
  <c r="CF374" i="1"/>
  <c r="CE374" i="1"/>
  <c r="CD374" i="1"/>
  <c r="CL373" i="1"/>
  <c r="CK373" i="1"/>
  <c r="CJ373" i="1"/>
  <c r="CI373" i="1"/>
  <c r="CH373" i="1"/>
  <c r="CG373" i="1"/>
  <c r="CF373" i="1"/>
  <c r="CE373" i="1"/>
  <c r="CD373" i="1"/>
  <c r="CL372" i="1"/>
  <c r="CK372" i="1"/>
  <c r="CJ372" i="1"/>
  <c r="CI372" i="1"/>
  <c r="CH372" i="1"/>
  <c r="CG372" i="1"/>
  <c r="CF372" i="1"/>
  <c r="CE372" i="1"/>
  <c r="CD372" i="1"/>
  <c r="CL371" i="1"/>
  <c r="CK371" i="1"/>
  <c r="CJ371" i="1"/>
  <c r="CI371" i="1"/>
  <c r="CH371" i="1"/>
  <c r="CG371" i="1"/>
  <c r="CF371" i="1"/>
  <c r="CE371" i="1"/>
  <c r="CD371" i="1"/>
  <c r="CL370" i="1"/>
  <c r="CK370" i="1"/>
  <c r="CJ370" i="1"/>
  <c r="CI370" i="1"/>
  <c r="CH370" i="1"/>
  <c r="CG370" i="1"/>
  <c r="CF370" i="1"/>
  <c r="CE370" i="1"/>
  <c r="CD370" i="1"/>
  <c r="CL369" i="1"/>
  <c r="CK369" i="1"/>
  <c r="CJ369" i="1"/>
  <c r="CI369" i="1"/>
  <c r="CH369" i="1"/>
  <c r="CG369" i="1"/>
  <c r="CF369" i="1"/>
  <c r="CE369" i="1"/>
  <c r="CD369" i="1"/>
  <c r="CL368" i="1"/>
  <c r="CK368" i="1"/>
  <c r="CJ368" i="1"/>
  <c r="CI368" i="1"/>
  <c r="CH368" i="1"/>
  <c r="CG368" i="1"/>
  <c r="CF368" i="1"/>
  <c r="CE368" i="1"/>
  <c r="CD368" i="1"/>
  <c r="CL367" i="1"/>
  <c r="CK367" i="1"/>
  <c r="CJ367" i="1"/>
  <c r="CI367" i="1"/>
  <c r="CH367" i="1"/>
  <c r="CG367" i="1"/>
  <c r="CF367" i="1"/>
  <c r="CE367" i="1"/>
  <c r="CD367" i="1"/>
  <c r="CL366" i="1"/>
  <c r="CK366" i="1"/>
  <c r="CJ366" i="1"/>
  <c r="CI366" i="1"/>
  <c r="CH366" i="1"/>
  <c r="CG366" i="1"/>
  <c r="CF366" i="1"/>
  <c r="CE366" i="1"/>
  <c r="CD366" i="1"/>
  <c r="CL365" i="1"/>
  <c r="CK365" i="1"/>
  <c r="CJ365" i="1"/>
  <c r="CI365" i="1"/>
  <c r="CH365" i="1"/>
  <c r="CG365" i="1"/>
  <c r="CF365" i="1"/>
  <c r="CE365" i="1"/>
  <c r="CD365" i="1"/>
  <c r="CL364" i="1"/>
  <c r="CK364" i="1"/>
  <c r="CJ364" i="1"/>
  <c r="CI364" i="1"/>
  <c r="CH364" i="1"/>
  <c r="CG364" i="1"/>
  <c r="CF364" i="1"/>
  <c r="CE364" i="1"/>
  <c r="CD364" i="1"/>
  <c r="CL363" i="1"/>
  <c r="CK363" i="1"/>
  <c r="CJ363" i="1"/>
  <c r="CI363" i="1"/>
  <c r="CH363" i="1"/>
  <c r="CG363" i="1"/>
  <c r="CF363" i="1"/>
  <c r="CE363" i="1"/>
  <c r="CM363" i="1" s="1"/>
  <c r="CD363" i="1"/>
  <c r="CL362" i="1"/>
  <c r="CK362" i="1"/>
  <c r="CJ362" i="1"/>
  <c r="CI362" i="1"/>
  <c r="CH362" i="1"/>
  <c r="CG362" i="1"/>
  <c r="CF362" i="1"/>
  <c r="CE362" i="1"/>
  <c r="CM362" i="1" s="1"/>
  <c r="CD362" i="1"/>
  <c r="CL361" i="1"/>
  <c r="CK361" i="1"/>
  <c r="CJ361" i="1"/>
  <c r="CI361" i="1"/>
  <c r="CH361" i="1"/>
  <c r="CG361" i="1"/>
  <c r="CF361" i="1"/>
  <c r="CE361" i="1"/>
  <c r="CD361" i="1"/>
  <c r="CL360" i="1"/>
  <c r="CK360" i="1"/>
  <c r="CJ360" i="1"/>
  <c r="CI360" i="1"/>
  <c r="CH360" i="1"/>
  <c r="CG360" i="1"/>
  <c r="CF360" i="1"/>
  <c r="CE360" i="1"/>
  <c r="CD360" i="1"/>
  <c r="CL359" i="1"/>
  <c r="CK359" i="1"/>
  <c r="CJ359" i="1"/>
  <c r="CI359" i="1"/>
  <c r="CH359" i="1"/>
  <c r="CG359" i="1"/>
  <c r="CF359" i="1"/>
  <c r="CE359" i="1"/>
  <c r="CD359" i="1"/>
  <c r="CL358" i="1"/>
  <c r="CK358" i="1"/>
  <c r="CJ358" i="1"/>
  <c r="CI358" i="1"/>
  <c r="CH358" i="1"/>
  <c r="CG358" i="1"/>
  <c r="CF358" i="1"/>
  <c r="CE358" i="1"/>
  <c r="CD358" i="1"/>
  <c r="CL357" i="1"/>
  <c r="CK357" i="1"/>
  <c r="CJ357" i="1"/>
  <c r="CI357" i="1"/>
  <c r="CH357" i="1"/>
  <c r="CG357" i="1"/>
  <c r="CF357" i="1"/>
  <c r="CE357" i="1"/>
  <c r="CD357" i="1"/>
  <c r="CL356" i="1"/>
  <c r="CK356" i="1"/>
  <c r="CJ356" i="1"/>
  <c r="CI356" i="1"/>
  <c r="CH356" i="1"/>
  <c r="CG356" i="1"/>
  <c r="CF356" i="1"/>
  <c r="CE356" i="1"/>
  <c r="CD356" i="1"/>
  <c r="CL355" i="1"/>
  <c r="CK355" i="1"/>
  <c r="CJ355" i="1"/>
  <c r="CI355" i="1"/>
  <c r="CH355" i="1"/>
  <c r="CG355" i="1"/>
  <c r="CF355" i="1"/>
  <c r="CE355" i="1"/>
  <c r="CD355" i="1"/>
  <c r="CL354" i="1"/>
  <c r="CK354" i="1"/>
  <c r="CJ354" i="1"/>
  <c r="CI354" i="1"/>
  <c r="CH354" i="1"/>
  <c r="CG354" i="1"/>
  <c r="CF354" i="1"/>
  <c r="CE354" i="1"/>
  <c r="CD354" i="1"/>
  <c r="CL353" i="1"/>
  <c r="CK353" i="1"/>
  <c r="CJ353" i="1"/>
  <c r="CI353" i="1"/>
  <c r="CH353" i="1"/>
  <c r="CG353" i="1"/>
  <c r="CF353" i="1"/>
  <c r="CE353" i="1"/>
  <c r="CD353" i="1"/>
  <c r="CL352" i="1"/>
  <c r="CK352" i="1"/>
  <c r="CJ352" i="1"/>
  <c r="CI352" i="1"/>
  <c r="CH352" i="1"/>
  <c r="CG352" i="1"/>
  <c r="CF352" i="1"/>
  <c r="CE352" i="1"/>
  <c r="CD352" i="1"/>
  <c r="CL351" i="1"/>
  <c r="CK351" i="1"/>
  <c r="CJ351" i="1"/>
  <c r="CI351" i="1"/>
  <c r="CH351" i="1"/>
  <c r="CG351" i="1"/>
  <c r="CF351" i="1"/>
  <c r="CE351" i="1"/>
  <c r="CD351" i="1"/>
  <c r="CL350" i="1"/>
  <c r="CK350" i="1"/>
  <c r="CJ350" i="1"/>
  <c r="CI350" i="1"/>
  <c r="CH350" i="1"/>
  <c r="CG350" i="1"/>
  <c r="CF350" i="1"/>
  <c r="CE350" i="1"/>
  <c r="CD350" i="1"/>
  <c r="CL349" i="1"/>
  <c r="CK349" i="1"/>
  <c r="CJ349" i="1"/>
  <c r="CI349" i="1"/>
  <c r="CH349" i="1"/>
  <c r="CG349" i="1"/>
  <c r="CF349" i="1"/>
  <c r="CE349" i="1"/>
  <c r="CD349" i="1"/>
  <c r="CL348" i="1"/>
  <c r="CK348" i="1"/>
  <c r="CJ348" i="1"/>
  <c r="CI348" i="1"/>
  <c r="CH348" i="1"/>
  <c r="CG348" i="1"/>
  <c r="CF348" i="1"/>
  <c r="CE348" i="1"/>
  <c r="CD348" i="1"/>
  <c r="CL347" i="1"/>
  <c r="CK347" i="1"/>
  <c r="CJ347" i="1"/>
  <c r="CI347" i="1"/>
  <c r="CH347" i="1"/>
  <c r="CG347" i="1"/>
  <c r="CF347" i="1"/>
  <c r="CE347" i="1"/>
  <c r="CD347" i="1"/>
  <c r="CL346" i="1"/>
  <c r="CK346" i="1"/>
  <c r="CJ346" i="1"/>
  <c r="CI346" i="1"/>
  <c r="CH346" i="1"/>
  <c r="CG346" i="1"/>
  <c r="CF346" i="1"/>
  <c r="CE346" i="1"/>
  <c r="CM346" i="1" s="1"/>
  <c r="CD346" i="1"/>
  <c r="CL345" i="1"/>
  <c r="CK345" i="1"/>
  <c r="CJ345" i="1"/>
  <c r="CI345" i="1"/>
  <c r="CH345" i="1"/>
  <c r="CG345" i="1"/>
  <c r="CF345" i="1"/>
  <c r="CE345" i="1"/>
  <c r="CD345" i="1"/>
  <c r="CL344" i="1"/>
  <c r="CK344" i="1"/>
  <c r="CJ344" i="1"/>
  <c r="CI344" i="1"/>
  <c r="CH344" i="1"/>
  <c r="CG344" i="1"/>
  <c r="CF344" i="1"/>
  <c r="CE344" i="1"/>
  <c r="CD344" i="1"/>
  <c r="CL343" i="1"/>
  <c r="CK343" i="1"/>
  <c r="CJ343" i="1"/>
  <c r="CI343" i="1"/>
  <c r="CH343" i="1"/>
  <c r="CG343" i="1"/>
  <c r="CF343" i="1"/>
  <c r="CE343" i="1"/>
  <c r="CD343" i="1"/>
  <c r="CL342" i="1"/>
  <c r="CK342" i="1"/>
  <c r="CJ342" i="1"/>
  <c r="CI342" i="1"/>
  <c r="CH342" i="1"/>
  <c r="CG342" i="1"/>
  <c r="CF342" i="1"/>
  <c r="CE342" i="1"/>
  <c r="CD342" i="1"/>
  <c r="CL341" i="1"/>
  <c r="CK341" i="1"/>
  <c r="CJ341" i="1"/>
  <c r="CI341" i="1"/>
  <c r="CH341" i="1"/>
  <c r="CG341" i="1"/>
  <c r="CF341" i="1"/>
  <c r="CE341" i="1"/>
  <c r="CD341" i="1"/>
  <c r="CL340" i="1"/>
  <c r="CK340" i="1"/>
  <c r="CJ340" i="1"/>
  <c r="CI340" i="1"/>
  <c r="CH340" i="1"/>
  <c r="CG340" i="1"/>
  <c r="CF340" i="1"/>
  <c r="CE340" i="1"/>
  <c r="CD340" i="1"/>
  <c r="CL339" i="1"/>
  <c r="CK339" i="1"/>
  <c r="CJ339" i="1"/>
  <c r="CI339" i="1"/>
  <c r="CH339" i="1"/>
  <c r="CG339" i="1"/>
  <c r="CF339" i="1"/>
  <c r="CE339" i="1"/>
  <c r="CD339" i="1"/>
  <c r="CL338" i="1"/>
  <c r="CK338" i="1"/>
  <c r="CJ338" i="1"/>
  <c r="CI338" i="1"/>
  <c r="CH338" i="1"/>
  <c r="CG338" i="1"/>
  <c r="CF338" i="1"/>
  <c r="CE338" i="1"/>
  <c r="CD338" i="1"/>
  <c r="CL337" i="1"/>
  <c r="CK337" i="1"/>
  <c r="CJ337" i="1"/>
  <c r="CI337" i="1"/>
  <c r="CH337" i="1"/>
  <c r="CG337" i="1"/>
  <c r="CF337" i="1"/>
  <c r="CE337" i="1"/>
  <c r="CD337" i="1"/>
  <c r="CL336" i="1"/>
  <c r="CK336" i="1"/>
  <c r="CJ336" i="1"/>
  <c r="CI336" i="1"/>
  <c r="CH336" i="1"/>
  <c r="CG336" i="1"/>
  <c r="CF336" i="1"/>
  <c r="CE336" i="1"/>
  <c r="CD336" i="1"/>
  <c r="CL335" i="1"/>
  <c r="CK335" i="1"/>
  <c r="CJ335" i="1"/>
  <c r="CI335" i="1"/>
  <c r="CH335" i="1"/>
  <c r="CG335" i="1"/>
  <c r="CF335" i="1"/>
  <c r="CE335" i="1"/>
  <c r="CD335" i="1"/>
  <c r="CL334" i="1"/>
  <c r="CK334" i="1"/>
  <c r="CJ334" i="1"/>
  <c r="CI334" i="1"/>
  <c r="CH334" i="1"/>
  <c r="CG334" i="1"/>
  <c r="CF334" i="1"/>
  <c r="CE334" i="1"/>
  <c r="CD334" i="1"/>
  <c r="CL333" i="1"/>
  <c r="CK333" i="1"/>
  <c r="CJ333" i="1"/>
  <c r="CI333" i="1"/>
  <c r="CH333" i="1"/>
  <c r="CG333" i="1"/>
  <c r="CF333" i="1"/>
  <c r="CE333" i="1"/>
  <c r="CD333" i="1"/>
  <c r="CL332" i="1"/>
  <c r="CK332" i="1"/>
  <c r="CJ332" i="1"/>
  <c r="CI332" i="1"/>
  <c r="CH332" i="1"/>
  <c r="CG332" i="1"/>
  <c r="CF332" i="1"/>
  <c r="CE332" i="1"/>
  <c r="CD332" i="1"/>
  <c r="CL331" i="1"/>
  <c r="CK331" i="1"/>
  <c r="CJ331" i="1"/>
  <c r="CI331" i="1"/>
  <c r="CH331" i="1"/>
  <c r="CG331" i="1"/>
  <c r="CF331" i="1"/>
  <c r="CE331" i="1"/>
  <c r="CM331" i="1" s="1"/>
  <c r="CD331" i="1"/>
  <c r="CL330" i="1"/>
  <c r="CK330" i="1"/>
  <c r="CJ330" i="1"/>
  <c r="CI330" i="1"/>
  <c r="CH330" i="1"/>
  <c r="CG330" i="1"/>
  <c r="CF330" i="1"/>
  <c r="CE330" i="1"/>
  <c r="CM330" i="1" s="1"/>
  <c r="CD330" i="1"/>
  <c r="CL329" i="1"/>
  <c r="CK329" i="1"/>
  <c r="CJ329" i="1"/>
  <c r="CI329" i="1"/>
  <c r="CH329" i="1"/>
  <c r="CG329" i="1"/>
  <c r="CF329" i="1"/>
  <c r="CE329" i="1"/>
  <c r="CD329" i="1"/>
  <c r="CL328" i="1"/>
  <c r="CK328" i="1"/>
  <c r="CJ328" i="1"/>
  <c r="CI328" i="1"/>
  <c r="CH328" i="1"/>
  <c r="CG328" i="1"/>
  <c r="CF328" i="1"/>
  <c r="CE328" i="1"/>
  <c r="CD328" i="1"/>
  <c r="CL327" i="1"/>
  <c r="CK327" i="1"/>
  <c r="CJ327" i="1"/>
  <c r="CI327" i="1"/>
  <c r="CH327" i="1"/>
  <c r="CG327" i="1"/>
  <c r="CF327" i="1"/>
  <c r="CE327" i="1"/>
  <c r="CD327" i="1"/>
  <c r="CL326" i="1"/>
  <c r="CK326" i="1"/>
  <c r="CJ326" i="1"/>
  <c r="CI326" i="1"/>
  <c r="CH326" i="1"/>
  <c r="CG326" i="1"/>
  <c r="CF326" i="1"/>
  <c r="CE326" i="1"/>
  <c r="CD326" i="1"/>
  <c r="CL325" i="1"/>
  <c r="CK325" i="1"/>
  <c r="CJ325" i="1"/>
  <c r="CI325" i="1"/>
  <c r="CH325" i="1"/>
  <c r="CG325" i="1"/>
  <c r="CF325" i="1"/>
  <c r="CE325" i="1"/>
  <c r="CD325" i="1"/>
  <c r="CL324" i="1"/>
  <c r="CK324" i="1"/>
  <c r="CJ324" i="1"/>
  <c r="CI324" i="1"/>
  <c r="CH324" i="1"/>
  <c r="CG324" i="1"/>
  <c r="CF324" i="1"/>
  <c r="CE324" i="1"/>
  <c r="CD324" i="1"/>
  <c r="CL323" i="1"/>
  <c r="CK323" i="1"/>
  <c r="CJ323" i="1"/>
  <c r="CI323" i="1"/>
  <c r="CH323" i="1"/>
  <c r="CG323" i="1"/>
  <c r="CF323" i="1"/>
  <c r="CE323" i="1"/>
  <c r="CD323" i="1"/>
  <c r="CL322" i="1"/>
  <c r="CK322" i="1"/>
  <c r="CJ322" i="1"/>
  <c r="CI322" i="1"/>
  <c r="CH322" i="1"/>
  <c r="CG322" i="1"/>
  <c r="CF322" i="1"/>
  <c r="CE322" i="1"/>
  <c r="CD322" i="1"/>
  <c r="CL321" i="1"/>
  <c r="CK321" i="1"/>
  <c r="CJ321" i="1"/>
  <c r="CI321" i="1"/>
  <c r="CH321" i="1"/>
  <c r="CG321" i="1"/>
  <c r="CF321" i="1"/>
  <c r="CE321" i="1"/>
  <c r="CD321" i="1"/>
  <c r="CL320" i="1"/>
  <c r="CK320" i="1"/>
  <c r="CJ320" i="1"/>
  <c r="CI320" i="1"/>
  <c r="CH320" i="1"/>
  <c r="CG320" i="1"/>
  <c r="CF320" i="1"/>
  <c r="CE320" i="1"/>
  <c r="CD320" i="1"/>
  <c r="CL319" i="1"/>
  <c r="CK319" i="1"/>
  <c r="CJ319" i="1"/>
  <c r="CI319" i="1"/>
  <c r="CH319" i="1"/>
  <c r="CG319" i="1"/>
  <c r="CF319" i="1"/>
  <c r="CE319" i="1"/>
  <c r="CD319" i="1"/>
  <c r="CL318" i="1"/>
  <c r="CK318" i="1"/>
  <c r="CJ318" i="1"/>
  <c r="CI318" i="1"/>
  <c r="CH318" i="1"/>
  <c r="CG318" i="1"/>
  <c r="CF318" i="1"/>
  <c r="CE318" i="1"/>
  <c r="CD318" i="1"/>
  <c r="CL317" i="1"/>
  <c r="CK317" i="1"/>
  <c r="CJ317" i="1"/>
  <c r="CI317" i="1"/>
  <c r="CH317" i="1"/>
  <c r="CG317" i="1"/>
  <c r="CF317" i="1"/>
  <c r="CE317" i="1"/>
  <c r="CD317" i="1"/>
  <c r="CL316" i="1"/>
  <c r="CK316" i="1"/>
  <c r="CJ316" i="1"/>
  <c r="CI316" i="1"/>
  <c r="CH316" i="1"/>
  <c r="CG316" i="1"/>
  <c r="CF316" i="1"/>
  <c r="CE316" i="1"/>
  <c r="CD316" i="1"/>
  <c r="CL315" i="1"/>
  <c r="CK315" i="1"/>
  <c r="CJ315" i="1"/>
  <c r="CI315" i="1"/>
  <c r="CH315" i="1"/>
  <c r="CG315" i="1"/>
  <c r="CF315" i="1"/>
  <c r="CE315" i="1"/>
  <c r="CD315" i="1"/>
  <c r="CL314" i="1"/>
  <c r="CK314" i="1"/>
  <c r="CJ314" i="1"/>
  <c r="CI314" i="1"/>
  <c r="CH314" i="1"/>
  <c r="CG314" i="1"/>
  <c r="CF314" i="1"/>
  <c r="CE314" i="1"/>
  <c r="CM314" i="1" s="1"/>
  <c r="CD314" i="1"/>
  <c r="CL313" i="1"/>
  <c r="CK313" i="1"/>
  <c r="CJ313" i="1"/>
  <c r="CI313" i="1"/>
  <c r="CH313" i="1"/>
  <c r="CG313" i="1"/>
  <c r="CF313" i="1"/>
  <c r="CE313" i="1"/>
  <c r="CD313" i="1"/>
  <c r="CL312" i="1"/>
  <c r="CK312" i="1"/>
  <c r="CJ312" i="1"/>
  <c r="CI312" i="1"/>
  <c r="CH312" i="1"/>
  <c r="CG312" i="1"/>
  <c r="CF312" i="1"/>
  <c r="CE312" i="1"/>
  <c r="CD312" i="1"/>
  <c r="CL311" i="1"/>
  <c r="CK311" i="1"/>
  <c r="CJ311" i="1"/>
  <c r="CI311" i="1"/>
  <c r="CH311" i="1"/>
  <c r="CG311" i="1"/>
  <c r="CF311" i="1"/>
  <c r="CE311" i="1"/>
  <c r="CD311" i="1"/>
  <c r="CL310" i="1"/>
  <c r="CK310" i="1"/>
  <c r="CJ310" i="1"/>
  <c r="CI310" i="1"/>
  <c r="CH310" i="1"/>
  <c r="CG310" i="1"/>
  <c r="CF310" i="1"/>
  <c r="CE310" i="1"/>
  <c r="CD310" i="1"/>
  <c r="CL309" i="1"/>
  <c r="CK309" i="1"/>
  <c r="CJ309" i="1"/>
  <c r="CI309" i="1"/>
  <c r="CH309" i="1"/>
  <c r="CG309" i="1"/>
  <c r="CF309" i="1"/>
  <c r="CE309" i="1"/>
  <c r="CD309" i="1"/>
  <c r="CL308" i="1"/>
  <c r="CK308" i="1"/>
  <c r="CJ308" i="1"/>
  <c r="CI308" i="1"/>
  <c r="CH308" i="1"/>
  <c r="CG308" i="1"/>
  <c r="CF308" i="1"/>
  <c r="CE308" i="1"/>
  <c r="CD308" i="1"/>
  <c r="CL307" i="1"/>
  <c r="CK307" i="1"/>
  <c r="CJ307" i="1"/>
  <c r="CI307" i="1"/>
  <c r="CH307" i="1"/>
  <c r="CG307" i="1"/>
  <c r="CF307" i="1"/>
  <c r="CE307" i="1"/>
  <c r="CD307" i="1"/>
  <c r="CL306" i="1"/>
  <c r="CK306" i="1"/>
  <c r="CJ306" i="1"/>
  <c r="CI306" i="1"/>
  <c r="CH306" i="1"/>
  <c r="CG306" i="1"/>
  <c r="CF306" i="1"/>
  <c r="CE306" i="1"/>
  <c r="CD306" i="1"/>
  <c r="CL305" i="1"/>
  <c r="CK305" i="1"/>
  <c r="CJ305" i="1"/>
  <c r="CI305" i="1"/>
  <c r="CH305" i="1"/>
  <c r="CG305" i="1"/>
  <c r="CF305" i="1"/>
  <c r="CE305" i="1"/>
  <c r="CD305" i="1"/>
  <c r="CL304" i="1"/>
  <c r="CK304" i="1"/>
  <c r="CJ304" i="1"/>
  <c r="CI304" i="1"/>
  <c r="CH304" i="1"/>
  <c r="CG304" i="1"/>
  <c r="CF304" i="1"/>
  <c r="CE304" i="1"/>
  <c r="CD304" i="1"/>
  <c r="CL303" i="1"/>
  <c r="CK303" i="1"/>
  <c r="CJ303" i="1"/>
  <c r="CI303" i="1"/>
  <c r="CH303" i="1"/>
  <c r="CG303" i="1"/>
  <c r="CF303" i="1"/>
  <c r="CE303" i="1"/>
  <c r="CD303" i="1"/>
  <c r="CL302" i="1"/>
  <c r="CK302" i="1"/>
  <c r="CJ302" i="1"/>
  <c r="CI302" i="1"/>
  <c r="CH302" i="1"/>
  <c r="CG302" i="1"/>
  <c r="CF302" i="1"/>
  <c r="CE302" i="1"/>
  <c r="CD302" i="1"/>
  <c r="CL301" i="1"/>
  <c r="CK301" i="1"/>
  <c r="CJ301" i="1"/>
  <c r="CI301" i="1"/>
  <c r="CH301" i="1"/>
  <c r="CG301" i="1"/>
  <c r="CF301" i="1"/>
  <c r="CE301" i="1"/>
  <c r="CD301" i="1"/>
  <c r="CL300" i="1"/>
  <c r="CK300" i="1"/>
  <c r="CJ300" i="1"/>
  <c r="CI300" i="1"/>
  <c r="CH300" i="1"/>
  <c r="CG300" i="1"/>
  <c r="CF300" i="1"/>
  <c r="CE300" i="1"/>
  <c r="CD300" i="1"/>
  <c r="CL299" i="1"/>
  <c r="CK299" i="1"/>
  <c r="CJ299" i="1"/>
  <c r="CI299" i="1"/>
  <c r="CH299" i="1"/>
  <c r="CG299" i="1"/>
  <c r="CF299" i="1"/>
  <c r="CE299" i="1"/>
  <c r="CM299" i="1" s="1"/>
  <c r="CD299" i="1"/>
  <c r="CL298" i="1"/>
  <c r="CK298" i="1"/>
  <c r="CJ298" i="1"/>
  <c r="CI298" i="1"/>
  <c r="CH298" i="1"/>
  <c r="CG298" i="1"/>
  <c r="CF298" i="1"/>
  <c r="CE298" i="1"/>
  <c r="CM298" i="1" s="1"/>
  <c r="CD298" i="1"/>
  <c r="CL297" i="1"/>
  <c r="CK297" i="1"/>
  <c r="CJ297" i="1"/>
  <c r="CI297" i="1"/>
  <c r="CH297" i="1"/>
  <c r="CG297" i="1"/>
  <c r="CF297" i="1"/>
  <c r="CE297" i="1"/>
  <c r="CD297" i="1"/>
  <c r="CL296" i="1"/>
  <c r="CK296" i="1"/>
  <c r="CJ296" i="1"/>
  <c r="CI296" i="1"/>
  <c r="CH296" i="1"/>
  <c r="CG296" i="1"/>
  <c r="CF296" i="1"/>
  <c r="CE296" i="1"/>
  <c r="CD296" i="1"/>
  <c r="CL295" i="1"/>
  <c r="CK295" i="1"/>
  <c r="CJ295" i="1"/>
  <c r="CI295" i="1"/>
  <c r="CH295" i="1"/>
  <c r="CG295" i="1"/>
  <c r="CF295" i="1"/>
  <c r="CE295" i="1"/>
  <c r="CD295" i="1"/>
  <c r="CL294" i="1"/>
  <c r="CK294" i="1"/>
  <c r="CJ294" i="1"/>
  <c r="CI294" i="1"/>
  <c r="CH294" i="1"/>
  <c r="CG294" i="1"/>
  <c r="CF294" i="1"/>
  <c r="CE294" i="1"/>
  <c r="CD294" i="1"/>
  <c r="CL293" i="1"/>
  <c r="CK293" i="1"/>
  <c r="CJ293" i="1"/>
  <c r="CI293" i="1"/>
  <c r="CH293" i="1"/>
  <c r="CG293" i="1"/>
  <c r="CF293" i="1"/>
  <c r="CE293" i="1"/>
  <c r="CD293" i="1"/>
  <c r="CL292" i="1"/>
  <c r="CK292" i="1"/>
  <c r="CJ292" i="1"/>
  <c r="CI292" i="1"/>
  <c r="CH292" i="1"/>
  <c r="CG292" i="1"/>
  <c r="CF292" i="1"/>
  <c r="CE292" i="1"/>
  <c r="CD292" i="1"/>
  <c r="CL291" i="1"/>
  <c r="CK291" i="1"/>
  <c r="CJ291" i="1"/>
  <c r="CI291" i="1"/>
  <c r="CH291" i="1"/>
  <c r="CG291" i="1"/>
  <c r="CF291" i="1"/>
  <c r="CE291" i="1"/>
  <c r="CD291" i="1"/>
  <c r="CL290" i="1"/>
  <c r="CK290" i="1"/>
  <c r="CJ290" i="1"/>
  <c r="CI290" i="1"/>
  <c r="CH290" i="1"/>
  <c r="CG290" i="1"/>
  <c r="CF290" i="1"/>
  <c r="CE290" i="1"/>
  <c r="CD290" i="1"/>
  <c r="CL289" i="1"/>
  <c r="CK289" i="1"/>
  <c r="CJ289" i="1"/>
  <c r="CI289" i="1"/>
  <c r="CH289" i="1"/>
  <c r="CG289" i="1"/>
  <c r="CF289" i="1"/>
  <c r="CE289" i="1"/>
  <c r="CD289" i="1"/>
  <c r="CL288" i="1"/>
  <c r="CK288" i="1"/>
  <c r="CJ288" i="1"/>
  <c r="CI288" i="1"/>
  <c r="CH288" i="1"/>
  <c r="CG288" i="1"/>
  <c r="CF288" i="1"/>
  <c r="CE288" i="1"/>
  <c r="CD288" i="1"/>
  <c r="CL287" i="1"/>
  <c r="CK287" i="1"/>
  <c r="CJ287" i="1"/>
  <c r="CI287" i="1"/>
  <c r="CH287" i="1"/>
  <c r="CG287" i="1"/>
  <c r="CF287" i="1"/>
  <c r="CE287" i="1"/>
  <c r="CD287" i="1"/>
  <c r="CL286" i="1"/>
  <c r="CK286" i="1"/>
  <c r="CJ286" i="1"/>
  <c r="CI286" i="1"/>
  <c r="CH286" i="1"/>
  <c r="CG286" i="1"/>
  <c r="CF286" i="1"/>
  <c r="CE286" i="1"/>
  <c r="CD286" i="1"/>
  <c r="CL285" i="1"/>
  <c r="CK285" i="1"/>
  <c r="CJ285" i="1"/>
  <c r="CI285" i="1"/>
  <c r="CH285" i="1"/>
  <c r="CG285" i="1"/>
  <c r="CF285" i="1"/>
  <c r="CE285" i="1"/>
  <c r="CD285" i="1"/>
  <c r="CL284" i="1"/>
  <c r="CK284" i="1"/>
  <c r="CJ284" i="1"/>
  <c r="CI284" i="1"/>
  <c r="CH284" i="1"/>
  <c r="CG284" i="1"/>
  <c r="CF284" i="1"/>
  <c r="CE284" i="1"/>
  <c r="CD284" i="1"/>
  <c r="CL283" i="1"/>
  <c r="CK283" i="1"/>
  <c r="CJ283" i="1"/>
  <c r="CI283" i="1"/>
  <c r="CH283" i="1"/>
  <c r="CG283" i="1"/>
  <c r="CF283" i="1"/>
  <c r="CE283" i="1"/>
  <c r="CD283" i="1"/>
  <c r="CL282" i="1"/>
  <c r="CK282" i="1"/>
  <c r="CJ282" i="1"/>
  <c r="CI282" i="1"/>
  <c r="CH282" i="1"/>
  <c r="CG282" i="1"/>
  <c r="CF282" i="1"/>
  <c r="CE282" i="1"/>
  <c r="CM282" i="1" s="1"/>
  <c r="CD282" i="1"/>
  <c r="CL281" i="1"/>
  <c r="CK281" i="1"/>
  <c r="CJ281" i="1"/>
  <c r="CI281" i="1"/>
  <c r="CH281" i="1"/>
  <c r="CG281" i="1"/>
  <c r="CF281" i="1"/>
  <c r="CE281" i="1"/>
  <c r="CD281" i="1"/>
  <c r="CL280" i="1"/>
  <c r="CK280" i="1"/>
  <c r="CJ280" i="1"/>
  <c r="CI280" i="1"/>
  <c r="CH280" i="1"/>
  <c r="CG280" i="1"/>
  <c r="CF280" i="1"/>
  <c r="CE280" i="1"/>
  <c r="CD280" i="1"/>
  <c r="CL279" i="1"/>
  <c r="CK279" i="1"/>
  <c r="CJ279" i="1"/>
  <c r="CI279" i="1"/>
  <c r="CH279" i="1"/>
  <c r="CG279" i="1"/>
  <c r="CF279" i="1"/>
  <c r="CE279" i="1"/>
  <c r="CD279" i="1"/>
  <c r="CL278" i="1"/>
  <c r="CK278" i="1"/>
  <c r="CJ278" i="1"/>
  <c r="CI278" i="1"/>
  <c r="CH278" i="1"/>
  <c r="CG278" i="1"/>
  <c r="CF278" i="1"/>
  <c r="CE278" i="1"/>
  <c r="CD278" i="1"/>
  <c r="CL277" i="1"/>
  <c r="CK277" i="1"/>
  <c r="CJ277" i="1"/>
  <c r="CI277" i="1"/>
  <c r="CH277" i="1"/>
  <c r="CG277" i="1"/>
  <c r="CF277" i="1"/>
  <c r="CE277" i="1"/>
  <c r="CD277" i="1"/>
  <c r="CL276" i="1"/>
  <c r="CK276" i="1"/>
  <c r="CJ276" i="1"/>
  <c r="CI276" i="1"/>
  <c r="CH276" i="1"/>
  <c r="CG276" i="1"/>
  <c r="CF276" i="1"/>
  <c r="CE276" i="1"/>
  <c r="CD276" i="1"/>
  <c r="CL275" i="1"/>
  <c r="CK275" i="1"/>
  <c r="CJ275" i="1"/>
  <c r="CI275" i="1"/>
  <c r="CH275" i="1"/>
  <c r="CG275" i="1"/>
  <c r="CF275" i="1"/>
  <c r="CE275" i="1"/>
  <c r="CD275" i="1"/>
  <c r="CL274" i="1"/>
  <c r="CK274" i="1"/>
  <c r="CJ274" i="1"/>
  <c r="CI274" i="1"/>
  <c r="CH274" i="1"/>
  <c r="CG274" i="1"/>
  <c r="CF274" i="1"/>
  <c r="CE274" i="1"/>
  <c r="CD274" i="1"/>
  <c r="CL273" i="1"/>
  <c r="CK273" i="1"/>
  <c r="CJ273" i="1"/>
  <c r="CI273" i="1"/>
  <c r="CH273" i="1"/>
  <c r="CG273" i="1"/>
  <c r="CF273" i="1"/>
  <c r="CE273" i="1"/>
  <c r="CD273" i="1"/>
  <c r="CL272" i="1"/>
  <c r="CK272" i="1"/>
  <c r="CJ272" i="1"/>
  <c r="CI272" i="1"/>
  <c r="CH272" i="1"/>
  <c r="CG272" i="1"/>
  <c r="CF272" i="1"/>
  <c r="CE272" i="1"/>
  <c r="CD272" i="1"/>
  <c r="CL271" i="1"/>
  <c r="CK271" i="1"/>
  <c r="CJ271" i="1"/>
  <c r="CI271" i="1"/>
  <c r="CH271" i="1"/>
  <c r="CG271" i="1"/>
  <c r="CF271" i="1"/>
  <c r="CE271" i="1"/>
  <c r="CD271" i="1"/>
  <c r="CL270" i="1"/>
  <c r="CK270" i="1"/>
  <c r="CJ270" i="1"/>
  <c r="CI270" i="1"/>
  <c r="CH270" i="1"/>
  <c r="CG270" i="1"/>
  <c r="CF270" i="1"/>
  <c r="CE270" i="1"/>
  <c r="CD270" i="1"/>
  <c r="CL269" i="1"/>
  <c r="CK269" i="1"/>
  <c r="CJ269" i="1"/>
  <c r="CI269" i="1"/>
  <c r="CH269" i="1"/>
  <c r="CG269" i="1"/>
  <c r="CF269" i="1"/>
  <c r="CE269" i="1"/>
  <c r="CD269" i="1"/>
  <c r="CL268" i="1"/>
  <c r="CK268" i="1"/>
  <c r="CJ268" i="1"/>
  <c r="CI268" i="1"/>
  <c r="CH268" i="1"/>
  <c r="CG268" i="1"/>
  <c r="CF268" i="1"/>
  <c r="CE268" i="1"/>
  <c r="CD268" i="1"/>
  <c r="CL267" i="1"/>
  <c r="CK267" i="1"/>
  <c r="CJ267" i="1"/>
  <c r="CI267" i="1"/>
  <c r="CH267" i="1"/>
  <c r="CG267" i="1"/>
  <c r="CF267" i="1"/>
  <c r="CE267" i="1"/>
  <c r="CM267" i="1" s="1"/>
  <c r="CD267" i="1"/>
  <c r="CL266" i="1"/>
  <c r="CK266" i="1"/>
  <c r="CJ266" i="1"/>
  <c r="CI266" i="1"/>
  <c r="CH266" i="1"/>
  <c r="CG266" i="1"/>
  <c r="CF266" i="1"/>
  <c r="CE266" i="1"/>
  <c r="CM266" i="1" s="1"/>
  <c r="CD266" i="1"/>
  <c r="CL265" i="1"/>
  <c r="CK265" i="1"/>
  <c r="CJ265" i="1"/>
  <c r="CI265" i="1"/>
  <c r="CH265" i="1"/>
  <c r="CG265" i="1"/>
  <c r="CF265" i="1"/>
  <c r="CE265" i="1"/>
  <c r="CD265" i="1"/>
  <c r="CL264" i="1"/>
  <c r="CK264" i="1"/>
  <c r="CJ264" i="1"/>
  <c r="CI264" i="1"/>
  <c r="CH264" i="1"/>
  <c r="CG264" i="1"/>
  <c r="CF264" i="1"/>
  <c r="CE264" i="1"/>
  <c r="CD264" i="1"/>
  <c r="CL263" i="1"/>
  <c r="CK263" i="1"/>
  <c r="CJ263" i="1"/>
  <c r="CI263" i="1"/>
  <c r="CH263" i="1"/>
  <c r="CG263" i="1"/>
  <c r="CF263" i="1"/>
  <c r="CE263" i="1"/>
  <c r="CD263" i="1"/>
  <c r="CL262" i="1"/>
  <c r="CK262" i="1"/>
  <c r="CJ262" i="1"/>
  <c r="CI262" i="1"/>
  <c r="CH262" i="1"/>
  <c r="CG262" i="1"/>
  <c r="CF262" i="1"/>
  <c r="CE262" i="1"/>
  <c r="CD262" i="1"/>
  <c r="CL261" i="1"/>
  <c r="CK261" i="1"/>
  <c r="CJ261" i="1"/>
  <c r="CI261" i="1"/>
  <c r="CH261" i="1"/>
  <c r="CG261" i="1"/>
  <c r="CF261" i="1"/>
  <c r="CE261" i="1"/>
  <c r="CD261" i="1"/>
  <c r="CL260" i="1"/>
  <c r="CK260" i="1"/>
  <c r="CJ260" i="1"/>
  <c r="CI260" i="1"/>
  <c r="CH260" i="1"/>
  <c r="CG260" i="1"/>
  <c r="CF260" i="1"/>
  <c r="CE260" i="1"/>
  <c r="CD260" i="1"/>
  <c r="CL259" i="1"/>
  <c r="CK259" i="1"/>
  <c r="CJ259" i="1"/>
  <c r="CI259" i="1"/>
  <c r="CH259" i="1"/>
  <c r="CG259" i="1"/>
  <c r="CF259" i="1"/>
  <c r="CE259" i="1"/>
  <c r="CD259" i="1"/>
  <c r="CL258" i="1"/>
  <c r="CK258" i="1"/>
  <c r="CJ258" i="1"/>
  <c r="CI258" i="1"/>
  <c r="CH258" i="1"/>
  <c r="CG258" i="1"/>
  <c r="CF258" i="1"/>
  <c r="CE258" i="1"/>
  <c r="CD258" i="1"/>
  <c r="CL257" i="1"/>
  <c r="CK257" i="1"/>
  <c r="CJ257" i="1"/>
  <c r="CI257" i="1"/>
  <c r="CH257" i="1"/>
  <c r="CG257" i="1"/>
  <c r="CF257" i="1"/>
  <c r="CE257" i="1"/>
  <c r="CD257" i="1"/>
  <c r="CL256" i="1"/>
  <c r="CK256" i="1"/>
  <c r="CJ256" i="1"/>
  <c r="CI256" i="1"/>
  <c r="CH256" i="1"/>
  <c r="CG256" i="1"/>
  <c r="CF256" i="1"/>
  <c r="CE256" i="1"/>
  <c r="CD256" i="1"/>
  <c r="CL255" i="1"/>
  <c r="CK255" i="1"/>
  <c r="CJ255" i="1"/>
  <c r="CI255" i="1"/>
  <c r="CH255" i="1"/>
  <c r="CG255" i="1"/>
  <c r="CF255" i="1"/>
  <c r="CE255" i="1"/>
  <c r="CD255" i="1"/>
  <c r="CL254" i="1"/>
  <c r="CK254" i="1"/>
  <c r="CJ254" i="1"/>
  <c r="CI254" i="1"/>
  <c r="CH254" i="1"/>
  <c r="CG254" i="1"/>
  <c r="CF254" i="1"/>
  <c r="CE254" i="1"/>
  <c r="CD254" i="1"/>
  <c r="CL253" i="1"/>
  <c r="CK253" i="1"/>
  <c r="CJ253" i="1"/>
  <c r="CI253" i="1"/>
  <c r="CH253" i="1"/>
  <c r="CG253" i="1"/>
  <c r="CF253" i="1"/>
  <c r="CE253" i="1"/>
  <c r="CD253" i="1"/>
  <c r="CL252" i="1"/>
  <c r="CK252" i="1"/>
  <c r="CJ252" i="1"/>
  <c r="CI252" i="1"/>
  <c r="CH252" i="1"/>
  <c r="CG252" i="1"/>
  <c r="CF252" i="1"/>
  <c r="CE252" i="1"/>
  <c r="CD252" i="1"/>
  <c r="CL251" i="1"/>
  <c r="CK251" i="1"/>
  <c r="CJ251" i="1"/>
  <c r="CI251" i="1"/>
  <c r="CH251" i="1"/>
  <c r="CG251" i="1"/>
  <c r="CF251" i="1"/>
  <c r="CE251" i="1"/>
  <c r="CD251" i="1"/>
  <c r="CL250" i="1"/>
  <c r="CK250" i="1"/>
  <c r="CJ250" i="1"/>
  <c r="CI250" i="1"/>
  <c r="CH250" i="1"/>
  <c r="CG250" i="1"/>
  <c r="CF250" i="1"/>
  <c r="CE250" i="1"/>
  <c r="CD250" i="1"/>
  <c r="CL249" i="1"/>
  <c r="CK249" i="1"/>
  <c r="CJ249" i="1"/>
  <c r="CI249" i="1"/>
  <c r="CH249" i="1"/>
  <c r="CG249" i="1"/>
  <c r="CF249" i="1"/>
  <c r="CE249" i="1"/>
  <c r="CD249" i="1"/>
  <c r="CL248" i="1"/>
  <c r="CK248" i="1"/>
  <c r="CJ248" i="1"/>
  <c r="CI248" i="1"/>
  <c r="CH248" i="1"/>
  <c r="CG248" i="1"/>
  <c r="CF248" i="1"/>
  <c r="CE248" i="1"/>
  <c r="CD248" i="1"/>
  <c r="CL247" i="1"/>
  <c r="CK247" i="1"/>
  <c r="CJ247" i="1"/>
  <c r="CI247" i="1"/>
  <c r="CH247" i="1"/>
  <c r="CG247" i="1"/>
  <c r="CF247" i="1"/>
  <c r="CE247" i="1"/>
  <c r="CD247" i="1"/>
  <c r="CL246" i="1"/>
  <c r="CK246" i="1"/>
  <c r="CJ246" i="1"/>
  <c r="CI246" i="1"/>
  <c r="CH246" i="1"/>
  <c r="CG246" i="1"/>
  <c r="CF246" i="1"/>
  <c r="CE246" i="1"/>
  <c r="CD246" i="1"/>
  <c r="CL245" i="1"/>
  <c r="CK245" i="1"/>
  <c r="CJ245" i="1"/>
  <c r="CI245" i="1"/>
  <c r="CH245" i="1"/>
  <c r="CG245" i="1"/>
  <c r="CF245" i="1"/>
  <c r="CE245" i="1"/>
  <c r="CD245" i="1"/>
  <c r="CL244" i="1"/>
  <c r="CK244" i="1"/>
  <c r="CJ244" i="1"/>
  <c r="CI244" i="1"/>
  <c r="CH244" i="1"/>
  <c r="CG244" i="1"/>
  <c r="CF244" i="1"/>
  <c r="CE244" i="1"/>
  <c r="CD244" i="1"/>
  <c r="CL243" i="1"/>
  <c r="CK243" i="1"/>
  <c r="CJ243" i="1"/>
  <c r="CI243" i="1"/>
  <c r="CH243" i="1"/>
  <c r="CG243" i="1"/>
  <c r="CF243" i="1"/>
  <c r="CE243" i="1"/>
  <c r="CM243" i="1" s="1"/>
  <c r="CD243" i="1"/>
  <c r="CL242" i="1"/>
  <c r="CK242" i="1"/>
  <c r="CJ242" i="1"/>
  <c r="CI242" i="1"/>
  <c r="CH242" i="1"/>
  <c r="CG242" i="1"/>
  <c r="CF242" i="1"/>
  <c r="CE242" i="1"/>
  <c r="CD242" i="1"/>
  <c r="CL241" i="1"/>
  <c r="CK241" i="1"/>
  <c r="CJ241" i="1"/>
  <c r="CI241" i="1"/>
  <c r="CH241" i="1"/>
  <c r="CG241" i="1"/>
  <c r="CF241" i="1"/>
  <c r="CE241" i="1"/>
  <c r="CD241" i="1"/>
  <c r="CL240" i="1"/>
  <c r="CK240" i="1"/>
  <c r="CJ240" i="1"/>
  <c r="CI240" i="1"/>
  <c r="CH240" i="1"/>
  <c r="CG240" i="1"/>
  <c r="CF240" i="1"/>
  <c r="CE240" i="1"/>
  <c r="CD240" i="1"/>
  <c r="CL239" i="1"/>
  <c r="CK239" i="1"/>
  <c r="CJ239" i="1"/>
  <c r="CI239" i="1"/>
  <c r="CH239" i="1"/>
  <c r="CG239" i="1"/>
  <c r="CF239" i="1"/>
  <c r="CE239" i="1"/>
  <c r="CD239" i="1"/>
  <c r="CL238" i="1"/>
  <c r="CK238" i="1"/>
  <c r="CJ238" i="1"/>
  <c r="CI238" i="1"/>
  <c r="CH238" i="1"/>
  <c r="CG238" i="1"/>
  <c r="CF238" i="1"/>
  <c r="CE238" i="1"/>
  <c r="CD238" i="1"/>
  <c r="CL237" i="1"/>
  <c r="CK237" i="1"/>
  <c r="CJ237" i="1"/>
  <c r="CI237" i="1"/>
  <c r="CH237" i="1"/>
  <c r="CG237" i="1"/>
  <c r="CF237" i="1"/>
  <c r="CE237" i="1"/>
  <c r="CD237" i="1"/>
  <c r="CL236" i="1"/>
  <c r="CK236" i="1"/>
  <c r="CJ236" i="1"/>
  <c r="CI236" i="1"/>
  <c r="CH236" i="1"/>
  <c r="CG236" i="1"/>
  <c r="CF236" i="1"/>
  <c r="CE236" i="1"/>
  <c r="CD236" i="1"/>
  <c r="CL235" i="1"/>
  <c r="CK235" i="1"/>
  <c r="CJ235" i="1"/>
  <c r="CI235" i="1"/>
  <c r="CH235" i="1"/>
  <c r="CG235" i="1"/>
  <c r="CF235" i="1"/>
  <c r="CE235" i="1"/>
  <c r="CM235" i="1" s="1"/>
  <c r="CD235" i="1"/>
  <c r="CL234" i="1"/>
  <c r="CK234" i="1"/>
  <c r="CJ234" i="1"/>
  <c r="CI234" i="1"/>
  <c r="CH234" i="1"/>
  <c r="CG234" i="1"/>
  <c r="CF234" i="1"/>
  <c r="CE234" i="1"/>
  <c r="CD234" i="1"/>
  <c r="CL233" i="1"/>
  <c r="CK233" i="1"/>
  <c r="CJ233" i="1"/>
  <c r="CI233" i="1"/>
  <c r="CH233" i="1"/>
  <c r="CG233" i="1"/>
  <c r="CF233" i="1"/>
  <c r="CE233" i="1"/>
  <c r="CD233" i="1"/>
  <c r="CL232" i="1"/>
  <c r="CK232" i="1"/>
  <c r="CJ232" i="1"/>
  <c r="CI232" i="1"/>
  <c r="CH232" i="1"/>
  <c r="CG232" i="1"/>
  <c r="CF232" i="1"/>
  <c r="CE232" i="1"/>
  <c r="CD232" i="1"/>
  <c r="CL231" i="1"/>
  <c r="CK231" i="1"/>
  <c r="CJ231" i="1"/>
  <c r="CI231" i="1"/>
  <c r="CH231" i="1"/>
  <c r="CG231" i="1"/>
  <c r="CF231" i="1"/>
  <c r="CE231" i="1"/>
  <c r="CD231" i="1"/>
  <c r="CL230" i="1"/>
  <c r="CK230" i="1"/>
  <c r="CJ230" i="1"/>
  <c r="CI230" i="1"/>
  <c r="CH230" i="1"/>
  <c r="CG230" i="1"/>
  <c r="CF230" i="1"/>
  <c r="CE230" i="1"/>
  <c r="CD230" i="1"/>
  <c r="CL229" i="1"/>
  <c r="CK229" i="1"/>
  <c r="CJ229" i="1"/>
  <c r="CI229" i="1"/>
  <c r="CH229" i="1"/>
  <c r="CG229" i="1"/>
  <c r="CF229" i="1"/>
  <c r="CE229" i="1"/>
  <c r="CD229" i="1"/>
  <c r="CL228" i="1"/>
  <c r="CK228" i="1"/>
  <c r="CJ228" i="1"/>
  <c r="CI228" i="1"/>
  <c r="CH228" i="1"/>
  <c r="CG228" i="1"/>
  <c r="CF228" i="1"/>
  <c r="CE228" i="1"/>
  <c r="CD228" i="1"/>
  <c r="CL227" i="1"/>
  <c r="CK227" i="1"/>
  <c r="CJ227" i="1"/>
  <c r="CI227" i="1"/>
  <c r="CH227" i="1"/>
  <c r="CG227" i="1"/>
  <c r="CF227" i="1"/>
  <c r="CE227" i="1"/>
  <c r="CD227" i="1"/>
  <c r="CL226" i="1"/>
  <c r="CK226" i="1"/>
  <c r="CJ226" i="1"/>
  <c r="CI226" i="1"/>
  <c r="CH226" i="1"/>
  <c r="CG226" i="1"/>
  <c r="CF226" i="1"/>
  <c r="CE226" i="1"/>
  <c r="CD226" i="1"/>
  <c r="CL225" i="1"/>
  <c r="CK225" i="1"/>
  <c r="CJ225" i="1"/>
  <c r="CI225" i="1"/>
  <c r="CH225" i="1"/>
  <c r="CG225" i="1"/>
  <c r="CF225" i="1"/>
  <c r="CE225" i="1"/>
  <c r="CD225" i="1"/>
  <c r="CL224" i="1"/>
  <c r="CK224" i="1"/>
  <c r="CJ224" i="1"/>
  <c r="CI224" i="1"/>
  <c r="CH224" i="1"/>
  <c r="CG224" i="1"/>
  <c r="CF224" i="1"/>
  <c r="CE224" i="1"/>
  <c r="CD224" i="1"/>
  <c r="CL223" i="1"/>
  <c r="CK223" i="1"/>
  <c r="CJ223" i="1"/>
  <c r="CI223" i="1"/>
  <c r="CH223" i="1"/>
  <c r="CG223" i="1"/>
  <c r="CF223" i="1"/>
  <c r="CE223" i="1"/>
  <c r="CD223" i="1"/>
  <c r="CL222" i="1"/>
  <c r="CK222" i="1"/>
  <c r="CJ222" i="1"/>
  <c r="CI222" i="1"/>
  <c r="CH222" i="1"/>
  <c r="CG222" i="1"/>
  <c r="CF222" i="1"/>
  <c r="CE222" i="1"/>
  <c r="CD222" i="1"/>
  <c r="CL221" i="1"/>
  <c r="CK221" i="1"/>
  <c r="CJ221" i="1"/>
  <c r="CI221" i="1"/>
  <c r="CH221" i="1"/>
  <c r="CG221" i="1"/>
  <c r="CF221" i="1"/>
  <c r="CE221" i="1"/>
  <c r="CD221" i="1"/>
  <c r="CL220" i="1"/>
  <c r="CK220" i="1"/>
  <c r="CJ220" i="1"/>
  <c r="CI220" i="1"/>
  <c r="CH220" i="1"/>
  <c r="CG220" i="1"/>
  <c r="CF220" i="1"/>
  <c r="CE220" i="1"/>
  <c r="CD220" i="1"/>
  <c r="CL219" i="1"/>
  <c r="CK219" i="1"/>
  <c r="CJ219" i="1"/>
  <c r="CI219" i="1"/>
  <c r="CH219" i="1"/>
  <c r="CG219" i="1"/>
  <c r="CF219" i="1"/>
  <c r="CE219" i="1"/>
  <c r="CM219" i="1" s="1"/>
  <c r="CD219" i="1"/>
  <c r="CL218" i="1"/>
  <c r="CK218" i="1"/>
  <c r="CJ218" i="1"/>
  <c r="CI218" i="1"/>
  <c r="CH218" i="1"/>
  <c r="CG218" i="1"/>
  <c r="CF218" i="1"/>
  <c r="CE218" i="1"/>
  <c r="CD218" i="1"/>
  <c r="CL217" i="1"/>
  <c r="CK217" i="1"/>
  <c r="CJ217" i="1"/>
  <c r="CI217" i="1"/>
  <c r="CH217" i="1"/>
  <c r="CG217" i="1"/>
  <c r="CF217" i="1"/>
  <c r="CE217" i="1"/>
  <c r="CD217" i="1"/>
  <c r="CL216" i="1"/>
  <c r="CK216" i="1"/>
  <c r="CJ216" i="1"/>
  <c r="CI216" i="1"/>
  <c r="CH216" i="1"/>
  <c r="CG216" i="1"/>
  <c r="CF216" i="1"/>
  <c r="CE216" i="1"/>
  <c r="CD216" i="1"/>
  <c r="CL215" i="1"/>
  <c r="CK215" i="1"/>
  <c r="CJ215" i="1"/>
  <c r="CI215" i="1"/>
  <c r="CH215" i="1"/>
  <c r="CG215" i="1"/>
  <c r="CF215" i="1"/>
  <c r="CE215" i="1"/>
  <c r="CD215" i="1"/>
  <c r="CL214" i="1"/>
  <c r="CK214" i="1"/>
  <c r="CJ214" i="1"/>
  <c r="CI214" i="1"/>
  <c r="CH214" i="1"/>
  <c r="CG214" i="1"/>
  <c r="CF214" i="1"/>
  <c r="CE214" i="1"/>
  <c r="CD214" i="1"/>
  <c r="CL213" i="1"/>
  <c r="CK213" i="1"/>
  <c r="CJ213" i="1"/>
  <c r="CI213" i="1"/>
  <c r="CH213" i="1"/>
  <c r="CG213" i="1"/>
  <c r="CF213" i="1"/>
  <c r="CE213" i="1"/>
  <c r="CD213" i="1"/>
  <c r="CL212" i="1"/>
  <c r="CK212" i="1"/>
  <c r="CJ212" i="1"/>
  <c r="CI212" i="1"/>
  <c r="CH212" i="1"/>
  <c r="CG212" i="1"/>
  <c r="CF212" i="1"/>
  <c r="CE212" i="1"/>
  <c r="CD212" i="1"/>
  <c r="CL211" i="1"/>
  <c r="CK211" i="1"/>
  <c r="CJ211" i="1"/>
  <c r="CI211" i="1"/>
  <c r="CH211" i="1"/>
  <c r="CG211" i="1"/>
  <c r="CF211" i="1"/>
  <c r="CE211" i="1"/>
  <c r="CM211" i="1" s="1"/>
  <c r="CD211" i="1"/>
  <c r="CL210" i="1"/>
  <c r="CK210" i="1"/>
  <c r="CJ210" i="1"/>
  <c r="CI210" i="1"/>
  <c r="CH210" i="1"/>
  <c r="CG210" i="1"/>
  <c r="CF210" i="1"/>
  <c r="CE210" i="1"/>
  <c r="CM210" i="1" s="1"/>
  <c r="CD210" i="1"/>
  <c r="CL209" i="1"/>
  <c r="CK209" i="1"/>
  <c r="CJ209" i="1"/>
  <c r="CI209" i="1"/>
  <c r="CH209" i="1"/>
  <c r="CG209" i="1"/>
  <c r="CF209" i="1"/>
  <c r="CE209" i="1"/>
  <c r="CD209" i="1"/>
  <c r="CL208" i="1"/>
  <c r="CK208" i="1"/>
  <c r="CJ208" i="1"/>
  <c r="CI208" i="1"/>
  <c r="CH208" i="1"/>
  <c r="CG208" i="1"/>
  <c r="CF208" i="1"/>
  <c r="CE208" i="1"/>
  <c r="CD208" i="1"/>
  <c r="CL207" i="1"/>
  <c r="CK207" i="1"/>
  <c r="CJ207" i="1"/>
  <c r="CI207" i="1"/>
  <c r="CH207" i="1"/>
  <c r="CG207" i="1"/>
  <c r="CF207" i="1"/>
  <c r="CE207" i="1"/>
  <c r="CD207" i="1"/>
  <c r="CL206" i="1"/>
  <c r="CK206" i="1"/>
  <c r="CJ206" i="1"/>
  <c r="CI206" i="1"/>
  <c r="CH206" i="1"/>
  <c r="CG206" i="1"/>
  <c r="CF206" i="1"/>
  <c r="CE206" i="1"/>
  <c r="CD206" i="1"/>
  <c r="CL205" i="1"/>
  <c r="CK205" i="1"/>
  <c r="CJ205" i="1"/>
  <c r="CI205" i="1"/>
  <c r="CH205" i="1"/>
  <c r="CG205" i="1"/>
  <c r="CF205" i="1"/>
  <c r="CE205" i="1"/>
  <c r="CD205" i="1"/>
  <c r="CL204" i="1"/>
  <c r="CK204" i="1"/>
  <c r="CJ204" i="1"/>
  <c r="CI204" i="1"/>
  <c r="CH204" i="1"/>
  <c r="CG204" i="1"/>
  <c r="CF204" i="1"/>
  <c r="CE204" i="1"/>
  <c r="CD204" i="1"/>
  <c r="CL203" i="1"/>
  <c r="CK203" i="1"/>
  <c r="CJ203" i="1"/>
  <c r="CI203" i="1"/>
  <c r="CH203" i="1"/>
  <c r="CG203" i="1"/>
  <c r="CF203" i="1"/>
  <c r="CE203" i="1"/>
  <c r="CD203" i="1"/>
  <c r="CL202" i="1"/>
  <c r="CK202" i="1"/>
  <c r="CJ202" i="1"/>
  <c r="CI202" i="1"/>
  <c r="CH202" i="1"/>
  <c r="CG202" i="1"/>
  <c r="CF202" i="1"/>
  <c r="CE202" i="1"/>
  <c r="CM202" i="1" s="1"/>
  <c r="CD202" i="1"/>
  <c r="CL201" i="1"/>
  <c r="CK201" i="1"/>
  <c r="CJ201" i="1"/>
  <c r="CI201" i="1"/>
  <c r="CH201" i="1"/>
  <c r="CG201" i="1"/>
  <c r="CF201" i="1"/>
  <c r="CE201" i="1"/>
  <c r="CD201" i="1"/>
  <c r="CL200" i="1"/>
  <c r="CK200" i="1"/>
  <c r="CJ200" i="1"/>
  <c r="CI200" i="1"/>
  <c r="CH200" i="1"/>
  <c r="CG200" i="1"/>
  <c r="CF200" i="1"/>
  <c r="CE200" i="1"/>
  <c r="CD200" i="1"/>
  <c r="CL199" i="1"/>
  <c r="CK199" i="1"/>
  <c r="CJ199" i="1"/>
  <c r="CI199" i="1"/>
  <c r="CH199" i="1"/>
  <c r="CG199" i="1"/>
  <c r="CF199" i="1"/>
  <c r="CE199" i="1"/>
  <c r="CD199" i="1"/>
  <c r="CL198" i="1"/>
  <c r="CK198" i="1"/>
  <c r="CJ198" i="1"/>
  <c r="CI198" i="1"/>
  <c r="CH198" i="1"/>
  <c r="CG198" i="1"/>
  <c r="CF198" i="1"/>
  <c r="CE198" i="1"/>
  <c r="CD198" i="1"/>
  <c r="CL197" i="1"/>
  <c r="CK197" i="1"/>
  <c r="CJ197" i="1"/>
  <c r="CI197" i="1"/>
  <c r="CH197" i="1"/>
  <c r="CG197" i="1"/>
  <c r="CF197" i="1"/>
  <c r="CE197" i="1"/>
  <c r="CD197" i="1"/>
  <c r="CL196" i="1"/>
  <c r="CK196" i="1"/>
  <c r="CJ196" i="1"/>
  <c r="CI196" i="1"/>
  <c r="CH196" i="1"/>
  <c r="CG196" i="1"/>
  <c r="CF196" i="1"/>
  <c r="CE196" i="1"/>
  <c r="CD196" i="1"/>
  <c r="CL195" i="1"/>
  <c r="CK195" i="1"/>
  <c r="CJ195" i="1"/>
  <c r="CI195" i="1"/>
  <c r="CH195" i="1"/>
  <c r="CG195" i="1"/>
  <c r="CF195" i="1"/>
  <c r="CE195" i="1"/>
  <c r="CD195" i="1"/>
  <c r="CL194" i="1"/>
  <c r="CK194" i="1"/>
  <c r="CJ194" i="1"/>
  <c r="CI194" i="1"/>
  <c r="CH194" i="1"/>
  <c r="CG194" i="1"/>
  <c r="CF194" i="1"/>
  <c r="CE194" i="1"/>
  <c r="CD194" i="1"/>
  <c r="CL193" i="1"/>
  <c r="CK193" i="1"/>
  <c r="CJ193" i="1"/>
  <c r="CI193" i="1"/>
  <c r="CH193" i="1"/>
  <c r="CG193" i="1"/>
  <c r="CF193" i="1"/>
  <c r="CE193" i="1"/>
  <c r="CD193" i="1"/>
  <c r="CL192" i="1"/>
  <c r="CK192" i="1"/>
  <c r="CJ192" i="1"/>
  <c r="CI192" i="1"/>
  <c r="CH192" i="1"/>
  <c r="CG192" i="1"/>
  <c r="CF192" i="1"/>
  <c r="CE192" i="1"/>
  <c r="CD192" i="1"/>
  <c r="CL191" i="1"/>
  <c r="CK191" i="1"/>
  <c r="CJ191" i="1"/>
  <c r="CI191" i="1"/>
  <c r="CH191" i="1"/>
  <c r="CG191" i="1"/>
  <c r="CF191" i="1"/>
  <c r="CE191" i="1"/>
  <c r="CD191" i="1"/>
  <c r="CL190" i="1"/>
  <c r="CK190" i="1"/>
  <c r="CJ190" i="1"/>
  <c r="CI190" i="1"/>
  <c r="CH190" i="1"/>
  <c r="CG190" i="1"/>
  <c r="CF190" i="1"/>
  <c r="CE190" i="1"/>
  <c r="CD190" i="1"/>
  <c r="CL189" i="1"/>
  <c r="CK189" i="1"/>
  <c r="CJ189" i="1"/>
  <c r="CI189" i="1"/>
  <c r="CH189" i="1"/>
  <c r="CG189" i="1"/>
  <c r="CF189" i="1"/>
  <c r="CE189" i="1"/>
  <c r="CD189" i="1"/>
  <c r="CL188" i="1"/>
  <c r="CK188" i="1"/>
  <c r="CJ188" i="1"/>
  <c r="CI188" i="1"/>
  <c r="CH188" i="1"/>
  <c r="CG188" i="1"/>
  <c r="CF188" i="1"/>
  <c r="CE188" i="1"/>
  <c r="CD188" i="1"/>
  <c r="CL187" i="1"/>
  <c r="CK187" i="1"/>
  <c r="CJ187" i="1"/>
  <c r="CI187" i="1"/>
  <c r="CH187" i="1"/>
  <c r="CG187" i="1"/>
  <c r="CF187" i="1"/>
  <c r="CE187" i="1"/>
  <c r="CM187" i="1" s="1"/>
  <c r="CD187" i="1"/>
  <c r="CL186" i="1"/>
  <c r="CK186" i="1"/>
  <c r="CJ186" i="1"/>
  <c r="CI186" i="1"/>
  <c r="CH186" i="1"/>
  <c r="CG186" i="1"/>
  <c r="CF186" i="1"/>
  <c r="CE186" i="1"/>
  <c r="CD186" i="1"/>
  <c r="CL185" i="1"/>
  <c r="CK185" i="1"/>
  <c r="CJ185" i="1"/>
  <c r="CI185" i="1"/>
  <c r="CH185" i="1"/>
  <c r="CG185" i="1"/>
  <c r="CF185" i="1"/>
  <c r="CE185" i="1"/>
  <c r="CD185" i="1"/>
  <c r="CL184" i="1"/>
  <c r="CK184" i="1"/>
  <c r="CJ184" i="1"/>
  <c r="CI184" i="1"/>
  <c r="CH184" i="1"/>
  <c r="CG184" i="1"/>
  <c r="CF184" i="1"/>
  <c r="CE184" i="1"/>
  <c r="CD184" i="1"/>
  <c r="CL183" i="1"/>
  <c r="CK183" i="1"/>
  <c r="CJ183" i="1"/>
  <c r="CI183" i="1"/>
  <c r="CH183" i="1"/>
  <c r="CG183" i="1"/>
  <c r="CF183" i="1"/>
  <c r="CE183" i="1"/>
  <c r="CD183" i="1"/>
  <c r="CL182" i="1"/>
  <c r="CK182" i="1"/>
  <c r="CJ182" i="1"/>
  <c r="CI182" i="1"/>
  <c r="CH182" i="1"/>
  <c r="CG182" i="1"/>
  <c r="CF182" i="1"/>
  <c r="CE182" i="1"/>
  <c r="CD182" i="1"/>
  <c r="CL181" i="1"/>
  <c r="CK181" i="1"/>
  <c r="CJ181" i="1"/>
  <c r="CI181" i="1"/>
  <c r="CH181" i="1"/>
  <c r="CG181" i="1"/>
  <c r="CF181" i="1"/>
  <c r="CE181" i="1"/>
  <c r="CD181" i="1"/>
  <c r="CL180" i="1"/>
  <c r="CK180" i="1"/>
  <c r="CJ180" i="1"/>
  <c r="CI180" i="1"/>
  <c r="CH180" i="1"/>
  <c r="CG180" i="1"/>
  <c r="CF180" i="1"/>
  <c r="CE180" i="1"/>
  <c r="CD180" i="1"/>
  <c r="CL179" i="1"/>
  <c r="CK179" i="1"/>
  <c r="CJ179" i="1"/>
  <c r="CI179" i="1"/>
  <c r="CH179" i="1"/>
  <c r="CG179" i="1"/>
  <c r="CF179" i="1"/>
  <c r="CE179" i="1"/>
  <c r="CM179" i="1" s="1"/>
  <c r="CD179" i="1"/>
  <c r="CL178" i="1"/>
  <c r="CK178" i="1"/>
  <c r="CJ178" i="1"/>
  <c r="CI178" i="1"/>
  <c r="CH178" i="1"/>
  <c r="CG178" i="1"/>
  <c r="CF178" i="1"/>
  <c r="CE178" i="1"/>
  <c r="CM178" i="1" s="1"/>
  <c r="CD178" i="1"/>
  <c r="CL177" i="1"/>
  <c r="CK177" i="1"/>
  <c r="CJ177" i="1"/>
  <c r="CI177" i="1"/>
  <c r="CH177" i="1"/>
  <c r="CG177" i="1"/>
  <c r="CF177" i="1"/>
  <c r="CE177" i="1"/>
  <c r="CD177" i="1"/>
  <c r="CL176" i="1"/>
  <c r="CK176" i="1"/>
  <c r="CJ176" i="1"/>
  <c r="CI176" i="1"/>
  <c r="CH176" i="1"/>
  <c r="CG176" i="1"/>
  <c r="CF176" i="1"/>
  <c r="CE176" i="1"/>
  <c r="CD176" i="1"/>
  <c r="CL175" i="1"/>
  <c r="CK175" i="1"/>
  <c r="CJ175" i="1"/>
  <c r="CI175" i="1"/>
  <c r="CH175" i="1"/>
  <c r="CG175" i="1"/>
  <c r="CF175" i="1"/>
  <c r="CE175" i="1"/>
  <c r="CD175" i="1"/>
  <c r="CL174" i="1"/>
  <c r="CK174" i="1"/>
  <c r="CJ174" i="1"/>
  <c r="CI174" i="1"/>
  <c r="CH174" i="1"/>
  <c r="CG174" i="1"/>
  <c r="CF174" i="1"/>
  <c r="CE174" i="1"/>
  <c r="CD174" i="1"/>
  <c r="CL173" i="1"/>
  <c r="CK173" i="1"/>
  <c r="CJ173" i="1"/>
  <c r="CI173" i="1"/>
  <c r="CH173" i="1"/>
  <c r="CG173" i="1"/>
  <c r="CF173" i="1"/>
  <c r="CE173" i="1"/>
  <c r="CD173" i="1"/>
  <c r="CL172" i="1"/>
  <c r="CK172" i="1"/>
  <c r="CJ172" i="1"/>
  <c r="CI172" i="1"/>
  <c r="CH172" i="1"/>
  <c r="CG172" i="1"/>
  <c r="CF172" i="1"/>
  <c r="CE172" i="1"/>
  <c r="CD172" i="1"/>
  <c r="CL171" i="1"/>
  <c r="CK171" i="1"/>
  <c r="CJ171" i="1"/>
  <c r="CI171" i="1"/>
  <c r="CH171" i="1"/>
  <c r="CG171" i="1"/>
  <c r="CF171" i="1"/>
  <c r="CE171" i="1"/>
  <c r="CD171" i="1"/>
  <c r="CL170" i="1"/>
  <c r="CK170" i="1"/>
  <c r="CJ170" i="1"/>
  <c r="CI170" i="1"/>
  <c r="CH170" i="1"/>
  <c r="CG170" i="1"/>
  <c r="CF170" i="1"/>
  <c r="CE170" i="1"/>
  <c r="CM170" i="1" s="1"/>
  <c r="CD170" i="1"/>
  <c r="CL169" i="1"/>
  <c r="CK169" i="1"/>
  <c r="CJ169" i="1"/>
  <c r="CI169" i="1"/>
  <c r="CH169" i="1"/>
  <c r="CG169" i="1"/>
  <c r="CF169" i="1"/>
  <c r="CE169" i="1"/>
  <c r="CD169" i="1"/>
  <c r="CL168" i="1"/>
  <c r="CK168" i="1"/>
  <c r="CJ168" i="1"/>
  <c r="CI168" i="1"/>
  <c r="CH168" i="1"/>
  <c r="CG168" i="1"/>
  <c r="CF168" i="1"/>
  <c r="CE168" i="1"/>
  <c r="CD168" i="1"/>
  <c r="CL167" i="1"/>
  <c r="CK167" i="1"/>
  <c r="CJ167" i="1"/>
  <c r="CI167" i="1"/>
  <c r="CH167" i="1"/>
  <c r="CG167" i="1"/>
  <c r="CF167" i="1"/>
  <c r="CE167" i="1"/>
  <c r="CD167" i="1"/>
  <c r="CL166" i="1"/>
  <c r="CK166" i="1"/>
  <c r="CJ166" i="1"/>
  <c r="CI166" i="1"/>
  <c r="CH166" i="1"/>
  <c r="CG166" i="1"/>
  <c r="CF166" i="1"/>
  <c r="CE166" i="1"/>
  <c r="CD166" i="1"/>
  <c r="CL165" i="1"/>
  <c r="CK165" i="1"/>
  <c r="CJ165" i="1"/>
  <c r="CI165" i="1"/>
  <c r="CH165" i="1"/>
  <c r="CG165" i="1"/>
  <c r="CF165" i="1"/>
  <c r="CE165" i="1"/>
  <c r="CD165" i="1"/>
  <c r="CL164" i="1"/>
  <c r="CK164" i="1"/>
  <c r="CJ164" i="1"/>
  <c r="CI164" i="1"/>
  <c r="CH164" i="1"/>
  <c r="CG164" i="1"/>
  <c r="CF164" i="1"/>
  <c r="CE164" i="1"/>
  <c r="CD164" i="1"/>
  <c r="CL163" i="1"/>
  <c r="CK163" i="1"/>
  <c r="CJ163" i="1"/>
  <c r="CI163" i="1"/>
  <c r="CH163" i="1"/>
  <c r="CG163" i="1"/>
  <c r="CF163" i="1"/>
  <c r="CE163" i="1"/>
  <c r="CD163" i="1"/>
  <c r="CL162" i="1"/>
  <c r="CK162" i="1"/>
  <c r="CJ162" i="1"/>
  <c r="CI162" i="1"/>
  <c r="CH162" i="1"/>
  <c r="CG162" i="1"/>
  <c r="CF162" i="1"/>
  <c r="CE162" i="1"/>
  <c r="CD162" i="1"/>
  <c r="CL161" i="1"/>
  <c r="CK161" i="1"/>
  <c r="CJ161" i="1"/>
  <c r="CI161" i="1"/>
  <c r="CH161" i="1"/>
  <c r="CG161" i="1"/>
  <c r="CF161" i="1"/>
  <c r="CE161" i="1"/>
  <c r="CD161" i="1"/>
  <c r="CL160" i="1"/>
  <c r="CK160" i="1"/>
  <c r="CJ160" i="1"/>
  <c r="CI160" i="1"/>
  <c r="CH160" i="1"/>
  <c r="CG160" i="1"/>
  <c r="CF160" i="1"/>
  <c r="CE160" i="1"/>
  <c r="CD160" i="1"/>
  <c r="CL159" i="1"/>
  <c r="CK159" i="1"/>
  <c r="CJ159" i="1"/>
  <c r="CI159" i="1"/>
  <c r="CH159" i="1"/>
  <c r="CG159" i="1"/>
  <c r="CF159" i="1"/>
  <c r="CE159" i="1"/>
  <c r="CD159" i="1"/>
  <c r="CL158" i="1"/>
  <c r="CK158" i="1"/>
  <c r="CJ158" i="1"/>
  <c r="CI158" i="1"/>
  <c r="CH158" i="1"/>
  <c r="CG158" i="1"/>
  <c r="CF158" i="1"/>
  <c r="CE158" i="1"/>
  <c r="CD158" i="1"/>
  <c r="CL157" i="1"/>
  <c r="CK157" i="1"/>
  <c r="CJ157" i="1"/>
  <c r="CI157" i="1"/>
  <c r="CH157" i="1"/>
  <c r="CG157" i="1"/>
  <c r="CF157" i="1"/>
  <c r="CE157" i="1"/>
  <c r="CD157" i="1"/>
  <c r="CL156" i="1"/>
  <c r="CK156" i="1"/>
  <c r="CJ156" i="1"/>
  <c r="CI156" i="1"/>
  <c r="CH156" i="1"/>
  <c r="CG156" i="1"/>
  <c r="CF156" i="1"/>
  <c r="CE156" i="1"/>
  <c r="CD156" i="1"/>
  <c r="CL155" i="1"/>
  <c r="CK155" i="1"/>
  <c r="CJ155" i="1"/>
  <c r="CI155" i="1"/>
  <c r="CH155" i="1"/>
  <c r="CG155" i="1"/>
  <c r="CF155" i="1"/>
  <c r="CE155" i="1"/>
  <c r="CM155" i="1" s="1"/>
  <c r="CD155" i="1"/>
  <c r="CL154" i="1"/>
  <c r="CK154" i="1"/>
  <c r="CJ154" i="1"/>
  <c r="CI154" i="1"/>
  <c r="CH154" i="1"/>
  <c r="CG154" i="1"/>
  <c r="CF154" i="1"/>
  <c r="CE154" i="1"/>
  <c r="CD154" i="1"/>
  <c r="CL153" i="1"/>
  <c r="CK153" i="1"/>
  <c r="CJ153" i="1"/>
  <c r="CI153" i="1"/>
  <c r="CH153" i="1"/>
  <c r="CG153" i="1"/>
  <c r="CF153" i="1"/>
  <c r="CE153" i="1"/>
  <c r="CD153" i="1"/>
  <c r="CL152" i="1"/>
  <c r="CK152" i="1"/>
  <c r="CJ152" i="1"/>
  <c r="CI152" i="1"/>
  <c r="CH152" i="1"/>
  <c r="CG152" i="1"/>
  <c r="CF152" i="1"/>
  <c r="CE152" i="1"/>
  <c r="CD152" i="1"/>
  <c r="CL151" i="1"/>
  <c r="CK151" i="1"/>
  <c r="CJ151" i="1"/>
  <c r="CI151" i="1"/>
  <c r="CH151" i="1"/>
  <c r="CG151" i="1"/>
  <c r="CF151" i="1"/>
  <c r="CE151" i="1"/>
  <c r="CD151" i="1"/>
  <c r="CL150" i="1"/>
  <c r="CK150" i="1"/>
  <c r="CJ150" i="1"/>
  <c r="CI150" i="1"/>
  <c r="CH150" i="1"/>
  <c r="CG150" i="1"/>
  <c r="CF150" i="1"/>
  <c r="CE150" i="1"/>
  <c r="CD150" i="1"/>
  <c r="CL149" i="1"/>
  <c r="CK149" i="1"/>
  <c r="CJ149" i="1"/>
  <c r="CI149" i="1"/>
  <c r="CH149" i="1"/>
  <c r="CG149" i="1"/>
  <c r="CF149" i="1"/>
  <c r="CE149" i="1"/>
  <c r="CD149" i="1"/>
  <c r="CL148" i="1"/>
  <c r="CK148" i="1"/>
  <c r="CJ148" i="1"/>
  <c r="CI148" i="1"/>
  <c r="CH148" i="1"/>
  <c r="CG148" i="1"/>
  <c r="CF148" i="1"/>
  <c r="CE148" i="1"/>
  <c r="CD148" i="1"/>
  <c r="CL147" i="1"/>
  <c r="CK147" i="1"/>
  <c r="CJ147" i="1"/>
  <c r="CI147" i="1"/>
  <c r="CH147" i="1"/>
  <c r="CG147" i="1"/>
  <c r="CF147" i="1"/>
  <c r="CE147" i="1"/>
  <c r="CM147" i="1" s="1"/>
  <c r="CD147" i="1"/>
  <c r="CL146" i="1"/>
  <c r="CK146" i="1"/>
  <c r="CJ146" i="1"/>
  <c r="CI146" i="1"/>
  <c r="CH146" i="1"/>
  <c r="CG146" i="1"/>
  <c r="CF146" i="1"/>
  <c r="CE146" i="1"/>
  <c r="CM146" i="1" s="1"/>
  <c r="CD146" i="1"/>
  <c r="CL145" i="1"/>
  <c r="CK145" i="1"/>
  <c r="CJ145" i="1"/>
  <c r="CI145" i="1"/>
  <c r="CH145" i="1"/>
  <c r="CG145" i="1"/>
  <c r="CF145" i="1"/>
  <c r="CE145" i="1"/>
  <c r="CD145" i="1"/>
  <c r="CL144" i="1"/>
  <c r="CK144" i="1"/>
  <c r="CJ144" i="1"/>
  <c r="CI144" i="1"/>
  <c r="CH144" i="1"/>
  <c r="CG144" i="1"/>
  <c r="CF144" i="1"/>
  <c r="CE144" i="1"/>
  <c r="CD144" i="1"/>
  <c r="CL143" i="1"/>
  <c r="CK143" i="1"/>
  <c r="CJ143" i="1"/>
  <c r="CI143" i="1"/>
  <c r="CH143" i="1"/>
  <c r="CG143" i="1"/>
  <c r="CF143" i="1"/>
  <c r="CE143" i="1"/>
  <c r="CD143" i="1"/>
  <c r="CL142" i="1"/>
  <c r="CK142" i="1"/>
  <c r="CJ142" i="1"/>
  <c r="CI142" i="1"/>
  <c r="CH142" i="1"/>
  <c r="CG142" i="1"/>
  <c r="CF142" i="1"/>
  <c r="CE142" i="1"/>
  <c r="CD142" i="1"/>
  <c r="CL141" i="1"/>
  <c r="CK141" i="1"/>
  <c r="CJ141" i="1"/>
  <c r="CI141" i="1"/>
  <c r="CH141" i="1"/>
  <c r="CG141" i="1"/>
  <c r="CF141" i="1"/>
  <c r="CE141" i="1"/>
  <c r="CD141" i="1"/>
  <c r="CL140" i="1"/>
  <c r="CK140" i="1"/>
  <c r="CJ140" i="1"/>
  <c r="CI140" i="1"/>
  <c r="CH140" i="1"/>
  <c r="CG140" i="1"/>
  <c r="CF140" i="1"/>
  <c r="CE140" i="1"/>
  <c r="CD140" i="1"/>
  <c r="CL139" i="1"/>
  <c r="CK139" i="1"/>
  <c r="CJ139" i="1"/>
  <c r="CI139" i="1"/>
  <c r="CH139" i="1"/>
  <c r="CG139" i="1"/>
  <c r="CF139" i="1"/>
  <c r="CE139" i="1"/>
  <c r="CD139" i="1"/>
  <c r="CL138" i="1"/>
  <c r="CK138" i="1"/>
  <c r="CJ138" i="1"/>
  <c r="CI138" i="1"/>
  <c r="CH138" i="1"/>
  <c r="CG138" i="1"/>
  <c r="CF138" i="1"/>
  <c r="CE138" i="1"/>
  <c r="CM138" i="1" s="1"/>
  <c r="CD138" i="1"/>
  <c r="CL137" i="1"/>
  <c r="CK137" i="1"/>
  <c r="CJ137" i="1"/>
  <c r="CI137" i="1"/>
  <c r="CH137" i="1"/>
  <c r="CG137" i="1"/>
  <c r="CF137" i="1"/>
  <c r="CE137" i="1"/>
  <c r="CD137" i="1"/>
  <c r="CL136" i="1"/>
  <c r="CK136" i="1"/>
  <c r="CJ136" i="1"/>
  <c r="CI136" i="1"/>
  <c r="CH136" i="1"/>
  <c r="CG136" i="1"/>
  <c r="CF136" i="1"/>
  <c r="CE136" i="1"/>
  <c r="CD136" i="1"/>
  <c r="CL135" i="1"/>
  <c r="CK135" i="1"/>
  <c r="CJ135" i="1"/>
  <c r="CI135" i="1"/>
  <c r="CH135" i="1"/>
  <c r="CG135" i="1"/>
  <c r="CF135" i="1"/>
  <c r="CE135" i="1"/>
  <c r="CD135" i="1"/>
  <c r="CL134" i="1"/>
  <c r="CK134" i="1"/>
  <c r="CJ134" i="1"/>
  <c r="CI134" i="1"/>
  <c r="CH134" i="1"/>
  <c r="CG134" i="1"/>
  <c r="CF134" i="1"/>
  <c r="CE134" i="1"/>
  <c r="CD134" i="1"/>
  <c r="CL133" i="1"/>
  <c r="CK133" i="1"/>
  <c r="CJ133" i="1"/>
  <c r="CI133" i="1"/>
  <c r="CH133" i="1"/>
  <c r="CG133" i="1"/>
  <c r="CF133" i="1"/>
  <c r="CE133" i="1"/>
  <c r="CD133" i="1"/>
  <c r="CL132" i="1"/>
  <c r="CK132" i="1"/>
  <c r="CJ132" i="1"/>
  <c r="CI132" i="1"/>
  <c r="CH132" i="1"/>
  <c r="CG132" i="1"/>
  <c r="CF132" i="1"/>
  <c r="CE132" i="1"/>
  <c r="CD132" i="1"/>
  <c r="CL131" i="1"/>
  <c r="CK131" i="1"/>
  <c r="CJ131" i="1"/>
  <c r="CI131" i="1"/>
  <c r="CH131" i="1"/>
  <c r="CG131" i="1"/>
  <c r="CF131" i="1"/>
  <c r="CE131" i="1"/>
  <c r="CD131" i="1"/>
  <c r="CL130" i="1"/>
  <c r="CK130" i="1"/>
  <c r="CJ130" i="1"/>
  <c r="CI130" i="1"/>
  <c r="CH130" i="1"/>
  <c r="CG130" i="1"/>
  <c r="CF130" i="1"/>
  <c r="CE130" i="1"/>
  <c r="CD130" i="1"/>
  <c r="CL129" i="1"/>
  <c r="CK129" i="1"/>
  <c r="CJ129" i="1"/>
  <c r="CI129" i="1"/>
  <c r="CH129" i="1"/>
  <c r="CG129" i="1"/>
  <c r="CF129" i="1"/>
  <c r="CE129" i="1"/>
  <c r="CD129" i="1"/>
  <c r="CL128" i="1"/>
  <c r="CK128" i="1"/>
  <c r="CJ128" i="1"/>
  <c r="CI128" i="1"/>
  <c r="CH128" i="1"/>
  <c r="CG128" i="1"/>
  <c r="CF128" i="1"/>
  <c r="CE128" i="1"/>
  <c r="CD128" i="1"/>
  <c r="CL127" i="1"/>
  <c r="CK127" i="1"/>
  <c r="CJ127" i="1"/>
  <c r="CI127" i="1"/>
  <c r="CH127" i="1"/>
  <c r="CG127" i="1"/>
  <c r="CF127" i="1"/>
  <c r="CE127" i="1"/>
  <c r="CD127" i="1"/>
  <c r="CL126" i="1"/>
  <c r="CK126" i="1"/>
  <c r="CJ126" i="1"/>
  <c r="CI126" i="1"/>
  <c r="CH126" i="1"/>
  <c r="CG126" i="1"/>
  <c r="CF126" i="1"/>
  <c r="CE126" i="1"/>
  <c r="CD126" i="1"/>
  <c r="CL125" i="1"/>
  <c r="CK125" i="1"/>
  <c r="CJ125" i="1"/>
  <c r="CI125" i="1"/>
  <c r="CH125" i="1"/>
  <c r="CG125" i="1"/>
  <c r="CF125" i="1"/>
  <c r="CE125" i="1"/>
  <c r="CD125" i="1"/>
  <c r="CL124" i="1"/>
  <c r="CK124" i="1"/>
  <c r="CJ124" i="1"/>
  <c r="CI124" i="1"/>
  <c r="CH124" i="1"/>
  <c r="CG124" i="1"/>
  <c r="CF124" i="1"/>
  <c r="CE124" i="1"/>
  <c r="CD124" i="1"/>
  <c r="CL123" i="1"/>
  <c r="CK123" i="1"/>
  <c r="CJ123" i="1"/>
  <c r="CI123" i="1"/>
  <c r="CH123" i="1"/>
  <c r="CG123" i="1"/>
  <c r="CF123" i="1"/>
  <c r="CE123" i="1"/>
  <c r="CM123" i="1" s="1"/>
  <c r="CD123" i="1"/>
  <c r="CL122" i="1"/>
  <c r="CK122" i="1"/>
  <c r="CJ122" i="1"/>
  <c r="CI122" i="1"/>
  <c r="CH122" i="1"/>
  <c r="CG122" i="1"/>
  <c r="CF122" i="1"/>
  <c r="CE122" i="1"/>
  <c r="CD122" i="1"/>
  <c r="CL121" i="1"/>
  <c r="CK121" i="1"/>
  <c r="CJ121" i="1"/>
  <c r="CI121" i="1"/>
  <c r="CH121" i="1"/>
  <c r="CG121" i="1"/>
  <c r="CF121" i="1"/>
  <c r="CE121" i="1"/>
  <c r="CD121" i="1"/>
  <c r="CL120" i="1"/>
  <c r="CK120" i="1"/>
  <c r="CJ120" i="1"/>
  <c r="CI120" i="1"/>
  <c r="CH120" i="1"/>
  <c r="CG120" i="1"/>
  <c r="CF120" i="1"/>
  <c r="CE120" i="1"/>
  <c r="CD120" i="1"/>
  <c r="CL119" i="1"/>
  <c r="CK119" i="1"/>
  <c r="CJ119" i="1"/>
  <c r="CI119" i="1"/>
  <c r="CH119" i="1"/>
  <c r="CG119" i="1"/>
  <c r="CF119" i="1"/>
  <c r="CE119" i="1"/>
  <c r="CD119" i="1"/>
  <c r="CL118" i="1"/>
  <c r="CK118" i="1"/>
  <c r="CJ118" i="1"/>
  <c r="CI118" i="1"/>
  <c r="CH118" i="1"/>
  <c r="CG118" i="1"/>
  <c r="CF118" i="1"/>
  <c r="CE118" i="1"/>
  <c r="CD118" i="1"/>
  <c r="CL117" i="1"/>
  <c r="CK117" i="1"/>
  <c r="CJ117" i="1"/>
  <c r="CI117" i="1"/>
  <c r="CH117" i="1"/>
  <c r="CG117" i="1"/>
  <c r="CF117" i="1"/>
  <c r="CE117" i="1"/>
  <c r="CD117" i="1"/>
  <c r="CL116" i="1"/>
  <c r="CK116" i="1"/>
  <c r="CJ116" i="1"/>
  <c r="CI116" i="1"/>
  <c r="CH116" i="1"/>
  <c r="CG116" i="1"/>
  <c r="CF116" i="1"/>
  <c r="CE116" i="1"/>
  <c r="CD116" i="1"/>
  <c r="CL115" i="1"/>
  <c r="CK115" i="1"/>
  <c r="CJ115" i="1"/>
  <c r="CI115" i="1"/>
  <c r="CH115" i="1"/>
  <c r="CG115" i="1"/>
  <c r="CF115" i="1"/>
  <c r="CE115" i="1"/>
  <c r="CM115" i="1" s="1"/>
  <c r="CD115" i="1"/>
  <c r="CL114" i="1"/>
  <c r="CK114" i="1"/>
  <c r="CJ114" i="1"/>
  <c r="CI114" i="1"/>
  <c r="CH114" i="1"/>
  <c r="CG114" i="1"/>
  <c r="CF114" i="1"/>
  <c r="CE114" i="1"/>
  <c r="CM114" i="1" s="1"/>
  <c r="CD114" i="1"/>
  <c r="CL113" i="1"/>
  <c r="CK113" i="1"/>
  <c r="CJ113" i="1"/>
  <c r="CI113" i="1"/>
  <c r="CH113" i="1"/>
  <c r="CG113" i="1"/>
  <c r="CF113" i="1"/>
  <c r="CE113" i="1"/>
  <c r="CD113" i="1"/>
  <c r="CL112" i="1"/>
  <c r="CK112" i="1"/>
  <c r="CJ112" i="1"/>
  <c r="CI112" i="1"/>
  <c r="CH112" i="1"/>
  <c r="CG112" i="1"/>
  <c r="CF112" i="1"/>
  <c r="CE112" i="1"/>
  <c r="CD112" i="1"/>
  <c r="CL111" i="1"/>
  <c r="CK111" i="1"/>
  <c r="CJ111" i="1"/>
  <c r="CI111" i="1"/>
  <c r="CH111" i="1"/>
  <c r="CG111" i="1"/>
  <c r="CF111" i="1"/>
  <c r="CE111" i="1"/>
  <c r="CD111" i="1"/>
  <c r="CL110" i="1"/>
  <c r="CK110" i="1"/>
  <c r="CJ110" i="1"/>
  <c r="CI110" i="1"/>
  <c r="CH110" i="1"/>
  <c r="CG110" i="1"/>
  <c r="CF110" i="1"/>
  <c r="CE110" i="1"/>
  <c r="CD110" i="1"/>
  <c r="CL109" i="1"/>
  <c r="CK109" i="1"/>
  <c r="CJ109" i="1"/>
  <c r="CI109" i="1"/>
  <c r="CH109" i="1"/>
  <c r="CG109" i="1"/>
  <c r="CF109" i="1"/>
  <c r="CE109" i="1"/>
  <c r="CD109" i="1"/>
  <c r="CL108" i="1"/>
  <c r="CK108" i="1"/>
  <c r="CJ108" i="1"/>
  <c r="CI108" i="1"/>
  <c r="CH108" i="1"/>
  <c r="CG108" i="1"/>
  <c r="CF108" i="1"/>
  <c r="CE108" i="1"/>
  <c r="CD108" i="1"/>
  <c r="CL107" i="1"/>
  <c r="CK107" i="1"/>
  <c r="CJ107" i="1"/>
  <c r="CI107" i="1"/>
  <c r="CH107" i="1"/>
  <c r="CG107" i="1"/>
  <c r="CF107" i="1"/>
  <c r="CE107" i="1"/>
  <c r="CD107" i="1"/>
  <c r="CL106" i="1"/>
  <c r="CK106" i="1"/>
  <c r="CJ106" i="1"/>
  <c r="CI106" i="1"/>
  <c r="CH106" i="1"/>
  <c r="CG106" i="1"/>
  <c r="CF106" i="1"/>
  <c r="CE106" i="1"/>
  <c r="CM106" i="1" s="1"/>
  <c r="CD106" i="1"/>
  <c r="CL105" i="1"/>
  <c r="CK105" i="1"/>
  <c r="CJ105" i="1"/>
  <c r="CI105" i="1"/>
  <c r="CH105" i="1"/>
  <c r="CG105" i="1"/>
  <c r="CF105" i="1"/>
  <c r="CE105" i="1"/>
  <c r="CD105" i="1"/>
  <c r="CL104" i="1"/>
  <c r="CK104" i="1"/>
  <c r="CJ104" i="1"/>
  <c r="CI104" i="1"/>
  <c r="CH104" i="1"/>
  <c r="CG104" i="1"/>
  <c r="CF104" i="1"/>
  <c r="CE104" i="1"/>
  <c r="CD104" i="1"/>
  <c r="CL103" i="1"/>
  <c r="CK103" i="1"/>
  <c r="CJ103" i="1"/>
  <c r="CI103" i="1"/>
  <c r="CH103" i="1"/>
  <c r="CG103" i="1"/>
  <c r="CF103" i="1"/>
  <c r="CE103" i="1"/>
  <c r="CD103" i="1"/>
  <c r="CL102" i="1"/>
  <c r="CK102" i="1"/>
  <c r="CJ102" i="1"/>
  <c r="CI102" i="1"/>
  <c r="CH102" i="1"/>
  <c r="CG102" i="1"/>
  <c r="CF102" i="1"/>
  <c r="CE102" i="1"/>
  <c r="CD102" i="1"/>
  <c r="CL101" i="1"/>
  <c r="CK101" i="1"/>
  <c r="CJ101" i="1"/>
  <c r="CI101" i="1"/>
  <c r="CH101" i="1"/>
  <c r="CG101" i="1"/>
  <c r="CF101" i="1"/>
  <c r="CE101" i="1"/>
  <c r="CD101" i="1"/>
  <c r="CL100" i="1"/>
  <c r="CK100" i="1"/>
  <c r="CJ100" i="1"/>
  <c r="CI100" i="1"/>
  <c r="CH100" i="1"/>
  <c r="CG100" i="1"/>
  <c r="CF100" i="1"/>
  <c r="CE100" i="1"/>
  <c r="CD100" i="1"/>
  <c r="CL99" i="1"/>
  <c r="CK99" i="1"/>
  <c r="CJ99" i="1"/>
  <c r="CI99" i="1"/>
  <c r="CH99" i="1"/>
  <c r="CG99" i="1"/>
  <c r="CF99" i="1"/>
  <c r="CE99" i="1"/>
  <c r="CD99" i="1"/>
  <c r="CL98" i="1"/>
  <c r="CK98" i="1"/>
  <c r="CJ98" i="1"/>
  <c r="CI98" i="1"/>
  <c r="CH98" i="1"/>
  <c r="CG98" i="1"/>
  <c r="CF98" i="1"/>
  <c r="CE98" i="1"/>
  <c r="CD98" i="1"/>
  <c r="CL97" i="1"/>
  <c r="CK97" i="1"/>
  <c r="CJ97" i="1"/>
  <c r="CI97" i="1"/>
  <c r="CH97" i="1"/>
  <c r="CG97" i="1"/>
  <c r="CF97" i="1"/>
  <c r="CE97" i="1"/>
  <c r="CD97" i="1"/>
  <c r="CL96" i="1"/>
  <c r="CK96" i="1"/>
  <c r="CJ96" i="1"/>
  <c r="CI96" i="1"/>
  <c r="CH96" i="1"/>
  <c r="CG96" i="1"/>
  <c r="CF96" i="1"/>
  <c r="CE96" i="1"/>
  <c r="CD96" i="1"/>
  <c r="CL95" i="1"/>
  <c r="CK95" i="1"/>
  <c r="CJ95" i="1"/>
  <c r="CI95" i="1"/>
  <c r="CH95" i="1"/>
  <c r="CG95" i="1"/>
  <c r="CF95" i="1"/>
  <c r="CE95" i="1"/>
  <c r="CD95" i="1"/>
  <c r="CL94" i="1"/>
  <c r="CK94" i="1"/>
  <c r="CJ94" i="1"/>
  <c r="CI94" i="1"/>
  <c r="CH94" i="1"/>
  <c r="CG94" i="1"/>
  <c r="CF94" i="1"/>
  <c r="CE94" i="1"/>
  <c r="CD94" i="1"/>
  <c r="CL93" i="1"/>
  <c r="CK93" i="1"/>
  <c r="CJ93" i="1"/>
  <c r="CI93" i="1"/>
  <c r="CH93" i="1"/>
  <c r="CG93" i="1"/>
  <c r="CF93" i="1"/>
  <c r="CE93" i="1"/>
  <c r="CD93" i="1"/>
  <c r="CL92" i="1"/>
  <c r="CK92" i="1"/>
  <c r="CJ92" i="1"/>
  <c r="CI92" i="1"/>
  <c r="CH92" i="1"/>
  <c r="CG92" i="1"/>
  <c r="CF92" i="1"/>
  <c r="CE92" i="1"/>
  <c r="CD92" i="1"/>
  <c r="CL91" i="1"/>
  <c r="CK91" i="1"/>
  <c r="CJ91" i="1"/>
  <c r="CI91" i="1"/>
  <c r="CH91" i="1"/>
  <c r="CG91" i="1"/>
  <c r="CF91" i="1"/>
  <c r="CE91" i="1"/>
  <c r="CM91" i="1" s="1"/>
  <c r="CD91" i="1"/>
  <c r="CL90" i="1"/>
  <c r="CK90" i="1"/>
  <c r="CJ90" i="1"/>
  <c r="CI90" i="1"/>
  <c r="CH90" i="1"/>
  <c r="CG90" i="1"/>
  <c r="CF90" i="1"/>
  <c r="CE90" i="1"/>
  <c r="CD90" i="1"/>
  <c r="CL89" i="1"/>
  <c r="CK89" i="1"/>
  <c r="CJ89" i="1"/>
  <c r="CI89" i="1"/>
  <c r="CH89" i="1"/>
  <c r="CG89" i="1"/>
  <c r="CF89" i="1"/>
  <c r="CE89" i="1"/>
  <c r="CD89" i="1"/>
  <c r="CL88" i="1"/>
  <c r="CK88" i="1"/>
  <c r="CJ88" i="1"/>
  <c r="CI88" i="1"/>
  <c r="CH88" i="1"/>
  <c r="CG88" i="1"/>
  <c r="CF88" i="1"/>
  <c r="CE88" i="1"/>
  <c r="CD88" i="1"/>
  <c r="CL87" i="1"/>
  <c r="CK87" i="1"/>
  <c r="CJ87" i="1"/>
  <c r="CI87" i="1"/>
  <c r="CH87" i="1"/>
  <c r="CG87" i="1"/>
  <c r="CF87" i="1"/>
  <c r="CE87" i="1"/>
  <c r="CD87" i="1"/>
  <c r="CL86" i="1"/>
  <c r="CK86" i="1"/>
  <c r="CJ86" i="1"/>
  <c r="CI86" i="1"/>
  <c r="CH86" i="1"/>
  <c r="CG86" i="1"/>
  <c r="CF86" i="1"/>
  <c r="CE86" i="1"/>
  <c r="CD86" i="1"/>
  <c r="CL85" i="1"/>
  <c r="CK85" i="1"/>
  <c r="CJ85" i="1"/>
  <c r="CI85" i="1"/>
  <c r="CH85" i="1"/>
  <c r="CG85" i="1"/>
  <c r="CF85" i="1"/>
  <c r="CE85" i="1"/>
  <c r="CD85" i="1"/>
  <c r="CL84" i="1"/>
  <c r="CK84" i="1"/>
  <c r="CJ84" i="1"/>
  <c r="CI84" i="1"/>
  <c r="CH84" i="1"/>
  <c r="CG84" i="1"/>
  <c r="CF84" i="1"/>
  <c r="CE84" i="1"/>
  <c r="CD84" i="1"/>
  <c r="CL83" i="1"/>
  <c r="CK83" i="1"/>
  <c r="CJ83" i="1"/>
  <c r="CI83" i="1"/>
  <c r="CH83" i="1"/>
  <c r="CG83" i="1"/>
  <c r="CF83" i="1"/>
  <c r="CE83" i="1"/>
  <c r="CM83" i="1" s="1"/>
  <c r="CD83" i="1"/>
  <c r="CL82" i="1"/>
  <c r="CK82" i="1"/>
  <c r="CJ82" i="1"/>
  <c r="CI82" i="1"/>
  <c r="CH82" i="1"/>
  <c r="CG82" i="1"/>
  <c r="CF82" i="1"/>
  <c r="CE82" i="1"/>
  <c r="CM82" i="1" s="1"/>
  <c r="CD82" i="1"/>
  <c r="CL81" i="1"/>
  <c r="CK81" i="1"/>
  <c r="CJ81" i="1"/>
  <c r="CI81" i="1"/>
  <c r="CH81" i="1"/>
  <c r="CG81" i="1"/>
  <c r="CF81" i="1"/>
  <c r="CE81" i="1"/>
  <c r="CD81" i="1"/>
  <c r="CL80" i="1"/>
  <c r="CK80" i="1"/>
  <c r="CJ80" i="1"/>
  <c r="CI80" i="1"/>
  <c r="CH80" i="1"/>
  <c r="CG80" i="1"/>
  <c r="CF80" i="1"/>
  <c r="CE80" i="1"/>
  <c r="CD80" i="1"/>
  <c r="CL79" i="1"/>
  <c r="CK79" i="1"/>
  <c r="CJ79" i="1"/>
  <c r="CI79" i="1"/>
  <c r="CH79" i="1"/>
  <c r="CG79" i="1"/>
  <c r="CF79" i="1"/>
  <c r="CE79" i="1"/>
  <c r="CD79" i="1"/>
  <c r="CL78" i="1"/>
  <c r="CK78" i="1"/>
  <c r="CJ78" i="1"/>
  <c r="CI78" i="1"/>
  <c r="CH78" i="1"/>
  <c r="CG78" i="1"/>
  <c r="CF78" i="1"/>
  <c r="CE78" i="1"/>
  <c r="CD78" i="1"/>
  <c r="CL77" i="1"/>
  <c r="CK77" i="1"/>
  <c r="CJ77" i="1"/>
  <c r="CI77" i="1"/>
  <c r="CH77" i="1"/>
  <c r="CG77" i="1"/>
  <c r="CF77" i="1"/>
  <c r="CE77" i="1"/>
  <c r="CD77" i="1"/>
  <c r="CL76" i="1"/>
  <c r="CK76" i="1"/>
  <c r="CJ76" i="1"/>
  <c r="CI76" i="1"/>
  <c r="CH76" i="1"/>
  <c r="CG76" i="1"/>
  <c r="CF76" i="1"/>
  <c r="CE76" i="1"/>
  <c r="CD76" i="1"/>
  <c r="CL75" i="1"/>
  <c r="CK75" i="1"/>
  <c r="CJ75" i="1"/>
  <c r="CI75" i="1"/>
  <c r="CH75" i="1"/>
  <c r="CG75" i="1"/>
  <c r="CF75" i="1"/>
  <c r="CE75" i="1"/>
  <c r="CD75" i="1"/>
  <c r="CL74" i="1"/>
  <c r="CK74" i="1"/>
  <c r="CJ74" i="1"/>
  <c r="CI74" i="1"/>
  <c r="CH74" i="1"/>
  <c r="CG74" i="1"/>
  <c r="CF74" i="1"/>
  <c r="CE74" i="1"/>
  <c r="CM74" i="1" s="1"/>
  <c r="CD74" i="1"/>
  <c r="CL73" i="1"/>
  <c r="CK73" i="1"/>
  <c r="CJ73" i="1"/>
  <c r="CI73" i="1"/>
  <c r="CH73" i="1"/>
  <c r="CG73" i="1"/>
  <c r="CF73" i="1"/>
  <c r="CE73" i="1"/>
  <c r="CD73" i="1"/>
  <c r="CL72" i="1"/>
  <c r="CK72" i="1"/>
  <c r="CJ72" i="1"/>
  <c r="CI72" i="1"/>
  <c r="CH72" i="1"/>
  <c r="CG72" i="1"/>
  <c r="CF72" i="1"/>
  <c r="CE72" i="1"/>
  <c r="CD72" i="1"/>
  <c r="CL71" i="1"/>
  <c r="CK71" i="1"/>
  <c r="CJ71" i="1"/>
  <c r="CI71" i="1"/>
  <c r="CH71" i="1"/>
  <c r="CG71" i="1"/>
  <c r="CF71" i="1"/>
  <c r="CE71" i="1"/>
  <c r="CD71" i="1"/>
  <c r="CL70" i="1"/>
  <c r="CK70" i="1"/>
  <c r="CJ70" i="1"/>
  <c r="CI70" i="1"/>
  <c r="CH70" i="1"/>
  <c r="CG70" i="1"/>
  <c r="CF70" i="1"/>
  <c r="CE70" i="1"/>
  <c r="CD70" i="1"/>
  <c r="CL69" i="1"/>
  <c r="CK69" i="1"/>
  <c r="CJ69" i="1"/>
  <c r="CI69" i="1"/>
  <c r="CH69" i="1"/>
  <c r="CG69" i="1"/>
  <c r="CF69" i="1"/>
  <c r="CE69" i="1"/>
  <c r="CD69" i="1"/>
  <c r="CL68" i="1"/>
  <c r="CK68" i="1"/>
  <c r="CJ68" i="1"/>
  <c r="CI68" i="1"/>
  <c r="CH68" i="1"/>
  <c r="CG68" i="1"/>
  <c r="CF68" i="1"/>
  <c r="CE68" i="1"/>
  <c r="CD68" i="1"/>
  <c r="CL67" i="1"/>
  <c r="CK67" i="1"/>
  <c r="CJ67" i="1"/>
  <c r="CI67" i="1"/>
  <c r="CH67" i="1"/>
  <c r="CG67" i="1"/>
  <c r="CF67" i="1"/>
  <c r="CE67" i="1"/>
  <c r="CD67" i="1"/>
  <c r="CL66" i="1"/>
  <c r="CK66" i="1"/>
  <c r="CJ66" i="1"/>
  <c r="CI66" i="1"/>
  <c r="CH66" i="1"/>
  <c r="CG66" i="1"/>
  <c r="CF66" i="1"/>
  <c r="CE66" i="1"/>
  <c r="CD66" i="1"/>
  <c r="CL65" i="1"/>
  <c r="CK65" i="1"/>
  <c r="CJ65" i="1"/>
  <c r="CI65" i="1"/>
  <c r="CH65" i="1"/>
  <c r="CG65" i="1"/>
  <c r="CF65" i="1"/>
  <c r="CE65" i="1"/>
  <c r="CD65" i="1"/>
  <c r="CL64" i="1"/>
  <c r="CK64" i="1"/>
  <c r="CJ64" i="1"/>
  <c r="CI64" i="1"/>
  <c r="CH64" i="1"/>
  <c r="CG64" i="1"/>
  <c r="CF64" i="1"/>
  <c r="CE64" i="1"/>
  <c r="CD64" i="1"/>
  <c r="CL63" i="1"/>
  <c r="CK63" i="1"/>
  <c r="CJ63" i="1"/>
  <c r="CI63" i="1"/>
  <c r="CH63" i="1"/>
  <c r="CG63" i="1"/>
  <c r="CF63" i="1"/>
  <c r="CE63" i="1"/>
  <c r="CD63" i="1"/>
  <c r="CL62" i="1"/>
  <c r="CK62" i="1"/>
  <c r="CJ62" i="1"/>
  <c r="CI62" i="1"/>
  <c r="CH62" i="1"/>
  <c r="CG62" i="1"/>
  <c r="CF62" i="1"/>
  <c r="CE62" i="1"/>
  <c r="CD62" i="1"/>
  <c r="CL61" i="1"/>
  <c r="CK61" i="1"/>
  <c r="CJ61" i="1"/>
  <c r="CI61" i="1"/>
  <c r="CH61" i="1"/>
  <c r="CG61" i="1"/>
  <c r="CF61" i="1"/>
  <c r="CE61" i="1"/>
  <c r="CD61" i="1"/>
  <c r="CL60" i="1"/>
  <c r="CK60" i="1"/>
  <c r="CJ60" i="1"/>
  <c r="CI60" i="1"/>
  <c r="CH60" i="1"/>
  <c r="CG60" i="1"/>
  <c r="CF60" i="1"/>
  <c r="CE60" i="1"/>
  <c r="CD60" i="1"/>
  <c r="CL59" i="1"/>
  <c r="CK59" i="1"/>
  <c r="CJ59" i="1"/>
  <c r="CI59" i="1"/>
  <c r="CH59" i="1"/>
  <c r="CG59" i="1"/>
  <c r="CF59" i="1"/>
  <c r="CE59" i="1"/>
  <c r="CM59" i="1" s="1"/>
  <c r="CD59" i="1"/>
  <c r="CL58" i="1"/>
  <c r="CK58" i="1"/>
  <c r="CJ58" i="1"/>
  <c r="CI58" i="1"/>
  <c r="CH58" i="1"/>
  <c r="CG58" i="1"/>
  <c r="CF58" i="1"/>
  <c r="CE58" i="1"/>
  <c r="CD58" i="1"/>
  <c r="CL57" i="1"/>
  <c r="CK57" i="1"/>
  <c r="CJ57" i="1"/>
  <c r="CI57" i="1"/>
  <c r="CH57" i="1"/>
  <c r="CG57" i="1"/>
  <c r="CF57" i="1"/>
  <c r="CE57" i="1"/>
  <c r="CD57" i="1"/>
  <c r="CL56" i="1"/>
  <c r="CK56" i="1"/>
  <c r="CJ56" i="1"/>
  <c r="CI56" i="1"/>
  <c r="CH56" i="1"/>
  <c r="CG56" i="1"/>
  <c r="CF56" i="1"/>
  <c r="CE56" i="1"/>
  <c r="CD56" i="1"/>
  <c r="CL55" i="1"/>
  <c r="CK55" i="1"/>
  <c r="CJ55" i="1"/>
  <c r="CI55" i="1"/>
  <c r="CH55" i="1"/>
  <c r="CG55" i="1"/>
  <c r="CF55" i="1"/>
  <c r="CE55" i="1"/>
  <c r="CD55" i="1"/>
  <c r="CL54" i="1"/>
  <c r="CK54" i="1"/>
  <c r="CJ54" i="1"/>
  <c r="CI54" i="1"/>
  <c r="CH54" i="1"/>
  <c r="CG54" i="1"/>
  <c r="CF54" i="1"/>
  <c r="CE54" i="1"/>
  <c r="CD54" i="1"/>
  <c r="CL53" i="1"/>
  <c r="CK53" i="1"/>
  <c r="CJ53" i="1"/>
  <c r="CI53" i="1"/>
  <c r="CH53" i="1"/>
  <c r="CG53" i="1"/>
  <c r="CF53" i="1"/>
  <c r="CE53" i="1"/>
  <c r="CD53" i="1"/>
  <c r="CL52" i="1"/>
  <c r="CK52" i="1"/>
  <c r="CJ52" i="1"/>
  <c r="CI52" i="1"/>
  <c r="CH52" i="1"/>
  <c r="CG52" i="1"/>
  <c r="CF52" i="1"/>
  <c r="CE52" i="1"/>
  <c r="CD52" i="1"/>
  <c r="CL51" i="1"/>
  <c r="CK51" i="1"/>
  <c r="CJ51" i="1"/>
  <c r="CI51" i="1"/>
  <c r="CH51" i="1"/>
  <c r="CG51" i="1"/>
  <c r="CF51" i="1"/>
  <c r="CE51" i="1"/>
  <c r="CM51" i="1" s="1"/>
  <c r="CD51" i="1"/>
  <c r="CL50" i="1"/>
  <c r="CK50" i="1"/>
  <c r="CJ50" i="1"/>
  <c r="CI50" i="1"/>
  <c r="CH50" i="1"/>
  <c r="CG50" i="1"/>
  <c r="CF50" i="1"/>
  <c r="CE50" i="1"/>
  <c r="CD50" i="1"/>
  <c r="CL49" i="1"/>
  <c r="CK49" i="1"/>
  <c r="CJ49" i="1"/>
  <c r="CI49" i="1"/>
  <c r="CH49" i="1"/>
  <c r="CG49" i="1"/>
  <c r="CF49" i="1"/>
  <c r="CE49" i="1"/>
  <c r="CD49" i="1"/>
  <c r="CL48" i="1"/>
  <c r="CK48" i="1"/>
  <c r="CJ48" i="1"/>
  <c r="CI48" i="1"/>
  <c r="CH48" i="1"/>
  <c r="CG48" i="1"/>
  <c r="CF48" i="1"/>
  <c r="CE48" i="1"/>
  <c r="CD48" i="1"/>
  <c r="CL47" i="1"/>
  <c r="CK47" i="1"/>
  <c r="CJ47" i="1"/>
  <c r="CI47" i="1"/>
  <c r="CH47" i="1"/>
  <c r="CG47" i="1"/>
  <c r="CF47" i="1"/>
  <c r="CE47" i="1"/>
  <c r="CD47" i="1"/>
  <c r="CL46" i="1"/>
  <c r="CK46" i="1"/>
  <c r="CJ46" i="1"/>
  <c r="CI46" i="1"/>
  <c r="CH46" i="1"/>
  <c r="CG46" i="1"/>
  <c r="CF46" i="1"/>
  <c r="CE46" i="1"/>
  <c r="CD46" i="1"/>
  <c r="CL45" i="1"/>
  <c r="CK45" i="1"/>
  <c r="CJ45" i="1"/>
  <c r="CI45" i="1"/>
  <c r="CH45" i="1"/>
  <c r="CG45" i="1"/>
  <c r="CF45" i="1"/>
  <c r="CE45" i="1"/>
  <c r="CD45" i="1"/>
  <c r="CL44" i="1"/>
  <c r="CK44" i="1"/>
  <c r="CJ44" i="1"/>
  <c r="CI44" i="1"/>
  <c r="CH44" i="1"/>
  <c r="CG44" i="1"/>
  <c r="CF44" i="1"/>
  <c r="CE44" i="1"/>
  <c r="CD44" i="1"/>
  <c r="CL43" i="1"/>
  <c r="CK43" i="1"/>
  <c r="CJ43" i="1"/>
  <c r="CI43" i="1"/>
  <c r="CH43" i="1"/>
  <c r="CG43" i="1"/>
  <c r="CF43" i="1"/>
  <c r="CE43" i="1"/>
  <c r="CD43" i="1"/>
  <c r="CL42" i="1"/>
  <c r="CK42" i="1"/>
  <c r="CJ42" i="1"/>
  <c r="CI42" i="1"/>
  <c r="CH42" i="1"/>
  <c r="CG42" i="1"/>
  <c r="CF42" i="1"/>
  <c r="CE42" i="1"/>
  <c r="CD42" i="1"/>
  <c r="CL41" i="1"/>
  <c r="CK41" i="1"/>
  <c r="CJ41" i="1"/>
  <c r="CI41" i="1"/>
  <c r="CH41" i="1"/>
  <c r="CG41" i="1"/>
  <c r="CF41" i="1"/>
  <c r="CE41" i="1"/>
  <c r="CD41" i="1"/>
  <c r="CL40" i="1"/>
  <c r="CK40" i="1"/>
  <c r="CJ40" i="1"/>
  <c r="CI40" i="1"/>
  <c r="CH40" i="1"/>
  <c r="CG40" i="1"/>
  <c r="CF40" i="1"/>
  <c r="CE40" i="1"/>
  <c r="CD40" i="1"/>
  <c r="CL39" i="1"/>
  <c r="CK39" i="1"/>
  <c r="CJ39" i="1"/>
  <c r="CI39" i="1"/>
  <c r="CH39" i="1"/>
  <c r="CG39" i="1"/>
  <c r="CF39" i="1"/>
  <c r="CE39" i="1"/>
  <c r="CD39" i="1"/>
  <c r="CL38" i="1"/>
  <c r="CK38" i="1"/>
  <c r="CJ38" i="1"/>
  <c r="CI38" i="1"/>
  <c r="CH38" i="1"/>
  <c r="CG38" i="1"/>
  <c r="CF38" i="1"/>
  <c r="CE38" i="1"/>
  <c r="CD38" i="1"/>
  <c r="CL37" i="1"/>
  <c r="CK37" i="1"/>
  <c r="CJ37" i="1"/>
  <c r="CI37" i="1"/>
  <c r="CH37" i="1"/>
  <c r="CG37" i="1"/>
  <c r="CF37" i="1"/>
  <c r="CE37" i="1"/>
  <c r="CD37" i="1"/>
  <c r="CL36" i="1"/>
  <c r="CK36" i="1"/>
  <c r="CJ36" i="1"/>
  <c r="CI36" i="1"/>
  <c r="CH36" i="1"/>
  <c r="CG36" i="1"/>
  <c r="CF36" i="1"/>
  <c r="CE36" i="1"/>
  <c r="CD36" i="1"/>
  <c r="CL35" i="1"/>
  <c r="CK35" i="1"/>
  <c r="CJ35" i="1"/>
  <c r="CI35" i="1"/>
  <c r="CH35" i="1"/>
  <c r="CG35" i="1"/>
  <c r="CF35" i="1"/>
  <c r="CE35" i="1"/>
  <c r="CD35" i="1"/>
  <c r="CL34" i="1"/>
  <c r="CK34" i="1"/>
  <c r="CJ34" i="1"/>
  <c r="CI34" i="1"/>
  <c r="CH34" i="1"/>
  <c r="CG34" i="1"/>
  <c r="CF34" i="1"/>
  <c r="CE34" i="1"/>
  <c r="CM34" i="1" s="1"/>
  <c r="CD34" i="1"/>
  <c r="CL33" i="1"/>
  <c r="CK33" i="1"/>
  <c r="CJ33" i="1"/>
  <c r="CI33" i="1"/>
  <c r="CH33" i="1"/>
  <c r="CG33" i="1"/>
  <c r="CF33" i="1"/>
  <c r="CE33" i="1"/>
  <c r="CD33" i="1"/>
  <c r="CL32" i="1"/>
  <c r="CK32" i="1"/>
  <c r="CJ32" i="1"/>
  <c r="CI32" i="1"/>
  <c r="CH32" i="1"/>
  <c r="CG32" i="1"/>
  <c r="CF32" i="1"/>
  <c r="CE32" i="1"/>
  <c r="CD32" i="1"/>
  <c r="CL31" i="1"/>
  <c r="CK31" i="1"/>
  <c r="CJ31" i="1"/>
  <c r="CI31" i="1"/>
  <c r="CH31" i="1"/>
  <c r="CG31" i="1"/>
  <c r="CF31" i="1"/>
  <c r="CE31" i="1"/>
  <c r="CD31" i="1"/>
  <c r="CL30" i="1"/>
  <c r="CK30" i="1"/>
  <c r="CJ30" i="1"/>
  <c r="CI30" i="1"/>
  <c r="CH30" i="1"/>
  <c r="CG30" i="1"/>
  <c r="CF30" i="1"/>
  <c r="CE30" i="1"/>
  <c r="CD30" i="1"/>
  <c r="CL29" i="1"/>
  <c r="CK29" i="1"/>
  <c r="CJ29" i="1"/>
  <c r="CI29" i="1"/>
  <c r="CH29" i="1"/>
  <c r="CG29" i="1"/>
  <c r="CF29" i="1"/>
  <c r="CE29" i="1"/>
  <c r="CD29" i="1"/>
  <c r="CL28" i="1"/>
  <c r="CK28" i="1"/>
  <c r="CJ28" i="1"/>
  <c r="CI28" i="1"/>
  <c r="CH28" i="1"/>
  <c r="CG28" i="1"/>
  <c r="CF28" i="1"/>
  <c r="CE28" i="1"/>
  <c r="CD28" i="1"/>
  <c r="CL27" i="1"/>
  <c r="CK27" i="1"/>
  <c r="CJ27" i="1"/>
  <c r="CI27" i="1"/>
  <c r="CH27" i="1"/>
  <c r="CG27" i="1"/>
  <c r="CF27" i="1"/>
  <c r="CE27" i="1"/>
  <c r="CM27" i="1" s="1"/>
  <c r="CD27" i="1"/>
  <c r="CL26" i="1"/>
  <c r="CK26" i="1"/>
  <c r="CJ26" i="1"/>
  <c r="CI26" i="1"/>
  <c r="CH26" i="1"/>
  <c r="CG26" i="1"/>
  <c r="CF26" i="1"/>
  <c r="CE26" i="1"/>
  <c r="CM26" i="1" s="1"/>
  <c r="CD26" i="1"/>
  <c r="CL25" i="1"/>
  <c r="CK25" i="1"/>
  <c r="CJ25" i="1"/>
  <c r="CI25" i="1"/>
  <c r="CH25" i="1"/>
  <c r="CG25" i="1"/>
  <c r="CF25" i="1"/>
  <c r="CE25" i="1"/>
  <c r="CD25" i="1"/>
  <c r="CL24" i="1"/>
  <c r="CK24" i="1"/>
  <c r="CJ24" i="1"/>
  <c r="CI24" i="1"/>
  <c r="CH24" i="1"/>
  <c r="CG24" i="1"/>
  <c r="CF24" i="1"/>
  <c r="CE24" i="1"/>
  <c r="CD24" i="1"/>
  <c r="CL23" i="1"/>
  <c r="CK23" i="1"/>
  <c r="CJ23" i="1"/>
  <c r="CI23" i="1"/>
  <c r="CH23" i="1"/>
  <c r="CG23" i="1"/>
  <c r="CF23" i="1"/>
  <c r="CE23" i="1"/>
  <c r="CD23" i="1"/>
  <c r="CL22" i="1"/>
  <c r="CK22" i="1"/>
  <c r="CJ22" i="1"/>
  <c r="CI22" i="1"/>
  <c r="CH22" i="1"/>
  <c r="CG22" i="1"/>
  <c r="CF22" i="1"/>
  <c r="CE22" i="1"/>
  <c r="CD22" i="1"/>
  <c r="CL21" i="1"/>
  <c r="CK21" i="1"/>
  <c r="CJ21" i="1"/>
  <c r="CI21" i="1"/>
  <c r="CH21" i="1"/>
  <c r="CG21" i="1"/>
  <c r="CF21" i="1"/>
  <c r="CE21" i="1"/>
  <c r="CD21" i="1"/>
  <c r="CL20" i="1"/>
  <c r="CK20" i="1"/>
  <c r="CJ20" i="1"/>
  <c r="CI20" i="1"/>
  <c r="CH20" i="1"/>
  <c r="CG20" i="1"/>
  <c r="CF20" i="1"/>
  <c r="CE20" i="1"/>
  <c r="CD20" i="1"/>
  <c r="CL19" i="1"/>
  <c r="CK19" i="1"/>
  <c r="CJ19" i="1"/>
  <c r="CI19" i="1"/>
  <c r="CH19" i="1"/>
  <c r="CG19" i="1"/>
  <c r="CF19" i="1"/>
  <c r="CE19" i="1"/>
  <c r="CM19" i="1" s="1"/>
  <c r="CD19" i="1"/>
  <c r="CL18" i="1"/>
  <c r="CK18" i="1"/>
  <c r="CJ18" i="1"/>
  <c r="CI18" i="1"/>
  <c r="CH18" i="1"/>
  <c r="CG18" i="1"/>
  <c r="CF18" i="1"/>
  <c r="CE18" i="1"/>
  <c r="CD18" i="1"/>
  <c r="CL17" i="1"/>
  <c r="CK17" i="1"/>
  <c r="CJ17" i="1"/>
  <c r="CI17" i="1"/>
  <c r="CH17" i="1"/>
  <c r="CG17" i="1"/>
  <c r="CF17" i="1"/>
  <c r="CE17" i="1"/>
  <c r="CD17" i="1"/>
  <c r="CL16" i="1"/>
  <c r="CK16" i="1"/>
  <c r="CJ16" i="1"/>
  <c r="CI16" i="1"/>
  <c r="CH16" i="1"/>
  <c r="CG16" i="1"/>
  <c r="CF16" i="1"/>
  <c r="CE16" i="1"/>
  <c r="CD16" i="1"/>
  <c r="CL15" i="1"/>
  <c r="CK15" i="1"/>
  <c r="CJ15" i="1"/>
  <c r="CI15" i="1"/>
  <c r="CH15" i="1"/>
  <c r="CG15" i="1"/>
  <c r="CF15" i="1"/>
  <c r="CE15" i="1"/>
  <c r="CD15" i="1"/>
  <c r="CL14" i="1"/>
  <c r="CK14" i="1"/>
  <c r="CJ14" i="1"/>
  <c r="CI14" i="1"/>
  <c r="CH14" i="1"/>
  <c r="CG14" i="1"/>
  <c r="CF14" i="1"/>
  <c r="CE14" i="1"/>
  <c r="CD14" i="1"/>
  <c r="CL13" i="1"/>
  <c r="CK13" i="1"/>
  <c r="CJ13" i="1"/>
  <c r="CI13" i="1"/>
  <c r="CH13" i="1"/>
  <c r="CG13" i="1"/>
  <c r="CF13" i="1"/>
  <c r="CE13" i="1"/>
  <c r="CD13" i="1"/>
  <c r="CL12" i="1"/>
  <c r="CK12" i="1"/>
  <c r="CJ12" i="1"/>
  <c r="CI12" i="1"/>
  <c r="CH12" i="1"/>
  <c r="CG12" i="1"/>
  <c r="CF12" i="1"/>
  <c r="CE12" i="1"/>
  <c r="CD12" i="1"/>
  <c r="CL11" i="1"/>
  <c r="CK11" i="1"/>
  <c r="CJ11" i="1"/>
  <c r="CI11" i="1"/>
  <c r="CH11" i="1"/>
  <c r="CG11" i="1"/>
  <c r="CF11" i="1"/>
  <c r="CE11" i="1"/>
  <c r="CM11" i="1" s="1"/>
  <c r="CD11" i="1"/>
  <c r="CL10" i="1"/>
  <c r="CK10" i="1"/>
  <c r="CJ10" i="1"/>
  <c r="CI10" i="1"/>
  <c r="CH10" i="1"/>
  <c r="CG10" i="1"/>
  <c r="CF10" i="1"/>
  <c r="CE10" i="1"/>
  <c r="CD10" i="1"/>
  <c r="CL9" i="1"/>
  <c r="CK9" i="1"/>
  <c r="CJ9" i="1"/>
  <c r="CI9" i="1"/>
  <c r="CH9" i="1"/>
  <c r="CG9" i="1"/>
  <c r="CF9" i="1"/>
  <c r="CE9" i="1"/>
  <c r="CD9" i="1"/>
  <c r="CL8" i="1"/>
  <c r="CK8" i="1"/>
  <c r="CJ8" i="1"/>
  <c r="CI8" i="1"/>
  <c r="CH8" i="1"/>
  <c r="CG8" i="1"/>
  <c r="CF8" i="1"/>
  <c r="CE8" i="1"/>
  <c r="CD8" i="1"/>
  <c r="CL7" i="1"/>
  <c r="CK7" i="1"/>
  <c r="CJ7" i="1"/>
  <c r="CI7" i="1"/>
  <c r="CH7" i="1"/>
  <c r="CG7" i="1"/>
  <c r="CF7" i="1"/>
  <c r="CE7" i="1"/>
  <c r="CD7" i="1"/>
  <c r="CL6" i="1"/>
  <c r="CK6" i="1"/>
  <c r="CJ6" i="1"/>
  <c r="CI6" i="1"/>
  <c r="CH6" i="1"/>
  <c r="CG6" i="1"/>
  <c r="CF6" i="1"/>
  <c r="CE6" i="1"/>
  <c r="CD6" i="1"/>
  <c r="CL5" i="1"/>
  <c r="CK5" i="1"/>
  <c r="CJ5" i="1"/>
  <c r="CI5" i="1"/>
  <c r="CH5" i="1"/>
  <c r="CG5" i="1"/>
  <c r="CF5" i="1"/>
  <c r="CE5" i="1"/>
  <c r="CD5" i="1"/>
  <c r="CL4" i="1"/>
  <c r="CK4" i="1"/>
  <c r="CJ4" i="1"/>
  <c r="CI4" i="1"/>
  <c r="CH4" i="1"/>
  <c r="CG4" i="1"/>
  <c r="CF4" i="1"/>
  <c r="CE4" i="1"/>
  <c r="CD4" i="1"/>
  <c r="CL3" i="1"/>
  <c r="CK3" i="1"/>
  <c r="CJ3" i="1"/>
  <c r="CI3" i="1"/>
  <c r="CH3" i="1"/>
  <c r="CG3" i="1"/>
  <c r="CF3" i="1"/>
  <c r="CE3" i="1"/>
  <c r="CM3" i="1" s="1"/>
  <c r="CD3" i="1"/>
  <c r="CL2" i="1"/>
  <c r="CK2" i="1"/>
  <c r="CJ2" i="1"/>
  <c r="CI2" i="1"/>
  <c r="CH2" i="1"/>
  <c r="CG2" i="1"/>
  <c r="CE2" i="1"/>
  <c r="CM2" i="1" s="1"/>
  <c r="CD2" i="1"/>
  <c r="BU1002" i="1"/>
  <c r="BT1001" i="1"/>
  <c r="BS1001" i="1"/>
  <c r="BR1001" i="1"/>
  <c r="BQ1001" i="1"/>
  <c r="BP1001" i="1"/>
  <c r="BO1001" i="1"/>
  <c r="BN1001" i="1"/>
  <c r="BM1001" i="1"/>
  <c r="BL1001" i="1"/>
  <c r="BT1000" i="1"/>
  <c r="BS1000" i="1"/>
  <c r="BR1000" i="1"/>
  <c r="BQ1000" i="1"/>
  <c r="BP1000" i="1"/>
  <c r="BO1000" i="1"/>
  <c r="BN1000" i="1"/>
  <c r="BM1000" i="1"/>
  <c r="BL1000" i="1"/>
  <c r="BT999" i="1"/>
  <c r="BS999" i="1"/>
  <c r="BR999" i="1"/>
  <c r="BQ999" i="1"/>
  <c r="BP999" i="1"/>
  <c r="BO999" i="1"/>
  <c r="BN999" i="1"/>
  <c r="BM999" i="1"/>
  <c r="BL999" i="1"/>
  <c r="BT998" i="1"/>
  <c r="BS998" i="1"/>
  <c r="BR998" i="1"/>
  <c r="BQ998" i="1"/>
  <c r="BP998" i="1"/>
  <c r="BO998" i="1"/>
  <c r="BN998" i="1"/>
  <c r="BM998" i="1"/>
  <c r="BL998" i="1"/>
  <c r="BT997" i="1"/>
  <c r="BS997" i="1"/>
  <c r="BR997" i="1"/>
  <c r="BQ997" i="1"/>
  <c r="BP997" i="1"/>
  <c r="BO997" i="1"/>
  <c r="BN997" i="1"/>
  <c r="BM997" i="1"/>
  <c r="BL997" i="1"/>
  <c r="BT996" i="1"/>
  <c r="BS996" i="1"/>
  <c r="BR996" i="1"/>
  <c r="BQ996" i="1"/>
  <c r="BP996" i="1"/>
  <c r="BO996" i="1"/>
  <c r="BN996" i="1"/>
  <c r="BM996" i="1"/>
  <c r="BL996" i="1"/>
  <c r="BT995" i="1"/>
  <c r="BS995" i="1"/>
  <c r="BR995" i="1"/>
  <c r="BQ995" i="1"/>
  <c r="BP995" i="1"/>
  <c r="BO995" i="1"/>
  <c r="BN995" i="1"/>
  <c r="BM995" i="1"/>
  <c r="BU995" i="1" s="1"/>
  <c r="BL995" i="1"/>
  <c r="BT994" i="1"/>
  <c r="BS994" i="1"/>
  <c r="BR994" i="1"/>
  <c r="BQ994" i="1"/>
  <c r="BP994" i="1"/>
  <c r="BO994" i="1"/>
  <c r="BN994" i="1"/>
  <c r="BM994" i="1"/>
  <c r="BL994" i="1"/>
  <c r="BT993" i="1"/>
  <c r="BS993" i="1"/>
  <c r="BR993" i="1"/>
  <c r="BQ993" i="1"/>
  <c r="BP993" i="1"/>
  <c r="BO993" i="1"/>
  <c r="BN993" i="1"/>
  <c r="BM993" i="1"/>
  <c r="BL993" i="1"/>
  <c r="BT992" i="1"/>
  <c r="BS992" i="1"/>
  <c r="BR992" i="1"/>
  <c r="BQ992" i="1"/>
  <c r="BP992" i="1"/>
  <c r="BO992" i="1"/>
  <c r="BN992" i="1"/>
  <c r="BM992" i="1"/>
  <c r="BL992" i="1"/>
  <c r="BT991" i="1"/>
  <c r="BS991" i="1"/>
  <c r="BR991" i="1"/>
  <c r="BQ991" i="1"/>
  <c r="BP991" i="1"/>
  <c r="BO991" i="1"/>
  <c r="BN991" i="1"/>
  <c r="BM991" i="1"/>
  <c r="BL991" i="1"/>
  <c r="BT990" i="1"/>
  <c r="BS990" i="1"/>
  <c r="BR990" i="1"/>
  <c r="BQ990" i="1"/>
  <c r="BP990" i="1"/>
  <c r="BO990" i="1"/>
  <c r="BN990" i="1"/>
  <c r="BM990" i="1"/>
  <c r="BL990" i="1"/>
  <c r="BT989" i="1"/>
  <c r="BS989" i="1"/>
  <c r="BR989" i="1"/>
  <c r="BQ989" i="1"/>
  <c r="BP989" i="1"/>
  <c r="BO989" i="1"/>
  <c r="BN989" i="1"/>
  <c r="BM989" i="1"/>
  <c r="BL989" i="1"/>
  <c r="BT988" i="1"/>
  <c r="BS988" i="1"/>
  <c r="BR988" i="1"/>
  <c r="BQ988" i="1"/>
  <c r="BP988" i="1"/>
  <c r="BO988" i="1"/>
  <c r="BN988" i="1"/>
  <c r="BM988" i="1"/>
  <c r="BL988" i="1"/>
  <c r="BT987" i="1"/>
  <c r="BS987" i="1"/>
  <c r="BR987" i="1"/>
  <c r="BQ987" i="1"/>
  <c r="BP987" i="1"/>
  <c r="BO987" i="1"/>
  <c r="BN987" i="1"/>
  <c r="BM987" i="1"/>
  <c r="BU987" i="1" s="1"/>
  <c r="BL987" i="1"/>
  <c r="BT986" i="1"/>
  <c r="BS986" i="1"/>
  <c r="BR986" i="1"/>
  <c r="BQ986" i="1"/>
  <c r="BP986" i="1"/>
  <c r="BO986" i="1"/>
  <c r="BN986" i="1"/>
  <c r="BM986" i="1"/>
  <c r="BL986" i="1"/>
  <c r="BT985" i="1"/>
  <c r="BS985" i="1"/>
  <c r="BR985" i="1"/>
  <c r="BQ985" i="1"/>
  <c r="BP985" i="1"/>
  <c r="BO985" i="1"/>
  <c r="BN985" i="1"/>
  <c r="BM985" i="1"/>
  <c r="BL985" i="1"/>
  <c r="BT984" i="1"/>
  <c r="BS984" i="1"/>
  <c r="BR984" i="1"/>
  <c r="BQ984" i="1"/>
  <c r="BP984" i="1"/>
  <c r="BO984" i="1"/>
  <c r="BN984" i="1"/>
  <c r="BM984" i="1"/>
  <c r="BL984" i="1"/>
  <c r="BT983" i="1"/>
  <c r="BS983" i="1"/>
  <c r="BR983" i="1"/>
  <c r="BQ983" i="1"/>
  <c r="BP983" i="1"/>
  <c r="BO983" i="1"/>
  <c r="BN983" i="1"/>
  <c r="BM983" i="1"/>
  <c r="BL983" i="1"/>
  <c r="BT982" i="1"/>
  <c r="BS982" i="1"/>
  <c r="BR982" i="1"/>
  <c r="BQ982" i="1"/>
  <c r="BP982" i="1"/>
  <c r="BO982" i="1"/>
  <c r="BN982" i="1"/>
  <c r="BM982" i="1"/>
  <c r="BL982" i="1"/>
  <c r="BT981" i="1"/>
  <c r="BS981" i="1"/>
  <c r="BR981" i="1"/>
  <c r="BQ981" i="1"/>
  <c r="BP981" i="1"/>
  <c r="BO981" i="1"/>
  <c r="BN981" i="1"/>
  <c r="BM981" i="1"/>
  <c r="BL981" i="1"/>
  <c r="BT980" i="1"/>
  <c r="BS980" i="1"/>
  <c r="BR980" i="1"/>
  <c r="BQ980" i="1"/>
  <c r="BP980" i="1"/>
  <c r="BO980" i="1"/>
  <c r="BN980" i="1"/>
  <c r="BM980" i="1"/>
  <c r="BL980" i="1"/>
  <c r="BT979" i="1"/>
  <c r="BS979" i="1"/>
  <c r="BR979" i="1"/>
  <c r="BQ979" i="1"/>
  <c r="BP979" i="1"/>
  <c r="BO979" i="1"/>
  <c r="BN979" i="1"/>
  <c r="BM979" i="1"/>
  <c r="BU979" i="1" s="1"/>
  <c r="BL979" i="1"/>
  <c r="BT978" i="1"/>
  <c r="BS978" i="1"/>
  <c r="BR978" i="1"/>
  <c r="BQ978" i="1"/>
  <c r="BP978" i="1"/>
  <c r="BO978" i="1"/>
  <c r="BN978" i="1"/>
  <c r="BM978" i="1"/>
  <c r="BL978" i="1"/>
  <c r="BT977" i="1"/>
  <c r="BS977" i="1"/>
  <c r="BR977" i="1"/>
  <c r="BQ977" i="1"/>
  <c r="BP977" i="1"/>
  <c r="BO977" i="1"/>
  <c r="BN977" i="1"/>
  <c r="BM977" i="1"/>
  <c r="BL977" i="1"/>
  <c r="BT976" i="1"/>
  <c r="BS976" i="1"/>
  <c r="BR976" i="1"/>
  <c r="BQ976" i="1"/>
  <c r="BP976" i="1"/>
  <c r="BO976" i="1"/>
  <c r="BN976" i="1"/>
  <c r="BM976" i="1"/>
  <c r="BL976" i="1"/>
  <c r="BT975" i="1"/>
  <c r="BS975" i="1"/>
  <c r="BR975" i="1"/>
  <c r="BQ975" i="1"/>
  <c r="BP975" i="1"/>
  <c r="BO975" i="1"/>
  <c r="BN975" i="1"/>
  <c r="BM975" i="1"/>
  <c r="BL975" i="1"/>
  <c r="BT974" i="1"/>
  <c r="BS974" i="1"/>
  <c r="BR974" i="1"/>
  <c r="BQ974" i="1"/>
  <c r="BP974" i="1"/>
  <c r="BO974" i="1"/>
  <c r="BN974" i="1"/>
  <c r="BM974" i="1"/>
  <c r="BL974" i="1"/>
  <c r="BT973" i="1"/>
  <c r="BS973" i="1"/>
  <c r="BR973" i="1"/>
  <c r="BQ973" i="1"/>
  <c r="BP973" i="1"/>
  <c r="BO973" i="1"/>
  <c r="BN973" i="1"/>
  <c r="BM973" i="1"/>
  <c r="BL973" i="1"/>
  <c r="BT972" i="1"/>
  <c r="BS972" i="1"/>
  <c r="BR972" i="1"/>
  <c r="BQ972" i="1"/>
  <c r="BP972" i="1"/>
  <c r="BO972" i="1"/>
  <c r="BN972" i="1"/>
  <c r="BM972" i="1"/>
  <c r="BL972" i="1"/>
  <c r="BT971" i="1"/>
  <c r="BS971" i="1"/>
  <c r="BR971" i="1"/>
  <c r="BQ971" i="1"/>
  <c r="BP971" i="1"/>
  <c r="BO971" i="1"/>
  <c r="BN971" i="1"/>
  <c r="BM971" i="1"/>
  <c r="BU971" i="1" s="1"/>
  <c r="BL971" i="1"/>
  <c r="BT970" i="1"/>
  <c r="BS970" i="1"/>
  <c r="BR970" i="1"/>
  <c r="BQ970" i="1"/>
  <c r="BP970" i="1"/>
  <c r="BO970" i="1"/>
  <c r="BN970" i="1"/>
  <c r="BM970" i="1"/>
  <c r="BL970" i="1"/>
  <c r="BT969" i="1"/>
  <c r="BS969" i="1"/>
  <c r="BR969" i="1"/>
  <c r="BQ969" i="1"/>
  <c r="BP969" i="1"/>
  <c r="BO969" i="1"/>
  <c r="BN969" i="1"/>
  <c r="BM969" i="1"/>
  <c r="BL969" i="1"/>
  <c r="BT968" i="1"/>
  <c r="BS968" i="1"/>
  <c r="BR968" i="1"/>
  <c r="BQ968" i="1"/>
  <c r="BP968" i="1"/>
  <c r="BO968" i="1"/>
  <c r="BN968" i="1"/>
  <c r="BM968" i="1"/>
  <c r="BL968" i="1"/>
  <c r="BT967" i="1"/>
  <c r="BS967" i="1"/>
  <c r="BR967" i="1"/>
  <c r="BQ967" i="1"/>
  <c r="BP967" i="1"/>
  <c r="BO967" i="1"/>
  <c r="BN967" i="1"/>
  <c r="BM967" i="1"/>
  <c r="BL967" i="1"/>
  <c r="BT966" i="1"/>
  <c r="BS966" i="1"/>
  <c r="BR966" i="1"/>
  <c r="BQ966" i="1"/>
  <c r="BP966" i="1"/>
  <c r="BO966" i="1"/>
  <c r="BN966" i="1"/>
  <c r="BM966" i="1"/>
  <c r="BL966" i="1"/>
  <c r="BT965" i="1"/>
  <c r="BS965" i="1"/>
  <c r="BR965" i="1"/>
  <c r="BQ965" i="1"/>
  <c r="BP965" i="1"/>
  <c r="BO965" i="1"/>
  <c r="BN965" i="1"/>
  <c r="BM965" i="1"/>
  <c r="BL965" i="1"/>
  <c r="BT964" i="1"/>
  <c r="BS964" i="1"/>
  <c r="BR964" i="1"/>
  <c r="BQ964" i="1"/>
  <c r="BP964" i="1"/>
  <c r="BO964" i="1"/>
  <c r="BN964" i="1"/>
  <c r="BM964" i="1"/>
  <c r="BL964" i="1"/>
  <c r="BT963" i="1"/>
  <c r="BS963" i="1"/>
  <c r="BR963" i="1"/>
  <c r="BQ963" i="1"/>
  <c r="BP963" i="1"/>
  <c r="BO963" i="1"/>
  <c r="BN963" i="1"/>
  <c r="BM963" i="1"/>
  <c r="BU963" i="1" s="1"/>
  <c r="BL963" i="1"/>
  <c r="BT962" i="1"/>
  <c r="BS962" i="1"/>
  <c r="BR962" i="1"/>
  <c r="BQ962" i="1"/>
  <c r="BP962" i="1"/>
  <c r="BO962" i="1"/>
  <c r="BN962" i="1"/>
  <c r="BM962" i="1"/>
  <c r="BL962" i="1"/>
  <c r="BT961" i="1"/>
  <c r="BS961" i="1"/>
  <c r="BR961" i="1"/>
  <c r="BQ961" i="1"/>
  <c r="BP961" i="1"/>
  <c r="BO961" i="1"/>
  <c r="BN961" i="1"/>
  <c r="BM961" i="1"/>
  <c r="BL961" i="1"/>
  <c r="BT960" i="1"/>
  <c r="BS960" i="1"/>
  <c r="BR960" i="1"/>
  <c r="BQ960" i="1"/>
  <c r="BP960" i="1"/>
  <c r="BO960" i="1"/>
  <c r="BN960" i="1"/>
  <c r="BM960" i="1"/>
  <c r="BL960" i="1"/>
  <c r="BT959" i="1"/>
  <c r="BS959" i="1"/>
  <c r="BR959" i="1"/>
  <c r="BQ959" i="1"/>
  <c r="BP959" i="1"/>
  <c r="BO959" i="1"/>
  <c r="BN959" i="1"/>
  <c r="BM959" i="1"/>
  <c r="BL959" i="1"/>
  <c r="BT958" i="1"/>
  <c r="BS958" i="1"/>
  <c r="BR958" i="1"/>
  <c r="BQ958" i="1"/>
  <c r="BP958" i="1"/>
  <c r="BO958" i="1"/>
  <c r="BN958" i="1"/>
  <c r="BM958" i="1"/>
  <c r="BL958" i="1"/>
  <c r="BT957" i="1"/>
  <c r="BS957" i="1"/>
  <c r="BR957" i="1"/>
  <c r="BQ957" i="1"/>
  <c r="BP957" i="1"/>
  <c r="BO957" i="1"/>
  <c r="BN957" i="1"/>
  <c r="BM957" i="1"/>
  <c r="BL957" i="1"/>
  <c r="BT956" i="1"/>
  <c r="BS956" i="1"/>
  <c r="BR956" i="1"/>
  <c r="BQ956" i="1"/>
  <c r="BP956" i="1"/>
  <c r="BO956" i="1"/>
  <c r="BN956" i="1"/>
  <c r="BM956" i="1"/>
  <c r="BL956" i="1"/>
  <c r="BT955" i="1"/>
  <c r="BS955" i="1"/>
  <c r="BR955" i="1"/>
  <c r="BQ955" i="1"/>
  <c r="BP955" i="1"/>
  <c r="BO955" i="1"/>
  <c r="BN955" i="1"/>
  <c r="BM955" i="1"/>
  <c r="BU955" i="1" s="1"/>
  <c r="BL955" i="1"/>
  <c r="BT954" i="1"/>
  <c r="BS954" i="1"/>
  <c r="BR954" i="1"/>
  <c r="BQ954" i="1"/>
  <c r="BP954" i="1"/>
  <c r="BO954" i="1"/>
  <c r="BN954" i="1"/>
  <c r="BM954" i="1"/>
  <c r="BL954" i="1"/>
  <c r="BT953" i="1"/>
  <c r="BS953" i="1"/>
  <c r="BR953" i="1"/>
  <c r="BQ953" i="1"/>
  <c r="BP953" i="1"/>
  <c r="BO953" i="1"/>
  <c r="BN953" i="1"/>
  <c r="BM953" i="1"/>
  <c r="BL953" i="1"/>
  <c r="BT952" i="1"/>
  <c r="BS952" i="1"/>
  <c r="BR952" i="1"/>
  <c r="BQ952" i="1"/>
  <c r="BP952" i="1"/>
  <c r="BO952" i="1"/>
  <c r="BN952" i="1"/>
  <c r="BM952" i="1"/>
  <c r="BL952" i="1"/>
  <c r="BT951" i="1"/>
  <c r="BS951" i="1"/>
  <c r="BR951" i="1"/>
  <c r="BQ951" i="1"/>
  <c r="BP951" i="1"/>
  <c r="BO951" i="1"/>
  <c r="BN951" i="1"/>
  <c r="BM951" i="1"/>
  <c r="BL951" i="1"/>
  <c r="BT950" i="1"/>
  <c r="BS950" i="1"/>
  <c r="BR950" i="1"/>
  <c r="BQ950" i="1"/>
  <c r="BP950" i="1"/>
  <c r="BO950" i="1"/>
  <c r="BN950" i="1"/>
  <c r="BM950" i="1"/>
  <c r="BL950" i="1"/>
  <c r="BT949" i="1"/>
  <c r="BS949" i="1"/>
  <c r="BR949" i="1"/>
  <c r="BQ949" i="1"/>
  <c r="BP949" i="1"/>
  <c r="BO949" i="1"/>
  <c r="BN949" i="1"/>
  <c r="BM949" i="1"/>
  <c r="BL949" i="1"/>
  <c r="BT948" i="1"/>
  <c r="BS948" i="1"/>
  <c r="BR948" i="1"/>
  <c r="BQ948" i="1"/>
  <c r="BP948" i="1"/>
  <c r="BO948" i="1"/>
  <c r="BN948" i="1"/>
  <c r="BM948" i="1"/>
  <c r="BL948" i="1"/>
  <c r="BT947" i="1"/>
  <c r="BS947" i="1"/>
  <c r="BR947" i="1"/>
  <c r="BQ947" i="1"/>
  <c r="BP947" i="1"/>
  <c r="BO947" i="1"/>
  <c r="BN947" i="1"/>
  <c r="BM947" i="1"/>
  <c r="BU947" i="1" s="1"/>
  <c r="BL947" i="1"/>
  <c r="BT946" i="1"/>
  <c r="BS946" i="1"/>
  <c r="BR946" i="1"/>
  <c r="BQ946" i="1"/>
  <c r="BP946" i="1"/>
  <c r="BO946" i="1"/>
  <c r="BN946" i="1"/>
  <c r="BM946" i="1"/>
  <c r="BL946" i="1"/>
  <c r="BT945" i="1"/>
  <c r="BS945" i="1"/>
  <c r="BR945" i="1"/>
  <c r="BQ945" i="1"/>
  <c r="BP945" i="1"/>
  <c r="BO945" i="1"/>
  <c r="BN945" i="1"/>
  <c r="BM945" i="1"/>
  <c r="BL945" i="1"/>
  <c r="BT944" i="1"/>
  <c r="BS944" i="1"/>
  <c r="BR944" i="1"/>
  <c r="BQ944" i="1"/>
  <c r="BP944" i="1"/>
  <c r="BO944" i="1"/>
  <c r="BN944" i="1"/>
  <c r="BM944" i="1"/>
  <c r="BL944" i="1"/>
  <c r="BT943" i="1"/>
  <c r="BS943" i="1"/>
  <c r="BR943" i="1"/>
  <c r="BQ943" i="1"/>
  <c r="BP943" i="1"/>
  <c r="BO943" i="1"/>
  <c r="BN943" i="1"/>
  <c r="BM943" i="1"/>
  <c r="BL943" i="1"/>
  <c r="BT942" i="1"/>
  <c r="BS942" i="1"/>
  <c r="BR942" i="1"/>
  <c r="BQ942" i="1"/>
  <c r="BP942" i="1"/>
  <c r="BO942" i="1"/>
  <c r="BN942" i="1"/>
  <c r="BM942" i="1"/>
  <c r="BL942" i="1"/>
  <c r="BT941" i="1"/>
  <c r="BS941" i="1"/>
  <c r="BR941" i="1"/>
  <c r="BQ941" i="1"/>
  <c r="BP941" i="1"/>
  <c r="BO941" i="1"/>
  <c r="BN941" i="1"/>
  <c r="BM941" i="1"/>
  <c r="BL941" i="1"/>
  <c r="BT940" i="1"/>
  <c r="BS940" i="1"/>
  <c r="BR940" i="1"/>
  <c r="BQ940" i="1"/>
  <c r="BP940" i="1"/>
  <c r="BO940" i="1"/>
  <c r="BN940" i="1"/>
  <c r="BM940" i="1"/>
  <c r="BL940" i="1"/>
  <c r="BT939" i="1"/>
  <c r="BS939" i="1"/>
  <c r="BR939" i="1"/>
  <c r="BQ939" i="1"/>
  <c r="BP939" i="1"/>
  <c r="BO939" i="1"/>
  <c r="BN939" i="1"/>
  <c r="BM939" i="1"/>
  <c r="BU939" i="1" s="1"/>
  <c r="BL939" i="1"/>
  <c r="BT938" i="1"/>
  <c r="BS938" i="1"/>
  <c r="BR938" i="1"/>
  <c r="BQ938" i="1"/>
  <c r="BP938" i="1"/>
  <c r="BO938" i="1"/>
  <c r="BN938" i="1"/>
  <c r="BM938" i="1"/>
  <c r="BL938" i="1"/>
  <c r="BT937" i="1"/>
  <c r="BS937" i="1"/>
  <c r="BR937" i="1"/>
  <c r="BQ937" i="1"/>
  <c r="BP937" i="1"/>
  <c r="BO937" i="1"/>
  <c r="BN937" i="1"/>
  <c r="BM937" i="1"/>
  <c r="BL937" i="1"/>
  <c r="BT936" i="1"/>
  <c r="BS936" i="1"/>
  <c r="BR936" i="1"/>
  <c r="BQ936" i="1"/>
  <c r="BP936" i="1"/>
  <c r="BO936" i="1"/>
  <c r="BN936" i="1"/>
  <c r="BM936" i="1"/>
  <c r="BL936" i="1"/>
  <c r="BT935" i="1"/>
  <c r="BS935" i="1"/>
  <c r="BR935" i="1"/>
  <c r="BQ935" i="1"/>
  <c r="BP935" i="1"/>
  <c r="BO935" i="1"/>
  <c r="BN935" i="1"/>
  <c r="BM935" i="1"/>
  <c r="BL935" i="1"/>
  <c r="BT934" i="1"/>
  <c r="BS934" i="1"/>
  <c r="BR934" i="1"/>
  <c r="BQ934" i="1"/>
  <c r="BP934" i="1"/>
  <c r="BO934" i="1"/>
  <c r="BN934" i="1"/>
  <c r="BM934" i="1"/>
  <c r="BL934" i="1"/>
  <c r="BT933" i="1"/>
  <c r="BS933" i="1"/>
  <c r="BR933" i="1"/>
  <c r="BQ933" i="1"/>
  <c r="BP933" i="1"/>
  <c r="BO933" i="1"/>
  <c r="BN933" i="1"/>
  <c r="BM933" i="1"/>
  <c r="BL933" i="1"/>
  <c r="BT932" i="1"/>
  <c r="BS932" i="1"/>
  <c r="BR932" i="1"/>
  <c r="BQ932" i="1"/>
  <c r="BP932" i="1"/>
  <c r="BO932" i="1"/>
  <c r="BN932" i="1"/>
  <c r="BM932" i="1"/>
  <c r="BL932" i="1"/>
  <c r="BT931" i="1"/>
  <c r="BS931" i="1"/>
  <c r="BR931" i="1"/>
  <c r="BQ931" i="1"/>
  <c r="BP931" i="1"/>
  <c r="BO931" i="1"/>
  <c r="BN931" i="1"/>
  <c r="BM931" i="1"/>
  <c r="BU931" i="1" s="1"/>
  <c r="BL931" i="1"/>
  <c r="BT930" i="1"/>
  <c r="BS930" i="1"/>
  <c r="BR930" i="1"/>
  <c r="BQ930" i="1"/>
  <c r="BP930" i="1"/>
  <c r="BO930" i="1"/>
  <c r="BN930" i="1"/>
  <c r="BM930" i="1"/>
  <c r="BL930" i="1"/>
  <c r="BT929" i="1"/>
  <c r="BS929" i="1"/>
  <c r="BR929" i="1"/>
  <c r="BQ929" i="1"/>
  <c r="BP929" i="1"/>
  <c r="BO929" i="1"/>
  <c r="BN929" i="1"/>
  <c r="BM929" i="1"/>
  <c r="BL929" i="1"/>
  <c r="BT928" i="1"/>
  <c r="BS928" i="1"/>
  <c r="BR928" i="1"/>
  <c r="BQ928" i="1"/>
  <c r="BP928" i="1"/>
  <c r="BO928" i="1"/>
  <c r="BN928" i="1"/>
  <c r="BM928" i="1"/>
  <c r="BL928" i="1"/>
  <c r="BT927" i="1"/>
  <c r="BS927" i="1"/>
  <c r="BR927" i="1"/>
  <c r="BQ927" i="1"/>
  <c r="BP927" i="1"/>
  <c r="BO927" i="1"/>
  <c r="BN927" i="1"/>
  <c r="BM927" i="1"/>
  <c r="BL927" i="1"/>
  <c r="BT926" i="1"/>
  <c r="BS926" i="1"/>
  <c r="BR926" i="1"/>
  <c r="BQ926" i="1"/>
  <c r="BP926" i="1"/>
  <c r="BO926" i="1"/>
  <c r="BN926" i="1"/>
  <c r="BM926" i="1"/>
  <c r="BL926" i="1"/>
  <c r="BT925" i="1"/>
  <c r="BS925" i="1"/>
  <c r="BR925" i="1"/>
  <c r="BQ925" i="1"/>
  <c r="BP925" i="1"/>
  <c r="BO925" i="1"/>
  <c r="BN925" i="1"/>
  <c r="BM925" i="1"/>
  <c r="BL925" i="1"/>
  <c r="BT924" i="1"/>
  <c r="BS924" i="1"/>
  <c r="BR924" i="1"/>
  <c r="BQ924" i="1"/>
  <c r="BP924" i="1"/>
  <c r="BO924" i="1"/>
  <c r="BN924" i="1"/>
  <c r="BM924" i="1"/>
  <c r="BL924" i="1"/>
  <c r="BT923" i="1"/>
  <c r="BS923" i="1"/>
  <c r="BR923" i="1"/>
  <c r="BQ923" i="1"/>
  <c r="BP923" i="1"/>
  <c r="BO923" i="1"/>
  <c r="BN923" i="1"/>
  <c r="BM923" i="1"/>
  <c r="BU923" i="1" s="1"/>
  <c r="BL923" i="1"/>
  <c r="BT922" i="1"/>
  <c r="BS922" i="1"/>
  <c r="BR922" i="1"/>
  <c r="BQ922" i="1"/>
  <c r="BP922" i="1"/>
  <c r="BO922" i="1"/>
  <c r="BN922" i="1"/>
  <c r="BM922" i="1"/>
  <c r="BL922" i="1"/>
  <c r="BT921" i="1"/>
  <c r="BS921" i="1"/>
  <c r="BR921" i="1"/>
  <c r="BQ921" i="1"/>
  <c r="BP921" i="1"/>
  <c r="BO921" i="1"/>
  <c r="BN921" i="1"/>
  <c r="BM921" i="1"/>
  <c r="BL921" i="1"/>
  <c r="BT920" i="1"/>
  <c r="BS920" i="1"/>
  <c r="BR920" i="1"/>
  <c r="BQ920" i="1"/>
  <c r="BP920" i="1"/>
  <c r="BO920" i="1"/>
  <c r="BN920" i="1"/>
  <c r="BM920" i="1"/>
  <c r="BL920" i="1"/>
  <c r="BT919" i="1"/>
  <c r="BS919" i="1"/>
  <c r="BR919" i="1"/>
  <c r="BQ919" i="1"/>
  <c r="BP919" i="1"/>
  <c r="BO919" i="1"/>
  <c r="BN919" i="1"/>
  <c r="BM919" i="1"/>
  <c r="BL919" i="1"/>
  <c r="BT918" i="1"/>
  <c r="BS918" i="1"/>
  <c r="BR918" i="1"/>
  <c r="BQ918" i="1"/>
  <c r="BP918" i="1"/>
  <c r="BO918" i="1"/>
  <c r="BN918" i="1"/>
  <c r="BM918" i="1"/>
  <c r="BL918" i="1"/>
  <c r="BT917" i="1"/>
  <c r="BS917" i="1"/>
  <c r="BR917" i="1"/>
  <c r="BQ917" i="1"/>
  <c r="BP917" i="1"/>
  <c r="BO917" i="1"/>
  <c r="BN917" i="1"/>
  <c r="BM917" i="1"/>
  <c r="BL917" i="1"/>
  <c r="BT916" i="1"/>
  <c r="BS916" i="1"/>
  <c r="BR916" i="1"/>
  <c r="BQ916" i="1"/>
  <c r="BP916" i="1"/>
  <c r="BO916" i="1"/>
  <c r="BN916" i="1"/>
  <c r="BM916" i="1"/>
  <c r="BL916" i="1"/>
  <c r="BT915" i="1"/>
  <c r="BS915" i="1"/>
  <c r="BR915" i="1"/>
  <c r="BQ915" i="1"/>
  <c r="BP915" i="1"/>
  <c r="BO915" i="1"/>
  <c r="BN915" i="1"/>
  <c r="BM915" i="1"/>
  <c r="BU915" i="1" s="1"/>
  <c r="BL915" i="1"/>
  <c r="BT914" i="1"/>
  <c r="BS914" i="1"/>
  <c r="BR914" i="1"/>
  <c r="BQ914" i="1"/>
  <c r="BP914" i="1"/>
  <c r="BO914" i="1"/>
  <c r="BN914" i="1"/>
  <c r="BM914" i="1"/>
  <c r="BL914" i="1"/>
  <c r="BT913" i="1"/>
  <c r="BS913" i="1"/>
  <c r="BR913" i="1"/>
  <c r="BQ913" i="1"/>
  <c r="BP913" i="1"/>
  <c r="BO913" i="1"/>
  <c r="BN913" i="1"/>
  <c r="BM913" i="1"/>
  <c r="BL913" i="1"/>
  <c r="BT912" i="1"/>
  <c r="BS912" i="1"/>
  <c r="BR912" i="1"/>
  <c r="BQ912" i="1"/>
  <c r="BP912" i="1"/>
  <c r="BO912" i="1"/>
  <c r="BN912" i="1"/>
  <c r="BM912" i="1"/>
  <c r="BL912" i="1"/>
  <c r="BT911" i="1"/>
  <c r="BS911" i="1"/>
  <c r="BR911" i="1"/>
  <c r="BQ911" i="1"/>
  <c r="BP911" i="1"/>
  <c r="BO911" i="1"/>
  <c r="BN911" i="1"/>
  <c r="BM911" i="1"/>
  <c r="BL911" i="1"/>
  <c r="BT910" i="1"/>
  <c r="BS910" i="1"/>
  <c r="BR910" i="1"/>
  <c r="BQ910" i="1"/>
  <c r="BP910" i="1"/>
  <c r="BO910" i="1"/>
  <c r="BN910" i="1"/>
  <c r="BM910" i="1"/>
  <c r="BL910" i="1"/>
  <c r="BT909" i="1"/>
  <c r="BS909" i="1"/>
  <c r="BR909" i="1"/>
  <c r="BQ909" i="1"/>
  <c r="BP909" i="1"/>
  <c r="BO909" i="1"/>
  <c r="BN909" i="1"/>
  <c r="BM909" i="1"/>
  <c r="BL909" i="1"/>
  <c r="BT908" i="1"/>
  <c r="BS908" i="1"/>
  <c r="BR908" i="1"/>
  <c r="BQ908" i="1"/>
  <c r="BP908" i="1"/>
  <c r="BO908" i="1"/>
  <c r="BN908" i="1"/>
  <c r="BM908" i="1"/>
  <c r="BL908" i="1"/>
  <c r="BT907" i="1"/>
  <c r="BS907" i="1"/>
  <c r="BR907" i="1"/>
  <c r="BQ907" i="1"/>
  <c r="BP907" i="1"/>
  <c r="BO907" i="1"/>
  <c r="BN907" i="1"/>
  <c r="BM907" i="1"/>
  <c r="BU907" i="1" s="1"/>
  <c r="BL907" i="1"/>
  <c r="BT906" i="1"/>
  <c r="BS906" i="1"/>
  <c r="BR906" i="1"/>
  <c r="BQ906" i="1"/>
  <c r="BP906" i="1"/>
  <c r="BO906" i="1"/>
  <c r="BN906" i="1"/>
  <c r="BM906" i="1"/>
  <c r="BL906" i="1"/>
  <c r="BT905" i="1"/>
  <c r="BS905" i="1"/>
  <c r="BR905" i="1"/>
  <c r="BQ905" i="1"/>
  <c r="BP905" i="1"/>
  <c r="BO905" i="1"/>
  <c r="BN905" i="1"/>
  <c r="BM905" i="1"/>
  <c r="BL905" i="1"/>
  <c r="BT904" i="1"/>
  <c r="BS904" i="1"/>
  <c r="BR904" i="1"/>
  <c r="BQ904" i="1"/>
  <c r="BP904" i="1"/>
  <c r="BO904" i="1"/>
  <c r="BN904" i="1"/>
  <c r="BM904" i="1"/>
  <c r="BL904" i="1"/>
  <c r="BT903" i="1"/>
  <c r="BS903" i="1"/>
  <c r="BR903" i="1"/>
  <c r="BQ903" i="1"/>
  <c r="BP903" i="1"/>
  <c r="BO903" i="1"/>
  <c r="BN903" i="1"/>
  <c r="BM903" i="1"/>
  <c r="BL903" i="1"/>
  <c r="BT902" i="1"/>
  <c r="BS902" i="1"/>
  <c r="BR902" i="1"/>
  <c r="BQ902" i="1"/>
  <c r="BP902" i="1"/>
  <c r="BO902" i="1"/>
  <c r="BN902" i="1"/>
  <c r="BM902" i="1"/>
  <c r="BL902" i="1"/>
  <c r="BT901" i="1"/>
  <c r="BS901" i="1"/>
  <c r="BR901" i="1"/>
  <c r="BQ901" i="1"/>
  <c r="BP901" i="1"/>
  <c r="BO901" i="1"/>
  <c r="BN901" i="1"/>
  <c r="BM901" i="1"/>
  <c r="BL901" i="1"/>
  <c r="BT900" i="1"/>
  <c r="BS900" i="1"/>
  <c r="BR900" i="1"/>
  <c r="BQ900" i="1"/>
  <c r="BP900" i="1"/>
  <c r="BO900" i="1"/>
  <c r="BN900" i="1"/>
  <c r="BM900" i="1"/>
  <c r="BL900" i="1"/>
  <c r="BT899" i="1"/>
  <c r="BS899" i="1"/>
  <c r="BR899" i="1"/>
  <c r="BQ899" i="1"/>
  <c r="BP899" i="1"/>
  <c r="BO899" i="1"/>
  <c r="BN899" i="1"/>
  <c r="BM899" i="1"/>
  <c r="BU899" i="1" s="1"/>
  <c r="BL899" i="1"/>
  <c r="BT898" i="1"/>
  <c r="BS898" i="1"/>
  <c r="BR898" i="1"/>
  <c r="BQ898" i="1"/>
  <c r="BP898" i="1"/>
  <c r="BO898" i="1"/>
  <c r="BN898" i="1"/>
  <c r="BM898" i="1"/>
  <c r="BL898" i="1"/>
  <c r="BT897" i="1"/>
  <c r="BS897" i="1"/>
  <c r="BR897" i="1"/>
  <c r="BQ897" i="1"/>
  <c r="BP897" i="1"/>
  <c r="BO897" i="1"/>
  <c r="BN897" i="1"/>
  <c r="BM897" i="1"/>
  <c r="BL897" i="1"/>
  <c r="BT896" i="1"/>
  <c r="BS896" i="1"/>
  <c r="BR896" i="1"/>
  <c r="BQ896" i="1"/>
  <c r="BP896" i="1"/>
  <c r="BO896" i="1"/>
  <c r="BN896" i="1"/>
  <c r="BM896" i="1"/>
  <c r="BL896" i="1"/>
  <c r="BT895" i="1"/>
  <c r="BS895" i="1"/>
  <c r="BR895" i="1"/>
  <c r="BQ895" i="1"/>
  <c r="BP895" i="1"/>
  <c r="BO895" i="1"/>
  <c r="BN895" i="1"/>
  <c r="BM895" i="1"/>
  <c r="BL895" i="1"/>
  <c r="BT894" i="1"/>
  <c r="BS894" i="1"/>
  <c r="BR894" i="1"/>
  <c r="BQ894" i="1"/>
  <c r="BP894" i="1"/>
  <c r="BO894" i="1"/>
  <c r="BN894" i="1"/>
  <c r="BM894" i="1"/>
  <c r="BL894" i="1"/>
  <c r="BT893" i="1"/>
  <c r="BS893" i="1"/>
  <c r="BR893" i="1"/>
  <c r="BQ893" i="1"/>
  <c r="BP893" i="1"/>
  <c r="BO893" i="1"/>
  <c r="BN893" i="1"/>
  <c r="BM893" i="1"/>
  <c r="BL893" i="1"/>
  <c r="BT892" i="1"/>
  <c r="BS892" i="1"/>
  <c r="BR892" i="1"/>
  <c r="BQ892" i="1"/>
  <c r="BP892" i="1"/>
  <c r="BO892" i="1"/>
  <c r="BN892" i="1"/>
  <c r="BM892" i="1"/>
  <c r="BL892" i="1"/>
  <c r="BT891" i="1"/>
  <c r="BS891" i="1"/>
  <c r="BR891" i="1"/>
  <c r="BQ891" i="1"/>
  <c r="BP891" i="1"/>
  <c r="BO891" i="1"/>
  <c r="BN891" i="1"/>
  <c r="BM891" i="1"/>
  <c r="BU891" i="1" s="1"/>
  <c r="BL891" i="1"/>
  <c r="BT890" i="1"/>
  <c r="BS890" i="1"/>
  <c r="BR890" i="1"/>
  <c r="BQ890" i="1"/>
  <c r="BP890" i="1"/>
  <c r="BO890" i="1"/>
  <c r="BN890" i="1"/>
  <c r="BM890" i="1"/>
  <c r="BL890" i="1"/>
  <c r="BT889" i="1"/>
  <c r="BS889" i="1"/>
  <c r="BR889" i="1"/>
  <c r="BQ889" i="1"/>
  <c r="BP889" i="1"/>
  <c r="BO889" i="1"/>
  <c r="BN889" i="1"/>
  <c r="BM889" i="1"/>
  <c r="BL889" i="1"/>
  <c r="BT888" i="1"/>
  <c r="BS888" i="1"/>
  <c r="BR888" i="1"/>
  <c r="BQ888" i="1"/>
  <c r="BP888" i="1"/>
  <c r="BO888" i="1"/>
  <c r="BN888" i="1"/>
  <c r="BM888" i="1"/>
  <c r="BL888" i="1"/>
  <c r="BT887" i="1"/>
  <c r="BS887" i="1"/>
  <c r="BR887" i="1"/>
  <c r="BQ887" i="1"/>
  <c r="BP887" i="1"/>
  <c r="BO887" i="1"/>
  <c r="BN887" i="1"/>
  <c r="BM887" i="1"/>
  <c r="BL887" i="1"/>
  <c r="BT886" i="1"/>
  <c r="BS886" i="1"/>
  <c r="BR886" i="1"/>
  <c r="BQ886" i="1"/>
  <c r="BP886" i="1"/>
  <c r="BO886" i="1"/>
  <c r="BN886" i="1"/>
  <c r="BM886" i="1"/>
  <c r="BL886" i="1"/>
  <c r="BT885" i="1"/>
  <c r="BS885" i="1"/>
  <c r="BR885" i="1"/>
  <c r="BQ885" i="1"/>
  <c r="BP885" i="1"/>
  <c r="BO885" i="1"/>
  <c r="BN885" i="1"/>
  <c r="BM885" i="1"/>
  <c r="BL885" i="1"/>
  <c r="BT884" i="1"/>
  <c r="BS884" i="1"/>
  <c r="BR884" i="1"/>
  <c r="BQ884" i="1"/>
  <c r="BP884" i="1"/>
  <c r="BO884" i="1"/>
  <c r="BN884" i="1"/>
  <c r="BM884" i="1"/>
  <c r="BL884" i="1"/>
  <c r="BT883" i="1"/>
  <c r="BS883" i="1"/>
  <c r="BR883" i="1"/>
  <c r="BQ883" i="1"/>
  <c r="BP883" i="1"/>
  <c r="BO883" i="1"/>
  <c r="BN883" i="1"/>
  <c r="BM883" i="1"/>
  <c r="BU883" i="1" s="1"/>
  <c r="BL883" i="1"/>
  <c r="BT882" i="1"/>
  <c r="BS882" i="1"/>
  <c r="BR882" i="1"/>
  <c r="BQ882" i="1"/>
  <c r="BP882" i="1"/>
  <c r="BO882" i="1"/>
  <c r="BN882" i="1"/>
  <c r="BM882" i="1"/>
  <c r="BL882" i="1"/>
  <c r="BT881" i="1"/>
  <c r="BS881" i="1"/>
  <c r="BR881" i="1"/>
  <c r="BQ881" i="1"/>
  <c r="BP881" i="1"/>
  <c r="BO881" i="1"/>
  <c r="BN881" i="1"/>
  <c r="BM881" i="1"/>
  <c r="BL881" i="1"/>
  <c r="BT880" i="1"/>
  <c r="BS880" i="1"/>
  <c r="BR880" i="1"/>
  <c r="BQ880" i="1"/>
  <c r="BP880" i="1"/>
  <c r="BO880" i="1"/>
  <c r="BN880" i="1"/>
  <c r="BM880" i="1"/>
  <c r="BL880" i="1"/>
  <c r="BT879" i="1"/>
  <c r="BS879" i="1"/>
  <c r="BR879" i="1"/>
  <c r="BQ879" i="1"/>
  <c r="BP879" i="1"/>
  <c r="BO879" i="1"/>
  <c r="BN879" i="1"/>
  <c r="BM879" i="1"/>
  <c r="BL879" i="1"/>
  <c r="BT878" i="1"/>
  <c r="BS878" i="1"/>
  <c r="BR878" i="1"/>
  <c r="BQ878" i="1"/>
  <c r="BP878" i="1"/>
  <c r="BO878" i="1"/>
  <c r="BN878" i="1"/>
  <c r="BM878" i="1"/>
  <c r="BL878" i="1"/>
  <c r="BT877" i="1"/>
  <c r="BS877" i="1"/>
  <c r="BR877" i="1"/>
  <c r="BQ877" i="1"/>
  <c r="BP877" i="1"/>
  <c r="BO877" i="1"/>
  <c r="BN877" i="1"/>
  <c r="BM877" i="1"/>
  <c r="BL877" i="1"/>
  <c r="BT876" i="1"/>
  <c r="BS876" i="1"/>
  <c r="BR876" i="1"/>
  <c r="BQ876" i="1"/>
  <c r="BP876" i="1"/>
  <c r="BO876" i="1"/>
  <c r="BN876" i="1"/>
  <c r="BM876" i="1"/>
  <c r="BL876" i="1"/>
  <c r="BT875" i="1"/>
  <c r="BS875" i="1"/>
  <c r="BR875" i="1"/>
  <c r="BQ875" i="1"/>
  <c r="BP875" i="1"/>
  <c r="BO875" i="1"/>
  <c r="BN875" i="1"/>
  <c r="BM875" i="1"/>
  <c r="BU875" i="1" s="1"/>
  <c r="BL875" i="1"/>
  <c r="BT874" i="1"/>
  <c r="BS874" i="1"/>
  <c r="BR874" i="1"/>
  <c r="BQ874" i="1"/>
  <c r="BP874" i="1"/>
  <c r="BO874" i="1"/>
  <c r="BN874" i="1"/>
  <c r="BM874" i="1"/>
  <c r="BL874" i="1"/>
  <c r="BT873" i="1"/>
  <c r="BS873" i="1"/>
  <c r="BR873" i="1"/>
  <c r="BQ873" i="1"/>
  <c r="BP873" i="1"/>
  <c r="BO873" i="1"/>
  <c r="BN873" i="1"/>
  <c r="BM873" i="1"/>
  <c r="BL873" i="1"/>
  <c r="BT872" i="1"/>
  <c r="BS872" i="1"/>
  <c r="BR872" i="1"/>
  <c r="BQ872" i="1"/>
  <c r="BP872" i="1"/>
  <c r="BO872" i="1"/>
  <c r="BN872" i="1"/>
  <c r="BM872" i="1"/>
  <c r="BL872" i="1"/>
  <c r="BT871" i="1"/>
  <c r="BS871" i="1"/>
  <c r="BR871" i="1"/>
  <c r="BQ871" i="1"/>
  <c r="BP871" i="1"/>
  <c r="BO871" i="1"/>
  <c r="BN871" i="1"/>
  <c r="BM871" i="1"/>
  <c r="BL871" i="1"/>
  <c r="BT870" i="1"/>
  <c r="BS870" i="1"/>
  <c r="BR870" i="1"/>
  <c r="BQ870" i="1"/>
  <c r="BP870" i="1"/>
  <c r="BO870" i="1"/>
  <c r="BN870" i="1"/>
  <c r="BM870" i="1"/>
  <c r="BL870" i="1"/>
  <c r="BT869" i="1"/>
  <c r="BS869" i="1"/>
  <c r="BR869" i="1"/>
  <c r="BQ869" i="1"/>
  <c r="BP869" i="1"/>
  <c r="BO869" i="1"/>
  <c r="BN869" i="1"/>
  <c r="BM869" i="1"/>
  <c r="BL869" i="1"/>
  <c r="BT868" i="1"/>
  <c r="BS868" i="1"/>
  <c r="BR868" i="1"/>
  <c r="BQ868" i="1"/>
  <c r="BP868" i="1"/>
  <c r="BO868" i="1"/>
  <c r="BN868" i="1"/>
  <c r="BM868" i="1"/>
  <c r="BL868" i="1"/>
  <c r="BT867" i="1"/>
  <c r="BS867" i="1"/>
  <c r="BR867" i="1"/>
  <c r="BQ867" i="1"/>
  <c r="BP867" i="1"/>
  <c r="BO867" i="1"/>
  <c r="BN867" i="1"/>
  <c r="BM867" i="1"/>
  <c r="BU867" i="1" s="1"/>
  <c r="BL867" i="1"/>
  <c r="BT866" i="1"/>
  <c r="BS866" i="1"/>
  <c r="BR866" i="1"/>
  <c r="BQ866" i="1"/>
  <c r="BP866" i="1"/>
  <c r="BO866" i="1"/>
  <c r="BN866" i="1"/>
  <c r="BM866" i="1"/>
  <c r="BL866" i="1"/>
  <c r="BT865" i="1"/>
  <c r="BS865" i="1"/>
  <c r="BR865" i="1"/>
  <c r="BQ865" i="1"/>
  <c r="BP865" i="1"/>
  <c r="BO865" i="1"/>
  <c r="BN865" i="1"/>
  <c r="BM865" i="1"/>
  <c r="BL865" i="1"/>
  <c r="BT864" i="1"/>
  <c r="BS864" i="1"/>
  <c r="BR864" i="1"/>
  <c r="BQ864" i="1"/>
  <c r="BP864" i="1"/>
  <c r="BO864" i="1"/>
  <c r="BN864" i="1"/>
  <c r="BM864" i="1"/>
  <c r="BL864" i="1"/>
  <c r="BT863" i="1"/>
  <c r="BS863" i="1"/>
  <c r="BR863" i="1"/>
  <c r="BQ863" i="1"/>
  <c r="BP863" i="1"/>
  <c r="BO863" i="1"/>
  <c r="BN863" i="1"/>
  <c r="BM863" i="1"/>
  <c r="BL863" i="1"/>
  <c r="BT862" i="1"/>
  <c r="BS862" i="1"/>
  <c r="BR862" i="1"/>
  <c r="BQ862" i="1"/>
  <c r="BP862" i="1"/>
  <c r="BO862" i="1"/>
  <c r="BN862" i="1"/>
  <c r="BM862" i="1"/>
  <c r="BL862" i="1"/>
  <c r="BT861" i="1"/>
  <c r="BS861" i="1"/>
  <c r="BR861" i="1"/>
  <c r="BQ861" i="1"/>
  <c r="BP861" i="1"/>
  <c r="BO861" i="1"/>
  <c r="BN861" i="1"/>
  <c r="BM861" i="1"/>
  <c r="BL861" i="1"/>
  <c r="BT860" i="1"/>
  <c r="BS860" i="1"/>
  <c r="BR860" i="1"/>
  <c r="BQ860" i="1"/>
  <c r="BP860" i="1"/>
  <c r="BO860" i="1"/>
  <c r="BN860" i="1"/>
  <c r="BM860" i="1"/>
  <c r="BL860" i="1"/>
  <c r="BT859" i="1"/>
  <c r="BS859" i="1"/>
  <c r="BR859" i="1"/>
  <c r="BQ859" i="1"/>
  <c r="BP859" i="1"/>
  <c r="BO859" i="1"/>
  <c r="BN859" i="1"/>
  <c r="BM859" i="1"/>
  <c r="BU859" i="1" s="1"/>
  <c r="BL859" i="1"/>
  <c r="BT858" i="1"/>
  <c r="BS858" i="1"/>
  <c r="BR858" i="1"/>
  <c r="BQ858" i="1"/>
  <c r="BP858" i="1"/>
  <c r="BO858" i="1"/>
  <c r="BN858" i="1"/>
  <c r="BM858" i="1"/>
  <c r="BL858" i="1"/>
  <c r="BT857" i="1"/>
  <c r="BS857" i="1"/>
  <c r="BR857" i="1"/>
  <c r="BQ857" i="1"/>
  <c r="BP857" i="1"/>
  <c r="BO857" i="1"/>
  <c r="BN857" i="1"/>
  <c r="BM857" i="1"/>
  <c r="BL857" i="1"/>
  <c r="BT856" i="1"/>
  <c r="BS856" i="1"/>
  <c r="BR856" i="1"/>
  <c r="BQ856" i="1"/>
  <c r="BP856" i="1"/>
  <c r="BO856" i="1"/>
  <c r="BN856" i="1"/>
  <c r="BM856" i="1"/>
  <c r="BL856" i="1"/>
  <c r="BT855" i="1"/>
  <c r="BS855" i="1"/>
  <c r="BR855" i="1"/>
  <c r="BQ855" i="1"/>
  <c r="BP855" i="1"/>
  <c r="BO855" i="1"/>
  <c r="BN855" i="1"/>
  <c r="BM855" i="1"/>
  <c r="BL855" i="1"/>
  <c r="BT854" i="1"/>
  <c r="BS854" i="1"/>
  <c r="BR854" i="1"/>
  <c r="BQ854" i="1"/>
  <c r="BP854" i="1"/>
  <c r="BO854" i="1"/>
  <c r="BN854" i="1"/>
  <c r="BM854" i="1"/>
  <c r="BL854" i="1"/>
  <c r="BT853" i="1"/>
  <c r="BS853" i="1"/>
  <c r="BR853" i="1"/>
  <c r="BQ853" i="1"/>
  <c r="BP853" i="1"/>
  <c r="BO853" i="1"/>
  <c r="BN853" i="1"/>
  <c r="BM853" i="1"/>
  <c r="BL853" i="1"/>
  <c r="BT852" i="1"/>
  <c r="BS852" i="1"/>
  <c r="BR852" i="1"/>
  <c r="BQ852" i="1"/>
  <c r="BP852" i="1"/>
  <c r="BO852" i="1"/>
  <c r="BN852" i="1"/>
  <c r="BM852" i="1"/>
  <c r="BL852" i="1"/>
  <c r="BT851" i="1"/>
  <c r="BS851" i="1"/>
  <c r="BR851" i="1"/>
  <c r="BQ851" i="1"/>
  <c r="BP851" i="1"/>
  <c r="BO851" i="1"/>
  <c r="BN851" i="1"/>
  <c r="BM851" i="1"/>
  <c r="BU851" i="1" s="1"/>
  <c r="BL851" i="1"/>
  <c r="BT850" i="1"/>
  <c r="BS850" i="1"/>
  <c r="BR850" i="1"/>
  <c r="BQ850" i="1"/>
  <c r="BP850" i="1"/>
  <c r="BO850" i="1"/>
  <c r="BN850" i="1"/>
  <c r="BM850" i="1"/>
  <c r="BL850" i="1"/>
  <c r="BT849" i="1"/>
  <c r="BS849" i="1"/>
  <c r="BR849" i="1"/>
  <c r="BQ849" i="1"/>
  <c r="BP849" i="1"/>
  <c r="BO849" i="1"/>
  <c r="BN849" i="1"/>
  <c r="BM849" i="1"/>
  <c r="BL849" i="1"/>
  <c r="BT848" i="1"/>
  <c r="BS848" i="1"/>
  <c r="BR848" i="1"/>
  <c r="BQ848" i="1"/>
  <c r="BP848" i="1"/>
  <c r="BO848" i="1"/>
  <c r="BN848" i="1"/>
  <c r="BM848" i="1"/>
  <c r="BL848" i="1"/>
  <c r="BT847" i="1"/>
  <c r="BS847" i="1"/>
  <c r="BR847" i="1"/>
  <c r="BQ847" i="1"/>
  <c r="BP847" i="1"/>
  <c r="BO847" i="1"/>
  <c r="BN847" i="1"/>
  <c r="BM847" i="1"/>
  <c r="BL847" i="1"/>
  <c r="BT846" i="1"/>
  <c r="BS846" i="1"/>
  <c r="BR846" i="1"/>
  <c r="BQ846" i="1"/>
  <c r="BP846" i="1"/>
  <c r="BO846" i="1"/>
  <c r="BN846" i="1"/>
  <c r="BM846" i="1"/>
  <c r="BL846" i="1"/>
  <c r="BT845" i="1"/>
  <c r="BS845" i="1"/>
  <c r="BR845" i="1"/>
  <c r="BQ845" i="1"/>
  <c r="BP845" i="1"/>
  <c r="BO845" i="1"/>
  <c r="BN845" i="1"/>
  <c r="BM845" i="1"/>
  <c r="BL845" i="1"/>
  <c r="BT844" i="1"/>
  <c r="BS844" i="1"/>
  <c r="BR844" i="1"/>
  <c r="BQ844" i="1"/>
  <c r="BP844" i="1"/>
  <c r="BO844" i="1"/>
  <c r="BN844" i="1"/>
  <c r="BM844" i="1"/>
  <c r="BL844" i="1"/>
  <c r="BT843" i="1"/>
  <c r="BS843" i="1"/>
  <c r="BR843" i="1"/>
  <c r="BQ843" i="1"/>
  <c r="BP843" i="1"/>
  <c r="BO843" i="1"/>
  <c r="BN843" i="1"/>
  <c r="BM843" i="1"/>
  <c r="BU843" i="1" s="1"/>
  <c r="BL843" i="1"/>
  <c r="BT842" i="1"/>
  <c r="BS842" i="1"/>
  <c r="BR842" i="1"/>
  <c r="BQ842" i="1"/>
  <c r="BP842" i="1"/>
  <c r="BO842" i="1"/>
  <c r="BN842" i="1"/>
  <c r="BM842" i="1"/>
  <c r="BL842" i="1"/>
  <c r="BT841" i="1"/>
  <c r="BS841" i="1"/>
  <c r="BR841" i="1"/>
  <c r="BQ841" i="1"/>
  <c r="BP841" i="1"/>
  <c r="BO841" i="1"/>
  <c r="BN841" i="1"/>
  <c r="BM841" i="1"/>
  <c r="BL841" i="1"/>
  <c r="BT840" i="1"/>
  <c r="BS840" i="1"/>
  <c r="BR840" i="1"/>
  <c r="BQ840" i="1"/>
  <c r="BP840" i="1"/>
  <c r="BO840" i="1"/>
  <c r="BN840" i="1"/>
  <c r="BM840" i="1"/>
  <c r="BL840" i="1"/>
  <c r="BT839" i="1"/>
  <c r="BS839" i="1"/>
  <c r="BR839" i="1"/>
  <c r="BQ839" i="1"/>
  <c r="BP839" i="1"/>
  <c r="BO839" i="1"/>
  <c r="BN839" i="1"/>
  <c r="BM839" i="1"/>
  <c r="BL839" i="1"/>
  <c r="BT838" i="1"/>
  <c r="BS838" i="1"/>
  <c r="BR838" i="1"/>
  <c r="BQ838" i="1"/>
  <c r="BP838" i="1"/>
  <c r="BO838" i="1"/>
  <c r="BN838" i="1"/>
  <c r="BM838" i="1"/>
  <c r="BL838" i="1"/>
  <c r="BT837" i="1"/>
  <c r="BS837" i="1"/>
  <c r="BR837" i="1"/>
  <c r="BQ837" i="1"/>
  <c r="BP837" i="1"/>
  <c r="BO837" i="1"/>
  <c r="BN837" i="1"/>
  <c r="BM837" i="1"/>
  <c r="BL837" i="1"/>
  <c r="BT836" i="1"/>
  <c r="BS836" i="1"/>
  <c r="BR836" i="1"/>
  <c r="BQ836" i="1"/>
  <c r="BP836" i="1"/>
  <c r="BO836" i="1"/>
  <c r="BN836" i="1"/>
  <c r="BM836" i="1"/>
  <c r="BL836" i="1"/>
  <c r="BT835" i="1"/>
  <c r="BS835" i="1"/>
  <c r="BR835" i="1"/>
  <c r="BQ835" i="1"/>
  <c r="BP835" i="1"/>
  <c r="BO835" i="1"/>
  <c r="BN835" i="1"/>
  <c r="BM835" i="1"/>
  <c r="BU835" i="1" s="1"/>
  <c r="BL835" i="1"/>
  <c r="BT834" i="1"/>
  <c r="BS834" i="1"/>
  <c r="BR834" i="1"/>
  <c r="BQ834" i="1"/>
  <c r="BP834" i="1"/>
  <c r="BO834" i="1"/>
  <c r="BN834" i="1"/>
  <c r="BM834" i="1"/>
  <c r="BL834" i="1"/>
  <c r="BT833" i="1"/>
  <c r="BS833" i="1"/>
  <c r="BR833" i="1"/>
  <c r="BQ833" i="1"/>
  <c r="BP833" i="1"/>
  <c r="BO833" i="1"/>
  <c r="BN833" i="1"/>
  <c r="BM833" i="1"/>
  <c r="BL833" i="1"/>
  <c r="BT832" i="1"/>
  <c r="BS832" i="1"/>
  <c r="BR832" i="1"/>
  <c r="BQ832" i="1"/>
  <c r="BP832" i="1"/>
  <c r="BO832" i="1"/>
  <c r="BN832" i="1"/>
  <c r="BM832" i="1"/>
  <c r="BL832" i="1"/>
  <c r="BT831" i="1"/>
  <c r="BS831" i="1"/>
  <c r="BR831" i="1"/>
  <c r="BQ831" i="1"/>
  <c r="BP831" i="1"/>
  <c r="BO831" i="1"/>
  <c r="BN831" i="1"/>
  <c r="BM831" i="1"/>
  <c r="BL831" i="1"/>
  <c r="BT830" i="1"/>
  <c r="BS830" i="1"/>
  <c r="BR830" i="1"/>
  <c r="BQ830" i="1"/>
  <c r="BP830" i="1"/>
  <c r="BO830" i="1"/>
  <c r="BN830" i="1"/>
  <c r="BM830" i="1"/>
  <c r="BL830" i="1"/>
  <c r="BT829" i="1"/>
  <c r="BS829" i="1"/>
  <c r="BR829" i="1"/>
  <c r="BQ829" i="1"/>
  <c r="BP829" i="1"/>
  <c r="BO829" i="1"/>
  <c r="BN829" i="1"/>
  <c r="BM829" i="1"/>
  <c r="BL829" i="1"/>
  <c r="BT828" i="1"/>
  <c r="BS828" i="1"/>
  <c r="BR828" i="1"/>
  <c r="BQ828" i="1"/>
  <c r="BP828" i="1"/>
  <c r="BO828" i="1"/>
  <c r="BN828" i="1"/>
  <c r="BM828" i="1"/>
  <c r="BL828" i="1"/>
  <c r="BT827" i="1"/>
  <c r="BS827" i="1"/>
  <c r="BR827" i="1"/>
  <c r="BQ827" i="1"/>
  <c r="BP827" i="1"/>
  <c r="BO827" i="1"/>
  <c r="BN827" i="1"/>
  <c r="BM827" i="1"/>
  <c r="BU827" i="1" s="1"/>
  <c r="BL827" i="1"/>
  <c r="BT826" i="1"/>
  <c r="BS826" i="1"/>
  <c r="BR826" i="1"/>
  <c r="BQ826" i="1"/>
  <c r="BP826" i="1"/>
  <c r="BO826" i="1"/>
  <c r="BN826" i="1"/>
  <c r="BM826" i="1"/>
  <c r="BL826" i="1"/>
  <c r="BT825" i="1"/>
  <c r="BS825" i="1"/>
  <c r="BR825" i="1"/>
  <c r="BQ825" i="1"/>
  <c r="BP825" i="1"/>
  <c r="BO825" i="1"/>
  <c r="BN825" i="1"/>
  <c r="BM825" i="1"/>
  <c r="BL825" i="1"/>
  <c r="BT824" i="1"/>
  <c r="BS824" i="1"/>
  <c r="BR824" i="1"/>
  <c r="BQ824" i="1"/>
  <c r="BP824" i="1"/>
  <c r="BO824" i="1"/>
  <c r="BN824" i="1"/>
  <c r="BM824" i="1"/>
  <c r="BL824" i="1"/>
  <c r="BT823" i="1"/>
  <c r="BS823" i="1"/>
  <c r="BR823" i="1"/>
  <c r="BQ823" i="1"/>
  <c r="BP823" i="1"/>
  <c r="BO823" i="1"/>
  <c r="BN823" i="1"/>
  <c r="BM823" i="1"/>
  <c r="BL823" i="1"/>
  <c r="BT822" i="1"/>
  <c r="BS822" i="1"/>
  <c r="BR822" i="1"/>
  <c r="BQ822" i="1"/>
  <c r="BP822" i="1"/>
  <c r="BO822" i="1"/>
  <c r="BN822" i="1"/>
  <c r="BM822" i="1"/>
  <c r="BL822" i="1"/>
  <c r="BT821" i="1"/>
  <c r="BS821" i="1"/>
  <c r="BR821" i="1"/>
  <c r="BQ821" i="1"/>
  <c r="BP821" i="1"/>
  <c r="BO821" i="1"/>
  <c r="BN821" i="1"/>
  <c r="BM821" i="1"/>
  <c r="BL821" i="1"/>
  <c r="BT820" i="1"/>
  <c r="BS820" i="1"/>
  <c r="BR820" i="1"/>
  <c r="BQ820" i="1"/>
  <c r="BP820" i="1"/>
  <c r="BO820" i="1"/>
  <c r="BN820" i="1"/>
  <c r="BM820" i="1"/>
  <c r="BL820" i="1"/>
  <c r="BT819" i="1"/>
  <c r="BS819" i="1"/>
  <c r="BR819" i="1"/>
  <c r="BQ819" i="1"/>
  <c r="BP819" i="1"/>
  <c r="BO819" i="1"/>
  <c r="BN819" i="1"/>
  <c r="BM819" i="1"/>
  <c r="BU819" i="1" s="1"/>
  <c r="BL819" i="1"/>
  <c r="BT818" i="1"/>
  <c r="BS818" i="1"/>
  <c r="BR818" i="1"/>
  <c r="BQ818" i="1"/>
  <c r="BP818" i="1"/>
  <c r="BO818" i="1"/>
  <c r="BN818" i="1"/>
  <c r="BM818" i="1"/>
  <c r="BL818" i="1"/>
  <c r="BT817" i="1"/>
  <c r="BS817" i="1"/>
  <c r="BR817" i="1"/>
  <c r="BQ817" i="1"/>
  <c r="BP817" i="1"/>
  <c r="BO817" i="1"/>
  <c r="BN817" i="1"/>
  <c r="BM817" i="1"/>
  <c r="BL817" i="1"/>
  <c r="BT816" i="1"/>
  <c r="BS816" i="1"/>
  <c r="BR816" i="1"/>
  <c r="BQ816" i="1"/>
  <c r="BP816" i="1"/>
  <c r="BO816" i="1"/>
  <c r="BN816" i="1"/>
  <c r="BM816" i="1"/>
  <c r="BL816" i="1"/>
  <c r="BT815" i="1"/>
  <c r="BS815" i="1"/>
  <c r="BR815" i="1"/>
  <c r="BQ815" i="1"/>
  <c r="BP815" i="1"/>
  <c r="BO815" i="1"/>
  <c r="BN815" i="1"/>
  <c r="BM815" i="1"/>
  <c r="BL815" i="1"/>
  <c r="BT814" i="1"/>
  <c r="BS814" i="1"/>
  <c r="BR814" i="1"/>
  <c r="BQ814" i="1"/>
  <c r="BP814" i="1"/>
  <c r="BO814" i="1"/>
  <c r="BN814" i="1"/>
  <c r="BM814" i="1"/>
  <c r="BL814" i="1"/>
  <c r="BT813" i="1"/>
  <c r="BS813" i="1"/>
  <c r="BR813" i="1"/>
  <c r="BQ813" i="1"/>
  <c r="BP813" i="1"/>
  <c r="BO813" i="1"/>
  <c r="BN813" i="1"/>
  <c r="BM813" i="1"/>
  <c r="BL813" i="1"/>
  <c r="BT812" i="1"/>
  <c r="BS812" i="1"/>
  <c r="BR812" i="1"/>
  <c r="BQ812" i="1"/>
  <c r="BP812" i="1"/>
  <c r="BO812" i="1"/>
  <c r="BN812" i="1"/>
  <c r="BM812" i="1"/>
  <c r="BL812" i="1"/>
  <c r="BT811" i="1"/>
  <c r="BS811" i="1"/>
  <c r="BR811" i="1"/>
  <c r="BQ811" i="1"/>
  <c r="BP811" i="1"/>
  <c r="BO811" i="1"/>
  <c r="BN811" i="1"/>
  <c r="BM811" i="1"/>
  <c r="BU811" i="1" s="1"/>
  <c r="BL811" i="1"/>
  <c r="BT810" i="1"/>
  <c r="BS810" i="1"/>
  <c r="BR810" i="1"/>
  <c r="BQ810" i="1"/>
  <c r="BP810" i="1"/>
  <c r="BO810" i="1"/>
  <c r="BN810" i="1"/>
  <c r="BM810" i="1"/>
  <c r="BL810" i="1"/>
  <c r="BT809" i="1"/>
  <c r="BS809" i="1"/>
  <c r="BR809" i="1"/>
  <c r="BQ809" i="1"/>
  <c r="BP809" i="1"/>
  <c r="BO809" i="1"/>
  <c r="BN809" i="1"/>
  <c r="BM809" i="1"/>
  <c r="BL809" i="1"/>
  <c r="BT808" i="1"/>
  <c r="BS808" i="1"/>
  <c r="BR808" i="1"/>
  <c r="BQ808" i="1"/>
  <c r="BP808" i="1"/>
  <c r="BO808" i="1"/>
  <c r="BN808" i="1"/>
  <c r="BM808" i="1"/>
  <c r="BL808" i="1"/>
  <c r="BT807" i="1"/>
  <c r="BS807" i="1"/>
  <c r="BR807" i="1"/>
  <c r="BQ807" i="1"/>
  <c r="BP807" i="1"/>
  <c r="BO807" i="1"/>
  <c r="BN807" i="1"/>
  <c r="BM807" i="1"/>
  <c r="BL807" i="1"/>
  <c r="BT806" i="1"/>
  <c r="BS806" i="1"/>
  <c r="BR806" i="1"/>
  <c r="BQ806" i="1"/>
  <c r="BP806" i="1"/>
  <c r="BO806" i="1"/>
  <c r="BN806" i="1"/>
  <c r="BM806" i="1"/>
  <c r="BL806" i="1"/>
  <c r="BT805" i="1"/>
  <c r="BS805" i="1"/>
  <c r="BR805" i="1"/>
  <c r="BQ805" i="1"/>
  <c r="BP805" i="1"/>
  <c r="BO805" i="1"/>
  <c r="BN805" i="1"/>
  <c r="BM805" i="1"/>
  <c r="BL805" i="1"/>
  <c r="BT804" i="1"/>
  <c r="BS804" i="1"/>
  <c r="BR804" i="1"/>
  <c r="BQ804" i="1"/>
  <c r="BP804" i="1"/>
  <c r="BO804" i="1"/>
  <c r="BN804" i="1"/>
  <c r="BM804" i="1"/>
  <c r="BL804" i="1"/>
  <c r="BT803" i="1"/>
  <c r="BS803" i="1"/>
  <c r="BR803" i="1"/>
  <c r="BQ803" i="1"/>
  <c r="BP803" i="1"/>
  <c r="BO803" i="1"/>
  <c r="BN803" i="1"/>
  <c r="BM803" i="1"/>
  <c r="BU803" i="1" s="1"/>
  <c r="BL803" i="1"/>
  <c r="BT802" i="1"/>
  <c r="BS802" i="1"/>
  <c r="BR802" i="1"/>
  <c r="BQ802" i="1"/>
  <c r="BP802" i="1"/>
  <c r="BO802" i="1"/>
  <c r="BN802" i="1"/>
  <c r="BM802" i="1"/>
  <c r="BL802" i="1"/>
  <c r="BT801" i="1"/>
  <c r="BS801" i="1"/>
  <c r="BR801" i="1"/>
  <c r="BQ801" i="1"/>
  <c r="BP801" i="1"/>
  <c r="BO801" i="1"/>
  <c r="BN801" i="1"/>
  <c r="BM801" i="1"/>
  <c r="BL801" i="1"/>
  <c r="BT800" i="1"/>
  <c r="BS800" i="1"/>
  <c r="BR800" i="1"/>
  <c r="BQ800" i="1"/>
  <c r="BP800" i="1"/>
  <c r="BO800" i="1"/>
  <c r="BN800" i="1"/>
  <c r="BM800" i="1"/>
  <c r="BL800" i="1"/>
  <c r="BT799" i="1"/>
  <c r="BS799" i="1"/>
  <c r="BR799" i="1"/>
  <c r="BQ799" i="1"/>
  <c r="BP799" i="1"/>
  <c r="BO799" i="1"/>
  <c r="BN799" i="1"/>
  <c r="BM799" i="1"/>
  <c r="BL799" i="1"/>
  <c r="BT798" i="1"/>
  <c r="BS798" i="1"/>
  <c r="BR798" i="1"/>
  <c r="BQ798" i="1"/>
  <c r="BP798" i="1"/>
  <c r="BO798" i="1"/>
  <c r="BN798" i="1"/>
  <c r="BM798" i="1"/>
  <c r="BL798" i="1"/>
  <c r="BT797" i="1"/>
  <c r="BS797" i="1"/>
  <c r="BR797" i="1"/>
  <c r="BQ797" i="1"/>
  <c r="BP797" i="1"/>
  <c r="BO797" i="1"/>
  <c r="BN797" i="1"/>
  <c r="BM797" i="1"/>
  <c r="BL797" i="1"/>
  <c r="BT796" i="1"/>
  <c r="BS796" i="1"/>
  <c r="BR796" i="1"/>
  <c r="BQ796" i="1"/>
  <c r="BP796" i="1"/>
  <c r="BO796" i="1"/>
  <c r="BN796" i="1"/>
  <c r="BM796" i="1"/>
  <c r="BL796" i="1"/>
  <c r="BT795" i="1"/>
  <c r="BS795" i="1"/>
  <c r="BR795" i="1"/>
  <c r="BQ795" i="1"/>
  <c r="BP795" i="1"/>
  <c r="BO795" i="1"/>
  <c r="BN795" i="1"/>
  <c r="BM795" i="1"/>
  <c r="BU795" i="1" s="1"/>
  <c r="BL795" i="1"/>
  <c r="BT794" i="1"/>
  <c r="BS794" i="1"/>
  <c r="BR794" i="1"/>
  <c r="BQ794" i="1"/>
  <c r="BP794" i="1"/>
  <c r="BO794" i="1"/>
  <c r="BN794" i="1"/>
  <c r="BM794" i="1"/>
  <c r="BL794" i="1"/>
  <c r="BT793" i="1"/>
  <c r="BS793" i="1"/>
  <c r="BR793" i="1"/>
  <c r="BQ793" i="1"/>
  <c r="BP793" i="1"/>
  <c r="BO793" i="1"/>
  <c r="BN793" i="1"/>
  <c r="BM793" i="1"/>
  <c r="BL793" i="1"/>
  <c r="BT792" i="1"/>
  <c r="BS792" i="1"/>
  <c r="BR792" i="1"/>
  <c r="BQ792" i="1"/>
  <c r="BP792" i="1"/>
  <c r="BO792" i="1"/>
  <c r="BN792" i="1"/>
  <c r="BM792" i="1"/>
  <c r="BL792" i="1"/>
  <c r="BT791" i="1"/>
  <c r="BS791" i="1"/>
  <c r="BR791" i="1"/>
  <c r="BQ791" i="1"/>
  <c r="BP791" i="1"/>
  <c r="BO791" i="1"/>
  <c r="BN791" i="1"/>
  <c r="BM791" i="1"/>
  <c r="BL791" i="1"/>
  <c r="BT790" i="1"/>
  <c r="BS790" i="1"/>
  <c r="BR790" i="1"/>
  <c r="BQ790" i="1"/>
  <c r="BP790" i="1"/>
  <c r="BO790" i="1"/>
  <c r="BN790" i="1"/>
  <c r="BM790" i="1"/>
  <c r="BL790" i="1"/>
  <c r="BT789" i="1"/>
  <c r="BS789" i="1"/>
  <c r="BR789" i="1"/>
  <c r="BQ789" i="1"/>
  <c r="BP789" i="1"/>
  <c r="BO789" i="1"/>
  <c r="BN789" i="1"/>
  <c r="BM789" i="1"/>
  <c r="BL789" i="1"/>
  <c r="BT788" i="1"/>
  <c r="BS788" i="1"/>
  <c r="BR788" i="1"/>
  <c r="BQ788" i="1"/>
  <c r="BP788" i="1"/>
  <c r="BO788" i="1"/>
  <c r="BN788" i="1"/>
  <c r="BM788" i="1"/>
  <c r="BL788" i="1"/>
  <c r="BT787" i="1"/>
  <c r="BS787" i="1"/>
  <c r="BR787" i="1"/>
  <c r="BQ787" i="1"/>
  <c r="BP787" i="1"/>
  <c r="BO787" i="1"/>
  <c r="BN787" i="1"/>
  <c r="BM787" i="1"/>
  <c r="BU787" i="1" s="1"/>
  <c r="BL787" i="1"/>
  <c r="BT786" i="1"/>
  <c r="BS786" i="1"/>
  <c r="BR786" i="1"/>
  <c r="BQ786" i="1"/>
  <c r="BP786" i="1"/>
  <c r="BO786" i="1"/>
  <c r="BN786" i="1"/>
  <c r="BM786" i="1"/>
  <c r="BL786" i="1"/>
  <c r="BT785" i="1"/>
  <c r="BS785" i="1"/>
  <c r="BR785" i="1"/>
  <c r="BQ785" i="1"/>
  <c r="BP785" i="1"/>
  <c r="BO785" i="1"/>
  <c r="BN785" i="1"/>
  <c r="BM785" i="1"/>
  <c r="BL785" i="1"/>
  <c r="BT784" i="1"/>
  <c r="BS784" i="1"/>
  <c r="BR784" i="1"/>
  <c r="BQ784" i="1"/>
  <c r="BP784" i="1"/>
  <c r="BO784" i="1"/>
  <c r="BN784" i="1"/>
  <c r="BM784" i="1"/>
  <c r="BL784" i="1"/>
  <c r="BT783" i="1"/>
  <c r="BS783" i="1"/>
  <c r="BR783" i="1"/>
  <c r="BQ783" i="1"/>
  <c r="BP783" i="1"/>
  <c r="BO783" i="1"/>
  <c r="BN783" i="1"/>
  <c r="BM783" i="1"/>
  <c r="BL783" i="1"/>
  <c r="BT782" i="1"/>
  <c r="BS782" i="1"/>
  <c r="BR782" i="1"/>
  <c r="BQ782" i="1"/>
  <c r="BP782" i="1"/>
  <c r="BO782" i="1"/>
  <c r="BN782" i="1"/>
  <c r="BM782" i="1"/>
  <c r="BL782" i="1"/>
  <c r="BT781" i="1"/>
  <c r="BS781" i="1"/>
  <c r="BR781" i="1"/>
  <c r="BQ781" i="1"/>
  <c r="BP781" i="1"/>
  <c r="BO781" i="1"/>
  <c r="BN781" i="1"/>
  <c r="BM781" i="1"/>
  <c r="BL781" i="1"/>
  <c r="BT780" i="1"/>
  <c r="BS780" i="1"/>
  <c r="BR780" i="1"/>
  <c r="BQ780" i="1"/>
  <c r="BP780" i="1"/>
  <c r="BO780" i="1"/>
  <c r="BN780" i="1"/>
  <c r="BM780" i="1"/>
  <c r="BL780" i="1"/>
  <c r="BT779" i="1"/>
  <c r="BS779" i="1"/>
  <c r="BR779" i="1"/>
  <c r="BQ779" i="1"/>
  <c r="BP779" i="1"/>
  <c r="BO779" i="1"/>
  <c r="BN779" i="1"/>
  <c r="BM779" i="1"/>
  <c r="BU779" i="1" s="1"/>
  <c r="BL779" i="1"/>
  <c r="BT778" i="1"/>
  <c r="BS778" i="1"/>
  <c r="BR778" i="1"/>
  <c r="BQ778" i="1"/>
  <c r="BP778" i="1"/>
  <c r="BO778" i="1"/>
  <c r="BN778" i="1"/>
  <c r="BM778" i="1"/>
  <c r="BL778" i="1"/>
  <c r="BT777" i="1"/>
  <c r="BS777" i="1"/>
  <c r="BR777" i="1"/>
  <c r="BQ777" i="1"/>
  <c r="BP777" i="1"/>
  <c r="BO777" i="1"/>
  <c r="BN777" i="1"/>
  <c r="BM777" i="1"/>
  <c r="BL777" i="1"/>
  <c r="BT776" i="1"/>
  <c r="BS776" i="1"/>
  <c r="BR776" i="1"/>
  <c r="BQ776" i="1"/>
  <c r="BP776" i="1"/>
  <c r="BO776" i="1"/>
  <c r="BN776" i="1"/>
  <c r="BM776" i="1"/>
  <c r="BL776" i="1"/>
  <c r="BT775" i="1"/>
  <c r="BS775" i="1"/>
  <c r="BR775" i="1"/>
  <c r="BQ775" i="1"/>
  <c r="BP775" i="1"/>
  <c r="BO775" i="1"/>
  <c r="BN775" i="1"/>
  <c r="BM775" i="1"/>
  <c r="BL775" i="1"/>
  <c r="BT774" i="1"/>
  <c r="BS774" i="1"/>
  <c r="BR774" i="1"/>
  <c r="BQ774" i="1"/>
  <c r="BP774" i="1"/>
  <c r="BO774" i="1"/>
  <c r="BN774" i="1"/>
  <c r="BM774" i="1"/>
  <c r="BL774" i="1"/>
  <c r="BT773" i="1"/>
  <c r="BS773" i="1"/>
  <c r="BR773" i="1"/>
  <c r="BQ773" i="1"/>
  <c r="BP773" i="1"/>
  <c r="BO773" i="1"/>
  <c r="BN773" i="1"/>
  <c r="BM773" i="1"/>
  <c r="BL773" i="1"/>
  <c r="BT772" i="1"/>
  <c r="BS772" i="1"/>
  <c r="BR772" i="1"/>
  <c r="BQ772" i="1"/>
  <c r="BP772" i="1"/>
  <c r="BO772" i="1"/>
  <c r="BN772" i="1"/>
  <c r="BM772" i="1"/>
  <c r="BL772" i="1"/>
  <c r="BT771" i="1"/>
  <c r="BS771" i="1"/>
  <c r="BR771" i="1"/>
  <c r="BQ771" i="1"/>
  <c r="BP771" i="1"/>
  <c r="BO771" i="1"/>
  <c r="BN771" i="1"/>
  <c r="BM771" i="1"/>
  <c r="BU771" i="1" s="1"/>
  <c r="BL771" i="1"/>
  <c r="BT770" i="1"/>
  <c r="BS770" i="1"/>
  <c r="BR770" i="1"/>
  <c r="BQ770" i="1"/>
  <c r="BP770" i="1"/>
  <c r="BO770" i="1"/>
  <c r="BN770" i="1"/>
  <c r="BM770" i="1"/>
  <c r="BL770" i="1"/>
  <c r="BT769" i="1"/>
  <c r="BS769" i="1"/>
  <c r="BR769" i="1"/>
  <c r="BQ769" i="1"/>
  <c r="BP769" i="1"/>
  <c r="BO769" i="1"/>
  <c r="BN769" i="1"/>
  <c r="BM769" i="1"/>
  <c r="BL769" i="1"/>
  <c r="BT768" i="1"/>
  <c r="BS768" i="1"/>
  <c r="BR768" i="1"/>
  <c r="BQ768" i="1"/>
  <c r="BP768" i="1"/>
  <c r="BO768" i="1"/>
  <c r="BN768" i="1"/>
  <c r="BM768" i="1"/>
  <c r="BL768" i="1"/>
  <c r="BT767" i="1"/>
  <c r="BS767" i="1"/>
  <c r="BR767" i="1"/>
  <c r="BQ767" i="1"/>
  <c r="BP767" i="1"/>
  <c r="BO767" i="1"/>
  <c r="BN767" i="1"/>
  <c r="BM767" i="1"/>
  <c r="BL767" i="1"/>
  <c r="BT766" i="1"/>
  <c r="BS766" i="1"/>
  <c r="BR766" i="1"/>
  <c r="BQ766" i="1"/>
  <c r="BP766" i="1"/>
  <c r="BO766" i="1"/>
  <c r="BN766" i="1"/>
  <c r="BM766" i="1"/>
  <c r="BL766" i="1"/>
  <c r="BT765" i="1"/>
  <c r="BS765" i="1"/>
  <c r="BR765" i="1"/>
  <c r="BQ765" i="1"/>
  <c r="BP765" i="1"/>
  <c r="BO765" i="1"/>
  <c r="BN765" i="1"/>
  <c r="BM765" i="1"/>
  <c r="BL765" i="1"/>
  <c r="BT764" i="1"/>
  <c r="BS764" i="1"/>
  <c r="BR764" i="1"/>
  <c r="BQ764" i="1"/>
  <c r="BP764" i="1"/>
  <c r="BO764" i="1"/>
  <c r="BN764" i="1"/>
  <c r="BM764" i="1"/>
  <c r="BL764" i="1"/>
  <c r="BT763" i="1"/>
  <c r="BS763" i="1"/>
  <c r="BR763" i="1"/>
  <c r="BQ763" i="1"/>
  <c r="BP763" i="1"/>
  <c r="BO763" i="1"/>
  <c r="BN763" i="1"/>
  <c r="BM763" i="1"/>
  <c r="BU763" i="1" s="1"/>
  <c r="BL763" i="1"/>
  <c r="BT762" i="1"/>
  <c r="BS762" i="1"/>
  <c r="BR762" i="1"/>
  <c r="BQ762" i="1"/>
  <c r="BP762" i="1"/>
  <c r="BO762" i="1"/>
  <c r="BN762" i="1"/>
  <c r="BM762" i="1"/>
  <c r="BL762" i="1"/>
  <c r="BT761" i="1"/>
  <c r="BS761" i="1"/>
  <c r="BR761" i="1"/>
  <c r="BQ761" i="1"/>
  <c r="BP761" i="1"/>
  <c r="BO761" i="1"/>
  <c r="BN761" i="1"/>
  <c r="BM761" i="1"/>
  <c r="BL761" i="1"/>
  <c r="BT760" i="1"/>
  <c r="BS760" i="1"/>
  <c r="BR760" i="1"/>
  <c r="BQ760" i="1"/>
  <c r="BP760" i="1"/>
  <c r="BO760" i="1"/>
  <c r="BN760" i="1"/>
  <c r="BM760" i="1"/>
  <c r="BL760" i="1"/>
  <c r="BT759" i="1"/>
  <c r="BS759" i="1"/>
  <c r="BR759" i="1"/>
  <c r="BQ759" i="1"/>
  <c r="BP759" i="1"/>
  <c r="BO759" i="1"/>
  <c r="BN759" i="1"/>
  <c r="BM759" i="1"/>
  <c r="BL759" i="1"/>
  <c r="BT758" i="1"/>
  <c r="BS758" i="1"/>
  <c r="BR758" i="1"/>
  <c r="BQ758" i="1"/>
  <c r="BP758" i="1"/>
  <c r="BO758" i="1"/>
  <c r="BN758" i="1"/>
  <c r="BM758" i="1"/>
  <c r="BL758" i="1"/>
  <c r="BT757" i="1"/>
  <c r="BS757" i="1"/>
  <c r="BR757" i="1"/>
  <c r="BQ757" i="1"/>
  <c r="BP757" i="1"/>
  <c r="BO757" i="1"/>
  <c r="BN757" i="1"/>
  <c r="BM757" i="1"/>
  <c r="BL757" i="1"/>
  <c r="BT756" i="1"/>
  <c r="BS756" i="1"/>
  <c r="BR756" i="1"/>
  <c r="BQ756" i="1"/>
  <c r="BP756" i="1"/>
  <c r="BO756" i="1"/>
  <c r="BN756" i="1"/>
  <c r="BM756" i="1"/>
  <c r="BL756" i="1"/>
  <c r="BT755" i="1"/>
  <c r="BS755" i="1"/>
  <c r="BR755" i="1"/>
  <c r="BQ755" i="1"/>
  <c r="BP755" i="1"/>
  <c r="BO755" i="1"/>
  <c r="BN755" i="1"/>
  <c r="BM755" i="1"/>
  <c r="BU755" i="1" s="1"/>
  <c r="BL755" i="1"/>
  <c r="BT754" i="1"/>
  <c r="BS754" i="1"/>
  <c r="BR754" i="1"/>
  <c r="BQ754" i="1"/>
  <c r="BP754" i="1"/>
  <c r="BO754" i="1"/>
  <c r="BN754" i="1"/>
  <c r="BM754" i="1"/>
  <c r="BL754" i="1"/>
  <c r="BT753" i="1"/>
  <c r="BS753" i="1"/>
  <c r="BR753" i="1"/>
  <c r="BQ753" i="1"/>
  <c r="BP753" i="1"/>
  <c r="BO753" i="1"/>
  <c r="BN753" i="1"/>
  <c r="BM753" i="1"/>
  <c r="BL753" i="1"/>
  <c r="BT752" i="1"/>
  <c r="BS752" i="1"/>
  <c r="BR752" i="1"/>
  <c r="BQ752" i="1"/>
  <c r="BP752" i="1"/>
  <c r="BO752" i="1"/>
  <c r="BN752" i="1"/>
  <c r="BM752" i="1"/>
  <c r="BL752" i="1"/>
  <c r="BT751" i="1"/>
  <c r="BS751" i="1"/>
  <c r="BR751" i="1"/>
  <c r="BQ751" i="1"/>
  <c r="BP751" i="1"/>
  <c r="BO751" i="1"/>
  <c r="BN751" i="1"/>
  <c r="BM751" i="1"/>
  <c r="BL751" i="1"/>
  <c r="BT750" i="1"/>
  <c r="BS750" i="1"/>
  <c r="BR750" i="1"/>
  <c r="BQ750" i="1"/>
  <c r="BP750" i="1"/>
  <c r="BO750" i="1"/>
  <c r="BN750" i="1"/>
  <c r="BM750" i="1"/>
  <c r="BL750" i="1"/>
  <c r="BT749" i="1"/>
  <c r="BS749" i="1"/>
  <c r="BR749" i="1"/>
  <c r="BQ749" i="1"/>
  <c r="BP749" i="1"/>
  <c r="BO749" i="1"/>
  <c r="BN749" i="1"/>
  <c r="BM749" i="1"/>
  <c r="BL749" i="1"/>
  <c r="BT748" i="1"/>
  <c r="BS748" i="1"/>
  <c r="BR748" i="1"/>
  <c r="BQ748" i="1"/>
  <c r="BP748" i="1"/>
  <c r="BO748" i="1"/>
  <c r="BN748" i="1"/>
  <c r="BM748" i="1"/>
  <c r="BL748" i="1"/>
  <c r="BT747" i="1"/>
  <c r="BS747" i="1"/>
  <c r="BR747" i="1"/>
  <c r="BQ747" i="1"/>
  <c r="BP747" i="1"/>
  <c r="BO747" i="1"/>
  <c r="BN747" i="1"/>
  <c r="BM747" i="1"/>
  <c r="BU747" i="1" s="1"/>
  <c r="BL747" i="1"/>
  <c r="BT746" i="1"/>
  <c r="BS746" i="1"/>
  <c r="BR746" i="1"/>
  <c r="BQ746" i="1"/>
  <c r="BP746" i="1"/>
  <c r="BO746" i="1"/>
  <c r="BN746" i="1"/>
  <c r="BM746" i="1"/>
  <c r="BL746" i="1"/>
  <c r="BT745" i="1"/>
  <c r="BS745" i="1"/>
  <c r="BR745" i="1"/>
  <c r="BQ745" i="1"/>
  <c r="BP745" i="1"/>
  <c r="BO745" i="1"/>
  <c r="BN745" i="1"/>
  <c r="BM745" i="1"/>
  <c r="BL745" i="1"/>
  <c r="BT744" i="1"/>
  <c r="BS744" i="1"/>
  <c r="BR744" i="1"/>
  <c r="BQ744" i="1"/>
  <c r="BP744" i="1"/>
  <c r="BO744" i="1"/>
  <c r="BN744" i="1"/>
  <c r="BM744" i="1"/>
  <c r="BL744" i="1"/>
  <c r="BT743" i="1"/>
  <c r="BS743" i="1"/>
  <c r="BR743" i="1"/>
  <c r="BQ743" i="1"/>
  <c r="BP743" i="1"/>
  <c r="BO743" i="1"/>
  <c r="BN743" i="1"/>
  <c r="BM743" i="1"/>
  <c r="BL743" i="1"/>
  <c r="BT742" i="1"/>
  <c r="BS742" i="1"/>
  <c r="BR742" i="1"/>
  <c r="BQ742" i="1"/>
  <c r="BP742" i="1"/>
  <c r="BO742" i="1"/>
  <c r="BN742" i="1"/>
  <c r="BM742" i="1"/>
  <c r="BL742" i="1"/>
  <c r="BT741" i="1"/>
  <c r="BS741" i="1"/>
  <c r="BR741" i="1"/>
  <c r="BQ741" i="1"/>
  <c r="BP741" i="1"/>
  <c r="BO741" i="1"/>
  <c r="BN741" i="1"/>
  <c r="BM741" i="1"/>
  <c r="BL741" i="1"/>
  <c r="BT740" i="1"/>
  <c r="BS740" i="1"/>
  <c r="BR740" i="1"/>
  <c r="BQ740" i="1"/>
  <c r="BP740" i="1"/>
  <c r="BO740" i="1"/>
  <c r="BN740" i="1"/>
  <c r="BM740" i="1"/>
  <c r="BL740" i="1"/>
  <c r="BT739" i="1"/>
  <c r="BS739" i="1"/>
  <c r="BR739" i="1"/>
  <c r="BQ739" i="1"/>
  <c r="BP739" i="1"/>
  <c r="BO739" i="1"/>
  <c r="BN739" i="1"/>
  <c r="BM739" i="1"/>
  <c r="BU739" i="1" s="1"/>
  <c r="BL739" i="1"/>
  <c r="BT738" i="1"/>
  <c r="BS738" i="1"/>
  <c r="BR738" i="1"/>
  <c r="BQ738" i="1"/>
  <c r="BP738" i="1"/>
  <c r="BO738" i="1"/>
  <c r="BN738" i="1"/>
  <c r="BM738" i="1"/>
  <c r="BL738" i="1"/>
  <c r="BT737" i="1"/>
  <c r="BS737" i="1"/>
  <c r="BR737" i="1"/>
  <c r="BQ737" i="1"/>
  <c r="BP737" i="1"/>
  <c r="BO737" i="1"/>
  <c r="BN737" i="1"/>
  <c r="BM737" i="1"/>
  <c r="BL737" i="1"/>
  <c r="BT736" i="1"/>
  <c r="BS736" i="1"/>
  <c r="BR736" i="1"/>
  <c r="BQ736" i="1"/>
  <c r="BP736" i="1"/>
  <c r="BO736" i="1"/>
  <c r="BN736" i="1"/>
  <c r="BM736" i="1"/>
  <c r="BL736" i="1"/>
  <c r="BT735" i="1"/>
  <c r="BS735" i="1"/>
  <c r="BR735" i="1"/>
  <c r="BQ735" i="1"/>
  <c r="BP735" i="1"/>
  <c r="BO735" i="1"/>
  <c r="BN735" i="1"/>
  <c r="BM735" i="1"/>
  <c r="BL735" i="1"/>
  <c r="BT734" i="1"/>
  <c r="BS734" i="1"/>
  <c r="BR734" i="1"/>
  <c r="BQ734" i="1"/>
  <c r="BP734" i="1"/>
  <c r="BO734" i="1"/>
  <c r="BN734" i="1"/>
  <c r="BM734" i="1"/>
  <c r="BL734" i="1"/>
  <c r="BT733" i="1"/>
  <c r="BS733" i="1"/>
  <c r="BR733" i="1"/>
  <c r="BQ733" i="1"/>
  <c r="BP733" i="1"/>
  <c r="BO733" i="1"/>
  <c r="BN733" i="1"/>
  <c r="BM733" i="1"/>
  <c r="BL733" i="1"/>
  <c r="BT732" i="1"/>
  <c r="BS732" i="1"/>
  <c r="BR732" i="1"/>
  <c r="BQ732" i="1"/>
  <c r="BP732" i="1"/>
  <c r="BO732" i="1"/>
  <c r="BN732" i="1"/>
  <c r="BM732" i="1"/>
  <c r="BL732" i="1"/>
  <c r="BT731" i="1"/>
  <c r="BS731" i="1"/>
  <c r="BR731" i="1"/>
  <c r="BQ731" i="1"/>
  <c r="BP731" i="1"/>
  <c r="BO731" i="1"/>
  <c r="BN731" i="1"/>
  <c r="BM731" i="1"/>
  <c r="BU731" i="1" s="1"/>
  <c r="BL731" i="1"/>
  <c r="BT730" i="1"/>
  <c r="BS730" i="1"/>
  <c r="BR730" i="1"/>
  <c r="BQ730" i="1"/>
  <c r="BP730" i="1"/>
  <c r="BO730" i="1"/>
  <c r="BN730" i="1"/>
  <c r="BM730" i="1"/>
  <c r="BL730" i="1"/>
  <c r="BT729" i="1"/>
  <c r="BS729" i="1"/>
  <c r="BR729" i="1"/>
  <c r="BQ729" i="1"/>
  <c r="BP729" i="1"/>
  <c r="BO729" i="1"/>
  <c r="BN729" i="1"/>
  <c r="BM729" i="1"/>
  <c r="BL729" i="1"/>
  <c r="BT728" i="1"/>
  <c r="BS728" i="1"/>
  <c r="BR728" i="1"/>
  <c r="BQ728" i="1"/>
  <c r="BP728" i="1"/>
  <c r="BO728" i="1"/>
  <c r="BN728" i="1"/>
  <c r="BM728" i="1"/>
  <c r="BL728" i="1"/>
  <c r="BT727" i="1"/>
  <c r="BS727" i="1"/>
  <c r="BR727" i="1"/>
  <c r="BQ727" i="1"/>
  <c r="BP727" i="1"/>
  <c r="BO727" i="1"/>
  <c r="BN727" i="1"/>
  <c r="BM727" i="1"/>
  <c r="BL727" i="1"/>
  <c r="BT726" i="1"/>
  <c r="BS726" i="1"/>
  <c r="BR726" i="1"/>
  <c r="BQ726" i="1"/>
  <c r="BP726" i="1"/>
  <c r="BO726" i="1"/>
  <c r="BN726" i="1"/>
  <c r="BM726" i="1"/>
  <c r="BL726" i="1"/>
  <c r="BT725" i="1"/>
  <c r="BS725" i="1"/>
  <c r="BR725" i="1"/>
  <c r="BQ725" i="1"/>
  <c r="BP725" i="1"/>
  <c r="BO725" i="1"/>
  <c r="BN725" i="1"/>
  <c r="BM725" i="1"/>
  <c r="BL725" i="1"/>
  <c r="BT724" i="1"/>
  <c r="BS724" i="1"/>
  <c r="BR724" i="1"/>
  <c r="BQ724" i="1"/>
  <c r="BP724" i="1"/>
  <c r="BO724" i="1"/>
  <c r="BN724" i="1"/>
  <c r="BM724" i="1"/>
  <c r="BL724" i="1"/>
  <c r="BT723" i="1"/>
  <c r="BS723" i="1"/>
  <c r="BR723" i="1"/>
  <c r="BQ723" i="1"/>
  <c r="BP723" i="1"/>
  <c r="BO723" i="1"/>
  <c r="BN723" i="1"/>
  <c r="BM723" i="1"/>
  <c r="BU723" i="1" s="1"/>
  <c r="BL723" i="1"/>
  <c r="BT722" i="1"/>
  <c r="BS722" i="1"/>
  <c r="BR722" i="1"/>
  <c r="BQ722" i="1"/>
  <c r="BP722" i="1"/>
  <c r="BO722" i="1"/>
  <c r="BN722" i="1"/>
  <c r="BM722" i="1"/>
  <c r="BL722" i="1"/>
  <c r="BT721" i="1"/>
  <c r="BS721" i="1"/>
  <c r="BR721" i="1"/>
  <c r="BQ721" i="1"/>
  <c r="BP721" i="1"/>
  <c r="BO721" i="1"/>
  <c r="BN721" i="1"/>
  <c r="BM721" i="1"/>
  <c r="BL721" i="1"/>
  <c r="BT720" i="1"/>
  <c r="BS720" i="1"/>
  <c r="BR720" i="1"/>
  <c r="BQ720" i="1"/>
  <c r="BP720" i="1"/>
  <c r="BO720" i="1"/>
  <c r="BN720" i="1"/>
  <c r="BM720" i="1"/>
  <c r="BL720" i="1"/>
  <c r="BT719" i="1"/>
  <c r="BS719" i="1"/>
  <c r="BR719" i="1"/>
  <c r="BQ719" i="1"/>
  <c r="BP719" i="1"/>
  <c r="BO719" i="1"/>
  <c r="BN719" i="1"/>
  <c r="BM719" i="1"/>
  <c r="BL719" i="1"/>
  <c r="BT718" i="1"/>
  <c r="BS718" i="1"/>
  <c r="BR718" i="1"/>
  <c r="BQ718" i="1"/>
  <c r="BP718" i="1"/>
  <c r="BO718" i="1"/>
  <c r="BN718" i="1"/>
  <c r="BM718" i="1"/>
  <c r="BL718" i="1"/>
  <c r="BT717" i="1"/>
  <c r="BS717" i="1"/>
  <c r="BR717" i="1"/>
  <c r="BQ717" i="1"/>
  <c r="BP717" i="1"/>
  <c r="BO717" i="1"/>
  <c r="BN717" i="1"/>
  <c r="BM717" i="1"/>
  <c r="BL717" i="1"/>
  <c r="BT716" i="1"/>
  <c r="BS716" i="1"/>
  <c r="BR716" i="1"/>
  <c r="BQ716" i="1"/>
  <c r="BP716" i="1"/>
  <c r="BO716" i="1"/>
  <c r="BN716" i="1"/>
  <c r="BM716" i="1"/>
  <c r="BL716" i="1"/>
  <c r="BT715" i="1"/>
  <c r="BS715" i="1"/>
  <c r="BR715" i="1"/>
  <c r="BQ715" i="1"/>
  <c r="BP715" i="1"/>
  <c r="BO715" i="1"/>
  <c r="BN715" i="1"/>
  <c r="BM715" i="1"/>
  <c r="BU715" i="1" s="1"/>
  <c r="BL715" i="1"/>
  <c r="BT714" i="1"/>
  <c r="BS714" i="1"/>
  <c r="BR714" i="1"/>
  <c r="BQ714" i="1"/>
  <c r="BP714" i="1"/>
  <c r="BO714" i="1"/>
  <c r="BN714" i="1"/>
  <c r="BM714" i="1"/>
  <c r="BL714" i="1"/>
  <c r="BT713" i="1"/>
  <c r="BS713" i="1"/>
  <c r="BR713" i="1"/>
  <c r="BQ713" i="1"/>
  <c r="BP713" i="1"/>
  <c r="BO713" i="1"/>
  <c r="BN713" i="1"/>
  <c r="BM713" i="1"/>
  <c r="BL713" i="1"/>
  <c r="BT712" i="1"/>
  <c r="BS712" i="1"/>
  <c r="BR712" i="1"/>
  <c r="BQ712" i="1"/>
  <c r="BP712" i="1"/>
  <c r="BO712" i="1"/>
  <c r="BN712" i="1"/>
  <c r="BM712" i="1"/>
  <c r="BL712" i="1"/>
  <c r="BT711" i="1"/>
  <c r="BS711" i="1"/>
  <c r="BR711" i="1"/>
  <c r="BQ711" i="1"/>
  <c r="BP711" i="1"/>
  <c r="BO711" i="1"/>
  <c r="BN711" i="1"/>
  <c r="BM711" i="1"/>
  <c r="BL711" i="1"/>
  <c r="BT710" i="1"/>
  <c r="BS710" i="1"/>
  <c r="BR710" i="1"/>
  <c r="BQ710" i="1"/>
  <c r="BP710" i="1"/>
  <c r="BO710" i="1"/>
  <c r="BN710" i="1"/>
  <c r="BM710" i="1"/>
  <c r="BL710" i="1"/>
  <c r="BT709" i="1"/>
  <c r="BS709" i="1"/>
  <c r="BR709" i="1"/>
  <c r="BQ709" i="1"/>
  <c r="BP709" i="1"/>
  <c r="BO709" i="1"/>
  <c r="BN709" i="1"/>
  <c r="BM709" i="1"/>
  <c r="BL709" i="1"/>
  <c r="BT708" i="1"/>
  <c r="BS708" i="1"/>
  <c r="BR708" i="1"/>
  <c r="BQ708" i="1"/>
  <c r="BP708" i="1"/>
  <c r="BO708" i="1"/>
  <c r="BN708" i="1"/>
  <c r="BM708" i="1"/>
  <c r="BL708" i="1"/>
  <c r="BT707" i="1"/>
  <c r="BS707" i="1"/>
  <c r="BR707" i="1"/>
  <c r="BQ707" i="1"/>
  <c r="BP707" i="1"/>
  <c r="BO707" i="1"/>
  <c r="BN707" i="1"/>
  <c r="BM707" i="1"/>
  <c r="BU707" i="1" s="1"/>
  <c r="BL707" i="1"/>
  <c r="BT706" i="1"/>
  <c r="BS706" i="1"/>
  <c r="BR706" i="1"/>
  <c r="BQ706" i="1"/>
  <c r="BP706" i="1"/>
  <c r="BO706" i="1"/>
  <c r="BN706" i="1"/>
  <c r="BM706" i="1"/>
  <c r="BL706" i="1"/>
  <c r="BT705" i="1"/>
  <c r="BS705" i="1"/>
  <c r="BR705" i="1"/>
  <c r="BQ705" i="1"/>
  <c r="BP705" i="1"/>
  <c r="BO705" i="1"/>
  <c r="BN705" i="1"/>
  <c r="BM705" i="1"/>
  <c r="BL705" i="1"/>
  <c r="BT704" i="1"/>
  <c r="BS704" i="1"/>
  <c r="BR704" i="1"/>
  <c r="BQ704" i="1"/>
  <c r="BP704" i="1"/>
  <c r="BO704" i="1"/>
  <c r="BN704" i="1"/>
  <c r="BM704" i="1"/>
  <c r="BL704" i="1"/>
  <c r="BT703" i="1"/>
  <c r="BS703" i="1"/>
  <c r="BR703" i="1"/>
  <c r="BQ703" i="1"/>
  <c r="BP703" i="1"/>
  <c r="BO703" i="1"/>
  <c r="BN703" i="1"/>
  <c r="BM703" i="1"/>
  <c r="BL703" i="1"/>
  <c r="BT702" i="1"/>
  <c r="BS702" i="1"/>
  <c r="BR702" i="1"/>
  <c r="BQ702" i="1"/>
  <c r="BP702" i="1"/>
  <c r="BO702" i="1"/>
  <c r="BN702" i="1"/>
  <c r="BM702" i="1"/>
  <c r="BL702" i="1"/>
  <c r="BT701" i="1"/>
  <c r="BS701" i="1"/>
  <c r="BR701" i="1"/>
  <c r="BQ701" i="1"/>
  <c r="BP701" i="1"/>
  <c r="BO701" i="1"/>
  <c r="BN701" i="1"/>
  <c r="BM701" i="1"/>
  <c r="BL701" i="1"/>
  <c r="BT700" i="1"/>
  <c r="BS700" i="1"/>
  <c r="BR700" i="1"/>
  <c r="BQ700" i="1"/>
  <c r="BP700" i="1"/>
  <c r="BO700" i="1"/>
  <c r="BN700" i="1"/>
  <c r="BM700" i="1"/>
  <c r="BL700" i="1"/>
  <c r="BT699" i="1"/>
  <c r="BS699" i="1"/>
  <c r="BR699" i="1"/>
  <c r="BQ699" i="1"/>
  <c r="BP699" i="1"/>
  <c r="BO699" i="1"/>
  <c r="BN699" i="1"/>
  <c r="BM699" i="1"/>
  <c r="BU699" i="1" s="1"/>
  <c r="BL699" i="1"/>
  <c r="BT698" i="1"/>
  <c r="BS698" i="1"/>
  <c r="BR698" i="1"/>
  <c r="BQ698" i="1"/>
  <c r="BP698" i="1"/>
  <c r="BO698" i="1"/>
  <c r="BN698" i="1"/>
  <c r="BM698" i="1"/>
  <c r="BL698" i="1"/>
  <c r="BT697" i="1"/>
  <c r="BS697" i="1"/>
  <c r="BR697" i="1"/>
  <c r="BQ697" i="1"/>
  <c r="BP697" i="1"/>
  <c r="BO697" i="1"/>
  <c r="BN697" i="1"/>
  <c r="BM697" i="1"/>
  <c r="BL697" i="1"/>
  <c r="BT696" i="1"/>
  <c r="BS696" i="1"/>
  <c r="BR696" i="1"/>
  <c r="BQ696" i="1"/>
  <c r="BP696" i="1"/>
  <c r="BO696" i="1"/>
  <c r="BN696" i="1"/>
  <c r="BM696" i="1"/>
  <c r="BL696" i="1"/>
  <c r="BT695" i="1"/>
  <c r="BS695" i="1"/>
  <c r="BR695" i="1"/>
  <c r="BQ695" i="1"/>
  <c r="BP695" i="1"/>
  <c r="BO695" i="1"/>
  <c r="BN695" i="1"/>
  <c r="BM695" i="1"/>
  <c r="BL695" i="1"/>
  <c r="BT694" i="1"/>
  <c r="BS694" i="1"/>
  <c r="BR694" i="1"/>
  <c r="BQ694" i="1"/>
  <c r="BP694" i="1"/>
  <c r="BO694" i="1"/>
  <c r="BN694" i="1"/>
  <c r="BM694" i="1"/>
  <c r="BL694" i="1"/>
  <c r="BT693" i="1"/>
  <c r="BS693" i="1"/>
  <c r="BR693" i="1"/>
  <c r="BQ693" i="1"/>
  <c r="BP693" i="1"/>
  <c r="BO693" i="1"/>
  <c r="BN693" i="1"/>
  <c r="BM693" i="1"/>
  <c r="BL693" i="1"/>
  <c r="BT692" i="1"/>
  <c r="BS692" i="1"/>
  <c r="BR692" i="1"/>
  <c r="BQ692" i="1"/>
  <c r="BP692" i="1"/>
  <c r="BO692" i="1"/>
  <c r="BN692" i="1"/>
  <c r="BM692" i="1"/>
  <c r="BL692" i="1"/>
  <c r="BT691" i="1"/>
  <c r="BS691" i="1"/>
  <c r="BR691" i="1"/>
  <c r="BQ691" i="1"/>
  <c r="BP691" i="1"/>
  <c r="BO691" i="1"/>
  <c r="BN691" i="1"/>
  <c r="BM691" i="1"/>
  <c r="BU691" i="1" s="1"/>
  <c r="BL691" i="1"/>
  <c r="BT690" i="1"/>
  <c r="BS690" i="1"/>
  <c r="BR690" i="1"/>
  <c r="BQ690" i="1"/>
  <c r="BP690" i="1"/>
  <c r="BO690" i="1"/>
  <c r="BN690" i="1"/>
  <c r="BM690" i="1"/>
  <c r="BL690" i="1"/>
  <c r="BT689" i="1"/>
  <c r="BS689" i="1"/>
  <c r="BR689" i="1"/>
  <c r="BQ689" i="1"/>
  <c r="BP689" i="1"/>
  <c r="BO689" i="1"/>
  <c r="BN689" i="1"/>
  <c r="BM689" i="1"/>
  <c r="BL689" i="1"/>
  <c r="BT688" i="1"/>
  <c r="BS688" i="1"/>
  <c r="BR688" i="1"/>
  <c r="BQ688" i="1"/>
  <c r="BP688" i="1"/>
  <c r="BO688" i="1"/>
  <c r="BN688" i="1"/>
  <c r="BM688" i="1"/>
  <c r="BL688" i="1"/>
  <c r="BT687" i="1"/>
  <c r="BS687" i="1"/>
  <c r="BR687" i="1"/>
  <c r="BQ687" i="1"/>
  <c r="BP687" i="1"/>
  <c r="BO687" i="1"/>
  <c r="BN687" i="1"/>
  <c r="BM687" i="1"/>
  <c r="BL687" i="1"/>
  <c r="BT686" i="1"/>
  <c r="BS686" i="1"/>
  <c r="BR686" i="1"/>
  <c r="BQ686" i="1"/>
  <c r="BP686" i="1"/>
  <c r="BO686" i="1"/>
  <c r="BN686" i="1"/>
  <c r="BM686" i="1"/>
  <c r="BL686" i="1"/>
  <c r="BT685" i="1"/>
  <c r="BS685" i="1"/>
  <c r="BR685" i="1"/>
  <c r="BQ685" i="1"/>
  <c r="BP685" i="1"/>
  <c r="BO685" i="1"/>
  <c r="BN685" i="1"/>
  <c r="BM685" i="1"/>
  <c r="BL685" i="1"/>
  <c r="BT684" i="1"/>
  <c r="BS684" i="1"/>
  <c r="BR684" i="1"/>
  <c r="BQ684" i="1"/>
  <c r="BP684" i="1"/>
  <c r="BO684" i="1"/>
  <c r="BN684" i="1"/>
  <c r="BM684" i="1"/>
  <c r="BL684" i="1"/>
  <c r="BT683" i="1"/>
  <c r="BS683" i="1"/>
  <c r="BR683" i="1"/>
  <c r="BQ683" i="1"/>
  <c r="BP683" i="1"/>
  <c r="BO683" i="1"/>
  <c r="BN683" i="1"/>
  <c r="BM683" i="1"/>
  <c r="BU683" i="1" s="1"/>
  <c r="BL683" i="1"/>
  <c r="BT682" i="1"/>
  <c r="BS682" i="1"/>
  <c r="BR682" i="1"/>
  <c r="BQ682" i="1"/>
  <c r="BP682" i="1"/>
  <c r="BO682" i="1"/>
  <c r="BN682" i="1"/>
  <c r="BM682" i="1"/>
  <c r="BL682" i="1"/>
  <c r="BT681" i="1"/>
  <c r="BS681" i="1"/>
  <c r="BR681" i="1"/>
  <c r="BQ681" i="1"/>
  <c r="BP681" i="1"/>
  <c r="BO681" i="1"/>
  <c r="BN681" i="1"/>
  <c r="BM681" i="1"/>
  <c r="BL681" i="1"/>
  <c r="BT680" i="1"/>
  <c r="BS680" i="1"/>
  <c r="BR680" i="1"/>
  <c r="BQ680" i="1"/>
  <c r="BP680" i="1"/>
  <c r="BO680" i="1"/>
  <c r="BN680" i="1"/>
  <c r="BM680" i="1"/>
  <c r="BL680" i="1"/>
  <c r="BT679" i="1"/>
  <c r="BS679" i="1"/>
  <c r="BR679" i="1"/>
  <c r="BQ679" i="1"/>
  <c r="BP679" i="1"/>
  <c r="BO679" i="1"/>
  <c r="BN679" i="1"/>
  <c r="BM679" i="1"/>
  <c r="BL679" i="1"/>
  <c r="BT678" i="1"/>
  <c r="BS678" i="1"/>
  <c r="BR678" i="1"/>
  <c r="BQ678" i="1"/>
  <c r="BP678" i="1"/>
  <c r="BO678" i="1"/>
  <c r="BN678" i="1"/>
  <c r="BM678" i="1"/>
  <c r="BL678" i="1"/>
  <c r="BT677" i="1"/>
  <c r="BS677" i="1"/>
  <c r="BR677" i="1"/>
  <c r="BQ677" i="1"/>
  <c r="BP677" i="1"/>
  <c r="BO677" i="1"/>
  <c r="BN677" i="1"/>
  <c r="BM677" i="1"/>
  <c r="BL677" i="1"/>
  <c r="BT676" i="1"/>
  <c r="BS676" i="1"/>
  <c r="BR676" i="1"/>
  <c r="BQ676" i="1"/>
  <c r="BP676" i="1"/>
  <c r="BO676" i="1"/>
  <c r="BN676" i="1"/>
  <c r="BM676" i="1"/>
  <c r="BL676" i="1"/>
  <c r="BT675" i="1"/>
  <c r="BS675" i="1"/>
  <c r="BR675" i="1"/>
  <c r="BQ675" i="1"/>
  <c r="BP675" i="1"/>
  <c r="BO675" i="1"/>
  <c r="BN675" i="1"/>
  <c r="BM675" i="1"/>
  <c r="BL675" i="1"/>
  <c r="BT674" i="1"/>
  <c r="BS674" i="1"/>
  <c r="BR674" i="1"/>
  <c r="BQ674" i="1"/>
  <c r="BP674" i="1"/>
  <c r="BO674" i="1"/>
  <c r="BN674" i="1"/>
  <c r="BM674" i="1"/>
  <c r="BL674" i="1"/>
  <c r="BT673" i="1"/>
  <c r="BS673" i="1"/>
  <c r="BR673" i="1"/>
  <c r="BQ673" i="1"/>
  <c r="BP673" i="1"/>
  <c r="BO673" i="1"/>
  <c r="BN673" i="1"/>
  <c r="BM673" i="1"/>
  <c r="BL673" i="1"/>
  <c r="BT672" i="1"/>
  <c r="BS672" i="1"/>
  <c r="BR672" i="1"/>
  <c r="BQ672" i="1"/>
  <c r="BP672" i="1"/>
  <c r="BO672" i="1"/>
  <c r="BN672" i="1"/>
  <c r="BM672" i="1"/>
  <c r="BL672" i="1"/>
  <c r="BT671" i="1"/>
  <c r="BS671" i="1"/>
  <c r="BR671" i="1"/>
  <c r="BQ671" i="1"/>
  <c r="BP671" i="1"/>
  <c r="BO671" i="1"/>
  <c r="BN671" i="1"/>
  <c r="BM671" i="1"/>
  <c r="BL671" i="1"/>
  <c r="BT670" i="1"/>
  <c r="BS670" i="1"/>
  <c r="BR670" i="1"/>
  <c r="BQ670" i="1"/>
  <c r="BP670" i="1"/>
  <c r="BO670" i="1"/>
  <c r="BN670" i="1"/>
  <c r="BM670" i="1"/>
  <c r="BL670" i="1"/>
  <c r="BT669" i="1"/>
  <c r="BS669" i="1"/>
  <c r="BR669" i="1"/>
  <c r="BQ669" i="1"/>
  <c r="BP669" i="1"/>
  <c r="BO669" i="1"/>
  <c r="BN669" i="1"/>
  <c r="BM669" i="1"/>
  <c r="BL669" i="1"/>
  <c r="BT668" i="1"/>
  <c r="BS668" i="1"/>
  <c r="BR668" i="1"/>
  <c r="BQ668" i="1"/>
  <c r="BP668" i="1"/>
  <c r="BO668" i="1"/>
  <c r="BN668" i="1"/>
  <c r="BM668" i="1"/>
  <c r="BL668" i="1"/>
  <c r="BT667" i="1"/>
  <c r="BS667" i="1"/>
  <c r="BR667" i="1"/>
  <c r="BQ667" i="1"/>
  <c r="BP667" i="1"/>
  <c r="BO667" i="1"/>
  <c r="BN667" i="1"/>
  <c r="BM667" i="1"/>
  <c r="BL667" i="1"/>
  <c r="BT666" i="1"/>
  <c r="BS666" i="1"/>
  <c r="BR666" i="1"/>
  <c r="BQ666" i="1"/>
  <c r="BP666" i="1"/>
  <c r="BO666" i="1"/>
  <c r="BN666" i="1"/>
  <c r="BM666" i="1"/>
  <c r="BL666" i="1"/>
  <c r="BT665" i="1"/>
  <c r="BS665" i="1"/>
  <c r="BR665" i="1"/>
  <c r="BQ665" i="1"/>
  <c r="BP665" i="1"/>
  <c r="BO665" i="1"/>
  <c r="BN665" i="1"/>
  <c r="BM665" i="1"/>
  <c r="BL665" i="1"/>
  <c r="BT664" i="1"/>
  <c r="BS664" i="1"/>
  <c r="BR664" i="1"/>
  <c r="BQ664" i="1"/>
  <c r="BP664" i="1"/>
  <c r="BO664" i="1"/>
  <c r="BN664" i="1"/>
  <c r="BM664" i="1"/>
  <c r="BL664" i="1"/>
  <c r="BT663" i="1"/>
  <c r="BS663" i="1"/>
  <c r="BR663" i="1"/>
  <c r="BQ663" i="1"/>
  <c r="BP663" i="1"/>
  <c r="BO663" i="1"/>
  <c r="BN663" i="1"/>
  <c r="BM663" i="1"/>
  <c r="BL663" i="1"/>
  <c r="BT662" i="1"/>
  <c r="BS662" i="1"/>
  <c r="BR662" i="1"/>
  <c r="BQ662" i="1"/>
  <c r="BP662" i="1"/>
  <c r="BO662" i="1"/>
  <c r="BN662" i="1"/>
  <c r="BM662" i="1"/>
  <c r="BL662" i="1"/>
  <c r="BT661" i="1"/>
  <c r="BS661" i="1"/>
  <c r="BR661" i="1"/>
  <c r="BQ661" i="1"/>
  <c r="BP661" i="1"/>
  <c r="BO661" i="1"/>
  <c r="BN661" i="1"/>
  <c r="BM661" i="1"/>
  <c r="BL661" i="1"/>
  <c r="BT660" i="1"/>
  <c r="BS660" i="1"/>
  <c r="BR660" i="1"/>
  <c r="BQ660" i="1"/>
  <c r="BP660" i="1"/>
  <c r="BO660" i="1"/>
  <c r="BN660" i="1"/>
  <c r="BM660" i="1"/>
  <c r="BL660" i="1"/>
  <c r="BT659" i="1"/>
  <c r="BS659" i="1"/>
  <c r="BR659" i="1"/>
  <c r="BQ659" i="1"/>
  <c r="BP659" i="1"/>
  <c r="BO659" i="1"/>
  <c r="BN659" i="1"/>
  <c r="BM659" i="1"/>
  <c r="BU659" i="1" s="1"/>
  <c r="BL659" i="1"/>
  <c r="BT658" i="1"/>
  <c r="BS658" i="1"/>
  <c r="BR658" i="1"/>
  <c r="BQ658" i="1"/>
  <c r="BP658" i="1"/>
  <c r="BO658" i="1"/>
  <c r="BN658" i="1"/>
  <c r="BM658" i="1"/>
  <c r="BL658" i="1"/>
  <c r="BT657" i="1"/>
  <c r="BS657" i="1"/>
  <c r="BR657" i="1"/>
  <c r="BQ657" i="1"/>
  <c r="BP657" i="1"/>
  <c r="BO657" i="1"/>
  <c r="BN657" i="1"/>
  <c r="BM657" i="1"/>
  <c r="BL657" i="1"/>
  <c r="BT656" i="1"/>
  <c r="BS656" i="1"/>
  <c r="BR656" i="1"/>
  <c r="BQ656" i="1"/>
  <c r="BP656" i="1"/>
  <c r="BO656" i="1"/>
  <c r="BN656" i="1"/>
  <c r="BM656" i="1"/>
  <c r="BL656" i="1"/>
  <c r="BT655" i="1"/>
  <c r="BS655" i="1"/>
  <c r="BR655" i="1"/>
  <c r="BQ655" i="1"/>
  <c r="BP655" i="1"/>
  <c r="BO655" i="1"/>
  <c r="BN655" i="1"/>
  <c r="BM655" i="1"/>
  <c r="BL655" i="1"/>
  <c r="BT654" i="1"/>
  <c r="BS654" i="1"/>
  <c r="BR654" i="1"/>
  <c r="BQ654" i="1"/>
  <c r="BP654" i="1"/>
  <c r="BO654" i="1"/>
  <c r="BN654" i="1"/>
  <c r="BM654" i="1"/>
  <c r="BL654" i="1"/>
  <c r="BT653" i="1"/>
  <c r="BS653" i="1"/>
  <c r="BR653" i="1"/>
  <c r="BQ653" i="1"/>
  <c r="BP653" i="1"/>
  <c r="BO653" i="1"/>
  <c r="BN653" i="1"/>
  <c r="BM653" i="1"/>
  <c r="BL653" i="1"/>
  <c r="BT652" i="1"/>
  <c r="BS652" i="1"/>
  <c r="BR652" i="1"/>
  <c r="BQ652" i="1"/>
  <c r="BP652" i="1"/>
  <c r="BO652" i="1"/>
  <c r="BN652" i="1"/>
  <c r="BM652" i="1"/>
  <c r="BL652" i="1"/>
  <c r="BT651" i="1"/>
  <c r="BS651" i="1"/>
  <c r="BR651" i="1"/>
  <c r="BQ651" i="1"/>
  <c r="BP651" i="1"/>
  <c r="BO651" i="1"/>
  <c r="BN651" i="1"/>
  <c r="BM651" i="1"/>
  <c r="BU651" i="1" s="1"/>
  <c r="BL651" i="1"/>
  <c r="BT650" i="1"/>
  <c r="BS650" i="1"/>
  <c r="BR650" i="1"/>
  <c r="BQ650" i="1"/>
  <c r="BP650" i="1"/>
  <c r="BO650" i="1"/>
  <c r="BN650" i="1"/>
  <c r="BM650" i="1"/>
  <c r="BL650" i="1"/>
  <c r="BT649" i="1"/>
  <c r="BS649" i="1"/>
  <c r="BR649" i="1"/>
  <c r="BQ649" i="1"/>
  <c r="BP649" i="1"/>
  <c r="BO649" i="1"/>
  <c r="BN649" i="1"/>
  <c r="BM649" i="1"/>
  <c r="BL649" i="1"/>
  <c r="BT648" i="1"/>
  <c r="BS648" i="1"/>
  <c r="BR648" i="1"/>
  <c r="BQ648" i="1"/>
  <c r="BP648" i="1"/>
  <c r="BO648" i="1"/>
  <c r="BN648" i="1"/>
  <c r="BM648" i="1"/>
  <c r="BL648" i="1"/>
  <c r="BT647" i="1"/>
  <c r="BS647" i="1"/>
  <c r="BR647" i="1"/>
  <c r="BQ647" i="1"/>
  <c r="BP647" i="1"/>
  <c r="BO647" i="1"/>
  <c r="BN647" i="1"/>
  <c r="BM647" i="1"/>
  <c r="BL647" i="1"/>
  <c r="BT646" i="1"/>
  <c r="BS646" i="1"/>
  <c r="BR646" i="1"/>
  <c r="BQ646" i="1"/>
  <c r="BP646" i="1"/>
  <c r="BO646" i="1"/>
  <c r="BN646" i="1"/>
  <c r="BM646" i="1"/>
  <c r="BL646" i="1"/>
  <c r="BT645" i="1"/>
  <c r="BS645" i="1"/>
  <c r="BR645" i="1"/>
  <c r="BQ645" i="1"/>
  <c r="BP645" i="1"/>
  <c r="BO645" i="1"/>
  <c r="BN645" i="1"/>
  <c r="BM645" i="1"/>
  <c r="BL645" i="1"/>
  <c r="BT644" i="1"/>
  <c r="BS644" i="1"/>
  <c r="BR644" i="1"/>
  <c r="BQ644" i="1"/>
  <c r="BP644" i="1"/>
  <c r="BO644" i="1"/>
  <c r="BN644" i="1"/>
  <c r="BM644" i="1"/>
  <c r="BL644" i="1"/>
  <c r="BT643" i="1"/>
  <c r="BS643" i="1"/>
  <c r="BR643" i="1"/>
  <c r="BQ643" i="1"/>
  <c r="BP643" i="1"/>
  <c r="BO643" i="1"/>
  <c r="BN643" i="1"/>
  <c r="BM643" i="1"/>
  <c r="BU643" i="1" s="1"/>
  <c r="BL643" i="1"/>
  <c r="BT642" i="1"/>
  <c r="BS642" i="1"/>
  <c r="BR642" i="1"/>
  <c r="BQ642" i="1"/>
  <c r="BP642" i="1"/>
  <c r="BO642" i="1"/>
  <c r="BN642" i="1"/>
  <c r="BM642" i="1"/>
  <c r="BL642" i="1"/>
  <c r="BT641" i="1"/>
  <c r="BS641" i="1"/>
  <c r="BR641" i="1"/>
  <c r="BQ641" i="1"/>
  <c r="BP641" i="1"/>
  <c r="BO641" i="1"/>
  <c r="BN641" i="1"/>
  <c r="BM641" i="1"/>
  <c r="BL641" i="1"/>
  <c r="BT640" i="1"/>
  <c r="BS640" i="1"/>
  <c r="BR640" i="1"/>
  <c r="BQ640" i="1"/>
  <c r="BP640" i="1"/>
  <c r="BO640" i="1"/>
  <c r="BN640" i="1"/>
  <c r="BM640" i="1"/>
  <c r="BL640" i="1"/>
  <c r="BT639" i="1"/>
  <c r="BS639" i="1"/>
  <c r="BR639" i="1"/>
  <c r="BQ639" i="1"/>
  <c r="BP639" i="1"/>
  <c r="BO639" i="1"/>
  <c r="BN639" i="1"/>
  <c r="BM639" i="1"/>
  <c r="BL639" i="1"/>
  <c r="BT638" i="1"/>
  <c r="BS638" i="1"/>
  <c r="BR638" i="1"/>
  <c r="BQ638" i="1"/>
  <c r="BP638" i="1"/>
  <c r="BO638" i="1"/>
  <c r="BN638" i="1"/>
  <c r="BM638" i="1"/>
  <c r="BL638" i="1"/>
  <c r="BT637" i="1"/>
  <c r="BS637" i="1"/>
  <c r="BR637" i="1"/>
  <c r="BQ637" i="1"/>
  <c r="BP637" i="1"/>
  <c r="BO637" i="1"/>
  <c r="BN637" i="1"/>
  <c r="BM637" i="1"/>
  <c r="BL637" i="1"/>
  <c r="BT636" i="1"/>
  <c r="BS636" i="1"/>
  <c r="BR636" i="1"/>
  <c r="BQ636" i="1"/>
  <c r="BP636" i="1"/>
  <c r="BO636" i="1"/>
  <c r="BN636" i="1"/>
  <c r="BM636" i="1"/>
  <c r="BL636" i="1"/>
  <c r="BT635" i="1"/>
  <c r="BS635" i="1"/>
  <c r="BR635" i="1"/>
  <c r="BQ635" i="1"/>
  <c r="BP635" i="1"/>
  <c r="BO635" i="1"/>
  <c r="BN635" i="1"/>
  <c r="BM635" i="1"/>
  <c r="BU635" i="1" s="1"/>
  <c r="BL635" i="1"/>
  <c r="BT634" i="1"/>
  <c r="BS634" i="1"/>
  <c r="BR634" i="1"/>
  <c r="BQ634" i="1"/>
  <c r="BP634" i="1"/>
  <c r="BO634" i="1"/>
  <c r="BN634" i="1"/>
  <c r="BM634" i="1"/>
  <c r="BL634" i="1"/>
  <c r="BT633" i="1"/>
  <c r="BS633" i="1"/>
  <c r="BR633" i="1"/>
  <c r="BQ633" i="1"/>
  <c r="BP633" i="1"/>
  <c r="BO633" i="1"/>
  <c r="BN633" i="1"/>
  <c r="BM633" i="1"/>
  <c r="BL633" i="1"/>
  <c r="BT632" i="1"/>
  <c r="BS632" i="1"/>
  <c r="BR632" i="1"/>
  <c r="BQ632" i="1"/>
  <c r="BP632" i="1"/>
  <c r="BO632" i="1"/>
  <c r="BN632" i="1"/>
  <c r="BM632" i="1"/>
  <c r="BL632" i="1"/>
  <c r="BT631" i="1"/>
  <c r="BS631" i="1"/>
  <c r="BR631" i="1"/>
  <c r="BQ631" i="1"/>
  <c r="BP631" i="1"/>
  <c r="BO631" i="1"/>
  <c r="BN631" i="1"/>
  <c r="BM631" i="1"/>
  <c r="BL631" i="1"/>
  <c r="BT630" i="1"/>
  <c r="BS630" i="1"/>
  <c r="BR630" i="1"/>
  <c r="BQ630" i="1"/>
  <c r="BP630" i="1"/>
  <c r="BO630" i="1"/>
  <c r="BN630" i="1"/>
  <c r="BM630" i="1"/>
  <c r="BL630" i="1"/>
  <c r="BT629" i="1"/>
  <c r="BS629" i="1"/>
  <c r="BR629" i="1"/>
  <c r="BQ629" i="1"/>
  <c r="BP629" i="1"/>
  <c r="BO629" i="1"/>
  <c r="BN629" i="1"/>
  <c r="BM629" i="1"/>
  <c r="BL629" i="1"/>
  <c r="BT628" i="1"/>
  <c r="BS628" i="1"/>
  <c r="BR628" i="1"/>
  <c r="BQ628" i="1"/>
  <c r="BP628" i="1"/>
  <c r="BO628" i="1"/>
  <c r="BN628" i="1"/>
  <c r="BM628" i="1"/>
  <c r="BL628" i="1"/>
  <c r="BT627" i="1"/>
  <c r="BS627" i="1"/>
  <c r="BR627" i="1"/>
  <c r="BQ627" i="1"/>
  <c r="BP627" i="1"/>
  <c r="BO627" i="1"/>
  <c r="BN627" i="1"/>
  <c r="BM627" i="1"/>
  <c r="BU627" i="1" s="1"/>
  <c r="BL627" i="1"/>
  <c r="BT626" i="1"/>
  <c r="BS626" i="1"/>
  <c r="BR626" i="1"/>
  <c r="BQ626" i="1"/>
  <c r="BP626" i="1"/>
  <c r="BO626" i="1"/>
  <c r="BN626" i="1"/>
  <c r="BM626" i="1"/>
  <c r="BL626" i="1"/>
  <c r="BT625" i="1"/>
  <c r="BS625" i="1"/>
  <c r="BR625" i="1"/>
  <c r="BQ625" i="1"/>
  <c r="BP625" i="1"/>
  <c r="BO625" i="1"/>
  <c r="BN625" i="1"/>
  <c r="BM625" i="1"/>
  <c r="BL625" i="1"/>
  <c r="BT624" i="1"/>
  <c r="BS624" i="1"/>
  <c r="BR624" i="1"/>
  <c r="BQ624" i="1"/>
  <c r="BP624" i="1"/>
  <c r="BO624" i="1"/>
  <c r="BN624" i="1"/>
  <c r="BM624" i="1"/>
  <c r="BL624" i="1"/>
  <c r="BT623" i="1"/>
  <c r="BS623" i="1"/>
  <c r="BR623" i="1"/>
  <c r="BQ623" i="1"/>
  <c r="BP623" i="1"/>
  <c r="BO623" i="1"/>
  <c r="BN623" i="1"/>
  <c r="BM623" i="1"/>
  <c r="BL623" i="1"/>
  <c r="BT622" i="1"/>
  <c r="BS622" i="1"/>
  <c r="BR622" i="1"/>
  <c r="BQ622" i="1"/>
  <c r="BP622" i="1"/>
  <c r="BO622" i="1"/>
  <c r="BN622" i="1"/>
  <c r="BM622" i="1"/>
  <c r="BL622" i="1"/>
  <c r="BT621" i="1"/>
  <c r="BS621" i="1"/>
  <c r="BR621" i="1"/>
  <c r="BQ621" i="1"/>
  <c r="BP621" i="1"/>
  <c r="BO621" i="1"/>
  <c r="BN621" i="1"/>
  <c r="BM621" i="1"/>
  <c r="BL621" i="1"/>
  <c r="BT620" i="1"/>
  <c r="BS620" i="1"/>
  <c r="BR620" i="1"/>
  <c r="BQ620" i="1"/>
  <c r="BP620" i="1"/>
  <c r="BO620" i="1"/>
  <c r="BN620" i="1"/>
  <c r="BM620" i="1"/>
  <c r="BL620" i="1"/>
  <c r="BT619" i="1"/>
  <c r="BS619" i="1"/>
  <c r="BR619" i="1"/>
  <c r="BQ619" i="1"/>
  <c r="BP619" i="1"/>
  <c r="BO619" i="1"/>
  <c r="BN619" i="1"/>
  <c r="BM619" i="1"/>
  <c r="BU619" i="1" s="1"/>
  <c r="BL619" i="1"/>
  <c r="BT618" i="1"/>
  <c r="BS618" i="1"/>
  <c r="BR618" i="1"/>
  <c r="BQ618" i="1"/>
  <c r="BP618" i="1"/>
  <c r="BO618" i="1"/>
  <c r="BN618" i="1"/>
  <c r="BM618" i="1"/>
  <c r="BL618" i="1"/>
  <c r="BT617" i="1"/>
  <c r="BS617" i="1"/>
  <c r="BR617" i="1"/>
  <c r="BQ617" i="1"/>
  <c r="BP617" i="1"/>
  <c r="BO617" i="1"/>
  <c r="BN617" i="1"/>
  <c r="BM617" i="1"/>
  <c r="BL617" i="1"/>
  <c r="BT616" i="1"/>
  <c r="BS616" i="1"/>
  <c r="BR616" i="1"/>
  <c r="BQ616" i="1"/>
  <c r="BP616" i="1"/>
  <c r="BO616" i="1"/>
  <c r="BN616" i="1"/>
  <c r="BM616" i="1"/>
  <c r="BL616" i="1"/>
  <c r="BT615" i="1"/>
  <c r="BS615" i="1"/>
  <c r="BR615" i="1"/>
  <c r="BQ615" i="1"/>
  <c r="BP615" i="1"/>
  <c r="BO615" i="1"/>
  <c r="BN615" i="1"/>
  <c r="BM615" i="1"/>
  <c r="BL615" i="1"/>
  <c r="BT614" i="1"/>
  <c r="BS614" i="1"/>
  <c r="BR614" i="1"/>
  <c r="BQ614" i="1"/>
  <c r="BP614" i="1"/>
  <c r="BO614" i="1"/>
  <c r="BN614" i="1"/>
  <c r="BM614" i="1"/>
  <c r="BL614" i="1"/>
  <c r="BT613" i="1"/>
  <c r="BS613" i="1"/>
  <c r="BR613" i="1"/>
  <c r="BQ613" i="1"/>
  <c r="BP613" i="1"/>
  <c r="BO613" i="1"/>
  <c r="BN613" i="1"/>
  <c r="BM613" i="1"/>
  <c r="BL613" i="1"/>
  <c r="BT612" i="1"/>
  <c r="BS612" i="1"/>
  <c r="BR612" i="1"/>
  <c r="BQ612" i="1"/>
  <c r="BP612" i="1"/>
  <c r="BO612" i="1"/>
  <c r="BN612" i="1"/>
  <c r="BM612" i="1"/>
  <c r="BL612" i="1"/>
  <c r="BT611" i="1"/>
  <c r="BS611" i="1"/>
  <c r="BR611" i="1"/>
  <c r="BQ611" i="1"/>
  <c r="BP611" i="1"/>
  <c r="BO611" i="1"/>
  <c r="BN611" i="1"/>
  <c r="BM611" i="1"/>
  <c r="BU611" i="1" s="1"/>
  <c r="BL611" i="1"/>
  <c r="BT610" i="1"/>
  <c r="BS610" i="1"/>
  <c r="BR610" i="1"/>
  <c r="BQ610" i="1"/>
  <c r="BP610" i="1"/>
  <c r="BO610" i="1"/>
  <c r="BN610" i="1"/>
  <c r="BM610" i="1"/>
  <c r="BL610" i="1"/>
  <c r="BT609" i="1"/>
  <c r="BS609" i="1"/>
  <c r="BR609" i="1"/>
  <c r="BQ609" i="1"/>
  <c r="BP609" i="1"/>
  <c r="BO609" i="1"/>
  <c r="BN609" i="1"/>
  <c r="BM609" i="1"/>
  <c r="BL609" i="1"/>
  <c r="BT608" i="1"/>
  <c r="BS608" i="1"/>
  <c r="BR608" i="1"/>
  <c r="BQ608" i="1"/>
  <c r="BP608" i="1"/>
  <c r="BO608" i="1"/>
  <c r="BN608" i="1"/>
  <c r="BM608" i="1"/>
  <c r="BL608" i="1"/>
  <c r="BT607" i="1"/>
  <c r="BS607" i="1"/>
  <c r="BR607" i="1"/>
  <c r="BQ607" i="1"/>
  <c r="BP607" i="1"/>
  <c r="BO607" i="1"/>
  <c r="BN607" i="1"/>
  <c r="BM607" i="1"/>
  <c r="BL607" i="1"/>
  <c r="BT606" i="1"/>
  <c r="BS606" i="1"/>
  <c r="BR606" i="1"/>
  <c r="BQ606" i="1"/>
  <c r="BP606" i="1"/>
  <c r="BO606" i="1"/>
  <c r="BN606" i="1"/>
  <c r="BM606" i="1"/>
  <c r="BL606" i="1"/>
  <c r="BT605" i="1"/>
  <c r="BS605" i="1"/>
  <c r="BR605" i="1"/>
  <c r="BQ605" i="1"/>
  <c r="BP605" i="1"/>
  <c r="BO605" i="1"/>
  <c r="BN605" i="1"/>
  <c r="BM605" i="1"/>
  <c r="BL605" i="1"/>
  <c r="BT604" i="1"/>
  <c r="BS604" i="1"/>
  <c r="BR604" i="1"/>
  <c r="BQ604" i="1"/>
  <c r="BP604" i="1"/>
  <c r="BO604" i="1"/>
  <c r="BN604" i="1"/>
  <c r="BM604" i="1"/>
  <c r="BL604" i="1"/>
  <c r="BT603" i="1"/>
  <c r="BS603" i="1"/>
  <c r="BR603" i="1"/>
  <c r="BQ603" i="1"/>
  <c r="BP603" i="1"/>
  <c r="BO603" i="1"/>
  <c r="BN603" i="1"/>
  <c r="BM603" i="1"/>
  <c r="BU603" i="1" s="1"/>
  <c r="BL603" i="1"/>
  <c r="BT602" i="1"/>
  <c r="BS602" i="1"/>
  <c r="BR602" i="1"/>
  <c r="BQ602" i="1"/>
  <c r="BP602" i="1"/>
  <c r="BO602" i="1"/>
  <c r="BN602" i="1"/>
  <c r="BM602" i="1"/>
  <c r="BL602" i="1"/>
  <c r="BT601" i="1"/>
  <c r="BS601" i="1"/>
  <c r="BR601" i="1"/>
  <c r="BQ601" i="1"/>
  <c r="BP601" i="1"/>
  <c r="BO601" i="1"/>
  <c r="BN601" i="1"/>
  <c r="BM601" i="1"/>
  <c r="BL601" i="1"/>
  <c r="BT600" i="1"/>
  <c r="BS600" i="1"/>
  <c r="BR600" i="1"/>
  <c r="BQ600" i="1"/>
  <c r="BP600" i="1"/>
  <c r="BO600" i="1"/>
  <c r="BN600" i="1"/>
  <c r="BM600" i="1"/>
  <c r="BL600" i="1"/>
  <c r="BT599" i="1"/>
  <c r="BS599" i="1"/>
  <c r="BR599" i="1"/>
  <c r="BQ599" i="1"/>
  <c r="BP599" i="1"/>
  <c r="BO599" i="1"/>
  <c r="BN599" i="1"/>
  <c r="BM599" i="1"/>
  <c r="BL599" i="1"/>
  <c r="BT598" i="1"/>
  <c r="BS598" i="1"/>
  <c r="BR598" i="1"/>
  <c r="BQ598" i="1"/>
  <c r="BP598" i="1"/>
  <c r="BO598" i="1"/>
  <c r="BN598" i="1"/>
  <c r="BM598" i="1"/>
  <c r="BL598" i="1"/>
  <c r="BT597" i="1"/>
  <c r="BS597" i="1"/>
  <c r="BR597" i="1"/>
  <c r="BQ597" i="1"/>
  <c r="BP597" i="1"/>
  <c r="BO597" i="1"/>
  <c r="BN597" i="1"/>
  <c r="BM597" i="1"/>
  <c r="BL597" i="1"/>
  <c r="BT596" i="1"/>
  <c r="BS596" i="1"/>
  <c r="BR596" i="1"/>
  <c r="BQ596" i="1"/>
  <c r="BP596" i="1"/>
  <c r="BO596" i="1"/>
  <c r="BN596" i="1"/>
  <c r="BM596" i="1"/>
  <c r="BL596" i="1"/>
  <c r="BT595" i="1"/>
  <c r="BS595" i="1"/>
  <c r="BR595" i="1"/>
  <c r="BQ595" i="1"/>
  <c r="BP595" i="1"/>
  <c r="BO595" i="1"/>
  <c r="BN595" i="1"/>
  <c r="BM595" i="1"/>
  <c r="BU595" i="1" s="1"/>
  <c r="BL595" i="1"/>
  <c r="BT594" i="1"/>
  <c r="BS594" i="1"/>
  <c r="BR594" i="1"/>
  <c r="BQ594" i="1"/>
  <c r="BP594" i="1"/>
  <c r="BO594" i="1"/>
  <c r="BN594" i="1"/>
  <c r="BM594" i="1"/>
  <c r="BL594" i="1"/>
  <c r="BT593" i="1"/>
  <c r="BS593" i="1"/>
  <c r="BR593" i="1"/>
  <c r="BQ593" i="1"/>
  <c r="BP593" i="1"/>
  <c r="BO593" i="1"/>
  <c r="BN593" i="1"/>
  <c r="BM593" i="1"/>
  <c r="BL593" i="1"/>
  <c r="BT592" i="1"/>
  <c r="BS592" i="1"/>
  <c r="BR592" i="1"/>
  <c r="BQ592" i="1"/>
  <c r="BP592" i="1"/>
  <c r="BO592" i="1"/>
  <c r="BN592" i="1"/>
  <c r="BM592" i="1"/>
  <c r="BL592" i="1"/>
  <c r="BT591" i="1"/>
  <c r="BS591" i="1"/>
  <c r="BR591" i="1"/>
  <c r="BQ591" i="1"/>
  <c r="BP591" i="1"/>
  <c r="BO591" i="1"/>
  <c r="BN591" i="1"/>
  <c r="BM591" i="1"/>
  <c r="BL591" i="1"/>
  <c r="BT590" i="1"/>
  <c r="BS590" i="1"/>
  <c r="BR590" i="1"/>
  <c r="BQ590" i="1"/>
  <c r="BP590" i="1"/>
  <c r="BO590" i="1"/>
  <c r="BN590" i="1"/>
  <c r="BM590" i="1"/>
  <c r="BL590" i="1"/>
  <c r="BT589" i="1"/>
  <c r="BS589" i="1"/>
  <c r="BR589" i="1"/>
  <c r="BQ589" i="1"/>
  <c r="BP589" i="1"/>
  <c r="BO589" i="1"/>
  <c r="BN589" i="1"/>
  <c r="BM589" i="1"/>
  <c r="BL589" i="1"/>
  <c r="BT588" i="1"/>
  <c r="BS588" i="1"/>
  <c r="BR588" i="1"/>
  <c r="BQ588" i="1"/>
  <c r="BP588" i="1"/>
  <c r="BO588" i="1"/>
  <c r="BN588" i="1"/>
  <c r="BM588" i="1"/>
  <c r="BL588" i="1"/>
  <c r="BT587" i="1"/>
  <c r="BS587" i="1"/>
  <c r="BR587" i="1"/>
  <c r="BQ587" i="1"/>
  <c r="BP587" i="1"/>
  <c r="BO587" i="1"/>
  <c r="BN587" i="1"/>
  <c r="BM587" i="1"/>
  <c r="BU587" i="1" s="1"/>
  <c r="BL587" i="1"/>
  <c r="BT586" i="1"/>
  <c r="BS586" i="1"/>
  <c r="BR586" i="1"/>
  <c r="BQ586" i="1"/>
  <c r="BP586" i="1"/>
  <c r="BO586" i="1"/>
  <c r="BN586" i="1"/>
  <c r="BM586" i="1"/>
  <c r="BL586" i="1"/>
  <c r="BT585" i="1"/>
  <c r="BS585" i="1"/>
  <c r="BR585" i="1"/>
  <c r="BQ585" i="1"/>
  <c r="BP585" i="1"/>
  <c r="BO585" i="1"/>
  <c r="BN585" i="1"/>
  <c r="BM585" i="1"/>
  <c r="BL585" i="1"/>
  <c r="BT584" i="1"/>
  <c r="BS584" i="1"/>
  <c r="BR584" i="1"/>
  <c r="BQ584" i="1"/>
  <c r="BP584" i="1"/>
  <c r="BO584" i="1"/>
  <c r="BN584" i="1"/>
  <c r="BM584" i="1"/>
  <c r="BL584" i="1"/>
  <c r="BT583" i="1"/>
  <c r="BS583" i="1"/>
  <c r="BR583" i="1"/>
  <c r="BQ583" i="1"/>
  <c r="BP583" i="1"/>
  <c r="BO583" i="1"/>
  <c r="BN583" i="1"/>
  <c r="BM583" i="1"/>
  <c r="BL583" i="1"/>
  <c r="BT582" i="1"/>
  <c r="BS582" i="1"/>
  <c r="BR582" i="1"/>
  <c r="BQ582" i="1"/>
  <c r="BP582" i="1"/>
  <c r="BO582" i="1"/>
  <c r="BN582" i="1"/>
  <c r="BM582" i="1"/>
  <c r="BL582" i="1"/>
  <c r="BT581" i="1"/>
  <c r="BS581" i="1"/>
  <c r="BR581" i="1"/>
  <c r="BQ581" i="1"/>
  <c r="BP581" i="1"/>
  <c r="BO581" i="1"/>
  <c r="BN581" i="1"/>
  <c r="BM581" i="1"/>
  <c r="BL581" i="1"/>
  <c r="BT580" i="1"/>
  <c r="BS580" i="1"/>
  <c r="BR580" i="1"/>
  <c r="BQ580" i="1"/>
  <c r="BP580" i="1"/>
  <c r="BO580" i="1"/>
  <c r="BN580" i="1"/>
  <c r="BM580" i="1"/>
  <c r="BL580" i="1"/>
  <c r="BT579" i="1"/>
  <c r="BS579" i="1"/>
  <c r="BR579" i="1"/>
  <c r="BQ579" i="1"/>
  <c r="BP579" i="1"/>
  <c r="BO579" i="1"/>
  <c r="BN579" i="1"/>
  <c r="BM579" i="1"/>
  <c r="BU579" i="1" s="1"/>
  <c r="BL579" i="1"/>
  <c r="BT578" i="1"/>
  <c r="BS578" i="1"/>
  <c r="BR578" i="1"/>
  <c r="BQ578" i="1"/>
  <c r="BP578" i="1"/>
  <c r="BO578" i="1"/>
  <c r="BN578" i="1"/>
  <c r="BM578" i="1"/>
  <c r="BL578" i="1"/>
  <c r="BT577" i="1"/>
  <c r="BS577" i="1"/>
  <c r="BR577" i="1"/>
  <c r="BQ577" i="1"/>
  <c r="BP577" i="1"/>
  <c r="BO577" i="1"/>
  <c r="BN577" i="1"/>
  <c r="BM577" i="1"/>
  <c r="BL577" i="1"/>
  <c r="BT576" i="1"/>
  <c r="BS576" i="1"/>
  <c r="BR576" i="1"/>
  <c r="BQ576" i="1"/>
  <c r="BP576" i="1"/>
  <c r="BO576" i="1"/>
  <c r="BN576" i="1"/>
  <c r="BM576" i="1"/>
  <c r="BL576" i="1"/>
  <c r="BT575" i="1"/>
  <c r="BS575" i="1"/>
  <c r="BR575" i="1"/>
  <c r="BQ575" i="1"/>
  <c r="BP575" i="1"/>
  <c r="BO575" i="1"/>
  <c r="BN575" i="1"/>
  <c r="BM575" i="1"/>
  <c r="BL575" i="1"/>
  <c r="BT574" i="1"/>
  <c r="BS574" i="1"/>
  <c r="BR574" i="1"/>
  <c r="BQ574" i="1"/>
  <c r="BP574" i="1"/>
  <c r="BO574" i="1"/>
  <c r="BN574" i="1"/>
  <c r="BM574" i="1"/>
  <c r="BL574" i="1"/>
  <c r="BT573" i="1"/>
  <c r="BS573" i="1"/>
  <c r="BR573" i="1"/>
  <c r="BQ573" i="1"/>
  <c r="BP573" i="1"/>
  <c r="BO573" i="1"/>
  <c r="BN573" i="1"/>
  <c r="BM573" i="1"/>
  <c r="BL573" i="1"/>
  <c r="BT572" i="1"/>
  <c r="BS572" i="1"/>
  <c r="BR572" i="1"/>
  <c r="BQ572" i="1"/>
  <c r="BP572" i="1"/>
  <c r="BO572" i="1"/>
  <c r="BN572" i="1"/>
  <c r="BM572" i="1"/>
  <c r="BL572" i="1"/>
  <c r="BT571" i="1"/>
  <c r="BS571" i="1"/>
  <c r="BR571" i="1"/>
  <c r="BQ571" i="1"/>
  <c r="BP571" i="1"/>
  <c r="BO571" i="1"/>
  <c r="BN571" i="1"/>
  <c r="BM571" i="1"/>
  <c r="BU571" i="1" s="1"/>
  <c r="BL571" i="1"/>
  <c r="BT570" i="1"/>
  <c r="BS570" i="1"/>
  <c r="BR570" i="1"/>
  <c r="BQ570" i="1"/>
  <c r="BP570" i="1"/>
  <c r="BO570" i="1"/>
  <c r="BN570" i="1"/>
  <c r="BM570" i="1"/>
  <c r="BL570" i="1"/>
  <c r="BT569" i="1"/>
  <c r="BS569" i="1"/>
  <c r="BR569" i="1"/>
  <c r="BQ569" i="1"/>
  <c r="BP569" i="1"/>
  <c r="BO569" i="1"/>
  <c r="BN569" i="1"/>
  <c r="BM569" i="1"/>
  <c r="BL569" i="1"/>
  <c r="BT568" i="1"/>
  <c r="BS568" i="1"/>
  <c r="BR568" i="1"/>
  <c r="BQ568" i="1"/>
  <c r="BP568" i="1"/>
  <c r="BO568" i="1"/>
  <c r="BN568" i="1"/>
  <c r="BM568" i="1"/>
  <c r="BL568" i="1"/>
  <c r="BT567" i="1"/>
  <c r="BS567" i="1"/>
  <c r="BR567" i="1"/>
  <c r="BQ567" i="1"/>
  <c r="BP567" i="1"/>
  <c r="BO567" i="1"/>
  <c r="BN567" i="1"/>
  <c r="BM567" i="1"/>
  <c r="BL567" i="1"/>
  <c r="BT566" i="1"/>
  <c r="BS566" i="1"/>
  <c r="BR566" i="1"/>
  <c r="BQ566" i="1"/>
  <c r="BP566" i="1"/>
  <c r="BO566" i="1"/>
  <c r="BN566" i="1"/>
  <c r="BM566" i="1"/>
  <c r="BL566" i="1"/>
  <c r="BT565" i="1"/>
  <c r="BS565" i="1"/>
  <c r="BR565" i="1"/>
  <c r="BQ565" i="1"/>
  <c r="BP565" i="1"/>
  <c r="BO565" i="1"/>
  <c r="BN565" i="1"/>
  <c r="BM565" i="1"/>
  <c r="BL565" i="1"/>
  <c r="BT564" i="1"/>
  <c r="BS564" i="1"/>
  <c r="BR564" i="1"/>
  <c r="BQ564" i="1"/>
  <c r="BP564" i="1"/>
  <c r="BO564" i="1"/>
  <c r="BN564" i="1"/>
  <c r="BM564" i="1"/>
  <c r="BL564" i="1"/>
  <c r="BT563" i="1"/>
  <c r="BS563" i="1"/>
  <c r="BR563" i="1"/>
  <c r="BQ563" i="1"/>
  <c r="BP563" i="1"/>
  <c r="BO563" i="1"/>
  <c r="BN563" i="1"/>
  <c r="BM563" i="1"/>
  <c r="BU563" i="1" s="1"/>
  <c r="BL563" i="1"/>
  <c r="BT562" i="1"/>
  <c r="BS562" i="1"/>
  <c r="BR562" i="1"/>
  <c r="BQ562" i="1"/>
  <c r="BP562" i="1"/>
  <c r="BO562" i="1"/>
  <c r="BN562" i="1"/>
  <c r="BM562" i="1"/>
  <c r="BL562" i="1"/>
  <c r="BT561" i="1"/>
  <c r="BS561" i="1"/>
  <c r="BR561" i="1"/>
  <c r="BQ561" i="1"/>
  <c r="BP561" i="1"/>
  <c r="BO561" i="1"/>
  <c r="BN561" i="1"/>
  <c r="BM561" i="1"/>
  <c r="BL561" i="1"/>
  <c r="BT560" i="1"/>
  <c r="BS560" i="1"/>
  <c r="BR560" i="1"/>
  <c r="BQ560" i="1"/>
  <c r="BP560" i="1"/>
  <c r="BO560" i="1"/>
  <c r="BN560" i="1"/>
  <c r="BM560" i="1"/>
  <c r="BL560" i="1"/>
  <c r="BT559" i="1"/>
  <c r="BS559" i="1"/>
  <c r="BR559" i="1"/>
  <c r="BQ559" i="1"/>
  <c r="BP559" i="1"/>
  <c r="BO559" i="1"/>
  <c r="BN559" i="1"/>
  <c r="BM559" i="1"/>
  <c r="BL559" i="1"/>
  <c r="BT558" i="1"/>
  <c r="BS558" i="1"/>
  <c r="BR558" i="1"/>
  <c r="BQ558" i="1"/>
  <c r="BP558" i="1"/>
  <c r="BO558" i="1"/>
  <c r="BN558" i="1"/>
  <c r="BM558" i="1"/>
  <c r="BL558" i="1"/>
  <c r="BT557" i="1"/>
  <c r="BS557" i="1"/>
  <c r="BR557" i="1"/>
  <c r="BQ557" i="1"/>
  <c r="BP557" i="1"/>
  <c r="BO557" i="1"/>
  <c r="BN557" i="1"/>
  <c r="BM557" i="1"/>
  <c r="BL557" i="1"/>
  <c r="BT556" i="1"/>
  <c r="BS556" i="1"/>
  <c r="BR556" i="1"/>
  <c r="BQ556" i="1"/>
  <c r="BP556" i="1"/>
  <c r="BO556" i="1"/>
  <c r="BN556" i="1"/>
  <c r="BM556" i="1"/>
  <c r="BL556" i="1"/>
  <c r="BT555" i="1"/>
  <c r="BS555" i="1"/>
  <c r="BR555" i="1"/>
  <c r="BQ555" i="1"/>
  <c r="BP555" i="1"/>
  <c r="BO555" i="1"/>
  <c r="BN555" i="1"/>
  <c r="BM555" i="1"/>
  <c r="BU555" i="1" s="1"/>
  <c r="BL555" i="1"/>
  <c r="BT554" i="1"/>
  <c r="BS554" i="1"/>
  <c r="BR554" i="1"/>
  <c r="BQ554" i="1"/>
  <c r="BP554" i="1"/>
  <c r="BO554" i="1"/>
  <c r="BN554" i="1"/>
  <c r="BM554" i="1"/>
  <c r="BL554" i="1"/>
  <c r="BT553" i="1"/>
  <c r="BS553" i="1"/>
  <c r="BR553" i="1"/>
  <c r="BQ553" i="1"/>
  <c r="BP553" i="1"/>
  <c r="BO553" i="1"/>
  <c r="BN553" i="1"/>
  <c r="BM553" i="1"/>
  <c r="BL553" i="1"/>
  <c r="BT552" i="1"/>
  <c r="BS552" i="1"/>
  <c r="BR552" i="1"/>
  <c r="BQ552" i="1"/>
  <c r="BP552" i="1"/>
  <c r="BO552" i="1"/>
  <c r="BN552" i="1"/>
  <c r="BM552" i="1"/>
  <c r="BL552" i="1"/>
  <c r="BT551" i="1"/>
  <c r="BS551" i="1"/>
  <c r="BR551" i="1"/>
  <c r="BQ551" i="1"/>
  <c r="BP551" i="1"/>
  <c r="BO551" i="1"/>
  <c r="BN551" i="1"/>
  <c r="BM551" i="1"/>
  <c r="BL551" i="1"/>
  <c r="BT550" i="1"/>
  <c r="BS550" i="1"/>
  <c r="BR550" i="1"/>
  <c r="BQ550" i="1"/>
  <c r="BP550" i="1"/>
  <c r="BO550" i="1"/>
  <c r="BN550" i="1"/>
  <c r="BM550" i="1"/>
  <c r="BL550" i="1"/>
  <c r="BT549" i="1"/>
  <c r="BS549" i="1"/>
  <c r="BR549" i="1"/>
  <c r="BQ549" i="1"/>
  <c r="BP549" i="1"/>
  <c r="BO549" i="1"/>
  <c r="BN549" i="1"/>
  <c r="BM549" i="1"/>
  <c r="BL549" i="1"/>
  <c r="BT548" i="1"/>
  <c r="BS548" i="1"/>
  <c r="BR548" i="1"/>
  <c r="BQ548" i="1"/>
  <c r="BP548" i="1"/>
  <c r="BO548" i="1"/>
  <c r="BN548" i="1"/>
  <c r="BM548" i="1"/>
  <c r="BL548" i="1"/>
  <c r="BT547" i="1"/>
  <c r="BS547" i="1"/>
  <c r="BR547" i="1"/>
  <c r="BQ547" i="1"/>
  <c r="BP547" i="1"/>
  <c r="BO547" i="1"/>
  <c r="BN547" i="1"/>
  <c r="BM547" i="1"/>
  <c r="BU547" i="1" s="1"/>
  <c r="BL547" i="1"/>
  <c r="BT546" i="1"/>
  <c r="BS546" i="1"/>
  <c r="BR546" i="1"/>
  <c r="BQ546" i="1"/>
  <c r="BP546" i="1"/>
  <c r="BO546" i="1"/>
  <c r="BN546" i="1"/>
  <c r="BM546" i="1"/>
  <c r="BL546" i="1"/>
  <c r="BT545" i="1"/>
  <c r="BS545" i="1"/>
  <c r="BR545" i="1"/>
  <c r="BQ545" i="1"/>
  <c r="BP545" i="1"/>
  <c r="BO545" i="1"/>
  <c r="BN545" i="1"/>
  <c r="BM545" i="1"/>
  <c r="BL545" i="1"/>
  <c r="BT544" i="1"/>
  <c r="BS544" i="1"/>
  <c r="BR544" i="1"/>
  <c r="BQ544" i="1"/>
  <c r="BP544" i="1"/>
  <c r="BO544" i="1"/>
  <c r="BN544" i="1"/>
  <c r="BM544" i="1"/>
  <c r="BL544" i="1"/>
  <c r="BT543" i="1"/>
  <c r="BS543" i="1"/>
  <c r="BR543" i="1"/>
  <c r="BQ543" i="1"/>
  <c r="BP543" i="1"/>
  <c r="BO543" i="1"/>
  <c r="BN543" i="1"/>
  <c r="BM543" i="1"/>
  <c r="BL543" i="1"/>
  <c r="BT542" i="1"/>
  <c r="BS542" i="1"/>
  <c r="BR542" i="1"/>
  <c r="BQ542" i="1"/>
  <c r="BP542" i="1"/>
  <c r="BO542" i="1"/>
  <c r="BN542" i="1"/>
  <c r="BM542" i="1"/>
  <c r="BL542" i="1"/>
  <c r="BT541" i="1"/>
  <c r="BS541" i="1"/>
  <c r="BR541" i="1"/>
  <c r="BQ541" i="1"/>
  <c r="BP541" i="1"/>
  <c r="BO541" i="1"/>
  <c r="BN541" i="1"/>
  <c r="BM541" i="1"/>
  <c r="BL541" i="1"/>
  <c r="BT540" i="1"/>
  <c r="BS540" i="1"/>
  <c r="BR540" i="1"/>
  <c r="BQ540" i="1"/>
  <c r="BP540" i="1"/>
  <c r="BO540" i="1"/>
  <c r="BN540" i="1"/>
  <c r="BM540" i="1"/>
  <c r="BL540" i="1"/>
  <c r="BT539" i="1"/>
  <c r="BS539" i="1"/>
  <c r="BR539" i="1"/>
  <c r="BQ539" i="1"/>
  <c r="BP539" i="1"/>
  <c r="BO539" i="1"/>
  <c r="BN539" i="1"/>
  <c r="BM539" i="1"/>
  <c r="BU539" i="1" s="1"/>
  <c r="BL539" i="1"/>
  <c r="BT538" i="1"/>
  <c r="BS538" i="1"/>
  <c r="BR538" i="1"/>
  <c r="BQ538" i="1"/>
  <c r="BP538" i="1"/>
  <c r="BO538" i="1"/>
  <c r="BN538" i="1"/>
  <c r="BM538" i="1"/>
  <c r="BL538" i="1"/>
  <c r="BT537" i="1"/>
  <c r="BS537" i="1"/>
  <c r="BR537" i="1"/>
  <c r="BQ537" i="1"/>
  <c r="BP537" i="1"/>
  <c r="BO537" i="1"/>
  <c r="BN537" i="1"/>
  <c r="BM537" i="1"/>
  <c r="BL537" i="1"/>
  <c r="BT536" i="1"/>
  <c r="BS536" i="1"/>
  <c r="BR536" i="1"/>
  <c r="BQ536" i="1"/>
  <c r="BP536" i="1"/>
  <c r="BO536" i="1"/>
  <c r="BN536" i="1"/>
  <c r="BM536" i="1"/>
  <c r="BL536" i="1"/>
  <c r="BT535" i="1"/>
  <c r="BS535" i="1"/>
  <c r="BR535" i="1"/>
  <c r="BQ535" i="1"/>
  <c r="BP535" i="1"/>
  <c r="BO535" i="1"/>
  <c r="BN535" i="1"/>
  <c r="BM535" i="1"/>
  <c r="BL535" i="1"/>
  <c r="BT534" i="1"/>
  <c r="BS534" i="1"/>
  <c r="BR534" i="1"/>
  <c r="BQ534" i="1"/>
  <c r="BP534" i="1"/>
  <c r="BO534" i="1"/>
  <c r="BN534" i="1"/>
  <c r="BM534" i="1"/>
  <c r="BL534" i="1"/>
  <c r="BT533" i="1"/>
  <c r="BS533" i="1"/>
  <c r="BR533" i="1"/>
  <c r="BQ533" i="1"/>
  <c r="BP533" i="1"/>
  <c r="BO533" i="1"/>
  <c r="BN533" i="1"/>
  <c r="BM533" i="1"/>
  <c r="BL533" i="1"/>
  <c r="BT532" i="1"/>
  <c r="BS532" i="1"/>
  <c r="BR532" i="1"/>
  <c r="BQ532" i="1"/>
  <c r="BP532" i="1"/>
  <c r="BO532" i="1"/>
  <c r="BN532" i="1"/>
  <c r="BM532" i="1"/>
  <c r="BL532" i="1"/>
  <c r="BT531" i="1"/>
  <c r="BS531" i="1"/>
  <c r="BR531" i="1"/>
  <c r="BQ531" i="1"/>
  <c r="BP531" i="1"/>
  <c r="BO531" i="1"/>
  <c r="BN531" i="1"/>
  <c r="BM531" i="1"/>
  <c r="BU531" i="1" s="1"/>
  <c r="BL531" i="1"/>
  <c r="BT530" i="1"/>
  <c r="BS530" i="1"/>
  <c r="BR530" i="1"/>
  <c r="BQ530" i="1"/>
  <c r="BP530" i="1"/>
  <c r="BO530" i="1"/>
  <c r="BN530" i="1"/>
  <c r="BM530" i="1"/>
  <c r="BL530" i="1"/>
  <c r="BT529" i="1"/>
  <c r="BS529" i="1"/>
  <c r="BR529" i="1"/>
  <c r="BQ529" i="1"/>
  <c r="BP529" i="1"/>
  <c r="BO529" i="1"/>
  <c r="BN529" i="1"/>
  <c r="BM529" i="1"/>
  <c r="BL529" i="1"/>
  <c r="BT528" i="1"/>
  <c r="BS528" i="1"/>
  <c r="BR528" i="1"/>
  <c r="BQ528" i="1"/>
  <c r="BP528" i="1"/>
  <c r="BO528" i="1"/>
  <c r="BN528" i="1"/>
  <c r="BM528" i="1"/>
  <c r="BL528" i="1"/>
  <c r="BT527" i="1"/>
  <c r="BS527" i="1"/>
  <c r="BR527" i="1"/>
  <c r="BQ527" i="1"/>
  <c r="BP527" i="1"/>
  <c r="BO527" i="1"/>
  <c r="BN527" i="1"/>
  <c r="BM527" i="1"/>
  <c r="BL527" i="1"/>
  <c r="BT526" i="1"/>
  <c r="BS526" i="1"/>
  <c r="BR526" i="1"/>
  <c r="BQ526" i="1"/>
  <c r="BP526" i="1"/>
  <c r="BO526" i="1"/>
  <c r="BN526" i="1"/>
  <c r="BM526" i="1"/>
  <c r="BL526" i="1"/>
  <c r="BT525" i="1"/>
  <c r="BS525" i="1"/>
  <c r="BR525" i="1"/>
  <c r="BQ525" i="1"/>
  <c r="BP525" i="1"/>
  <c r="BO525" i="1"/>
  <c r="BN525" i="1"/>
  <c r="BM525" i="1"/>
  <c r="BL525" i="1"/>
  <c r="BT524" i="1"/>
  <c r="BS524" i="1"/>
  <c r="BR524" i="1"/>
  <c r="BQ524" i="1"/>
  <c r="BP524" i="1"/>
  <c r="BO524" i="1"/>
  <c r="BN524" i="1"/>
  <c r="BM524" i="1"/>
  <c r="BL524" i="1"/>
  <c r="BT523" i="1"/>
  <c r="BS523" i="1"/>
  <c r="BR523" i="1"/>
  <c r="BQ523" i="1"/>
  <c r="BP523" i="1"/>
  <c r="BO523" i="1"/>
  <c r="BN523" i="1"/>
  <c r="BM523" i="1"/>
  <c r="BU523" i="1" s="1"/>
  <c r="BL523" i="1"/>
  <c r="BT522" i="1"/>
  <c r="BS522" i="1"/>
  <c r="BR522" i="1"/>
  <c r="BQ522" i="1"/>
  <c r="BP522" i="1"/>
  <c r="BO522" i="1"/>
  <c r="BN522" i="1"/>
  <c r="BM522" i="1"/>
  <c r="BL522" i="1"/>
  <c r="BT521" i="1"/>
  <c r="BS521" i="1"/>
  <c r="BR521" i="1"/>
  <c r="BQ521" i="1"/>
  <c r="BP521" i="1"/>
  <c r="BO521" i="1"/>
  <c r="BN521" i="1"/>
  <c r="BM521" i="1"/>
  <c r="BL521" i="1"/>
  <c r="BT520" i="1"/>
  <c r="BS520" i="1"/>
  <c r="BR520" i="1"/>
  <c r="BQ520" i="1"/>
  <c r="BP520" i="1"/>
  <c r="BO520" i="1"/>
  <c r="BN520" i="1"/>
  <c r="BM520" i="1"/>
  <c r="BL520" i="1"/>
  <c r="BT519" i="1"/>
  <c r="BS519" i="1"/>
  <c r="BR519" i="1"/>
  <c r="BQ519" i="1"/>
  <c r="BP519" i="1"/>
  <c r="BO519" i="1"/>
  <c r="BN519" i="1"/>
  <c r="BM519" i="1"/>
  <c r="BL519" i="1"/>
  <c r="BT518" i="1"/>
  <c r="BS518" i="1"/>
  <c r="BR518" i="1"/>
  <c r="BQ518" i="1"/>
  <c r="BP518" i="1"/>
  <c r="BO518" i="1"/>
  <c r="BN518" i="1"/>
  <c r="BM518" i="1"/>
  <c r="BL518" i="1"/>
  <c r="BT517" i="1"/>
  <c r="BS517" i="1"/>
  <c r="BR517" i="1"/>
  <c r="BQ517" i="1"/>
  <c r="BP517" i="1"/>
  <c r="BO517" i="1"/>
  <c r="BN517" i="1"/>
  <c r="BM517" i="1"/>
  <c r="BL517" i="1"/>
  <c r="BT516" i="1"/>
  <c r="BS516" i="1"/>
  <c r="BR516" i="1"/>
  <c r="BQ516" i="1"/>
  <c r="BP516" i="1"/>
  <c r="BO516" i="1"/>
  <c r="BN516" i="1"/>
  <c r="BM516" i="1"/>
  <c r="BL516" i="1"/>
  <c r="BT515" i="1"/>
  <c r="BS515" i="1"/>
  <c r="BR515" i="1"/>
  <c r="BQ515" i="1"/>
  <c r="BP515" i="1"/>
  <c r="BO515" i="1"/>
  <c r="BN515" i="1"/>
  <c r="BM515" i="1"/>
  <c r="BU515" i="1" s="1"/>
  <c r="BL515" i="1"/>
  <c r="BT514" i="1"/>
  <c r="BS514" i="1"/>
  <c r="BR514" i="1"/>
  <c r="BQ514" i="1"/>
  <c r="BP514" i="1"/>
  <c r="BO514" i="1"/>
  <c r="BN514" i="1"/>
  <c r="BM514" i="1"/>
  <c r="BL514" i="1"/>
  <c r="BT513" i="1"/>
  <c r="BS513" i="1"/>
  <c r="BR513" i="1"/>
  <c r="BQ513" i="1"/>
  <c r="BP513" i="1"/>
  <c r="BO513" i="1"/>
  <c r="BN513" i="1"/>
  <c r="BM513" i="1"/>
  <c r="BL513" i="1"/>
  <c r="BT512" i="1"/>
  <c r="BS512" i="1"/>
  <c r="BR512" i="1"/>
  <c r="BQ512" i="1"/>
  <c r="BP512" i="1"/>
  <c r="BO512" i="1"/>
  <c r="BN512" i="1"/>
  <c r="BM512" i="1"/>
  <c r="BL512" i="1"/>
  <c r="BT511" i="1"/>
  <c r="BS511" i="1"/>
  <c r="BR511" i="1"/>
  <c r="BQ511" i="1"/>
  <c r="BP511" i="1"/>
  <c r="BO511" i="1"/>
  <c r="BN511" i="1"/>
  <c r="BM511" i="1"/>
  <c r="BL511" i="1"/>
  <c r="BT510" i="1"/>
  <c r="BS510" i="1"/>
  <c r="BR510" i="1"/>
  <c r="BQ510" i="1"/>
  <c r="BP510" i="1"/>
  <c r="BO510" i="1"/>
  <c r="BN510" i="1"/>
  <c r="BM510" i="1"/>
  <c r="BL510" i="1"/>
  <c r="BT509" i="1"/>
  <c r="BS509" i="1"/>
  <c r="BR509" i="1"/>
  <c r="BQ509" i="1"/>
  <c r="BP509" i="1"/>
  <c r="BO509" i="1"/>
  <c r="BN509" i="1"/>
  <c r="BM509" i="1"/>
  <c r="BL509" i="1"/>
  <c r="BT508" i="1"/>
  <c r="BS508" i="1"/>
  <c r="BR508" i="1"/>
  <c r="BQ508" i="1"/>
  <c r="BP508" i="1"/>
  <c r="BO508" i="1"/>
  <c r="BN508" i="1"/>
  <c r="BM508" i="1"/>
  <c r="BL508" i="1"/>
  <c r="BT507" i="1"/>
  <c r="BS507" i="1"/>
  <c r="BR507" i="1"/>
  <c r="BQ507" i="1"/>
  <c r="BP507" i="1"/>
  <c r="BO507" i="1"/>
  <c r="BN507" i="1"/>
  <c r="BM507" i="1"/>
  <c r="BU507" i="1" s="1"/>
  <c r="BL507" i="1"/>
  <c r="BT506" i="1"/>
  <c r="BS506" i="1"/>
  <c r="BR506" i="1"/>
  <c r="BQ506" i="1"/>
  <c r="BP506" i="1"/>
  <c r="BO506" i="1"/>
  <c r="BN506" i="1"/>
  <c r="BM506" i="1"/>
  <c r="BL506" i="1"/>
  <c r="BT505" i="1"/>
  <c r="BS505" i="1"/>
  <c r="BR505" i="1"/>
  <c r="BQ505" i="1"/>
  <c r="BP505" i="1"/>
  <c r="BO505" i="1"/>
  <c r="BN505" i="1"/>
  <c r="BM505" i="1"/>
  <c r="BL505" i="1"/>
  <c r="BT504" i="1"/>
  <c r="BS504" i="1"/>
  <c r="BR504" i="1"/>
  <c r="BQ504" i="1"/>
  <c r="BP504" i="1"/>
  <c r="BO504" i="1"/>
  <c r="BN504" i="1"/>
  <c r="BM504" i="1"/>
  <c r="BL504" i="1"/>
  <c r="BT503" i="1"/>
  <c r="BS503" i="1"/>
  <c r="BR503" i="1"/>
  <c r="BQ503" i="1"/>
  <c r="BP503" i="1"/>
  <c r="BO503" i="1"/>
  <c r="BN503" i="1"/>
  <c r="BM503" i="1"/>
  <c r="BL503" i="1"/>
  <c r="BT502" i="1"/>
  <c r="BS502" i="1"/>
  <c r="BR502" i="1"/>
  <c r="BQ502" i="1"/>
  <c r="BP502" i="1"/>
  <c r="BO502" i="1"/>
  <c r="BN502" i="1"/>
  <c r="BM502" i="1"/>
  <c r="BL502" i="1"/>
  <c r="BT501" i="1"/>
  <c r="BS501" i="1"/>
  <c r="BR501" i="1"/>
  <c r="BQ501" i="1"/>
  <c r="BP501" i="1"/>
  <c r="BO501" i="1"/>
  <c r="BN501" i="1"/>
  <c r="BM501" i="1"/>
  <c r="BL501" i="1"/>
  <c r="BT500" i="1"/>
  <c r="BS500" i="1"/>
  <c r="BR500" i="1"/>
  <c r="BQ500" i="1"/>
  <c r="BP500" i="1"/>
  <c r="BO500" i="1"/>
  <c r="BN500" i="1"/>
  <c r="BM500" i="1"/>
  <c r="BL500" i="1"/>
  <c r="BT499" i="1"/>
  <c r="BS499" i="1"/>
  <c r="BR499" i="1"/>
  <c r="BQ499" i="1"/>
  <c r="BP499" i="1"/>
  <c r="BO499" i="1"/>
  <c r="BN499" i="1"/>
  <c r="BM499" i="1"/>
  <c r="BU499" i="1" s="1"/>
  <c r="BL499" i="1"/>
  <c r="BT498" i="1"/>
  <c r="BS498" i="1"/>
  <c r="BR498" i="1"/>
  <c r="BQ498" i="1"/>
  <c r="BP498" i="1"/>
  <c r="BO498" i="1"/>
  <c r="BN498" i="1"/>
  <c r="BM498" i="1"/>
  <c r="BL498" i="1"/>
  <c r="BT497" i="1"/>
  <c r="BS497" i="1"/>
  <c r="BR497" i="1"/>
  <c r="BQ497" i="1"/>
  <c r="BP497" i="1"/>
  <c r="BO497" i="1"/>
  <c r="BN497" i="1"/>
  <c r="BM497" i="1"/>
  <c r="BL497" i="1"/>
  <c r="BT496" i="1"/>
  <c r="BS496" i="1"/>
  <c r="BR496" i="1"/>
  <c r="BQ496" i="1"/>
  <c r="BP496" i="1"/>
  <c r="BO496" i="1"/>
  <c r="BN496" i="1"/>
  <c r="BM496" i="1"/>
  <c r="BL496" i="1"/>
  <c r="BT495" i="1"/>
  <c r="BS495" i="1"/>
  <c r="BR495" i="1"/>
  <c r="BQ495" i="1"/>
  <c r="BP495" i="1"/>
  <c r="BO495" i="1"/>
  <c r="BN495" i="1"/>
  <c r="BM495" i="1"/>
  <c r="BL495" i="1"/>
  <c r="BT494" i="1"/>
  <c r="BS494" i="1"/>
  <c r="BR494" i="1"/>
  <c r="BQ494" i="1"/>
  <c r="BP494" i="1"/>
  <c r="BO494" i="1"/>
  <c r="BN494" i="1"/>
  <c r="BM494" i="1"/>
  <c r="BL494" i="1"/>
  <c r="BT493" i="1"/>
  <c r="BS493" i="1"/>
  <c r="BR493" i="1"/>
  <c r="BQ493" i="1"/>
  <c r="BP493" i="1"/>
  <c r="BO493" i="1"/>
  <c r="BN493" i="1"/>
  <c r="BM493" i="1"/>
  <c r="BL493" i="1"/>
  <c r="BT492" i="1"/>
  <c r="BS492" i="1"/>
  <c r="BR492" i="1"/>
  <c r="BQ492" i="1"/>
  <c r="BP492" i="1"/>
  <c r="BO492" i="1"/>
  <c r="BN492" i="1"/>
  <c r="BM492" i="1"/>
  <c r="BL492" i="1"/>
  <c r="BT491" i="1"/>
  <c r="BS491" i="1"/>
  <c r="BR491" i="1"/>
  <c r="BQ491" i="1"/>
  <c r="BP491" i="1"/>
  <c r="BO491" i="1"/>
  <c r="BN491" i="1"/>
  <c r="BM491" i="1"/>
  <c r="BU491" i="1" s="1"/>
  <c r="BL491" i="1"/>
  <c r="BT490" i="1"/>
  <c r="BS490" i="1"/>
  <c r="BR490" i="1"/>
  <c r="BQ490" i="1"/>
  <c r="BP490" i="1"/>
  <c r="BO490" i="1"/>
  <c r="BN490" i="1"/>
  <c r="BM490" i="1"/>
  <c r="BL490" i="1"/>
  <c r="BT489" i="1"/>
  <c r="BS489" i="1"/>
  <c r="BR489" i="1"/>
  <c r="BQ489" i="1"/>
  <c r="BP489" i="1"/>
  <c r="BO489" i="1"/>
  <c r="BN489" i="1"/>
  <c r="BM489" i="1"/>
  <c r="BL489" i="1"/>
  <c r="BT488" i="1"/>
  <c r="BS488" i="1"/>
  <c r="BR488" i="1"/>
  <c r="BQ488" i="1"/>
  <c r="BP488" i="1"/>
  <c r="BO488" i="1"/>
  <c r="BN488" i="1"/>
  <c r="BM488" i="1"/>
  <c r="BL488" i="1"/>
  <c r="BT487" i="1"/>
  <c r="BS487" i="1"/>
  <c r="BR487" i="1"/>
  <c r="BQ487" i="1"/>
  <c r="BP487" i="1"/>
  <c r="BO487" i="1"/>
  <c r="BN487" i="1"/>
  <c r="BM487" i="1"/>
  <c r="BL487" i="1"/>
  <c r="BT486" i="1"/>
  <c r="BS486" i="1"/>
  <c r="BR486" i="1"/>
  <c r="BQ486" i="1"/>
  <c r="BP486" i="1"/>
  <c r="BO486" i="1"/>
  <c r="BN486" i="1"/>
  <c r="BM486" i="1"/>
  <c r="BL486" i="1"/>
  <c r="BT485" i="1"/>
  <c r="BS485" i="1"/>
  <c r="BR485" i="1"/>
  <c r="BQ485" i="1"/>
  <c r="BP485" i="1"/>
  <c r="BO485" i="1"/>
  <c r="BN485" i="1"/>
  <c r="BM485" i="1"/>
  <c r="BL485" i="1"/>
  <c r="BT484" i="1"/>
  <c r="BS484" i="1"/>
  <c r="BR484" i="1"/>
  <c r="BQ484" i="1"/>
  <c r="BP484" i="1"/>
  <c r="BO484" i="1"/>
  <c r="BN484" i="1"/>
  <c r="BM484" i="1"/>
  <c r="BL484" i="1"/>
  <c r="BT483" i="1"/>
  <c r="BS483" i="1"/>
  <c r="BR483" i="1"/>
  <c r="BQ483" i="1"/>
  <c r="BP483" i="1"/>
  <c r="BO483" i="1"/>
  <c r="BN483" i="1"/>
  <c r="BM483" i="1"/>
  <c r="BU483" i="1" s="1"/>
  <c r="BL483" i="1"/>
  <c r="BT482" i="1"/>
  <c r="BS482" i="1"/>
  <c r="BR482" i="1"/>
  <c r="BQ482" i="1"/>
  <c r="BP482" i="1"/>
  <c r="BO482" i="1"/>
  <c r="BN482" i="1"/>
  <c r="BM482" i="1"/>
  <c r="BL482" i="1"/>
  <c r="BT481" i="1"/>
  <c r="BS481" i="1"/>
  <c r="BR481" i="1"/>
  <c r="BQ481" i="1"/>
  <c r="BP481" i="1"/>
  <c r="BO481" i="1"/>
  <c r="BN481" i="1"/>
  <c r="BM481" i="1"/>
  <c r="BL481" i="1"/>
  <c r="BT480" i="1"/>
  <c r="BS480" i="1"/>
  <c r="BR480" i="1"/>
  <c r="BQ480" i="1"/>
  <c r="BP480" i="1"/>
  <c r="BO480" i="1"/>
  <c r="BN480" i="1"/>
  <c r="BM480" i="1"/>
  <c r="BL480" i="1"/>
  <c r="BT479" i="1"/>
  <c r="BS479" i="1"/>
  <c r="BR479" i="1"/>
  <c r="BQ479" i="1"/>
  <c r="BP479" i="1"/>
  <c r="BO479" i="1"/>
  <c r="BN479" i="1"/>
  <c r="BM479" i="1"/>
  <c r="BL479" i="1"/>
  <c r="BT478" i="1"/>
  <c r="BS478" i="1"/>
  <c r="BR478" i="1"/>
  <c r="BQ478" i="1"/>
  <c r="BP478" i="1"/>
  <c r="BO478" i="1"/>
  <c r="BN478" i="1"/>
  <c r="BM478" i="1"/>
  <c r="BL478" i="1"/>
  <c r="BT477" i="1"/>
  <c r="BS477" i="1"/>
  <c r="BR477" i="1"/>
  <c r="BQ477" i="1"/>
  <c r="BP477" i="1"/>
  <c r="BO477" i="1"/>
  <c r="BN477" i="1"/>
  <c r="BM477" i="1"/>
  <c r="BL477" i="1"/>
  <c r="BT476" i="1"/>
  <c r="BS476" i="1"/>
  <c r="BR476" i="1"/>
  <c r="BQ476" i="1"/>
  <c r="BP476" i="1"/>
  <c r="BO476" i="1"/>
  <c r="BN476" i="1"/>
  <c r="BM476" i="1"/>
  <c r="BL476" i="1"/>
  <c r="BT475" i="1"/>
  <c r="BS475" i="1"/>
  <c r="BR475" i="1"/>
  <c r="BQ475" i="1"/>
  <c r="BP475" i="1"/>
  <c r="BO475" i="1"/>
  <c r="BN475" i="1"/>
  <c r="BM475" i="1"/>
  <c r="BU475" i="1" s="1"/>
  <c r="BL475" i="1"/>
  <c r="BT474" i="1"/>
  <c r="BS474" i="1"/>
  <c r="BR474" i="1"/>
  <c r="BQ474" i="1"/>
  <c r="BP474" i="1"/>
  <c r="BO474" i="1"/>
  <c r="BN474" i="1"/>
  <c r="BM474" i="1"/>
  <c r="BL474" i="1"/>
  <c r="BT473" i="1"/>
  <c r="BS473" i="1"/>
  <c r="BR473" i="1"/>
  <c r="BQ473" i="1"/>
  <c r="BP473" i="1"/>
  <c r="BO473" i="1"/>
  <c r="BN473" i="1"/>
  <c r="BM473" i="1"/>
  <c r="BL473" i="1"/>
  <c r="BT472" i="1"/>
  <c r="BS472" i="1"/>
  <c r="BR472" i="1"/>
  <c r="BQ472" i="1"/>
  <c r="BP472" i="1"/>
  <c r="BO472" i="1"/>
  <c r="BN472" i="1"/>
  <c r="BM472" i="1"/>
  <c r="BL472" i="1"/>
  <c r="BT471" i="1"/>
  <c r="BS471" i="1"/>
  <c r="BR471" i="1"/>
  <c r="BQ471" i="1"/>
  <c r="BP471" i="1"/>
  <c r="BO471" i="1"/>
  <c r="BN471" i="1"/>
  <c r="BM471" i="1"/>
  <c r="BL471" i="1"/>
  <c r="BT470" i="1"/>
  <c r="BS470" i="1"/>
  <c r="BR470" i="1"/>
  <c r="BQ470" i="1"/>
  <c r="BP470" i="1"/>
  <c r="BO470" i="1"/>
  <c r="BN470" i="1"/>
  <c r="BM470" i="1"/>
  <c r="BL470" i="1"/>
  <c r="BT469" i="1"/>
  <c r="BS469" i="1"/>
  <c r="BR469" i="1"/>
  <c r="BQ469" i="1"/>
  <c r="BP469" i="1"/>
  <c r="BO469" i="1"/>
  <c r="BN469" i="1"/>
  <c r="BM469" i="1"/>
  <c r="BL469" i="1"/>
  <c r="BT468" i="1"/>
  <c r="BS468" i="1"/>
  <c r="BR468" i="1"/>
  <c r="BQ468" i="1"/>
  <c r="BP468" i="1"/>
  <c r="BO468" i="1"/>
  <c r="BN468" i="1"/>
  <c r="BM468" i="1"/>
  <c r="BL468" i="1"/>
  <c r="BT467" i="1"/>
  <c r="BS467" i="1"/>
  <c r="BR467" i="1"/>
  <c r="BQ467" i="1"/>
  <c r="BP467" i="1"/>
  <c r="BO467" i="1"/>
  <c r="BN467" i="1"/>
  <c r="BM467" i="1"/>
  <c r="BU467" i="1" s="1"/>
  <c r="BL467" i="1"/>
  <c r="BT466" i="1"/>
  <c r="BS466" i="1"/>
  <c r="BR466" i="1"/>
  <c r="BQ466" i="1"/>
  <c r="BP466" i="1"/>
  <c r="BO466" i="1"/>
  <c r="BN466" i="1"/>
  <c r="BM466" i="1"/>
  <c r="BL466" i="1"/>
  <c r="BT465" i="1"/>
  <c r="BS465" i="1"/>
  <c r="BR465" i="1"/>
  <c r="BQ465" i="1"/>
  <c r="BP465" i="1"/>
  <c r="BO465" i="1"/>
  <c r="BN465" i="1"/>
  <c r="BM465" i="1"/>
  <c r="BL465" i="1"/>
  <c r="BT464" i="1"/>
  <c r="BS464" i="1"/>
  <c r="BR464" i="1"/>
  <c r="BQ464" i="1"/>
  <c r="BP464" i="1"/>
  <c r="BO464" i="1"/>
  <c r="BN464" i="1"/>
  <c r="BM464" i="1"/>
  <c r="BL464" i="1"/>
  <c r="BT463" i="1"/>
  <c r="BS463" i="1"/>
  <c r="BR463" i="1"/>
  <c r="BQ463" i="1"/>
  <c r="BP463" i="1"/>
  <c r="BO463" i="1"/>
  <c r="BN463" i="1"/>
  <c r="BM463" i="1"/>
  <c r="BL463" i="1"/>
  <c r="BT462" i="1"/>
  <c r="BS462" i="1"/>
  <c r="BR462" i="1"/>
  <c r="BQ462" i="1"/>
  <c r="BP462" i="1"/>
  <c r="BO462" i="1"/>
  <c r="BN462" i="1"/>
  <c r="BM462" i="1"/>
  <c r="BL462" i="1"/>
  <c r="BT461" i="1"/>
  <c r="BS461" i="1"/>
  <c r="BR461" i="1"/>
  <c r="BQ461" i="1"/>
  <c r="BP461" i="1"/>
  <c r="BO461" i="1"/>
  <c r="BN461" i="1"/>
  <c r="BM461" i="1"/>
  <c r="BL461" i="1"/>
  <c r="BT460" i="1"/>
  <c r="BS460" i="1"/>
  <c r="BR460" i="1"/>
  <c r="BQ460" i="1"/>
  <c r="BP460" i="1"/>
  <c r="BO460" i="1"/>
  <c r="BN460" i="1"/>
  <c r="BM460" i="1"/>
  <c r="BL460" i="1"/>
  <c r="BT459" i="1"/>
  <c r="BS459" i="1"/>
  <c r="BR459" i="1"/>
  <c r="BQ459" i="1"/>
  <c r="BP459" i="1"/>
  <c r="BO459" i="1"/>
  <c r="BN459" i="1"/>
  <c r="BM459" i="1"/>
  <c r="BU459" i="1" s="1"/>
  <c r="BL459" i="1"/>
  <c r="BT458" i="1"/>
  <c r="BS458" i="1"/>
  <c r="BR458" i="1"/>
  <c r="BQ458" i="1"/>
  <c r="BP458" i="1"/>
  <c r="BO458" i="1"/>
  <c r="BN458" i="1"/>
  <c r="BM458" i="1"/>
  <c r="BL458" i="1"/>
  <c r="BT457" i="1"/>
  <c r="BS457" i="1"/>
  <c r="BR457" i="1"/>
  <c r="BQ457" i="1"/>
  <c r="BP457" i="1"/>
  <c r="BO457" i="1"/>
  <c r="BN457" i="1"/>
  <c r="BM457" i="1"/>
  <c r="BL457" i="1"/>
  <c r="BT456" i="1"/>
  <c r="BS456" i="1"/>
  <c r="BR456" i="1"/>
  <c r="BQ456" i="1"/>
  <c r="BP456" i="1"/>
  <c r="BO456" i="1"/>
  <c r="BN456" i="1"/>
  <c r="BM456" i="1"/>
  <c r="BL456" i="1"/>
  <c r="BT455" i="1"/>
  <c r="BS455" i="1"/>
  <c r="BR455" i="1"/>
  <c r="BQ455" i="1"/>
  <c r="BP455" i="1"/>
  <c r="BO455" i="1"/>
  <c r="BN455" i="1"/>
  <c r="BM455" i="1"/>
  <c r="BL455" i="1"/>
  <c r="BT454" i="1"/>
  <c r="BS454" i="1"/>
  <c r="BR454" i="1"/>
  <c r="BQ454" i="1"/>
  <c r="BP454" i="1"/>
  <c r="BO454" i="1"/>
  <c r="BN454" i="1"/>
  <c r="BM454" i="1"/>
  <c r="BL454" i="1"/>
  <c r="BT453" i="1"/>
  <c r="BS453" i="1"/>
  <c r="BR453" i="1"/>
  <c r="BQ453" i="1"/>
  <c r="BP453" i="1"/>
  <c r="BO453" i="1"/>
  <c r="BN453" i="1"/>
  <c r="BM453" i="1"/>
  <c r="BL453" i="1"/>
  <c r="BT452" i="1"/>
  <c r="BS452" i="1"/>
  <c r="BR452" i="1"/>
  <c r="BQ452" i="1"/>
  <c r="BP452" i="1"/>
  <c r="BO452" i="1"/>
  <c r="BN452" i="1"/>
  <c r="BM452" i="1"/>
  <c r="BL452" i="1"/>
  <c r="BT451" i="1"/>
  <c r="BS451" i="1"/>
  <c r="BR451" i="1"/>
  <c r="BQ451" i="1"/>
  <c r="BP451" i="1"/>
  <c r="BO451" i="1"/>
  <c r="BN451" i="1"/>
  <c r="BM451" i="1"/>
  <c r="BU451" i="1" s="1"/>
  <c r="BL451" i="1"/>
  <c r="BT450" i="1"/>
  <c r="BS450" i="1"/>
  <c r="BR450" i="1"/>
  <c r="BQ450" i="1"/>
  <c r="BP450" i="1"/>
  <c r="BO450" i="1"/>
  <c r="BN450" i="1"/>
  <c r="BM450" i="1"/>
  <c r="BL450" i="1"/>
  <c r="BT449" i="1"/>
  <c r="BS449" i="1"/>
  <c r="BR449" i="1"/>
  <c r="BQ449" i="1"/>
  <c r="BP449" i="1"/>
  <c r="BO449" i="1"/>
  <c r="BN449" i="1"/>
  <c r="BM449" i="1"/>
  <c r="BL449" i="1"/>
  <c r="BT448" i="1"/>
  <c r="BS448" i="1"/>
  <c r="BR448" i="1"/>
  <c r="BQ448" i="1"/>
  <c r="BP448" i="1"/>
  <c r="BO448" i="1"/>
  <c r="BN448" i="1"/>
  <c r="BM448" i="1"/>
  <c r="BL448" i="1"/>
  <c r="BT447" i="1"/>
  <c r="BS447" i="1"/>
  <c r="BR447" i="1"/>
  <c r="BQ447" i="1"/>
  <c r="BP447" i="1"/>
  <c r="BO447" i="1"/>
  <c r="BN447" i="1"/>
  <c r="BM447" i="1"/>
  <c r="BL447" i="1"/>
  <c r="BT446" i="1"/>
  <c r="BS446" i="1"/>
  <c r="BR446" i="1"/>
  <c r="BQ446" i="1"/>
  <c r="BP446" i="1"/>
  <c r="BO446" i="1"/>
  <c r="BN446" i="1"/>
  <c r="BM446" i="1"/>
  <c r="BL446" i="1"/>
  <c r="BT445" i="1"/>
  <c r="BS445" i="1"/>
  <c r="BR445" i="1"/>
  <c r="BQ445" i="1"/>
  <c r="BP445" i="1"/>
  <c r="BO445" i="1"/>
  <c r="BN445" i="1"/>
  <c r="BM445" i="1"/>
  <c r="BL445" i="1"/>
  <c r="BT444" i="1"/>
  <c r="BS444" i="1"/>
  <c r="BR444" i="1"/>
  <c r="BQ444" i="1"/>
  <c r="BP444" i="1"/>
  <c r="BO444" i="1"/>
  <c r="BN444" i="1"/>
  <c r="BM444" i="1"/>
  <c r="BL444" i="1"/>
  <c r="BT443" i="1"/>
  <c r="BS443" i="1"/>
  <c r="BR443" i="1"/>
  <c r="BQ443" i="1"/>
  <c r="BP443" i="1"/>
  <c r="BO443" i="1"/>
  <c r="BN443" i="1"/>
  <c r="BM443" i="1"/>
  <c r="BU443" i="1" s="1"/>
  <c r="BL443" i="1"/>
  <c r="BT442" i="1"/>
  <c r="BS442" i="1"/>
  <c r="BR442" i="1"/>
  <c r="BQ442" i="1"/>
  <c r="BP442" i="1"/>
  <c r="BO442" i="1"/>
  <c r="BN442" i="1"/>
  <c r="BM442" i="1"/>
  <c r="BL442" i="1"/>
  <c r="BT441" i="1"/>
  <c r="BS441" i="1"/>
  <c r="BR441" i="1"/>
  <c r="BQ441" i="1"/>
  <c r="BP441" i="1"/>
  <c r="BO441" i="1"/>
  <c r="BN441" i="1"/>
  <c r="BM441" i="1"/>
  <c r="BL441" i="1"/>
  <c r="BT440" i="1"/>
  <c r="BS440" i="1"/>
  <c r="BR440" i="1"/>
  <c r="BQ440" i="1"/>
  <c r="BP440" i="1"/>
  <c r="BO440" i="1"/>
  <c r="BN440" i="1"/>
  <c r="BM440" i="1"/>
  <c r="BL440" i="1"/>
  <c r="BT439" i="1"/>
  <c r="BS439" i="1"/>
  <c r="BR439" i="1"/>
  <c r="BQ439" i="1"/>
  <c r="BP439" i="1"/>
  <c r="BO439" i="1"/>
  <c r="BN439" i="1"/>
  <c r="BM439" i="1"/>
  <c r="BL439" i="1"/>
  <c r="BT438" i="1"/>
  <c r="BS438" i="1"/>
  <c r="BR438" i="1"/>
  <c r="BQ438" i="1"/>
  <c r="BP438" i="1"/>
  <c r="BO438" i="1"/>
  <c r="BN438" i="1"/>
  <c r="BM438" i="1"/>
  <c r="BL438" i="1"/>
  <c r="BT437" i="1"/>
  <c r="BS437" i="1"/>
  <c r="BR437" i="1"/>
  <c r="BQ437" i="1"/>
  <c r="BP437" i="1"/>
  <c r="BO437" i="1"/>
  <c r="BN437" i="1"/>
  <c r="BM437" i="1"/>
  <c r="BL437" i="1"/>
  <c r="BT436" i="1"/>
  <c r="BS436" i="1"/>
  <c r="BR436" i="1"/>
  <c r="BQ436" i="1"/>
  <c r="BP436" i="1"/>
  <c r="BO436" i="1"/>
  <c r="BN436" i="1"/>
  <c r="BM436" i="1"/>
  <c r="BL436" i="1"/>
  <c r="BT435" i="1"/>
  <c r="BS435" i="1"/>
  <c r="BR435" i="1"/>
  <c r="BQ435" i="1"/>
  <c r="BP435" i="1"/>
  <c r="BO435" i="1"/>
  <c r="BN435" i="1"/>
  <c r="BM435" i="1"/>
  <c r="BU435" i="1" s="1"/>
  <c r="BL435" i="1"/>
  <c r="BT434" i="1"/>
  <c r="BS434" i="1"/>
  <c r="BR434" i="1"/>
  <c r="BQ434" i="1"/>
  <c r="BP434" i="1"/>
  <c r="BO434" i="1"/>
  <c r="BN434" i="1"/>
  <c r="BM434" i="1"/>
  <c r="BL434" i="1"/>
  <c r="BT433" i="1"/>
  <c r="BS433" i="1"/>
  <c r="BR433" i="1"/>
  <c r="BQ433" i="1"/>
  <c r="BP433" i="1"/>
  <c r="BO433" i="1"/>
  <c r="BN433" i="1"/>
  <c r="BM433" i="1"/>
  <c r="BL433" i="1"/>
  <c r="BT432" i="1"/>
  <c r="BS432" i="1"/>
  <c r="BR432" i="1"/>
  <c r="BQ432" i="1"/>
  <c r="BP432" i="1"/>
  <c r="BO432" i="1"/>
  <c r="BN432" i="1"/>
  <c r="BM432" i="1"/>
  <c r="BL432" i="1"/>
  <c r="BT431" i="1"/>
  <c r="BS431" i="1"/>
  <c r="BR431" i="1"/>
  <c r="BQ431" i="1"/>
  <c r="BP431" i="1"/>
  <c r="BO431" i="1"/>
  <c r="BN431" i="1"/>
  <c r="BM431" i="1"/>
  <c r="BL431" i="1"/>
  <c r="BT430" i="1"/>
  <c r="BS430" i="1"/>
  <c r="BR430" i="1"/>
  <c r="BQ430" i="1"/>
  <c r="BP430" i="1"/>
  <c r="BO430" i="1"/>
  <c r="BN430" i="1"/>
  <c r="BM430" i="1"/>
  <c r="BL430" i="1"/>
  <c r="BT429" i="1"/>
  <c r="BS429" i="1"/>
  <c r="BR429" i="1"/>
  <c r="BQ429" i="1"/>
  <c r="BP429" i="1"/>
  <c r="BO429" i="1"/>
  <c r="BN429" i="1"/>
  <c r="BM429" i="1"/>
  <c r="BL429" i="1"/>
  <c r="BT428" i="1"/>
  <c r="BS428" i="1"/>
  <c r="BR428" i="1"/>
  <c r="BQ428" i="1"/>
  <c r="BP428" i="1"/>
  <c r="BO428" i="1"/>
  <c r="BN428" i="1"/>
  <c r="BM428" i="1"/>
  <c r="BL428" i="1"/>
  <c r="BT427" i="1"/>
  <c r="BS427" i="1"/>
  <c r="BR427" i="1"/>
  <c r="BQ427" i="1"/>
  <c r="BP427" i="1"/>
  <c r="BO427" i="1"/>
  <c r="BN427" i="1"/>
  <c r="BM427" i="1"/>
  <c r="BU427" i="1" s="1"/>
  <c r="BL427" i="1"/>
  <c r="BT426" i="1"/>
  <c r="BS426" i="1"/>
  <c r="BR426" i="1"/>
  <c r="BQ426" i="1"/>
  <c r="BP426" i="1"/>
  <c r="BO426" i="1"/>
  <c r="BN426" i="1"/>
  <c r="BM426" i="1"/>
  <c r="BL426" i="1"/>
  <c r="BT425" i="1"/>
  <c r="BS425" i="1"/>
  <c r="BR425" i="1"/>
  <c r="BQ425" i="1"/>
  <c r="BP425" i="1"/>
  <c r="BO425" i="1"/>
  <c r="BN425" i="1"/>
  <c r="BM425" i="1"/>
  <c r="BL425" i="1"/>
  <c r="BT424" i="1"/>
  <c r="BS424" i="1"/>
  <c r="BR424" i="1"/>
  <c r="BQ424" i="1"/>
  <c r="BP424" i="1"/>
  <c r="BO424" i="1"/>
  <c r="BN424" i="1"/>
  <c r="BM424" i="1"/>
  <c r="BL424" i="1"/>
  <c r="BT423" i="1"/>
  <c r="BS423" i="1"/>
  <c r="BR423" i="1"/>
  <c r="BQ423" i="1"/>
  <c r="BP423" i="1"/>
  <c r="BO423" i="1"/>
  <c r="BN423" i="1"/>
  <c r="BM423" i="1"/>
  <c r="BL423" i="1"/>
  <c r="BT422" i="1"/>
  <c r="BS422" i="1"/>
  <c r="BR422" i="1"/>
  <c r="BQ422" i="1"/>
  <c r="BP422" i="1"/>
  <c r="BO422" i="1"/>
  <c r="BN422" i="1"/>
  <c r="BM422" i="1"/>
  <c r="BL422" i="1"/>
  <c r="BT421" i="1"/>
  <c r="BS421" i="1"/>
  <c r="BR421" i="1"/>
  <c r="BQ421" i="1"/>
  <c r="BP421" i="1"/>
  <c r="BO421" i="1"/>
  <c r="BN421" i="1"/>
  <c r="BM421" i="1"/>
  <c r="BL421" i="1"/>
  <c r="BT420" i="1"/>
  <c r="BS420" i="1"/>
  <c r="BR420" i="1"/>
  <c r="BQ420" i="1"/>
  <c r="BP420" i="1"/>
  <c r="BO420" i="1"/>
  <c r="BN420" i="1"/>
  <c r="BM420" i="1"/>
  <c r="BL420" i="1"/>
  <c r="BT419" i="1"/>
  <c r="BS419" i="1"/>
  <c r="BR419" i="1"/>
  <c r="BQ419" i="1"/>
  <c r="BP419" i="1"/>
  <c r="BO419" i="1"/>
  <c r="BN419" i="1"/>
  <c r="BM419" i="1"/>
  <c r="BU419" i="1" s="1"/>
  <c r="BL419" i="1"/>
  <c r="BT418" i="1"/>
  <c r="BS418" i="1"/>
  <c r="BR418" i="1"/>
  <c r="BQ418" i="1"/>
  <c r="BP418" i="1"/>
  <c r="BO418" i="1"/>
  <c r="BN418" i="1"/>
  <c r="BM418" i="1"/>
  <c r="BL418" i="1"/>
  <c r="BT417" i="1"/>
  <c r="BS417" i="1"/>
  <c r="BR417" i="1"/>
  <c r="BQ417" i="1"/>
  <c r="BP417" i="1"/>
  <c r="BO417" i="1"/>
  <c r="BN417" i="1"/>
  <c r="BM417" i="1"/>
  <c r="BL417" i="1"/>
  <c r="BT416" i="1"/>
  <c r="BS416" i="1"/>
  <c r="BR416" i="1"/>
  <c r="BQ416" i="1"/>
  <c r="BP416" i="1"/>
  <c r="BO416" i="1"/>
  <c r="BN416" i="1"/>
  <c r="BM416" i="1"/>
  <c r="BL416" i="1"/>
  <c r="BT415" i="1"/>
  <c r="BS415" i="1"/>
  <c r="BR415" i="1"/>
  <c r="BQ415" i="1"/>
  <c r="BP415" i="1"/>
  <c r="BO415" i="1"/>
  <c r="BN415" i="1"/>
  <c r="BM415" i="1"/>
  <c r="BL415" i="1"/>
  <c r="BT414" i="1"/>
  <c r="BS414" i="1"/>
  <c r="BR414" i="1"/>
  <c r="BQ414" i="1"/>
  <c r="BP414" i="1"/>
  <c r="BO414" i="1"/>
  <c r="BN414" i="1"/>
  <c r="BM414" i="1"/>
  <c r="BL414" i="1"/>
  <c r="BT413" i="1"/>
  <c r="BS413" i="1"/>
  <c r="BR413" i="1"/>
  <c r="BQ413" i="1"/>
  <c r="BP413" i="1"/>
  <c r="BO413" i="1"/>
  <c r="BN413" i="1"/>
  <c r="BM413" i="1"/>
  <c r="BL413" i="1"/>
  <c r="BT412" i="1"/>
  <c r="BS412" i="1"/>
  <c r="BR412" i="1"/>
  <c r="BQ412" i="1"/>
  <c r="BP412" i="1"/>
  <c r="BO412" i="1"/>
  <c r="BN412" i="1"/>
  <c r="BM412" i="1"/>
  <c r="BL412" i="1"/>
  <c r="BT411" i="1"/>
  <c r="BS411" i="1"/>
  <c r="BR411" i="1"/>
  <c r="BQ411" i="1"/>
  <c r="BP411" i="1"/>
  <c r="BO411" i="1"/>
  <c r="BN411" i="1"/>
  <c r="BM411" i="1"/>
  <c r="BU411" i="1" s="1"/>
  <c r="BL411" i="1"/>
  <c r="BT410" i="1"/>
  <c r="BS410" i="1"/>
  <c r="BR410" i="1"/>
  <c r="BQ410" i="1"/>
  <c r="BP410" i="1"/>
  <c r="BO410" i="1"/>
  <c r="BN410" i="1"/>
  <c r="BM410" i="1"/>
  <c r="BL410" i="1"/>
  <c r="BT409" i="1"/>
  <c r="BS409" i="1"/>
  <c r="BR409" i="1"/>
  <c r="BQ409" i="1"/>
  <c r="BP409" i="1"/>
  <c r="BO409" i="1"/>
  <c r="BN409" i="1"/>
  <c r="BM409" i="1"/>
  <c r="BL409" i="1"/>
  <c r="BT408" i="1"/>
  <c r="BS408" i="1"/>
  <c r="BR408" i="1"/>
  <c r="BQ408" i="1"/>
  <c r="BP408" i="1"/>
  <c r="BO408" i="1"/>
  <c r="BN408" i="1"/>
  <c r="BM408" i="1"/>
  <c r="BL408" i="1"/>
  <c r="BT407" i="1"/>
  <c r="BS407" i="1"/>
  <c r="BR407" i="1"/>
  <c r="BQ407" i="1"/>
  <c r="BP407" i="1"/>
  <c r="BO407" i="1"/>
  <c r="BN407" i="1"/>
  <c r="BM407" i="1"/>
  <c r="BL407" i="1"/>
  <c r="BT406" i="1"/>
  <c r="BS406" i="1"/>
  <c r="BR406" i="1"/>
  <c r="BQ406" i="1"/>
  <c r="BP406" i="1"/>
  <c r="BO406" i="1"/>
  <c r="BN406" i="1"/>
  <c r="BM406" i="1"/>
  <c r="BL406" i="1"/>
  <c r="BT405" i="1"/>
  <c r="BS405" i="1"/>
  <c r="BR405" i="1"/>
  <c r="BQ405" i="1"/>
  <c r="BP405" i="1"/>
  <c r="BO405" i="1"/>
  <c r="BN405" i="1"/>
  <c r="BM405" i="1"/>
  <c r="BL405" i="1"/>
  <c r="BT404" i="1"/>
  <c r="BS404" i="1"/>
  <c r="BR404" i="1"/>
  <c r="BQ404" i="1"/>
  <c r="BP404" i="1"/>
  <c r="BO404" i="1"/>
  <c r="BN404" i="1"/>
  <c r="BM404" i="1"/>
  <c r="BL404" i="1"/>
  <c r="BT403" i="1"/>
  <c r="BS403" i="1"/>
  <c r="BR403" i="1"/>
  <c r="BQ403" i="1"/>
  <c r="BP403" i="1"/>
  <c r="BO403" i="1"/>
  <c r="BN403" i="1"/>
  <c r="BM403" i="1"/>
  <c r="BU403" i="1" s="1"/>
  <c r="BL403" i="1"/>
  <c r="BT402" i="1"/>
  <c r="BS402" i="1"/>
  <c r="BR402" i="1"/>
  <c r="BQ402" i="1"/>
  <c r="BP402" i="1"/>
  <c r="BO402" i="1"/>
  <c r="BN402" i="1"/>
  <c r="BM402" i="1"/>
  <c r="BL402" i="1"/>
  <c r="BT401" i="1"/>
  <c r="BS401" i="1"/>
  <c r="BR401" i="1"/>
  <c r="BQ401" i="1"/>
  <c r="BP401" i="1"/>
  <c r="BO401" i="1"/>
  <c r="BN401" i="1"/>
  <c r="BM401" i="1"/>
  <c r="BL401" i="1"/>
  <c r="BT400" i="1"/>
  <c r="BS400" i="1"/>
  <c r="BR400" i="1"/>
  <c r="BQ400" i="1"/>
  <c r="BP400" i="1"/>
  <c r="BO400" i="1"/>
  <c r="BN400" i="1"/>
  <c r="BM400" i="1"/>
  <c r="BL400" i="1"/>
  <c r="BT399" i="1"/>
  <c r="BS399" i="1"/>
  <c r="BR399" i="1"/>
  <c r="BQ399" i="1"/>
  <c r="BP399" i="1"/>
  <c r="BO399" i="1"/>
  <c r="BN399" i="1"/>
  <c r="BM399" i="1"/>
  <c r="BL399" i="1"/>
  <c r="BT398" i="1"/>
  <c r="BS398" i="1"/>
  <c r="BR398" i="1"/>
  <c r="BQ398" i="1"/>
  <c r="BP398" i="1"/>
  <c r="BO398" i="1"/>
  <c r="BN398" i="1"/>
  <c r="BM398" i="1"/>
  <c r="BL398" i="1"/>
  <c r="BT397" i="1"/>
  <c r="BS397" i="1"/>
  <c r="BR397" i="1"/>
  <c r="BQ397" i="1"/>
  <c r="BP397" i="1"/>
  <c r="BO397" i="1"/>
  <c r="BN397" i="1"/>
  <c r="BM397" i="1"/>
  <c r="BL397" i="1"/>
  <c r="BT396" i="1"/>
  <c r="BS396" i="1"/>
  <c r="BR396" i="1"/>
  <c r="BQ396" i="1"/>
  <c r="BP396" i="1"/>
  <c r="BO396" i="1"/>
  <c r="BN396" i="1"/>
  <c r="BM396" i="1"/>
  <c r="BL396" i="1"/>
  <c r="BT395" i="1"/>
  <c r="BS395" i="1"/>
  <c r="BR395" i="1"/>
  <c r="BQ395" i="1"/>
  <c r="BP395" i="1"/>
  <c r="BO395" i="1"/>
  <c r="BN395" i="1"/>
  <c r="BM395" i="1"/>
  <c r="BU395" i="1" s="1"/>
  <c r="BL395" i="1"/>
  <c r="BT394" i="1"/>
  <c r="BS394" i="1"/>
  <c r="BR394" i="1"/>
  <c r="BQ394" i="1"/>
  <c r="BP394" i="1"/>
  <c r="BO394" i="1"/>
  <c r="BN394" i="1"/>
  <c r="BM394" i="1"/>
  <c r="BL394" i="1"/>
  <c r="BT393" i="1"/>
  <c r="BS393" i="1"/>
  <c r="BR393" i="1"/>
  <c r="BQ393" i="1"/>
  <c r="BP393" i="1"/>
  <c r="BO393" i="1"/>
  <c r="BN393" i="1"/>
  <c r="BM393" i="1"/>
  <c r="BL393" i="1"/>
  <c r="BT392" i="1"/>
  <c r="BS392" i="1"/>
  <c r="BR392" i="1"/>
  <c r="BQ392" i="1"/>
  <c r="BP392" i="1"/>
  <c r="BO392" i="1"/>
  <c r="BN392" i="1"/>
  <c r="BM392" i="1"/>
  <c r="BL392" i="1"/>
  <c r="BT391" i="1"/>
  <c r="BS391" i="1"/>
  <c r="BR391" i="1"/>
  <c r="BQ391" i="1"/>
  <c r="BP391" i="1"/>
  <c r="BO391" i="1"/>
  <c r="BN391" i="1"/>
  <c r="BM391" i="1"/>
  <c r="BL391" i="1"/>
  <c r="BT390" i="1"/>
  <c r="BS390" i="1"/>
  <c r="BR390" i="1"/>
  <c r="BQ390" i="1"/>
  <c r="BP390" i="1"/>
  <c r="BO390" i="1"/>
  <c r="BN390" i="1"/>
  <c r="BM390" i="1"/>
  <c r="BL390" i="1"/>
  <c r="BT389" i="1"/>
  <c r="BS389" i="1"/>
  <c r="BR389" i="1"/>
  <c r="BQ389" i="1"/>
  <c r="BP389" i="1"/>
  <c r="BO389" i="1"/>
  <c r="BN389" i="1"/>
  <c r="BM389" i="1"/>
  <c r="BL389" i="1"/>
  <c r="BT388" i="1"/>
  <c r="BS388" i="1"/>
  <c r="BR388" i="1"/>
  <c r="BQ388" i="1"/>
  <c r="BP388" i="1"/>
  <c r="BO388" i="1"/>
  <c r="BN388" i="1"/>
  <c r="BM388" i="1"/>
  <c r="BL388" i="1"/>
  <c r="BT387" i="1"/>
  <c r="BS387" i="1"/>
  <c r="BR387" i="1"/>
  <c r="BQ387" i="1"/>
  <c r="BP387" i="1"/>
  <c r="BO387" i="1"/>
  <c r="BN387" i="1"/>
  <c r="BM387" i="1"/>
  <c r="BU387" i="1" s="1"/>
  <c r="BL387" i="1"/>
  <c r="BT386" i="1"/>
  <c r="BS386" i="1"/>
  <c r="BR386" i="1"/>
  <c r="BQ386" i="1"/>
  <c r="BP386" i="1"/>
  <c r="BO386" i="1"/>
  <c r="BN386" i="1"/>
  <c r="BM386" i="1"/>
  <c r="BL386" i="1"/>
  <c r="BT385" i="1"/>
  <c r="BS385" i="1"/>
  <c r="BR385" i="1"/>
  <c r="BQ385" i="1"/>
  <c r="BP385" i="1"/>
  <c r="BO385" i="1"/>
  <c r="BN385" i="1"/>
  <c r="BM385" i="1"/>
  <c r="BL385" i="1"/>
  <c r="BT384" i="1"/>
  <c r="BS384" i="1"/>
  <c r="BR384" i="1"/>
  <c r="BQ384" i="1"/>
  <c r="BP384" i="1"/>
  <c r="BO384" i="1"/>
  <c r="BN384" i="1"/>
  <c r="BM384" i="1"/>
  <c r="BL384" i="1"/>
  <c r="BT383" i="1"/>
  <c r="BS383" i="1"/>
  <c r="BR383" i="1"/>
  <c r="BQ383" i="1"/>
  <c r="BP383" i="1"/>
  <c r="BO383" i="1"/>
  <c r="BN383" i="1"/>
  <c r="BM383" i="1"/>
  <c r="BL383" i="1"/>
  <c r="BT382" i="1"/>
  <c r="BS382" i="1"/>
  <c r="BR382" i="1"/>
  <c r="BQ382" i="1"/>
  <c r="BP382" i="1"/>
  <c r="BO382" i="1"/>
  <c r="BN382" i="1"/>
  <c r="BM382" i="1"/>
  <c r="BL382" i="1"/>
  <c r="BT381" i="1"/>
  <c r="BS381" i="1"/>
  <c r="BR381" i="1"/>
  <c r="BQ381" i="1"/>
  <c r="BP381" i="1"/>
  <c r="BO381" i="1"/>
  <c r="BN381" i="1"/>
  <c r="BM381" i="1"/>
  <c r="BL381" i="1"/>
  <c r="BT380" i="1"/>
  <c r="BS380" i="1"/>
  <c r="BR380" i="1"/>
  <c r="BQ380" i="1"/>
  <c r="BP380" i="1"/>
  <c r="BO380" i="1"/>
  <c r="BN380" i="1"/>
  <c r="BM380" i="1"/>
  <c r="BL380" i="1"/>
  <c r="BT379" i="1"/>
  <c r="BS379" i="1"/>
  <c r="BR379" i="1"/>
  <c r="BQ379" i="1"/>
  <c r="BP379" i="1"/>
  <c r="BO379" i="1"/>
  <c r="BN379" i="1"/>
  <c r="BM379" i="1"/>
  <c r="BU379" i="1" s="1"/>
  <c r="BL379" i="1"/>
  <c r="BT378" i="1"/>
  <c r="BS378" i="1"/>
  <c r="BR378" i="1"/>
  <c r="BQ378" i="1"/>
  <c r="BP378" i="1"/>
  <c r="BO378" i="1"/>
  <c r="BN378" i="1"/>
  <c r="BM378" i="1"/>
  <c r="BL378" i="1"/>
  <c r="BT377" i="1"/>
  <c r="BS377" i="1"/>
  <c r="BR377" i="1"/>
  <c r="BQ377" i="1"/>
  <c r="BP377" i="1"/>
  <c r="BO377" i="1"/>
  <c r="BN377" i="1"/>
  <c r="BM377" i="1"/>
  <c r="BL377" i="1"/>
  <c r="BT376" i="1"/>
  <c r="BS376" i="1"/>
  <c r="BR376" i="1"/>
  <c r="BQ376" i="1"/>
  <c r="BP376" i="1"/>
  <c r="BO376" i="1"/>
  <c r="BN376" i="1"/>
  <c r="BM376" i="1"/>
  <c r="BL376" i="1"/>
  <c r="BT375" i="1"/>
  <c r="BS375" i="1"/>
  <c r="BR375" i="1"/>
  <c r="BQ375" i="1"/>
  <c r="BP375" i="1"/>
  <c r="BO375" i="1"/>
  <c r="BN375" i="1"/>
  <c r="BM375" i="1"/>
  <c r="BL375" i="1"/>
  <c r="BT374" i="1"/>
  <c r="BS374" i="1"/>
  <c r="BR374" i="1"/>
  <c r="BQ374" i="1"/>
  <c r="BP374" i="1"/>
  <c r="BO374" i="1"/>
  <c r="BN374" i="1"/>
  <c r="BM374" i="1"/>
  <c r="BL374" i="1"/>
  <c r="BT373" i="1"/>
  <c r="BS373" i="1"/>
  <c r="BR373" i="1"/>
  <c r="BQ373" i="1"/>
  <c r="BP373" i="1"/>
  <c r="BO373" i="1"/>
  <c r="BN373" i="1"/>
  <c r="BM373" i="1"/>
  <c r="BL373" i="1"/>
  <c r="BT372" i="1"/>
  <c r="BS372" i="1"/>
  <c r="BR372" i="1"/>
  <c r="BQ372" i="1"/>
  <c r="BP372" i="1"/>
  <c r="BO372" i="1"/>
  <c r="BN372" i="1"/>
  <c r="BM372" i="1"/>
  <c r="BL372" i="1"/>
  <c r="BT371" i="1"/>
  <c r="BS371" i="1"/>
  <c r="BR371" i="1"/>
  <c r="BQ371" i="1"/>
  <c r="BP371" i="1"/>
  <c r="BO371" i="1"/>
  <c r="BN371" i="1"/>
  <c r="BM371" i="1"/>
  <c r="BL371" i="1"/>
  <c r="BT370" i="1"/>
  <c r="BS370" i="1"/>
  <c r="BR370" i="1"/>
  <c r="BQ370" i="1"/>
  <c r="BP370" i="1"/>
  <c r="BO370" i="1"/>
  <c r="BN370" i="1"/>
  <c r="BM370" i="1"/>
  <c r="BL370" i="1"/>
  <c r="BT369" i="1"/>
  <c r="BS369" i="1"/>
  <c r="BR369" i="1"/>
  <c r="BQ369" i="1"/>
  <c r="BP369" i="1"/>
  <c r="BO369" i="1"/>
  <c r="BN369" i="1"/>
  <c r="BM369" i="1"/>
  <c r="BL369" i="1"/>
  <c r="BT368" i="1"/>
  <c r="BS368" i="1"/>
  <c r="BR368" i="1"/>
  <c r="BQ368" i="1"/>
  <c r="BP368" i="1"/>
  <c r="BO368" i="1"/>
  <c r="BN368" i="1"/>
  <c r="BM368" i="1"/>
  <c r="BL368" i="1"/>
  <c r="BT367" i="1"/>
  <c r="BS367" i="1"/>
  <c r="BR367" i="1"/>
  <c r="BQ367" i="1"/>
  <c r="BP367" i="1"/>
  <c r="BO367" i="1"/>
  <c r="BN367" i="1"/>
  <c r="BM367" i="1"/>
  <c r="BL367" i="1"/>
  <c r="BT366" i="1"/>
  <c r="BS366" i="1"/>
  <c r="BR366" i="1"/>
  <c r="BQ366" i="1"/>
  <c r="BP366" i="1"/>
  <c r="BO366" i="1"/>
  <c r="BN366" i="1"/>
  <c r="BM366" i="1"/>
  <c r="BL366" i="1"/>
  <c r="BT365" i="1"/>
  <c r="BS365" i="1"/>
  <c r="BR365" i="1"/>
  <c r="BQ365" i="1"/>
  <c r="BP365" i="1"/>
  <c r="BO365" i="1"/>
  <c r="BN365" i="1"/>
  <c r="BM365" i="1"/>
  <c r="BL365" i="1"/>
  <c r="BT364" i="1"/>
  <c r="BS364" i="1"/>
  <c r="BR364" i="1"/>
  <c r="BQ364" i="1"/>
  <c r="BP364" i="1"/>
  <c r="BO364" i="1"/>
  <c r="BN364" i="1"/>
  <c r="BM364" i="1"/>
  <c r="BL364" i="1"/>
  <c r="BT363" i="1"/>
  <c r="BS363" i="1"/>
  <c r="BR363" i="1"/>
  <c r="BQ363" i="1"/>
  <c r="BP363" i="1"/>
  <c r="BO363" i="1"/>
  <c r="BN363" i="1"/>
  <c r="BM363" i="1"/>
  <c r="BL363" i="1"/>
  <c r="BT362" i="1"/>
  <c r="BS362" i="1"/>
  <c r="BR362" i="1"/>
  <c r="BQ362" i="1"/>
  <c r="BP362" i="1"/>
  <c r="BO362" i="1"/>
  <c r="BN362" i="1"/>
  <c r="BM362" i="1"/>
  <c r="BL362" i="1"/>
  <c r="BT361" i="1"/>
  <c r="BS361" i="1"/>
  <c r="BR361" i="1"/>
  <c r="BQ361" i="1"/>
  <c r="BP361" i="1"/>
  <c r="BO361" i="1"/>
  <c r="BN361" i="1"/>
  <c r="BM361" i="1"/>
  <c r="BL361" i="1"/>
  <c r="BT360" i="1"/>
  <c r="BS360" i="1"/>
  <c r="BR360" i="1"/>
  <c r="BQ360" i="1"/>
  <c r="BP360" i="1"/>
  <c r="BO360" i="1"/>
  <c r="BN360" i="1"/>
  <c r="BM360" i="1"/>
  <c r="BL360" i="1"/>
  <c r="BT359" i="1"/>
  <c r="BS359" i="1"/>
  <c r="BR359" i="1"/>
  <c r="BQ359" i="1"/>
  <c r="BP359" i="1"/>
  <c r="BO359" i="1"/>
  <c r="BN359" i="1"/>
  <c r="BM359" i="1"/>
  <c r="BL359" i="1"/>
  <c r="BT358" i="1"/>
  <c r="BS358" i="1"/>
  <c r="BR358" i="1"/>
  <c r="BQ358" i="1"/>
  <c r="BP358" i="1"/>
  <c r="BO358" i="1"/>
  <c r="BN358" i="1"/>
  <c r="BM358" i="1"/>
  <c r="BL358" i="1"/>
  <c r="BT357" i="1"/>
  <c r="BS357" i="1"/>
  <c r="BR357" i="1"/>
  <c r="BQ357" i="1"/>
  <c r="BP357" i="1"/>
  <c r="BO357" i="1"/>
  <c r="BN357" i="1"/>
  <c r="BM357" i="1"/>
  <c r="BL357" i="1"/>
  <c r="BT356" i="1"/>
  <c r="BS356" i="1"/>
  <c r="BR356" i="1"/>
  <c r="BQ356" i="1"/>
  <c r="BP356" i="1"/>
  <c r="BO356" i="1"/>
  <c r="BN356" i="1"/>
  <c r="BM356" i="1"/>
  <c r="BL356" i="1"/>
  <c r="BT355" i="1"/>
  <c r="BS355" i="1"/>
  <c r="BR355" i="1"/>
  <c r="BQ355" i="1"/>
  <c r="BP355" i="1"/>
  <c r="BO355" i="1"/>
  <c r="BN355" i="1"/>
  <c r="BM355" i="1"/>
  <c r="BL355" i="1"/>
  <c r="BT354" i="1"/>
  <c r="BS354" i="1"/>
  <c r="BR354" i="1"/>
  <c r="BQ354" i="1"/>
  <c r="BP354" i="1"/>
  <c r="BO354" i="1"/>
  <c r="BN354" i="1"/>
  <c r="BM354" i="1"/>
  <c r="BL354" i="1"/>
  <c r="BT353" i="1"/>
  <c r="BS353" i="1"/>
  <c r="BR353" i="1"/>
  <c r="BQ353" i="1"/>
  <c r="BP353" i="1"/>
  <c r="BO353" i="1"/>
  <c r="BN353" i="1"/>
  <c r="BM353" i="1"/>
  <c r="BL353" i="1"/>
  <c r="BT352" i="1"/>
  <c r="BS352" i="1"/>
  <c r="BR352" i="1"/>
  <c r="BQ352" i="1"/>
  <c r="BP352" i="1"/>
  <c r="BO352" i="1"/>
  <c r="BN352" i="1"/>
  <c r="BM352" i="1"/>
  <c r="BL352" i="1"/>
  <c r="BT351" i="1"/>
  <c r="BS351" i="1"/>
  <c r="BR351" i="1"/>
  <c r="BQ351" i="1"/>
  <c r="BP351" i="1"/>
  <c r="BO351" i="1"/>
  <c r="BN351" i="1"/>
  <c r="BM351" i="1"/>
  <c r="BL351" i="1"/>
  <c r="BT350" i="1"/>
  <c r="BS350" i="1"/>
  <c r="BR350" i="1"/>
  <c r="BQ350" i="1"/>
  <c r="BP350" i="1"/>
  <c r="BO350" i="1"/>
  <c r="BN350" i="1"/>
  <c r="BM350" i="1"/>
  <c r="BL350" i="1"/>
  <c r="BT349" i="1"/>
  <c r="BS349" i="1"/>
  <c r="BR349" i="1"/>
  <c r="BQ349" i="1"/>
  <c r="BP349" i="1"/>
  <c r="BO349" i="1"/>
  <c r="BN349" i="1"/>
  <c r="BM349" i="1"/>
  <c r="BL349" i="1"/>
  <c r="BT348" i="1"/>
  <c r="BS348" i="1"/>
  <c r="BR348" i="1"/>
  <c r="BQ348" i="1"/>
  <c r="BP348" i="1"/>
  <c r="BO348" i="1"/>
  <c r="BN348" i="1"/>
  <c r="BM348" i="1"/>
  <c r="BL348" i="1"/>
  <c r="BT347" i="1"/>
  <c r="BS347" i="1"/>
  <c r="BR347" i="1"/>
  <c r="BQ347" i="1"/>
  <c r="BP347" i="1"/>
  <c r="BO347" i="1"/>
  <c r="BN347" i="1"/>
  <c r="BM347" i="1"/>
  <c r="BL347" i="1"/>
  <c r="BT346" i="1"/>
  <c r="BS346" i="1"/>
  <c r="BR346" i="1"/>
  <c r="BQ346" i="1"/>
  <c r="BP346" i="1"/>
  <c r="BO346" i="1"/>
  <c r="BN346" i="1"/>
  <c r="BM346" i="1"/>
  <c r="BL346" i="1"/>
  <c r="BT345" i="1"/>
  <c r="BS345" i="1"/>
  <c r="BR345" i="1"/>
  <c r="BQ345" i="1"/>
  <c r="BP345" i="1"/>
  <c r="BO345" i="1"/>
  <c r="BN345" i="1"/>
  <c r="BM345" i="1"/>
  <c r="BL345" i="1"/>
  <c r="BT344" i="1"/>
  <c r="BS344" i="1"/>
  <c r="BR344" i="1"/>
  <c r="BQ344" i="1"/>
  <c r="BP344" i="1"/>
  <c r="BO344" i="1"/>
  <c r="BN344" i="1"/>
  <c r="BM344" i="1"/>
  <c r="BL344" i="1"/>
  <c r="BT343" i="1"/>
  <c r="BS343" i="1"/>
  <c r="BR343" i="1"/>
  <c r="BQ343" i="1"/>
  <c r="BP343" i="1"/>
  <c r="BO343" i="1"/>
  <c r="BN343" i="1"/>
  <c r="BM343" i="1"/>
  <c r="BL343" i="1"/>
  <c r="BT342" i="1"/>
  <c r="BS342" i="1"/>
  <c r="BR342" i="1"/>
  <c r="BQ342" i="1"/>
  <c r="BP342" i="1"/>
  <c r="BO342" i="1"/>
  <c r="BN342" i="1"/>
  <c r="BM342" i="1"/>
  <c r="BL342" i="1"/>
  <c r="BT341" i="1"/>
  <c r="BS341" i="1"/>
  <c r="BR341" i="1"/>
  <c r="BQ341" i="1"/>
  <c r="BP341" i="1"/>
  <c r="BO341" i="1"/>
  <c r="BN341" i="1"/>
  <c r="BM341" i="1"/>
  <c r="BL341" i="1"/>
  <c r="BT340" i="1"/>
  <c r="BS340" i="1"/>
  <c r="BR340" i="1"/>
  <c r="BQ340" i="1"/>
  <c r="BP340" i="1"/>
  <c r="BO340" i="1"/>
  <c r="BN340" i="1"/>
  <c r="BM340" i="1"/>
  <c r="BL340" i="1"/>
  <c r="BT339" i="1"/>
  <c r="BS339" i="1"/>
  <c r="BR339" i="1"/>
  <c r="BQ339" i="1"/>
  <c r="BP339" i="1"/>
  <c r="BO339" i="1"/>
  <c r="BN339" i="1"/>
  <c r="BM339" i="1"/>
  <c r="BU339" i="1" s="1"/>
  <c r="BL339" i="1"/>
  <c r="BT338" i="1"/>
  <c r="BS338" i="1"/>
  <c r="BR338" i="1"/>
  <c r="BQ338" i="1"/>
  <c r="BP338" i="1"/>
  <c r="BO338" i="1"/>
  <c r="BN338" i="1"/>
  <c r="BM338" i="1"/>
  <c r="BL338" i="1"/>
  <c r="BT337" i="1"/>
  <c r="BS337" i="1"/>
  <c r="BR337" i="1"/>
  <c r="BQ337" i="1"/>
  <c r="BP337" i="1"/>
  <c r="BO337" i="1"/>
  <c r="BN337" i="1"/>
  <c r="BM337" i="1"/>
  <c r="BL337" i="1"/>
  <c r="BT336" i="1"/>
  <c r="BS336" i="1"/>
  <c r="BR336" i="1"/>
  <c r="BQ336" i="1"/>
  <c r="BP336" i="1"/>
  <c r="BO336" i="1"/>
  <c r="BN336" i="1"/>
  <c r="BM336" i="1"/>
  <c r="BL336" i="1"/>
  <c r="BT335" i="1"/>
  <c r="BS335" i="1"/>
  <c r="BR335" i="1"/>
  <c r="BQ335" i="1"/>
  <c r="BP335" i="1"/>
  <c r="BO335" i="1"/>
  <c r="BN335" i="1"/>
  <c r="BM335" i="1"/>
  <c r="BL335" i="1"/>
  <c r="BT334" i="1"/>
  <c r="BS334" i="1"/>
  <c r="BR334" i="1"/>
  <c r="BQ334" i="1"/>
  <c r="BP334" i="1"/>
  <c r="BO334" i="1"/>
  <c r="BN334" i="1"/>
  <c r="BM334" i="1"/>
  <c r="BL334" i="1"/>
  <c r="BT333" i="1"/>
  <c r="BS333" i="1"/>
  <c r="BR333" i="1"/>
  <c r="BQ333" i="1"/>
  <c r="BP333" i="1"/>
  <c r="BO333" i="1"/>
  <c r="BN333" i="1"/>
  <c r="BM333" i="1"/>
  <c r="BL333" i="1"/>
  <c r="BT332" i="1"/>
  <c r="BS332" i="1"/>
  <c r="BR332" i="1"/>
  <c r="BQ332" i="1"/>
  <c r="BP332" i="1"/>
  <c r="BO332" i="1"/>
  <c r="BN332" i="1"/>
  <c r="BM332" i="1"/>
  <c r="BL332" i="1"/>
  <c r="BT331" i="1"/>
  <c r="BS331" i="1"/>
  <c r="BR331" i="1"/>
  <c r="BQ331" i="1"/>
  <c r="BP331" i="1"/>
  <c r="BO331" i="1"/>
  <c r="BN331" i="1"/>
  <c r="BM331" i="1"/>
  <c r="BU331" i="1" s="1"/>
  <c r="BL331" i="1"/>
  <c r="BT330" i="1"/>
  <c r="BS330" i="1"/>
  <c r="BR330" i="1"/>
  <c r="BQ330" i="1"/>
  <c r="BP330" i="1"/>
  <c r="BO330" i="1"/>
  <c r="BN330" i="1"/>
  <c r="BM330" i="1"/>
  <c r="BL330" i="1"/>
  <c r="BT329" i="1"/>
  <c r="BS329" i="1"/>
  <c r="BR329" i="1"/>
  <c r="BQ329" i="1"/>
  <c r="BP329" i="1"/>
  <c r="BO329" i="1"/>
  <c r="BN329" i="1"/>
  <c r="BM329" i="1"/>
  <c r="BL329" i="1"/>
  <c r="BT328" i="1"/>
  <c r="BS328" i="1"/>
  <c r="BR328" i="1"/>
  <c r="BQ328" i="1"/>
  <c r="BP328" i="1"/>
  <c r="BO328" i="1"/>
  <c r="BN328" i="1"/>
  <c r="BM328" i="1"/>
  <c r="BL328" i="1"/>
  <c r="BT327" i="1"/>
  <c r="BS327" i="1"/>
  <c r="BR327" i="1"/>
  <c r="BQ327" i="1"/>
  <c r="BP327" i="1"/>
  <c r="BO327" i="1"/>
  <c r="BN327" i="1"/>
  <c r="BM327" i="1"/>
  <c r="BL327" i="1"/>
  <c r="BT326" i="1"/>
  <c r="BS326" i="1"/>
  <c r="BR326" i="1"/>
  <c r="BQ326" i="1"/>
  <c r="BP326" i="1"/>
  <c r="BO326" i="1"/>
  <c r="BN326" i="1"/>
  <c r="BM326" i="1"/>
  <c r="BL326" i="1"/>
  <c r="BT325" i="1"/>
  <c r="BS325" i="1"/>
  <c r="BR325" i="1"/>
  <c r="BQ325" i="1"/>
  <c r="BP325" i="1"/>
  <c r="BO325" i="1"/>
  <c r="BN325" i="1"/>
  <c r="BM325" i="1"/>
  <c r="BL325" i="1"/>
  <c r="BT324" i="1"/>
  <c r="BS324" i="1"/>
  <c r="BR324" i="1"/>
  <c r="BQ324" i="1"/>
  <c r="BP324" i="1"/>
  <c r="BO324" i="1"/>
  <c r="BN324" i="1"/>
  <c r="BM324" i="1"/>
  <c r="BL324" i="1"/>
  <c r="BT323" i="1"/>
  <c r="BS323" i="1"/>
  <c r="BR323" i="1"/>
  <c r="BQ323" i="1"/>
  <c r="BP323" i="1"/>
  <c r="BO323" i="1"/>
  <c r="BN323" i="1"/>
  <c r="BM323" i="1"/>
  <c r="BU323" i="1" s="1"/>
  <c r="BL323" i="1"/>
  <c r="BT322" i="1"/>
  <c r="BS322" i="1"/>
  <c r="BR322" i="1"/>
  <c r="BQ322" i="1"/>
  <c r="BP322" i="1"/>
  <c r="BO322" i="1"/>
  <c r="BN322" i="1"/>
  <c r="BM322" i="1"/>
  <c r="BL322" i="1"/>
  <c r="BT321" i="1"/>
  <c r="BS321" i="1"/>
  <c r="BR321" i="1"/>
  <c r="BQ321" i="1"/>
  <c r="BP321" i="1"/>
  <c r="BO321" i="1"/>
  <c r="BN321" i="1"/>
  <c r="BM321" i="1"/>
  <c r="BL321" i="1"/>
  <c r="BT320" i="1"/>
  <c r="BS320" i="1"/>
  <c r="BR320" i="1"/>
  <c r="BQ320" i="1"/>
  <c r="BP320" i="1"/>
  <c r="BO320" i="1"/>
  <c r="BN320" i="1"/>
  <c r="BM320" i="1"/>
  <c r="BL320" i="1"/>
  <c r="BT319" i="1"/>
  <c r="BS319" i="1"/>
  <c r="BR319" i="1"/>
  <c r="BQ319" i="1"/>
  <c r="BP319" i="1"/>
  <c r="BO319" i="1"/>
  <c r="BN319" i="1"/>
  <c r="BM319" i="1"/>
  <c r="BL319" i="1"/>
  <c r="BT318" i="1"/>
  <c r="BS318" i="1"/>
  <c r="BR318" i="1"/>
  <c r="BQ318" i="1"/>
  <c r="BP318" i="1"/>
  <c r="BO318" i="1"/>
  <c r="BN318" i="1"/>
  <c r="BM318" i="1"/>
  <c r="BL318" i="1"/>
  <c r="BT317" i="1"/>
  <c r="BS317" i="1"/>
  <c r="BR317" i="1"/>
  <c r="BQ317" i="1"/>
  <c r="BP317" i="1"/>
  <c r="BO317" i="1"/>
  <c r="BN317" i="1"/>
  <c r="BM317" i="1"/>
  <c r="BL317" i="1"/>
  <c r="BT316" i="1"/>
  <c r="BS316" i="1"/>
  <c r="BR316" i="1"/>
  <c r="BQ316" i="1"/>
  <c r="BP316" i="1"/>
  <c r="BO316" i="1"/>
  <c r="BN316" i="1"/>
  <c r="BM316" i="1"/>
  <c r="BL316" i="1"/>
  <c r="BT315" i="1"/>
  <c r="BS315" i="1"/>
  <c r="BR315" i="1"/>
  <c r="BQ315" i="1"/>
  <c r="BP315" i="1"/>
  <c r="BO315" i="1"/>
  <c r="BN315" i="1"/>
  <c r="BM315" i="1"/>
  <c r="BU315" i="1" s="1"/>
  <c r="BL315" i="1"/>
  <c r="BT314" i="1"/>
  <c r="BS314" i="1"/>
  <c r="BR314" i="1"/>
  <c r="BQ314" i="1"/>
  <c r="BP314" i="1"/>
  <c r="BO314" i="1"/>
  <c r="BN314" i="1"/>
  <c r="BM314" i="1"/>
  <c r="BL314" i="1"/>
  <c r="BT313" i="1"/>
  <c r="BS313" i="1"/>
  <c r="BR313" i="1"/>
  <c r="BQ313" i="1"/>
  <c r="BP313" i="1"/>
  <c r="BO313" i="1"/>
  <c r="BN313" i="1"/>
  <c r="BM313" i="1"/>
  <c r="BL313" i="1"/>
  <c r="BT312" i="1"/>
  <c r="BS312" i="1"/>
  <c r="BR312" i="1"/>
  <c r="BQ312" i="1"/>
  <c r="BP312" i="1"/>
  <c r="BO312" i="1"/>
  <c r="BN312" i="1"/>
  <c r="BM312" i="1"/>
  <c r="BL312" i="1"/>
  <c r="BT311" i="1"/>
  <c r="BS311" i="1"/>
  <c r="BR311" i="1"/>
  <c r="BQ311" i="1"/>
  <c r="BP311" i="1"/>
  <c r="BO311" i="1"/>
  <c r="BN311" i="1"/>
  <c r="BM311" i="1"/>
  <c r="BL311" i="1"/>
  <c r="BT310" i="1"/>
  <c r="BS310" i="1"/>
  <c r="BR310" i="1"/>
  <c r="BQ310" i="1"/>
  <c r="BP310" i="1"/>
  <c r="BO310" i="1"/>
  <c r="BN310" i="1"/>
  <c r="BM310" i="1"/>
  <c r="BL310" i="1"/>
  <c r="BT309" i="1"/>
  <c r="BS309" i="1"/>
  <c r="BR309" i="1"/>
  <c r="BQ309" i="1"/>
  <c r="BP309" i="1"/>
  <c r="BO309" i="1"/>
  <c r="BN309" i="1"/>
  <c r="BM309" i="1"/>
  <c r="BL309" i="1"/>
  <c r="BT308" i="1"/>
  <c r="BS308" i="1"/>
  <c r="BR308" i="1"/>
  <c r="BQ308" i="1"/>
  <c r="BP308" i="1"/>
  <c r="BO308" i="1"/>
  <c r="BN308" i="1"/>
  <c r="BM308" i="1"/>
  <c r="BL308" i="1"/>
  <c r="BT307" i="1"/>
  <c r="BS307" i="1"/>
  <c r="BR307" i="1"/>
  <c r="BQ307" i="1"/>
  <c r="BP307" i="1"/>
  <c r="BO307" i="1"/>
  <c r="BN307" i="1"/>
  <c r="BM307" i="1"/>
  <c r="BU307" i="1" s="1"/>
  <c r="BL307" i="1"/>
  <c r="BT306" i="1"/>
  <c r="BS306" i="1"/>
  <c r="BR306" i="1"/>
  <c r="BQ306" i="1"/>
  <c r="BP306" i="1"/>
  <c r="BO306" i="1"/>
  <c r="BN306" i="1"/>
  <c r="BM306" i="1"/>
  <c r="BL306" i="1"/>
  <c r="BT305" i="1"/>
  <c r="BS305" i="1"/>
  <c r="BR305" i="1"/>
  <c r="BQ305" i="1"/>
  <c r="BP305" i="1"/>
  <c r="BO305" i="1"/>
  <c r="BN305" i="1"/>
  <c r="BM305" i="1"/>
  <c r="BL305" i="1"/>
  <c r="BT304" i="1"/>
  <c r="BS304" i="1"/>
  <c r="BR304" i="1"/>
  <c r="BQ304" i="1"/>
  <c r="BP304" i="1"/>
  <c r="BO304" i="1"/>
  <c r="BN304" i="1"/>
  <c r="BM304" i="1"/>
  <c r="BL304" i="1"/>
  <c r="BT303" i="1"/>
  <c r="BS303" i="1"/>
  <c r="BR303" i="1"/>
  <c r="BQ303" i="1"/>
  <c r="BP303" i="1"/>
  <c r="BO303" i="1"/>
  <c r="BN303" i="1"/>
  <c r="BM303" i="1"/>
  <c r="BL303" i="1"/>
  <c r="BT302" i="1"/>
  <c r="BS302" i="1"/>
  <c r="BR302" i="1"/>
  <c r="BQ302" i="1"/>
  <c r="BP302" i="1"/>
  <c r="BO302" i="1"/>
  <c r="BN302" i="1"/>
  <c r="BM302" i="1"/>
  <c r="BL302" i="1"/>
  <c r="BT301" i="1"/>
  <c r="BS301" i="1"/>
  <c r="BR301" i="1"/>
  <c r="BQ301" i="1"/>
  <c r="BP301" i="1"/>
  <c r="BO301" i="1"/>
  <c r="BN301" i="1"/>
  <c r="BM301" i="1"/>
  <c r="BL301" i="1"/>
  <c r="BT300" i="1"/>
  <c r="BS300" i="1"/>
  <c r="BR300" i="1"/>
  <c r="BQ300" i="1"/>
  <c r="BP300" i="1"/>
  <c r="BO300" i="1"/>
  <c r="BN300" i="1"/>
  <c r="BM300" i="1"/>
  <c r="BL300" i="1"/>
  <c r="BT299" i="1"/>
  <c r="BS299" i="1"/>
  <c r="BR299" i="1"/>
  <c r="BQ299" i="1"/>
  <c r="BP299" i="1"/>
  <c r="BO299" i="1"/>
  <c r="BN299" i="1"/>
  <c r="BM299" i="1"/>
  <c r="BU299" i="1" s="1"/>
  <c r="BL299" i="1"/>
  <c r="BT298" i="1"/>
  <c r="BS298" i="1"/>
  <c r="BR298" i="1"/>
  <c r="BQ298" i="1"/>
  <c r="BP298" i="1"/>
  <c r="BO298" i="1"/>
  <c r="BN298" i="1"/>
  <c r="BM298" i="1"/>
  <c r="BL298" i="1"/>
  <c r="BT297" i="1"/>
  <c r="BS297" i="1"/>
  <c r="BR297" i="1"/>
  <c r="BQ297" i="1"/>
  <c r="BP297" i="1"/>
  <c r="BO297" i="1"/>
  <c r="BN297" i="1"/>
  <c r="BM297" i="1"/>
  <c r="BL297" i="1"/>
  <c r="BT296" i="1"/>
  <c r="BS296" i="1"/>
  <c r="BR296" i="1"/>
  <c r="BQ296" i="1"/>
  <c r="BP296" i="1"/>
  <c r="BO296" i="1"/>
  <c r="BN296" i="1"/>
  <c r="BM296" i="1"/>
  <c r="BL296" i="1"/>
  <c r="BT295" i="1"/>
  <c r="BS295" i="1"/>
  <c r="BR295" i="1"/>
  <c r="BQ295" i="1"/>
  <c r="BP295" i="1"/>
  <c r="BO295" i="1"/>
  <c r="BN295" i="1"/>
  <c r="BM295" i="1"/>
  <c r="BL295" i="1"/>
  <c r="BT294" i="1"/>
  <c r="BS294" i="1"/>
  <c r="BR294" i="1"/>
  <c r="BQ294" i="1"/>
  <c r="BP294" i="1"/>
  <c r="BO294" i="1"/>
  <c r="BN294" i="1"/>
  <c r="BM294" i="1"/>
  <c r="BL294" i="1"/>
  <c r="BT293" i="1"/>
  <c r="BS293" i="1"/>
  <c r="BR293" i="1"/>
  <c r="BQ293" i="1"/>
  <c r="BP293" i="1"/>
  <c r="BO293" i="1"/>
  <c r="BN293" i="1"/>
  <c r="BM293" i="1"/>
  <c r="BL293" i="1"/>
  <c r="BT292" i="1"/>
  <c r="BS292" i="1"/>
  <c r="BR292" i="1"/>
  <c r="BQ292" i="1"/>
  <c r="BP292" i="1"/>
  <c r="BO292" i="1"/>
  <c r="BN292" i="1"/>
  <c r="BM292" i="1"/>
  <c r="BL292" i="1"/>
  <c r="BT291" i="1"/>
  <c r="BS291" i="1"/>
  <c r="BR291" i="1"/>
  <c r="BQ291" i="1"/>
  <c r="BP291" i="1"/>
  <c r="BO291" i="1"/>
  <c r="BN291" i="1"/>
  <c r="BM291" i="1"/>
  <c r="BU291" i="1" s="1"/>
  <c r="BL291" i="1"/>
  <c r="BT290" i="1"/>
  <c r="BS290" i="1"/>
  <c r="BR290" i="1"/>
  <c r="BQ290" i="1"/>
  <c r="BP290" i="1"/>
  <c r="BO290" i="1"/>
  <c r="BN290" i="1"/>
  <c r="BM290" i="1"/>
  <c r="BL290" i="1"/>
  <c r="BT289" i="1"/>
  <c r="BS289" i="1"/>
  <c r="BR289" i="1"/>
  <c r="BQ289" i="1"/>
  <c r="BP289" i="1"/>
  <c r="BO289" i="1"/>
  <c r="BN289" i="1"/>
  <c r="BM289" i="1"/>
  <c r="BL289" i="1"/>
  <c r="BT288" i="1"/>
  <c r="BS288" i="1"/>
  <c r="BR288" i="1"/>
  <c r="BQ288" i="1"/>
  <c r="BP288" i="1"/>
  <c r="BO288" i="1"/>
  <c r="BN288" i="1"/>
  <c r="BM288" i="1"/>
  <c r="BL288" i="1"/>
  <c r="BT287" i="1"/>
  <c r="BS287" i="1"/>
  <c r="BR287" i="1"/>
  <c r="BQ287" i="1"/>
  <c r="BP287" i="1"/>
  <c r="BO287" i="1"/>
  <c r="BN287" i="1"/>
  <c r="BM287" i="1"/>
  <c r="BL287" i="1"/>
  <c r="BT286" i="1"/>
  <c r="BS286" i="1"/>
  <c r="BR286" i="1"/>
  <c r="BQ286" i="1"/>
  <c r="BP286" i="1"/>
  <c r="BO286" i="1"/>
  <c r="BN286" i="1"/>
  <c r="BM286" i="1"/>
  <c r="BL286" i="1"/>
  <c r="BT285" i="1"/>
  <c r="BS285" i="1"/>
  <c r="BR285" i="1"/>
  <c r="BQ285" i="1"/>
  <c r="BP285" i="1"/>
  <c r="BO285" i="1"/>
  <c r="BN285" i="1"/>
  <c r="BM285" i="1"/>
  <c r="BL285" i="1"/>
  <c r="BT284" i="1"/>
  <c r="BS284" i="1"/>
  <c r="BR284" i="1"/>
  <c r="BQ284" i="1"/>
  <c r="BP284" i="1"/>
  <c r="BO284" i="1"/>
  <c r="BN284" i="1"/>
  <c r="BM284" i="1"/>
  <c r="BL284" i="1"/>
  <c r="BT283" i="1"/>
  <c r="BS283" i="1"/>
  <c r="BR283" i="1"/>
  <c r="BQ283" i="1"/>
  <c r="BP283" i="1"/>
  <c r="BO283" i="1"/>
  <c r="BN283" i="1"/>
  <c r="BM283" i="1"/>
  <c r="BU283" i="1" s="1"/>
  <c r="BL283" i="1"/>
  <c r="BT282" i="1"/>
  <c r="BS282" i="1"/>
  <c r="BR282" i="1"/>
  <c r="BQ282" i="1"/>
  <c r="BP282" i="1"/>
  <c r="BO282" i="1"/>
  <c r="BN282" i="1"/>
  <c r="BM282" i="1"/>
  <c r="BL282" i="1"/>
  <c r="BT281" i="1"/>
  <c r="BS281" i="1"/>
  <c r="BR281" i="1"/>
  <c r="BQ281" i="1"/>
  <c r="BP281" i="1"/>
  <c r="BO281" i="1"/>
  <c r="BN281" i="1"/>
  <c r="BM281" i="1"/>
  <c r="BL281" i="1"/>
  <c r="BT280" i="1"/>
  <c r="BS280" i="1"/>
  <c r="BR280" i="1"/>
  <c r="BQ280" i="1"/>
  <c r="BP280" i="1"/>
  <c r="BO280" i="1"/>
  <c r="BN280" i="1"/>
  <c r="BM280" i="1"/>
  <c r="BL280" i="1"/>
  <c r="BT279" i="1"/>
  <c r="BS279" i="1"/>
  <c r="BR279" i="1"/>
  <c r="BQ279" i="1"/>
  <c r="BP279" i="1"/>
  <c r="BO279" i="1"/>
  <c r="BN279" i="1"/>
  <c r="BM279" i="1"/>
  <c r="BL279" i="1"/>
  <c r="BT278" i="1"/>
  <c r="BS278" i="1"/>
  <c r="BR278" i="1"/>
  <c r="BQ278" i="1"/>
  <c r="BP278" i="1"/>
  <c r="BO278" i="1"/>
  <c r="BN278" i="1"/>
  <c r="BM278" i="1"/>
  <c r="BL278" i="1"/>
  <c r="BT277" i="1"/>
  <c r="BS277" i="1"/>
  <c r="BR277" i="1"/>
  <c r="BQ277" i="1"/>
  <c r="BP277" i="1"/>
  <c r="BO277" i="1"/>
  <c r="BN277" i="1"/>
  <c r="BM277" i="1"/>
  <c r="BL277" i="1"/>
  <c r="BT276" i="1"/>
  <c r="BS276" i="1"/>
  <c r="BR276" i="1"/>
  <c r="BQ276" i="1"/>
  <c r="BP276" i="1"/>
  <c r="BO276" i="1"/>
  <c r="BN276" i="1"/>
  <c r="BM276" i="1"/>
  <c r="BL276" i="1"/>
  <c r="BT275" i="1"/>
  <c r="BS275" i="1"/>
  <c r="BR275" i="1"/>
  <c r="BQ275" i="1"/>
  <c r="BP275" i="1"/>
  <c r="BO275" i="1"/>
  <c r="BN275" i="1"/>
  <c r="BM275" i="1"/>
  <c r="BU275" i="1" s="1"/>
  <c r="BL275" i="1"/>
  <c r="BT274" i="1"/>
  <c r="BS274" i="1"/>
  <c r="BR274" i="1"/>
  <c r="BQ274" i="1"/>
  <c r="BP274" i="1"/>
  <c r="BO274" i="1"/>
  <c r="BN274" i="1"/>
  <c r="BM274" i="1"/>
  <c r="BL274" i="1"/>
  <c r="BT273" i="1"/>
  <c r="BS273" i="1"/>
  <c r="BR273" i="1"/>
  <c r="BQ273" i="1"/>
  <c r="BP273" i="1"/>
  <c r="BO273" i="1"/>
  <c r="BN273" i="1"/>
  <c r="BM273" i="1"/>
  <c r="BL273" i="1"/>
  <c r="BT272" i="1"/>
  <c r="BS272" i="1"/>
  <c r="BR272" i="1"/>
  <c r="BQ272" i="1"/>
  <c r="BP272" i="1"/>
  <c r="BO272" i="1"/>
  <c r="BN272" i="1"/>
  <c r="BM272" i="1"/>
  <c r="BL272" i="1"/>
  <c r="BT271" i="1"/>
  <c r="BS271" i="1"/>
  <c r="BR271" i="1"/>
  <c r="BQ271" i="1"/>
  <c r="BP271" i="1"/>
  <c r="BO271" i="1"/>
  <c r="BN271" i="1"/>
  <c r="BM271" i="1"/>
  <c r="BL271" i="1"/>
  <c r="BT270" i="1"/>
  <c r="BS270" i="1"/>
  <c r="BR270" i="1"/>
  <c r="BQ270" i="1"/>
  <c r="BP270" i="1"/>
  <c r="BO270" i="1"/>
  <c r="BN270" i="1"/>
  <c r="BM270" i="1"/>
  <c r="BL270" i="1"/>
  <c r="BT269" i="1"/>
  <c r="BS269" i="1"/>
  <c r="BR269" i="1"/>
  <c r="BQ269" i="1"/>
  <c r="BP269" i="1"/>
  <c r="BO269" i="1"/>
  <c r="BN269" i="1"/>
  <c r="BM269" i="1"/>
  <c r="BL269" i="1"/>
  <c r="BT268" i="1"/>
  <c r="BS268" i="1"/>
  <c r="BR268" i="1"/>
  <c r="BQ268" i="1"/>
  <c r="BP268" i="1"/>
  <c r="BO268" i="1"/>
  <c r="BN268" i="1"/>
  <c r="BM268" i="1"/>
  <c r="BL268" i="1"/>
  <c r="BT267" i="1"/>
  <c r="BS267" i="1"/>
  <c r="BR267" i="1"/>
  <c r="BQ267" i="1"/>
  <c r="BP267" i="1"/>
  <c r="BO267" i="1"/>
  <c r="BN267" i="1"/>
  <c r="BM267" i="1"/>
  <c r="BU267" i="1" s="1"/>
  <c r="BL267" i="1"/>
  <c r="BT266" i="1"/>
  <c r="BS266" i="1"/>
  <c r="BR266" i="1"/>
  <c r="BQ266" i="1"/>
  <c r="BP266" i="1"/>
  <c r="BO266" i="1"/>
  <c r="BN266" i="1"/>
  <c r="BM266" i="1"/>
  <c r="BL266" i="1"/>
  <c r="BT265" i="1"/>
  <c r="BS265" i="1"/>
  <c r="BR265" i="1"/>
  <c r="BQ265" i="1"/>
  <c r="BP265" i="1"/>
  <c r="BO265" i="1"/>
  <c r="BN265" i="1"/>
  <c r="BM265" i="1"/>
  <c r="BL265" i="1"/>
  <c r="BT264" i="1"/>
  <c r="BS264" i="1"/>
  <c r="BR264" i="1"/>
  <c r="BQ264" i="1"/>
  <c r="BP264" i="1"/>
  <c r="BO264" i="1"/>
  <c r="BN264" i="1"/>
  <c r="BM264" i="1"/>
  <c r="BL264" i="1"/>
  <c r="BT263" i="1"/>
  <c r="BS263" i="1"/>
  <c r="BR263" i="1"/>
  <c r="BQ263" i="1"/>
  <c r="BP263" i="1"/>
  <c r="BO263" i="1"/>
  <c r="BN263" i="1"/>
  <c r="BM263" i="1"/>
  <c r="BL263" i="1"/>
  <c r="BT262" i="1"/>
  <c r="BS262" i="1"/>
  <c r="BR262" i="1"/>
  <c r="BQ262" i="1"/>
  <c r="BP262" i="1"/>
  <c r="BO262" i="1"/>
  <c r="BN262" i="1"/>
  <c r="BM262" i="1"/>
  <c r="BL262" i="1"/>
  <c r="BT261" i="1"/>
  <c r="BS261" i="1"/>
  <c r="BR261" i="1"/>
  <c r="BQ261" i="1"/>
  <c r="BP261" i="1"/>
  <c r="BO261" i="1"/>
  <c r="BN261" i="1"/>
  <c r="BM261" i="1"/>
  <c r="BL261" i="1"/>
  <c r="BT260" i="1"/>
  <c r="BS260" i="1"/>
  <c r="BR260" i="1"/>
  <c r="BQ260" i="1"/>
  <c r="BP260" i="1"/>
  <c r="BO260" i="1"/>
  <c r="BN260" i="1"/>
  <c r="BM260" i="1"/>
  <c r="BL260" i="1"/>
  <c r="BT259" i="1"/>
  <c r="BS259" i="1"/>
  <c r="BR259" i="1"/>
  <c r="BQ259" i="1"/>
  <c r="BP259" i="1"/>
  <c r="BO259" i="1"/>
  <c r="BN259" i="1"/>
  <c r="BM259" i="1"/>
  <c r="BU259" i="1" s="1"/>
  <c r="BL259" i="1"/>
  <c r="BT258" i="1"/>
  <c r="BS258" i="1"/>
  <c r="BR258" i="1"/>
  <c r="BQ258" i="1"/>
  <c r="BP258" i="1"/>
  <c r="BO258" i="1"/>
  <c r="BN258" i="1"/>
  <c r="BM258" i="1"/>
  <c r="BL258" i="1"/>
  <c r="BT257" i="1"/>
  <c r="BS257" i="1"/>
  <c r="BR257" i="1"/>
  <c r="BQ257" i="1"/>
  <c r="BP257" i="1"/>
  <c r="BO257" i="1"/>
  <c r="BN257" i="1"/>
  <c r="BM257" i="1"/>
  <c r="BL257" i="1"/>
  <c r="BT256" i="1"/>
  <c r="BS256" i="1"/>
  <c r="BR256" i="1"/>
  <c r="BQ256" i="1"/>
  <c r="BP256" i="1"/>
  <c r="BO256" i="1"/>
  <c r="BN256" i="1"/>
  <c r="BM256" i="1"/>
  <c r="BL256" i="1"/>
  <c r="BT255" i="1"/>
  <c r="BS255" i="1"/>
  <c r="BR255" i="1"/>
  <c r="BQ255" i="1"/>
  <c r="BP255" i="1"/>
  <c r="BO255" i="1"/>
  <c r="BN255" i="1"/>
  <c r="BM255" i="1"/>
  <c r="BL255" i="1"/>
  <c r="BT254" i="1"/>
  <c r="BS254" i="1"/>
  <c r="BR254" i="1"/>
  <c r="BQ254" i="1"/>
  <c r="BP254" i="1"/>
  <c r="BO254" i="1"/>
  <c r="BN254" i="1"/>
  <c r="BM254" i="1"/>
  <c r="BL254" i="1"/>
  <c r="BT253" i="1"/>
  <c r="BS253" i="1"/>
  <c r="BR253" i="1"/>
  <c r="BQ253" i="1"/>
  <c r="BP253" i="1"/>
  <c r="BO253" i="1"/>
  <c r="BN253" i="1"/>
  <c r="BM253" i="1"/>
  <c r="BL253" i="1"/>
  <c r="BT252" i="1"/>
  <c r="BS252" i="1"/>
  <c r="BR252" i="1"/>
  <c r="BQ252" i="1"/>
  <c r="BP252" i="1"/>
  <c r="BO252" i="1"/>
  <c r="BN252" i="1"/>
  <c r="BM252" i="1"/>
  <c r="BL252" i="1"/>
  <c r="BT251" i="1"/>
  <c r="BS251" i="1"/>
  <c r="BR251" i="1"/>
  <c r="BQ251" i="1"/>
  <c r="BP251" i="1"/>
  <c r="BO251" i="1"/>
  <c r="BN251" i="1"/>
  <c r="BM251" i="1"/>
  <c r="BU251" i="1" s="1"/>
  <c r="BL251" i="1"/>
  <c r="BT250" i="1"/>
  <c r="BS250" i="1"/>
  <c r="BR250" i="1"/>
  <c r="BQ250" i="1"/>
  <c r="BP250" i="1"/>
  <c r="BO250" i="1"/>
  <c r="BN250" i="1"/>
  <c r="BM250" i="1"/>
  <c r="BL250" i="1"/>
  <c r="BT249" i="1"/>
  <c r="BS249" i="1"/>
  <c r="BR249" i="1"/>
  <c r="BQ249" i="1"/>
  <c r="BP249" i="1"/>
  <c r="BO249" i="1"/>
  <c r="BN249" i="1"/>
  <c r="BM249" i="1"/>
  <c r="BL249" i="1"/>
  <c r="BT248" i="1"/>
  <c r="BS248" i="1"/>
  <c r="BR248" i="1"/>
  <c r="BQ248" i="1"/>
  <c r="BP248" i="1"/>
  <c r="BO248" i="1"/>
  <c r="BN248" i="1"/>
  <c r="BM248" i="1"/>
  <c r="BL248" i="1"/>
  <c r="BT247" i="1"/>
  <c r="BS247" i="1"/>
  <c r="BR247" i="1"/>
  <c r="BQ247" i="1"/>
  <c r="BP247" i="1"/>
  <c r="BO247" i="1"/>
  <c r="BN247" i="1"/>
  <c r="BM247" i="1"/>
  <c r="BL247" i="1"/>
  <c r="BT246" i="1"/>
  <c r="BS246" i="1"/>
  <c r="BR246" i="1"/>
  <c r="BQ246" i="1"/>
  <c r="BP246" i="1"/>
  <c r="BO246" i="1"/>
  <c r="BN246" i="1"/>
  <c r="BM246" i="1"/>
  <c r="BL246" i="1"/>
  <c r="BT245" i="1"/>
  <c r="BS245" i="1"/>
  <c r="BR245" i="1"/>
  <c r="BQ245" i="1"/>
  <c r="BP245" i="1"/>
  <c r="BO245" i="1"/>
  <c r="BN245" i="1"/>
  <c r="BM245" i="1"/>
  <c r="BL245" i="1"/>
  <c r="BT244" i="1"/>
  <c r="BS244" i="1"/>
  <c r="BR244" i="1"/>
  <c r="BQ244" i="1"/>
  <c r="BP244" i="1"/>
  <c r="BO244" i="1"/>
  <c r="BN244" i="1"/>
  <c r="BM244" i="1"/>
  <c r="BL244" i="1"/>
  <c r="BT243" i="1"/>
  <c r="BS243" i="1"/>
  <c r="BR243" i="1"/>
  <c r="BQ243" i="1"/>
  <c r="BP243" i="1"/>
  <c r="BO243" i="1"/>
  <c r="BN243" i="1"/>
  <c r="BM243" i="1"/>
  <c r="BU243" i="1" s="1"/>
  <c r="BL243" i="1"/>
  <c r="BT242" i="1"/>
  <c r="BS242" i="1"/>
  <c r="BR242" i="1"/>
  <c r="BQ242" i="1"/>
  <c r="BP242" i="1"/>
  <c r="BO242" i="1"/>
  <c r="BN242" i="1"/>
  <c r="BM242" i="1"/>
  <c r="BL242" i="1"/>
  <c r="BT241" i="1"/>
  <c r="BS241" i="1"/>
  <c r="BR241" i="1"/>
  <c r="BQ241" i="1"/>
  <c r="BP241" i="1"/>
  <c r="BO241" i="1"/>
  <c r="BN241" i="1"/>
  <c r="BM241" i="1"/>
  <c r="BL241" i="1"/>
  <c r="BT240" i="1"/>
  <c r="BS240" i="1"/>
  <c r="BR240" i="1"/>
  <c r="BQ240" i="1"/>
  <c r="BP240" i="1"/>
  <c r="BO240" i="1"/>
  <c r="BN240" i="1"/>
  <c r="BM240" i="1"/>
  <c r="BL240" i="1"/>
  <c r="BT239" i="1"/>
  <c r="BS239" i="1"/>
  <c r="BR239" i="1"/>
  <c r="BQ239" i="1"/>
  <c r="BP239" i="1"/>
  <c r="BO239" i="1"/>
  <c r="BN239" i="1"/>
  <c r="BM239" i="1"/>
  <c r="BL239" i="1"/>
  <c r="BT238" i="1"/>
  <c r="BS238" i="1"/>
  <c r="BR238" i="1"/>
  <c r="BQ238" i="1"/>
  <c r="BP238" i="1"/>
  <c r="BO238" i="1"/>
  <c r="BN238" i="1"/>
  <c r="BM238" i="1"/>
  <c r="BL238" i="1"/>
  <c r="BT237" i="1"/>
  <c r="BS237" i="1"/>
  <c r="BR237" i="1"/>
  <c r="BQ237" i="1"/>
  <c r="BP237" i="1"/>
  <c r="BO237" i="1"/>
  <c r="BN237" i="1"/>
  <c r="BM237" i="1"/>
  <c r="BL237" i="1"/>
  <c r="BT236" i="1"/>
  <c r="BS236" i="1"/>
  <c r="BR236" i="1"/>
  <c r="BQ236" i="1"/>
  <c r="BP236" i="1"/>
  <c r="BO236" i="1"/>
  <c r="BN236" i="1"/>
  <c r="BM236" i="1"/>
  <c r="BL236" i="1"/>
  <c r="BT235" i="1"/>
  <c r="BS235" i="1"/>
  <c r="BR235" i="1"/>
  <c r="BQ235" i="1"/>
  <c r="BP235" i="1"/>
  <c r="BO235" i="1"/>
  <c r="BN235" i="1"/>
  <c r="BM235" i="1"/>
  <c r="BU235" i="1" s="1"/>
  <c r="BL235" i="1"/>
  <c r="BT234" i="1"/>
  <c r="BS234" i="1"/>
  <c r="BR234" i="1"/>
  <c r="BQ234" i="1"/>
  <c r="BP234" i="1"/>
  <c r="BO234" i="1"/>
  <c r="BN234" i="1"/>
  <c r="BM234" i="1"/>
  <c r="BL234" i="1"/>
  <c r="BT233" i="1"/>
  <c r="BS233" i="1"/>
  <c r="BR233" i="1"/>
  <c r="BQ233" i="1"/>
  <c r="BP233" i="1"/>
  <c r="BO233" i="1"/>
  <c r="BN233" i="1"/>
  <c r="BM233" i="1"/>
  <c r="BL233" i="1"/>
  <c r="BT232" i="1"/>
  <c r="BS232" i="1"/>
  <c r="BR232" i="1"/>
  <c r="BQ232" i="1"/>
  <c r="BP232" i="1"/>
  <c r="BO232" i="1"/>
  <c r="BN232" i="1"/>
  <c r="BM232" i="1"/>
  <c r="BL232" i="1"/>
  <c r="BT231" i="1"/>
  <c r="BS231" i="1"/>
  <c r="BR231" i="1"/>
  <c r="BQ231" i="1"/>
  <c r="BP231" i="1"/>
  <c r="BO231" i="1"/>
  <c r="BN231" i="1"/>
  <c r="BM231" i="1"/>
  <c r="BL231" i="1"/>
  <c r="BT230" i="1"/>
  <c r="BS230" i="1"/>
  <c r="BR230" i="1"/>
  <c r="BQ230" i="1"/>
  <c r="BP230" i="1"/>
  <c r="BO230" i="1"/>
  <c r="BN230" i="1"/>
  <c r="BM230" i="1"/>
  <c r="BL230" i="1"/>
  <c r="BT229" i="1"/>
  <c r="BS229" i="1"/>
  <c r="BR229" i="1"/>
  <c r="BQ229" i="1"/>
  <c r="BP229" i="1"/>
  <c r="BO229" i="1"/>
  <c r="BN229" i="1"/>
  <c r="BM229" i="1"/>
  <c r="BL229" i="1"/>
  <c r="BT228" i="1"/>
  <c r="BS228" i="1"/>
  <c r="BR228" i="1"/>
  <c r="BQ228" i="1"/>
  <c r="BP228" i="1"/>
  <c r="BO228" i="1"/>
  <c r="BN228" i="1"/>
  <c r="BM228" i="1"/>
  <c r="BL228" i="1"/>
  <c r="BT227" i="1"/>
  <c r="BS227" i="1"/>
  <c r="BR227" i="1"/>
  <c r="BQ227" i="1"/>
  <c r="BP227" i="1"/>
  <c r="BO227" i="1"/>
  <c r="BN227" i="1"/>
  <c r="BM227" i="1"/>
  <c r="BU227" i="1" s="1"/>
  <c r="BL227" i="1"/>
  <c r="BT226" i="1"/>
  <c r="BS226" i="1"/>
  <c r="BR226" i="1"/>
  <c r="BQ226" i="1"/>
  <c r="BP226" i="1"/>
  <c r="BO226" i="1"/>
  <c r="BN226" i="1"/>
  <c r="BM226" i="1"/>
  <c r="BL226" i="1"/>
  <c r="BT225" i="1"/>
  <c r="BS225" i="1"/>
  <c r="BR225" i="1"/>
  <c r="BQ225" i="1"/>
  <c r="BP225" i="1"/>
  <c r="BO225" i="1"/>
  <c r="BN225" i="1"/>
  <c r="BM225" i="1"/>
  <c r="BL225" i="1"/>
  <c r="BT224" i="1"/>
  <c r="BS224" i="1"/>
  <c r="BR224" i="1"/>
  <c r="BQ224" i="1"/>
  <c r="BP224" i="1"/>
  <c r="BO224" i="1"/>
  <c r="BN224" i="1"/>
  <c r="BM224" i="1"/>
  <c r="BL224" i="1"/>
  <c r="BT223" i="1"/>
  <c r="BS223" i="1"/>
  <c r="BR223" i="1"/>
  <c r="BQ223" i="1"/>
  <c r="BP223" i="1"/>
  <c r="BO223" i="1"/>
  <c r="BN223" i="1"/>
  <c r="BM223" i="1"/>
  <c r="BL223" i="1"/>
  <c r="BT222" i="1"/>
  <c r="BS222" i="1"/>
  <c r="BR222" i="1"/>
  <c r="BQ222" i="1"/>
  <c r="BP222" i="1"/>
  <c r="BO222" i="1"/>
  <c r="BN222" i="1"/>
  <c r="BM222" i="1"/>
  <c r="BL222" i="1"/>
  <c r="BT221" i="1"/>
  <c r="BS221" i="1"/>
  <c r="BR221" i="1"/>
  <c r="BQ221" i="1"/>
  <c r="BP221" i="1"/>
  <c r="BO221" i="1"/>
  <c r="BN221" i="1"/>
  <c r="BM221" i="1"/>
  <c r="BL221" i="1"/>
  <c r="BT220" i="1"/>
  <c r="BS220" i="1"/>
  <c r="BR220" i="1"/>
  <c r="BQ220" i="1"/>
  <c r="BP220" i="1"/>
  <c r="BO220" i="1"/>
  <c r="BN220" i="1"/>
  <c r="BM220" i="1"/>
  <c r="BL220" i="1"/>
  <c r="BT219" i="1"/>
  <c r="BS219" i="1"/>
  <c r="BR219" i="1"/>
  <c r="BQ219" i="1"/>
  <c r="BP219" i="1"/>
  <c r="BO219" i="1"/>
  <c r="BN219" i="1"/>
  <c r="BM219" i="1"/>
  <c r="BU219" i="1" s="1"/>
  <c r="BL219" i="1"/>
  <c r="BT218" i="1"/>
  <c r="BS218" i="1"/>
  <c r="BR218" i="1"/>
  <c r="BQ218" i="1"/>
  <c r="BP218" i="1"/>
  <c r="BO218" i="1"/>
  <c r="BN218" i="1"/>
  <c r="BM218" i="1"/>
  <c r="BL218" i="1"/>
  <c r="BT217" i="1"/>
  <c r="BS217" i="1"/>
  <c r="BR217" i="1"/>
  <c r="BQ217" i="1"/>
  <c r="BP217" i="1"/>
  <c r="BO217" i="1"/>
  <c r="BN217" i="1"/>
  <c r="BM217" i="1"/>
  <c r="BL217" i="1"/>
  <c r="BT216" i="1"/>
  <c r="BS216" i="1"/>
  <c r="BR216" i="1"/>
  <c r="BQ216" i="1"/>
  <c r="BP216" i="1"/>
  <c r="BO216" i="1"/>
  <c r="BN216" i="1"/>
  <c r="BM216" i="1"/>
  <c r="BL216" i="1"/>
  <c r="BT215" i="1"/>
  <c r="BS215" i="1"/>
  <c r="BR215" i="1"/>
  <c r="BQ215" i="1"/>
  <c r="BP215" i="1"/>
  <c r="BO215" i="1"/>
  <c r="BN215" i="1"/>
  <c r="BM215" i="1"/>
  <c r="BL215" i="1"/>
  <c r="BT214" i="1"/>
  <c r="BS214" i="1"/>
  <c r="BR214" i="1"/>
  <c r="BQ214" i="1"/>
  <c r="BP214" i="1"/>
  <c r="BO214" i="1"/>
  <c r="BN214" i="1"/>
  <c r="BM214" i="1"/>
  <c r="BL214" i="1"/>
  <c r="BT213" i="1"/>
  <c r="BS213" i="1"/>
  <c r="BR213" i="1"/>
  <c r="BQ213" i="1"/>
  <c r="BP213" i="1"/>
  <c r="BO213" i="1"/>
  <c r="BN213" i="1"/>
  <c r="BM213" i="1"/>
  <c r="BL213" i="1"/>
  <c r="BT212" i="1"/>
  <c r="BS212" i="1"/>
  <c r="BR212" i="1"/>
  <c r="BQ212" i="1"/>
  <c r="BP212" i="1"/>
  <c r="BO212" i="1"/>
  <c r="BN212" i="1"/>
  <c r="BM212" i="1"/>
  <c r="BL212" i="1"/>
  <c r="BT211" i="1"/>
  <c r="BS211" i="1"/>
  <c r="BR211" i="1"/>
  <c r="BQ211" i="1"/>
  <c r="BP211" i="1"/>
  <c r="BO211" i="1"/>
  <c r="BN211" i="1"/>
  <c r="BM211" i="1"/>
  <c r="BU211" i="1" s="1"/>
  <c r="BL211" i="1"/>
  <c r="BT210" i="1"/>
  <c r="BS210" i="1"/>
  <c r="BR210" i="1"/>
  <c r="BQ210" i="1"/>
  <c r="BP210" i="1"/>
  <c r="BO210" i="1"/>
  <c r="BN210" i="1"/>
  <c r="BM210" i="1"/>
  <c r="BL210" i="1"/>
  <c r="BT209" i="1"/>
  <c r="BS209" i="1"/>
  <c r="BR209" i="1"/>
  <c r="BQ209" i="1"/>
  <c r="BP209" i="1"/>
  <c r="BO209" i="1"/>
  <c r="BN209" i="1"/>
  <c r="BM209" i="1"/>
  <c r="BL209" i="1"/>
  <c r="BT208" i="1"/>
  <c r="BS208" i="1"/>
  <c r="BR208" i="1"/>
  <c r="BQ208" i="1"/>
  <c r="BP208" i="1"/>
  <c r="BO208" i="1"/>
  <c r="BN208" i="1"/>
  <c r="BM208" i="1"/>
  <c r="BL208" i="1"/>
  <c r="BT207" i="1"/>
  <c r="BS207" i="1"/>
  <c r="BR207" i="1"/>
  <c r="BQ207" i="1"/>
  <c r="BP207" i="1"/>
  <c r="BO207" i="1"/>
  <c r="BN207" i="1"/>
  <c r="BM207" i="1"/>
  <c r="BL207" i="1"/>
  <c r="BT206" i="1"/>
  <c r="BS206" i="1"/>
  <c r="BR206" i="1"/>
  <c r="BQ206" i="1"/>
  <c r="BP206" i="1"/>
  <c r="BO206" i="1"/>
  <c r="BN206" i="1"/>
  <c r="BM206" i="1"/>
  <c r="BL206" i="1"/>
  <c r="BT205" i="1"/>
  <c r="BS205" i="1"/>
  <c r="BR205" i="1"/>
  <c r="BQ205" i="1"/>
  <c r="BP205" i="1"/>
  <c r="BO205" i="1"/>
  <c r="BN205" i="1"/>
  <c r="BM205" i="1"/>
  <c r="BL205" i="1"/>
  <c r="BT204" i="1"/>
  <c r="BS204" i="1"/>
  <c r="BR204" i="1"/>
  <c r="BQ204" i="1"/>
  <c r="BP204" i="1"/>
  <c r="BO204" i="1"/>
  <c r="BN204" i="1"/>
  <c r="BM204" i="1"/>
  <c r="BL204" i="1"/>
  <c r="BT203" i="1"/>
  <c r="BS203" i="1"/>
  <c r="BR203" i="1"/>
  <c r="BQ203" i="1"/>
  <c r="BP203" i="1"/>
  <c r="BO203" i="1"/>
  <c r="BN203" i="1"/>
  <c r="BM203" i="1"/>
  <c r="BU203" i="1" s="1"/>
  <c r="BL203" i="1"/>
  <c r="BT202" i="1"/>
  <c r="BS202" i="1"/>
  <c r="BR202" i="1"/>
  <c r="BQ202" i="1"/>
  <c r="BP202" i="1"/>
  <c r="BO202" i="1"/>
  <c r="BN202" i="1"/>
  <c r="BM202" i="1"/>
  <c r="BL202" i="1"/>
  <c r="BT201" i="1"/>
  <c r="BS201" i="1"/>
  <c r="BR201" i="1"/>
  <c r="BQ201" i="1"/>
  <c r="BP201" i="1"/>
  <c r="BO201" i="1"/>
  <c r="BN201" i="1"/>
  <c r="BM201" i="1"/>
  <c r="BL201" i="1"/>
  <c r="BT200" i="1"/>
  <c r="BS200" i="1"/>
  <c r="BR200" i="1"/>
  <c r="BQ200" i="1"/>
  <c r="BP200" i="1"/>
  <c r="BO200" i="1"/>
  <c r="BN200" i="1"/>
  <c r="BM200" i="1"/>
  <c r="BL200" i="1"/>
  <c r="BT199" i="1"/>
  <c r="BS199" i="1"/>
  <c r="BR199" i="1"/>
  <c r="BQ199" i="1"/>
  <c r="BP199" i="1"/>
  <c r="BO199" i="1"/>
  <c r="BN199" i="1"/>
  <c r="BM199" i="1"/>
  <c r="BL199" i="1"/>
  <c r="BT198" i="1"/>
  <c r="BS198" i="1"/>
  <c r="BR198" i="1"/>
  <c r="BQ198" i="1"/>
  <c r="BP198" i="1"/>
  <c r="BO198" i="1"/>
  <c r="BN198" i="1"/>
  <c r="BM198" i="1"/>
  <c r="BL198" i="1"/>
  <c r="BT197" i="1"/>
  <c r="BS197" i="1"/>
  <c r="BR197" i="1"/>
  <c r="BQ197" i="1"/>
  <c r="BP197" i="1"/>
  <c r="BO197" i="1"/>
  <c r="BN197" i="1"/>
  <c r="BM197" i="1"/>
  <c r="BL197" i="1"/>
  <c r="BT196" i="1"/>
  <c r="BS196" i="1"/>
  <c r="BR196" i="1"/>
  <c r="BQ196" i="1"/>
  <c r="BP196" i="1"/>
  <c r="BO196" i="1"/>
  <c r="BN196" i="1"/>
  <c r="BM196" i="1"/>
  <c r="BL196" i="1"/>
  <c r="BT195" i="1"/>
  <c r="BS195" i="1"/>
  <c r="BR195" i="1"/>
  <c r="BQ195" i="1"/>
  <c r="BP195" i="1"/>
  <c r="BO195" i="1"/>
  <c r="BN195" i="1"/>
  <c r="BM195" i="1"/>
  <c r="BU195" i="1" s="1"/>
  <c r="BL195" i="1"/>
  <c r="BT194" i="1"/>
  <c r="BS194" i="1"/>
  <c r="BR194" i="1"/>
  <c r="BQ194" i="1"/>
  <c r="BP194" i="1"/>
  <c r="BO194" i="1"/>
  <c r="BN194" i="1"/>
  <c r="BM194" i="1"/>
  <c r="BL194" i="1"/>
  <c r="BT193" i="1"/>
  <c r="BS193" i="1"/>
  <c r="BR193" i="1"/>
  <c r="BQ193" i="1"/>
  <c r="BP193" i="1"/>
  <c r="BO193" i="1"/>
  <c r="BN193" i="1"/>
  <c r="BM193" i="1"/>
  <c r="BL193" i="1"/>
  <c r="BT192" i="1"/>
  <c r="BS192" i="1"/>
  <c r="BR192" i="1"/>
  <c r="BQ192" i="1"/>
  <c r="BP192" i="1"/>
  <c r="BO192" i="1"/>
  <c r="BN192" i="1"/>
  <c r="BM192" i="1"/>
  <c r="BL192" i="1"/>
  <c r="BT191" i="1"/>
  <c r="BS191" i="1"/>
  <c r="BR191" i="1"/>
  <c r="BQ191" i="1"/>
  <c r="BP191" i="1"/>
  <c r="BO191" i="1"/>
  <c r="BN191" i="1"/>
  <c r="BM191" i="1"/>
  <c r="BL191" i="1"/>
  <c r="BT190" i="1"/>
  <c r="BS190" i="1"/>
  <c r="BR190" i="1"/>
  <c r="BQ190" i="1"/>
  <c r="BP190" i="1"/>
  <c r="BO190" i="1"/>
  <c r="BN190" i="1"/>
  <c r="BM190" i="1"/>
  <c r="BL190" i="1"/>
  <c r="BT189" i="1"/>
  <c r="BS189" i="1"/>
  <c r="BR189" i="1"/>
  <c r="BQ189" i="1"/>
  <c r="BP189" i="1"/>
  <c r="BO189" i="1"/>
  <c r="BN189" i="1"/>
  <c r="BM189" i="1"/>
  <c r="BL189" i="1"/>
  <c r="BT188" i="1"/>
  <c r="BS188" i="1"/>
  <c r="BR188" i="1"/>
  <c r="BQ188" i="1"/>
  <c r="BP188" i="1"/>
  <c r="BO188" i="1"/>
  <c r="BN188" i="1"/>
  <c r="BM188" i="1"/>
  <c r="BL188" i="1"/>
  <c r="BT187" i="1"/>
  <c r="BS187" i="1"/>
  <c r="BR187" i="1"/>
  <c r="BQ187" i="1"/>
  <c r="BP187" i="1"/>
  <c r="BO187" i="1"/>
  <c r="BN187" i="1"/>
  <c r="BM187" i="1"/>
  <c r="BU187" i="1" s="1"/>
  <c r="BL187" i="1"/>
  <c r="BT186" i="1"/>
  <c r="BS186" i="1"/>
  <c r="BR186" i="1"/>
  <c r="BQ186" i="1"/>
  <c r="BP186" i="1"/>
  <c r="BO186" i="1"/>
  <c r="BN186" i="1"/>
  <c r="BM186" i="1"/>
  <c r="BL186" i="1"/>
  <c r="BT185" i="1"/>
  <c r="BS185" i="1"/>
  <c r="BR185" i="1"/>
  <c r="BQ185" i="1"/>
  <c r="BP185" i="1"/>
  <c r="BO185" i="1"/>
  <c r="BN185" i="1"/>
  <c r="BM185" i="1"/>
  <c r="BL185" i="1"/>
  <c r="BT184" i="1"/>
  <c r="BS184" i="1"/>
  <c r="BR184" i="1"/>
  <c r="BQ184" i="1"/>
  <c r="BP184" i="1"/>
  <c r="BO184" i="1"/>
  <c r="BN184" i="1"/>
  <c r="BM184" i="1"/>
  <c r="BL184" i="1"/>
  <c r="BT183" i="1"/>
  <c r="BS183" i="1"/>
  <c r="BR183" i="1"/>
  <c r="BQ183" i="1"/>
  <c r="BP183" i="1"/>
  <c r="BO183" i="1"/>
  <c r="BN183" i="1"/>
  <c r="BM183" i="1"/>
  <c r="BL183" i="1"/>
  <c r="BT182" i="1"/>
  <c r="BS182" i="1"/>
  <c r="BR182" i="1"/>
  <c r="BQ182" i="1"/>
  <c r="BP182" i="1"/>
  <c r="BO182" i="1"/>
  <c r="BN182" i="1"/>
  <c r="BM182" i="1"/>
  <c r="BL182" i="1"/>
  <c r="BT181" i="1"/>
  <c r="BS181" i="1"/>
  <c r="BR181" i="1"/>
  <c r="BQ181" i="1"/>
  <c r="BP181" i="1"/>
  <c r="BO181" i="1"/>
  <c r="BN181" i="1"/>
  <c r="BM181" i="1"/>
  <c r="BL181" i="1"/>
  <c r="BT180" i="1"/>
  <c r="BS180" i="1"/>
  <c r="BR180" i="1"/>
  <c r="BQ180" i="1"/>
  <c r="BP180" i="1"/>
  <c r="BO180" i="1"/>
  <c r="BN180" i="1"/>
  <c r="BM180" i="1"/>
  <c r="BL180" i="1"/>
  <c r="BT179" i="1"/>
  <c r="BS179" i="1"/>
  <c r="BR179" i="1"/>
  <c r="BQ179" i="1"/>
  <c r="BP179" i="1"/>
  <c r="BO179" i="1"/>
  <c r="BN179" i="1"/>
  <c r="BM179" i="1"/>
  <c r="BU179" i="1" s="1"/>
  <c r="BL179" i="1"/>
  <c r="BT178" i="1"/>
  <c r="BS178" i="1"/>
  <c r="BR178" i="1"/>
  <c r="BQ178" i="1"/>
  <c r="BP178" i="1"/>
  <c r="BO178" i="1"/>
  <c r="BN178" i="1"/>
  <c r="BM178" i="1"/>
  <c r="BL178" i="1"/>
  <c r="BT177" i="1"/>
  <c r="BS177" i="1"/>
  <c r="BR177" i="1"/>
  <c r="BQ177" i="1"/>
  <c r="BP177" i="1"/>
  <c r="BO177" i="1"/>
  <c r="BN177" i="1"/>
  <c r="BM177" i="1"/>
  <c r="BL177" i="1"/>
  <c r="BT176" i="1"/>
  <c r="BS176" i="1"/>
  <c r="BR176" i="1"/>
  <c r="BQ176" i="1"/>
  <c r="BP176" i="1"/>
  <c r="BO176" i="1"/>
  <c r="BN176" i="1"/>
  <c r="BM176" i="1"/>
  <c r="BL176" i="1"/>
  <c r="BT175" i="1"/>
  <c r="BS175" i="1"/>
  <c r="BR175" i="1"/>
  <c r="BQ175" i="1"/>
  <c r="BP175" i="1"/>
  <c r="BO175" i="1"/>
  <c r="BN175" i="1"/>
  <c r="BM175" i="1"/>
  <c r="BL175" i="1"/>
  <c r="BT174" i="1"/>
  <c r="BS174" i="1"/>
  <c r="BR174" i="1"/>
  <c r="BQ174" i="1"/>
  <c r="BP174" i="1"/>
  <c r="BO174" i="1"/>
  <c r="BN174" i="1"/>
  <c r="BM174" i="1"/>
  <c r="BL174" i="1"/>
  <c r="BT173" i="1"/>
  <c r="BS173" i="1"/>
  <c r="BR173" i="1"/>
  <c r="BQ173" i="1"/>
  <c r="BP173" i="1"/>
  <c r="BO173" i="1"/>
  <c r="BN173" i="1"/>
  <c r="BM173" i="1"/>
  <c r="BL173" i="1"/>
  <c r="BT172" i="1"/>
  <c r="BS172" i="1"/>
  <c r="BR172" i="1"/>
  <c r="BQ172" i="1"/>
  <c r="BP172" i="1"/>
  <c r="BO172" i="1"/>
  <c r="BN172" i="1"/>
  <c r="BM172" i="1"/>
  <c r="BL172" i="1"/>
  <c r="BT171" i="1"/>
  <c r="BS171" i="1"/>
  <c r="BR171" i="1"/>
  <c r="BQ171" i="1"/>
  <c r="BP171" i="1"/>
  <c r="BO171" i="1"/>
  <c r="BN171" i="1"/>
  <c r="BM171" i="1"/>
  <c r="BU171" i="1" s="1"/>
  <c r="BL171" i="1"/>
  <c r="BT170" i="1"/>
  <c r="BS170" i="1"/>
  <c r="BR170" i="1"/>
  <c r="BQ170" i="1"/>
  <c r="BP170" i="1"/>
  <c r="BO170" i="1"/>
  <c r="BN170" i="1"/>
  <c r="BM170" i="1"/>
  <c r="BL170" i="1"/>
  <c r="BT169" i="1"/>
  <c r="BS169" i="1"/>
  <c r="BR169" i="1"/>
  <c r="BQ169" i="1"/>
  <c r="BP169" i="1"/>
  <c r="BO169" i="1"/>
  <c r="BN169" i="1"/>
  <c r="BM169" i="1"/>
  <c r="BL169" i="1"/>
  <c r="BT168" i="1"/>
  <c r="BS168" i="1"/>
  <c r="BR168" i="1"/>
  <c r="BQ168" i="1"/>
  <c r="BP168" i="1"/>
  <c r="BO168" i="1"/>
  <c r="BN168" i="1"/>
  <c r="BM168" i="1"/>
  <c r="BL168" i="1"/>
  <c r="BT167" i="1"/>
  <c r="BS167" i="1"/>
  <c r="BR167" i="1"/>
  <c r="BQ167" i="1"/>
  <c r="BP167" i="1"/>
  <c r="BO167" i="1"/>
  <c r="BN167" i="1"/>
  <c r="BM167" i="1"/>
  <c r="BL167" i="1"/>
  <c r="BT166" i="1"/>
  <c r="BS166" i="1"/>
  <c r="BR166" i="1"/>
  <c r="BQ166" i="1"/>
  <c r="BP166" i="1"/>
  <c r="BO166" i="1"/>
  <c r="BN166" i="1"/>
  <c r="BM166" i="1"/>
  <c r="BL166" i="1"/>
  <c r="BT165" i="1"/>
  <c r="BS165" i="1"/>
  <c r="BR165" i="1"/>
  <c r="BQ165" i="1"/>
  <c r="BP165" i="1"/>
  <c r="BO165" i="1"/>
  <c r="BN165" i="1"/>
  <c r="BM165" i="1"/>
  <c r="BL165" i="1"/>
  <c r="BT164" i="1"/>
  <c r="BS164" i="1"/>
  <c r="BR164" i="1"/>
  <c r="BQ164" i="1"/>
  <c r="BP164" i="1"/>
  <c r="BO164" i="1"/>
  <c r="BN164" i="1"/>
  <c r="BM164" i="1"/>
  <c r="BL164" i="1"/>
  <c r="BT163" i="1"/>
  <c r="BS163" i="1"/>
  <c r="BR163" i="1"/>
  <c r="BQ163" i="1"/>
  <c r="BP163" i="1"/>
  <c r="BO163" i="1"/>
  <c r="BN163" i="1"/>
  <c r="BM163" i="1"/>
  <c r="BU163" i="1" s="1"/>
  <c r="BL163" i="1"/>
  <c r="BT162" i="1"/>
  <c r="BS162" i="1"/>
  <c r="BR162" i="1"/>
  <c r="BQ162" i="1"/>
  <c r="BP162" i="1"/>
  <c r="BO162" i="1"/>
  <c r="BN162" i="1"/>
  <c r="BM162" i="1"/>
  <c r="BL162" i="1"/>
  <c r="BT161" i="1"/>
  <c r="BS161" i="1"/>
  <c r="BR161" i="1"/>
  <c r="BQ161" i="1"/>
  <c r="BP161" i="1"/>
  <c r="BO161" i="1"/>
  <c r="BN161" i="1"/>
  <c r="BM161" i="1"/>
  <c r="BL161" i="1"/>
  <c r="BT160" i="1"/>
  <c r="BS160" i="1"/>
  <c r="BR160" i="1"/>
  <c r="BQ160" i="1"/>
  <c r="BP160" i="1"/>
  <c r="BO160" i="1"/>
  <c r="BN160" i="1"/>
  <c r="BM160" i="1"/>
  <c r="BL160" i="1"/>
  <c r="BT159" i="1"/>
  <c r="BS159" i="1"/>
  <c r="BR159" i="1"/>
  <c r="BQ159" i="1"/>
  <c r="BP159" i="1"/>
  <c r="BO159" i="1"/>
  <c r="BN159" i="1"/>
  <c r="BM159" i="1"/>
  <c r="BL159" i="1"/>
  <c r="BT158" i="1"/>
  <c r="BS158" i="1"/>
  <c r="BR158" i="1"/>
  <c r="BQ158" i="1"/>
  <c r="BP158" i="1"/>
  <c r="BO158" i="1"/>
  <c r="BN158" i="1"/>
  <c r="BM158" i="1"/>
  <c r="BL158" i="1"/>
  <c r="BT157" i="1"/>
  <c r="BS157" i="1"/>
  <c r="BR157" i="1"/>
  <c r="BQ157" i="1"/>
  <c r="BP157" i="1"/>
  <c r="BO157" i="1"/>
  <c r="BN157" i="1"/>
  <c r="BM157" i="1"/>
  <c r="BL157" i="1"/>
  <c r="BT156" i="1"/>
  <c r="BS156" i="1"/>
  <c r="BR156" i="1"/>
  <c r="BQ156" i="1"/>
  <c r="BP156" i="1"/>
  <c r="BO156" i="1"/>
  <c r="BN156" i="1"/>
  <c r="BM156" i="1"/>
  <c r="BL156" i="1"/>
  <c r="BT155" i="1"/>
  <c r="BS155" i="1"/>
  <c r="BR155" i="1"/>
  <c r="BQ155" i="1"/>
  <c r="BP155" i="1"/>
  <c r="BO155" i="1"/>
  <c r="BN155" i="1"/>
  <c r="BM155" i="1"/>
  <c r="BU155" i="1" s="1"/>
  <c r="BL155" i="1"/>
  <c r="BT154" i="1"/>
  <c r="BS154" i="1"/>
  <c r="BR154" i="1"/>
  <c r="BQ154" i="1"/>
  <c r="BP154" i="1"/>
  <c r="BO154" i="1"/>
  <c r="BN154" i="1"/>
  <c r="BM154" i="1"/>
  <c r="BL154" i="1"/>
  <c r="BT153" i="1"/>
  <c r="BS153" i="1"/>
  <c r="BR153" i="1"/>
  <c r="BQ153" i="1"/>
  <c r="BP153" i="1"/>
  <c r="BO153" i="1"/>
  <c r="BN153" i="1"/>
  <c r="BM153" i="1"/>
  <c r="BL153" i="1"/>
  <c r="BT152" i="1"/>
  <c r="BS152" i="1"/>
  <c r="BR152" i="1"/>
  <c r="BQ152" i="1"/>
  <c r="BP152" i="1"/>
  <c r="BO152" i="1"/>
  <c r="BN152" i="1"/>
  <c r="BM152" i="1"/>
  <c r="BL152" i="1"/>
  <c r="BT151" i="1"/>
  <c r="BS151" i="1"/>
  <c r="BR151" i="1"/>
  <c r="BQ151" i="1"/>
  <c r="BP151" i="1"/>
  <c r="BO151" i="1"/>
  <c r="BN151" i="1"/>
  <c r="BM151" i="1"/>
  <c r="BL151" i="1"/>
  <c r="BT150" i="1"/>
  <c r="BS150" i="1"/>
  <c r="BR150" i="1"/>
  <c r="BQ150" i="1"/>
  <c r="BP150" i="1"/>
  <c r="BO150" i="1"/>
  <c r="BN150" i="1"/>
  <c r="BM150" i="1"/>
  <c r="BL150" i="1"/>
  <c r="BT149" i="1"/>
  <c r="BS149" i="1"/>
  <c r="BR149" i="1"/>
  <c r="BQ149" i="1"/>
  <c r="BP149" i="1"/>
  <c r="BO149" i="1"/>
  <c r="BN149" i="1"/>
  <c r="BM149" i="1"/>
  <c r="BL149" i="1"/>
  <c r="BT148" i="1"/>
  <c r="BS148" i="1"/>
  <c r="BR148" i="1"/>
  <c r="BQ148" i="1"/>
  <c r="BP148" i="1"/>
  <c r="BO148" i="1"/>
  <c r="BN148" i="1"/>
  <c r="BM148" i="1"/>
  <c r="BL148" i="1"/>
  <c r="BT147" i="1"/>
  <c r="BS147" i="1"/>
  <c r="BR147" i="1"/>
  <c r="BQ147" i="1"/>
  <c r="BP147" i="1"/>
  <c r="BO147" i="1"/>
  <c r="BN147" i="1"/>
  <c r="BM147" i="1"/>
  <c r="BU147" i="1" s="1"/>
  <c r="BL147" i="1"/>
  <c r="BT146" i="1"/>
  <c r="BS146" i="1"/>
  <c r="BR146" i="1"/>
  <c r="BQ146" i="1"/>
  <c r="BP146" i="1"/>
  <c r="BO146" i="1"/>
  <c r="BN146" i="1"/>
  <c r="BM146" i="1"/>
  <c r="BL146" i="1"/>
  <c r="BT145" i="1"/>
  <c r="BS145" i="1"/>
  <c r="BR145" i="1"/>
  <c r="BQ145" i="1"/>
  <c r="BP145" i="1"/>
  <c r="BO145" i="1"/>
  <c r="BN145" i="1"/>
  <c r="BM145" i="1"/>
  <c r="BL145" i="1"/>
  <c r="BT144" i="1"/>
  <c r="BS144" i="1"/>
  <c r="BR144" i="1"/>
  <c r="BQ144" i="1"/>
  <c r="BP144" i="1"/>
  <c r="BO144" i="1"/>
  <c r="BN144" i="1"/>
  <c r="BM144" i="1"/>
  <c r="BL144" i="1"/>
  <c r="BT143" i="1"/>
  <c r="BS143" i="1"/>
  <c r="BR143" i="1"/>
  <c r="BQ143" i="1"/>
  <c r="BP143" i="1"/>
  <c r="BO143" i="1"/>
  <c r="BN143" i="1"/>
  <c r="BM143" i="1"/>
  <c r="BL143" i="1"/>
  <c r="BT142" i="1"/>
  <c r="BS142" i="1"/>
  <c r="BR142" i="1"/>
  <c r="BQ142" i="1"/>
  <c r="BP142" i="1"/>
  <c r="BO142" i="1"/>
  <c r="BN142" i="1"/>
  <c r="BM142" i="1"/>
  <c r="BL142" i="1"/>
  <c r="BT141" i="1"/>
  <c r="BS141" i="1"/>
  <c r="BR141" i="1"/>
  <c r="BQ141" i="1"/>
  <c r="BP141" i="1"/>
  <c r="BO141" i="1"/>
  <c r="BN141" i="1"/>
  <c r="BM141" i="1"/>
  <c r="BL141" i="1"/>
  <c r="BT140" i="1"/>
  <c r="BS140" i="1"/>
  <c r="BR140" i="1"/>
  <c r="BQ140" i="1"/>
  <c r="BP140" i="1"/>
  <c r="BO140" i="1"/>
  <c r="BN140" i="1"/>
  <c r="BM140" i="1"/>
  <c r="BL140" i="1"/>
  <c r="BT139" i="1"/>
  <c r="BS139" i="1"/>
  <c r="BR139" i="1"/>
  <c r="BQ139" i="1"/>
  <c r="BP139" i="1"/>
  <c r="BO139" i="1"/>
  <c r="BN139" i="1"/>
  <c r="BM139" i="1"/>
  <c r="BU139" i="1" s="1"/>
  <c r="BL139" i="1"/>
  <c r="BT138" i="1"/>
  <c r="BS138" i="1"/>
  <c r="BR138" i="1"/>
  <c r="BQ138" i="1"/>
  <c r="BP138" i="1"/>
  <c r="BO138" i="1"/>
  <c r="BN138" i="1"/>
  <c r="BM138" i="1"/>
  <c r="BL138" i="1"/>
  <c r="BT137" i="1"/>
  <c r="BS137" i="1"/>
  <c r="BR137" i="1"/>
  <c r="BQ137" i="1"/>
  <c r="BP137" i="1"/>
  <c r="BO137" i="1"/>
  <c r="BN137" i="1"/>
  <c r="BM137" i="1"/>
  <c r="BL137" i="1"/>
  <c r="BT136" i="1"/>
  <c r="BS136" i="1"/>
  <c r="BR136" i="1"/>
  <c r="BQ136" i="1"/>
  <c r="BP136" i="1"/>
  <c r="BO136" i="1"/>
  <c r="BN136" i="1"/>
  <c r="BM136" i="1"/>
  <c r="BL136" i="1"/>
  <c r="BT135" i="1"/>
  <c r="BS135" i="1"/>
  <c r="BR135" i="1"/>
  <c r="BQ135" i="1"/>
  <c r="BP135" i="1"/>
  <c r="BO135" i="1"/>
  <c r="BN135" i="1"/>
  <c r="BM135" i="1"/>
  <c r="BL135" i="1"/>
  <c r="BT134" i="1"/>
  <c r="BS134" i="1"/>
  <c r="BR134" i="1"/>
  <c r="BQ134" i="1"/>
  <c r="BP134" i="1"/>
  <c r="BO134" i="1"/>
  <c r="BN134" i="1"/>
  <c r="BM134" i="1"/>
  <c r="BL134" i="1"/>
  <c r="BT133" i="1"/>
  <c r="BS133" i="1"/>
  <c r="BR133" i="1"/>
  <c r="BQ133" i="1"/>
  <c r="BP133" i="1"/>
  <c r="BO133" i="1"/>
  <c r="BN133" i="1"/>
  <c r="BM133" i="1"/>
  <c r="BL133" i="1"/>
  <c r="BT132" i="1"/>
  <c r="BS132" i="1"/>
  <c r="BR132" i="1"/>
  <c r="BQ132" i="1"/>
  <c r="BP132" i="1"/>
  <c r="BO132" i="1"/>
  <c r="BN132" i="1"/>
  <c r="BM132" i="1"/>
  <c r="BL132" i="1"/>
  <c r="BT131" i="1"/>
  <c r="BS131" i="1"/>
  <c r="BR131" i="1"/>
  <c r="BQ131" i="1"/>
  <c r="BP131" i="1"/>
  <c r="BO131" i="1"/>
  <c r="BN131" i="1"/>
  <c r="BM131" i="1"/>
  <c r="BU131" i="1" s="1"/>
  <c r="BL131" i="1"/>
  <c r="BT130" i="1"/>
  <c r="BS130" i="1"/>
  <c r="BR130" i="1"/>
  <c r="BQ130" i="1"/>
  <c r="BP130" i="1"/>
  <c r="BO130" i="1"/>
  <c r="BN130" i="1"/>
  <c r="BM130" i="1"/>
  <c r="BL130" i="1"/>
  <c r="BT129" i="1"/>
  <c r="BS129" i="1"/>
  <c r="BR129" i="1"/>
  <c r="BQ129" i="1"/>
  <c r="BP129" i="1"/>
  <c r="BO129" i="1"/>
  <c r="BN129" i="1"/>
  <c r="BM129" i="1"/>
  <c r="BL129" i="1"/>
  <c r="BT128" i="1"/>
  <c r="BS128" i="1"/>
  <c r="BR128" i="1"/>
  <c r="BQ128" i="1"/>
  <c r="BP128" i="1"/>
  <c r="BO128" i="1"/>
  <c r="BN128" i="1"/>
  <c r="BM128" i="1"/>
  <c r="BL128" i="1"/>
  <c r="BT127" i="1"/>
  <c r="BS127" i="1"/>
  <c r="BR127" i="1"/>
  <c r="BQ127" i="1"/>
  <c r="BP127" i="1"/>
  <c r="BO127" i="1"/>
  <c r="BN127" i="1"/>
  <c r="BM127" i="1"/>
  <c r="BL127" i="1"/>
  <c r="BT126" i="1"/>
  <c r="BS126" i="1"/>
  <c r="BR126" i="1"/>
  <c r="BQ126" i="1"/>
  <c r="BP126" i="1"/>
  <c r="BO126" i="1"/>
  <c r="BN126" i="1"/>
  <c r="BM126" i="1"/>
  <c r="BL126" i="1"/>
  <c r="BT125" i="1"/>
  <c r="BS125" i="1"/>
  <c r="BR125" i="1"/>
  <c r="BQ125" i="1"/>
  <c r="BP125" i="1"/>
  <c r="BO125" i="1"/>
  <c r="BN125" i="1"/>
  <c r="BM125" i="1"/>
  <c r="BL125" i="1"/>
  <c r="BT124" i="1"/>
  <c r="BS124" i="1"/>
  <c r="BR124" i="1"/>
  <c r="BQ124" i="1"/>
  <c r="BP124" i="1"/>
  <c r="BO124" i="1"/>
  <c r="BN124" i="1"/>
  <c r="BM124" i="1"/>
  <c r="BL124" i="1"/>
  <c r="BT123" i="1"/>
  <c r="BS123" i="1"/>
  <c r="BR123" i="1"/>
  <c r="BQ123" i="1"/>
  <c r="BP123" i="1"/>
  <c r="BO123" i="1"/>
  <c r="BN123" i="1"/>
  <c r="BM123" i="1"/>
  <c r="BU123" i="1" s="1"/>
  <c r="BL123" i="1"/>
  <c r="BT122" i="1"/>
  <c r="BS122" i="1"/>
  <c r="BR122" i="1"/>
  <c r="BQ122" i="1"/>
  <c r="BP122" i="1"/>
  <c r="BO122" i="1"/>
  <c r="BN122" i="1"/>
  <c r="BM122" i="1"/>
  <c r="BL122" i="1"/>
  <c r="BT121" i="1"/>
  <c r="BS121" i="1"/>
  <c r="BR121" i="1"/>
  <c r="BQ121" i="1"/>
  <c r="BP121" i="1"/>
  <c r="BO121" i="1"/>
  <c r="BN121" i="1"/>
  <c r="BM121" i="1"/>
  <c r="BL121" i="1"/>
  <c r="BT120" i="1"/>
  <c r="BS120" i="1"/>
  <c r="BR120" i="1"/>
  <c r="BQ120" i="1"/>
  <c r="BP120" i="1"/>
  <c r="BO120" i="1"/>
  <c r="BN120" i="1"/>
  <c r="BM120" i="1"/>
  <c r="BL120" i="1"/>
  <c r="BT119" i="1"/>
  <c r="BS119" i="1"/>
  <c r="BR119" i="1"/>
  <c r="BQ119" i="1"/>
  <c r="BP119" i="1"/>
  <c r="BO119" i="1"/>
  <c r="BN119" i="1"/>
  <c r="BM119" i="1"/>
  <c r="BL119" i="1"/>
  <c r="BT118" i="1"/>
  <c r="BS118" i="1"/>
  <c r="BR118" i="1"/>
  <c r="BQ118" i="1"/>
  <c r="BP118" i="1"/>
  <c r="BO118" i="1"/>
  <c r="BN118" i="1"/>
  <c r="BM118" i="1"/>
  <c r="BL118" i="1"/>
  <c r="BT117" i="1"/>
  <c r="BS117" i="1"/>
  <c r="BR117" i="1"/>
  <c r="BQ117" i="1"/>
  <c r="BP117" i="1"/>
  <c r="BO117" i="1"/>
  <c r="BN117" i="1"/>
  <c r="BM117" i="1"/>
  <c r="BL117" i="1"/>
  <c r="BT116" i="1"/>
  <c r="BS116" i="1"/>
  <c r="BR116" i="1"/>
  <c r="BQ116" i="1"/>
  <c r="BP116" i="1"/>
  <c r="BO116" i="1"/>
  <c r="BN116" i="1"/>
  <c r="BM116" i="1"/>
  <c r="BL116" i="1"/>
  <c r="BT115" i="1"/>
  <c r="BS115" i="1"/>
  <c r="BR115" i="1"/>
  <c r="BQ115" i="1"/>
  <c r="BP115" i="1"/>
  <c r="BO115" i="1"/>
  <c r="BN115" i="1"/>
  <c r="BM115" i="1"/>
  <c r="BU115" i="1" s="1"/>
  <c r="BL115" i="1"/>
  <c r="BT114" i="1"/>
  <c r="BS114" i="1"/>
  <c r="BR114" i="1"/>
  <c r="BQ114" i="1"/>
  <c r="BP114" i="1"/>
  <c r="BO114" i="1"/>
  <c r="BN114" i="1"/>
  <c r="BM114" i="1"/>
  <c r="BL114" i="1"/>
  <c r="BT113" i="1"/>
  <c r="BS113" i="1"/>
  <c r="BR113" i="1"/>
  <c r="BQ113" i="1"/>
  <c r="BP113" i="1"/>
  <c r="BO113" i="1"/>
  <c r="BN113" i="1"/>
  <c r="BM113" i="1"/>
  <c r="BL113" i="1"/>
  <c r="BT112" i="1"/>
  <c r="BS112" i="1"/>
  <c r="BR112" i="1"/>
  <c r="BQ112" i="1"/>
  <c r="BP112" i="1"/>
  <c r="BO112" i="1"/>
  <c r="BN112" i="1"/>
  <c r="BM112" i="1"/>
  <c r="BL112" i="1"/>
  <c r="BT111" i="1"/>
  <c r="BS111" i="1"/>
  <c r="BR111" i="1"/>
  <c r="BQ111" i="1"/>
  <c r="BP111" i="1"/>
  <c r="BO111" i="1"/>
  <c r="BN111" i="1"/>
  <c r="BM111" i="1"/>
  <c r="BL111" i="1"/>
  <c r="BT110" i="1"/>
  <c r="BS110" i="1"/>
  <c r="BR110" i="1"/>
  <c r="BQ110" i="1"/>
  <c r="BP110" i="1"/>
  <c r="BO110" i="1"/>
  <c r="BN110" i="1"/>
  <c r="BM110" i="1"/>
  <c r="BL110" i="1"/>
  <c r="BT109" i="1"/>
  <c r="BS109" i="1"/>
  <c r="BR109" i="1"/>
  <c r="BQ109" i="1"/>
  <c r="BP109" i="1"/>
  <c r="BO109" i="1"/>
  <c r="BN109" i="1"/>
  <c r="BM109" i="1"/>
  <c r="BL109" i="1"/>
  <c r="BT108" i="1"/>
  <c r="BS108" i="1"/>
  <c r="BR108" i="1"/>
  <c r="BQ108" i="1"/>
  <c r="BP108" i="1"/>
  <c r="BO108" i="1"/>
  <c r="BN108" i="1"/>
  <c r="BM108" i="1"/>
  <c r="BL108" i="1"/>
  <c r="BT107" i="1"/>
  <c r="BS107" i="1"/>
  <c r="BR107" i="1"/>
  <c r="BQ107" i="1"/>
  <c r="BP107" i="1"/>
  <c r="BO107" i="1"/>
  <c r="BN107" i="1"/>
  <c r="BM107" i="1"/>
  <c r="BU107" i="1" s="1"/>
  <c r="BL107" i="1"/>
  <c r="BT106" i="1"/>
  <c r="BS106" i="1"/>
  <c r="BR106" i="1"/>
  <c r="BQ106" i="1"/>
  <c r="BP106" i="1"/>
  <c r="BO106" i="1"/>
  <c r="BN106" i="1"/>
  <c r="BM106" i="1"/>
  <c r="BL106" i="1"/>
  <c r="BT105" i="1"/>
  <c r="BS105" i="1"/>
  <c r="BR105" i="1"/>
  <c r="BQ105" i="1"/>
  <c r="BP105" i="1"/>
  <c r="BO105" i="1"/>
  <c r="BN105" i="1"/>
  <c r="BM105" i="1"/>
  <c r="BL105" i="1"/>
  <c r="BT104" i="1"/>
  <c r="BS104" i="1"/>
  <c r="BR104" i="1"/>
  <c r="BQ104" i="1"/>
  <c r="BP104" i="1"/>
  <c r="BO104" i="1"/>
  <c r="BN104" i="1"/>
  <c r="BM104" i="1"/>
  <c r="BL104" i="1"/>
  <c r="BT103" i="1"/>
  <c r="BS103" i="1"/>
  <c r="BR103" i="1"/>
  <c r="BQ103" i="1"/>
  <c r="BP103" i="1"/>
  <c r="BO103" i="1"/>
  <c r="BN103" i="1"/>
  <c r="BM103" i="1"/>
  <c r="BL103" i="1"/>
  <c r="BT102" i="1"/>
  <c r="BS102" i="1"/>
  <c r="BR102" i="1"/>
  <c r="BQ102" i="1"/>
  <c r="BP102" i="1"/>
  <c r="BO102" i="1"/>
  <c r="BN102" i="1"/>
  <c r="BM102" i="1"/>
  <c r="BL102" i="1"/>
  <c r="BT101" i="1"/>
  <c r="BS101" i="1"/>
  <c r="BR101" i="1"/>
  <c r="BQ101" i="1"/>
  <c r="BP101" i="1"/>
  <c r="BO101" i="1"/>
  <c r="BN101" i="1"/>
  <c r="BM101" i="1"/>
  <c r="BL101" i="1"/>
  <c r="BT100" i="1"/>
  <c r="BS100" i="1"/>
  <c r="BR100" i="1"/>
  <c r="BQ100" i="1"/>
  <c r="BP100" i="1"/>
  <c r="BO100" i="1"/>
  <c r="BN100" i="1"/>
  <c r="BM100" i="1"/>
  <c r="BL100" i="1"/>
  <c r="BT99" i="1"/>
  <c r="BS99" i="1"/>
  <c r="BR99" i="1"/>
  <c r="BQ99" i="1"/>
  <c r="BP99" i="1"/>
  <c r="BO99" i="1"/>
  <c r="BN99" i="1"/>
  <c r="BM99" i="1"/>
  <c r="BU99" i="1" s="1"/>
  <c r="BL99" i="1"/>
  <c r="BT98" i="1"/>
  <c r="BS98" i="1"/>
  <c r="BR98" i="1"/>
  <c r="BQ98" i="1"/>
  <c r="BP98" i="1"/>
  <c r="BO98" i="1"/>
  <c r="BN98" i="1"/>
  <c r="BM98" i="1"/>
  <c r="BL98" i="1"/>
  <c r="BT97" i="1"/>
  <c r="BS97" i="1"/>
  <c r="BR97" i="1"/>
  <c r="BQ97" i="1"/>
  <c r="BP97" i="1"/>
  <c r="BO97" i="1"/>
  <c r="BN97" i="1"/>
  <c r="BM97" i="1"/>
  <c r="BL97" i="1"/>
  <c r="BT96" i="1"/>
  <c r="BS96" i="1"/>
  <c r="BR96" i="1"/>
  <c r="BQ96" i="1"/>
  <c r="BP96" i="1"/>
  <c r="BO96" i="1"/>
  <c r="BN96" i="1"/>
  <c r="BM96" i="1"/>
  <c r="BL96" i="1"/>
  <c r="BT95" i="1"/>
  <c r="BS95" i="1"/>
  <c r="BR95" i="1"/>
  <c r="BQ95" i="1"/>
  <c r="BP95" i="1"/>
  <c r="BO95" i="1"/>
  <c r="BN95" i="1"/>
  <c r="BM95" i="1"/>
  <c r="BL95" i="1"/>
  <c r="BT94" i="1"/>
  <c r="BS94" i="1"/>
  <c r="BR94" i="1"/>
  <c r="BQ94" i="1"/>
  <c r="BP94" i="1"/>
  <c r="BO94" i="1"/>
  <c r="BN94" i="1"/>
  <c r="BM94" i="1"/>
  <c r="BL94" i="1"/>
  <c r="BT93" i="1"/>
  <c r="BS93" i="1"/>
  <c r="BR93" i="1"/>
  <c r="BQ93" i="1"/>
  <c r="BP93" i="1"/>
  <c r="BO93" i="1"/>
  <c r="BN93" i="1"/>
  <c r="BM93" i="1"/>
  <c r="BL93" i="1"/>
  <c r="BT92" i="1"/>
  <c r="BS92" i="1"/>
  <c r="BR92" i="1"/>
  <c r="BQ92" i="1"/>
  <c r="BP92" i="1"/>
  <c r="BO92" i="1"/>
  <c r="BN92" i="1"/>
  <c r="BM92" i="1"/>
  <c r="BL92" i="1"/>
  <c r="BT91" i="1"/>
  <c r="BS91" i="1"/>
  <c r="BR91" i="1"/>
  <c r="BQ91" i="1"/>
  <c r="BP91" i="1"/>
  <c r="BO91" i="1"/>
  <c r="BN91" i="1"/>
  <c r="BM91" i="1"/>
  <c r="BU91" i="1" s="1"/>
  <c r="BL91" i="1"/>
  <c r="BT90" i="1"/>
  <c r="BS90" i="1"/>
  <c r="BR90" i="1"/>
  <c r="BQ90" i="1"/>
  <c r="BP90" i="1"/>
  <c r="BO90" i="1"/>
  <c r="BN90" i="1"/>
  <c r="BM90" i="1"/>
  <c r="BL90" i="1"/>
  <c r="BT89" i="1"/>
  <c r="BS89" i="1"/>
  <c r="BR89" i="1"/>
  <c r="BQ89" i="1"/>
  <c r="BP89" i="1"/>
  <c r="BO89" i="1"/>
  <c r="BN89" i="1"/>
  <c r="BM89" i="1"/>
  <c r="BL89" i="1"/>
  <c r="BT88" i="1"/>
  <c r="BS88" i="1"/>
  <c r="BR88" i="1"/>
  <c r="BQ88" i="1"/>
  <c r="BP88" i="1"/>
  <c r="BO88" i="1"/>
  <c r="BN88" i="1"/>
  <c r="BM88" i="1"/>
  <c r="BL88" i="1"/>
  <c r="BT87" i="1"/>
  <c r="BS87" i="1"/>
  <c r="BR87" i="1"/>
  <c r="BQ87" i="1"/>
  <c r="BP87" i="1"/>
  <c r="BO87" i="1"/>
  <c r="BN87" i="1"/>
  <c r="BM87" i="1"/>
  <c r="BL87" i="1"/>
  <c r="BT86" i="1"/>
  <c r="BS86" i="1"/>
  <c r="BR86" i="1"/>
  <c r="BQ86" i="1"/>
  <c r="BP86" i="1"/>
  <c r="BO86" i="1"/>
  <c r="BN86" i="1"/>
  <c r="BM86" i="1"/>
  <c r="BL86" i="1"/>
  <c r="BT85" i="1"/>
  <c r="BS85" i="1"/>
  <c r="BR85" i="1"/>
  <c r="BQ85" i="1"/>
  <c r="BP85" i="1"/>
  <c r="BO85" i="1"/>
  <c r="BN85" i="1"/>
  <c r="BM85" i="1"/>
  <c r="BL85" i="1"/>
  <c r="BT84" i="1"/>
  <c r="BS84" i="1"/>
  <c r="BR84" i="1"/>
  <c r="BQ84" i="1"/>
  <c r="BP84" i="1"/>
  <c r="BO84" i="1"/>
  <c r="BN84" i="1"/>
  <c r="BM84" i="1"/>
  <c r="BL84" i="1"/>
  <c r="BT83" i="1"/>
  <c r="BS83" i="1"/>
  <c r="BR83" i="1"/>
  <c r="BQ83" i="1"/>
  <c r="BP83" i="1"/>
  <c r="BO83" i="1"/>
  <c r="BN83" i="1"/>
  <c r="BM83" i="1"/>
  <c r="BU83" i="1" s="1"/>
  <c r="BL83" i="1"/>
  <c r="BT82" i="1"/>
  <c r="BS82" i="1"/>
  <c r="BR82" i="1"/>
  <c r="BQ82" i="1"/>
  <c r="BP82" i="1"/>
  <c r="BO82" i="1"/>
  <c r="BN82" i="1"/>
  <c r="BM82" i="1"/>
  <c r="BL82" i="1"/>
  <c r="BT81" i="1"/>
  <c r="BS81" i="1"/>
  <c r="BR81" i="1"/>
  <c r="BQ81" i="1"/>
  <c r="BP81" i="1"/>
  <c r="BO81" i="1"/>
  <c r="BN81" i="1"/>
  <c r="BM81" i="1"/>
  <c r="BL81" i="1"/>
  <c r="BT80" i="1"/>
  <c r="BS80" i="1"/>
  <c r="BR80" i="1"/>
  <c r="BQ80" i="1"/>
  <c r="BP80" i="1"/>
  <c r="BO80" i="1"/>
  <c r="BN80" i="1"/>
  <c r="BM80" i="1"/>
  <c r="BL80" i="1"/>
  <c r="BT79" i="1"/>
  <c r="BS79" i="1"/>
  <c r="BR79" i="1"/>
  <c r="BQ79" i="1"/>
  <c r="BP79" i="1"/>
  <c r="BO79" i="1"/>
  <c r="BN79" i="1"/>
  <c r="BM79" i="1"/>
  <c r="BL79" i="1"/>
  <c r="BT78" i="1"/>
  <c r="BS78" i="1"/>
  <c r="BR78" i="1"/>
  <c r="BQ78" i="1"/>
  <c r="BP78" i="1"/>
  <c r="BO78" i="1"/>
  <c r="BN78" i="1"/>
  <c r="BM78" i="1"/>
  <c r="BL78" i="1"/>
  <c r="BT77" i="1"/>
  <c r="BS77" i="1"/>
  <c r="BR77" i="1"/>
  <c r="BQ77" i="1"/>
  <c r="BP77" i="1"/>
  <c r="BO77" i="1"/>
  <c r="BN77" i="1"/>
  <c r="BM77" i="1"/>
  <c r="BL77" i="1"/>
  <c r="BT76" i="1"/>
  <c r="BS76" i="1"/>
  <c r="BR76" i="1"/>
  <c r="BQ76" i="1"/>
  <c r="BP76" i="1"/>
  <c r="BO76" i="1"/>
  <c r="BN76" i="1"/>
  <c r="BM76" i="1"/>
  <c r="BL76" i="1"/>
  <c r="BT75" i="1"/>
  <c r="BS75" i="1"/>
  <c r="BR75" i="1"/>
  <c r="BQ75" i="1"/>
  <c r="BP75" i="1"/>
  <c r="BO75" i="1"/>
  <c r="BN75" i="1"/>
  <c r="BM75" i="1"/>
  <c r="BU75" i="1" s="1"/>
  <c r="BL75" i="1"/>
  <c r="BT74" i="1"/>
  <c r="BS74" i="1"/>
  <c r="BR74" i="1"/>
  <c r="BQ74" i="1"/>
  <c r="BP74" i="1"/>
  <c r="BO74" i="1"/>
  <c r="BN74" i="1"/>
  <c r="BM74" i="1"/>
  <c r="BL74" i="1"/>
  <c r="BT73" i="1"/>
  <c r="BS73" i="1"/>
  <c r="BR73" i="1"/>
  <c r="BQ73" i="1"/>
  <c r="BP73" i="1"/>
  <c r="BO73" i="1"/>
  <c r="BN73" i="1"/>
  <c r="BM73" i="1"/>
  <c r="BL73" i="1"/>
  <c r="BT72" i="1"/>
  <c r="BS72" i="1"/>
  <c r="BR72" i="1"/>
  <c r="BQ72" i="1"/>
  <c r="BP72" i="1"/>
  <c r="BO72" i="1"/>
  <c r="BN72" i="1"/>
  <c r="BM72" i="1"/>
  <c r="BL72" i="1"/>
  <c r="BT71" i="1"/>
  <c r="BS71" i="1"/>
  <c r="BR71" i="1"/>
  <c r="BQ71" i="1"/>
  <c r="BP71" i="1"/>
  <c r="BO71" i="1"/>
  <c r="BN71" i="1"/>
  <c r="BM71" i="1"/>
  <c r="BL71" i="1"/>
  <c r="BT70" i="1"/>
  <c r="BS70" i="1"/>
  <c r="BR70" i="1"/>
  <c r="BQ70" i="1"/>
  <c r="BP70" i="1"/>
  <c r="BO70" i="1"/>
  <c r="BN70" i="1"/>
  <c r="BM70" i="1"/>
  <c r="BL70" i="1"/>
  <c r="BT69" i="1"/>
  <c r="BS69" i="1"/>
  <c r="BR69" i="1"/>
  <c r="BQ69" i="1"/>
  <c r="BP69" i="1"/>
  <c r="BO69" i="1"/>
  <c r="BN69" i="1"/>
  <c r="BM69" i="1"/>
  <c r="BL69" i="1"/>
  <c r="BT68" i="1"/>
  <c r="BS68" i="1"/>
  <c r="BR68" i="1"/>
  <c r="BQ68" i="1"/>
  <c r="BP68" i="1"/>
  <c r="BO68" i="1"/>
  <c r="BN68" i="1"/>
  <c r="BM68" i="1"/>
  <c r="BL68" i="1"/>
  <c r="BT67" i="1"/>
  <c r="BS67" i="1"/>
  <c r="BR67" i="1"/>
  <c r="BQ67" i="1"/>
  <c r="BP67" i="1"/>
  <c r="BO67" i="1"/>
  <c r="BN67" i="1"/>
  <c r="BM67" i="1"/>
  <c r="BU67" i="1" s="1"/>
  <c r="BL67" i="1"/>
  <c r="BT66" i="1"/>
  <c r="BS66" i="1"/>
  <c r="BR66" i="1"/>
  <c r="BQ66" i="1"/>
  <c r="BP66" i="1"/>
  <c r="BO66" i="1"/>
  <c r="BN66" i="1"/>
  <c r="BM66" i="1"/>
  <c r="BL66" i="1"/>
  <c r="BT65" i="1"/>
  <c r="BS65" i="1"/>
  <c r="BR65" i="1"/>
  <c r="BQ65" i="1"/>
  <c r="BP65" i="1"/>
  <c r="BO65" i="1"/>
  <c r="BN65" i="1"/>
  <c r="BM65" i="1"/>
  <c r="BL65" i="1"/>
  <c r="BT64" i="1"/>
  <c r="BS64" i="1"/>
  <c r="BR64" i="1"/>
  <c r="BQ64" i="1"/>
  <c r="BP64" i="1"/>
  <c r="BO64" i="1"/>
  <c r="BN64" i="1"/>
  <c r="BM64" i="1"/>
  <c r="BL64" i="1"/>
  <c r="BT63" i="1"/>
  <c r="BS63" i="1"/>
  <c r="BR63" i="1"/>
  <c r="BQ63" i="1"/>
  <c r="BP63" i="1"/>
  <c r="BO63" i="1"/>
  <c r="BN63" i="1"/>
  <c r="BM63" i="1"/>
  <c r="BL63" i="1"/>
  <c r="BT62" i="1"/>
  <c r="BS62" i="1"/>
  <c r="BR62" i="1"/>
  <c r="BQ62" i="1"/>
  <c r="BP62" i="1"/>
  <c r="BO62" i="1"/>
  <c r="BN62" i="1"/>
  <c r="BM62" i="1"/>
  <c r="BL62" i="1"/>
  <c r="BT61" i="1"/>
  <c r="BS61" i="1"/>
  <c r="BR61" i="1"/>
  <c r="BQ61" i="1"/>
  <c r="BP61" i="1"/>
  <c r="BO61" i="1"/>
  <c r="BN61" i="1"/>
  <c r="BM61" i="1"/>
  <c r="BL61" i="1"/>
  <c r="BT60" i="1"/>
  <c r="BS60" i="1"/>
  <c r="BR60" i="1"/>
  <c r="BQ60" i="1"/>
  <c r="BP60" i="1"/>
  <c r="BO60" i="1"/>
  <c r="BN60" i="1"/>
  <c r="BM60" i="1"/>
  <c r="BL60" i="1"/>
  <c r="BT59" i="1"/>
  <c r="BS59" i="1"/>
  <c r="BR59" i="1"/>
  <c r="BQ59" i="1"/>
  <c r="BP59" i="1"/>
  <c r="BO59" i="1"/>
  <c r="BN59" i="1"/>
  <c r="BM59" i="1"/>
  <c r="BU59" i="1" s="1"/>
  <c r="BL59" i="1"/>
  <c r="BT58" i="1"/>
  <c r="BS58" i="1"/>
  <c r="BR58" i="1"/>
  <c r="BQ58" i="1"/>
  <c r="BP58" i="1"/>
  <c r="BO58" i="1"/>
  <c r="BN58" i="1"/>
  <c r="BM58" i="1"/>
  <c r="BL58" i="1"/>
  <c r="BT57" i="1"/>
  <c r="BS57" i="1"/>
  <c r="BR57" i="1"/>
  <c r="BQ57" i="1"/>
  <c r="BP57" i="1"/>
  <c r="BO57" i="1"/>
  <c r="BN57" i="1"/>
  <c r="BM57" i="1"/>
  <c r="BL57" i="1"/>
  <c r="BT56" i="1"/>
  <c r="BS56" i="1"/>
  <c r="BR56" i="1"/>
  <c r="BQ56" i="1"/>
  <c r="BP56" i="1"/>
  <c r="BO56" i="1"/>
  <c r="BN56" i="1"/>
  <c r="BM56" i="1"/>
  <c r="BL56" i="1"/>
  <c r="BT55" i="1"/>
  <c r="BS55" i="1"/>
  <c r="BR55" i="1"/>
  <c r="BQ55" i="1"/>
  <c r="BP55" i="1"/>
  <c r="BO55" i="1"/>
  <c r="BN55" i="1"/>
  <c r="BM55" i="1"/>
  <c r="BL55" i="1"/>
  <c r="BT54" i="1"/>
  <c r="BS54" i="1"/>
  <c r="BR54" i="1"/>
  <c r="BQ54" i="1"/>
  <c r="BP54" i="1"/>
  <c r="BO54" i="1"/>
  <c r="BN54" i="1"/>
  <c r="BM54" i="1"/>
  <c r="BL54" i="1"/>
  <c r="BT53" i="1"/>
  <c r="BS53" i="1"/>
  <c r="BR53" i="1"/>
  <c r="BQ53" i="1"/>
  <c r="BP53" i="1"/>
  <c r="BO53" i="1"/>
  <c r="BN53" i="1"/>
  <c r="BM53" i="1"/>
  <c r="BL53" i="1"/>
  <c r="BT52" i="1"/>
  <c r="BS52" i="1"/>
  <c r="BR52" i="1"/>
  <c r="BQ52" i="1"/>
  <c r="BP52" i="1"/>
  <c r="BO52" i="1"/>
  <c r="BN52" i="1"/>
  <c r="BM52" i="1"/>
  <c r="BL52" i="1"/>
  <c r="BT51" i="1"/>
  <c r="BS51" i="1"/>
  <c r="BR51" i="1"/>
  <c r="BQ51" i="1"/>
  <c r="BP51" i="1"/>
  <c r="BO51" i="1"/>
  <c r="BN51" i="1"/>
  <c r="BM51" i="1"/>
  <c r="BU51" i="1" s="1"/>
  <c r="BL51" i="1"/>
  <c r="BT50" i="1"/>
  <c r="BS50" i="1"/>
  <c r="BR50" i="1"/>
  <c r="BQ50" i="1"/>
  <c r="BP50" i="1"/>
  <c r="BO50" i="1"/>
  <c r="BN50" i="1"/>
  <c r="BM50" i="1"/>
  <c r="BL50" i="1"/>
  <c r="BT49" i="1"/>
  <c r="BS49" i="1"/>
  <c r="BR49" i="1"/>
  <c r="BQ49" i="1"/>
  <c r="BP49" i="1"/>
  <c r="BO49" i="1"/>
  <c r="BN49" i="1"/>
  <c r="BM49" i="1"/>
  <c r="BL49" i="1"/>
  <c r="BT48" i="1"/>
  <c r="BS48" i="1"/>
  <c r="BR48" i="1"/>
  <c r="BQ48" i="1"/>
  <c r="BP48" i="1"/>
  <c r="BO48" i="1"/>
  <c r="BN48" i="1"/>
  <c r="BM48" i="1"/>
  <c r="BL48" i="1"/>
  <c r="BT47" i="1"/>
  <c r="BS47" i="1"/>
  <c r="BR47" i="1"/>
  <c r="BQ47" i="1"/>
  <c r="BP47" i="1"/>
  <c r="BO47" i="1"/>
  <c r="BN47" i="1"/>
  <c r="BM47" i="1"/>
  <c r="BL47" i="1"/>
  <c r="BT46" i="1"/>
  <c r="BS46" i="1"/>
  <c r="BR46" i="1"/>
  <c r="BQ46" i="1"/>
  <c r="BP46" i="1"/>
  <c r="BO46" i="1"/>
  <c r="BN46" i="1"/>
  <c r="BM46" i="1"/>
  <c r="BL46" i="1"/>
  <c r="BT45" i="1"/>
  <c r="BS45" i="1"/>
  <c r="BR45" i="1"/>
  <c r="BQ45" i="1"/>
  <c r="BP45" i="1"/>
  <c r="BO45" i="1"/>
  <c r="BN45" i="1"/>
  <c r="BM45" i="1"/>
  <c r="BL45" i="1"/>
  <c r="BT44" i="1"/>
  <c r="BS44" i="1"/>
  <c r="BR44" i="1"/>
  <c r="BQ44" i="1"/>
  <c r="BP44" i="1"/>
  <c r="BO44" i="1"/>
  <c r="BN44" i="1"/>
  <c r="BM44" i="1"/>
  <c r="BL44" i="1"/>
  <c r="BT43" i="1"/>
  <c r="BS43" i="1"/>
  <c r="BR43" i="1"/>
  <c r="BQ43" i="1"/>
  <c r="BP43" i="1"/>
  <c r="BO43" i="1"/>
  <c r="BN43" i="1"/>
  <c r="BM43" i="1"/>
  <c r="BU43" i="1" s="1"/>
  <c r="BL43" i="1"/>
  <c r="BT42" i="1"/>
  <c r="BS42" i="1"/>
  <c r="BR42" i="1"/>
  <c r="BQ42" i="1"/>
  <c r="BP42" i="1"/>
  <c r="BO42" i="1"/>
  <c r="BN42" i="1"/>
  <c r="BM42" i="1"/>
  <c r="BL42" i="1"/>
  <c r="BT41" i="1"/>
  <c r="BS41" i="1"/>
  <c r="BR41" i="1"/>
  <c r="BQ41" i="1"/>
  <c r="BP41" i="1"/>
  <c r="BO41" i="1"/>
  <c r="BN41" i="1"/>
  <c r="BM41" i="1"/>
  <c r="BL41" i="1"/>
  <c r="BT40" i="1"/>
  <c r="BS40" i="1"/>
  <c r="BR40" i="1"/>
  <c r="BQ40" i="1"/>
  <c r="BP40" i="1"/>
  <c r="BO40" i="1"/>
  <c r="BN40" i="1"/>
  <c r="BM40" i="1"/>
  <c r="BL40" i="1"/>
  <c r="BT39" i="1"/>
  <c r="BS39" i="1"/>
  <c r="BR39" i="1"/>
  <c r="BQ39" i="1"/>
  <c r="BP39" i="1"/>
  <c r="BO39" i="1"/>
  <c r="BN39" i="1"/>
  <c r="BM39" i="1"/>
  <c r="BL39" i="1"/>
  <c r="BT38" i="1"/>
  <c r="BS38" i="1"/>
  <c r="BR38" i="1"/>
  <c r="BQ38" i="1"/>
  <c r="BP38" i="1"/>
  <c r="BO38" i="1"/>
  <c r="BN38" i="1"/>
  <c r="BM38" i="1"/>
  <c r="BL38" i="1"/>
  <c r="BT37" i="1"/>
  <c r="BS37" i="1"/>
  <c r="BR37" i="1"/>
  <c r="BQ37" i="1"/>
  <c r="BP37" i="1"/>
  <c r="BO37" i="1"/>
  <c r="BN37" i="1"/>
  <c r="BM37" i="1"/>
  <c r="BL37" i="1"/>
  <c r="BT36" i="1"/>
  <c r="BS36" i="1"/>
  <c r="BR36" i="1"/>
  <c r="BQ36" i="1"/>
  <c r="BP36" i="1"/>
  <c r="BO36" i="1"/>
  <c r="BN36" i="1"/>
  <c r="BM36" i="1"/>
  <c r="BL36" i="1"/>
  <c r="BT35" i="1"/>
  <c r="BS35" i="1"/>
  <c r="BR35" i="1"/>
  <c r="BQ35" i="1"/>
  <c r="BP35" i="1"/>
  <c r="BO35" i="1"/>
  <c r="BN35" i="1"/>
  <c r="BM35" i="1"/>
  <c r="BU35" i="1" s="1"/>
  <c r="BL35" i="1"/>
  <c r="BT34" i="1"/>
  <c r="BS34" i="1"/>
  <c r="BR34" i="1"/>
  <c r="BQ34" i="1"/>
  <c r="BP34" i="1"/>
  <c r="BO34" i="1"/>
  <c r="BN34" i="1"/>
  <c r="BM34" i="1"/>
  <c r="BL34" i="1"/>
  <c r="BT33" i="1"/>
  <c r="BS33" i="1"/>
  <c r="BR33" i="1"/>
  <c r="BQ33" i="1"/>
  <c r="BP33" i="1"/>
  <c r="BO33" i="1"/>
  <c r="BN33" i="1"/>
  <c r="BM33" i="1"/>
  <c r="BL33" i="1"/>
  <c r="BT32" i="1"/>
  <c r="BS32" i="1"/>
  <c r="BR32" i="1"/>
  <c r="BQ32" i="1"/>
  <c r="BP32" i="1"/>
  <c r="BO32" i="1"/>
  <c r="BN32" i="1"/>
  <c r="BM32" i="1"/>
  <c r="BL32" i="1"/>
  <c r="BT31" i="1"/>
  <c r="BS31" i="1"/>
  <c r="BR31" i="1"/>
  <c r="BQ31" i="1"/>
  <c r="BP31" i="1"/>
  <c r="BO31" i="1"/>
  <c r="BN31" i="1"/>
  <c r="BM31" i="1"/>
  <c r="BL31" i="1"/>
  <c r="BT30" i="1"/>
  <c r="BS30" i="1"/>
  <c r="BR30" i="1"/>
  <c r="BQ30" i="1"/>
  <c r="BP30" i="1"/>
  <c r="BO30" i="1"/>
  <c r="BN30" i="1"/>
  <c r="BM30" i="1"/>
  <c r="BL30" i="1"/>
  <c r="BT29" i="1"/>
  <c r="BS29" i="1"/>
  <c r="BR29" i="1"/>
  <c r="BQ29" i="1"/>
  <c r="BP29" i="1"/>
  <c r="BO29" i="1"/>
  <c r="BN29" i="1"/>
  <c r="BM29" i="1"/>
  <c r="BL29" i="1"/>
  <c r="BT28" i="1"/>
  <c r="BS28" i="1"/>
  <c r="BR28" i="1"/>
  <c r="BQ28" i="1"/>
  <c r="BP28" i="1"/>
  <c r="BO28" i="1"/>
  <c r="BN28" i="1"/>
  <c r="BM28" i="1"/>
  <c r="BL28" i="1"/>
  <c r="BT27" i="1"/>
  <c r="BS27" i="1"/>
  <c r="BR27" i="1"/>
  <c r="BQ27" i="1"/>
  <c r="BP27" i="1"/>
  <c r="BO27" i="1"/>
  <c r="BN27" i="1"/>
  <c r="BM27" i="1"/>
  <c r="BU27" i="1" s="1"/>
  <c r="BL27" i="1"/>
  <c r="BT26" i="1"/>
  <c r="BS26" i="1"/>
  <c r="BR26" i="1"/>
  <c r="BQ26" i="1"/>
  <c r="BP26" i="1"/>
  <c r="BO26" i="1"/>
  <c r="BN26" i="1"/>
  <c r="BM26" i="1"/>
  <c r="BL26" i="1"/>
  <c r="BT25" i="1"/>
  <c r="BS25" i="1"/>
  <c r="BR25" i="1"/>
  <c r="BQ25" i="1"/>
  <c r="BP25" i="1"/>
  <c r="BO25" i="1"/>
  <c r="BN25" i="1"/>
  <c r="BM25" i="1"/>
  <c r="BL25" i="1"/>
  <c r="BT24" i="1"/>
  <c r="BS24" i="1"/>
  <c r="BR24" i="1"/>
  <c r="BQ24" i="1"/>
  <c r="BP24" i="1"/>
  <c r="BO24" i="1"/>
  <c r="BN24" i="1"/>
  <c r="BM24" i="1"/>
  <c r="BL24" i="1"/>
  <c r="BT23" i="1"/>
  <c r="BS23" i="1"/>
  <c r="BR23" i="1"/>
  <c r="BQ23" i="1"/>
  <c r="BP23" i="1"/>
  <c r="BO23" i="1"/>
  <c r="BN23" i="1"/>
  <c r="BM23" i="1"/>
  <c r="BL23" i="1"/>
  <c r="BT22" i="1"/>
  <c r="BS22" i="1"/>
  <c r="BR22" i="1"/>
  <c r="BQ22" i="1"/>
  <c r="BP22" i="1"/>
  <c r="BO22" i="1"/>
  <c r="BN22" i="1"/>
  <c r="BM22" i="1"/>
  <c r="BL22" i="1"/>
  <c r="BT21" i="1"/>
  <c r="BS21" i="1"/>
  <c r="BR21" i="1"/>
  <c r="BQ21" i="1"/>
  <c r="BP21" i="1"/>
  <c r="BO21" i="1"/>
  <c r="BN21" i="1"/>
  <c r="BM21" i="1"/>
  <c r="BL21" i="1"/>
  <c r="BT20" i="1"/>
  <c r="BS20" i="1"/>
  <c r="BR20" i="1"/>
  <c r="BQ20" i="1"/>
  <c r="BP20" i="1"/>
  <c r="BO20" i="1"/>
  <c r="BN20" i="1"/>
  <c r="BM20" i="1"/>
  <c r="BL20" i="1"/>
  <c r="BT19" i="1"/>
  <c r="BS19" i="1"/>
  <c r="BR19" i="1"/>
  <c r="BQ19" i="1"/>
  <c r="BP19" i="1"/>
  <c r="BO19" i="1"/>
  <c r="BN19" i="1"/>
  <c r="BM19" i="1"/>
  <c r="BU19" i="1" s="1"/>
  <c r="BL19" i="1"/>
  <c r="BT18" i="1"/>
  <c r="BS18" i="1"/>
  <c r="BR18" i="1"/>
  <c r="BQ18" i="1"/>
  <c r="BP18" i="1"/>
  <c r="BO18" i="1"/>
  <c r="BN18" i="1"/>
  <c r="BM18" i="1"/>
  <c r="BL18" i="1"/>
  <c r="BT17" i="1"/>
  <c r="BS17" i="1"/>
  <c r="BR17" i="1"/>
  <c r="BQ17" i="1"/>
  <c r="BP17" i="1"/>
  <c r="BO17" i="1"/>
  <c r="BN17" i="1"/>
  <c r="BM17" i="1"/>
  <c r="BL17" i="1"/>
  <c r="BT16" i="1"/>
  <c r="BS16" i="1"/>
  <c r="BR16" i="1"/>
  <c r="BQ16" i="1"/>
  <c r="BP16" i="1"/>
  <c r="BO16" i="1"/>
  <c r="BN16" i="1"/>
  <c r="BM16" i="1"/>
  <c r="BL16" i="1"/>
  <c r="BT15" i="1"/>
  <c r="BS15" i="1"/>
  <c r="BR15" i="1"/>
  <c r="BQ15" i="1"/>
  <c r="BP15" i="1"/>
  <c r="BO15" i="1"/>
  <c r="BN15" i="1"/>
  <c r="BM15" i="1"/>
  <c r="BL15" i="1"/>
  <c r="BT14" i="1"/>
  <c r="BS14" i="1"/>
  <c r="BR14" i="1"/>
  <c r="BQ14" i="1"/>
  <c r="BP14" i="1"/>
  <c r="BO14" i="1"/>
  <c r="BN14" i="1"/>
  <c r="BM14" i="1"/>
  <c r="BL14" i="1"/>
  <c r="BT13" i="1"/>
  <c r="BS13" i="1"/>
  <c r="BR13" i="1"/>
  <c r="BQ13" i="1"/>
  <c r="BP13" i="1"/>
  <c r="BO13" i="1"/>
  <c r="BN13" i="1"/>
  <c r="BM13" i="1"/>
  <c r="BL13" i="1"/>
  <c r="BT12" i="1"/>
  <c r="BS12" i="1"/>
  <c r="BR12" i="1"/>
  <c r="BQ12" i="1"/>
  <c r="BP12" i="1"/>
  <c r="BO12" i="1"/>
  <c r="BN12" i="1"/>
  <c r="BM12" i="1"/>
  <c r="BL12" i="1"/>
  <c r="BT11" i="1"/>
  <c r="BS11" i="1"/>
  <c r="BR11" i="1"/>
  <c r="BQ11" i="1"/>
  <c r="BP11" i="1"/>
  <c r="BO11" i="1"/>
  <c r="BN11" i="1"/>
  <c r="BM11" i="1"/>
  <c r="BU11" i="1" s="1"/>
  <c r="BL11" i="1"/>
  <c r="BT10" i="1"/>
  <c r="BS10" i="1"/>
  <c r="BR10" i="1"/>
  <c r="BQ10" i="1"/>
  <c r="BP10" i="1"/>
  <c r="BO10" i="1"/>
  <c r="BN10" i="1"/>
  <c r="BM10" i="1"/>
  <c r="BL10" i="1"/>
  <c r="BT9" i="1"/>
  <c r="BS9" i="1"/>
  <c r="BR9" i="1"/>
  <c r="BQ9" i="1"/>
  <c r="BP9" i="1"/>
  <c r="BO9" i="1"/>
  <c r="BN9" i="1"/>
  <c r="BM9" i="1"/>
  <c r="BL9" i="1"/>
  <c r="BT8" i="1"/>
  <c r="BS8" i="1"/>
  <c r="BR8" i="1"/>
  <c r="BQ8" i="1"/>
  <c r="BP8" i="1"/>
  <c r="BO8" i="1"/>
  <c r="BN8" i="1"/>
  <c r="BM8" i="1"/>
  <c r="BL8" i="1"/>
  <c r="BT7" i="1"/>
  <c r="BS7" i="1"/>
  <c r="BR7" i="1"/>
  <c r="BQ7" i="1"/>
  <c r="BP7" i="1"/>
  <c r="BO7" i="1"/>
  <c r="BN7" i="1"/>
  <c r="BM7" i="1"/>
  <c r="BL7" i="1"/>
  <c r="BT6" i="1"/>
  <c r="BS6" i="1"/>
  <c r="BR6" i="1"/>
  <c r="BQ6" i="1"/>
  <c r="BP6" i="1"/>
  <c r="BO6" i="1"/>
  <c r="BN6" i="1"/>
  <c r="BM6" i="1"/>
  <c r="BL6" i="1"/>
  <c r="BT5" i="1"/>
  <c r="BS5" i="1"/>
  <c r="BR5" i="1"/>
  <c r="BQ5" i="1"/>
  <c r="BP5" i="1"/>
  <c r="BO5" i="1"/>
  <c r="BN5" i="1"/>
  <c r="BM5" i="1"/>
  <c r="BL5" i="1"/>
  <c r="BT4" i="1"/>
  <c r="BS4" i="1"/>
  <c r="BR4" i="1"/>
  <c r="BQ4" i="1"/>
  <c r="BP4" i="1"/>
  <c r="BO4" i="1"/>
  <c r="BN4" i="1"/>
  <c r="BM4" i="1"/>
  <c r="BL4" i="1"/>
  <c r="BT3" i="1"/>
  <c r="BS3" i="1"/>
  <c r="BR3" i="1"/>
  <c r="BQ3" i="1"/>
  <c r="BP3" i="1"/>
  <c r="BO3" i="1"/>
  <c r="BN3" i="1"/>
  <c r="BM3" i="1"/>
  <c r="BU3" i="1" s="1"/>
  <c r="BL3" i="1"/>
  <c r="BT2" i="1"/>
  <c r="BS2" i="1"/>
  <c r="BR2" i="1"/>
  <c r="BQ2" i="1"/>
  <c r="BP2" i="1"/>
  <c r="BO2" i="1"/>
  <c r="BM2" i="1"/>
  <c r="BU2" i="1" s="1"/>
  <c r="BL2" i="1"/>
  <c r="BC1002" i="1"/>
  <c r="BB1001" i="1"/>
  <c r="BA1001" i="1"/>
  <c r="AZ1001" i="1"/>
  <c r="AY1001" i="1"/>
  <c r="AX1001" i="1"/>
  <c r="AW1001" i="1"/>
  <c r="AV1001" i="1"/>
  <c r="AU1001" i="1"/>
  <c r="AT1001" i="1"/>
  <c r="BB1000" i="1"/>
  <c r="BA1000" i="1"/>
  <c r="AZ1000" i="1"/>
  <c r="AY1000" i="1"/>
  <c r="AX1000" i="1"/>
  <c r="AW1000" i="1"/>
  <c r="AV1000" i="1"/>
  <c r="AU1000" i="1"/>
  <c r="AT1000" i="1"/>
  <c r="BB999" i="1"/>
  <c r="BA999" i="1"/>
  <c r="AZ999" i="1"/>
  <c r="AY999" i="1"/>
  <c r="AX999" i="1"/>
  <c r="AW999" i="1"/>
  <c r="AV999" i="1"/>
  <c r="AU999" i="1"/>
  <c r="AT999" i="1"/>
  <c r="BB998" i="1"/>
  <c r="BA998" i="1"/>
  <c r="AZ998" i="1"/>
  <c r="AY998" i="1"/>
  <c r="AX998" i="1"/>
  <c r="AW998" i="1"/>
  <c r="AV998" i="1"/>
  <c r="AU998" i="1"/>
  <c r="AT998" i="1"/>
  <c r="BB997" i="1"/>
  <c r="BA997" i="1"/>
  <c r="AZ997" i="1"/>
  <c r="AY997" i="1"/>
  <c r="AX997" i="1"/>
  <c r="AW997" i="1"/>
  <c r="AV997" i="1"/>
  <c r="AU997" i="1"/>
  <c r="AT997" i="1"/>
  <c r="BB996" i="1"/>
  <c r="BA996" i="1"/>
  <c r="AZ996" i="1"/>
  <c r="AY996" i="1"/>
  <c r="AX996" i="1"/>
  <c r="AW996" i="1"/>
  <c r="AV996" i="1"/>
  <c r="AU996" i="1"/>
  <c r="AT996" i="1"/>
  <c r="BB995" i="1"/>
  <c r="BA995" i="1"/>
  <c r="AZ995" i="1"/>
  <c r="AY995" i="1"/>
  <c r="AX995" i="1"/>
  <c r="AW995" i="1"/>
  <c r="AV995" i="1"/>
  <c r="AU995" i="1"/>
  <c r="BC995" i="1" s="1"/>
  <c r="AT995" i="1"/>
  <c r="BB994" i="1"/>
  <c r="BA994" i="1"/>
  <c r="AZ994" i="1"/>
  <c r="AY994" i="1"/>
  <c r="AX994" i="1"/>
  <c r="AW994" i="1"/>
  <c r="AV994" i="1"/>
  <c r="AU994" i="1"/>
  <c r="AT994" i="1"/>
  <c r="BB993" i="1"/>
  <c r="BA993" i="1"/>
  <c r="AZ993" i="1"/>
  <c r="AY993" i="1"/>
  <c r="AX993" i="1"/>
  <c r="AW993" i="1"/>
  <c r="AV993" i="1"/>
  <c r="AU993" i="1"/>
  <c r="AT993" i="1"/>
  <c r="BB992" i="1"/>
  <c r="BA992" i="1"/>
  <c r="AZ992" i="1"/>
  <c r="AY992" i="1"/>
  <c r="AX992" i="1"/>
  <c r="AW992" i="1"/>
  <c r="AV992" i="1"/>
  <c r="AU992" i="1"/>
  <c r="AT992" i="1"/>
  <c r="BB991" i="1"/>
  <c r="BA991" i="1"/>
  <c r="AZ991" i="1"/>
  <c r="AY991" i="1"/>
  <c r="AX991" i="1"/>
  <c r="AW991" i="1"/>
  <c r="AV991" i="1"/>
  <c r="AU991" i="1"/>
  <c r="AT991" i="1"/>
  <c r="BB990" i="1"/>
  <c r="BA990" i="1"/>
  <c r="AZ990" i="1"/>
  <c r="AY990" i="1"/>
  <c r="AX990" i="1"/>
  <c r="AW990" i="1"/>
  <c r="AV990" i="1"/>
  <c r="AU990" i="1"/>
  <c r="AT990" i="1"/>
  <c r="BB989" i="1"/>
  <c r="BA989" i="1"/>
  <c r="AZ989" i="1"/>
  <c r="AY989" i="1"/>
  <c r="AX989" i="1"/>
  <c r="AW989" i="1"/>
  <c r="AV989" i="1"/>
  <c r="AU989" i="1"/>
  <c r="AT989" i="1"/>
  <c r="BB988" i="1"/>
  <c r="BA988" i="1"/>
  <c r="AZ988" i="1"/>
  <c r="AY988" i="1"/>
  <c r="AX988" i="1"/>
  <c r="AW988" i="1"/>
  <c r="AV988" i="1"/>
  <c r="AU988" i="1"/>
  <c r="AT988" i="1"/>
  <c r="BB987" i="1"/>
  <c r="BA987" i="1"/>
  <c r="AZ987" i="1"/>
  <c r="AY987" i="1"/>
  <c r="AX987" i="1"/>
  <c r="AW987" i="1"/>
  <c r="AV987" i="1"/>
  <c r="AU987" i="1"/>
  <c r="BC987" i="1" s="1"/>
  <c r="AT987" i="1"/>
  <c r="BB986" i="1"/>
  <c r="BA986" i="1"/>
  <c r="AZ986" i="1"/>
  <c r="AY986" i="1"/>
  <c r="AX986" i="1"/>
  <c r="AW986" i="1"/>
  <c r="AV986" i="1"/>
  <c r="AU986" i="1"/>
  <c r="AT986" i="1"/>
  <c r="BB985" i="1"/>
  <c r="BA985" i="1"/>
  <c r="AZ985" i="1"/>
  <c r="AY985" i="1"/>
  <c r="AX985" i="1"/>
  <c r="AW985" i="1"/>
  <c r="AV985" i="1"/>
  <c r="AU985" i="1"/>
  <c r="AT985" i="1"/>
  <c r="BB984" i="1"/>
  <c r="BA984" i="1"/>
  <c r="AZ984" i="1"/>
  <c r="AY984" i="1"/>
  <c r="AX984" i="1"/>
  <c r="AW984" i="1"/>
  <c r="AV984" i="1"/>
  <c r="AU984" i="1"/>
  <c r="AT984" i="1"/>
  <c r="BB983" i="1"/>
  <c r="BA983" i="1"/>
  <c r="AZ983" i="1"/>
  <c r="AY983" i="1"/>
  <c r="AX983" i="1"/>
  <c r="AW983" i="1"/>
  <c r="AV983" i="1"/>
  <c r="AU983" i="1"/>
  <c r="AT983" i="1"/>
  <c r="BB982" i="1"/>
  <c r="BA982" i="1"/>
  <c r="AZ982" i="1"/>
  <c r="AY982" i="1"/>
  <c r="AX982" i="1"/>
  <c r="AW982" i="1"/>
  <c r="AV982" i="1"/>
  <c r="AU982" i="1"/>
  <c r="AT982" i="1"/>
  <c r="BB981" i="1"/>
  <c r="BA981" i="1"/>
  <c r="AZ981" i="1"/>
  <c r="AY981" i="1"/>
  <c r="AX981" i="1"/>
  <c r="AW981" i="1"/>
  <c r="AV981" i="1"/>
  <c r="AU981" i="1"/>
  <c r="AT981" i="1"/>
  <c r="BB980" i="1"/>
  <c r="BA980" i="1"/>
  <c r="AZ980" i="1"/>
  <c r="AY980" i="1"/>
  <c r="AX980" i="1"/>
  <c r="AW980" i="1"/>
  <c r="AV980" i="1"/>
  <c r="AU980" i="1"/>
  <c r="AT980" i="1"/>
  <c r="BB979" i="1"/>
  <c r="BA979" i="1"/>
  <c r="AZ979" i="1"/>
  <c r="AY979" i="1"/>
  <c r="AX979" i="1"/>
  <c r="AW979" i="1"/>
  <c r="AV979" i="1"/>
  <c r="AU979" i="1"/>
  <c r="BC979" i="1" s="1"/>
  <c r="AT979" i="1"/>
  <c r="BB978" i="1"/>
  <c r="BA978" i="1"/>
  <c r="AZ978" i="1"/>
  <c r="AY978" i="1"/>
  <c r="AX978" i="1"/>
  <c r="AW978" i="1"/>
  <c r="AV978" i="1"/>
  <c r="AU978" i="1"/>
  <c r="AT978" i="1"/>
  <c r="BB977" i="1"/>
  <c r="BA977" i="1"/>
  <c r="AZ977" i="1"/>
  <c r="AY977" i="1"/>
  <c r="AX977" i="1"/>
  <c r="AW977" i="1"/>
  <c r="AV977" i="1"/>
  <c r="AU977" i="1"/>
  <c r="AT977" i="1"/>
  <c r="BB976" i="1"/>
  <c r="BA976" i="1"/>
  <c r="AZ976" i="1"/>
  <c r="AY976" i="1"/>
  <c r="AX976" i="1"/>
  <c r="AW976" i="1"/>
  <c r="AV976" i="1"/>
  <c r="AU976" i="1"/>
  <c r="AT976" i="1"/>
  <c r="BB975" i="1"/>
  <c r="BA975" i="1"/>
  <c r="AZ975" i="1"/>
  <c r="AY975" i="1"/>
  <c r="AX975" i="1"/>
  <c r="AW975" i="1"/>
  <c r="AV975" i="1"/>
  <c r="AU975" i="1"/>
  <c r="AT975" i="1"/>
  <c r="BB974" i="1"/>
  <c r="BA974" i="1"/>
  <c r="AZ974" i="1"/>
  <c r="AY974" i="1"/>
  <c r="AX974" i="1"/>
  <c r="AW974" i="1"/>
  <c r="AV974" i="1"/>
  <c r="AU974" i="1"/>
  <c r="AT974" i="1"/>
  <c r="BB973" i="1"/>
  <c r="BA973" i="1"/>
  <c r="AZ973" i="1"/>
  <c r="AY973" i="1"/>
  <c r="AX973" i="1"/>
  <c r="AW973" i="1"/>
  <c r="AV973" i="1"/>
  <c r="AU973" i="1"/>
  <c r="AT973" i="1"/>
  <c r="BB972" i="1"/>
  <c r="BA972" i="1"/>
  <c r="AZ972" i="1"/>
  <c r="AY972" i="1"/>
  <c r="AX972" i="1"/>
  <c r="AW972" i="1"/>
  <c r="AV972" i="1"/>
  <c r="AU972" i="1"/>
  <c r="AT972" i="1"/>
  <c r="BB971" i="1"/>
  <c r="BA971" i="1"/>
  <c r="AZ971" i="1"/>
  <c r="AY971" i="1"/>
  <c r="AX971" i="1"/>
  <c r="AW971" i="1"/>
  <c r="AV971" i="1"/>
  <c r="AU971" i="1"/>
  <c r="BC971" i="1" s="1"/>
  <c r="AT971" i="1"/>
  <c r="BB970" i="1"/>
  <c r="BA970" i="1"/>
  <c r="AZ970" i="1"/>
  <c r="AY970" i="1"/>
  <c r="AX970" i="1"/>
  <c r="AW970" i="1"/>
  <c r="AV970" i="1"/>
  <c r="AU970" i="1"/>
  <c r="AT970" i="1"/>
  <c r="BB969" i="1"/>
  <c r="BA969" i="1"/>
  <c r="AZ969" i="1"/>
  <c r="AY969" i="1"/>
  <c r="AX969" i="1"/>
  <c r="AW969" i="1"/>
  <c r="AV969" i="1"/>
  <c r="AU969" i="1"/>
  <c r="AT969" i="1"/>
  <c r="BB968" i="1"/>
  <c r="BA968" i="1"/>
  <c r="AZ968" i="1"/>
  <c r="AY968" i="1"/>
  <c r="AX968" i="1"/>
  <c r="AW968" i="1"/>
  <c r="AV968" i="1"/>
  <c r="AU968" i="1"/>
  <c r="AT968" i="1"/>
  <c r="BB967" i="1"/>
  <c r="BA967" i="1"/>
  <c r="AZ967" i="1"/>
  <c r="AY967" i="1"/>
  <c r="AX967" i="1"/>
  <c r="AW967" i="1"/>
  <c r="AV967" i="1"/>
  <c r="AU967" i="1"/>
  <c r="AT967" i="1"/>
  <c r="BB966" i="1"/>
  <c r="BA966" i="1"/>
  <c r="AZ966" i="1"/>
  <c r="AY966" i="1"/>
  <c r="AX966" i="1"/>
  <c r="AW966" i="1"/>
  <c r="AV966" i="1"/>
  <c r="AU966" i="1"/>
  <c r="AT966" i="1"/>
  <c r="BB965" i="1"/>
  <c r="BA965" i="1"/>
  <c r="AZ965" i="1"/>
  <c r="AY965" i="1"/>
  <c r="AX965" i="1"/>
  <c r="AW965" i="1"/>
  <c r="AV965" i="1"/>
  <c r="AU965" i="1"/>
  <c r="AT965" i="1"/>
  <c r="BB964" i="1"/>
  <c r="BA964" i="1"/>
  <c r="AZ964" i="1"/>
  <c r="AY964" i="1"/>
  <c r="AX964" i="1"/>
  <c r="AW964" i="1"/>
  <c r="AV964" i="1"/>
  <c r="AU964" i="1"/>
  <c r="AT964" i="1"/>
  <c r="BB963" i="1"/>
  <c r="BA963" i="1"/>
  <c r="AZ963" i="1"/>
  <c r="AY963" i="1"/>
  <c r="AX963" i="1"/>
  <c r="AW963" i="1"/>
  <c r="AV963" i="1"/>
  <c r="AU963" i="1"/>
  <c r="BC963" i="1" s="1"/>
  <c r="AT963" i="1"/>
  <c r="BB962" i="1"/>
  <c r="BA962" i="1"/>
  <c r="AZ962" i="1"/>
  <c r="AY962" i="1"/>
  <c r="AX962" i="1"/>
  <c r="AW962" i="1"/>
  <c r="AV962" i="1"/>
  <c r="AU962" i="1"/>
  <c r="AT962" i="1"/>
  <c r="BB961" i="1"/>
  <c r="BA961" i="1"/>
  <c r="AZ961" i="1"/>
  <c r="AY961" i="1"/>
  <c r="AX961" i="1"/>
  <c r="AW961" i="1"/>
  <c r="AV961" i="1"/>
  <c r="AU961" i="1"/>
  <c r="AT961" i="1"/>
  <c r="BB960" i="1"/>
  <c r="BA960" i="1"/>
  <c r="AZ960" i="1"/>
  <c r="AY960" i="1"/>
  <c r="AX960" i="1"/>
  <c r="AW960" i="1"/>
  <c r="AV960" i="1"/>
  <c r="AU960" i="1"/>
  <c r="AT960" i="1"/>
  <c r="BB959" i="1"/>
  <c r="BA959" i="1"/>
  <c r="AZ959" i="1"/>
  <c r="AY959" i="1"/>
  <c r="AX959" i="1"/>
  <c r="AW959" i="1"/>
  <c r="AV959" i="1"/>
  <c r="AU959" i="1"/>
  <c r="AT959" i="1"/>
  <c r="BB958" i="1"/>
  <c r="BA958" i="1"/>
  <c r="AZ958" i="1"/>
  <c r="AY958" i="1"/>
  <c r="AX958" i="1"/>
  <c r="AW958" i="1"/>
  <c r="AV958" i="1"/>
  <c r="AU958" i="1"/>
  <c r="AT958" i="1"/>
  <c r="BB957" i="1"/>
  <c r="BA957" i="1"/>
  <c r="AZ957" i="1"/>
  <c r="AY957" i="1"/>
  <c r="AX957" i="1"/>
  <c r="AW957" i="1"/>
  <c r="AV957" i="1"/>
  <c r="AU957" i="1"/>
  <c r="AT957" i="1"/>
  <c r="BB956" i="1"/>
  <c r="BA956" i="1"/>
  <c r="AZ956" i="1"/>
  <c r="AY956" i="1"/>
  <c r="AX956" i="1"/>
  <c r="AW956" i="1"/>
  <c r="AV956" i="1"/>
  <c r="AU956" i="1"/>
  <c r="AT956" i="1"/>
  <c r="BB955" i="1"/>
  <c r="BA955" i="1"/>
  <c r="AZ955" i="1"/>
  <c r="AY955" i="1"/>
  <c r="AX955" i="1"/>
  <c r="AW955" i="1"/>
  <c r="AV955" i="1"/>
  <c r="AU955" i="1"/>
  <c r="BC955" i="1" s="1"/>
  <c r="AT955" i="1"/>
  <c r="BB954" i="1"/>
  <c r="BA954" i="1"/>
  <c r="AZ954" i="1"/>
  <c r="AY954" i="1"/>
  <c r="AX954" i="1"/>
  <c r="AW954" i="1"/>
  <c r="AV954" i="1"/>
  <c r="AU954" i="1"/>
  <c r="AT954" i="1"/>
  <c r="BB953" i="1"/>
  <c r="BA953" i="1"/>
  <c r="AZ953" i="1"/>
  <c r="AY953" i="1"/>
  <c r="AX953" i="1"/>
  <c r="AW953" i="1"/>
  <c r="AV953" i="1"/>
  <c r="AU953" i="1"/>
  <c r="AT953" i="1"/>
  <c r="BB952" i="1"/>
  <c r="BA952" i="1"/>
  <c r="AZ952" i="1"/>
  <c r="AY952" i="1"/>
  <c r="AX952" i="1"/>
  <c r="AW952" i="1"/>
  <c r="AV952" i="1"/>
  <c r="AU952" i="1"/>
  <c r="AT952" i="1"/>
  <c r="BB951" i="1"/>
  <c r="BA951" i="1"/>
  <c r="AZ951" i="1"/>
  <c r="AY951" i="1"/>
  <c r="AX951" i="1"/>
  <c r="AW951" i="1"/>
  <c r="AV951" i="1"/>
  <c r="AU951" i="1"/>
  <c r="AT951" i="1"/>
  <c r="BB950" i="1"/>
  <c r="BA950" i="1"/>
  <c r="AZ950" i="1"/>
  <c r="AY950" i="1"/>
  <c r="AX950" i="1"/>
  <c r="AW950" i="1"/>
  <c r="AV950" i="1"/>
  <c r="AU950" i="1"/>
  <c r="AT950" i="1"/>
  <c r="BB949" i="1"/>
  <c r="BA949" i="1"/>
  <c r="AZ949" i="1"/>
  <c r="AY949" i="1"/>
  <c r="AX949" i="1"/>
  <c r="AW949" i="1"/>
  <c r="AV949" i="1"/>
  <c r="AU949" i="1"/>
  <c r="AT949" i="1"/>
  <c r="BB948" i="1"/>
  <c r="BA948" i="1"/>
  <c r="AZ948" i="1"/>
  <c r="AY948" i="1"/>
  <c r="AX948" i="1"/>
  <c r="AW948" i="1"/>
  <c r="AV948" i="1"/>
  <c r="AU948" i="1"/>
  <c r="AT948" i="1"/>
  <c r="BB947" i="1"/>
  <c r="BA947" i="1"/>
  <c r="AZ947" i="1"/>
  <c r="AY947" i="1"/>
  <c r="AX947" i="1"/>
  <c r="AW947" i="1"/>
  <c r="AV947" i="1"/>
  <c r="AU947" i="1"/>
  <c r="BC947" i="1" s="1"/>
  <c r="AT947" i="1"/>
  <c r="BB946" i="1"/>
  <c r="BA946" i="1"/>
  <c r="AZ946" i="1"/>
  <c r="AY946" i="1"/>
  <c r="AX946" i="1"/>
  <c r="AW946" i="1"/>
  <c r="AV946" i="1"/>
  <c r="AU946" i="1"/>
  <c r="AT946" i="1"/>
  <c r="BB945" i="1"/>
  <c r="BA945" i="1"/>
  <c r="AZ945" i="1"/>
  <c r="AY945" i="1"/>
  <c r="AX945" i="1"/>
  <c r="AW945" i="1"/>
  <c r="AV945" i="1"/>
  <c r="AU945" i="1"/>
  <c r="AT945" i="1"/>
  <c r="BB944" i="1"/>
  <c r="BA944" i="1"/>
  <c r="AZ944" i="1"/>
  <c r="AY944" i="1"/>
  <c r="AX944" i="1"/>
  <c r="AW944" i="1"/>
  <c r="AV944" i="1"/>
  <c r="AU944" i="1"/>
  <c r="AT944" i="1"/>
  <c r="BB943" i="1"/>
  <c r="BA943" i="1"/>
  <c r="AZ943" i="1"/>
  <c r="AY943" i="1"/>
  <c r="AX943" i="1"/>
  <c r="AW943" i="1"/>
  <c r="AV943" i="1"/>
  <c r="AU943" i="1"/>
  <c r="AT943" i="1"/>
  <c r="BB942" i="1"/>
  <c r="BA942" i="1"/>
  <c r="AZ942" i="1"/>
  <c r="AY942" i="1"/>
  <c r="AX942" i="1"/>
  <c r="AW942" i="1"/>
  <c r="AV942" i="1"/>
  <c r="AU942" i="1"/>
  <c r="AT942" i="1"/>
  <c r="BB941" i="1"/>
  <c r="BA941" i="1"/>
  <c r="AZ941" i="1"/>
  <c r="AY941" i="1"/>
  <c r="AX941" i="1"/>
  <c r="AW941" i="1"/>
  <c r="AV941" i="1"/>
  <c r="AU941" i="1"/>
  <c r="AT941" i="1"/>
  <c r="BB940" i="1"/>
  <c r="BA940" i="1"/>
  <c r="AZ940" i="1"/>
  <c r="AY940" i="1"/>
  <c r="AX940" i="1"/>
  <c r="AW940" i="1"/>
  <c r="AV940" i="1"/>
  <c r="AU940" i="1"/>
  <c r="AT940" i="1"/>
  <c r="BB939" i="1"/>
  <c r="BA939" i="1"/>
  <c r="AZ939" i="1"/>
  <c r="AY939" i="1"/>
  <c r="AX939" i="1"/>
  <c r="AW939" i="1"/>
  <c r="AV939" i="1"/>
  <c r="AU939" i="1"/>
  <c r="BC939" i="1" s="1"/>
  <c r="AT939" i="1"/>
  <c r="BB938" i="1"/>
  <c r="BA938" i="1"/>
  <c r="AZ938" i="1"/>
  <c r="AY938" i="1"/>
  <c r="AX938" i="1"/>
  <c r="AW938" i="1"/>
  <c r="AV938" i="1"/>
  <c r="AU938" i="1"/>
  <c r="AT938" i="1"/>
  <c r="BB937" i="1"/>
  <c r="BA937" i="1"/>
  <c r="AZ937" i="1"/>
  <c r="AY937" i="1"/>
  <c r="AX937" i="1"/>
  <c r="AW937" i="1"/>
  <c r="AV937" i="1"/>
  <c r="AU937" i="1"/>
  <c r="AT937" i="1"/>
  <c r="BB936" i="1"/>
  <c r="BA936" i="1"/>
  <c r="AZ936" i="1"/>
  <c r="AY936" i="1"/>
  <c r="AX936" i="1"/>
  <c r="AW936" i="1"/>
  <c r="AV936" i="1"/>
  <c r="AU936" i="1"/>
  <c r="AT936" i="1"/>
  <c r="BB935" i="1"/>
  <c r="BA935" i="1"/>
  <c r="AZ935" i="1"/>
  <c r="AY935" i="1"/>
  <c r="AX935" i="1"/>
  <c r="AW935" i="1"/>
  <c r="AV935" i="1"/>
  <c r="AU935" i="1"/>
  <c r="AT935" i="1"/>
  <c r="BB934" i="1"/>
  <c r="BA934" i="1"/>
  <c r="AZ934" i="1"/>
  <c r="AY934" i="1"/>
  <c r="AX934" i="1"/>
  <c r="AW934" i="1"/>
  <c r="AV934" i="1"/>
  <c r="AU934" i="1"/>
  <c r="AT934" i="1"/>
  <c r="BB933" i="1"/>
  <c r="BA933" i="1"/>
  <c r="AZ933" i="1"/>
  <c r="AY933" i="1"/>
  <c r="AX933" i="1"/>
  <c r="AW933" i="1"/>
  <c r="AV933" i="1"/>
  <c r="AU933" i="1"/>
  <c r="AT933" i="1"/>
  <c r="BB932" i="1"/>
  <c r="BA932" i="1"/>
  <c r="AZ932" i="1"/>
  <c r="AY932" i="1"/>
  <c r="AX932" i="1"/>
  <c r="AW932" i="1"/>
  <c r="AV932" i="1"/>
  <c r="AU932" i="1"/>
  <c r="AT932" i="1"/>
  <c r="BB931" i="1"/>
  <c r="BA931" i="1"/>
  <c r="AZ931" i="1"/>
  <c r="AY931" i="1"/>
  <c r="AX931" i="1"/>
  <c r="AW931" i="1"/>
  <c r="AV931" i="1"/>
  <c r="AU931" i="1"/>
  <c r="BC931" i="1" s="1"/>
  <c r="AT931" i="1"/>
  <c r="BB930" i="1"/>
  <c r="BA930" i="1"/>
  <c r="AZ930" i="1"/>
  <c r="AY930" i="1"/>
  <c r="AX930" i="1"/>
  <c r="AW930" i="1"/>
  <c r="AV930" i="1"/>
  <c r="AU930" i="1"/>
  <c r="AT930" i="1"/>
  <c r="BB929" i="1"/>
  <c r="BA929" i="1"/>
  <c r="AZ929" i="1"/>
  <c r="AY929" i="1"/>
  <c r="AX929" i="1"/>
  <c r="AW929" i="1"/>
  <c r="AV929" i="1"/>
  <c r="AU929" i="1"/>
  <c r="AT929" i="1"/>
  <c r="BB928" i="1"/>
  <c r="BA928" i="1"/>
  <c r="AZ928" i="1"/>
  <c r="AY928" i="1"/>
  <c r="AX928" i="1"/>
  <c r="AW928" i="1"/>
  <c r="AV928" i="1"/>
  <c r="AU928" i="1"/>
  <c r="AT928" i="1"/>
  <c r="BB927" i="1"/>
  <c r="BA927" i="1"/>
  <c r="AZ927" i="1"/>
  <c r="AY927" i="1"/>
  <c r="AX927" i="1"/>
  <c r="AW927" i="1"/>
  <c r="AV927" i="1"/>
  <c r="AU927" i="1"/>
  <c r="AT927" i="1"/>
  <c r="BB926" i="1"/>
  <c r="BA926" i="1"/>
  <c r="AZ926" i="1"/>
  <c r="AY926" i="1"/>
  <c r="AX926" i="1"/>
  <c r="AW926" i="1"/>
  <c r="AV926" i="1"/>
  <c r="AU926" i="1"/>
  <c r="AT926" i="1"/>
  <c r="BB925" i="1"/>
  <c r="BA925" i="1"/>
  <c r="AZ925" i="1"/>
  <c r="AY925" i="1"/>
  <c r="AX925" i="1"/>
  <c r="AW925" i="1"/>
  <c r="AV925" i="1"/>
  <c r="AU925" i="1"/>
  <c r="AT925" i="1"/>
  <c r="BB924" i="1"/>
  <c r="BA924" i="1"/>
  <c r="AZ924" i="1"/>
  <c r="AY924" i="1"/>
  <c r="AX924" i="1"/>
  <c r="AW924" i="1"/>
  <c r="AV924" i="1"/>
  <c r="AU924" i="1"/>
  <c r="AT924" i="1"/>
  <c r="BB923" i="1"/>
  <c r="BA923" i="1"/>
  <c r="AZ923" i="1"/>
  <c r="AY923" i="1"/>
  <c r="AX923" i="1"/>
  <c r="AW923" i="1"/>
  <c r="AV923" i="1"/>
  <c r="AU923" i="1"/>
  <c r="BC923" i="1" s="1"/>
  <c r="AT923" i="1"/>
  <c r="BB922" i="1"/>
  <c r="BA922" i="1"/>
  <c r="AZ922" i="1"/>
  <c r="AY922" i="1"/>
  <c r="AX922" i="1"/>
  <c r="AW922" i="1"/>
  <c r="AV922" i="1"/>
  <c r="AU922" i="1"/>
  <c r="AT922" i="1"/>
  <c r="BB921" i="1"/>
  <c r="BA921" i="1"/>
  <c r="AZ921" i="1"/>
  <c r="AY921" i="1"/>
  <c r="AX921" i="1"/>
  <c r="AW921" i="1"/>
  <c r="AV921" i="1"/>
  <c r="AU921" i="1"/>
  <c r="AT921" i="1"/>
  <c r="BB920" i="1"/>
  <c r="BA920" i="1"/>
  <c r="AZ920" i="1"/>
  <c r="AY920" i="1"/>
  <c r="AX920" i="1"/>
  <c r="AW920" i="1"/>
  <c r="AV920" i="1"/>
  <c r="AU920" i="1"/>
  <c r="AT920" i="1"/>
  <c r="BB919" i="1"/>
  <c r="BA919" i="1"/>
  <c r="AZ919" i="1"/>
  <c r="AY919" i="1"/>
  <c r="AX919" i="1"/>
  <c r="AW919" i="1"/>
  <c r="AV919" i="1"/>
  <c r="AU919" i="1"/>
  <c r="AT919" i="1"/>
  <c r="BB918" i="1"/>
  <c r="BA918" i="1"/>
  <c r="AZ918" i="1"/>
  <c r="AY918" i="1"/>
  <c r="AX918" i="1"/>
  <c r="AW918" i="1"/>
  <c r="AV918" i="1"/>
  <c r="AU918" i="1"/>
  <c r="AT918" i="1"/>
  <c r="BB917" i="1"/>
  <c r="BA917" i="1"/>
  <c r="AZ917" i="1"/>
  <c r="AY917" i="1"/>
  <c r="AX917" i="1"/>
  <c r="AW917" i="1"/>
  <c r="AV917" i="1"/>
  <c r="AU917" i="1"/>
  <c r="AT917" i="1"/>
  <c r="BB916" i="1"/>
  <c r="BA916" i="1"/>
  <c r="AZ916" i="1"/>
  <c r="AY916" i="1"/>
  <c r="AX916" i="1"/>
  <c r="AW916" i="1"/>
  <c r="AV916" i="1"/>
  <c r="AU916" i="1"/>
  <c r="AT916" i="1"/>
  <c r="BB915" i="1"/>
  <c r="BA915" i="1"/>
  <c r="AZ915" i="1"/>
  <c r="AY915" i="1"/>
  <c r="AX915" i="1"/>
  <c r="AW915" i="1"/>
  <c r="AV915" i="1"/>
  <c r="AU915" i="1"/>
  <c r="BC915" i="1" s="1"/>
  <c r="AT915" i="1"/>
  <c r="BB914" i="1"/>
  <c r="BA914" i="1"/>
  <c r="AZ914" i="1"/>
  <c r="AY914" i="1"/>
  <c r="AX914" i="1"/>
  <c r="AW914" i="1"/>
  <c r="AV914" i="1"/>
  <c r="AU914" i="1"/>
  <c r="AT914" i="1"/>
  <c r="BB913" i="1"/>
  <c r="BA913" i="1"/>
  <c r="AZ913" i="1"/>
  <c r="AY913" i="1"/>
  <c r="AX913" i="1"/>
  <c r="AW913" i="1"/>
  <c r="AV913" i="1"/>
  <c r="AU913" i="1"/>
  <c r="AT913" i="1"/>
  <c r="BB912" i="1"/>
  <c r="BA912" i="1"/>
  <c r="AZ912" i="1"/>
  <c r="AY912" i="1"/>
  <c r="AX912" i="1"/>
  <c r="AW912" i="1"/>
  <c r="AV912" i="1"/>
  <c r="AU912" i="1"/>
  <c r="AT912" i="1"/>
  <c r="BB911" i="1"/>
  <c r="BA911" i="1"/>
  <c r="AZ911" i="1"/>
  <c r="AY911" i="1"/>
  <c r="AX911" i="1"/>
  <c r="AW911" i="1"/>
  <c r="AV911" i="1"/>
  <c r="AU911" i="1"/>
  <c r="AT911" i="1"/>
  <c r="BB910" i="1"/>
  <c r="BA910" i="1"/>
  <c r="AZ910" i="1"/>
  <c r="AY910" i="1"/>
  <c r="AX910" i="1"/>
  <c r="AW910" i="1"/>
  <c r="AV910" i="1"/>
  <c r="AU910" i="1"/>
  <c r="AT910" i="1"/>
  <c r="BB909" i="1"/>
  <c r="BA909" i="1"/>
  <c r="AZ909" i="1"/>
  <c r="AY909" i="1"/>
  <c r="AX909" i="1"/>
  <c r="AW909" i="1"/>
  <c r="AV909" i="1"/>
  <c r="AU909" i="1"/>
  <c r="AT909" i="1"/>
  <c r="BB908" i="1"/>
  <c r="BA908" i="1"/>
  <c r="AZ908" i="1"/>
  <c r="AY908" i="1"/>
  <c r="AX908" i="1"/>
  <c r="AW908" i="1"/>
  <c r="AV908" i="1"/>
  <c r="AU908" i="1"/>
  <c r="AT908" i="1"/>
  <c r="BB907" i="1"/>
  <c r="BA907" i="1"/>
  <c r="AZ907" i="1"/>
  <c r="AY907" i="1"/>
  <c r="AX907" i="1"/>
  <c r="AW907" i="1"/>
  <c r="AV907" i="1"/>
  <c r="AU907" i="1"/>
  <c r="BC907" i="1" s="1"/>
  <c r="AT907" i="1"/>
  <c r="BB906" i="1"/>
  <c r="BA906" i="1"/>
  <c r="AZ906" i="1"/>
  <c r="AY906" i="1"/>
  <c r="AX906" i="1"/>
  <c r="AW906" i="1"/>
  <c r="AV906" i="1"/>
  <c r="AU906" i="1"/>
  <c r="AT906" i="1"/>
  <c r="BB905" i="1"/>
  <c r="BA905" i="1"/>
  <c r="AZ905" i="1"/>
  <c r="AY905" i="1"/>
  <c r="AX905" i="1"/>
  <c r="AW905" i="1"/>
  <c r="AV905" i="1"/>
  <c r="AU905" i="1"/>
  <c r="AT905" i="1"/>
  <c r="BB904" i="1"/>
  <c r="BA904" i="1"/>
  <c r="AZ904" i="1"/>
  <c r="AY904" i="1"/>
  <c r="AX904" i="1"/>
  <c r="AW904" i="1"/>
  <c r="AV904" i="1"/>
  <c r="AU904" i="1"/>
  <c r="AT904" i="1"/>
  <c r="BB903" i="1"/>
  <c r="BA903" i="1"/>
  <c r="AZ903" i="1"/>
  <c r="AY903" i="1"/>
  <c r="AX903" i="1"/>
  <c r="AW903" i="1"/>
  <c r="AV903" i="1"/>
  <c r="AU903" i="1"/>
  <c r="AT903" i="1"/>
  <c r="BB902" i="1"/>
  <c r="BA902" i="1"/>
  <c r="AZ902" i="1"/>
  <c r="AY902" i="1"/>
  <c r="AX902" i="1"/>
  <c r="AW902" i="1"/>
  <c r="AV902" i="1"/>
  <c r="AU902" i="1"/>
  <c r="AT902" i="1"/>
  <c r="BB901" i="1"/>
  <c r="BA901" i="1"/>
  <c r="AZ901" i="1"/>
  <c r="AY901" i="1"/>
  <c r="AX901" i="1"/>
  <c r="AW901" i="1"/>
  <c r="AV901" i="1"/>
  <c r="AU901" i="1"/>
  <c r="AT901" i="1"/>
  <c r="BB900" i="1"/>
  <c r="BA900" i="1"/>
  <c r="AZ900" i="1"/>
  <c r="AY900" i="1"/>
  <c r="AX900" i="1"/>
  <c r="AW900" i="1"/>
  <c r="AV900" i="1"/>
  <c r="AU900" i="1"/>
  <c r="AT900" i="1"/>
  <c r="BB899" i="1"/>
  <c r="BA899" i="1"/>
  <c r="AZ899" i="1"/>
  <c r="AY899" i="1"/>
  <c r="AX899" i="1"/>
  <c r="AW899" i="1"/>
  <c r="AV899" i="1"/>
  <c r="AU899" i="1"/>
  <c r="BC899" i="1" s="1"/>
  <c r="AT899" i="1"/>
  <c r="BB898" i="1"/>
  <c r="BA898" i="1"/>
  <c r="AZ898" i="1"/>
  <c r="AY898" i="1"/>
  <c r="AX898" i="1"/>
  <c r="AW898" i="1"/>
  <c r="AV898" i="1"/>
  <c r="AU898" i="1"/>
  <c r="AT898" i="1"/>
  <c r="BB897" i="1"/>
  <c r="BA897" i="1"/>
  <c r="AZ897" i="1"/>
  <c r="AY897" i="1"/>
  <c r="AX897" i="1"/>
  <c r="AW897" i="1"/>
  <c r="AV897" i="1"/>
  <c r="AU897" i="1"/>
  <c r="AT897" i="1"/>
  <c r="BB896" i="1"/>
  <c r="BA896" i="1"/>
  <c r="AZ896" i="1"/>
  <c r="AY896" i="1"/>
  <c r="AX896" i="1"/>
  <c r="AW896" i="1"/>
  <c r="AV896" i="1"/>
  <c r="AU896" i="1"/>
  <c r="AT896" i="1"/>
  <c r="BB895" i="1"/>
  <c r="BA895" i="1"/>
  <c r="AZ895" i="1"/>
  <c r="AY895" i="1"/>
  <c r="AX895" i="1"/>
  <c r="AW895" i="1"/>
  <c r="AV895" i="1"/>
  <c r="AU895" i="1"/>
  <c r="AT895" i="1"/>
  <c r="BB894" i="1"/>
  <c r="BA894" i="1"/>
  <c r="AZ894" i="1"/>
  <c r="AY894" i="1"/>
  <c r="AX894" i="1"/>
  <c r="AW894" i="1"/>
  <c r="AV894" i="1"/>
  <c r="AU894" i="1"/>
  <c r="AT894" i="1"/>
  <c r="BB893" i="1"/>
  <c r="BA893" i="1"/>
  <c r="AZ893" i="1"/>
  <c r="AY893" i="1"/>
  <c r="AX893" i="1"/>
  <c r="AW893" i="1"/>
  <c r="AV893" i="1"/>
  <c r="AU893" i="1"/>
  <c r="AT893" i="1"/>
  <c r="BB892" i="1"/>
  <c r="BA892" i="1"/>
  <c r="AZ892" i="1"/>
  <c r="AY892" i="1"/>
  <c r="AX892" i="1"/>
  <c r="AW892" i="1"/>
  <c r="AV892" i="1"/>
  <c r="AU892" i="1"/>
  <c r="AT892" i="1"/>
  <c r="BB891" i="1"/>
  <c r="BA891" i="1"/>
  <c r="AZ891" i="1"/>
  <c r="AY891" i="1"/>
  <c r="AX891" i="1"/>
  <c r="AW891" i="1"/>
  <c r="AV891" i="1"/>
  <c r="AU891" i="1"/>
  <c r="BC891" i="1" s="1"/>
  <c r="AT891" i="1"/>
  <c r="BB890" i="1"/>
  <c r="BA890" i="1"/>
  <c r="AZ890" i="1"/>
  <c r="AY890" i="1"/>
  <c r="AX890" i="1"/>
  <c r="AW890" i="1"/>
  <c r="AV890" i="1"/>
  <c r="AU890" i="1"/>
  <c r="AT890" i="1"/>
  <c r="BB889" i="1"/>
  <c r="BA889" i="1"/>
  <c r="AZ889" i="1"/>
  <c r="AY889" i="1"/>
  <c r="AX889" i="1"/>
  <c r="AW889" i="1"/>
  <c r="AV889" i="1"/>
  <c r="AU889" i="1"/>
  <c r="AT889" i="1"/>
  <c r="BB888" i="1"/>
  <c r="BA888" i="1"/>
  <c r="AZ888" i="1"/>
  <c r="AY888" i="1"/>
  <c r="AX888" i="1"/>
  <c r="AW888" i="1"/>
  <c r="AV888" i="1"/>
  <c r="AU888" i="1"/>
  <c r="AT888" i="1"/>
  <c r="BB887" i="1"/>
  <c r="BA887" i="1"/>
  <c r="AZ887" i="1"/>
  <c r="AY887" i="1"/>
  <c r="AX887" i="1"/>
  <c r="AW887" i="1"/>
  <c r="AV887" i="1"/>
  <c r="AU887" i="1"/>
  <c r="AT887" i="1"/>
  <c r="BB886" i="1"/>
  <c r="BA886" i="1"/>
  <c r="AZ886" i="1"/>
  <c r="AY886" i="1"/>
  <c r="AX886" i="1"/>
  <c r="AW886" i="1"/>
  <c r="AV886" i="1"/>
  <c r="AU886" i="1"/>
  <c r="AT886" i="1"/>
  <c r="BB885" i="1"/>
  <c r="BA885" i="1"/>
  <c r="AZ885" i="1"/>
  <c r="AY885" i="1"/>
  <c r="AX885" i="1"/>
  <c r="AW885" i="1"/>
  <c r="AV885" i="1"/>
  <c r="AU885" i="1"/>
  <c r="AT885" i="1"/>
  <c r="BB884" i="1"/>
  <c r="BA884" i="1"/>
  <c r="AZ884" i="1"/>
  <c r="AY884" i="1"/>
  <c r="AX884" i="1"/>
  <c r="AW884" i="1"/>
  <c r="AV884" i="1"/>
  <c r="AU884" i="1"/>
  <c r="AT884" i="1"/>
  <c r="BB883" i="1"/>
  <c r="BA883" i="1"/>
  <c r="AZ883" i="1"/>
  <c r="AY883" i="1"/>
  <c r="AX883" i="1"/>
  <c r="AW883" i="1"/>
  <c r="AV883" i="1"/>
  <c r="AU883" i="1"/>
  <c r="BC883" i="1" s="1"/>
  <c r="AT883" i="1"/>
  <c r="BB882" i="1"/>
  <c r="BA882" i="1"/>
  <c r="AZ882" i="1"/>
  <c r="AY882" i="1"/>
  <c r="AX882" i="1"/>
  <c r="AW882" i="1"/>
  <c r="AV882" i="1"/>
  <c r="AU882" i="1"/>
  <c r="AT882" i="1"/>
  <c r="BB881" i="1"/>
  <c r="BA881" i="1"/>
  <c r="AZ881" i="1"/>
  <c r="AY881" i="1"/>
  <c r="AX881" i="1"/>
  <c r="AW881" i="1"/>
  <c r="AV881" i="1"/>
  <c r="AU881" i="1"/>
  <c r="AT881" i="1"/>
  <c r="BB880" i="1"/>
  <c r="BA880" i="1"/>
  <c r="AZ880" i="1"/>
  <c r="AY880" i="1"/>
  <c r="AX880" i="1"/>
  <c r="AW880" i="1"/>
  <c r="AV880" i="1"/>
  <c r="AU880" i="1"/>
  <c r="AT880" i="1"/>
  <c r="BB879" i="1"/>
  <c r="BA879" i="1"/>
  <c r="AZ879" i="1"/>
  <c r="AY879" i="1"/>
  <c r="AX879" i="1"/>
  <c r="AW879" i="1"/>
  <c r="AV879" i="1"/>
  <c r="AU879" i="1"/>
  <c r="AT879" i="1"/>
  <c r="BB878" i="1"/>
  <c r="BA878" i="1"/>
  <c r="AZ878" i="1"/>
  <c r="AY878" i="1"/>
  <c r="AX878" i="1"/>
  <c r="AW878" i="1"/>
  <c r="AV878" i="1"/>
  <c r="AU878" i="1"/>
  <c r="AT878" i="1"/>
  <c r="BB877" i="1"/>
  <c r="BA877" i="1"/>
  <c r="AZ877" i="1"/>
  <c r="AY877" i="1"/>
  <c r="AX877" i="1"/>
  <c r="AW877" i="1"/>
  <c r="AV877" i="1"/>
  <c r="AU877" i="1"/>
  <c r="AT877" i="1"/>
  <c r="BB876" i="1"/>
  <c r="BA876" i="1"/>
  <c r="AZ876" i="1"/>
  <c r="AY876" i="1"/>
  <c r="AX876" i="1"/>
  <c r="AW876" i="1"/>
  <c r="AV876" i="1"/>
  <c r="AU876" i="1"/>
  <c r="AT876" i="1"/>
  <c r="BB875" i="1"/>
  <c r="BA875" i="1"/>
  <c r="AZ875" i="1"/>
  <c r="AY875" i="1"/>
  <c r="AX875" i="1"/>
  <c r="AW875" i="1"/>
  <c r="AV875" i="1"/>
  <c r="AU875" i="1"/>
  <c r="BC875" i="1" s="1"/>
  <c r="AT875" i="1"/>
  <c r="BB874" i="1"/>
  <c r="BA874" i="1"/>
  <c r="AZ874" i="1"/>
  <c r="AY874" i="1"/>
  <c r="AX874" i="1"/>
  <c r="AW874" i="1"/>
  <c r="AV874" i="1"/>
  <c r="AU874" i="1"/>
  <c r="AT874" i="1"/>
  <c r="BB873" i="1"/>
  <c r="BA873" i="1"/>
  <c r="AZ873" i="1"/>
  <c r="AY873" i="1"/>
  <c r="AX873" i="1"/>
  <c r="AW873" i="1"/>
  <c r="AV873" i="1"/>
  <c r="AU873" i="1"/>
  <c r="AT873" i="1"/>
  <c r="BB872" i="1"/>
  <c r="BA872" i="1"/>
  <c r="AZ872" i="1"/>
  <c r="AY872" i="1"/>
  <c r="AX872" i="1"/>
  <c r="AW872" i="1"/>
  <c r="AV872" i="1"/>
  <c r="AU872" i="1"/>
  <c r="AT872" i="1"/>
  <c r="BB871" i="1"/>
  <c r="BA871" i="1"/>
  <c r="AZ871" i="1"/>
  <c r="AY871" i="1"/>
  <c r="AX871" i="1"/>
  <c r="AW871" i="1"/>
  <c r="AV871" i="1"/>
  <c r="AU871" i="1"/>
  <c r="AT871" i="1"/>
  <c r="BB870" i="1"/>
  <c r="BA870" i="1"/>
  <c r="AZ870" i="1"/>
  <c r="AY870" i="1"/>
  <c r="AX870" i="1"/>
  <c r="AW870" i="1"/>
  <c r="AV870" i="1"/>
  <c r="AU870" i="1"/>
  <c r="AT870" i="1"/>
  <c r="BB869" i="1"/>
  <c r="BA869" i="1"/>
  <c r="AZ869" i="1"/>
  <c r="AY869" i="1"/>
  <c r="AX869" i="1"/>
  <c r="AW869" i="1"/>
  <c r="AV869" i="1"/>
  <c r="AU869" i="1"/>
  <c r="AT869" i="1"/>
  <c r="BB868" i="1"/>
  <c r="BA868" i="1"/>
  <c r="AZ868" i="1"/>
  <c r="AY868" i="1"/>
  <c r="AX868" i="1"/>
  <c r="AW868" i="1"/>
  <c r="AV868" i="1"/>
  <c r="AU868" i="1"/>
  <c r="AT868" i="1"/>
  <c r="BB867" i="1"/>
  <c r="BA867" i="1"/>
  <c r="AZ867" i="1"/>
  <c r="AY867" i="1"/>
  <c r="AX867" i="1"/>
  <c r="AW867" i="1"/>
  <c r="AV867" i="1"/>
  <c r="AU867" i="1"/>
  <c r="BC867" i="1" s="1"/>
  <c r="AT867" i="1"/>
  <c r="BB866" i="1"/>
  <c r="BA866" i="1"/>
  <c r="AZ866" i="1"/>
  <c r="AY866" i="1"/>
  <c r="AX866" i="1"/>
  <c r="AW866" i="1"/>
  <c r="AV866" i="1"/>
  <c r="AU866" i="1"/>
  <c r="AT866" i="1"/>
  <c r="BB865" i="1"/>
  <c r="BA865" i="1"/>
  <c r="AZ865" i="1"/>
  <c r="AY865" i="1"/>
  <c r="AX865" i="1"/>
  <c r="AW865" i="1"/>
  <c r="AV865" i="1"/>
  <c r="AU865" i="1"/>
  <c r="AT865" i="1"/>
  <c r="BB864" i="1"/>
  <c r="BA864" i="1"/>
  <c r="AZ864" i="1"/>
  <c r="AY864" i="1"/>
  <c r="AX864" i="1"/>
  <c r="AW864" i="1"/>
  <c r="AV864" i="1"/>
  <c r="AU864" i="1"/>
  <c r="AT864" i="1"/>
  <c r="BB863" i="1"/>
  <c r="BA863" i="1"/>
  <c r="AZ863" i="1"/>
  <c r="AY863" i="1"/>
  <c r="AX863" i="1"/>
  <c r="AW863" i="1"/>
  <c r="AV863" i="1"/>
  <c r="AU863" i="1"/>
  <c r="AT863" i="1"/>
  <c r="BB862" i="1"/>
  <c r="BA862" i="1"/>
  <c r="AZ862" i="1"/>
  <c r="AY862" i="1"/>
  <c r="AX862" i="1"/>
  <c r="AW862" i="1"/>
  <c r="AV862" i="1"/>
  <c r="AU862" i="1"/>
  <c r="AT862" i="1"/>
  <c r="BB861" i="1"/>
  <c r="BA861" i="1"/>
  <c r="AZ861" i="1"/>
  <c r="AY861" i="1"/>
  <c r="AX861" i="1"/>
  <c r="AW861" i="1"/>
  <c r="AV861" i="1"/>
  <c r="AU861" i="1"/>
  <c r="AT861" i="1"/>
  <c r="BB860" i="1"/>
  <c r="BA860" i="1"/>
  <c r="AZ860" i="1"/>
  <c r="AY860" i="1"/>
  <c r="AX860" i="1"/>
  <c r="AW860" i="1"/>
  <c r="AV860" i="1"/>
  <c r="AU860" i="1"/>
  <c r="AT860" i="1"/>
  <c r="BB859" i="1"/>
  <c r="BA859" i="1"/>
  <c r="AZ859" i="1"/>
  <c r="AY859" i="1"/>
  <c r="AX859" i="1"/>
  <c r="AW859" i="1"/>
  <c r="AV859" i="1"/>
  <c r="AU859" i="1"/>
  <c r="BC859" i="1" s="1"/>
  <c r="AT859" i="1"/>
  <c r="BB858" i="1"/>
  <c r="BA858" i="1"/>
  <c r="AZ858" i="1"/>
  <c r="AY858" i="1"/>
  <c r="AX858" i="1"/>
  <c r="AW858" i="1"/>
  <c r="AV858" i="1"/>
  <c r="AU858" i="1"/>
  <c r="AT858" i="1"/>
  <c r="BB857" i="1"/>
  <c r="BA857" i="1"/>
  <c r="AZ857" i="1"/>
  <c r="AY857" i="1"/>
  <c r="AX857" i="1"/>
  <c r="AW857" i="1"/>
  <c r="AV857" i="1"/>
  <c r="AU857" i="1"/>
  <c r="AT857" i="1"/>
  <c r="BB856" i="1"/>
  <c r="BA856" i="1"/>
  <c r="AZ856" i="1"/>
  <c r="AY856" i="1"/>
  <c r="AX856" i="1"/>
  <c r="AW856" i="1"/>
  <c r="AV856" i="1"/>
  <c r="AU856" i="1"/>
  <c r="AT856" i="1"/>
  <c r="BB855" i="1"/>
  <c r="BA855" i="1"/>
  <c r="AZ855" i="1"/>
  <c r="AY855" i="1"/>
  <c r="AX855" i="1"/>
  <c r="AW855" i="1"/>
  <c r="AV855" i="1"/>
  <c r="AU855" i="1"/>
  <c r="AT855" i="1"/>
  <c r="BB854" i="1"/>
  <c r="BA854" i="1"/>
  <c r="AZ854" i="1"/>
  <c r="AY854" i="1"/>
  <c r="AX854" i="1"/>
  <c r="AW854" i="1"/>
  <c r="AV854" i="1"/>
  <c r="AU854" i="1"/>
  <c r="AT854" i="1"/>
  <c r="BB853" i="1"/>
  <c r="BA853" i="1"/>
  <c r="AZ853" i="1"/>
  <c r="AY853" i="1"/>
  <c r="AX853" i="1"/>
  <c r="AW853" i="1"/>
  <c r="AV853" i="1"/>
  <c r="AU853" i="1"/>
  <c r="AT853" i="1"/>
  <c r="BB852" i="1"/>
  <c r="BA852" i="1"/>
  <c r="AZ852" i="1"/>
  <c r="AY852" i="1"/>
  <c r="AX852" i="1"/>
  <c r="AW852" i="1"/>
  <c r="AV852" i="1"/>
  <c r="AU852" i="1"/>
  <c r="AT852" i="1"/>
  <c r="BB851" i="1"/>
  <c r="BA851" i="1"/>
  <c r="AZ851" i="1"/>
  <c r="AY851" i="1"/>
  <c r="AX851" i="1"/>
  <c r="AW851" i="1"/>
  <c r="AV851" i="1"/>
  <c r="AU851" i="1"/>
  <c r="BC851" i="1" s="1"/>
  <c r="AT851" i="1"/>
  <c r="BB850" i="1"/>
  <c r="BA850" i="1"/>
  <c r="AZ850" i="1"/>
  <c r="AY850" i="1"/>
  <c r="AX850" i="1"/>
  <c r="AW850" i="1"/>
  <c r="AV850" i="1"/>
  <c r="AU850" i="1"/>
  <c r="AT850" i="1"/>
  <c r="BB849" i="1"/>
  <c r="BA849" i="1"/>
  <c r="AZ849" i="1"/>
  <c r="AY849" i="1"/>
  <c r="AX849" i="1"/>
  <c r="AW849" i="1"/>
  <c r="AV849" i="1"/>
  <c r="AU849" i="1"/>
  <c r="AT849" i="1"/>
  <c r="BB848" i="1"/>
  <c r="BA848" i="1"/>
  <c r="AZ848" i="1"/>
  <c r="AY848" i="1"/>
  <c r="AX848" i="1"/>
  <c r="AW848" i="1"/>
  <c r="AV848" i="1"/>
  <c r="AU848" i="1"/>
  <c r="AT848" i="1"/>
  <c r="BB847" i="1"/>
  <c r="BA847" i="1"/>
  <c r="AZ847" i="1"/>
  <c r="AY847" i="1"/>
  <c r="AX847" i="1"/>
  <c r="AW847" i="1"/>
  <c r="AV847" i="1"/>
  <c r="AU847" i="1"/>
  <c r="AT847" i="1"/>
  <c r="BB846" i="1"/>
  <c r="BA846" i="1"/>
  <c r="AZ846" i="1"/>
  <c r="AY846" i="1"/>
  <c r="AX846" i="1"/>
  <c r="AW846" i="1"/>
  <c r="AV846" i="1"/>
  <c r="AU846" i="1"/>
  <c r="AT846" i="1"/>
  <c r="BB845" i="1"/>
  <c r="BA845" i="1"/>
  <c r="AZ845" i="1"/>
  <c r="AY845" i="1"/>
  <c r="AX845" i="1"/>
  <c r="AW845" i="1"/>
  <c r="AV845" i="1"/>
  <c r="AU845" i="1"/>
  <c r="AT845" i="1"/>
  <c r="BB844" i="1"/>
  <c r="BA844" i="1"/>
  <c r="AZ844" i="1"/>
  <c r="AY844" i="1"/>
  <c r="AX844" i="1"/>
  <c r="AW844" i="1"/>
  <c r="AV844" i="1"/>
  <c r="AU844" i="1"/>
  <c r="AT844" i="1"/>
  <c r="BB843" i="1"/>
  <c r="BA843" i="1"/>
  <c r="AZ843" i="1"/>
  <c r="AY843" i="1"/>
  <c r="AX843" i="1"/>
  <c r="AW843" i="1"/>
  <c r="AV843" i="1"/>
  <c r="AU843" i="1"/>
  <c r="BC843" i="1" s="1"/>
  <c r="AT843" i="1"/>
  <c r="BB842" i="1"/>
  <c r="BA842" i="1"/>
  <c r="AZ842" i="1"/>
  <c r="AY842" i="1"/>
  <c r="AX842" i="1"/>
  <c r="AW842" i="1"/>
  <c r="AV842" i="1"/>
  <c r="AU842" i="1"/>
  <c r="AT842" i="1"/>
  <c r="BB841" i="1"/>
  <c r="BA841" i="1"/>
  <c r="AZ841" i="1"/>
  <c r="AY841" i="1"/>
  <c r="AX841" i="1"/>
  <c r="AW841" i="1"/>
  <c r="AV841" i="1"/>
  <c r="AU841" i="1"/>
  <c r="AT841" i="1"/>
  <c r="BB840" i="1"/>
  <c r="BA840" i="1"/>
  <c r="AZ840" i="1"/>
  <c r="AY840" i="1"/>
  <c r="AX840" i="1"/>
  <c r="AW840" i="1"/>
  <c r="AV840" i="1"/>
  <c r="AU840" i="1"/>
  <c r="AT840" i="1"/>
  <c r="BB839" i="1"/>
  <c r="BA839" i="1"/>
  <c r="AZ839" i="1"/>
  <c r="AY839" i="1"/>
  <c r="AX839" i="1"/>
  <c r="AW839" i="1"/>
  <c r="AV839" i="1"/>
  <c r="AU839" i="1"/>
  <c r="AT839" i="1"/>
  <c r="BB838" i="1"/>
  <c r="BA838" i="1"/>
  <c r="AZ838" i="1"/>
  <c r="AY838" i="1"/>
  <c r="AX838" i="1"/>
  <c r="AW838" i="1"/>
  <c r="AV838" i="1"/>
  <c r="AU838" i="1"/>
  <c r="AT838" i="1"/>
  <c r="BB837" i="1"/>
  <c r="BA837" i="1"/>
  <c r="AZ837" i="1"/>
  <c r="AY837" i="1"/>
  <c r="AX837" i="1"/>
  <c r="AW837" i="1"/>
  <c r="AV837" i="1"/>
  <c r="AU837" i="1"/>
  <c r="AT837" i="1"/>
  <c r="BB836" i="1"/>
  <c r="BA836" i="1"/>
  <c r="AZ836" i="1"/>
  <c r="AY836" i="1"/>
  <c r="AX836" i="1"/>
  <c r="AW836" i="1"/>
  <c r="AV836" i="1"/>
  <c r="AU836" i="1"/>
  <c r="AT836" i="1"/>
  <c r="BB835" i="1"/>
  <c r="BA835" i="1"/>
  <c r="AZ835" i="1"/>
  <c r="AY835" i="1"/>
  <c r="AX835" i="1"/>
  <c r="AW835" i="1"/>
  <c r="AV835" i="1"/>
  <c r="AU835" i="1"/>
  <c r="BC835" i="1" s="1"/>
  <c r="AT835" i="1"/>
  <c r="BB834" i="1"/>
  <c r="BA834" i="1"/>
  <c r="AZ834" i="1"/>
  <c r="AY834" i="1"/>
  <c r="AX834" i="1"/>
  <c r="AW834" i="1"/>
  <c r="AV834" i="1"/>
  <c r="AU834" i="1"/>
  <c r="AT834" i="1"/>
  <c r="BB833" i="1"/>
  <c r="BA833" i="1"/>
  <c r="AZ833" i="1"/>
  <c r="AY833" i="1"/>
  <c r="AX833" i="1"/>
  <c r="AW833" i="1"/>
  <c r="AV833" i="1"/>
  <c r="AU833" i="1"/>
  <c r="AT833" i="1"/>
  <c r="BB832" i="1"/>
  <c r="BA832" i="1"/>
  <c r="AZ832" i="1"/>
  <c r="AY832" i="1"/>
  <c r="AX832" i="1"/>
  <c r="AW832" i="1"/>
  <c r="AV832" i="1"/>
  <c r="AU832" i="1"/>
  <c r="AT832" i="1"/>
  <c r="BB831" i="1"/>
  <c r="BA831" i="1"/>
  <c r="AZ831" i="1"/>
  <c r="AY831" i="1"/>
  <c r="AX831" i="1"/>
  <c r="AW831" i="1"/>
  <c r="AV831" i="1"/>
  <c r="AU831" i="1"/>
  <c r="AT831" i="1"/>
  <c r="BB830" i="1"/>
  <c r="BA830" i="1"/>
  <c r="AZ830" i="1"/>
  <c r="AY830" i="1"/>
  <c r="AX830" i="1"/>
  <c r="AW830" i="1"/>
  <c r="AV830" i="1"/>
  <c r="AU830" i="1"/>
  <c r="AT830" i="1"/>
  <c r="BB829" i="1"/>
  <c r="BA829" i="1"/>
  <c r="AZ829" i="1"/>
  <c r="AY829" i="1"/>
  <c r="AX829" i="1"/>
  <c r="AW829" i="1"/>
  <c r="AV829" i="1"/>
  <c r="AU829" i="1"/>
  <c r="AT829" i="1"/>
  <c r="BB828" i="1"/>
  <c r="BA828" i="1"/>
  <c r="AZ828" i="1"/>
  <c r="AY828" i="1"/>
  <c r="AX828" i="1"/>
  <c r="AW828" i="1"/>
  <c r="AV828" i="1"/>
  <c r="AU828" i="1"/>
  <c r="AT828" i="1"/>
  <c r="BB827" i="1"/>
  <c r="BA827" i="1"/>
  <c r="AZ827" i="1"/>
  <c r="AY827" i="1"/>
  <c r="AX827" i="1"/>
  <c r="AW827" i="1"/>
  <c r="AV827" i="1"/>
  <c r="AU827" i="1"/>
  <c r="BC827" i="1" s="1"/>
  <c r="AT827" i="1"/>
  <c r="BB826" i="1"/>
  <c r="BA826" i="1"/>
  <c r="AZ826" i="1"/>
  <c r="AY826" i="1"/>
  <c r="AX826" i="1"/>
  <c r="AW826" i="1"/>
  <c r="AV826" i="1"/>
  <c r="AU826" i="1"/>
  <c r="AT826" i="1"/>
  <c r="BB825" i="1"/>
  <c r="BA825" i="1"/>
  <c r="AZ825" i="1"/>
  <c r="AY825" i="1"/>
  <c r="AX825" i="1"/>
  <c r="AW825" i="1"/>
  <c r="AV825" i="1"/>
  <c r="AU825" i="1"/>
  <c r="AT825" i="1"/>
  <c r="BB824" i="1"/>
  <c r="BA824" i="1"/>
  <c r="AZ824" i="1"/>
  <c r="AY824" i="1"/>
  <c r="AX824" i="1"/>
  <c r="AW824" i="1"/>
  <c r="AV824" i="1"/>
  <c r="AU824" i="1"/>
  <c r="AT824" i="1"/>
  <c r="BB823" i="1"/>
  <c r="BA823" i="1"/>
  <c r="AZ823" i="1"/>
  <c r="AY823" i="1"/>
  <c r="AX823" i="1"/>
  <c r="AW823" i="1"/>
  <c r="AV823" i="1"/>
  <c r="AU823" i="1"/>
  <c r="AT823" i="1"/>
  <c r="BB822" i="1"/>
  <c r="BA822" i="1"/>
  <c r="AZ822" i="1"/>
  <c r="AY822" i="1"/>
  <c r="AX822" i="1"/>
  <c r="AW822" i="1"/>
  <c r="AV822" i="1"/>
  <c r="AU822" i="1"/>
  <c r="AT822" i="1"/>
  <c r="BB821" i="1"/>
  <c r="BA821" i="1"/>
  <c r="AZ821" i="1"/>
  <c r="AY821" i="1"/>
  <c r="AX821" i="1"/>
  <c r="AW821" i="1"/>
  <c r="AV821" i="1"/>
  <c r="AU821" i="1"/>
  <c r="AT821" i="1"/>
  <c r="BB820" i="1"/>
  <c r="BA820" i="1"/>
  <c r="AZ820" i="1"/>
  <c r="AY820" i="1"/>
  <c r="AX820" i="1"/>
  <c r="AW820" i="1"/>
  <c r="AV820" i="1"/>
  <c r="AU820" i="1"/>
  <c r="AT820" i="1"/>
  <c r="BB819" i="1"/>
  <c r="BA819" i="1"/>
  <c r="AZ819" i="1"/>
  <c r="AY819" i="1"/>
  <c r="AX819" i="1"/>
  <c r="AW819" i="1"/>
  <c r="AV819" i="1"/>
  <c r="AU819" i="1"/>
  <c r="BC819" i="1" s="1"/>
  <c r="AT819" i="1"/>
  <c r="BB818" i="1"/>
  <c r="BA818" i="1"/>
  <c r="AZ818" i="1"/>
  <c r="AY818" i="1"/>
  <c r="AX818" i="1"/>
  <c r="AW818" i="1"/>
  <c r="AV818" i="1"/>
  <c r="AU818" i="1"/>
  <c r="AT818" i="1"/>
  <c r="BB817" i="1"/>
  <c r="BA817" i="1"/>
  <c r="AZ817" i="1"/>
  <c r="AY817" i="1"/>
  <c r="AX817" i="1"/>
  <c r="AW817" i="1"/>
  <c r="AV817" i="1"/>
  <c r="AU817" i="1"/>
  <c r="AT817" i="1"/>
  <c r="BB816" i="1"/>
  <c r="BA816" i="1"/>
  <c r="AZ816" i="1"/>
  <c r="AY816" i="1"/>
  <c r="AX816" i="1"/>
  <c r="AW816" i="1"/>
  <c r="AV816" i="1"/>
  <c r="AU816" i="1"/>
  <c r="AT816" i="1"/>
  <c r="BB815" i="1"/>
  <c r="BA815" i="1"/>
  <c r="AZ815" i="1"/>
  <c r="AY815" i="1"/>
  <c r="AX815" i="1"/>
  <c r="AW815" i="1"/>
  <c r="AV815" i="1"/>
  <c r="AU815" i="1"/>
  <c r="AT815" i="1"/>
  <c r="BB814" i="1"/>
  <c r="BA814" i="1"/>
  <c r="AZ814" i="1"/>
  <c r="AY814" i="1"/>
  <c r="AX814" i="1"/>
  <c r="AW814" i="1"/>
  <c r="AV814" i="1"/>
  <c r="AU814" i="1"/>
  <c r="AT814" i="1"/>
  <c r="BB813" i="1"/>
  <c r="BA813" i="1"/>
  <c r="AZ813" i="1"/>
  <c r="AY813" i="1"/>
  <c r="AX813" i="1"/>
  <c r="AW813" i="1"/>
  <c r="AV813" i="1"/>
  <c r="AU813" i="1"/>
  <c r="AT813" i="1"/>
  <c r="BB812" i="1"/>
  <c r="BA812" i="1"/>
  <c r="AZ812" i="1"/>
  <c r="AY812" i="1"/>
  <c r="AX812" i="1"/>
  <c r="AW812" i="1"/>
  <c r="AV812" i="1"/>
  <c r="AU812" i="1"/>
  <c r="AT812" i="1"/>
  <c r="BB811" i="1"/>
  <c r="BA811" i="1"/>
  <c r="AZ811" i="1"/>
  <c r="AY811" i="1"/>
  <c r="AX811" i="1"/>
  <c r="AW811" i="1"/>
  <c r="AV811" i="1"/>
  <c r="AU811" i="1"/>
  <c r="BC811" i="1" s="1"/>
  <c r="AT811" i="1"/>
  <c r="BB810" i="1"/>
  <c r="BA810" i="1"/>
  <c r="AZ810" i="1"/>
  <c r="AY810" i="1"/>
  <c r="AX810" i="1"/>
  <c r="AW810" i="1"/>
  <c r="AV810" i="1"/>
  <c r="AU810" i="1"/>
  <c r="AT810" i="1"/>
  <c r="BB809" i="1"/>
  <c r="BA809" i="1"/>
  <c r="AZ809" i="1"/>
  <c r="AY809" i="1"/>
  <c r="AX809" i="1"/>
  <c r="AW809" i="1"/>
  <c r="AV809" i="1"/>
  <c r="AU809" i="1"/>
  <c r="AT809" i="1"/>
  <c r="BB808" i="1"/>
  <c r="BA808" i="1"/>
  <c r="AZ808" i="1"/>
  <c r="AY808" i="1"/>
  <c r="AX808" i="1"/>
  <c r="AW808" i="1"/>
  <c r="AV808" i="1"/>
  <c r="AU808" i="1"/>
  <c r="AT808" i="1"/>
  <c r="BB807" i="1"/>
  <c r="BA807" i="1"/>
  <c r="AZ807" i="1"/>
  <c r="AY807" i="1"/>
  <c r="AX807" i="1"/>
  <c r="AW807" i="1"/>
  <c r="AV807" i="1"/>
  <c r="AU807" i="1"/>
  <c r="AT807" i="1"/>
  <c r="BB806" i="1"/>
  <c r="BA806" i="1"/>
  <c r="AZ806" i="1"/>
  <c r="AY806" i="1"/>
  <c r="AX806" i="1"/>
  <c r="AW806" i="1"/>
  <c r="AV806" i="1"/>
  <c r="AU806" i="1"/>
  <c r="AT806" i="1"/>
  <c r="BB805" i="1"/>
  <c r="BA805" i="1"/>
  <c r="AZ805" i="1"/>
  <c r="AY805" i="1"/>
  <c r="AX805" i="1"/>
  <c r="AW805" i="1"/>
  <c r="AV805" i="1"/>
  <c r="AU805" i="1"/>
  <c r="AT805" i="1"/>
  <c r="BB804" i="1"/>
  <c r="BA804" i="1"/>
  <c r="AZ804" i="1"/>
  <c r="AY804" i="1"/>
  <c r="AX804" i="1"/>
  <c r="AW804" i="1"/>
  <c r="AV804" i="1"/>
  <c r="AU804" i="1"/>
  <c r="AT804" i="1"/>
  <c r="BB803" i="1"/>
  <c r="BA803" i="1"/>
  <c r="AZ803" i="1"/>
  <c r="AY803" i="1"/>
  <c r="AX803" i="1"/>
  <c r="AW803" i="1"/>
  <c r="AV803" i="1"/>
  <c r="AU803" i="1"/>
  <c r="BC803" i="1" s="1"/>
  <c r="AT803" i="1"/>
  <c r="BB802" i="1"/>
  <c r="BA802" i="1"/>
  <c r="AZ802" i="1"/>
  <c r="AY802" i="1"/>
  <c r="AX802" i="1"/>
  <c r="AW802" i="1"/>
  <c r="AV802" i="1"/>
  <c r="AU802" i="1"/>
  <c r="AT802" i="1"/>
  <c r="BB801" i="1"/>
  <c r="BA801" i="1"/>
  <c r="AZ801" i="1"/>
  <c r="AY801" i="1"/>
  <c r="AX801" i="1"/>
  <c r="AW801" i="1"/>
  <c r="AV801" i="1"/>
  <c r="AU801" i="1"/>
  <c r="AT801" i="1"/>
  <c r="BB800" i="1"/>
  <c r="BA800" i="1"/>
  <c r="AZ800" i="1"/>
  <c r="AY800" i="1"/>
  <c r="AX800" i="1"/>
  <c r="AW800" i="1"/>
  <c r="AV800" i="1"/>
  <c r="AU800" i="1"/>
  <c r="AT800" i="1"/>
  <c r="BB799" i="1"/>
  <c r="BA799" i="1"/>
  <c r="AZ799" i="1"/>
  <c r="AY799" i="1"/>
  <c r="AX799" i="1"/>
  <c r="AW799" i="1"/>
  <c r="AV799" i="1"/>
  <c r="AU799" i="1"/>
  <c r="AT799" i="1"/>
  <c r="BB798" i="1"/>
  <c r="BA798" i="1"/>
  <c r="AZ798" i="1"/>
  <c r="AY798" i="1"/>
  <c r="AX798" i="1"/>
  <c r="AW798" i="1"/>
  <c r="AV798" i="1"/>
  <c r="AU798" i="1"/>
  <c r="AT798" i="1"/>
  <c r="BB797" i="1"/>
  <c r="BA797" i="1"/>
  <c r="AZ797" i="1"/>
  <c r="AY797" i="1"/>
  <c r="AX797" i="1"/>
  <c r="AW797" i="1"/>
  <c r="AV797" i="1"/>
  <c r="AU797" i="1"/>
  <c r="AT797" i="1"/>
  <c r="BB796" i="1"/>
  <c r="BA796" i="1"/>
  <c r="AZ796" i="1"/>
  <c r="AY796" i="1"/>
  <c r="AX796" i="1"/>
  <c r="AW796" i="1"/>
  <c r="AV796" i="1"/>
  <c r="AU796" i="1"/>
  <c r="AT796" i="1"/>
  <c r="BB795" i="1"/>
  <c r="BA795" i="1"/>
  <c r="AZ795" i="1"/>
  <c r="AY795" i="1"/>
  <c r="AX795" i="1"/>
  <c r="AW795" i="1"/>
  <c r="AV795" i="1"/>
  <c r="AU795" i="1"/>
  <c r="BC795" i="1" s="1"/>
  <c r="AT795" i="1"/>
  <c r="BB794" i="1"/>
  <c r="BA794" i="1"/>
  <c r="AZ794" i="1"/>
  <c r="AY794" i="1"/>
  <c r="AX794" i="1"/>
  <c r="AW794" i="1"/>
  <c r="AV794" i="1"/>
  <c r="AU794" i="1"/>
  <c r="AT794" i="1"/>
  <c r="BB793" i="1"/>
  <c r="BA793" i="1"/>
  <c r="AZ793" i="1"/>
  <c r="AY793" i="1"/>
  <c r="AX793" i="1"/>
  <c r="AW793" i="1"/>
  <c r="AV793" i="1"/>
  <c r="AU793" i="1"/>
  <c r="AT793" i="1"/>
  <c r="BB792" i="1"/>
  <c r="BA792" i="1"/>
  <c r="AZ792" i="1"/>
  <c r="AY792" i="1"/>
  <c r="AX792" i="1"/>
  <c r="AW792" i="1"/>
  <c r="AV792" i="1"/>
  <c r="AU792" i="1"/>
  <c r="AT792" i="1"/>
  <c r="BB791" i="1"/>
  <c r="BA791" i="1"/>
  <c r="AZ791" i="1"/>
  <c r="AY791" i="1"/>
  <c r="AX791" i="1"/>
  <c r="AW791" i="1"/>
  <c r="AV791" i="1"/>
  <c r="AU791" i="1"/>
  <c r="AT791" i="1"/>
  <c r="BB790" i="1"/>
  <c r="BA790" i="1"/>
  <c r="AZ790" i="1"/>
  <c r="AY790" i="1"/>
  <c r="AX790" i="1"/>
  <c r="AW790" i="1"/>
  <c r="AV790" i="1"/>
  <c r="AU790" i="1"/>
  <c r="AT790" i="1"/>
  <c r="BB789" i="1"/>
  <c r="BA789" i="1"/>
  <c r="AZ789" i="1"/>
  <c r="AY789" i="1"/>
  <c r="AX789" i="1"/>
  <c r="AW789" i="1"/>
  <c r="AV789" i="1"/>
  <c r="AU789" i="1"/>
  <c r="AT789" i="1"/>
  <c r="BB788" i="1"/>
  <c r="BA788" i="1"/>
  <c r="AZ788" i="1"/>
  <c r="AY788" i="1"/>
  <c r="AX788" i="1"/>
  <c r="AW788" i="1"/>
  <c r="AV788" i="1"/>
  <c r="AU788" i="1"/>
  <c r="AT788" i="1"/>
  <c r="BB787" i="1"/>
  <c r="BA787" i="1"/>
  <c r="AZ787" i="1"/>
  <c r="AY787" i="1"/>
  <c r="AX787" i="1"/>
  <c r="AW787" i="1"/>
  <c r="AV787" i="1"/>
  <c r="AU787" i="1"/>
  <c r="BC787" i="1" s="1"/>
  <c r="AT787" i="1"/>
  <c r="BB786" i="1"/>
  <c r="BA786" i="1"/>
  <c r="AZ786" i="1"/>
  <c r="AY786" i="1"/>
  <c r="AX786" i="1"/>
  <c r="AW786" i="1"/>
  <c r="AV786" i="1"/>
  <c r="AU786" i="1"/>
  <c r="AT786" i="1"/>
  <c r="BB785" i="1"/>
  <c r="BA785" i="1"/>
  <c r="AZ785" i="1"/>
  <c r="AY785" i="1"/>
  <c r="AX785" i="1"/>
  <c r="AW785" i="1"/>
  <c r="AV785" i="1"/>
  <c r="AU785" i="1"/>
  <c r="AT785" i="1"/>
  <c r="BB784" i="1"/>
  <c r="BA784" i="1"/>
  <c r="AZ784" i="1"/>
  <c r="AY784" i="1"/>
  <c r="AX784" i="1"/>
  <c r="AW784" i="1"/>
  <c r="AV784" i="1"/>
  <c r="AU784" i="1"/>
  <c r="AT784" i="1"/>
  <c r="BB783" i="1"/>
  <c r="BA783" i="1"/>
  <c r="AZ783" i="1"/>
  <c r="AY783" i="1"/>
  <c r="AX783" i="1"/>
  <c r="AW783" i="1"/>
  <c r="AV783" i="1"/>
  <c r="AU783" i="1"/>
  <c r="AT783" i="1"/>
  <c r="BB782" i="1"/>
  <c r="BA782" i="1"/>
  <c r="AZ782" i="1"/>
  <c r="AY782" i="1"/>
  <c r="AX782" i="1"/>
  <c r="AW782" i="1"/>
  <c r="AV782" i="1"/>
  <c r="AU782" i="1"/>
  <c r="AT782" i="1"/>
  <c r="BB781" i="1"/>
  <c r="BA781" i="1"/>
  <c r="AZ781" i="1"/>
  <c r="AY781" i="1"/>
  <c r="AX781" i="1"/>
  <c r="AW781" i="1"/>
  <c r="AV781" i="1"/>
  <c r="AU781" i="1"/>
  <c r="AT781" i="1"/>
  <c r="BB780" i="1"/>
  <c r="BA780" i="1"/>
  <c r="AZ780" i="1"/>
  <c r="AY780" i="1"/>
  <c r="AX780" i="1"/>
  <c r="AW780" i="1"/>
  <c r="AV780" i="1"/>
  <c r="AU780" i="1"/>
  <c r="AT780" i="1"/>
  <c r="BB779" i="1"/>
  <c r="BA779" i="1"/>
  <c r="AZ779" i="1"/>
  <c r="AY779" i="1"/>
  <c r="AX779" i="1"/>
  <c r="AW779" i="1"/>
  <c r="AV779" i="1"/>
  <c r="AU779" i="1"/>
  <c r="BC779" i="1" s="1"/>
  <c r="AT779" i="1"/>
  <c r="BB778" i="1"/>
  <c r="BA778" i="1"/>
  <c r="AZ778" i="1"/>
  <c r="AY778" i="1"/>
  <c r="AX778" i="1"/>
  <c r="AW778" i="1"/>
  <c r="AV778" i="1"/>
  <c r="AU778" i="1"/>
  <c r="AT778" i="1"/>
  <c r="BB777" i="1"/>
  <c r="BA777" i="1"/>
  <c r="AZ777" i="1"/>
  <c r="AY777" i="1"/>
  <c r="AX777" i="1"/>
  <c r="AW777" i="1"/>
  <c r="AV777" i="1"/>
  <c r="AU777" i="1"/>
  <c r="AT777" i="1"/>
  <c r="BB776" i="1"/>
  <c r="BA776" i="1"/>
  <c r="AZ776" i="1"/>
  <c r="AY776" i="1"/>
  <c r="AX776" i="1"/>
  <c r="AW776" i="1"/>
  <c r="AV776" i="1"/>
  <c r="AU776" i="1"/>
  <c r="AT776" i="1"/>
  <c r="BB775" i="1"/>
  <c r="BA775" i="1"/>
  <c r="AZ775" i="1"/>
  <c r="AY775" i="1"/>
  <c r="AX775" i="1"/>
  <c r="AW775" i="1"/>
  <c r="AV775" i="1"/>
  <c r="AU775" i="1"/>
  <c r="AT775" i="1"/>
  <c r="BB774" i="1"/>
  <c r="BA774" i="1"/>
  <c r="AZ774" i="1"/>
  <c r="AY774" i="1"/>
  <c r="AX774" i="1"/>
  <c r="AW774" i="1"/>
  <c r="AV774" i="1"/>
  <c r="AU774" i="1"/>
  <c r="AT774" i="1"/>
  <c r="BB773" i="1"/>
  <c r="BA773" i="1"/>
  <c r="AZ773" i="1"/>
  <c r="AY773" i="1"/>
  <c r="AX773" i="1"/>
  <c r="AW773" i="1"/>
  <c r="AV773" i="1"/>
  <c r="AU773" i="1"/>
  <c r="AT773" i="1"/>
  <c r="BB772" i="1"/>
  <c r="BA772" i="1"/>
  <c r="AZ772" i="1"/>
  <c r="AY772" i="1"/>
  <c r="AX772" i="1"/>
  <c r="AW772" i="1"/>
  <c r="AV772" i="1"/>
  <c r="AU772" i="1"/>
  <c r="AT772" i="1"/>
  <c r="BB771" i="1"/>
  <c r="BA771" i="1"/>
  <c r="AZ771" i="1"/>
  <c r="AY771" i="1"/>
  <c r="AX771" i="1"/>
  <c r="AW771" i="1"/>
  <c r="AV771" i="1"/>
  <c r="AU771" i="1"/>
  <c r="BC771" i="1" s="1"/>
  <c r="AT771" i="1"/>
  <c r="BB770" i="1"/>
  <c r="BA770" i="1"/>
  <c r="AZ770" i="1"/>
  <c r="AY770" i="1"/>
  <c r="AX770" i="1"/>
  <c r="AW770" i="1"/>
  <c r="AV770" i="1"/>
  <c r="AU770" i="1"/>
  <c r="AT770" i="1"/>
  <c r="BB769" i="1"/>
  <c r="BA769" i="1"/>
  <c r="AZ769" i="1"/>
  <c r="AY769" i="1"/>
  <c r="AX769" i="1"/>
  <c r="AW769" i="1"/>
  <c r="AV769" i="1"/>
  <c r="AU769" i="1"/>
  <c r="AT769" i="1"/>
  <c r="BB768" i="1"/>
  <c r="BA768" i="1"/>
  <c r="AZ768" i="1"/>
  <c r="AY768" i="1"/>
  <c r="AX768" i="1"/>
  <c r="AW768" i="1"/>
  <c r="AV768" i="1"/>
  <c r="AU768" i="1"/>
  <c r="AT768" i="1"/>
  <c r="BB767" i="1"/>
  <c r="BA767" i="1"/>
  <c r="AZ767" i="1"/>
  <c r="AY767" i="1"/>
  <c r="AX767" i="1"/>
  <c r="AW767" i="1"/>
  <c r="AV767" i="1"/>
  <c r="AU767" i="1"/>
  <c r="AT767" i="1"/>
  <c r="BB766" i="1"/>
  <c r="BA766" i="1"/>
  <c r="AZ766" i="1"/>
  <c r="AY766" i="1"/>
  <c r="AX766" i="1"/>
  <c r="AW766" i="1"/>
  <c r="AV766" i="1"/>
  <c r="AU766" i="1"/>
  <c r="AT766" i="1"/>
  <c r="BB765" i="1"/>
  <c r="BA765" i="1"/>
  <c r="AZ765" i="1"/>
  <c r="AY765" i="1"/>
  <c r="AX765" i="1"/>
  <c r="AW765" i="1"/>
  <c r="AV765" i="1"/>
  <c r="AU765" i="1"/>
  <c r="AT765" i="1"/>
  <c r="BB764" i="1"/>
  <c r="BA764" i="1"/>
  <c r="AZ764" i="1"/>
  <c r="AY764" i="1"/>
  <c r="AX764" i="1"/>
  <c r="AW764" i="1"/>
  <c r="AV764" i="1"/>
  <c r="AU764" i="1"/>
  <c r="AT764" i="1"/>
  <c r="BB763" i="1"/>
  <c r="BA763" i="1"/>
  <c r="AZ763" i="1"/>
  <c r="AY763" i="1"/>
  <c r="AX763" i="1"/>
  <c r="AW763" i="1"/>
  <c r="AV763" i="1"/>
  <c r="AU763" i="1"/>
  <c r="BC763" i="1" s="1"/>
  <c r="AT763" i="1"/>
  <c r="BB762" i="1"/>
  <c r="BA762" i="1"/>
  <c r="AZ762" i="1"/>
  <c r="AY762" i="1"/>
  <c r="AX762" i="1"/>
  <c r="AW762" i="1"/>
  <c r="AV762" i="1"/>
  <c r="AU762" i="1"/>
  <c r="AT762" i="1"/>
  <c r="BB761" i="1"/>
  <c r="BA761" i="1"/>
  <c r="AZ761" i="1"/>
  <c r="AY761" i="1"/>
  <c r="AX761" i="1"/>
  <c r="AW761" i="1"/>
  <c r="AV761" i="1"/>
  <c r="AU761" i="1"/>
  <c r="AT761" i="1"/>
  <c r="BB760" i="1"/>
  <c r="BA760" i="1"/>
  <c r="AZ760" i="1"/>
  <c r="AY760" i="1"/>
  <c r="AX760" i="1"/>
  <c r="AW760" i="1"/>
  <c r="AV760" i="1"/>
  <c r="AU760" i="1"/>
  <c r="AT760" i="1"/>
  <c r="BB759" i="1"/>
  <c r="BA759" i="1"/>
  <c r="AZ759" i="1"/>
  <c r="AY759" i="1"/>
  <c r="AX759" i="1"/>
  <c r="AW759" i="1"/>
  <c r="AV759" i="1"/>
  <c r="AU759" i="1"/>
  <c r="AT759" i="1"/>
  <c r="BB758" i="1"/>
  <c r="BA758" i="1"/>
  <c r="AZ758" i="1"/>
  <c r="AY758" i="1"/>
  <c r="AX758" i="1"/>
  <c r="AW758" i="1"/>
  <c r="AV758" i="1"/>
  <c r="AU758" i="1"/>
  <c r="AT758" i="1"/>
  <c r="BB757" i="1"/>
  <c r="BA757" i="1"/>
  <c r="AZ757" i="1"/>
  <c r="AY757" i="1"/>
  <c r="AX757" i="1"/>
  <c r="AW757" i="1"/>
  <c r="AV757" i="1"/>
  <c r="AU757" i="1"/>
  <c r="AT757" i="1"/>
  <c r="BB756" i="1"/>
  <c r="BA756" i="1"/>
  <c r="AZ756" i="1"/>
  <c r="AY756" i="1"/>
  <c r="AX756" i="1"/>
  <c r="AW756" i="1"/>
  <c r="AV756" i="1"/>
  <c r="AU756" i="1"/>
  <c r="AT756" i="1"/>
  <c r="BB755" i="1"/>
  <c r="BA755" i="1"/>
  <c r="AZ755" i="1"/>
  <c r="AY755" i="1"/>
  <c r="AX755" i="1"/>
  <c r="AW755" i="1"/>
  <c r="AV755" i="1"/>
  <c r="AU755" i="1"/>
  <c r="BC755" i="1" s="1"/>
  <c r="AT755" i="1"/>
  <c r="BB754" i="1"/>
  <c r="BA754" i="1"/>
  <c r="AZ754" i="1"/>
  <c r="AY754" i="1"/>
  <c r="AX754" i="1"/>
  <c r="AW754" i="1"/>
  <c r="AV754" i="1"/>
  <c r="AU754" i="1"/>
  <c r="AT754" i="1"/>
  <c r="BB753" i="1"/>
  <c r="BA753" i="1"/>
  <c r="AZ753" i="1"/>
  <c r="AY753" i="1"/>
  <c r="AX753" i="1"/>
  <c r="AW753" i="1"/>
  <c r="AV753" i="1"/>
  <c r="AU753" i="1"/>
  <c r="AT753" i="1"/>
  <c r="BB752" i="1"/>
  <c r="BA752" i="1"/>
  <c r="AZ752" i="1"/>
  <c r="AY752" i="1"/>
  <c r="AX752" i="1"/>
  <c r="AW752" i="1"/>
  <c r="AV752" i="1"/>
  <c r="AU752" i="1"/>
  <c r="AT752" i="1"/>
  <c r="BB751" i="1"/>
  <c r="BA751" i="1"/>
  <c r="AZ751" i="1"/>
  <c r="AY751" i="1"/>
  <c r="AX751" i="1"/>
  <c r="AW751" i="1"/>
  <c r="AV751" i="1"/>
  <c r="AU751" i="1"/>
  <c r="AT751" i="1"/>
  <c r="BB750" i="1"/>
  <c r="BA750" i="1"/>
  <c r="AZ750" i="1"/>
  <c r="AY750" i="1"/>
  <c r="AX750" i="1"/>
  <c r="AW750" i="1"/>
  <c r="AV750" i="1"/>
  <c r="AU750" i="1"/>
  <c r="AT750" i="1"/>
  <c r="BB749" i="1"/>
  <c r="BA749" i="1"/>
  <c r="AZ749" i="1"/>
  <c r="AY749" i="1"/>
  <c r="AX749" i="1"/>
  <c r="AW749" i="1"/>
  <c r="AV749" i="1"/>
  <c r="AU749" i="1"/>
  <c r="AT749" i="1"/>
  <c r="BB748" i="1"/>
  <c r="BA748" i="1"/>
  <c r="AZ748" i="1"/>
  <c r="AY748" i="1"/>
  <c r="AX748" i="1"/>
  <c r="AW748" i="1"/>
  <c r="AV748" i="1"/>
  <c r="AU748" i="1"/>
  <c r="AT748" i="1"/>
  <c r="BB747" i="1"/>
  <c r="BA747" i="1"/>
  <c r="AZ747" i="1"/>
  <c r="AY747" i="1"/>
  <c r="AX747" i="1"/>
  <c r="AW747" i="1"/>
  <c r="AV747" i="1"/>
  <c r="AU747" i="1"/>
  <c r="BC747" i="1" s="1"/>
  <c r="AT747" i="1"/>
  <c r="BB746" i="1"/>
  <c r="BA746" i="1"/>
  <c r="AZ746" i="1"/>
  <c r="AY746" i="1"/>
  <c r="AX746" i="1"/>
  <c r="AW746" i="1"/>
  <c r="AV746" i="1"/>
  <c r="AU746" i="1"/>
  <c r="AT746" i="1"/>
  <c r="BB745" i="1"/>
  <c r="BA745" i="1"/>
  <c r="AZ745" i="1"/>
  <c r="AY745" i="1"/>
  <c r="AX745" i="1"/>
  <c r="AW745" i="1"/>
  <c r="AV745" i="1"/>
  <c r="AU745" i="1"/>
  <c r="AT745" i="1"/>
  <c r="BB744" i="1"/>
  <c r="BA744" i="1"/>
  <c r="AZ744" i="1"/>
  <c r="AY744" i="1"/>
  <c r="AX744" i="1"/>
  <c r="AW744" i="1"/>
  <c r="AV744" i="1"/>
  <c r="AU744" i="1"/>
  <c r="AT744" i="1"/>
  <c r="BB743" i="1"/>
  <c r="BA743" i="1"/>
  <c r="AZ743" i="1"/>
  <c r="AY743" i="1"/>
  <c r="AX743" i="1"/>
  <c r="AW743" i="1"/>
  <c r="AV743" i="1"/>
  <c r="AU743" i="1"/>
  <c r="AT743" i="1"/>
  <c r="BB742" i="1"/>
  <c r="BA742" i="1"/>
  <c r="AZ742" i="1"/>
  <c r="AY742" i="1"/>
  <c r="AX742" i="1"/>
  <c r="AW742" i="1"/>
  <c r="AV742" i="1"/>
  <c r="AU742" i="1"/>
  <c r="AT742" i="1"/>
  <c r="BB741" i="1"/>
  <c r="BA741" i="1"/>
  <c r="AZ741" i="1"/>
  <c r="AY741" i="1"/>
  <c r="AX741" i="1"/>
  <c r="AW741" i="1"/>
  <c r="AV741" i="1"/>
  <c r="AU741" i="1"/>
  <c r="AT741" i="1"/>
  <c r="BB740" i="1"/>
  <c r="BA740" i="1"/>
  <c r="AZ740" i="1"/>
  <c r="AY740" i="1"/>
  <c r="AX740" i="1"/>
  <c r="AW740" i="1"/>
  <c r="AV740" i="1"/>
  <c r="AU740" i="1"/>
  <c r="AT740" i="1"/>
  <c r="BB739" i="1"/>
  <c r="BA739" i="1"/>
  <c r="AZ739" i="1"/>
  <c r="AY739" i="1"/>
  <c r="AX739" i="1"/>
  <c r="AW739" i="1"/>
  <c r="AV739" i="1"/>
  <c r="AU739" i="1"/>
  <c r="BC739" i="1" s="1"/>
  <c r="AT739" i="1"/>
  <c r="BB738" i="1"/>
  <c r="BA738" i="1"/>
  <c r="AZ738" i="1"/>
  <c r="AY738" i="1"/>
  <c r="AX738" i="1"/>
  <c r="AW738" i="1"/>
  <c r="AV738" i="1"/>
  <c r="AU738" i="1"/>
  <c r="AT738" i="1"/>
  <c r="BB737" i="1"/>
  <c r="BA737" i="1"/>
  <c r="AZ737" i="1"/>
  <c r="AY737" i="1"/>
  <c r="AX737" i="1"/>
  <c r="AW737" i="1"/>
  <c r="AV737" i="1"/>
  <c r="AU737" i="1"/>
  <c r="AT737" i="1"/>
  <c r="BB736" i="1"/>
  <c r="BA736" i="1"/>
  <c r="AZ736" i="1"/>
  <c r="AY736" i="1"/>
  <c r="AX736" i="1"/>
  <c r="AW736" i="1"/>
  <c r="AV736" i="1"/>
  <c r="AU736" i="1"/>
  <c r="AT736" i="1"/>
  <c r="BB735" i="1"/>
  <c r="BA735" i="1"/>
  <c r="AZ735" i="1"/>
  <c r="AY735" i="1"/>
  <c r="AX735" i="1"/>
  <c r="AW735" i="1"/>
  <c r="AV735" i="1"/>
  <c r="AU735" i="1"/>
  <c r="AT735" i="1"/>
  <c r="BB734" i="1"/>
  <c r="BA734" i="1"/>
  <c r="AZ734" i="1"/>
  <c r="AY734" i="1"/>
  <c r="AX734" i="1"/>
  <c r="AW734" i="1"/>
  <c r="AV734" i="1"/>
  <c r="AU734" i="1"/>
  <c r="AT734" i="1"/>
  <c r="BB733" i="1"/>
  <c r="BA733" i="1"/>
  <c r="AZ733" i="1"/>
  <c r="AY733" i="1"/>
  <c r="AX733" i="1"/>
  <c r="AW733" i="1"/>
  <c r="AV733" i="1"/>
  <c r="AU733" i="1"/>
  <c r="AT733" i="1"/>
  <c r="BB732" i="1"/>
  <c r="BA732" i="1"/>
  <c r="AZ732" i="1"/>
  <c r="AY732" i="1"/>
  <c r="AX732" i="1"/>
  <c r="AW732" i="1"/>
  <c r="AV732" i="1"/>
  <c r="AU732" i="1"/>
  <c r="AT732" i="1"/>
  <c r="BB731" i="1"/>
  <c r="BA731" i="1"/>
  <c r="AZ731" i="1"/>
  <c r="AY731" i="1"/>
  <c r="AX731" i="1"/>
  <c r="AW731" i="1"/>
  <c r="AV731" i="1"/>
  <c r="AU731" i="1"/>
  <c r="BC731" i="1" s="1"/>
  <c r="AT731" i="1"/>
  <c r="BB730" i="1"/>
  <c r="BA730" i="1"/>
  <c r="AZ730" i="1"/>
  <c r="AY730" i="1"/>
  <c r="AX730" i="1"/>
  <c r="AW730" i="1"/>
  <c r="AV730" i="1"/>
  <c r="AU730" i="1"/>
  <c r="AT730" i="1"/>
  <c r="BB729" i="1"/>
  <c r="BA729" i="1"/>
  <c r="AZ729" i="1"/>
  <c r="AY729" i="1"/>
  <c r="AX729" i="1"/>
  <c r="AW729" i="1"/>
  <c r="AV729" i="1"/>
  <c r="AU729" i="1"/>
  <c r="AT729" i="1"/>
  <c r="BB728" i="1"/>
  <c r="BA728" i="1"/>
  <c r="AZ728" i="1"/>
  <c r="AY728" i="1"/>
  <c r="AX728" i="1"/>
  <c r="AW728" i="1"/>
  <c r="AV728" i="1"/>
  <c r="AU728" i="1"/>
  <c r="AT728" i="1"/>
  <c r="BB727" i="1"/>
  <c r="BA727" i="1"/>
  <c r="AZ727" i="1"/>
  <c r="AY727" i="1"/>
  <c r="AX727" i="1"/>
  <c r="AW727" i="1"/>
  <c r="AV727" i="1"/>
  <c r="AU727" i="1"/>
  <c r="AT727" i="1"/>
  <c r="BB726" i="1"/>
  <c r="BA726" i="1"/>
  <c r="AZ726" i="1"/>
  <c r="AY726" i="1"/>
  <c r="AX726" i="1"/>
  <c r="AW726" i="1"/>
  <c r="AV726" i="1"/>
  <c r="AU726" i="1"/>
  <c r="AT726" i="1"/>
  <c r="BB725" i="1"/>
  <c r="BA725" i="1"/>
  <c r="AZ725" i="1"/>
  <c r="AY725" i="1"/>
  <c r="AX725" i="1"/>
  <c r="AW725" i="1"/>
  <c r="AV725" i="1"/>
  <c r="AU725" i="1"/>
  <c r="AT725" i="1"/>
  <c r="BB724" i="1"/>
  <c r="BA724" i="1"/>
  <c r="AZ724" i="1"/>
  <c r="AY724" i="1"/>
  <c r="AX724" i="1"/>
  <c r="AW724" i="1"/>
  <c r="AV724" i="1"/>
  <c r="AU724" i="1"/>
  <c r="AT724" i="1"/>
  <c r="BB723" i="1"/>
  <c r="BA723" i="1"/>
  <c r="AZ723" i="1"/>
  <c r="AY723" i="1"/>
  <c r="AX723" i="1"/>
  <c r="AW723" i="1"/>
  <c r="AV723" i="1"/>
  <c r="AU723" i="1"/>
  <c r="BC723" i="1" s="1"/>
  <c r="AT723" i="1"/>
  <c r="BB722" i="1"/>
  <c r="BA722" i="1"/>
  <c r="AZ722" i="1"/>
  <c r="AY722" i="1"/>
  <c r="AX722" i="1"/>
  <c r="AW722" i="1"/>
  <c r="AV722" i="1"/>
  <c r="AU722" i="1"/>
  <c r="AT722" i="1"/>
  <c r="BB721" i="1"/>
  <c r="BA721" i="1"/>
  <c r="AZ721" i="1"/>
  <c r="AY721" i="1"/>
  <c r="AX721" i="1"/>
  <c r="AW721" i="1"/>
  <c r="AV721" i="1"/>
  <c r="AU721" i="1"/>
  <c r="AT721" i="1"/>
  <c r="BB720" i="1"/>
  <c r="BA720" i="1"/>
  <c r="AZ720" i="1"/>
  <c r="AY720" i="1"/>
  <c r="AX720" i="1"/>
  <c r="AW720" i="1"/>
  <c r="AV720" i="1"/>
  <c r="AU720" i="1"/>
  <c r="AT720" i="1"/>
  <c r="BB719" i="1"/>
  <c r="BA719" i="1"/>
  <c r="AZ719" i="1"/>
  <c r="AY719" i="1"/>
  <c r="AX719" i="1"/>
  <c r="AW719" i="1"/>
  <c r="AV719" i="1"/>
  <c r="AU719" i="1"/>
  <c r="AT719" i="1"/>
  <c r="BB718" i="1"/>
  <c r="BA718" i="1"/>
  <c r="AZ718" i="1"/>
  <c r="AY718" i="1"/>
  <c r="AX718" i="1"/>
  <c r="AW718" i="1"/>
  <c r="AV718" i="1"/>
  <c r="AU718" i="1"/>
  <c r="AT718" i="1"/>
  <c r="BB717" i="1"/>
  <c r="BA717" i="1"/>
  <c r="AZ717" i="1"/>
  <c r="AY717" i="1"/>
  <c r="AX717" i="1"/>
  <c r="AW717" i="1"/>
  <c r="AV717" i="1"/>
  <c r="AU717" i="1"/>
  <c r="AT717" i="1"/>
  <c r="BB716" i="1"/>
  <c r="BA716" i="1"/>
  <c r="AZ716" i="1"/>
  <c r="AY716" i="1"/>
  <c r="AX716" i="1"/>
  <c r="AW716" i="1"/>
  <c r="AV716" i="1"/>
  <c r="AU716" i="1"/>
  <c r="AT716" i="1"/>
  <c r="BB715" i="1"/>
  <c r="BA715" i="1"/>
  <c r="AZ715" i="1"/>
  <c r="AY715" i="1"/>
  <c r="AX715" i="1"/>
  <c r="AW715" i="1"/>
  <c r="AV715" i="1"/>
  <c r="AU715" i="1"/>
  <c r="BC715" i="1" s="1"/>
  <c r="AT715" i="1"/>
  <c r="BB714" i="1"/>
  <c r="BA714" i="1"/>
  <c r="AZ714" i="1"/>
  <c r="AY714" i="1"/>
  <c r="AX714" i="1"/>
  <c r="AW714" i="1"/>
  <c r="AV714" i="1"/>
  <c r="AU714" i="1"/>
  <c r="AT714" i="1"/>
  <c r="BB713" i="1"/>
  <c r="BA713" i="1"/>
  <c r="AZ713" i="1"/>
  <c r="AY713" i="1"/>
  <c r="AX713" i="1"/>
  <c r="AW713" i="1"/>
  <c r="AV713" i="1"/>
  <c r="AU713" i="1"/>
  <c r="AT713" i="1"/>
  <c r="BB712" i="1"/>
  <c r="BA712" i="1"/>
  <c r="AZ712" i="1"/>
  <c r="AY712" i="1"/>
  <c r="AX712" i="1"/>
  <c r="AW712" i="1"/>
  <c r="AV712" i="1"/>
  <c r="AU712" i="1"/>
  <c r="AT712" i="1"/>
  <c r="BB711" i="1"/>
  <c r="BA711" i="1"/>
  <c r="AZ711" i="1"/>
  <c r="AY711" i="1"/>
  <c r="AX711" i="1"/>
  <c r="AW711" i="1"/>
  <c r="AV711" i="1"/>
  <c r="AU711" i="1"/>
  <c r="AT711" i="1"/>
  <c r="BB710" i="1"/>
  <c r="BA710" i="1"/>
  <c r="AZ710" i="1"/>
  <c r="AY710" i="1"/>
  <c r="AX710" i="1"/>
  <c r="AW710" i="1"/>
  <c r="AV710" i="1"/>
  <c r="AU710" i="1"/>
  <c r="AT710" i="1"/>
  <c r="BB709" i="1"/>
  <c r="BA709" i="1"/>
  <c r="AZ709" i="1"/>
  <c r="AY709" i="1"/>
  <c r="AX709" i="1"/>
  <c r="AW709" i="1"/>
  <c r="AV709" i="1"/>
  <c r="AU709" i="1"/>
  <c r="AT709" i="1"/>
  <c r="BB708" i="1"/>
  <c r="BA708" i="1"/>
  <c r="AZ708" i="1"/>
  <c r="AY708" i="1"/>
  <c r="AX708" i="1"/>
  <c r="AW708" i="1"/>
  <c r="AV708" i="1"/>
  <c r="AU708" i="1"/>
  <c r="AT708" i="1"/>
  <c r="BB707" i="1"/>
  <c r="BA707" i="1"/>
  <c r="AZ707" i="1"/>
  <c r="AY707" i="1"/>
  <c r="AX707" i="1"/>
  <c r="AW707" i="1"/>
  <c r="AV707" i="1"/>
  <c r="AU707" i="1"/>
  <c r="BC707" i="1" s="1"/>
  <c r="AT707" i="1"/>
  <c r="BB706" i="1"/>
  <c r="BA706" i="1"/>
  <c r="AZ706" i="1"/>
  <c r="AY706" i="1"/>
  <c r="AX706" i="1"/>
  <c r="AW706" i="1"/>
  <c r="AV706" i="1"/>
  <c r="AU706" i="1"/>
  <c r="AT706" i="1"/>
  <c r="BB705" i="1"/>
  <c r="BA705" i="1"/>
  <c r="AZ705" i="1"/>
  <c r="AY705" i="1"/>
  <c r="AX705" i="1"/>
  <c r="AW705" i="1"/>
  <c r="AV705" i="1"/>
  <c r="AU705" i="1"/>
  <c r="AT705" i="1"/>
  <c r="BB704" i="1"/>
  <c r="BA704" i="1"/>
  <c r="AZ704" i="1"/>
  <c r="AY704" i="1"/>
  <c r="AX704" i="1"/>
  <c r="AW704" i="1"/>
  <c r="AV704" i="1"/>
  <c r="AU704" i="1"/>
  <c r="AT704" i="1"/>
  <c r="BB703" i="1"/>
  <c r="BA703" i="1"/>
  <c r="AZ703" i="1"/>
  <c r="AY703" i="1"/>
  <c r="AX703" i="1"/>
  <c r="AW703" i="1"/>
  <c r="AV703" i="1"/>
  <c r="AU703" i="1"/>
  <c r="AT703" i="1"/>
  <c r="BB702" i="1"/>
  <c r="BA702" i="1"/>
  <c r="AZ702" i="1"/>
  <c r="AY702" i="1"/>
  <c r="AX702" i="1"/>
  <c r="AW702" i="1"/>
  <c r="AV702" i="1"/>
  <c r="AU702" i="1"/>
  <c r="AT702" i="1"/>
  <c r="BB701" i="1"/>
  <c r="BA701" i="1"/>
  <c r="AZ701" i="1"/>
  <c r="AY701" i="1"/>
  <c r="AX701" i="1"/>
  <c r="AW701" i="1"/>
  <c r="AV701" i="1"/>
  <c r="AU701" i="1"/>
  <c r="AT701" i="1"/>
  <c r="BB700" i="1"/>
  <c r="BA700" i="1"/>
  <c r="AZ700" i="1"/>
  <c r="AY700" i="1"/>
  <c r="AX700" i="1"/>
  <c r="AW700" i="1"/>
  <c r="AV700" i="1"/>
  <c r="AU700" i="1"/>
  <c r="AT700" i="1"/>
  <c r="BB699" i="1"/>
  <c r="BA699" i="1"/>
  <c r="AZ699" i="1"/>
  <c r="AY699" i="1"/>
  <c r="AX699" i="1"/>
  <c r="AW699" i="1"/>
  <c r="AV699" i="1"/>
  <c r="AU699" i="1"/>
  <c r="BC699" i="1" s="1"/>
  <c r="AT699" i="1"/>
  <c r="BB698" i="1"/>
  <c r="BA698" i="1"/>
  <c r="AZ698" i="1"/>
  <c r="AY698" i="1"/>
  <c r="AX698" i="1"/>
  <c r="AW698" i="1"/>
  <c r="AV698" i="1"/>
  <c r="AU698" i="1"/>
  <c r="AT698" i="1"/>
  <c r="BB697" i="1"/>
  <c r="BA697" i="1"/>
  <c r="AZ697" i="1"/>
  <c r="AY697" i="1"/>
  <c r="AX697" i="1"/>
  <c r="AW697" i="1"/>
  <c r="AV697" i="1"/>
  <c r="AU697" i="1"/>
  <c r="AT697" i="1"/>
  <c r="BB696" i="1"/>
  <c r="BA696" i="1"/>
  <c r="AZ696" i="1"/>
  <c r="AY696" i="1"/>
  <c r="AX696" i="1"/>
  <c r="AW696" i="1"/>
  <c r="AV696" i="1"/>
  <c r="AU696" i="1"/>
  <c r="AT696" i="1"/>
  <c r="BB695" i="1"/>
  <c r="BA695" i="1"/>
  <c r="AZ695" i="1"/>
  <c r="AY695" i="1"/>
  <c r="AX695" i="1"/>
  <c r="AW695" i="1"/>
  <c r="AV695" i="1"/>
  <c r="AU695" i="1"/>
  <c r="AT695" i="1"/>
  <c r="BB694" i="1"/>
  <c r="BA694" i="1"/>
  <c r="AZ694" i="1"/>
  <c r="AY694" i="1"/>
  <c r="AX694" i="1"/>
  <c r="AW694" i="1"/>
  <c r="AV694" i="1"/>
  <c r="AU694" i="1"/>
  <c r="AT694" i="1"/>
  <c r="BB693" i="1"/>
  <c r="BA693" i="1"/>
  <c r="AZ693" i="1"/>
  <c r="AY693" i="1"/>
  <c r="AX693" i="1"/>
  <c r="AW693" i="1"/>
  <c r="AV693" i="1"/>
  <c r="AU693" i="1"/>
  <c r="AT693" i="1"/>
  <c r="BB692" i="1"/>
  <c r="BA692" i="1"/>
  <c r="AZ692" i="1"/>
  <c r="AY692" i="1"/>
  <c r="AX692" i="1"/>
  <c r="AW692" i="1"/>
  <c r="AV692" i="1"/>
  <c r="AU692" i="1"/>
  <c r="AT692" i="1"/>
  <c r="BB691" i="1"/>
  <c r="BA691" i="1"/>
  <c r="AZ691" i="1"/>
  <c r="AY691" i="1"/>
  <c r="AX691" i="1"/>
  <c r="AW691" i="1"/>
  <c r="AV691" i="1"/>
  <c r="AU691" i="1"/>
  <c r="BC691" i="1" s="1"/>
  <c r="AT691" i="1"/>
  <c r="BB690" i="1"/>
  <c r="BA690" i="1"/>
  <c r="AZ690" i="1"/>
  <c r="AY690" i="1"/>
  <c r="AX690" i="1"/>
  <c r="AW690" i="1"/>
  <c r="AV690" i="1"/>
  <c r="AU690" i="1"/>
  <c r="AT690" i="1"/>
  <c r="BB689" i="1"/>
  <c r="BA689" i="1"/>
  <c r="AZ689" i="1"/>
  <c r="AY689" i="1"/>
  <c r="AX689" i="1"/>
  <c r="AW689" i="1"/>
  <c r="AV689" i="1"/>
  <c r="AU689" i="1"/>
  <c r="AT689" i="1"/>
  <c r="BB688" i="1"/>
  <c r="BA688" i="1"/>
  <c r="AZ688" i="1"/>
  <c r="AY688" i="1"/>
  <c r="AX688" i="1"/>
  <c r="AW688" i="1"/>
  <c r="AV688" i="1"/>
  <c r="AU688" i="1"/>
  <c r="AT688" i="1"/>
  <c r="BB687" i="1"/>
  <c r="BA687" i="1"/>
  <c r="AZ687" i="1"/>
  <c r="AY687" i="1"/>
  <c r="AX687" i="1"/>
  <c r="AW687" i="1"/>
  <c r="AV687" i="1"/>
  <c r="AU687" i="1"/>
  <c r="AT687" i="1"/>
  <c r="BB686" i="1"/>
  <c r="BA686" i="1"/>
  <c r="AZ686" i="1"/>
  <c r="AY686" i="1"/>
  <c r="AX686" i="1"/>
  <c r="AW686" i="1"/>
  <c r="AV686" i="1"/>
  <c r="AU686" i="1"/>
  <c r="AT686" i="1"/>
  <c r="BB685" i="1"/>
  <c r="BA685" i="1"/>
  <c r="AZ685" i="1"/>
  <c r="AY685" i="1"/>
  <c r="AX685" i="1"/>
  <c r="AW685" i="1"/>
  <c r="AV685" i="1"/>
  <c r="AU685" i="1"/>
  <c r="AT685" i="1"/>
  <c r="BB684" i="1"/>
  <c r="BA684" i="1"/>
  <c r="AZ684" i="1"/>
  <c r="AY684" i="1"/>
  <c r="AX684" i="1"/>
  <c r="AW684" i="1"/>
  <c r="AV684" i="1"/>
  <c r="AU684" i="1"/>
  <c r="AT684" i="1"/>
  <c r="BB683" i="1"/>
  <c r="BA683" i="1"/>
  <c r="AZ683" i="1"/>
  <c r="AY683" i="1"/>
  <c r="AX683" i="1"/>
  <c r="AW683" i="1"/>
  <c r="AV683" i="1"/>
  <c r="AU683" i="1"/>
  <c r="BC683" i="1" s="1"/>
  <c r="AT683" i="1"/>
  <c r="BB682" i="1"/>
  <c r="BA682" i="1"/>
  <c r="AZ682" i="1"/>
  <c r="AY682" i="1"/>
  <c r="AX682" i="1"/>
  <c r="AW682" i="1"/>
  <c r="AV682" i="1"/>
  <c r="AU682" i="1"/>
  <c r="AT682" i="1"/>
  <c r="BB681" i="1"/>
  <c r="BA681" i="1"/>
  <c r="AZ681" i="1"/>
  <c r="AY681" i="1"/>
  <c r="AX681" i="1"/>
  <c r="AW681" i="1"/>
  <c r="AV681" i="1"/>
  <c r="AU681" i="1"/>
  <c r="AT681" i="1"/>
  <c r="BB680" i="1"/>
  <c r="BA680" i="1"/>
  <c r="AZ680" i="1"/>
  <c r="AY680" i="1"/>
  <c r="AX680" i="1"/>
  <c r="AW680" i="1"/>
  <c r="AV680" i="1"/>
  <c r="AU680" i="1"/>
  <c r="AT680" i="1"/>
  <c r="BB679" i="1"/>
  <c r="BA679" i="1"/>
  <c r="AZ679" i="1"/>
  <c r="AY679" i="1"/>
  <c r="AX679" i="1"/>
  <c r="AW679" i="1"/>
  <c r="AV679" i="1"/>
  <c r="AU679" i="1"/>
  <c r="AT679" i="1"/>
  <c r="BB678" i="1"/>
  <c r="BA678" i="1"/>
  <c r="AZ678" i="1"/>
  <c r="AY678" i="1"/>
  <c r="AX678" i="1"/>
  <c r="AW678" i="1"/>
  <c r="AV678" i="1"/>
  <c r="AU678" i="1"/>
  <c r="AT678" i="1"/>
  <c r="BB677" i="1"/>
  <c r="BA677" i="1"/>
  <c r="AZ677" i="1"/>
  <c r="AY677" i="1"/>
  <c r="AX677" i="1"/>
  <c r="AW677" i="1"/>
  <c r="AV677" i="1"/>
  <c r="AU677" i="1"/>
  <c r="AT677" i="1"/>
  <c r="BB676" i="1"/>
  <c r="BA676" i="1"/>
  <c r="AZ676" i="1"/>
  <c r="AY676" i="1"/>
  <c r="AX676" i="1"/>
  <c r="AW676" i="1"/>
  <c r="AV676" i="1"/>
  <c r="AU676" i="1"/>
  <c r="AT676" i="1"/>
  <c r="BB675" i="1"/>
  <c r="BA675" i="1"/>
  <c r="AZ675" i="1"/>
  <c r="AY675" i="1"/>
  <c r="AX675" i="1"/>
  <c r="AW675" i="1"/>
  <c r="AV675" i="1"/>
  <c r="AU675" i="1"/>
  <c r="AT675" i="1"/>
  <c r="BB674" i="1"/>
  <c r="BA674" i="1"/>
  <c r="AZ674" i="1"/>
  <c r="AY674" i="1"/>
  <c r="AX674" i="1"/>
  <c r="AW674" i="1"/>
  <c r="AV674" i="1"/>
  <c r="AU674" i="1"/>
  <c r="AT674" i="1"/>
  <c r="BB673" i="1"/>
  <c r="BA673" i="1"/>
  <c r="AZ673" i="1"/>
  <c r="AY673" i="1"/>
  <c r="AX673" i="1"/>
  <c r="AW673" i="1"/>
  <c r="AV673" i="1"/>
  <c r="AU673" i="1"/>
  <c r="AT673" i="1"/>
  <c r="BB672" i="1"/>
  <c r="BA672" i="1"/>
  <c r="AZ672" i="1"/>
  <c r="AY672" i="1"/>
  <c r="AX672" i="1"/>
  <c r="AW672" i="1"/>
  <c r="AV672" i="1"/>
  <c r="AU672" i="1"/>
  <c r="AT672" i="1"/>
  <c r="BB671" i="1"/>
  <c r="BA671" i="1"/>
  <c r="AZ671" i="1"/>
  <c r="AY671" i="1"/>
  <c r="AX671" i="1"/>
  <c r="AW671" i="1"/>
  <c r="AV671" i="1"/>
  <c r="AU671" i="1"/>
  <c r="AT671" i="1"/>
  <c r="BB670" i="1"/>
  <c r="BA670" i="1"/>
  <c r="AZ670" i="1"/>
  <c r="AY670" i="1"/>
  <c r="AX670" i="1"/>
  <c r="AW670" i="1"/>
  <c r="AV670" i="1"/>
  <c r="AU670" i="1"/>
  <c r="AT670" i="1"/>
  <c r="BB669" i="1"/>
  <c r="BA669" i="1"/>
  <c r="AZ669" i="1"/>
  <c r="AY669" i="1"/>
  <c r="AX669" i="1"/>
  <c r="AW669" i="1"/>
  <c r="AV669" i="1"/>
  <c r="AU669" i="1"/>
  <c r="AT669" i="1"/>
  <c r="BB668" i="1"/>
  <c r="BA668" i="1"/>
  <c r="AZ668" i="1"/>
  <c r="AY668" i="1"/>
  <c r="AX668" i="1"/>
  <c r="AW668" i="1"/>
  <c r="AV668" i="1"/>
  <c r="AU668" i="1"/>
  <c r="AT668" i="1"/>
  <c r="BB667" i="1"/>
  <c r="BA667" i="1"/>
  <c r="AZ667" i="1"/>
  <c r="AY667" i="1"/>
  <c r="AX667" i="1"/>
  <c r="AW667" i="1"/>
  <c r="AV667" i="1"/>
  <c r="AU667" i="1"/>
  <c r="AT667" i="1"/>
  <c r="BB666" i="1"/>
  <c r="BA666" i="1"/>
  <c r="AZ666" i="1"/>
  <c r="AY666" i="1"/>
  <c r="AX666" i="1"/>
  <c r="AW666" i="1"/>
  <c r="AV666" i="1"/>
  <c r="AU666" i="1"/>
  <c r="AT666" i="1"/>
  <c r="BB665" i="1"/>
  <c r="BA665" i="1"/>
  <c r="AZ665" i="1"/>
  <c r="AY665" i="1"/>
  <c r="AX665" i="1"/>
  <c r="AW665" i="1"/>
  <c r="AV665" i="1"/>
  <c r="AU665" i="1"/>
  <c r="AT665" i="1"/>
  <c r="BB664" i="1"/>
  <c r="BA664" i="1"/>
  <c r="AZ664" i="1"/>
  <c r="AY664" i="1"/>
  <c r="AX664" i="1"/>
  <c r="AW664" i="1"/>
  <c r="AV664" i="1"/>
  <c r="AU664" i="1"/>
  <c r="AT664" i="1"/>
  <c r="BB663" i="1"/>
  <c r="BA663" i="1"/>
  <c r="AZ663" i="1"/>
  <c r="AY663" i="1"/>
  <c r="AX663" i="1"/>
  <c r="AW663" i="1"/>
  <c r="AV663" i="1"/>
  <c r="AU663" i="1"/>
  <c r="AT663" i="1"/>
  <c r="BB662" i="1"/>
  <c r="BA662" i="1"/>
  <c r="AZ662" i="1"/>
  <c r="AY662" i="1"/>
  <c r="AX662" i="1"/>
  <c r="AW662" i="1"/>
  <c r="AV662" i="1"/>
  <c r="AU662" i="1"/>
  <c r="AT662" i="1"/>
  <c r="BB661" i="1"/>
  <c r="BA661" i="1"/>
  <c r="AZ661" i="1"/>
  <c r="AY661" i="1"/>
  <c r="AX661" i="1"/>
  <c r="AW661" i="1"/>
  <c r="AV661" i="1"/>
  <c r="AU661" i="1"/>
  <c r="AT661" i="1"/>
  <c r="BB660" i="1"/>
  <c r="BA660" i="1"/>
  <c r="AZ660" i="1"/>
  <c r="AY660" i="1"/>
  <c r="AX660" i="1"/>
  <c r="AW660" i="1"/>
  <c r="AV660" i="1"/>
  <c r="AU660" i="1"/>
  <c r="AT660" i="1"/>
  <c r="BB659" i="1"/>
  <c r="BA659" i="1"/>
  <c r="AZ659" i="1"/>
  <c r="AY659" i="1"/>
  <c r="AX659" i="1"/>
  <c r="AW659" i="1"/>
  <c r="AV659" i="1"/>
  <c r="AU659" i="1"/>
  <c r="BC659" i="1" s="1"/>
  <c r="AT659" i="1"/>
  <c r="BB658" i="1"/>
  <c r="BA658" i="1"/>
  <c r="AZ658" i="1"/>
  <c r="AY658" i="1"/>
  <c r="AX658" i="1"/>
  <c r="AW658" i="1"/>
  <c r="AV658" i="1"/>
  <c r="AU658" i="1"/>
  <c r="AT658" i="1"/>
  <c r="BB657" i="1"/>
  <c r="BA657" i="1"/>
  <c r="AZ657" i="1"/>
  <c r="AY657" i="1"/>
  <c r="AX657" i="1"/>
  <c r="AW657" i="1"/>
  <c r="AV657" i="1"/>
  <c r="AU657" i="1"/>
  <c r="AT657" i="1"/>
  <c r="BB656" i="1"/>
  <c r="BA656" i="1"/>
  <c r="AZ656" i="1"/>
  <c r="AY656" i="1"/>
  <c r="AX656" i="1"/>
  <c r="AW656" i="1"/>
  <c r="AV656" i="1"/>
  <c r="AU656" i="1"/>
  <c r="AT656" i="1"/>
  <c r="BB655" i="1"/>
  <c r="BA655" i="1"/>
  <c r="AZ655" i="1"/>
  <c r="AY655" i="1"/>
  <c r="AX655" i="1"/>
  <c r="AW655" i="1"/>
  <c r="AV655" i="1"/>
  <c r="AU655" i="1"/>
  <c r="AT655" i="1"/>
  <c r="BB654" i="1"/>
  <c r="BA654" i="1"/>
  <c r="AZ654" i="1"/>
  <c r="AY654" i="1"/>
  <c r="AX654" i="1"/>
  <c r="AW654" i="1"/>
  <c r="AV654" i="1"/>
  <c r="AU654" i="1"/>
  <c r="AT654" i="1"/>
  <c r="BB653" i="1"/>
  <c r="BA653" i="1"/>
  <c r="AZ653" i="1"/>
  <c r="AY653" i="1"/>
  <c r="AX653" i="1"/>
  <c r="AW653" i="1"/>
  <c r="AV653" i="1"/>
  <c r="AU653" i="1"/>
  <c r="AT653" i="1"/>
  <c r="BB652" i="1"/>
  <c r="BA652" i="1"/>
  <c r="AZ652" i="1"/>
  <c r="AY652" i="1"/>
  <c r="AX652" i="1"/>
  <c r="AW652" i="1"/>
  <c r="AV652" i="1"/>
  <c r="AU652" i="1"/>
  <c r="AT652" i="1"/>
  <c r="BB651" i="1"/>
  <c r="BA651" i="1"/>
  <c r="AZ651" i="1"/>
  <c r="AY651" i="1"/>
  <c r="AX651" i="1"/>
  <c r="AW651" i="1"/>
  <c r="AV651" i="1"/>
  <c r="AU651" i="1"/>
  <c r="BC651" i="1" s="1"/>
  <c r="AT651" i="1"/>
  <c r="BB650" i="1"/>
  <c r="BA650" i="1"/>
  <c r="AZ650" i="1"/>
  <c r="AY650" i="1"/>
  <c r="AX650" i="1"/>
  <c r="AW650" i="1"/>
  <c r="AV650" i="1"/>
  <c r="AU650" i="1"/>
  <c r="AT650" i="1"/>
  <c r="BB649" i="1"/>
  <c r="BA649" i="1"/>
  <c r="AZ649" i="1"/>
  <c r="AY649" i="1"/>
  <c r="AX649" i="1"/>
  <c r="AW649" i="1"/>
  <c r="AV649" i="1"/>
  <c r="AU649" i="1"/>
  <c r="AT649" i="1"/>
  <c r="BB648" i="1"/>
  <c r="BA648" i="1"/>
  <c r="AZ648" i="1"/>
  <c r="AY648" i="1"/>
  <c r="AX648" i="1"/>
  <c r="AW648" i="1"/>
  <c r="AV648" i="1"/>
  <c r="AU648" i="1"/>
  <c r="AT648" i="1"/>
  <c r="BB647" i="1"/>
  <c r="BA647" i="1"/>
  <c r="AZ647" i="1"/>
  <c r="AY647" i="1"/>
  <c r="AX647" i="1"/>
  <c r="AW647" i="1"/>
  <c r="AV647" i="1"/>
  <c r="AU647" i="1"/>
  <c r="AT647" i="1"/>
  <c r="BB646" i="1"/>
  <c r="BA646" i="1"/>
  <c r="AZ646" i="1"/>
  <c r="AY646" i="1"/>
  <c r="AX646" i="1"/>
  <c r="AW646" i="1"/>
  <c r="AV646" i="1"/>
  <c r="AU646" i="1"/>
  <c r="AT646" i="1"/>
  <c r="BB645" i="1"/>
  <c r="BA645" i="1"/>
  <c r="AZ645" i="1"/>
  <c r="AY645" i="1"/>
  <c r="AX645" i="1"/>
  <c r="AW645" i="1"/>
  <c r="AV645" i="1"/>
  <c r="AU645" i="1"/>
  <c r="AT645" i="1"/>
  <c r="BB644" i="1"/>
  <c r="BA644" i="1"/>
  <c r="AZ644" i="1"/>
  <c r="AY644" i="1"/>
  <c r="AX644" i="1"/>
  <c r="AW644" i="1"/>
  <c r="AV644" i="1"/>
  <c r="AU644" i="1"/>
  <c r="AT644" i="1"/>
  <c r="BB643" i="1"/>
  <c r="BA643" i="1"/>
  <c r="AZ643" i="1"/>
  <c r="AY643" i="1"/>
  <c r="AX643" i="1"/>
  <c r="AW643" i="1"/>
  <c r="AV643" i="1"/>
  <c r="AU643" i="1"/>
  <c r="BC643" i="1" s="1"/>
  <c r="AT643" i="1"/>
  <c r="BB642" i="1"/>
  <c r="BA642" i="1"/>
  <c r="AZ642" i="1"/>
  <c r="AY642" i="1"/>
  <c r="AX642" i="1"/>
  <c r="AW642" i="1"/>
  <c r="AV642" i="1"/>
  <c r="AU642" i="1"/>
  <c r="AT642" i="1"/>
  <c r="BB641" i="1"/>
  <c r="BA641" i="1"/>
  <c r="AZ641" i="1"/>
  <c r="AY641" i="1"/>
  <c r="AX641" i="1"/>
  <c r="AW641" i="1"/>
  <c r="AV641" i="1"/>
  <c r="AU641" i="1"/>
  <c r="AT641" i="1"/>
  <c r="BB640" i="1"/>
  <c r="BA640" i="1"/>
  <c r="AZ640" i="1"/>
  <c r="AY640" i="1"/>
  <c r="AX640" i="1"/>
  <c r="AW640" i="1"/>
  <c r="AV640" i="1"/>
  <c r="AU640" i="1"/>
  <c r="AT640" i="1"/>
  <c r="BB639" i="1"/>
  <c r="BA639" i="1"/>
  <c r="AZ639" i="1"/>
  <c r="AY639" i="1"/>
  <c r="AX639" i="1"/>
  <c r="AW639" i="1"/>
  <c r="AV639" i="1"/>
  <c r="AU639" i="1"/>
  <c r="AT639" i="1"/>
  <c r="BB638" i="1"/>
  <c r="BA638" i="1"/>
  <c r="AZ638" i="1"/>
  <c r="AY638" i="1"/>
  <c r="AX638" i="1"/>
  <c r="AW638" i="1"/>
  <c r="AV638" i="1"/>
  <c r="AU638" i="1"/>
  <c r="AT638" i="1"/>
  <c r="BB637" i="1"/>
  <c r="BA637" i="1"/>
  <c r="AZ637" i="1"/>
  <c r="AY637" i="1"/>
  <c r="AX637" i="1"/>
  <c r="AW637" i="1"/>
  <c r="AV637" i="1"/>
  <c r="AU637" i="1"/>
  <c r="AT637" i="1"/>
  <c r="BB636" i="1"/>
  <c r="BA636" i="1"/>
  <c r="AZ636" i="1"/>
  <c r="AY636" i="1"/>
  <c r="AX636" i="1"/>
  <c r="AW636" i="1"/>
  <c r="AV636" i="1"/>
  <c r="AU636" i="1"/>
  <c r="AT636" i="1"/>
  <c r="BB635" i="1"/>
  <c r="BA635" i="1"/>
  <c r="AZ635" i="1"/>
  <c r="AY635" i="1"/>
  <c r="AX635" i="1"/>
  <c r="AW635" i="1"/>
  <c r="AV635" i="1"/>
  <c r="AU635" i="1"/>
  <c r="BC635" i="1" s="1"/>
  <c r="AT635" i="1"/>
  <c r="BB634" i="1"/>
  <c r="BA634" i="1"/>
  <c r="AZ634" i="1"/>
  <c r="AY634" i="1"/>
  <c r="AX634" i="1"/>
  <c r="AW634" i="1"/>
  <c r="AV634" i="1"/>
  <c r="AU634" i="1"/>
  <c r="AT634" i="1"/>
  <c r="BB633" i="1"/>
  <c r="BA633" i="1"/>
  <c r="AZ633" i="1"/>
  <c r="AY633" i="1"/>
  <c r="AX633" i="1"/>
  <c r="AW633" i="1"/>
  <c r="AV633" i="1"/>
  <c r="AU633" i="1"/>
  <c r="AT633" i="1"/>
  <c r="BB632" i="1"/>
  <c r="BA632" i="1"/>
  <c r="AZ632" i="1"/>
  <c r="AY632" i="1"/>
  <c r="AX632" i="1"/>
  <c r="AW632" i="1"/>
  <c r="AV632" i="1"/>
  <c r="AU632" i="1"/>
  <c r="AT632" i="1"/>
  <c r="BB631" i="1"/>
  <c r="BA631" i="1"/>
  <c r="AZ631" i="1"/>
  <c r="AY631" i="1"/>
  <c r="AX631" i="1"/>
  <c r="AW631" i="1"/>
  <c r="AV631" i="1"/>
  <c r="AU631" i="1"/>
  <c r="AT631" i="1"/>
  <c r="BB630" i="1"/>
  <c r="BA630" i="1"/>
  <c r="AZ630" i="1"/>
  <c r="AY630" i="1"/>
  <c r="AX630" i="1"/>
  <c r="AW630" i="1"/>
  <c r="AV630" i="1"/>
  <c r="AU630" i="1"/>
  <c r="AT630" i="1"/>
  <c r="BB629" i="1"/>
  <c r="BA629" i="1"/>
  <c r="AZ629" i="1"/>
  <c r="AY629" i="1"/>
  <c r="AX629" i="1"/>
  <c r="AW629" i="1"/>
  <c r="AV629" i="1"/>
  <c r="AU629" i="1"/>
  <c r="AT629" i="1"/>
  <c r="BB628" i="1"/>
  <c r="BA628" i="1"/>
  <c r="AZ628" i="1"/>
  <c r="AY628" i="1"/>
  <c r="AX628" i="1"/>
  <c r="AW628" i="1"/>
  <c r="AV628" i="1"/>
  <c r="AU628" i="1"/>
  <c r="AT628" i="1"/>
  <c r="BB627" i="1"/>
  <c r="BA627" i="1"/>
  <c r="AZ627" i="1"/>
  <c r="AY627" i="1"/>
  <c r="AX627" i="1"/>
  <c r="AW627" i="1"/>
  <c r="AV627" i="1"/>
  <c r="AU627" i="1"/>
  <c r="BC627" i="1" s="1"/>
  <c r="AT627" i="1"/>
  <c r="BB626" i="1"/>
  <c r="BA626" i="1"/>
  <c r="AZ626" i="1"/>
  <c r="AY626" i="1"/>
  <c r="AX626" i="1"/>
  <c r="AW626" i="1"/>
  <c r="AV626" i="1"/>
  <c r="AU626" i="1"/>
  <c r="AT626" i="1"/>
  <c r="BB625" i="1"/>
  <c r="BA625" i="1"/>
  <c r="AZ625" i="1"/>
  <c r="AY625" i="1"/>
  <c r="AX625" i="1"/>
  <c r="AW625" i="1"/>
  <c r="AV625" i="1"/>
  <c r="AU625" i="1"/>
  <c r="AT625" i="1"/>
  <c r="BB624" i="1"/>
  <c r="BA624" i="1"/>
  <c r="AZ624" i="1"/>
  <c r="AY624" i="1"/>
  <c r="AX624" i="1"/>
  <c r="AW624" i="1"/>
  <c r="AV624" i="1"/>
  <c r="AU624" i="1"/>
  <c r="AT624" i="1"/>
  <c r="BB623" i="1"/>
  <c r="BA623" i="1"/>
  <c r="AZ623" i="1"/>
  <c r="AY623" i="1"/>
  <c r="AX623" i="1"/>
  <c r="AW623" i="1"/>
  <c r="AV623" i="1"/>
  <c r="AU623" i="1"/>
  <c r="AT623" i="1"/>
  <c r="BB622" i="1"/>
  <c r="BA622" i="1"/>
  <c r="AZ622" i="1"/>
  <c r="AY622" i="1"/>
  <c r="AX622" i="1"/>
  <c r="AW622" i="1"/>
  <c r="AV622" i="1"/>
  <c r="AU622" i="1"/>
  <c r="AT622" i="1"/>
  <c r="BB621" i="1"/>
  <c r="BA621" i="1"/>
  <c r="AZ621" i="1"/>
  <c r="AY621" i="1"/>
  <c r="AX621" i="1"/>
  <c r="AW621" i="1"/>
  <c r="AV621" i="1"/>
  <c r="AU621" i="1"/>
  <c r="AT621" i="1"/>
  <c r="BB620" i="1"/>
  <c r="BA620" i="1"/>
  <c r="AZ620" i="1"/>
  <c r="AY620" i="1"/>
  <c r="AX620" i="1"/>
  <c r="AW620" i="1"/>
  <c r="AV620" i="1"/>
  <c r="AU620" i="1"/>
  <c r="AT620" i="1"/>
  <c r="BB619" i="1"/>
  <c r="BA619" i="1"/>
  <c r="AZ619" i="1"/>
  <c r="AY619" i="1"/>
  <c r="AX619" i="1"/>
  <c r="AW619" i="1"/>
  <c r="AV619" i="1"/>
  <c r="AU619" i="1"/>
  <c r="BC619" i="1" s="1"/>
  <c r="AT619" i="1"/>
  <c r="BB618" i="1"/>
  <c r="BA618" i="1"/>
  <c r="AZ618" i="1"/>
  <c r="AY618" i="1"/>
  <c r="AX618" i="1"/>
  <c r="AW618" i="1"/>
  <c r="AV618" i="1"/>
  <c r="AU618" i="1"/>
  <c r="AT618" i="1"/>
  <c r="BB617" i="1"/>
  <c r="BA617" i="1"/>
  <c r="AZ617" i="1"/>
  <c r="AY617" i="1"/>
  <c r="AX617" i="1"/>
  <c r="AW617" i="1"/>
  <c r="AV617" i="1"/>
  <c r="AU617" i="1"/>
  <c r="AT617" i="1"/>
  <c r="BB616" i="1"/>
  <c r="BA616" i="1"/>
  <c r="AZ616" i="1"/>
  <c r="AY616" i="1"/>
  <c r="AX616" i="1"/>
  <c r="AW616" i="1"/>
  <c r="AV616" i="1"/>
  <c r="AU616" i="1"/>
  <c r="AT616" i="1"/>
  <c r="BB615" i="1"/>
  <c r="BA615" i="1"/>
  <c r="AZ615" i="1"/>
  <c r="AY615" i="1"/>
  <c r="AX615" i="1"/>
  <c r="AW615" i="1"/>
  <c r="AV615" i="1"/>
  <c r="AU615" i="1"/>
  <c r="AT615" i="1"/>
  <c r="BB614" i="1"/>
  <c r="BA614" i="1"/>
  <c r="AZ614" i="1"/>
  <c r="AY614" i="1"/>
  <c r="AX614" i="1"/>
  <c r="AW614" i="1"/>
  <c r="AV614" i="1"/>
  <c r="AU614" i="1"/>
  <c r="AT614" i="1"/>
  <c r="BB613" i="1"/>
  <c r="BA613" i="1"/>
  <c r="AZ613" i="1"/>
  <c r="AY613" i="1"/>
  <c r="AX613" i="1"/>
  <c r="AW613" i="1"/>
  <c r="AV613" i="1"/>
  <c r="AU613" i="1"/>
  <c r="AT613" i="1"/>
  <c r="BB612" i="1"/>
  <c r="BA612" i="1"/>
  <c r="AZ612" i="1"/>
  <c r="AY612" i="1"/>
  <c r="AX612" i="1"/>
  <c r="AW612" i="1"/>
  <c r="AV612" i="1"/>
  <c r="AU612" i="1"/>
  <c r="AT612" i="1"/>
  <c r="BB611" i="1"/>
  <c r="BA611" i="1"/>
  <c r="AZ611" i="1"/>
  <c r="AY611" i="1"/>
  <c r="AX611" i="1"/>
  <c r="AW611" i="1"/>
  <c r="AV611" i="1"/>
  <c r="AU611" i="1"/>
  <c r="BC611" i="1" s="1"/>
  <c r="AT611" i="1"/>
  <c r="BB610" i="1"/>
  <c r="BA610" i="1"/>
  <c r="AZ610" i="1"/>
  <c r="AY610" i="1"/>
  <c r="AX610" i="1"/>
  <c r="AW610" i="1"/>
  <c r="AV610" i="1"/>
  <c r="AU610" i="1"/>
  <c r="AT610" i="1"/>
  <c r="BB609" i="1"/>
  <c r="BA609" i="1"/>
  <c r="AZ609" i="1"/>
  <c r="AY609" i="1"/>
  <c r="AX609" i="1"/>
  <c r="AW609" i="1"/>
  <c r="AV609" i="1"/>
  <c r="AU609" i="1"/>
  <c r="AT609" i="1"/>
  <c r="BB608" i="1"/>
  <c r="BA608" i="1"/>
  <c r="AZ608" i="1"/>
  <c r="AY608" i="1"/>
  <c r="AX608" i="1"/>
  <c r="AW608" i="1"/>
  <c r="AV608" i="1"/>
  <c r="AU608" i="1"/>
  <c r="AT608" i="1"/>
  <c r="BB607" i="1"/>
  <c r="BA607" i="1"/>
  <c r="AZ607" i="1"/>
  <c r="AY607" i="1"/>
  <c r="AX607" i="1"/>
  <c r="AW607" i="1"/>
  <c r="AV607" i="1"/>
  <c r="AU607" i="1"/>
  <c r="AT607" i="1"/>
  <c r="BB606" i="1"/>
  <c r="BA606" i="1"/>
  <c r="AZ606" i="1"/>
  <c r="AY606" i="1"/>
  <c r="AX606" i="1"/>
  <c r="AW606" i="1"/>
  <c r="AV606" i="1"/>
  <c r="AU606" i="1"/>
  <c r="AT606" i="1"/>
  <c r="BB605" i="1"/>
  <c r="BA605" i="1"/>
  <c r="AZ605" i="1"/>
  <c r="AY605" i="1"/>
  <c r="AX605" i="1"/>
  <c r="AW605" i="1"/>
  <c r="AV605" i="1"/>
  <c r="AU605" i="1"/>
  <c r="AT605" i="1"/>
  <c r="BB604" i="1"/>
  <c r="BA604" i="1"/>
  <c r="AZ604" i="1"/>
  <c r="AY604" i="1"/>
  <c r="AX604" i="1"/>
  <c r="AW604" i="1"/>
  <c r="AV604" i="1"/>
  <c r="AU604" i="1"/>
  <c r="AT604" i="1"/>
  <c r="BB603" i="1"/>
  <c r="BA603" i="1"/>
  <c r="AZ603" i="1"/>
  <c r="AY603" i="1"/>
  <c r="AX603" i="1"/>
  <c r="AW603" i="1"/>
  <c r="AV603" i="1"/>
  <c r="AU603" i="1"/>
  <c r="BC603" i="1" s="1"/>
  <c r="AT603" i="1"/>
  <c r="BB602" i="1"/>
  <c r="BA602" i="1"/>
  <c r="AZ602" i="1"/>
  <c r="AY602" i="1"/>
  <c r="AX602" i="1"/>
  <c r="AW602" i="1"/>
  <c r="AV602" i="1"/>
  <c r="AU602" i="1"/>
  <c r="AT602" i="1"/>
  <c r="BB601" i="1"/>
  <c r="BA601" i="1"/>
  <c r="AZ601" i="1"/>
  <c r="AY601" i="1"/>
  <c r="AX601" i="1"/>
  <c r="AW601" i="1"/>
  <c r="AV601" i="1"/>
  <c r="AU601" i="1"/>
  <c r="AT601" i="1"/>
  <c r="BB600" i="1"/>
  <c r="BA600" i="1"/>
  <c r="AZ600" i="1"/>
  <c r="AY600" i="1"/>
  <c r="AX600" i="1"/>
  <c r="AW600" i="1"/>
  <c r="AV600" i="1"/>
  <c r="AU600" i="1"/>
  <c r="AT600" i="1"/>
  <c r="BB599" i="1"/>
  <c r="BA599" i="1"/>
  <c r="AZ599" i="1"/>
  <c r="AY599" i="1"/>
  <c r="AX599" i="1"/>
  <c r="AW599" i="1"/>
  <c r="AV599" i="1"/>
  <c r="AU599" i="1"/>
  <c r="AT599" i="1"/>
  <c r="BB598" i="1"/>
  <c r="BA598" i="1"/>
  <c r="AZ598" i="1"/>
  <c r="AY598" i="1"/>
  <c r="AX598" i="1"/>
  <c r="AW598" i="1"/>
  <c r="AV598" i="1"/>
  <c r="AU598" i="1"/>
  <c r="AT598" i="1"/>
  <c r="BB597" i="1"/>
  <c r="BA597" i="1"/>
  <c r="AZ597" i="1"/>
  <c r="AY597" i="1"/>
  <c r="AX597" i="1"/>
  <c r="AW597" i="1"/>
  <c r="AV597" i="1"/>
  <c r="AU597" i="1"/>
  <c r="AT597" i="1"/>
  <c r="BB596" i="1"/>
  <c r="BA596" i="1"/>
  <c r="AZ596" i="1"/>
  <c r="AY596" i="1"/>
  <c r="AX596" i="1"/>
  <c r="AW596" i="1"/>
  <c r="AV596" i="1"/>
  <c r="AU596" i="1"/>
  <c r="AT596" i="1"/>
  <c r="BB595" i="1"/>
  <c r="BA595" i="1"/>
  <c r="AZ595" i="1"/>
  <c r="AY595" i="1"/>
  <c r="AX595" i="1"/>
  <c r="AW595" i="1"/>
  <c r="AV595" i="1"/>
  <c r="AU595" i="1"/>
  <c r="BC595" i="1" s="1"/>
  <c r="AT595" i="1"/>
  <c r="BB594" i="1"/>
  <c r="BA594" i="1"/>
  <c r="AZ594" i="1"/>
  <c r="AY594" i="1"/>
  <c r="AX594" i="1"/>
  <c r="AW594" i="1"/>
  <c r="AV594" i="1"/>
  <c r="AU594" i="1"/>
  <c r="AT594" i="1"/>
  <c r="BB593" i="1"/>
  <c r="BA593" i="1"/>
  <c r="AZ593" i="1"/>
  <c r="AY593" i="1"/>
  <c r="AX593" i="1"/>
  <c r="AW593" i="1"/>
  <c r="AV593" i="1"/>
  <c r="AU593" i="1"/>
  <c r="AT593" i="1"/>
  <c r="BB592" i="1"/>
  <c r="BA592" i="1"/>
  <c r="AZ592" i="1"/>
  <c r="AY592" i="1"/>
  <c r="AX592" i="1"/>
  <c r="AW592" i="1"/>
  <c r="AV592" i="1"/>
  <c r="AU592" i="1"/>
  <c r="AT592" i="1"/>
  <c r="BB591" i="1"/>
  <c r="BA591" i="1"/>
  <c r="AZ591" i="1"/>
  <c r="AY591" i="1"/>
  <c r="AX591" i="1"/>
  <c r="AW591" i="1"/>
  <c r="AV591" i="1"/>
  <c r="AU591" i="1"/>
  <c r="AT591" i="1"/>
  <c r="BB590" i="1"/>
  <c r="BA590" i="1"/>
  <c r="AZ590" i="1"/>
  <c r="AY590" i="1"/>
  <c r="AX590" i="1"/>
  <c r="AW590" i="1"/>
  <c r="AV590" i="1"/>
  <c r="AU590" i="1"/>
  <c r="AT590" i="1"/>
  <c r="BB589" i="1"/>
  <c r="BA589" i="1"/>
  <c r="AZ589" i="1"/>
  <c r="AY589" i="1"/>
  <c r="AX589" i="1"/>
  <c r="AW589" i="1"/>
  <c r="AV589" i="1"/>
  <c r="AU589" i="1"/>
  <c r="AT589" i="1"/>
  <c r="BB588" i="1"/>
  <c r="BA588" i="1"/>
  <c r="AZ588" i="1"/>
  <c r="AY588" i="1"/>
  <c r="AX588" i="1"/>
  <c r="AW588" i="1"/>
  <c r="AV588" i="1"/>
  <c r="AU588" i="1"/>
  <c r="AT588" i="1"/>
  <c r="BB587" i="1"/>
  <c r="BA587" i="1"/>
  <c r="AZ587" i="1"/>
  <c r="AY587" i="1"/>
  <c r="AX587" i="1"/>
  <c r="AW587" i="1"/>
  <c r="AV587" i="1"/>
  <c r="AU587" i="1"/>
  <c r="BC587" i="1" s="1"/>
  <c r="AT587" i="1"/>
  <c r="BB586" i="1"/>
  <c r="BA586" i="1"/>
  <c r="AZ586" i="1"/>
  <c r="AY586" i="1"/>
  <c r="AX586" i="1"/>
  <c r="AW586" i="1"/>
  <c r="AV586" i="1"/>
  <c r="AU586" i="1"/>
  <c r="AT586" i="1"/>
  <c r="BB585" i="1"/>
  <c r="BA585" i="1"/>
  <c r="AZ585" i="1"/>
  <c r="AY585" i="1"/>
  <c r="AX585" i="1"/>
  <c r="AW585" i="1"/>
  <c r="AV585" i="1"/>
  <c r="AU585" i="1"/>
  <c r="AT585" i="1"/>
  <c r="BB584" i="1"/>
  <c r="BA584" i="1"/>
  <c r="AZ584" i="1"/>
  <c r="AY584" i="1"/>
  <c r="AX584" i="1"/>
  <c r="AW584" i="1"/>
  <c r="AV584" i="1"/>
  <c r="AU584" i="1"/>
  <c r="AT584" i="1"/>
  <c r="BB583" i="1"/>
  <c r="BA583" i="1"/>
  <c r="AZ583" i="1"/>
  <c r="AY583" i="1"/>
  <c r="AX583" i="1"/>
  <c r="AW583" i="1"/>
  <c r="AV583" i="1"/>
  <c r="AU583" i="1"/>
  <c r="AT583" i="1"/>
  <c r="BB582" i="1"/>
  <c r="BA582" i="1"/>
  <c r="AZ582" i="1"/>
  <c r="AY582" i="1"/>
  <c r="AX582" i="1"/>
  <c r="AW582" i="1"/>
  <c r="AV582" i="1"/>
  <c r="AU582" i="1"/>
  <c r="AT582" i="1"/>
  <c r="BB581" i="1"/>
  <c r="BA581" i="1"/>
  <c r="AZ581" i="1"/>
  <c r="AY581" i="1"/>
  <c r="AX581" i="1"/>
  <c r="AW581" i="1"/>
  <c r="AV581" i="1"/>
  <c r="AU581" i="1"/>
  <c r="AT581" i="1"/>
  <c r="BB580" i="1"/>
  <c r="BA580" i="1"/>
  <c r="AZ580" i="1"/>
  <c r="AY580" i="1"/>
  <c r="AX580" i="1"/>
  <c r="AW580" i="1"/>
  <c r="AV580" i="1"/>
  <c r="AU580" i="1"/>
  <c r="AT580" i="1"/>
  <c r="BB579" i="1"/>
  <c r="BA579" i="1"/>
  <c r="AZ579" i="1"/>
  <c r="AY579" i="1"/>
  <c r="AX579" i="1"/>
  <c r="AW579" i="1"/>
  <c r="AV579" i="1"/>
  <c r="AU579" i="1"/>
  <c r="BC579" i="1" s="1"/>
  <c r="AT579" i="1"/>
  <c r="BB578" i="1"/>
  <c r="BA578" i="1"/>
  <c r="AZ578" i="1"/>
  <c r="AY578" i="1"/>
  <c r="AX578" i="1"/>
  <c r="AW578" i="1"/>
  <c r="AV578" i="1"/>
  <c r="AU578" i="1"/>
  <c r="AT578" i="1"/>
  <c r="BB577" i="1"/>
  <c r="BA577" i="1"/>
  <c r="AZ577" i="1"/>
  <c r="AY577" i="1"/>
  <c r="AX577" i="1"/>
  <c r="AW577" i="1"/>
  <c r="AV577" i="1"/>
  <c r="AU577" i="1"/>
  <c r="AT577" i="1"/>
  <c r="BB576" i="1"/>
  <c r="BA576" i="1"/>
  <c r="AZ576" i="1"/>
  <c r="AY576" i="1"/>
  <c r="AX576" i="1"/>
  <c r="AW576" i="1"/>
  <c r="AV576" i="1"/>
  <c r="AU576" i="1"/>
  <c r="AT576" i="1"/>
  <c r="BB575" i="1"/>
  <c r="BA575" i="1"/>
  <c r="AZ575" i="1"/>
  <c r="AY575" i="1"/>
  <c r="AX575" i="1"/>
  <c r="AW575" i="1"/>
  <c r="AV575" i="1"/>
  <c r="AU575" i="1"/>
  <c r="AT575" i="1"/>
  <c r="BB574" i="1"/>
  <c r="BA574" i="1"/>
  <c r="AZ574" i="1"/>
  <c r="AY574" i="1"/>
  <c r="AX574" i="1"/>
  <c r="AW574" i="1"/>
  <c r="AV574" i="1"/>
  <c r="AU574" i="1"/>
  <c r="AT574" i="1"/>
  <c r="BB573" i="1"/>
  <c r="BA573" i="1"/>
  <c r="AZ573" i="1"/>
  <c r="AY573" i="1"/>
  <c r="AX573" i="1"/>
  <c r="AW573" i="1"/>
  <c r="AV573" i="1"/>
  <c r="AU573" i="1"/>
  <c r="AT573" i="1"/>
  <c r="BB572" i="1"/>
  <c r="BA572" i="1"/>
  <c r="AZ572" i="1"/>
  <c r="AY572" i="1"/>
  <c r="AX572" i="1"/>
  <c r="AW572" i="1"/>
  <c r="AV572" i="1"/>
  <c r="AU572" i="1"/>
  <c r="AT572" i="1"/>
  <c r="BB571" i="1"/>
  <c r="BA571" i="1"/>
  <c r="AZ571" i="1"/>
  <c r="AY571" i="1"/>
  <c r="AX571" i="1"/>
  <c r="AW571" i="1"/>
  <c r="AV571" i="1"/>
  <c r="AU571" i="1"/>
  <c r="BC571" i="1" s="1"/>
  <c r="AT571" i="1"/>
  <c r="BB570" i="1"/>
  <c r="BA570" i="1"/>
  <c r="AZ570" i="1"/>
  <c r="AY570" i="1"/>
  <c r="AX570" i="1"/>
  <c r="AW570" i="1"/>
  <c r="AV570" i="1"/>
  <c r="AU570" i="1"/>
  <c r="AT570" i="1"/>
  <c r="BB569" i="1"/>
  <c r="BA569" i="1"/>
  <c r="AZ569" i="1"/>
  <c r="AY569" i="1"/>
  <c r="AX569" i="1"/>
  <c r="AW569" i="1"/>
  <c r="AV569" i="1"/>
  <c r="AU569" i="1"/>
  <c r="AT569" i="1"/>
  <c r="BB568" i="1"/>
  <c r="BA568" i="1"/>
  <c r="AZ568" i="1"/>
  <c r="AY568" i="1"/>
  <c r="AX568" i="1"/>
  <c r="AW568" i="1"/>
  <c r="AV568" i="1"/>
  <c r="AU568" i="1"/>
  <c r="AT568" i="1"/>
  <c r="BB567" i="1"/>
  <c r="BA567" i="1"/>
  <c r="AZ567" i="1"/>
  <c r="AY567" i="1"/>
  <c r="AX567" i="1"/>
  <c r="AW567" i="1"/>
  <c r="AV567" i="1"/>
  <c r="AU567" i="1"/>
  <c r="AT567" i="1"/>
  <c r="BB566" i="1"/>
  <c r="BA566" i="1"/>
  <c r="AZ566" i="1"/>
  <c r="AY566" i="1"/>
  <c r="AX566" i="1"/>
  <c r="AW566" i="1"/>
  <c r="AV566" i="1"/>
  <c r="AU566" i="1"/>
  <c r="AT566" i="1"/>
  <c r="BB565" i="1"/>
  <c r="BA565" i="1"/>
  <c r="AZ565" i="1"/>
  <c r="AY565" i="1"/>
  <c r="AX565" i="1"/>
  <c r="AW565" i="1"/>
  <c r="AV565" i="1"/>
  <c r="AU565" i="1"/>
  <c r="AT565" i="1"/>
  <c r="BB564" i="1"/>
  <c r="BA564" i="1"/>
  <c r="AZ564" i="1"/>
  <c r="AY564" i="1"/>
  <c r="AX564" i="1"/>
  <c r="AW564" i="1"/>
  <c r="AV564" i="1"/>
  <c r="AU564" i="1"/>
  <c r="AT564" i="1"/>
  <c r="BB563" i="1"/>
  <c r="BA563" i="1"/>
  <c r="AZ563" i="1"/>
  <c r="AY563" i="1"/>
  <c r="AX563" i="1"/>
  <c r="AW563" i="1"/>
  <c r="AV563" i="1"/>
  <c r="AU563" i="1"/>
  <c r="BC563" i="1" s="1"/>
  <c r="AT563" i="1"/>
  <c r="BB562" i="1"/>
  <c r="BA562" i="1"/>
  <c r="AZ562" i="1"/>
  <c r="AY562" i="1"/>
  <c r="AX562" i="1"/>
  <c r="AW562" i="1"/>
  <c r="AV562" i="1"/>
  <c r="AU562" i="1"/>
  <c r="AT562" i="1"/>
  <c r="BB561" i="1"/>
  <c r="BA561" i="1"/>
  <c r="AZ561" i="1"/>
  <c r="AY561" i="1"/>
  <c r="AX561" i="1"/>
  <c r="AW561" i="1"/>
  <c r="AV561" i="1"/>
  <c r="AU561" i="1"/>
  <c r="AT561" i="1"/>
  <c r="BB560" i="1"/>
  <c r="BA560" i="1"/>
  <c r="AZ560" i="1"/>
  <c r="AY560" i="1"/>
  <c r="AX560" i="1"/>
  <c r="AW560" i="1"/>
  <c r="AV560" i="1"/>
  <c r="AU560" i="1"/>
  <c r="AT560" i="1"/>
  <c r="BB559" i="1"/>
  <c r="BA559" i="1"/>
  <c r="AZ559" i="1"/>
  <c r="AY559" i="1"/>
  <c r="AX559" i="1"/>
  <c r="AW559" i="1"/>
  <c r="AV559" i="1"/>
  <c r="AU559" i="1"/>
  <c r="AT559" i="1"/>
  <c r="BB558" i="1"/>
  <c r="BA558" i="1"/>
  <c r="AZ558" i="1"/>
  <c r="AY558" i="1"/>
  <c r="AX558" i="1"/>
  <c r="AW558" i="1"/>
  <c r="AV558" i="1"/>
  <c r="AU558" i="1"/>
  <c r="AT558" i="1"/>
  <c r="BB557" i="1"/>
  <c r="BA557" i="1"/>
  <c r="AZ557" i="1"/>
  <c r="AY557" i="1"/>
  <c r="AX557" i="1"/>
  <c r="AW557" i="1"/>
  <c r="AV557" i="1"/>
  <c r="AU557" i="1"/>
  <c r="AT557" i="1"/>
  <c r="BB556" i="1"/>
  <c r="BA556" i="1"/>
  <c r="AZ556" i="1"/>
  <c r="AY556" i="1"/>
  <c r="AX556" i="1"/>
  <c r="AW556" i="1"/>
  <c r="AV556" i="1"/>
  <c r="AU556" i="1"/>
  <c r="AT556" i="1"/>
  <c r="BB555" i="1"/>
  <c r="BA555" i="1"/>
  <c r="AZ555" i="1"/>
  <c r="AY555" i="1"/>
  <c r="AX555" i="1"/>
  <c r="AW555" i="1"/>
  <c r="AV555" i="1"/>
  <c r="AU555" i="1"/>
  <c r="BC555" i="1" s="1"/>
  <c r="AT555" i="1"/>
  <c r="BB554" i="1"/>
  <c r="BA554" i="1"/>
  <c r="AZ554" i="1"/>
  <c r="AY554" i="1"/>
  <c r="AX554" i="1"/>
  <c r="AW554" i="1"/>
  <c r="AV554" i="1"/>
  <c r="AU554" i="1"/>
  <c r="AT554" i="1"/>
  <c r="BB553" i="1"/>
  <c r="BA553" i="1"/>
  <c r="AZ553" i="1"/>
  <c r="AY553" i="1"/>
  <c r="AX553" i="1"/>
  <c r="AW553" i="1"/>
  <c r="AV553" i="1"/>
  <c r="AU553" i="1"/>
  <c r="AT553" i="1"/>
  <c r="BB552" i="1"/>
  <c r="BA552" i="1"/>
  <c r="AZ552" i="1"/>
  <c r="AY552" i="1"/>
  <c r="AX552" i="1"/>
  <c r="AW552" i="1"/>
  <c r="AV552" i="1"/>
  <c r="AU552" i="1"/>
  <c r="AT552" i="1"/>
  <c r="BB551" i="1"/>
  <c r="BA551" i="1"/>
  <c r="AZ551" i="1"/>
  <c r="AY551" i="1"/>
  <c r="AX551" i="1"/>
  <c r="AW551" i="1"/>
  <c r="AV551" i="1"/>
  <c r="AU551" i="1"/>
  <c r="AT551" i="1"/>
  <c r="BB550" i="1"/>
  <c r="BA550" i="1"/>
  <c r="AZ550" i="1"/>
  <c r="AY550" i="1"/>
  <c r="AX550" i="1"/>
  <c r="AW550" i="1"/>
  <c r="AV550" i="1"/>
  <c r="AU550" i="1"/>
  <c r="AT550" i="1"/>
  <c r="BB549" i="1"/>
  <c r="BA549" i="1"/>
  <c r="AZ549" i="1"/>
  <c r="AY549" i="1"/>
  <c r="AX549" i="1"/>
  <c r="AW549" i="1"/>
  <c r="AV549" i="1"/>
  <c r="AU549" i="1"/>
  <c r="AT549" i="1"/>
  <c r="BB548" i="1"/>
  <c r="BA548" i="1"/>
  <c r="AZ548" i="1"/>
  <c r="AY548" i="1"/>
  <c r="AX548" i="1"/>
  <c r="AW548" i="1"/>
  <c r="AV548" i="1"/>
  <c r="AU548" i="1"/>
  <c r="AT548" i="1"/>
  <c r="BB547" i="1"/>
  <c r="BA547" i="1"/>
  <c r="AZ547" i="1"/>
  <c r="AY547" i="1"/>
  <c r="AX547" i="1"/>
  <c r="AW547" i="1"/>
  <c r="AV547" i="1"/>
  <c r="AU547" i="1"/>
  <c r="BC547" i="1" s="1"/>
  <c r="AT547" i="1"/>
  <c r="BB546" i="1"/>
  <c r="BA546" i="1"/>
  <c r="AZ546" i="1"/>
  <c r="AY546" i="1"/>
  <c r="AX546" i="1"/>
  <c r="AW546" i="1"/>
  <c r="AV546" i="1"/>
  <c r="AU546" i="1"/>
  <c r="AT546" i="1"/>
  <c r="BB545" i="1"/>
  <c r="BA545" i="1"/>
  <c r="AZ545" i="1"/>
  <c r="AY545" i="1"/>
  <c r="AX545" i="1"/>
  <c r="AW545" i="1"/>
  <c r="AV545" i="1"/>
  <c r="AU545" i="1"/>
  <c r="AT545" i="1"/>
  <c r="BB544" i="1"/>
  <c r="BA544" i="1"/>
  <c r="AZ544" i="1"/>
  <c r="AY544" i="1"/>
  <c r="AX544" i="1"/>
  <c r="AW544" i="1"/>
  <c r="AV544" i="1"/>
  <c r="AU544" i="1"/>
  <c r="AT544" i="1"/>
  <c r="BB543" i="1"/>
  <c r="BA543" i="1"/>
  <c r="AZ543" i="1"/>
  <c r="AY543" i="1"/>
  <c r="AX543" i="1"/>
  <c r="AW543" i="1"/>
  <c r="AV543" i="1"/>
  <c r="AU543" i="1"/>
  <c r="AT543" i="1"/>
  <c r="BB542" i="1"/>
  <c r="BA542" i="1"/>
  <c r="AZ542" i="1"/>
  <c r="AY542" i="1"/>
  <c r="AX542" i="1"/>
  <c r="AW542" i="1"/>
  <c r="AV542" i="1"/>
  <c r="AU542" i="1"/>
  <c r="AT542" i="1"/>
  <c r="BB541" i="1"/>
  <c r="BA541" i="1"/>
  <c r="AZ541" i="1"/>
  <c r="AY541" i="1"/>
  <c r="AX541" i="1"/>
  <c r="AW541" i="1"/>
  <c r="AV541" i="1"/>
  <c r="AU541" i="1"/>
  <c r="AT541" i="1"/>
  <c r="BB540" i="1"/>
  <c r="BA540" i="1"/>
  <c r="AZ540" i="1"/>
  <c r="AY540" i="1"/>
  <c r="AX540" i="1"/>
  <c r="AW540" i="1"/>
  <c r="AV540" i="1"/>
  <c r="AU540" i="1"/>
  <c r="AT540" i="1"/>
  <c r="BB539" i="1"/>
  <c r="BA539" i="1"/>
  <c r="AZ539" i="1"/>
  <c r="AY539" i="1"/>
  <c r="AX539" i="1"/>
  <c r="AW539" i="1"/>
  <c r="AV539" i="1"/>
  <c r="AU539" i="1"/>
  <c r="BC539" i="1" s="1"/>
  <c r="AT539" i="1"/>
  <c r="BB538" i="1"/>
  <c r="BA538" i="1"/>
  <c r="AZ538" i="1"/>
  <c r="AY538" i="1"/>
  <c r="AX538" i="1"/>
  <c r="AW538" i="1"/>
  <c r="AV538" i="1"/>
  <c r="AU538" i="1"/>
  <c r="AT538" i="1"/>
  <c r="BB537" i="1"/>
  <c r="BA537" i="1"/>
  <c r="AZ537" i="1"/>
  <c r="AY537" i="1"/>
  <c r="AX537" i="1"/>
  <c r="AW537" i="1"/>
  <c r="AV537" i="1"/>
  <c r="AU537" i="1"/>
  <c r="AT537" i="1"/>
  <c r="BB536" i="1"/>
  <c r="BA536" i="1"/>
  <c r="AZ536" i="1"/>
  <c r="AY536" i="1"/>
  <c r="AX536" i="1"/>
  <c r="AW536" i="1"/>
  <c r="AV536" i="1"/>
  <c r="AU536" i="1"/>
  <c r="AT536" i="1"/>
  <c r="BB535" i="1"/>
  <c r="BA535" i="1"/>
  <c r="AZ535" i="1"/>
  <c r="AY535" i="1"/>
  <c r="AX535" i="1"/>
  <c r="AW535" i="1"/>
  <c r="AV535" i="1"/>
  <c r="AU535" i="1"/>
  <c r="AT535" i="1"/>
  <c r="BB534" i="1"/>
  <c r="BA534" i="1"/>
  <c r="AZ534" i="1"/>
  <c r="AY534" i="1"/>
  <c r="AX534" i="1"/>
  <c r="AW534" i="1"/>
  <c r="AV534" i="1"/>
  <c r="AU534" i="1"/>
  <c r="AT534" i="1"/>
  <c r="BB533" i="1"/>
  <c r="BA533" i="1"/>
  <c r="AZ533" i="1"/>
  <c r="AY533" i="1"/>
  <c r="AX533" i="1"/>
  <c r="AW533" i="1"/>
  <c r="AV533" i="1"/>
  <c r="AU533" i="1"/>
  <c r="AT533" i="1"/>
  <c r="BB532" i="1"/>
  <c r="BA532" i="1"/>
  <c r="AZ532" i="1"/>
  <c r="AY532" i="1"/>
  <c r="AX532" i="1"/>
  <c r="AW532" i="1"/>
  <c r="AV532" i="1"/>
  <c r="AU532" i="1"/>
  <c r="AT532" i="1"/>
  <c r="BB531" i="1"/>
  <c r="BA531" i="1"/>
  <c r="AZ531" i="1"/>
  <c r="AY531" i="1"/>
  <c r="AX531" i="1"/>
  <c r="AW531" i="1"/>
  <c r="AV531" i="1"/>
  <c r="AU531" i="1"/>
  <c r="BC531" i="1" s="1"/>
  <c r="AT531" i="1"/>
  <c r="BB530" i="1"/>
  <c r="BA530" i="1"/>
  <c r="AZ530" i="1"/>
  <c r="AY530" i="1"/>
  <c r="AX530" i="1"/>
  <c r="AW530" i="1"/>
  <c r="AV530" i="1"/>
  <c r="AU530" i="1"/>
  <c r="AT530" i="1"/>
  <c r="BB529" i="1"/>
  <c r="BA529" i="1"/>
  <c r="AZ529" i="1"/>
  <c r="AY529" i="1"/>
  <c r="AX529" i="1"/>
  <c r="AW529" i="1"/>
  <c r="AV529" i="1"/>
  <c r="AU529" i="1"/>
  <c r="AT529" i="1"/>
  <c r="BB528" i="1"/>
  <c r="BA528" i="1"/>
  <c r="AZ528" i="1"/>
  <c r="AY528" i="1"/>
  <c r="AX528" i="1"/>
  <c r="AW528" i="1"/>
  <c r="AV528" i="1"/>
  <c r="AU528" i="1"/>
  <c r="AT528" i="1"/>
  <c r="BB527" i="1"/>
  <c r="BA527" i="1"/>
  <c r="AZ527" i="1"/>
  <c r="AY527" i="1"/>
  <c r="AX527" i="1"/>
  <c r="AW527" i="1"/>
  <c r="AV527" i="1"/>
  <c r="AU527" i="1"/>
  <c r="AT527" i="1"/>
  <c r="BB526" i="1"/>
  <c r="BA526" i="1"/>
  <c r="AZ526" i="1"/>
  <c r="AY526" i="1"/>
  <c r="AX526" i="1"/>
  <c r="AW526" i="1"/>
  <c r="AV526" i="1"/>
  <c r="AU526" i="1"/>
  <c r="AT526" i="1"/>
  <c r="BB525" i="1"/>
  <c r="BA525" i="1"/>
  <c r="AZ525" i="1"/>
  <c r="AY525" i="1"/>
  <c r="AX525" i="1"/>
  <c r="AW525" i="1"/>
  <c r="AV525" i="1"/>
  <c r="AU525" i="1"/>
  <c r="AT525" i="1"/>
  <c r="BB524" i="1"/>
  <c r="BA524" i="1"/>
  <c r="AZ524" i="1"/>
  <c r="AY524" i="1"/>
  <c r="AX524" i="1"/>
  <c r="AW524" i="1"/>
  <c r="AV524" i="1"/>
  <c r="AU524" i="1"/>
  <c r="AT524" i="1"/>
  <c r="BB523" i="1"/>
  <c r="BA523" i="1"/>
  <c r="AZ523" i="1"/>
  <c r="AY523" i="1"/>
  <c r="AX523" i="1"/>
  <c r="AW523" i="1"/>
  <c r="AV523" i="1"/>
  <c r="AU523" i="1"/>
  <c r="BC523" i="1" s="1"/>
  <c r="AT523" i="1"/>
  <c r="BB522" i="1"/>
  <c r="BA522" i="1"/>
  <c r="AZ522" i="1"/>
  <c r="AY522" i="1"/>
  <c r="AX522" i="1"/>
  <c r="AW522" i="1"/>
  <c r="AV522" i="1"/>
  <c r="AU522" i="1"/>
  <c r="AT522" i="1"/>
  <c r="BB521" i="1"/>
  <c r="BA521" i="1"/>
  <c r="AZ521" i="1"/>
  <c r="AY521" i="1"/>
  <c r="AX521" i="1"/>
  <c r="AW521" i="1"/>
  <c r="AV521" i="1"/>
  <c r="AU521" i="1"/>
  <c r="AT521" i="1"/>
  <c r="BB520" i="1"/>
  <c r="BA520" i="1"/>
  <c r="AZ520" i="1"/>
  <c r="AY520" i="1"/>
  <c r="AX520" i="1"/>
  <c r="AW520" i="1"/>
  <c r="AV520" i="1"/>
  <c r="AU520" i="1"/>
  <c r="AT520" i="1"/>
  <c r="BB519" i="1"/>
  <c r="BA519" i="1"/>
  <c r="AZ519" i="1"/>
  <c r="AY519" i="1"/>
  <c r="AX519" i="1"/>
  <c r="AW519" i="1"/>
  <c r="AV519" i="1"/>
  <c r="AU519" i="1"/>
  <c r="AT519" i="1"/>
  <c r="BB518" i="1"/>
  <c r="BA518" i="1"/>
  <c r="AZ518" i="1"/>
  <c r="AY518" i="1"/>
  <c r="AX518" i="1"/>
  <c r="AW518" i="1"/>
  <c r="AV518" i="1"/>
  <c r="AU518" i="1"/>
  <c r="AT518" i="1"/>
  <c r="BB517" i="1"/>
  <c r="BA517" i="1"/>
  <c r="AZ517" i="1"/>
  <c r="AY517" i="1"/>
  <c r="AX517" i="1"/>
  <c r="AW517" i="1"/>
  <c r="AV517" i="1"/>
  <c r="AU517" i="1"/>
  <c r="AT517" i="1"/>
  <c r="BB516" i="1"/>
  <c r="BA516" i="1"/>
  <c r="AZ516" i="1"/>
  <c r="AY516" i="1"/>
  <c r="AX516" i="1"/>
  <c r="AW516" i="1"/>
  <c r="AV516" i="1"/>
  <c r="AU516" i="1"/>
  <c r="AT516" i="1"/>
  <c r="BB515" i="1"/>
  <c r="BA515" i="1"/>
  <c r="AZ515" i="1"/>
  <c r="AY515" i="1"/>
  <c r="AX515" i="1"/>
  <c r="AW515" i="1"/>
  <c r="AV515" i="1"/>
  <c r="AU515" i="1"/>
  <c r="BC515" i="1" s="1"/>
  <c r="AT515" i="1"/>
  <c r="BB514" i="1"/>
  <c r="BA514" i="1"/>
  <c r="AZ514" i="1"/>
  <c r="AY514" i="1"/>
  <c r="AX514" i="1"/>
  <c r="AW514" i="1"/>
  <c r="AV514" i="1"/>
  <c r="AU514" i="1"/>
  <c r="AT514" i="1"/>
  <c r="BB513" i="1"/>
  <c r="BA513" i="1"/>
  <c r="AZ513" i="1"/>
  <c r="AY513" i="1"/>
  <c r="AX513" i="1"/>
  <c r="AW513" i="1"/>
  <c r="AV513" i="1"/>
  <c r="AU513" i="1"/>
  <c r="AT513" i="1"/>
  <c r="BB512" i="1"/>
  <c r="BA512" i="1"/>
  <c r="AZ512" i="1"/>
  <c r="AY512" i="1"/>
  <c r="AX512" i="1"/>
  <c r="AW512" i="1"/>
  <c r="AV512" i="1"/>
  <c r="AU512" i="1"/>
  <c r="AT512" i="1"/>
  <c r="BB511" i="1"/>
  <c r="BA511" i="1"/>
  <c r="AZ511" i="1"/>
  <c r="AY511" i="1"/>
  <c r="AX511" i="1"/>
  <c r="AW511" i="1"/>
  <c r="AV511" i="1"/>
  <c r="AU511" i="1"/>
  <c r="AT511" i="1"/>
  <c r="BB510" i="1"/>
  <c r="BA510" i="1"/>
  <c r="AZ510" i="1"/>
  <c r="AY510" i="1"/>
  <c r="AX510" i="1"/>
  <c r="AW510" i="1"/>
  <c r="AV510" i="1"/>
  <c r="AU510" i="1"/>
  <c r="AT510" i="1"/>
  <c r="BB509" i="1"/>
  <c r="BA509" i="1"/>
  <c r="AZ509" i="1"/>
  <c r="AY509" i="1"/>
  <c r="AX509" i="1"/>
  <c r="AW509" i="1"/>
  <c r="AV509" i="1"/>
  <c r="AU509" i="1"/>
  <c r="AT509" i="1"/>
  <c r="BB508" i="1"/>
  <c r="BA508" i="1"/>
  <c r="AZ508" i="1"/>
  <c r="AY508" i="1"/>
  <c r="AX508" i="1"/>
  <c r="AW508" i="1"/>
  <c r="AV508" i="1"/>
  <c r="AU508" i="1"/>
  <c r="AT508" i="1"/>
  <c r="BB507" i="1"/>
  <c r="BA507" i="1"/>
  <c r="AZ507" i="1"/>
  <c r="AY507" i="1"/>
  <c r="AX507" i="1"/>
  <c r="AW507" i="1"/>
  <c r="AV507" i="1"/>
  <c r="AU507" i="1"/>
  <c r="BC507" i="1" s="1"/>
  <c r="AT507" i="1"/>
  <c r="BB506" i="1"/>
  <c r="BA506" i="1"/>
  <c r="AZ506" i="1"/>
  <c r="AY506" i="1"/>
  <c r="AX506" i="1"/>
  <c r="AW506" i="1"/>
  <c r="AV506" i="1"/>
  <c r="AU506" i="1"/>
  <c r="AT506" i="1"/>
  <c r="BB505" i="1"/>
  <c r="BA505" i="1"/>
  <c r="AZ505" i="1"/>
  <c r="AY505" i="1"/>
  <c r="AX505" i="1"/>
  <c r="AW505" i="1"/>
  <c r="AV505" i="1"/>
  <c r="AU505" i="1"/>
  <c r="AT505" i="1"/>
  <c r="BB504" i="1"/>
  <c r="BA504" i="1"/>
  <c r="AZ504" i="1"/>
  <c r="AY504" i="1"/>
  <c r="AX504" i="1"/>
  <c r="AW504" i="1"/>
  <c r="AV504" i="1"/>
  <c r="AU504" i="1"/>
  <c r="AT504" i="1"/>
  <c r="BB503" i="1"/>
  <c r="BA503" i="1"/>
  <c r="AZ503" i="1"/>
  <c r="AY503" i="1"/>
  <c r="AX503" i="1"/>
  <c r="AW503" i="1"/>
  <c r="AV503" i="1"/>
  <c r="AU503" i="1"/>
  <c r="AT503" i="1"/>
  <c r="BB502" i="1"/>
  <c r="BA502" i="1"/>
  <c r="AZ502" i="1"/>
  <c r="AY502" i="1"/>
  <c r="AX502" i="1"/>
  <c r="AW502" i="1"/>
  <c r="AV502" i="1"/>
  <c r="AU502" i="1"/>
  <c r="AT502" i="1"/>
  <c r="BB501" i="1"/>
  <c r="BA501" i="1"/>
  <c r="AZ501" i="1"/>
  <c r="AY501" i="1"/>
  <c r="AX501" i="1"/>
  <c r="AW501" i="1"/>
  <c r="AV501" i="1"/>
  <c r="AU501" i="1"/>
  <c r="AT501" i="1"/>
  <c r="BB500" i="1"/>
  <c r="BA500" i="1"/>
  <c r="AZ500" i="1"/>
  <c r="AY500" i="1"/>
  <c r="AX500" i="1"/>
  <c r="AW500" i="1"/>
  <c r="AV500" i="1"/>
  <c r="AU500" i="1"/>
  <c r="AT500" i="1"/>
  <c r="BB499" i="1"/>
  <c r="BA499" i="1"/>
  <c r="AZ499" i="1"/>
  <c r="AY499" i="1"/>
  <c r="AX499" i="1"/>
  <c r="AW499" i="1"/>
  <c r="AV499" i="1"/>
  <c r="AU499" i="1"/>
  <c r="BC499" i="1" s="1"/>
  <c r="AT499" i="1"/>
  <c r="BB498" i="1"/>
  <c r="BA498" i="1"/>
  <c r="AZ498" i="1"/>
  <c r="AY498" i="1"/>
  <c r="AX498" i="1"/>
  <c r="AW498" i="1"/>
  <c r="AV498" i="1"/>
  <c r="AU498" i="1"/>
  <c r="AT498" i="1"/>
  <c r="BB497" i="1"/>
  <c r="BA497" i="1"/>
  <c r="AZ497" i="1"/>
  <c r="AY497" i="1"/>
  <c r="AX497" i="1"/>
  <c r="AW497" i="1"/>
  <c r="AV497" i="1"/>
  <c r="AU497" i="1"/>
  <c r="AT497" i="1"/>
  <c r="BB496" i="1"/>
  <c r="BA496" i="1"/>
  <c r="AZ496" i="1"/>
  <c r="AY496" i="1"/>
  <c r="AX496" i="1"/>
  <c r="AW496" i="1"/>
  <c r="AV496" i="1"/>
  <c r="AU496" i="1"/>
  <c r="AT496" i="1"/>
  <c r="BB495" i="1"/>
  <c r="BA495" i="1"/>
  <c r="AZ495" i="1"/>
  <c r="AY495" i="1"/>
  <c r="AX495" i="1"/>
  <c r="AW495" i="1"/>
  <c r="AV495" i="1"/>
  <c r="AU495" i="1"/>
  <c r="AT495" i="1"/>
  <c r="BB494" i="1"/>
  <c r="BA494" i="1"/>
  <c r="AZ494" i="1"/>
  <c r="AY494" i="1"/>
  <c r="AX494" i="1"/>
  <c r="AW494" i="1"/>
  <c r="AV494" i="1"/>
  <c r="AU494" i="1"/>
  <c r="AT494" i="1"/>
  <c r="BB493" i="1"/>
  <c r="BA493" i="1"/>
  <c r="AZ493" i="1"/>
  <c r="AY493" i="1"/>
  <c r="AX493" i="1"/>
  <c r="AW493" i="1"/>
  <c r="AV493" i="1"/>
  <c r="AU493" i="1"/>
  <c r="AT493" i="1"/>
  <c r="BB492" i="1"/>
  <c r="BA492" i="1"/>
  <c r="AZ492" i="1"/>
  <c r="AY492" i="1"/>
  <c r="AX492" i="1"/>
  <c r="AW492" i="1"/>
  <c r="AV492" i="1"/>
  <c r="AU492" i="1"/>
  <c r="AT492" i="1"/>
  <c r="BB491" i="1"/>
  <c r="BA491" i="1"/>
  <c r="AZ491" i="1"/>
  <c r="AY491" i="1"/>
  <c r="AX491" i="1"/>
  <c r="AW491" i="1"/>
  <c r="AV491" i="1"/>
  <c r="AU491" i="1"/>
  <c r="BC491" i="1" s="1"/>
  <c r="AT491" i="1"/>
  <c r="BB490" i="1"/>
  <c r="BA490" i="1"/>
  <c r="AZ490" i="1"/>
  <c r="AY490" i="1"/>
  <c r="AX490" i="1"/>
  <c r="AW490" i="1"/>
  <c r="AV490" i="1"/>
  <c r="AU490" i="1"/>
  <c r="AT490" i="1"/>
  <c r="BB489" i="1"/>
  <c r="BA489" i="1"/>
  <c r="AZ489" i="1"/>
  <c r="AY489" i="1"/>
  <c r="AX489" i="1"/>
  <c r="AW489" i="1"/>
  <c r="AV489" i="1"/>
  <c r="AU489" i="1"/>
  <c r="AT489" i="1"/>
  <c r="BB488" i="1"/>
  <c r="BA488" i="1"/>
  <c r="AZ488" i="1"/>
  <c r="AY488" i="1"/>
  <c r="AX488" i="1"/>
  <c r="AW488" i="1"/>
  <c r="AV488" i="1"/>
  <c r="AU488" i="1"/>
  <c r="AT488" i="1"/>
  <c r="BB487" i="1"/>
  <c r="BA487" i="1"/>
  <c r="AZ487" i="1"/>
  <c r="AY487" i="1"/>
  <c r="AX487" i="1"/>
  <c r="AW487" i="1"/>
  <c r="AV487" i="1"/>
  <c r="AU487" i="1"/>
  <c r="AT487" i="1"/>
  <c r="BB486" i="1"/>
  <c r="BA486" i="1"/>
  <c r="AZ486" i="1"/>
  <c r="AY486" i="1"/>
  <c r="AX486" i="1"/>
  <c r="AW486" i="1"/>
  <c r="AV486" i="1"/>
  <c r="AU486" i="1"/>
  <c r="AT486" i="1"/>
  <c r="BB485" i="1"/>
  <c r="BA485" i="1"/>
  <c r="AZ485" i="1"/>
  <c r="AY485" i="1"/>
  <c r="AX485" i="1"/>
  <c r="AW485" i="1"/>
  <c r="AV485" i="1"/>
  <c r="AU485" i="1"/>
  <c r="AT485" i="1"/>
  <c r="BB484" i="1"/>
  <c r="BA484" i="1"/>
  <c r="AZ484" i="1"/>
  <c r="AY484" i="1"/>
  <c r="AX484" i="1"/>
  <c r="AW484" i="1"/>
  <c r="AV484" i="1"/>
  <c r="AU484" i="1"/>
  <c r="AT484" i="1"/>
  <c r="BB483" i="1"/>
  <c r="BA483" i="1"/>
  <c r="AZ483" i="1"/>
  <c r="AY483" i="1"/>
  <c r="AX483" i="1"/>
  <c r="AW483" i="1"/>
  <c r="AV483" i="1"/>
  <c r="AU483" i="1"/>
  <c r="BC483" i="1" s="1"/>
  <c r="AT483" i="1"/>
  <c r="BB482" i="1"/>
  <c r="BA482" i="1"/>
  <c r="AZ482" i="1"/>
  <c r="AY482" i="1"/>
  <c r="AX482" i="1"/>
  <c r="AW482" i="1"/>
  <c r="AV482" i="1"/>
  <c r="AU482" i="1"/>
  <c r="AT482" i="1"/>
  <c r="BB481" i="1"/>
  <c r="BA481" i="1"/>
  <c r="AZ481" i="1"/>
  <c r="AY481" i="1"/>
  <c r="AX481" i="1"/>
  <c r="AW481" i="1"/>
  <c r="AV481" i="1"/>
  <c r="AU481" i="1"/>
  <c r="AT481" i="1"/>
  <c r="BB480" i="1"/>
  <c r="BA480" i="1"/>
  <c r="AZ480" i="1"/>
  <c r="AY480" i="1"/>
  <c r="AX480" i="1"/>
  <c r="AW480" i="1"/>
  <c r="AV480" i="1"/>
  <c r="AU480" i="1"/>
  <c r="AT480" i="1"/>
  <c r="BB479" i="1"/>
  <c r="BA479" i="1"/>
  <c r="AZ479" i="1"/>
  <c r="AY479" i="1"/>
  <c r="AX479" i="1"/>
  <c r="AW479" i="1"/>
  <c r="AV479" i="1"/>
  <c r="AU479" i="1"/>
  <c r="AT479" i="1"/>
  <c r="BB478" i="1"/>
  <c r="BA478" i="1"/>
  <c r="AZ478" i="1"/>
  <c r="AY478" i="1"/>
  <c r="AX478" i="1"/>
  <c r="AW478" i="1"/>
  <c r="AV478" i="1"/>
  <c r="AU478" i="1"/>
  <c r="AT478" i="1"/>
  <c r="BB477" i="1"/>
  <c r="BA477" i="1"/>
  <c r="AZ477" i="1"/>
  <c r="AY477" i="1"/>
  <c r="AX477" i="1"/>
  <c r="AW477" i="1"/>
  <c r="AV477" i="1"/>
  <c r="AU477" i="1"/>
  <c r="AT477" i="1"/>
  <c r="BB476" i="1"/>
  <c r="BA476" i="1"/>
  <c r="AZ476" i="1"/>
  <c r="AY476" i="1"/>
  <c r="AX476" i="1"/>
  <c r="AW476" i="1"/>
  <c r="AV476" i="1"/>
  <c r="AU476" i="1"/>
  <c r="AT476" i="1"/>
  <c r="BB475" i="1"/>
  <c r="BA475" i="1"/>
  <c r="AZ475" i="1"/>
  <c r="AY475" i="1"/>
  <c r="AX475" i="1"/>
  <c r="AW475" i="1"/>
  <c r="AV475" i="1"/>
  <c r="AU475" i="1"/>
  <c r="BC475" i="1" s="1"/>
  <c r="AT475" i="1"/>
  <c r="BB474" i="1"/>
  <c r="BA474" i="1"/>
  <c r="AZ474" i="1"/>
  <c r="AY474" i="1"/>
  <c r="AX474" i="1"/>
  <c r="AW474" i="1"/>
  <c r="AV474" i="1"/>
  <c r="AU474" i="1"/>
  <c r="AT474" i="1"/>
  <c r="BB473" i="1"/>
  <c r="BA473" i="1"/>
  <c r="AZ473" i="1"/>
  <c r="AY473" i="1"/>
  <c r="AX473" i="1"/>
  <c r="AW473" i="1"/>
  <c r="AV473" i="1"/>
  <c r="AU473" i="1"/>
  <c r="AT473" i="1"/>
  <c r="BB472" i="1"/>
  <c r="BA472" i="1"/>
  <c r="AZ472" i="1"/>
  <c r="AY472" i="1"/>
  <c r="AX472" i="1"/>
  <c r="AW472" i="1"/>
  <c r="AV472" i="1"/>
  <c r="AU472" i="1"/>
  <c r="AT472" i="1"/>
  <c r="BB471" i="1"/>
  <c r="BA471" i="1"/>
  <c r="AZ471" i="1"/>
  <c r="AY471" i="1"/>
  <c r="AX471" i="1"/>
  <c r="AW471" i="1"/>
  <c r="AV471" i="1"/>
  <c r="AU471" i="1"/>
  <c r="AT471" i="1"/>
  <c r="BB470" i="1"/>
  <c r="BA470" i="1"/>
  <c r="AZ470" i="1"/>
  <c r="AY470" i="1"/>
  <c r="AX470" i="1"/>
  <c r="AW470" i="1"/>
  <c r="AV470" i="1"/>
  <c r="AU470" i="1"/>
  <c r="AT470" i="1"/>
  <c r="BB469" i="1"/>
  <c r="BA469" i="1"/>
  <c r="AZ469" i="1"/>
  <c r="AY469" i="1"/>
  <c r="AX469" i="1"/>
  <c r="AW469" i="1"/>
  <c r="AV469" i="1"/>
  <c r="AU469" i="1"/>
  <c r="AT469" i="1"/>
  <c r="BB468" i="1"/>
  <c r="BA468" i="1"/>
  <c r="AZ468" i="1"/>
  <c r="AY468" i="1"/>
  <c r="AX468" i="1"/>
  <c r="AW468" i="1"/>
  <c r="AV468" i="1"/>
  <c r="AU468" i="1"/>
  <c r="AT468" i="1"/>
  <c r="BB467" i="1"/>
  <c r="BA467" i="1"/>
  <c r="AZ467" i="1"/>
  <c r="AY467" i="1"/>
  <c r="AX467" i="1"/>
  <c r="AW467" i="1"/>
  <c r="AV467" i="1"/>
  <c r="AU467" i="1"/>
  <c r="BC467" i="1" s="1"/>
  <c r="AT467" i="1"/>
  <c r="BB466" i="1"/>
  <c r="BA466" i="1"/>
  <c r="AZ466" i="1"/>
  <c r="AY466" i="1"/>
  <c r="AX466" i="1"/>
  <c r="AW466" i="1"/>
  <c r="AV466" i="1"/>
  <c r="AU466" i="1"/>
  <c r="AT466" i="1"/>
  <c r="BB465" i="1"/>
  <c r="BA465" i="1"/>
  <c r="AZ465" i="1"/>
  <c r="AY465" i="1"/>
  <c r="AX465" i="1"/>
  <c r="AW465" i="1"/>
  <c r="AV465" i="1"/>
  <c r="AU465" i="1"/>
  <c r="AT465" i="1"/>
  <c r="BB464" i="1"/>
  <c r="BA464" i="1"/>
  <c r="AZ464" i="1"/>
  <c r="AY464" i="1"/>
  <c r="AX464" i="1"/>
  <c r="AW464" i="1"/>
  <c r="AV464" i="1"/>
  <c r="AU464" i="1"/>
  <c r="AT464" i="1"/>
  <c r="BB463" i="1"/>
  <c r="BA463" i="1"/>
  <c r="AZ463" i="1"/>
  <c r="AY463" i="1"/>
  <c r="AX463" i="1"/>
  <c r="AW463" i="1"/>
  <c r="AV463" i="1"/>
  <c r="AU463" i="1"/>
  <c r="AT463" i="1"/>
  <c r="BB462" i="1"/>
  <c r="BA462" i="1"/>
  <c r="AZ462" i="1"/>
  <c r="AY462" i="1"/>
  <c r="AX462" i="1"/>
  <c r="AW462" i="1"/>
  <c r="AV462" i="1"/>
  <c r="AU462" i="1"/>
  <c r="AT462" i="1"/>
  <c r="BB461" i="1"/>
  <c r="BA461" i="1"/>
  <c r="AZ461" i="1"/>
  <c r="AY461" i="1"/>
  <c r="AX461" i="1"/>
  <c r="AW461" i="1"/>
  <c r="AV461" i="1"/>
  <c r="AU461" i="1"/>
  <c r="AT461" i="1"/>
  <c r="BB460" i="1"/>
  <c r="BA460" i="1"/>
  <c r="AZ460" i="1"/>
  <c r="AY460" i="1"/>
  <c r="AX460" i="1"/>
  <c r="AW460" i="1"/>
  <c r="AV460" i="1"/>
  <c r="AU460" i="1"/>
  <c r="AT460" i="1"/>
  <c r="BB459" i="1"/>
  <c r="BA459" i="1"/>
  <c r="AZ459" i="1"/>
  <c r="AY459" i="1"/>
  <c r="AX459" i="1"/>
  <c r="AW459" i="1"/>
  <c r="AV459" i="1"/>
  <c r="AU459" i="1"/>
  <c r="BC459" i="1" s="1"/>
  <c r="AT459" i="1"/>
  <c r="BB458" i="1"/>
  <c r="BA458" i="1"/>
  <c r="AZ458" i="1"/>
  <c r="AY458" i="1"/>
  <c r="AX458" i="1"/>
  <c r="AW458" i="1"/>
  <c r="AV458" i="1"/>
  <c r="AU458" i="1"/>
  <c r="AT458" i="1"/>
  <c r="BB457" i="1"/>
  <c r="BA457" i="1"/>
  <c r="AZ457" i="1"/>
  <c r="AY457" i="1"/>
  <c r="AX457" i="1"/>
  <c r="AW457" i="1"/>
  <c r="AV457" i="1"/>
  <c r="AU457" i="1"/>
  <c r="AT457" i="1"/>
  <c r="BB456" i="1"/>
  <c r="BA456" i="1"/>
  <c r="AZ456" i="1"/>
  <c r="AY456" i="1"/>
  <c r="AX456" i="1"/>
  <c r="AW456" i="1"/>
  <c r="AV456" i="1"/>
  <c r="AU456" i="1"/>
  <c r="AT456" i="1"/>
  <c r="BB455" i="1"/>
  <c r="BA455" i="1"/>
  <c r="AZ455" i="1"/>
  <c r="AY455" i="1"/>
  <c r="AX455" i="1"/>
  <c r="AW455" i="1"/>
  <c r="AV455" i="1"/>
  <c r="AU455" i="1"/>
  <c r="AT455" i="1"/>
  <c r="BB454" i="1"/>
  <c r="BA454" i="1"/>
  <c r="AZ454" i="1"/>
  <c r="AY454" i="1"/>
  <c r="AX454" i="1"/>
  <c r="AW454" i="1"/>
  <c r="AV454" i="1"/>
  <c r="AU454" i="1"/>
  <c r="AT454" i="1"/>
  <c r="BB453" i="1"/>
  <c r="BA453" i="1"/>
  <c r="AZ453" i="1"/>
  <c r="AY453" i="1"/>
  <c r="AX453" i="1"/>
  <c r="AW453" i="1"/>
  <c r="AV453" i="1"/>
  <c r="AU453" i="1"/>
  <c r="AT453" i="1"/>
  <c r="BB452" i="1"/>
  <c r="BA452" i="1"/>
  <c r="AZ452" i="1"/>
  <c r="AY452" i="1"/>
  <c r="AX452" i="1"/>
  <c r="AW452" i="1"/>
  <c r="AV452" i="1"/>
  <c r="AU452" i="1"/>
  <c r="AT452" i="1"/>
  <c r="BB451" i="1"/>
  <c r="BA451" i="1"/>
  <c r="AZ451" i="1"/>
  <c r="AY451" i="1"/>
  <c r="AX451" i="1"/>
  <c r="AW451" i="1"/>
  <c r="AV451" i="1"/>
  <c r="AU451" i="1"/>
  <c r="BC451" i="1" s="1"/>
  <c r="AT451" i="1"/>
  <c r="BB450" i="1"/>
  <c r="BA450" i="1"/>
  <c r="AZ450" i="1"/>
  <c r="AY450" i="1"/>
  <c r="AX450" i="1"/>
  <c r="AW450" i="1"/>
  <c r="AV450" i="1"/>
  <c r="AU450" i="1"/>
  <c r="AT450" i="1"/>
  <c r="BB449" i="1"/>
  <c r="BA449" i="1"/>
  <c r="AZ449" i="1"/>
  <c r="AY449" i="1"/>
  <c r="AX449" i="1"/>
  <c r="AW449" i="1"/>
  <c r="AV449" i="1"/>
  <c r="AU449" i="1"/>
  <c r="AT449" i="1"/>
  <c r="BB448" i="1"/>
  <c r="BA448" i="1"/>
  <c r="AZ448" i="1"/>
  <c r="AY448" i="1"/>
  <c r="AX448" i="1"/>
  <c r="AW448" i="1"/>
  <c r="AV448" i="1"/>
  <c r="AU448" i="1"/>
  <c r="AT448" i="1"/>
  <c r="BB447" i="1"/>
  <c r="BA447" i="1"/>
  <c r="AZ447" i="1"/>
  <c r="AY447" i="1"/>
  <c r="AX447" i="1"/>
  <c r="AW447" i="1"/>
  <c r="AV447" i="1"/>
  <c r="AU447" i="1"/>
  <c r="AT447" i="1"/>
  <c r="BB446" i="1"/>
  <c r="BA446" i="1"/>
  <c r="AZ446" i="1"/>
  <c r="AY446" i="1"/>
  <c r="AX446" i="1"/>
  <c r="AW446" i="1"/>
  <c r="AV446" i="1"/>
  <c r="AU446" i="1"/>
  <c r="AT446" i="1"/>
  <c r="BB445" i="1"/>
  <c r="BA445" i="1"/>
  <c r="AZ445" i="1"/>
  <c r="AY445" i="1"/>
  <c r="AX445" i="1"/>
  <c r="AW445" i="1"/>
  <c r="AV445" i="1"/>
  <c r="AU445" i="1"/>
  <c r="AT445" i="1"/>
  <c r="BB444" i="1"/>
  <c r="BA444" i="1"/>
  <c r="AZ444" i="1"/>
  <c r="AY444" i="1"/>
  <c r="AX444" i="1"/>
  <c r="AW444" i="1"/>
  <c r="AV444" i="1"/>
  <c r="AU444" i="1"/>
  <c r="AT444" i="1"/>
  <c r="BB443" i="1"/>
  <c r="BA443" i="1"/>
  <c r="AZ443" i="1"/>
  <c r="AY443" i="1"/>
  <c r="AX443" i="1"/>
  <c r="AW443" i="1"/>
  <c r="AV443" i="1"/>
  <c r="AU443" i="1"/>
  <c r="BC443" i="1" s="1"/>
  <c r="AT443" i="1"/>
  <c r="BB442" i="1"/>
  <c r="BA442" i="1"/>
  <c r="AZ442" i="1"/>
  <c r="AY442" i="1"/>
  <c r="AX442" i="1"/>
  <c r="AW442" i="1"/>
  <c r="AV442" i="1"/>
  <c r="AU442" i="1"/>
  <c r="AT442" i="1"/>
  <c r="BB441" i="1"/>
  <c r="BA441" i="1"/>
  <c r="AZ441" i="1"/>
  <c r="AY441" i="1"/>
  <c r="AX441" i="1"/>
  <c r="AW441" i="1"/>
  <c r="AV441" i="1"/>
  <c r="AU441" i="1"/>
  <c r="AT441" i="1"/>
  <c r="BB440" i="1"/>
  <c r="BA440" i="1"/>
  <c r="AZ440" i="1"/>
  <c r="AY440" i="1"/>
  <c r="AX440" i="1"/>
  <c r="AW440" i="1"/>
  <c r="AV440" i="1"/>
  <c r="AU440" i="1"/>
  <c r="AT440" i="1"/>
  <c r="BB439" i="1"/>
  <c r="BA439" i="1"/>
  <c r="AZ439" i="1"/>
  <c r="AY439" i="1"/>
  <c r="AX439" i="1"/>
  <c r="AW439" i="1"/>
  <c r="AV439" i="1"/>
  <c r="AU439" i="1"/>
  <c r="AT439" i="1"/>
  <c r="BB438" i="1"/>
  <c r="BA438" i="1"/>
  <c r="AZ438" i="1"/>
  <c r="AY438" i="1"/>
  <c r="AX438" i="1"/>
  <c r="AW438" i="1"/>
  <c r="AV438" i="1"/>
  <c r="AU438" i="1"/>
  <c r="AT438" i="1"/>
  <c r="BB437" i="1"/>
  <c r="BA437" i="1"/>
  <c r="AZ437" i="1"/>
  <c r="AY437" i="1"/>
  <c r="AX437" i="1"/>
  <c r="AW437" i="1"/>
  <c r="AV437" i="1"/>
  <c r="AU437" i="1"/>
  <c r="AT437" i="1"/>
  <c r="BB436" i="1"/>
  <c r="BA436" i="1"/>
  <c r="AZ436" i="1"/>
  <c r="AY436" i="1"/>
  <c r="AX436" i="1"/>
  <c r="AW436" i="1"/>
  <c r="AV436" i="1"/>
  <c r="AU436" i="1"/>
  <c r="AT436" i="1"/>
  <c r="BB435" i="1"/>
  <c r="BA435" i="1"/>
  <c r="AZ435" i="1"/>
  <c r="AY435" i="1"/>
  <c r="AX435" i="1"/>
  <c r="AW435" i="1"/>
  <c r="AV435" i="1"/>
  <c r="AU435" i="1"/>
  <c r="BC435" i="1" s="1"/>
  <c r="AT435" i="1"/>
  <c r="BB434" i="1"/>
  <c r="BA434" i="1"/>
  <c r="AZ434" i="1"/>
  <c r="AY434" i="1"/>
  <c r="AX434" i="1"/>
  <c r="AW434" i="1"/>
  <c r="AV434" i="1"/>
  <c r="AU434" i="1"/>
  <c r="AT434" i="1"/>
  <c r="BB433" i="1"/>
  <c r="BA433" i="1"/>
  <c r="AZ433" i="1"/>
  <c r="AY433" i="1"/>
  <c r="AX433" i="1"/>
  <c r="AW433" i="1"/>
  <c r="AV433" i="1"/>
  <c r="AU433" i="1"/>
  <c r="AT433" i="1"/>
  <c r="BB432" i="1"/>
  <c r="BA432" i="1"/>
  <c r="AZ432" i="1"/>
  <c r="AY432" i="1"/>
  <c r="AX432" i="1"/>
  <c r="AW432" i="1"/>
  <c r="AV432" i="1"/>
  <c r="AU432" i="1"/>
  <c r="AT432" i="1"/>
  <c r="BB431" i="1"/>
  <c r="BA431" i="1"/>
  <c r="AZ431" i="1"/>
  <c r="AY431" i="1"/>
  <c r="AX431" i="1"/>
  <c r="AW431" i="1"/>
  <c r="AV431" i="1"/>
  <c r="AU431" i="1"/>
  <c r="AT431" i="1"/>
  <c r="BB430" i="1"/>
  <c r="BA430" i="1"/>
  <c r="AZ430" i="1"/>
  <c r="AY430" i="1"/>
  <c r="AX430" i="1"/>
  <c r="AW430" i="1"/>
  <c r="AV430" i="1"/>
  <c r="AU430" i="1"/>
  <c r="AT430" i="1"/>
  <c r="BB429" i="1"/>
  <c r="BA429" i="1"/>
  <c r="AZ429" i="1"/>
  <c r="AY429" i="1"/>
  <c r="AX429" i="1"/>
  <c r="AW429" i="1"/>
  <c r="AV429" i="1"/>
  <c r="AU429" i="1"/>
  <c r="AT429" i="1"/>
  <c r="BB428" i="1"/>
  <c r="BA428" i="1"/>
  <c r="AZ428" i="1"/>
  <c r="AY428" i="1"/>
  <c r="AX428" i="1"/>
  <c r="AW428" i="1"/>
  <c r="AV428" i="1"/>
  <c r="AU428" i="1"/>
  <c r="AT428" i="1"/>
  <c r="BB427" i="1"/>
  <c r="BA427" i="1"/>
  <c r="AZ427" i="1"/>
  <c r="AY427" i="1"/>
  <c r="AX427" i="1"/>
  <c r="AW427" i="1"/>
  <c r="AV427" i="1"/>
  <c r="AU427" i="1"/>
  <c r="BC427" i="1" s="1"/>
  <c r="AT427" i="1"/>
  <c r="BB426" i="1"/>
  <c r="BA426" i="1"/>
  <c r="AZ426" i="1"/>
  <c r="AY426" i="1"/>
  <c r="AX426" i="1"/>
  <c r="AW426" i="1"/>
  <c r="AV426" i="1"/>
  <c r="AU426" i="1"/>
  <c r="AT426" i="1"/>
  <c r="BB425" i="1"/>
  <c r="BA425" i="1"/>
  <c r="AZ425" i="1"/>
  <c r="AY425" i="1"/>
  <c r="AX425" i="1"/>
  <c r="AW425" i="1"/>
  <c r="AV425" i="1"/>
  <c r="AU425" i="1"/>
  <c r="AT425" i="1"/>
  <c r="BB424" i="1"/>
  <c r="BA424" i="1"/>
  <c r="AZ424" i="1"/>
  <c r="AY424" i="1"/>
  <c r="AX424" i="1"/>
  <c r="AW424" i="1"/>
  <c r="AV424" i="1"/>
  <c r="AU424" i="1"/>
  <c r="AT424" i="1"/>
  <c r="BB423" i="1"/>
  <c r="BA423" i="1"/>
  <c r="AZ423" i="1"/>
  <c r="AY423" i="1"/>
  <c r="AX423" i="1"/>
  <c r="AW423" i="1"/>
  <c r="AV423" i="1"/>
  <c r="AU423" i="1"/>
  <c r="AT423" i="1"/>
  <c r="BB422" i="1"/>
  <c r="BA422" i="1"/>
  <c r="AZ422" i="1"/>
  <c r="AY422" i="1"/>
  <c r="AX422" i="1"/>
  <c r="AW422" i="1"/>
  <c r="AV422" i="1"/>
  <c r="AU422" i="1"/>
  <c r="AT422" i="1"/>
  <c r="BB421" i="1"/>
  <c r="BA421" i="1"/>
  <c r="AZ421" i="1"/>
  <c r="AY421" i="1"/>
  <c r="AX421" i="1"/>
  <c r="AW421" i="1"/>
  <c r="AV421" i="1"/>
  <c r="AU421" i="1"/>
  <c r="AT421" i="1"/>
  <c r="BB420" i="1"/>
  <c r="BA420" i="1"/>
  <c r="AZ420" i="1"/>
  <c r="AY420" i="1"/>
  <c r="AX420" i="1"/>
  <c r="AW420" i="1"/>
  <c r="AV420" i="1"/>
  <c r="AU420" i="1"/>
  <c r="AT420" i="1"/>
  <c r="BB419" i="1"/>
  <c r="BA419" i="1"/>
  <c r="AZ419" i="1"/>
  <c r="AY419" i="1"/>
  <c r="AX419" i="1"/>
  <c r="AW419" i="1"/>
  <c r="AV419" i="1"/>
  <c r="AU419" i="1"/>
  <c r="BC419" i="1" s="1"/>
  <c r="AT419" i="1"/>
  <c r="BB418" i="1"/>
  <c r="BA418" i="1"/>
  <c r="AZ418" i="1"/>
  <c r="AY418" i="1"/>
  <c r="AX418" i="1"/>
  <c r="AW418" i="1"/>
  <c r="AV418" i="1"/>
  <c r="AU418" i="1"/>
  <c r="AT418" i="1"/>
  <c r="BB417" i="1"/>
  <c r="BA417" i="1"/>
  <c r="AZ417" i="1"/>
  <c r="AY417" i="1"/>
  <c r="AX417" i="1"/>
  <c r="AW417" i="1"/>
  <c r="AV417" i="1"/>
  <c r="AU417" i="1"/>
  <c r="AT417" i="1"/>
  <c r="BB416" i="1"/>
  <c r="BA416" i="1"/>
  <c r="AZ416" i="1"/>
  <c r="AY416" i="1"/>
  <c r="AX416" i="1"/>
  <c r="AW416" i="1"/>
  <c r="AV416" i="1"/>
  <c r="AU416" i="1"/>
  <c r="AT416" i="1"/>
  <c r="BB415" i="1"/>
  <c r="BA415" i="1"/>
  <c r="AZ415" i="1"/>
  <c r="AY415" i="1"/>
  <c r="AX415" i="1"/>
  <c r="AW415" i="1"/>
  <c r="AV415" i="1"/>
  <c r="AU415" i="1"/>
  <c r="AT415" i="1"/>
  <c r="BB414" i="1"/>
  <c r="BA414" i="1"/>
  <c r="AZ414" i="1"/>
  <c r="AY414" i="1"/>
  <c r="AX414" i="1"/>
  <c r="AW414" i="1"/>
  <c r="AV414" i="1"/>
  <c r="AU414" i="1"/>
  <c r="AT414" i="1"/>
  <c r="BB413" i="1"/>
  <c r="BA413" i="1"/>
  <c r="AZ413" i="1"/>
  <c r="AY413" i="1"/>
  <c r="AX413" i="1"/>
  <c r="AW413" i="1"/>
  <c r="AV413" i="1"/>
  <c r="AU413" i="1"/>
  <c r="AT413" i="1"/>
  <c r="BB412" i="1"/>
  <c r="BA412" i="1"/>
  <c r="AZ412" i="1"/>
  <c r="AY412" i="1"/>
  <c r="AX412" i="1"/>
  <c r="AW412" i="1"/>
  <c r="AV412" i="1"/>
  <c r="AU412" i="1"/>
  <c r="AT412" i="1"/>
  <c r="BB411" i="1"/>
  <c r="BA411" i="1"/>
  <c r="AZ411" i="1"/>
  <c r="AY411" i="1"/>
  <c r="AX411" i="1"/>
  <c r="AW411" i="1"/>
  <c r="AV411" i="1"/>
  <c r="AU411" i="1"/>
  <c r="BC411" i="1" s="1"/>
  <c r="AT411" i="1"/>
  <c r="BB410" i="1"/>
  <c r="BA410" i="1"/>
  <c r="AZ410" i="1"/>
  <c r="AY410" i="1"/>
  <c r="AX410" i="1"/>
  <c r="AW410" i="1"/>
  <c r="AV410" i="1"/>
  <c r="AU410" i="1"/>
  <c r="AT410" i="1"/>
  <c r="BB409" i="1"/>
  <c r="BA409" i="1"/>
  <c r="AZ409" i="1"/>
  <c r="AY409" i="1"/>
  <c r="AX409" i="1"/>
  <c r="AW409" i="1"/>
  <c r="AV409" i="1"/>
  <c r="AU409" i="1"/>
  <c r="AT409" i="1"/>
  <c r="BB408" i="1"/>
  <c r="BA408" i="1"/>
  <c r="AZ408" i="1"/>
  <c r="AY408" i="1"/>
  <c r="AX408" i="1"/>
  <c r="AW408" i="1"/>
  <c r="AV408" i="1"/>
  <c r="AU408" i="1"/>
  <c r="AT408" i="1"/>
  <c r="BB407" i="1"/>
  <c r="BA407" i="1"/>
  <c r="AZ407" i="1"/>
  <c r="AY407" i="1"/>
  <c r="AX407" i="1"/>
  <c r="AW407" i="1"/>
  <c r="AV407" i="1"/>
  <c r="AU407" i="1"/>
  <c r="AT407" i="1"/>
  <c r="BB406" i="1"/>
  <c r="BA406" i="1"/>
  <c r="AZ406" i="1"/>
  <c r="AY406" i="1"/>
  <c r="AX406" i="1"/>
  <c r="AW406" i="1"/>
  <c r="AV406" i="1"/>
  <c r="AU406" i="1"/>
  <c r="AT406" i="1"/>
  <c r="BB405" i="1"/>
  <c r="BA405" i="1"/>
  <c r="AZ405" i="1"/>
  <c r="AY405" i="1"/>
  <c r="AX405" i="1"/>
  <c r="AW405" i="1"/>
  <c r="AV405" i="1"/>
  <c r="AU405" i="1"/>
  <c r="AT405" i="1"/>
  <c r="BB404" i="1"/>
  <c r="BA404" i="1"/>
  <c r="AZ404" i="1"/>
  <c r="AY404" i="1"/>
  <c r="AX404" i="1"/>
  <c r="AW404" i="1"/>
  <c r="AV404" i="1"/>
  <c r="AU404" i="1"/>
  <c r="AT404" i="1"/>
  <c r="BB403" i="1"/>
  <c r="BA403" i="1"/>
  <c r="AZ403" i="1"/>
  <c r="AY403" i="1"/>
  <c r="AX403" i="1"/>
  <c r="AW403" i="1"/>
  <c r="AV403" i="1"/>
  <c r="AU403" i="1"/>
  <c r="BC403" i="1" s="1"/>
  <c r="AT403" i="1"/>
  <c r="BB402" i="1"/>
  <c r="BA402" i="1"/>
  <c r="AZ402" i="1"/>
  <c r="AY402" i="1"/>
  <c r="AX402" i="1"/>
  <c r="AW402" i="1"/>
  <c r="AV402" i="1"/>
  <c r="AU402" i="1"/>
  <c r="AT402" i="1"/>
  <c r="BB401" i="1"/>
  <c r="BA401" i="1"/>
  <c r="AZ401" i="1"/>
  <c r="AY401" i="1"/>
  <c r="AX401" i="1"/>
  <c r="AW401" i="1"/>
  <c r="AV401" i="1"/>
  <c r="AU401" i="1"/>
  <c r="AT401" i="1"/>
  <c r="BB400" i="1"/>
  <c r="BA400" i="1"/>
  <c r="AZ400" i="1"/>
  <c r="AY400" i="1"/>
  <c r="AX400" i="1"/>
  <c r="AW400" i="1"/>
  <c r="AV400" i="1"/>
  <c r="AU400" i="1"/>
  <c r="AT400" i="1"/>
  <c r="BB399" i="1"/>
  <c r="BA399" i="1"/>
  <c r="AZ399" i="1"/>
  <c r="AY399" i="1"/>
  <c r="AX399" i="1"/>
  <c r="AW399" i="1"/>
  <c r="AV399" i="1"/>
  <c r="AU399" i="1"/>
  <c r="AT399" i="1"/>
  <c r="BB398" i="1"/>
  <c r="BA398" i="1"/>
  <c r="AZ398" i="1"/>
  <c r="AY398" i="1"/>
  <c r="AX398" i="1"/>
  <c r="AW398" i="1"/>
  <c r="AV398" i="1"/>
  <c r="AU398" i="1"/>
  <c r="AT398" i="1"/>
  <c r="BB397" i="1"/>
  <c r="BA397" i="1"/>
  <c r="AZ397" i="1"/>
  <c r="AY397" i="1"/>
  <c r="AX397" i="1"/>
  <c r="AW397" i="1"/>
  <c r="AV397" i="1"/>
  <c r="AU397" i="1"/>
  <c r="AT397" i="1"/>
  <c r="BB396" i="1"/>
  <c r="BA396" i="1"/>
  <c r="AZ396" i="1"/>
  <c r="AY396" i="1"/>
  <c r="AX396" i="1"/>
  <c r="AW396" i="1"/>
  <c r="AV396" i="1"/>
  <c r="AU396" i="1"/>
  <c r="AT396" i="1"/>
  <c r="BB395" i="1"/>
  <c r="BA395" i="1"/>
  <c r="AZ395" i="1"/>
  <c r="AY395" i="1"/>
  <c r="AX395" i="1"/>
  <c r="AW395" i="1"/>
  <c r="AV395" i="1"/>
  <c r="AU395" i="1"/>
  <c r="BC395" i="1" s="1"/>
  <c r="AT395" i="1"/>
  <c r="BB394" i="1"/>
  <c r="BA394" i="1"/>
  <c r="AZ394" i="1"/>
  <c r="AY394" i="1"/>
  <c r="AX394" i="1"/>
  <c r="AW394" i="1"/>
  <c r="AV394" i="1"/>
  <c r="AU394" i="1"/>
  <c r="AT394" i="1"/>
  <c r="BB393" i="1"/>
  <c r="BA393" i="1"/>
  <c r="AZ393" i="1"/>
  <c r="AY393" i="1"/>
  <c r="AX393" i="1"/>
  <c r="AW393" i="1"/>
  <c r="AV393" i="1"/>
  <c r="AU393" i="1"/>
  <c r="AT393" i="1"/>
  <c r="BB392" i="1"/>
  <c r="BA392" i="1"/>
  <c r="AZ392" i="1"/>
  <c r="AY392" i="1"/>
  <c r="AX392" i="1"/>
  <c r="AW392" i="1"/>
  <c r="AV392" i="1"/>
  <c r="AU392" i="1"/>
  <c r="AT392" i="1"/>
  <c r="BB391" i="1"/>
  <c r="BA391" i="1"/>
  <c r="AZ391" i="1"/>
  <c r="AY391" i="1"/>
  <c r="AX391" i="1"/>
  <c r="AW391" i="1"/>
  <c r="AV391" i="1"/>
  <c r="AU391" i="1"/>
  <c r="AT391" i="1"/>
  <c r="BB390" i="1"/>
  <c r="BA390" i="1"/>
  <c r="AZ390" i="1"/>
  <c r="AY390" i="1"/>
  <c r="AX390" i="1"/>
  <c r="AW390" i="1"/>
  <c r="AV390" i="1"/>
  <c r="AU390" i="1"/>
  <c r="AT390" i="1"/>
  <c r="BB389" i="1"/>
  <c r="BA389" i="1"/>
  <c r="AZ389" i="1"/>
  <c r="AY389" i="1"/>
  <c r="AX389" i="1"/>
  <c r="AW389" i="1"/>
  <c r="AV389" i="1"/>
  <c r="AU389" i="1"/>
  <c r="AT389" i="1"/>
  <c r="BB388" i="1"/>
  <c r="BA388" i="1"/>
  <c r="AZ388" i="1"/>
  <c r="AY388" i="1"/>
  <c r="AX388" i="1"/>
  <c r="AW388" i="1"/>
  <c r="AV388" i="1"/>
  <c r="AU388" i="1"/>
  <c r="AT388" i="1"/>
  <c r="BB387" i="1"/>
  <c r="BA387" i="1"/>
  <c r="AZ387" i="1"/>
  <c r="AY387" i="1"/>
  <c r="AX387" i="1"/>
  <c r="AW387" i="1"/>
  <c r="AV387" i="1"/>
  <c r="AU387" i="1"/>
  <c r="BC387" i="1" s="1"/>
  <c r="AT387" i="1"/>
  <c r="BB386" i="1"/>
  <c r="BA386" i="1"/>
  <c r="AZ386" i="1"/>
  <c r="AY386" i="1"/>
  <c r="AX386" i="1"/>
  <c r="AW386" i="1"/>
  <c r="AV386" i="1"/>
  <c r="AU386" i="1"/>
  <c r="AT386" i="1"/>
  <c r="BB385" i="1"/>
  <c r="BA385" i="1"/>
  <c r="AZ385" i="1"/>
  <c r="AY385" i="1"/>
  <c r="AX385" i="1"/>
  <c r="AW385" i="1"/>
  <c r="AV385" i="1"/>
  <c r="AU385" i="1"/>
  <c r="AT385" i="1"/>
  <c r="BB384" i="1"/>
  <c r="BA384" i="1"/>
  <c r="AZ384" i="1"/>
  <c r="AY384" i="1"/>
  <c r="AX384" i="1"/>
  <c r="AW384" i="1"/>
  <c r="AV384" i="1"/>
  <c r="AU384" i="1"/>
  <c r="AT384" i="1"/>
  <c r="BB383" i="1"/>
  <c r="BA383" i="1"/>
  <c r="AZ383" i="1"/>
  <c r="AY383" i="1"/>
  <c r="AX383" i="1"/>
  <c r="AW383" i="1"/>
  <c r="AV383" i="1"/>
  <c r="AU383" i="1"/>
  <c r="AT383" i="1"/>
  <c r="BB382" i="1"/>
  <c r="BA382" i="1"/>
  <c r="AZ382" i="1"/>
  <c r="AY382" i="1"/>
  <c r="AX382" i="1"/>
  <c r="AW382" i="1"/>
  <c r="AV382" i="1"/>
  <c r="AU382" i="1"/>
  <c r="AT382" i="1"/>
  <c r="BB381" i="1"/>
  <c r="BA381" i="1"/>
  <c r="AZ381" i="1"/>
  <c r="AY381" i="1"/>
  <c r="AX381" i="1"/>
  <c r="AW381" i="1"/>
  <c r="AV381" i="1"/>
  <c r="AU381" i="1"/>
  <c r="AT381" i="1"/>
  <c r="BB380" i="1"/>
  <c r="BA380" i="1"/>
  <c r="AZ380" i="1"/>
  <c r="AY380" i="1"/>
  <c r="AX380" i="1"/>
  <c r="AW380" i="1"/>
  <c r="AV380" i="1"/>
  <c r="AU380" i="1"/>
  <c r="AT380" i="1"/>
  <c r="BB379" i="1"/>
  <c r="BA379" i="1"/>
  <c r="AZ379" i="1"/>
  <c r="AY379" i="1"/>
  <c r="AX379" i="1"/>
  <c r="AW379" i="1"/>
  <c r="AV379" i="1"/>
  <c r="AU379" i="1"/>
  <c r="BC379" i="1" s="1"/>
  <c r="AT379" i="1"/>
  <c r="BB378" i="1"/>
  <c r="BA378" i="1"/>
  <c r="AZ378" i="1"/>
  <c r="AY378" i="1"/>
  <c r="AX378" i="1"/>
  <c r="AW378" i="1"/>
  <c r="AV378" i="1"/>
  <c r="AU378" i="1"/>
  <c r="AT378" i="1"/>
  <c r="BB377" i="1"/>
  <c r="BA377" i="1"/>
  <c r="AZ377" i="1"/>
  <c r="AY377" i="1"/>
  <c r="AX377" i="1"/>
  <c r="AW377" i="1"/>
  <c r="AV377" i="1"/>
  <c r="AU377" i="1"/>
  <c r="AT377" i="1"/>
  <c r="BB376" i="1"/>
  <c r="BA376" i="1"/>
  <c r="AZ376" i="1"/>
  <c r="AY376" i="1"/>
  <c r="AX376" i="1"/>
  <c r="AW376" i="1"/>
  <c r="AV376" i="1"/>
  <c r="AU376" i="1"/>
  <c r="AT376" i="1"/>
  <c r="BB375" i="1"/>
  <c r="BA375" i="1"/>
  <c r="AZ375" i="1"/>
  <c r="AY375" i="1"/>
  <c r="AX375" i="1"/>
  <c r="AW375" i="1"/>
  <c r="AV375" i="1"/>
  <c r="AU375" i="1"/>
  <c r="AT375" i="1"/>
  <c r="BB374" i="1"/>
  <c r="BA374" i="1"/>
  <c r="AZ374" i="1"/>
  <c r="AY374" i="1"/>
  <c r="AX374" i="1"/>
  <c r="AW374" i="1"/>
  <c r="AV374" i="1"/>
  <c r="AU374" i="1"/>
  <c r="AT374" i="1"/>
  <c r="BB373" i="1"/>
  <c r="BA373" i="1"/>
  <c r="AZ373" i="1"/>
  <c r="AY373" i="1"/>
  <c r="AX373" i="1"/>
  <c r="AW373" i="1"/>
  <c r="AV373" i="1"/>
  <c r="AU373" i="1"/>
  <c r="AT373" i="1"/>
  <c r="BB372" i="1"/>
  <c r="BA372" i="1"/>
  <c r="AZ372" i="1"/>
  <c r="AY372" i="1"/>
  <c r="AX372" i="1"/>
  <c r="AW372" i="1"/>
  <c r="AV372" i="1"/>
  <c r="AU372" i="1"/>
  <c r="AT372" i="1"/>
  <c r="BB371" i="1"/>
  <c r="BA371" i="1"/>
  <c r="AZ371" i="1"/>
  <c r="AY371" i="1"/>
  <c r="AX371" i="1"/>
  <c r="AW371" i="1"/>
  <c r="AV371" i="1"/>
  <c r="AU371" i="1"/>
  <c r="BC371" i="1" s="1"/>
  <c r="AT371" i="1"/>
  <c r="BB370" i="1"/>
  <c r="BA370" i="1"/>
  <c r="AZ370" i="1"/>
  <c r="AY370" i="1"/>
  <c r="AX370" i="1"/>
  <c r="AW370" i="1"/>
  <c r="AV370" i="1"/>
  <c r="AU370" i="1"/>
  <c r="AT370" i="1"/>
  <c r="BB369" i="1"/>
  <c r="BA369" i="1"/>
  <c r="AZ369" i="1"/>
  <c r="AY369" i="1"/>
  <c r="AX369" i="1"/>
  <c r="AW369" i="1"/>
  <c r="AV369" i="1"/>
  <c r="AU369" i="1"/>
  <c r="AT369" i="1"/>
  <c r="BB368" i="1"/>
  <c r="BA368" i="1"/>
  <c r="AZ368" i="1"/>
  <c r="AY368" i="1"/>
  <c r="AX368" i="1"/>
  <c r="AW368" i="1"/>
  <c r="AV368" i="1"/>
  <c r="AU368" i="1"/>
  <c r="AT368" i="1"/>
  <c r="BB367" i="1"/>
  <c r="BA367" i="1"/>
  <c r="AZ367" i="1"/>
  <c r="AY367" i="1"/>
  <c r="AX367" i="1"/>
  <c r="AW367" i="1"/>
  <c r="AV367" i="1"/>
  <c r="AU367" i="1"/>
  <c r="AT367" i="1"/>
  <c r="BB366" i="1"/>
  <c r="BA366" i="1"/>
  <c r="AZ366" i="1"/>
  <c r="AY366" i="1"/>
  <c r="AX366" i="1"/>
  <c r="AW366" i="1"/>
  <c r="AV366" i="1"/>
  <c r="AU366" i="1"/>
  <c r="AT366" i="1"/>
  <c r="BB365" i="1"/>
  <c r="BA365" i="1"/>
  <c r="AZ365" i="1"/>
  <c r="AY365" i="1"/>
  <c r="AX365" i="1"/>
  <c r="AW365" i="1"/>
  <c r="AV365" i="1"/>
  <c r="AU365" i="1"/>
  <c r="AT365" i="1"/>
  <c r="BB364" i="1"/>
  <c r="BA364" i="1"/>
  <c r="AZ364" i="1"/>
  <c r="AY364" i="1"/>
  <c r="AX364" i="1"/>
  <c r="AW364" i="1"/>
  <c r="AV364" i="1"/>
  <c r="AU364" i="1"/>
  <c r="AT364" i="1"/>
  <c r="BB363" i="1"/>
  <c r="BA363" i="1"/>
  <c r="AZ363" i="1"/>
  <c r="AY363" i="1"/>
  <c r="AX363" i="1"/>
  <c r="AW363" i="1"/>
  <c r="AV363" i="1"/>
  <c r="AU363" i="1"/>
  <c r="BC363" i="1" s="1"/>
  <c r="AT363" i="1"/>
  <c r="BB362" i="1"/>
  <c r="BA362" i="1"/>
  <c r="AZ362" i="1"/>
  <c r="AY362" i="1"/>
  <c r="AX362" i="1"/>
  <c r="AW362" i="1"/>
  <c r="AV362" i="1"/>
  <c r="AU362" i="1"/>
  <c r="AT362" i="1"/>
  <c r="BB361" i="1"/>
  <c r="BA361" i="1"/>
  <c r="AZ361" i="1"/>
  <c r="AY361" i="1"/>
  <c r="AX361" i="1"/>
  <c r="AW361" i="1"/>
  <c r="AV361" i="1"/>
  <c r="AU361" i="1"/>
  <c r="AT361" i="1"/>
  <c r="BB360" i="1"/>
  <c r="BA360" i="1"/>
  <c r="AZ360" i="1"/>
  <c r="AY360" i="1"/>
  <c r="AX360" i="1"/>
  <c r="AW360" i="1"/>
  <c r="AV360" i="1"/>
  <c r="AU360" i="1"/>
  <c r="AT360" i="1"/>
  <c r="BB359" i="1"/>
  <c r="BA359" i="1"/>
  <c r="AZ359" i="1"/>
  <c r="AY359" i="1"/>
  <c r="AX359" i="1"/>
  <c r="AW359" i="1"/>
  <c r="AV359" i="1"/>
  <c r="AU359" i="1"/>
  <c r="AT359" i="1"/>
  <c r="BB358" i="1"/>
  <c r="BA358" i="1"/>
  <c r="AZ358" i="1"/>
  <c r="AY358" i="1"/>
  <c r="AX358" i="1"/>
  <c r="AW358" i="1"/>
  <c r="AV358" i="1"/>
  <c r="AU358" i="1"/>
  <c r="AT358" i="1"/>
  <c r="BB357" i="1"/>
  <c r="BA357" i="1"/>
  <c r="AZ357" i="1"/>
  <c r="AY357" i="1"/>
  <c r="AX357" i="1"/>
  <c r="AW357" i="1"/>
  <c r="AV357" i="1"/>
  <c r="AU357" i="1"/>
  <c r="AT357" i="1"/>
  <c r="BB356" i="1"/>
  <c r="BA356" i="1"/>
  <c r="AZ356" i="1"/>
  <c r="AY356" i="1"/>
  <c r="AX356" i="1"/>
  <c r="AW356" i="1"/>
  <c r="AV356" i="1"/>
  <c r="AU356" i="1"/>
  <c r="AT356" i="1"/>
  <c r="BB355" i="1"/>
  <c r="BA355" i="1"/>
  <c r="AZ355" i="1"/>
  <c r="AY355" i="1"/>
  <c r="AX355" i="1"/>
  <c r="AW355" i="1"/>
  <c r="AV355" i="1"/>
  <c r="AU355" i="1"/>
  <c r="BC355" i="1" s="1"/>
  <c r="AT355" i="1"/>
  <c r="BB354" i="1"/>
  <c r="BA354" i="1"/>
  <c r="AZ354" i="1"/>
  <c r="AY354" i="1"/>
  <c r="AX354" i="1"/>
  <c r="AW354" i="1"/>
  <c r="AV354" i="1"/>
  <c r="AU354" i="1"/>
  <c r="AT354" i="1"/>
  <c r="BB353" i="1"/>
  <c r="BA353" i="1"/>
  <c r="AZ353" i="1"/>
  <c r="AY353" i="1"/>
  <c r="AX353" i="1"/>
  <c r="AW353" i="1"/>
  <c r="AV353" i="1"/>
  <c r="AU353" i="1"/>
  <c r="AT353" i="1"/>
  <c r="BB352" i="1"/>
  <c r="BA352" i="1"/>
  <c r="AZ352" i="1"/>
  <c r="AY352" i="1"/>
  <c r="AX352" i="1"/>
  <c r="AW352" i="1"/>
  <c r="AV352" i="1"/>
  <c r="AU352" i="1"/>
  <c r="AT352" i="1"/>
  <c r="BB351" i="1"/>
  <c r="BA351" i="1"/>
  <c r="AZ351" i="1"/>
  <c r="AY351" i="1"/>
  <c r="AX351" i="1"/>
  <c r="AW351" i="1"/>
  <c r="AV351" i="1"/>
  <c r="AU351" i="1"/>
  <c r="AT351" i="1"/>
  <c r="BB350" i="1"/>
  <c r="BA350" i="1"/>
  <c r="AZ350" i="1"/>
  <c r="AY350" i="1"/>
  <c r="AX350" i="1"/>
  <c r="AW350" i="1"/>
  <c r="AV350" i="1"/>
  <c r="AU350" i="1"/>
  <c r="AT350" i="1"/>
  <c r="BB349" i="1"/>
  <c r="BA349" i="1"/>
  <c r="AZ349" i="1"/>
  <c r="AY349" i="1"/>
  <c r="AX349" i="1"/>
  <c r="AW349" i="1"/>
  <c r="AV349" i="1"/>
  <c r="AU349" i="1"/>
  <c r="AT349" i="1"/>
  <c r="BB348" i="1"/>
  <c r="BA348" i="1"/>
  <c r="AZ348" i="1"/>
  <c r="AY348" i="1"/>
  <c r="AX348" i="1"/>
  <c r="AW348" i="1"/>
  <c r="AV348" i="1"/>
  <c r="AU348" i="1"/>
  <c r="AT348" i="1"/>
  <c r="BB347" i="1"/>
  <c r="BA347" i="1"/>
  <c r="AZ347" i="1"/>
  <c r="AY347" i="1"/>
  <c r="AX347" i="1"/>
  <c r="AW347" i="1"/>
  <c r="AV347" i="1"/>
  <c r="AU347" i="1"/>
  <c r="BC347" i="1" s="1"/>
  <c r="AT347" i="1"/>
  <c r="BB346" i="1"/>
  <c r="BA346" i="1"/>
  <c r="AZ346" i="1"/>
  <c r="AY346" i="1"/>
  <c r="AX346" i="1"/>
  <c r="AW346" i="1"/>
  <c r="AV346" i="1"/>
  <c r="AU346" i="1"/>
  <c r="AT346" i="1"/>
  <c r="BB345" i="1"/>
  <c r="BA345" i="1"/>
  <c r="AZ345" i="1"/>
  <c r="AY345" i="1"/>
  <c r="AX345" i="1"/>
  <c r="AW345" i="1"/>
  <c r="AV345" i="1"/>
  <c r="AU345" i="1"/>
  <c r="AT345" i="1"/>
  <c r="BB344" i="1"/>
  <c r="BA344" i="1"/>
  <c r="AZ344" i="1"/>
  <c r="AY344" i="1"/>
  <c r="AX344" i="1"/>
  <c r="AW344" i="1"/>
  <c r="AV344" i="1"/>
  <c r="AU344" i="1"/>
  <c r="AT344" i="1"/>
  <c r="BB343" i="1"/>
  <c r="BA343" i="1"/>
  <c r="AZ343" i="1"/>
  <c r="AY343" i="1"/>
  <c r="AX343" i="1"/>
  <c r="AW343" i="1"/>
  <c r="AV343" i="1"/>
  <c r="AU343" i="1"/>
  <c r="AT343" i="1"/>
  <c r="BB342" i="1"/>
  <c r="BA342" i="1"/>
  <c r="AZ342" i="1"/>
  <c r="AY342" i="1"/>
  <c r="AX342" i="1"/>
  <c r="AW342" i="1"/>
  <c r="AV342" i="1"/>
  <c r="AU342" i="1"/>
  <c r="AT342" i="1"/>
  <c r="BB341" i="1"/>
  <c r="BA341" i="1"/>
  <c r="AZ341" i="1"/>
  <c r="AY341" i="1"/>
  <c r="AX341" i="1"/>
  <c r="AW341" i="1"/>
  <c r="AV341" i="1"/>
  <c r="AU341" i="1"/>
  <c r="AT341" i="1"/>
  <c r="BB340" i="1"/>
  <c r="BA340" i="1"/>
  <c r="AZ340" i="1"/>
  <c r="AY340" i="1"/>
  <c r="AX340" i="1"/>
  <c r="AW340" i="1"/>
  <c r="AV340" i="1"/>
  <c r="AU340" i="1"/>
  <c r="AT340" i="1"/>
  <c r="BB339" i="1"/>
  <c r="BA339" i="1"/>
  <c r="AZ339" i="1"/>
  <c r="AY339" i="1"/>
  <c r="AX339" i="1"/>
  <c r="AW339" i="1"/>
  <c r="AV339" i="1"/>
  <c r="AU339" i="1"/>
  <c r="BC339" i="1" s="1"/>
  <c r="AT339" i="1"/>
  <c r="BB338" i="1"/>
  <c r="BA338" i="1"/>
  <c r="AZ338" i="1"/>
  <c r="AY338" i="1"/>
  <c r="AX338" i="1"/>
  <c r="AW338" i="1"/>
  <c r="AV338" i="1"/>
  <c r="AU338" i="1"/>
  <c r="AT338" i="1"/>
  <c r="BB337" i="1"/>
  <c r="BA337" i="1"/>
  <c r="AZ337" i="1"/>
  <c r="AY337" i="1"/>
  <c r="AX337" i="1"/>
  <c r="AW337" i="1"/>
  <c r="AV337" i="1"/>
  <c r="AU337" i="1"/>
  <c r="AT337" i="1"/>
  <c r="BB336" i="1"/>
  <c r="BA336" i="1"/>
  <c r="AZ336" i="1"/>
  <c r="AY336" i="1"/>
  <c r="AX336" i="1"/>
  <c r="AW336" i="1"/>
  <c r="AV336" i="1"/>
  <c r="AU336" i="1"/>
  <c r="AT336" i="1"/>
  <c r="BB335" i="1"/>
  <c r="BA335" i="1"/>
  <c r="AZ335" i="1"/>
  <c r="AY335" i="1"/>
  <c r="AX335" i="1"/>
  <c r="AW335" i="1"/>
  <c r="AV335" i="1"/>
  <c r="AU335" i="1"/>
  <c r="AT335" i="1"/>
  <c r="BB334" i="1"/>
  <c r="BA334" i="1"/>
  <c r="AZ334" i="1"/>
  <c r="AY334" i="1"/>
  <c r="AX334" i="1"/>
  <c r="AW334" i="1"/>
  <c r="AV334" i="1"/>
  <c r="AU334" i="1"/>
  <c r="AT334" i="1"/>
  <c r="BB333" i="1"/>
  <c r="BA333" i="1"/>
  <c r="AZ333" i="1"/>
  <c r="AY333" i="1"/>
  <c r="AX333" i="1"/>
  <c r="AW333" i="1"/>
  <c r="AV333" i="1"/>
  <c r="AU333" i="1"/>
  <c r="AT333" i="1"/>
  <c r="BB332" i="1"/>
  <c r="BA332" i="1"/>
  <c r="AZ332" i="1"/>
  <c r="AY332" i="1"/>
  <c r="AX332" i="1"/>
  <c r="AW332" i="1"/>
  <c r="AV332" i="1"/>
  <c r="AU332" i="1"/>
  <c r="AT332" i="1"/>
  <c r="BB331" i="1"/>
  <c r="BA331" i="1"/>
  <c r="AZ331" i="1"/>
  <c r="AY331" i="1"/>
  <c r="AX331" i="1"/>
  <c r="AW331" i="1"/>
  <c r="AV331" i="1"/>
  <c r="AU331" i="1"/>
  <c r="BC331" i="1" s="1"/>
  <c r="AT331" i="1"/>
  <c r="BB330" i="1"/>
  <c r="BA330" i="1"/>
  <c r="AZ330" i="1"/>
  <c r="AY330" i="1"/>
  <c r="AX330" i="1"/>
  <c r="AW330" i="1"/>
  <c r="AV330" i="1"/>
  <c r="AU330" i="1"/>
  <c r="AT330" i="1"/>
  <c r="BB329" i="1"/>
  <c r="BA329" i="1"/>
  <c r="AZ329" i="1"/>
  <c r="AY329" i="1"/>
  <c r="AX329" i="1"/>
  <c r="AW329" i="1"/>
  <c r="AV329" i="1"/>
  <c r="AU329" i="1"/>
  <c r="AT329" i="1"/>
  <c r="BB328" i="1"/>
  <c r="BA328" i="1"/>
  <c r="AZ328" i="1"/>
  <c r="AY328" i="1"/>
  <c r="AX328" i="1"/>
  <c r="AW328" i="1"/>
  <c r="AV328" i="1"/>
  <c r="AU328" i="1"/>
  <c r="AT328" i="1"/>
  <c r="BB327" i="1"/>
  <c r="BA327" i="1"/>
  <c r="AZ327" i="1"/>
  <c r="AY327" i="1"/>
  <c r="AX327" i="1"/>
  <c r="AW327" i="1"/>
  <c r="AV327" i="1"/>
  <c r="AU327" i="1"/>
  <c r="AT327" i="1"/>
  <c r="BB326" i="1"/>
  <c r="BA326" i="1"/>
  <c r="AZ326" i="1"/>
  <c r="AY326" i="1"/>
  <c r="AX326" i="1"/>
  <c r="AW326" i="1"/>
  <c r="AV326" i="1"/>
  <c r="AU326" i="1"/>
  <c r="AT326" i="1"/>
  <c r="BB325" i="1"/>
  <c r="BA325" i="1"/>
  <c r="AZ325" i="1"/>
  <c r="AY325" i="1"/>
  <c r="AX325" i="1"/>
  <c r="AW325" i="1"/>
  <c r="AV325" i="1"/>
  <c r="AU325" i="1"/>
  <c r="AT325" i="1"/>
  <c r="BB324" i="1"/>
  <c r="BA324" i="1"/>
  <c r="AZ324" i="1"/>
  <c r="AY324" i="1"/>
  <c r="AX324" i="1"/>
  <c r="AW324" i="1"/>
  <c r="AV324" i="1"/>
  <c r="AU324" i="1"/>
  <c r="AT324" i="1"/>
  <c r="BB323" i="1"/>
  <c r="BA323" i="1"/>
  <c r="AZ323" i="1"/>
  <c r="AY323" i="1"/>
  <c r="AX323" i="1"/>
  <c r="AW323" i="1"/>
  <c r="AV323" i="1"/>
  <c r="AU323" i="1"/>
  <c r="BC323" i="1" s="1"/>
  <c r="AT323" i="1"/>
  <c r="BB322" i="1"/>
  <c r="BA322" i="1"/>
  <c r="AZ322" i="1"/>
  <c r="AY322" i="1"/>
  <c r="AX322" i="1"/>
  <c r="AW322" i="1"/>
  <c r="AV322" i="1"/>
  <c r="AU322" i="1"/>
  <c r="AT322" i="1"/>
  <c r="BB321" i="1"/>
  <c r="BA321" i="1"/>
  <c r="AZ321" i="1"/>
  <c r="AY321" i="1"/>
  <c r="AX321" i="1"/>
  <c r="AW321" i="1"/>
  <c r="AV321" i="1"/>
  <c r="AU321" i="1"/>
  <c r="AT321" i="1"/>
  <c r="BB320" i="1"/>
  <c r="BA320" i="1"/>
  <c r="AZ320" i="1"/>
  <c r="AY320" i="1"/>
  <c r="AX320" i="1"/>
  <c r="AW320" i="1"/>
  <c r="AV320" i="1"/>
  <c r="AU320" i="1"/>
  <c r="AT320" i="1"/>
  <c r="BB319" i="1"/>
  <c r="BA319" i="1"/>
  <c r="AZ319" i="1"/>
  <c r="AY319" i="1"/>
  <c r="AX319" i="1"/>
  <c r="AW319" i="1"/>
  <c r="AV319" i="1"/>
  <c r="AU319" i="1"/>
  <c r="AT319" i="1"/>
  <c r="BB318" i="1"/>
  <c r="BA318" i="1"/>
  <c r="AZ318" i="1"/>
  <c r="AY318" i="1"/>
  <c r="AX318" i="1"/>
  <c r="AW318" i="1"/>
  <c r="AV318" i="1"/>
  <c r="AU318" i="1"/>
  <c r="AT318" i="1"/>
  <c r="BB317" i="1"/>
  <c r="BA317" i="1"/>
  <c r="AZ317" i="1"/>
  <c r="AY317" i="1"/>
  <c r="AX317" i="1"/>
  <c r="AW317" i="1"/>
  <c r="AV317" i="1"/>
  <c r="AU317" i="1"/>
  <c r="AT317" i="1"/>
  <c r="BB316" i="1"/>
  <c r="BA316" i="1"/>
  <c r="AZ316" i="1"/>
  <c r="AY316" i="1"/>
  <c r="AX316" i="1"/>
  <c r="AW316" i="1"/>
  <c r="AV316" i="1"/>
  <c r="AU316" i="1"/>
  <c r="AT316" i="1"/>
  <c r="BB315" i="1"/>
  <c r="BA315" i="1"/>
  <c r="AZ315" i="1"/>
  <c r="AY315" i="1"/>
  <c r="AX315" i="1"/>
  <c r="AW315" i="1"/>
  <c r="AV315" i="1"/>
  <c r="AU315" i="1"/>
  <c r="BC315" i="1" s="1"/>
  <c r="AT315" i="1"/>
  <c r="BB314" i="1"/>
  <c r="BA314" i="1"/>
  <c r="AZ314" i="1"/>
  <c r="AY314" i="1"/>
  <c r="AX314" i="1"/>
  <c r="AW314" i="1"/>
  <c r="AV314" i="1"/>
  <c r="AU314" i="1"/>
  <c r="AT314" i="1"/>
  <c r="BB313" i="1"/>
  <c r="BA313" i="1"/>
  <c r="AZ313" i="1"/>
  <c r="AY313" i="1"/>
  <c r="AX313" i="1"/>
  <c r="AW313" i="1"/>
  <c r="AV313" i="1"/>
  <c r="AU313" i="1"/>
  <c r="AT313" i="1"/>
  <c r="BB312" i="1"/>
  <c r="BA312" i="1"/>
  <c r="AZ312" i="1"/>
  <c r="AY312" i="1"/>
  <c r="AX312" i="1"/>
  <c r="AW312" i="1"/>
  <c r="AV312" i="1"/>
  <c r="AU312" i="1"/>
  <c r="AT312" i="1"/>
  <c r="BB311" i="1"/>
  <c r="BA311" i="1"/>
  <c r="AZ311" i="1"/>
  <c r="AY311" i="1"/>
  <c r="AX311" i="1"/>
  <c r="AW311" i="1"/>
  <c r="AV311" i="1"/>
  <c r="AU311" i="1"/>
  <c r="AT311" i="1"/>
  <c r="BB310" i="1"/>
  <c r="BA310" i="1"/>
  <c r="AZ310" i="1"/>
  <c r="AY310" i="1"/>
  <c r="AX310" i="1"/>
  <c r="AW310" i="1"/>
  <c r="AV310" i="1"/>
  <c r="AU310" i="1"/>
  <c r="AT310" i="1"/>
  <c r="BB309" i="1"/>
  <c r="BA309" i="1"/>
  <c r="AZ309" i="1"/>
  <c r="AY309" i="1"/>
  <c r="AX309" i="1"/>
  <c r="AW309" i="1"/>
  <c r="AV309" i="1"/>
  <c r="AU309" i="1"/>
  <c r="AT309" i="1"/>
  <c r="BB308" i="1"/>
  <c r="BA308" i="1"/>
  <c r="AZ308" i="1"/>
  <c r="AY308" i="1"/>
  <c r="AX308" i="1"/>
  <c r="AW308" i="1"/>
  <c r="AV308" i="1"/>
  <c r="AU308" i="1"/>
  <c r="AT308" i="1"/>
  <c r="BB307" i="1"/>
  <c r="BA307" i="1"/>
  <c r="AZ307" i="1"/>
  <c r="AY307" i="1"/>
  <c r="AX307" i="1"/>
  <c r="AW307" i="1"/>
  <c r="AV307" i="1"/>
  <c r="AU307" i="1"/>
  <c r="AT307" i="1"/>
  <c r="BB306" i="1"/>
  <c r="BA306" i="1"/>
  <c r="AZ306" i="1"/>
  <c r="AY306" i="1"/>
  <c r="AX306" i="1"/>
  <c r="AW306" i="1"/>
  <c r="AV306" i="1"/>
  <c r="AU306" i="1"/>
  <c r="AT306" i="1"/>
  <c r="BB305" i="1"/>
  <c r="BA305" i="1"/>
  <c r="AZ305" i="1"/>
  <c r="AY305" i="1"/>
  <c r="AX305" i="1"/>
  <c r="AW305" i="1"/>
  <c r="AV305" i="1"/>
  <c r="AU305" i="1"/>
  <c r="AT305" i="1"/>
  <c r="BB304" i="1"/>
  <c r="BA304" i="1"/>
  <c r="AZ304" i="1"/>
  <c r="AY304" i="1"/>
  <c r="AX304" i="1"/>
  <c r="AW304" i="1"/>
  <c r="AV304" i="1"/>
  <c r="AU304" i="1"/>
  <c r="AT304" i="1"/>
  <c r="BB303" i="1"/>
  <c r="BA303" i="1"/>
  <c r="AZ303" i="1"/>
  <c r="AY303" i="1"/>
  <c r="AX303" i="1"/>
  <c r="AW303" i="1"/>
  <c r="AV303" i="1"/>
  <c r="AU303" i="1"/>
  <c r="AT303" i="1"/>
  <c r="BB302" i="1"/>
  <c r="BA302" i="1"/>
  <c r="AZ302" i="1"/>
  <c r="AY302" i="1"/>
  <c r="AX302" i="1"/>
  <c r="AW302" i="1"/>
  <c r="AV302" i="1"/>
  <c r="AU302" i="1"/>
  <c r="AT302" i="1"/>
  <c r="BB301" i="1"/>
  <c r="BA301" i="1"/>
  <c r="AZ301" i="1"/>
  <c r="AY301" i="1"/>
  <c r="AX301" i="1"/>
  <c r="AW301" i="1"/>
  <c r="AV301" i="1"/>
  <c r="AU301" i="1"/>
  <c r="AT301" i="1"/>
  <c r="BB300" i="1"/>
  <c r="BA300" i="1"/>
  <c r="AZ300" i="1"/>
  <c r="AY300" i="1"/>
  <c r="AX300" i="1"/>
  <c r="AW300" i="1"/>
  <c r="AV300" i="1"/>
  <c r="AU300" i="1"/>
  <c r="AT300" i="1"/>
  <c r="BB299" i="1"/>
  <c r="BA299" i="1"/>
  <c r="AZ299" i="1"/>
  <c r="AY299" i="1"/>
  <c r="AX299" i="1"/>
  <c r="AW299" i="1"/>
  <c r="AV299" i="1"/>
  <c r="AU299" i="1"/>
  <c r="AT299" i="1"/>
  <c r="BB298" i="1"/>
  <c r="BA298" i="1"/>
  <c r="AZ298" i="1"/>
  <c r="AY298" i="1"/>
  <c r="AX298" i="1"/>
  <c r="AW298" i="1"/>
  <c r="AV298" i="1"/>
  <c r="AU298" i="1"/>
  <c r="AT298" i="1"/>
  <c r="BB297" i="1"/>
  <c r="BA297" i="1"/>
  <c r="AZ297" i="1"/>
  <c r="AY297" i="1"/>
  <c r="AX297" i="1"/>
  <c r="AW297" i="1"/>
  <c r="AV297" i="1"/>
  <c r="AU297" i="1"/>
  <c r="AT297" i="1"/>
  <c r="BB296" i="1"/>
  <c r="BA296" i="1"/>
  <c r="AZ296" i="1"/>
  <c r="AY296" i="1"/>
  <c r="AX296" i="1"/>
  <c r="AW296" i="1"/>
  <c r="AV296" i="1"/>
  <c r="AU296" i="1"/>
  <c r="AT296" i="1"/>
  <c r="BB295" i="1"/>
  <c r="BA295" i="1"/>
  <c r="AZ295" i="1"/>
  <c r="AY295" i="1"/>
  <c r="AX295" i="1"/>
  <c r="AW295" i="1"/>
  <c r="AV295" i="1"/>
  <c r="AU295" i="1"/>
  <c r="AT295" i="1"/>
  <c r="BB294" i="1"/>
  <c r="BA294" i="1"/>
  <c r="AZ294" i="1"/>
  <c r="AY294" i="1"/>
  <c r="AX294" i="1"/>
  <c r="AW294" i="1"/>
  <c r="AV294" i="1"/>
  <c r="AU294" i="1"/>
  <c r="AT294" i="1"/>
  <c r="BB293" i="1"/>
  <c r="BA293" i="1"/>
  <c r="AZ293" i="1"/>
  <c r="AY293" i="1"/>
  <c r="AX293" i="1"/>
  <c r="AW293" i="1"/>
  <c r="AV293" i="1"/>
  <c r="AU293" i="1"/>
  <c r="AT293" i="1"/>
  <c r="BB292" i="1"/>
  <c r="BA292" i="1"/>
  <c r="AZ292" i="1"/>
  <c r="AY292" i="1"/>
  <c r="AX292" i="1"/>
  <c r="AW292" i="1"/>
  <c r="AV292" i="1"/>
  <c r="AU292" i="1"/>
  <c r="AT292" i="1"/>
  <c r="BB291" i="1"/>
  <c r="BA291" i="1"/>
  <c r="AZ291" i="1"/>
  <c r="AY291" i="1"/>
  <c r="AX291" i="1"/>
  <c r="AW291" i="1"/>
  <c r="AV291" i="1"/>
  <c r="AU291" i="1"/>
  <c r="AT291" i="1"/>
  <c r="BB290" i="1"/>
  <c r="BA290" i="1"/>
  <c r="AZ290" i="1"/>
  <c r="AY290" i="1"/>
  <c r="AX290" i="1"/>
  <c r="AW290" i="1"/>
  <c r="AV290" i="1"/>
  <c r="AU290" i="1"/>
  <c r="AT290" i="1"/>
  <c r="BB289" i="1"/>
  <c r="BA289" i="1"/>
  <c r="AZ289" i="1"/>
  <c r="AY289" i="1"/>
  <c r="AX289" i="1"/>
  <c r="AW289" i="1"/>
  <c r="AV289" i="1"/>
  <c r="AU289" i="1"/>
  <c r="AT289" i="1"/>
  <c r="BB288" i="1"/>
  <c r="BA288" i="1"/>
  <c r="AZ288" i="1"/>
  <c r="AY288" i="1"/>
  <c r="AX288" i="1"/>
  <c r="AW288" i="1"/>
  <c r="AV288" i="1"/>
  <c r="AU288" i="1"/>
  <c r="AT288" i="1"/>
  <c r="BB287" i="1"/>
  <c r="BA287" i="1"/>
  <c r="AZ287" i="1"/>
  <c r="AY287" i="1"/>
  <c r="AX287" i="1"/>
  <c r="AW287" i="1"/>
  <c r="AV287" i="1"/>
  <c r="AU287" i="1"/>
  <c r="AT287" i="1"/>
  <c r="BB286" i="1"/>
  <c r="BA286" i="1"/>
  <c r="AZ286" i="1"/>
  <c r="AY286" i="1"/>
  <c r="AX286" i="1"/>
  <c r="AW286" i="1"/>
  <c r="AV286" i="1"/>
  <c r="AU286" i="1"/>
  <c r="AT286" i="1"/>
  <c r="BB285" i="1"/>
  <c r="BA285" i="1"/>
  <c r="AZ285" i="1"/>
  <c r="AY285" i="1"/>
  <c r="AX285" i="1"/>
  <c r="AW285" i="1"/>
  <c r="AV285" i="1"/>
  <c r="AU285" i="1"/>
  <c r="AT285" i="1"/>
  <c r="BB284" i="1"/>
  <c r="BA284" i="1"/>
  <c r="AZ284" i="1"/>
  <c r="AY284" i="1"/>
  <c r="AX284" i="1"/>
  <c r="AW284" i="1"/>
  <c r="AV284" i="1"/>
  <c r="AU284" i="1"/>
  <c r="AT284" i="1"/>
  <c r="BB283" i="1"/>
  <c r="BA283" i="1"/>
  <c r="AZ283" i="1"/>
  <c r="AY283" i="1"/>
  <c r="AX283" i="1"/>
  <c r="AW283" i="1"/>
  <c r="AV283" i="1"/>
  <c r="AU283" i="1"/>
  <c r="AT283" i="1"/>
  <c r="BB282" i="1"/>
  <c r="BA282" i="1"/>
  <c r="AZ282" i="1"/>
  <c r="AY282" i="1"/>
  <c r="AX282" i="1"/>
  <c r="AW282" i="1"/>
  <c r="AV282" i="1"/>
  <c r="AU282" i="1"/>
  <c r="AT282" i="1"/>
  <c r="BB281" i="1"/>
  <c r="BA281" i="1"/>
  <c r="AZ281" i="1"/>
  <c r="AY281" i="1"/>
  <c r="AX281" i="1"/>
  <c r="AW281" i="1"/>
  <c r="AV281" i="1"/>
  <c r="AU281" i="1"/>
  <c r="AT281" i="1"/>
  <c r="BB280" i="1"/>
  <c r="BA280" i="1"/>
  <c r="AZ280" i="1"/>
  <c r="AY280" i="1"/>
  <c r="AX280" i="1"/>
  <c r="AW280" i="1"/>
  <c r="AV280" i="1"/>
  <c r="AU280" i="1"/>
  <c r="AT280" i="1"/>
  <c r="BB279" i="1"/>
  <c r="BA279" i="1"/>
  <c r="AZ279" i="1"/>
  <c r="AY279" i="1"/>
  <c r="AX279" i="1"/>
  <c r="AW279" i="1"/>
  <c r="AV279" i="1"/>
  <c r="AU279" i="1"/>
  <c r="AT279" i="1"/>
  <c r="BB278" i="1"/>
  <c r="BA278" i="1"/>
  <c r="AZ278" i="1"/>
  <c r="AY278" i="1"/>
  <c r="AX278" i="1"/>
  <c r="AW278" i="1"/>
  <c r="AV278" i="1"/>
  <c r="AU278" i="1"/>
  <c r="AT278" i="1"/>
  <c r="BB277" i="1"/>
  <c r="BA277" i="1"/>
  <c r="AZ277" i="1"/>
  <c r="AY277" i="1"/>
  <c r="AX277" i="1"/>
  <c r="AW277" i="1"/>
  <c r="AV277" i="1"/>
  <c r="AU277" i="1"/>
  <c r="AT277" i="1"/>
  <c r="BB276" i="1"/>
  <c r="BA276" i="1"/>
  <c r="AZ276" i="1"/>
  <c r="AY276" i="1"/>
  <c r="AX276" i="1"/>
  <c r="AW276" i="1"/>
  <c r="AV276" i="1"/>
  <c r="AU276" i="1"/>
  <c r="AT276" i="1"/>
  <c r="BB275" i="1"/>
  <c r="BA275" i="1"/>
  <c r="AZ275" i="1"/>
  <c r="AY275" i="1"/>
  <c r="AX275" i="1"/>
  <c r="AW275" i="1"/>
  <c r="AV275" i="1"/>
  <c r="AU275" i="1"/>
  <c r="AT275" i="1"/>
  <c r="BB274" i="1"/>
  <c r="BA274" i="1"/>
  <c r="AZ274" i="1"/>
  <c r="AY274" i="1"/>
  <c r="AX274" i="1"/>
  <c r="AW274" i="1"/>
  <c r="AV274" i="1"/>
  <c r="AU274" i="1"/>
  <c r="AT274" i="1"/>
  <c r="BB273" i="1"/>
  <c r="BA273" i="1"/>
  <c r="AZ273" i="1"/>
  <c r="AY273" i="1"/>
  <c r="AX273" i="1"/>
  <c r="AW273" i="1"/>
  <c r="AV273" i="1"/>
  <c r="AU273" i="1"/>
  <c r="AT273" i="1"/>
  <c r="BB272" i="1"/>
  <c r="BA272" i="1"/>
  <c r="AZ272" i="1"/>
  <c r="AY272" i="1"/>
  <c r="AX272" i="1"/>
  <c r="AW272" i="1"/>
  <c r="AV272" i="1"/>
  <c r="AU272" i="1"/>
  <c r="AT272" i="1"/>
  <c r="BB271" i="1"/>
  <c r="BA271" i="1"/>
  <c r="AZ271" i="1"/>
  <c r="AY271" i="1"/>
  <c r="AX271" i="1"/>
  <c r="AW271" i="1"/>
  <c r="AV271" i="1"/>
  <c r="AU271" i="1"/>
  <c r="AT271" i="1"/>
  <c r="BB270" i="1"/>
  <c r="BA270" i="1"/>
  <c r="AZ270" i="1"/>
  <c r="AY270" i="1"/>
  <c r="AX270" i="1"/>
  <c r="AW270" i="1"/>
  <c r="AV270" i="1"/>
  <c r="AU270" i="1"/>
  <c r="AT270" i="1"/>
  <c r="BB269" i="1"/>
  <c r="BA269" i="1"/>
  <c r="AZ269" i="1"/>
  <c r="AY269" i="1"/>
  <c r="AX269" i="1"/>
  <c r="AW269" i="1"/>
  <c r="AV269" i="1"/>
  <c r="AU269" i="1"/>
  <c r="AT269" i="1"/>
  <c r="BB268" i="1"/>
  <c r="BA268" i="1"/>
  <c r="AZ268" i="1"/>
  <c r="AY268" i="1"/>
  <c r="AX268" i="1"/>
  <c r="AW268" i="1"/>
  <c r="AV268" i="1"/>
  <c r="AU268" i="1"/>
  <c r="AT268" i="1"/>
  <c r="BB267" i="1"/>
  <c r="BA267" i="1"/>
  <c r="AZ267" i="1"/>
  <c r="AY267" i="1"/>
  <c r="AX267" i="1"/>
  <c r="AW267" i="1"/>
  <c r="AV267" i="1"/>
  <c r="AU267" i="1"/>
  <c r="AT267" i="1"/>
  <c r="BB266" i="1"/>
  <c r="BA266" i="1"/>
  <c r="AZ266" i="1"/>
  <c r="AY266" i="1"/>
  <c r="AX266" i="1"/>
  <c r="AW266" i="1"/>
  <c r="AV266" i="1"/>
  <c r="AU266" i="1"/>
  <c r="AT266" i="1"/>
  <c r="BB265" i="1"/>
  <c r="BA265" i="1"/>
  <c r="AZ265" i="1"/>
  <c r="AY265" i="1"/>
  <c r="AX265" i="1"/>
  <c r="AW265" i="1"/>
  <c r="AV265" i="1"/>
  <c r="AU265" i="1"/>
  <c r="AT265" i="1"/>
  <c r="BB264" i="1"/>
  <c r="BA264" i="1"/>
  <c r="AZ264" i="1"/>
  <c r="AY264" i="1"/>
  <c r="AX264" i="1"/>
  <c r="AW264" i="1"/>
  <c r="AV264" i="1"/>
  <c r="AU264" i="1"/>
  <c r="AT264" i="1"/>
  <c r="BB263" i="1"/>
  <c r="BA263" i="1"/>
  <c r="AZ263" i="1"/>
  <c r="AY263" i="1"/>
  <c r="AX263" i="1"/>
  <c r="AW263" i="1"/>
  <c r="AV263" i="1"/>
  <c r="AU263" i="1"/>
  <c r="AT263" i="1"/>
  <c r="BB262" i="1"/>
  <c r="BA262" i="1"/>
  <c r="AZ262" i="1"/>
  <c r="AY262" i="1"/>
  <c r="AX262" i="1"/>
  <c r="AW262" i="1"/>
  <c r="AV262" i="1"/>
  <c r="AU262" i="1"/>
  <c r="AT262" i="1"/>
  <c r="BB261" i="1"/>
  <c r="BA261" i="1"/>
  <c r="AZ261" i="1"/>
  <c r="AY261" i="1"/>
  <c r="AX261" i="1"/>
  <c r="AW261" i="1"/>
  <c r="AV261" i="1"/>
  <c r="AU261" i="1"/>
  <c r="AT261" i="1"/>
  <c r="BB260" i="1"/>
  <c r="BA260" i="1"/>
  <c r="AZ260" i="1"/>
  <c r="AY260" i="1"/>
  <c r="AX260" i="1"/>
  <c r="AW260" i="1"/>
  <c r="AV260" i="1"/>
  <c r="AU260" i="1"/>
  <c r="AT260" i="1"/>
  <c r="BB259" i="1"/>
  <c r="BA259" i="1"/>
  <c r="AZ259" i="1"/>
  <c r="AY259" i="1"/>
  <c r="AX259" i="1"/>
  <c r="AW259" i="1"/>
  <c r="AV259" i="1"/>
  <c r="AU259" i="1"/>
  <c r="AT259" i="1"/>
  <c r="BB258" i="1"/>
  <c r="BA258" i="1"/>
  <c r="AZ258" i="1"/>
  <c r="AY258" i="1"/>
  <c r="AX258" i="1"/>
  <c r="AW258" i="1"/>
  <c r="AV258" i="1"/>
  <c r="AU258" i="1"/>
  <c r="AT258" i="1"/>
  <c r="BB257" i="1"/>
  <c r="BA257" i="1"/>
  <c r="AZ257" i="1"/>
  <c r="AY257" i="1"/>
  <c r="AX257" i="1"/>
  <c r="AW257" i="1"/>
  <c r="AV257" i="1"/>
  <c r="AU257" i="1"/>
  <c r="AT257" i="1"/>
  <c r="BB256" i="1"/>
  <c r="BA256" i="1"/>
  <c r="AZ256" i="1"/>
  <c r="AY256" i="1"/>
  <c r="AX256" i="1"/>
  <c r="AW256" i="1"/>
  <c r="AV256" i="1"/>
  <c r="AU256" i="1"/>
  <c r="AT256" i="1"/>
  <c r="BB255" i="1"/>
  <c r="BA255" i="1"/>
  <c r="AZ255" i="1"/>
  <c r="AY255" i="1"/>
  <c r="AX255" i="1"/>
  <c r="AW255" i="1"/>
  <c r="AV255" i="1"/>
  <c r="AU255" i="1"/>
  <c r="AT255" i="1"/>
  <c r="BB254" i="1"/>
  <c r="BA254" i="1"/>
  <c r="AZ254" i="1"/>
  <c r="AY254" i="1"/>
  <c r="AX254" i="1"/>
  <c r="AW254" i="1"/>
  <c r="AV254" i="1"/>
  <c r="AU254" i="1"/>
  <c r="AT254" i="1"/>
  <c r="BB253" i="1"/>
  <c r="BA253" i="1"/>
  <c r="AZ253" i="1"/>
  <c r="AY253" i="1"/>
  <c r="AX253" i="1"/>
  <c r="AW253" i="1"/>
  <c r="AV253" i="1"/>
  <c r="AU253" i="1"/>
  <c r="AT253" i="1"/>
  <c r="BB252" i="1"/>
  <c r="BA252" i="1"/>
  <c r="AZ252" i="1"/>
  <c r="AY252" i="1"/>
  <c r="AX252" i="1"/>
  <c r="AW252" i="1"/>
  <c r="AV252" i="1"/>
  <c r="AU252" i="1"/>
  <c r="AT252" i="1"/>
  <c r="BB251" i="1"/>
  <c r="BA251" i="1"/>
  <c r="AZ251" i="1"/>
  <c r="AY251" i="1"/>
  <c r="AX251" i="1"/>
  <c r="AW251" i="1"/>
  <c r="AV251" i="1"/>
  <c r="AU251" i="1"/>
  <c r="AT251" i="1"/>
  <c r="BB250" i="1"/>
  <c r="BA250" i="1"/>
  <c r="AZ250" i="1"/>
  <c r="AY250" i="1"/>
  <c r="AX250" i="1"/>
  <c r="AW250" i="1"/>
  <c r="AV250" i="1"/>
  <c r="AU250" i="1"/>
  <c r="AT250" i="1"/>
  <c r="BB249" i="1"/>
  <c r="BA249" i="1"/>
  <c r="AZ249" i="1"/>
  <c r="AY249" i="1"/>
  <c r="AX249" i="1"/>
  <c r="AW249" i="1"/>
  <c r="AV249" i="1"/>
  <c r="AU249" i="1"/>
  <c r="AT249" i="1"/>
  <c r="BB248" i="1"/>
  <c r="BA248" i="1"/>
  <c r="AZ248" i="1"/>
  <c r="AY248" i="1"/>
  <c r="AX248" i="1"/>
  <c r="AW248" i="1"/>
  <c r="AV248" i="1"/>
  <c r="AU248" i="1"/>
  <c r="AT248" i="1"/>
  <c r="BB247" i="1"/>
  <c r="BA247" i="1"/>
  <c r="AZ247" i="1"/>
  <c r="AY247" i="1"/>
  <c r="AX247" i="1"/>
  <c r="AW247" i="1"/>
  <c r="AV247" i="1"/>
  <c r="AU247" i="1"/>
  <c r="AT247" i="1"/>
  <c r="BB246" i="1"/>
  <c r="BA246" i="1"/>
  <c r="AZ246" i="1"/>
  <c r="AY246" i="1"/>
  <c r="AX246" i="1"/>
  <c r="AW246" i="1"/>
  <c r="AV246" i="1"/>
  <c r="AU246" i="1"/>
  <c r="AT246" i="1"/>
  <c r="BB245" i="1"/>
  <c r="BA245" i="1"/>
  <c r="AZ245" i="1"/>
  <c r="AY245" i="1"/>
  <c r="AX245" i="1"/>
  <c r="AW245" i="1"/>
  <c r="AV245" i="1"/>
  <c r="AU245" i="1"/>
  <c r="AT245" i="1"/>
  <c r="BB244" i="1"/>
  <c r="BA244" i="1"/>
  <c r="AZ244" i="1"/>
  <c r="AY244" i="1"/>
  <c r="AX244" i="1"/>
  <c r="AW244" i="1"/>
  <c r="AV244" i="1"/>
  <c r="AU244" i="1"/>
  <c r="AT244" i="1"/>
  <c r="BB243" i="1"/>
  <c r="BA243" i="1"/>
  <c r="AZ243" i="1"/>
  <c r="AY243" i="1"/>
  <c r="AX243" i="1"/>
  <c r="AW243" i="1"/>
  <c r="AV243" i="1"/>
  <c r="AU243" i="1"/>
  <c r="AT243" i="1"/>
  <c r="BB242" i="1"/>
  <c r="BA242" i="1"/>
  <c r="AZ242" i="1"/>
  <c r="AY242" i="1"/>
  <c r="AX242" i="1"/>
  <c r="AW242" i="1"/>
  <c r="AV242" i="1"/>
  <c r="AU242" i="1"/>
  <c r="AT242" i="1"/>
  <c r="BB241" i="1"/>
  <c r="BA241" i="1"/>
  <c r="AZ241" i="1"/>
  <c r="AY241" i="1"/>
  <c r="AX241" i="1"/>
  <c r="AW241" i="1"/>
  <c r="AV241" i="1"/>
  <c r="AU241" i="1"/>
  <c r="AT241" i="1"/>
  <c r="BB240" i="1"/>
  <c r="BA240" i="1"/>
  <c r="AZ240" i="1"/>
  <c r="AY240" i="1"/>
  <c r="AX240" i="1"/>
  <c r="AW240" i="1"/>
  <c r="AV240" i="1"/>
  <c r="AU240" i="1"/>
  <c r="AT240" i="1"/>
  <c r="BB239" i="1"/>
  <c r="BA239" i="1"/>
  <c r="AZ239" i="1"/>
  <c r="AY239" i="1"/>
  <c r="AX239" i="1"/>
  <c r="AW239" i="1"/>
  <c r="AV239" i="1"/>
  <c r="AU239" i="1"/>
  <c r="AT239" i="1"/>
  <c r="BB238" i="1"/>
  <c r="BA238" i="1"/>
  <c r="AZ238" i="1"/>
  <c r="AY238" i="1"/>
  <c r="AX238" i="1"/>
  <c r="AW238" i="1"/>
  <c r="AV238" i="1"/>
  <c r="AU238" i="1"/>
  <c r="AT238" i="1"/>
  <c r="BB237" i="1"/>
  <c r="BA237" i="1"/>
  <c r="AZ237" i="1"/>
  <c r="AY237" i="1"/>
  <c r="AX237" i="1"/>
  <c r="AW237" i="1"/>
  <c r="AV237" i="1"/>
  <c r="AU237" i="1"/>
  <c r="AT237" i="1"/>
  <c r="BB236" i="1"/>
  <c r="BA236" i="1"/>
  <c r="AZ236" i="1"/>
  <c r="AY236" i="1"/>
  <c r="AX236" i="1"/>
  <c r="AW236" i="1"/>
  <c r="AV236" i="1"/>
  <c r="AU236" i="1"/>
  <c r="AT236" i="1"/>
  <c r="BB235" i="1"/>
  <c r="BA235" i="1"/>
  <c r="AZ235" i="1"/>
  <c r="AY235" i="1"/>
  <c r="AX235" i="1"/>
  <c r="AW235" i="1"/>
  <c r="AV235" i="1"/>
  <c r="AU235" i="1"/>
  <c r="AT235" i="1"/>
  <c r="BB234" i="1"/>
  <c r="BA234" i="1"/>
  <c r="AZ234" i="1"/>
  <c r="AY234" i="1"/>
  <c r="AX234" i="1"/>
  <c r="AW234" i="1"/>
  <c r="AV234" i="1"/>
  <c r="AU234" i="1"/>
  <c r="AT234" i="1"/>
  <c r="BB233" i="1"/>
  <c r="BA233" i="1"/>
  <c r="AZ233" i="1"/>
  <c r="AY233" i="1"/>
  <c r="AX233" i="1"/>
  <c r="AW233" i="1"/>
  <c r="AV233" i="1"/>
  <c r="AU233" i="1"/>
  <c r="AT233" i="1"/>
  <c r="BB232" i="1"/>
  <c r="BA232" i="1"/>
  <c r="AZ232" i="1"/>
  <c r="AY232" i="1"/>
  <c r="AX232" i="1"/>
  <c r="AW232" i="1"/>
  <c r="AV232" i="1"/>
  <c r="AU232" i="1"/>
  <c r="AT232" i="1"/>
  <c r="BB231" i="1"/>
  <c r="BA231" i="1"/>
  <c r="AZ231" i="1"/>
  <c r="AY231" i="1"/>
  <c r="AX231" i="1"/>
  <c r="AW231" i="1"/>
  <c r="AV231" i="1"/>
  <c r="AU231" i="1"/>
  <c r="AT231" i="1"/>
  <c r="BB230" i="1"/>
  <c r="BA230" i="1"/>
  <c r="AZ230" i="1"/>
  <c r="AY230" i="1"/>
  <c r="AX230" i="1"/>
  <c r="AW230" i="1"/>
  <c r="AV230" i="1"/>
  <c r="AU230" i="1"/>
  <c r="AT230" i="1"/>
  <c r="BB229" i="1"/>
  <c r="BA229" i="1"/>
  <c r="AZ229" i="1"/>
  <c r="AY229" i="1"/>
  <c r="AX229" i="1"/>
  <c r="AW229" i="1"/>
  <c r="AV229" i="1"/>
  <c r="AU229" i="1"/>
  <c r="AT229" i="1"/>
  <c r="BB228" i="1"/>
  <c r="BA228" i="1"/>
  <c r="AZ228" i="1"/>
  <c r="AY228" i="1"/>
  <c r="AX228" i="1"/>
  <c r="AW228" i="1"/>
  <c r="AV228" i="1"/>
  <c r="AU228" i="1"/>
  <c r="AT228" i="1"/>
  <c r="BB227" i="1"/>
  <c r="BA227" i="1"/>
  <c r="AZ227" i="1"/>
  <c r="AY227" i="1"/>
  <c r="AX227" i="1"/>
  <c r="AW227" i="1"/>
  <c r="AV227" i="1"/>
  <c r="AU227" i="1"/>
  <c r="AT227" i="1"/>
  <c r="BB226" i="1"/>
  <c r="BA226" i="1"/>
  <c r="AZ226" i="1"/>
  <c r="AY226" i="1"/>
  <c r="AX226" i="1"/>
  <c r="AW226" i="1"/>
  <c r="AV226" i="1"/>
  <c r="AU226" i="1"/>
  <c r="AT226" i="1"/>
  <c r="BB225" i="1"/>
  <c r="BA225" i="1"/>
  <c r="AZ225" i="1"/>
  <c r="AY225" i="1"/>
  <c r="AX225" i="1"/>
  <c r="AW225" i="1"/>
  <c r="AV225" i="1"/>
  <c r="AU225" i="1"/>
  <c r="AT225" i="1"/>
  <c r="BB224" i="1"/>
  <c r="BA224" i="1"/>
  <c r="AZ224" i="1"/>
  <c r="AY224" i="1"/>
  <c r="AX224" i="1"/>
  <c r="AW224" i="1"/>
  <c r="AV224" i="1"/>
  <c r="AU224" i="1"/>
  <c r="AT224" i="1"/>
  <c r="BB223" i="1"/>
  <c r="BA223" i="1"/>
  <c r="AZ223" i="1"/>
  <c r="AY223" i="1"/>
  <c r="AX223" i="1"/>
  <c r="AW223" i="1"/>
  <c r="AV223" i="1"/>
  <c r="AU223" i="1"/>
  <c r="AT223" i="1"/>
  <c r="BB222" i="1"/>
  <c r="BA222" i="1"/>
  <c r="AZ222" i="1"/>
  <c r="AY222" i="1"/>
  <c r="AX222" i="1"/>
  <c r="AW222" i="1"/>
  <c r="AV222" i="1"/>
  <c r="AU222" i="1"/>
  <c r="AT222" i="1"/>
  <c r="BB221" i="1"/>
  <c r="BA221" i="1"/>
  <c r="AZ221" i="1"/>
  <c r="AY221" i="1"/>
  <c r="AX221" i="1"/>
  <c r="AW221" i="1"/>
  <c r="AV221" i="1"/>
  <c r="AU221" i="1"/>
  <c r="AT221" i="1"/>
  <c r="BB220" i="1"/>
  <c r="BA220" i="1"/>
  <c r="AZ220" i="1"/>
  <c r="AY220" i="1"/>
  <c r="AX220" i="1"/>
  <c r="AW220" i="1"/>
  <c r="AV220" i="1"/>
  <c r="AU220" i="1"/>
  <c r="AT220" i="1"/>
  <c r="BB219" i="1"/>
  <c r="BA219" i="1"/>
  <c r="AZ219" i="1"/>
  <c r="AY219" i="1"/>
  <c r="AX219" i="1"/>
  <c r="AW219" i="1"/>
  <c r="AV219" i="1"/>
  <c r="AU219" i="1"/>
  <c r="AT219" i="1"/>
  <c r="BB218" i="1"/>
  <c r="BA218" i="1"/>
  <c r="AZ218" i="1"/>
  <c r="AY218" i="1"/>
  <c r="AX218" i="1"/>
  <c r="AW218" i="1"/>
  <c r="AV218" i="1"/>
  <c r="AU218" i="1"/>
  <c r="AT218" i="1"/>
  <c r="BB217" i="1"/>
  <c r="BA217" i="1"/>
  <c r="AZ217" i="1"/>
  <c r="AY217" i="1"/>
  <c r="AX217" i="1"/>
  <c r="AW217" i="1"/>
  <c r="AV217" i="1"/>
  <c r="AU217" i="1"/>
  <c r="AT217" i="1"/>
  <c r="BB216" i="1"/>
  <c r="BA216" i="1"/>
  <c r="AZ216" i="1"/>
  <c r="AY216" i="1"/>
  <c r="AX216" i="1"/>
  <c r="AW216" i="1"/>
  <c r="AV216" i="1"/>
  <c r="AU216" i="1"/>
  <c r="AT216" i="1"/>
  <c r="BB215" i="1"/>
  <c r="BA215" i="1"/>
  <c r="AZ215" i="1"/>
  <c r="AY215" i="1"/>
  <c r="AX215" i="1"/>
  <c r="AW215" i="1"/>
  <c r="AV215" i="1"/>
  <c r="AU215" i="1"/>
  <c r="AT215" i="1"/>
  <c r="BB214" i="1"/>
  <c r="BA214" i="1"/>
  <c r="AZ214" i="1"/>
  <c r="AY214" i="1"/>
  <c r="AX214" i="1"/>
  <c r="AW214" i="1"/>
  <c r="AV214" i="1"/>
  <c r="AU214" i="1"/>
  <c r="AT214" i="1"/>
  <c r="BB213" i="1"/>
  <c r="BA213" i="1"/>
  <c r="AZ213" i="1"/>
  <c r="AY213" i="1"/>
  <c r="AX213" i="1"/>
  <c r="AW213" i="1"/>
  <c r="AV213" i="1"/>
  <c r="AU213" i="1"/>
  <c r="AT213" i="1"/>
  <c r="BB212" i="1"/>
  <c r="BA212" i="1"/>
  <c r="AZ212" i="1"/>
  <c r="AY212" i="1"/>
  <c r="AX212" i="1"/>
  <c r="AW212" i="1"/>
  <c r="AV212" i="1"/>
  <c r="AU212" i="1"/>
  <c r="AT212" i="1"/>
  <c r="BB211" i="1"/>
  <c r="BA211" i="1"/>
  <c r="AZ211" i="1"/>
  <c r="AY211" i="1"/>
  <c r="AX211" i="1"/>
  <c r="AW211" i="1"/>
  <c r="AV211" i="1"/>
  <c r="AU211" i="1"/>
  <c r="AT211" i="1"/>
  <c r="BB210" i="1"/>
  <c r="BA210" i="1"/>
  <c r="AZ210" i="1"/>
  <c r="AY210" i="1"/>
  <c r="AX210" i="1"/>
  <c r="AW210" i="1"/>
  <c r="AV210" i="1"/>
  <c r="AU210" i="1"/>
  <c r="AT210" i="1"/>
  <c r="BB209" i="1"/>
  <c r="BA209" i="1"/>
  <c r="AZ209" i="1"/>
  <c r="AY209" i="1"/>
  <c r="AX209" i="1"/>
  <c r="AW209" i="1"/>
  <c r="AV209" i="1"/>
  <c r="AU209" i="1"/>
  <c r="AT209" i="1"/>
  <c r="BB208" i="1"/>
  <c r="BA208" i="1"/>
  <c r="AZ208" i="1"/>
  <c r="AY208" i="1"/>
  <c r="AX208" i="1"/>
  <c r="AW208" i="1"/>
  <c r="AV208" i="1"/>
  <c r="AU208" i="1"/>
  <c r="AT208" i="1"/>
  <c r="BB207" i="1"/>
  <c r="BA207" i="1"/>
  <c r="AZ207" i="1"/>
  <c r="AY207" i="1"/>
  <c r="AX207" i="1"/>
  <c r="AW207" i="1"/>
  <c r="AV207" i="1"/>
  <c r="AU207" i="1"/>
  <c r="AT207" i="1"/>
  <c r="BB206" i="1"/>
  <c r="BA206" i="1"/>
  <c r="AZ206" i="1"/>
  <c r="AY206" i="1"/>
  <c r="AX206" i="1"/>
  <c r="AW206" i="1"/>
  <c r="AV206" i="1"/>
  <c r="AU206" i="1"/>
  <c r="AT206" i="1"/>
  <c r="BB205" i="1"/>
  <c r="BA205" i="1"/>
  <c r="AZ205" i="1"/>
  <c r="AY205" i="1"/>
  <c r="AX205" i="1"/>
  <c r="AW205" i="1"/>
  <c r="AV205" i="1"/>
  <c r="AU205" i="1"/>
  <c r="AT205" i="1"/>
  <c r="BB204" i="1"/>
  <c r="BA204" i="1"/>
  <c r="AZ204" i="1"/>
  <c r="AY204" i="1"/>
  <c r="AX204" i="1"/>
  <c r="AW204" i="1"/>
  <c r="AV204" i="1"/>
  <c r="AU204" i="1"/>
  <c r="AT204" i="1"/>
  <c r="BB203" i="1"/>
  <c r="BA203" i="1"/>
  <c r="AZ203" i="1"/>
  <c r="AY203" i="1"/>
  <c r="AX203" i="1"/>
  <c r="AW203" i="1"/>
  <c r="AV203" i="1"/>
  <c r="AU203" i="1"/>
  <c r="AT203" i="1"/>
  <c r="BB202" i="1"/>
  <c r="BA202" i="1"/>
  <c r="AZ202" i="1"/>
  <c r="AY202" i="1"/>
  <c r="AX202" i="1"/>
  <c r="AW202" i="1"/>
  <c r="AV202" i="1"/>
  <c r="AU202" i="1"/>
  <c r="AT202" i="1"/>
  <c r="BB201" i="1"/>
  <c r="BA201" i="1"/>
  <c r="AZ201" i="1"/>
  <c r="AY201" i="1"/>
  <c r="AX201" i="1"/>
  <c r="AW201" i="1"/>
  <c r="AV201" i="1"/>
  <c r="AU201" i="1"/>
  <c r="AT201" i="1"/>
  <c r="BB200" i="1"/>
  <c r="BA200" i="1"/>
  <c r="AZ200" i="1"/>
  <c r="AY200" i="1"/>
  <c r="AX200" i="1"/>
  <c r="AW200" i="1"/>
  <c r="AV200" i="1"/>
  <c r="AU200" i="1"/>
  <c r="AT200" i="1"/>
  <c r="BB199" i="1"/>
  <c r="BA199" i="1"/>
  <c r="AZ199" i="1"/>
  <c r="AY199" i="1"/>
  <c r="AX199" i="1"/>
  <c r="AW199" i="1"/>
  <c r="AV199" i="1"/>
  <c r="AU199" i="1"/>
  <c r="AT199" i="1"/>
  <c r="BB198" i="1"/>
  <c r="BA198" i="1"/>
  <c r="AZ198" i="1"/>
  <c r="AY198" i="1"/>
  <c r="AX198" i="1"/>
  <c r="AW198" i="1"/>
  <c r="AV198" i="1"/>
  <c r="AU198" i="1"/>
  <c r="AT198" i="1"/>
  <c r="BB197" i="1"/>
  <c r="BA197" i="1"/>
  <c r="AZ197" i="1"/>
  <c r="AY197" i="1"/>
  <c r="AX197" i="1"/>
  <c r="AW197" i="1"/>
  <c r="AV197" i="1"/>
  <c r="AU197" i="1"/>
  <c r="AT197" i="1"/>
  <c r="BB196" i="1"/>
  <c r="BA196" i="1"/>
  <c r="AZ196" i="1"/>
  <c r="AY196" i="1"/>
  <c r="AX196" i="1"/>
  <c r="AW196" i="1"/>
  <c r="AV196" i="1"/>
  <c r="AU196" i="1"/>
  <c r="AT196" i="1"/>
  <c r="BB195" i="1"/>
  <c r="BA195" i="1"/>
  <c r="AZ195" i="1"/>
  <c r="AY195" i="1"/>
  <c r="AX195" i="1"/>
  <c r="AW195" i="1"/>
  <c r="AV195" i="1"/>
  <c r="AU195" i="1"/>
  <c r="AT195" i="1"/>
  <c r="BB194" i="1"/>
  <c r="BA194" i="1"/>
  <c r="AZ194" i="1"/>
  <c r="AY194" i="1"/>
  <c r="AX194" i="1"/>
  <c r="AW194" i="1"/>
  <c r="AV194" i="1"/>
  <c r="AU194" i="1"/>
  <c r="AT194" i="1"/>
  <c r="BB193" i="1"/>
  <c r="BA193" i="1"/>
  <c r="AZ193" i="1"/>
  <c r="AY193" i="1"/>
  <c r="AX193" i="1"/>
  <c r="AW193" i="1"/>
  <c r="AV193" i="1"/>
  <c r="AU193" i="1"/>
  <c r="AT193" i="1"/>
  <c r="BB192" i="1"/>
  <c r="BA192" i="1"/>
  <c r="AZ192" i="1"/>
  <c r="AY192" i="1"/>
  <c r="AX192" i="1"/>
  <c r="AW192" i="1"/>
  <c r="AV192" i="1"/>
  <c r="AU192" i="1"/>
  <c r="AT192" i="1"/>
  <c r="BB191" i="1"/>
  <c r="BA191" i="1"/>
  <c r="AZ191" i="1"/>
  <c r="AY191" i="1"/>
  <c r="AX191" i="1"/>
  <c r="AW191" i="1"/>
  <c r="AV191" i="1"/>
  <c r="AU191" i="1"/>
  <c r="AT191" i="1"/>
  <c r="BB190" i="1"/>
  <c r="BA190" i="1"/>
  <c r="AZ190" i="1"/>
  <c r="AY190" i="1"/>
  <c r="AX190" i="1"/>
  <c r="AW190" i="1"/>
  <c r="AV190" i="1"/>
  <c r="AU190" i="1"/>
  <c r="AT190" i="1"/>
  <c r="BB189" i="1"/>
  <c r="BA189" i="1"/>
  <c r="AZ189" i="1"/>
  <c r="AY189" i="1"/>
  <c r="AX189" i="1"/>
  <c r="AW189" i="1"/>
  <c r="AV189" i="1"/>
  <c r="AU189" i="1"/>
  <c r="AT189" i="1"/>
  <c r="BB188" i="1"/>
  <c r="BA188" i="1"/>
  <c r="AZ188" i="1"/>
  <c r="AY188" i="1"/>
  <c r="AX188" i="1"/>
  <c r="AW188" i="1"/>
  <c r="AV188" i="1"/>
  <c r="AU188" i="1"/>
  <c r="AT188" i="1"/>
  <c r="BB187" i="1"/>
  <c r="BA187" i="1"/>
  <c r="AZ187" i="1"/>
  <c r="AY187" i="1"/>
  <c r="AX187" i="1"/>
  <c r="AW187" i="1"/>
  <c r="AV187" i="1"/>
  <c r="AU187" i="1"/>
  <c r="AT187" i="1"/>
  <c r="BB186" i="1"/>
  <c r="BA186" i="1"/>
  <c r="AZ186" i="1"/>
  <c r="AY186" i="1"/>
  <c r="AX186" i="1"/>
  <c r="AW186" i="1"/>
  <c r="AV186" i="1"/>
  <c r="AU186" i="1"/>
  <c r="AT186" i="1"/>
  <c r="BB185" i="1"/>
  <c r="BA185" i="1"/>
  <c r="AZ185" i="1"/>
  <c r="AY185" i="1"/>
  <c r="AX185" i="1"/>
  <c r="AW185" i="1"/>
  <c r="AV185" i="1"/>
  <c r="AU185" i="1"/>
  <c r="AT185" i="1"/>
  <c r="BB184" i="1"/>
  <c r="BA184" i="1"/>
  <c r="AZ184" i="1"/>
  <c r="AY184" i="1"/>
  <c r="AX184" i="1"/>
  <c r="AW184" i="1"/>
  <c r="AV184" i="1"/>
  <c r="AU184" i="1"/>
  <c r="AT184" i="1"/>
  <c r="BB183" i="1"/>
  <c r="BA183" i="1"/>
  <c r="AZ183" i="1"/>
  <c r="AY183" i="1"/>
  <c r="AX183" i="1"/>
  <c r="AW183" i="1"/>
  <c r="AV183" i="1"/>
  <c r="AU183" i="1"/>
  <c r="AT183" i="1"/>
  <c r="BB182" i="1"/>
  <c r="BA182" i="1"/>
  <c r="AZ182" i="1"/>
  <c r="AY182" i="1"/>
  <c r="AX182" i="1"/>
  <c r="AW182" i="1"/>
  <c r="AV182" i="1"/>
  <c r="AU182" i="1"/>
  <c r="AT182" i="1"/>
  <c r="BB181" i="1"/>
  <c r="BA181" i="1"/>
  <c r="AZ181" i="1"/>
  <c r="AY181" i="1"/>
  <c r="AX181" i="1"/>
  <c r="AW181" i="1"/>
  <c r="AV181" i="1"/>
  <c r="AU181" i="1"/>
  <c r="AT181" i="1"/>
  <c r="BB180" i="1"/>
  <c r="BA180" i="1"/>
  <c r="AZ180" i="1"/>
  <c r="AY180" i="1"/>
  <c r="AX180" i="1"/>
  <c r="AW180" i="1"/>
  <c r="AV180" i="1"/>
  <c r="AU180" i="1"/>
  <c r="AT180" i="1"/>
  <c r="BB179" i="1"/>
  <c r="BA179" i="1"/>
  <c r="AZ179" i="1"/>
  <c r="AY179" i="1"/>
  <c r="AX179" i="1"/>
  <c r="AW179" i="1"/>
  <c r="AV179" i="1"/>
  <c r="AU179" i="1"/>
  <c r="AT179" i="1"/>
  <c r="BB178" i="1"/>
  <c r="BA178" i="1"/>
  <c r="AZ178" i="1"/>
  <c r="AY178" i="1"/>
  <c r="AX178" i="1"/>
  <c r="AW178" i="1"/>
  <c r="AV178" i="1"/>
  <c r="AU178" i="1"/>
  <c r="AT178" i="1"/>
  <c r="BB177" i="1"/>
  <c r="BA177" i="1"/>
  <c r="AZ177" i="1"/>
  <c r="AY177" i="1"/>
  <c r="AX177" i="1"/>
  <c r="AW177" i="1"/>
  <c r="AV177" i="1"/>
  <c r="AU177" i="1"/>
  <c r="AT177" i="1"/>
  <c r="BB176" i="1"/>
  <c r="BA176" i="1"/>
  <c r="AZ176" i="1"/>
  <c r="AY176" i="1"/>
  <c r="AX176" i="1"/>
  <c r="AW176" i="1"/>
  <c r="AV176" i="1"/>
  <c r="AU176" i="1"/>
  <c r="AT176" i="1"/>
  <c r="BB175" i="1"/>
  <c r="BA175" i="1"/>
  <c r="AZ175" i="1"/>
  <c r="AY175" i="1"/>
  <c r="AX175" i="1"/>
  <c r="AW175" i="1"/>
  <c r="AV175" i="1"/>
  <c r="AU175" i="1"/>
  <c r="AT175" i="1"/>
  <c r="BB174" i="1"/>
  <c r="BA174" i="1"/>
  <c r="AZ174" i="1"/>
  <c r="AY174" i="1"/>
  <c r="AX174" i="1"/>
  <c r="AW174" i="1"/>
  <c r="AV174" i="1"/>
  <c r="AU174" i="1"/>
  <c r="AT174" i="1"/>
  <c r="BB173" i="1"/>
  <c r="BA173" i="1"/>
  <c r="AZ173" i="1"/>
  <c r="AY173" i="1"/>
  <c r="AX173" i="1"/>
  <c r="AW173" i="1"/>
  <c r="AV173" i="1"/>
  <c r="AU173" i="1"/>
  <c r="AT173" i="1"/>
  <c r="BB172" i="1"/>
  <c r="BA172" i="1"/>
  <c r="AZ172" i="1"/>
  <c r="AY172" i="1"/>
  <c r="AX172" i="1"/>
  <c r="AW172" i="1"/>
  <c r="AV172" i="1"/>
  <c r="AU172" i="1"/>
  <c r="AT172" i="1"/>
  <c r="BB171" i="1"/>
  <c r="BA171" i="1"/>
  <c r="AZ171" i="1"/>
  <c r="AY171" i="1"/>
  <c r="AX171" i="1"/>
  <c r="AW171" i="1"/>
  <c r="AV171" i="1"/>
  <c r="AU171" i="1"/>
  <c r="BC171" i="1" s="1"/>
  <c r="AT171" i="1"/>
  <c r="BB170" i="1"/>
  <c r="BA170" i="1"/>
  <c r="AZ170" i="1"/>
  <c r="AY170" i="1"/>
  <c r="AX170" i="1"/>
  <c r="AW170" i="1"/>
  <c r="AV170" i="1"/>
  <c r="AU170" i="1"/>
  <c r="AT170" i="1"/>
  <c r="BB169" i="1"/>
  <c r="BA169" i="1"/>
  <c r="AZ169" i="1"/>
  <c r="AY169" i="1"/>
  <c r="AX169" i="1"/>
  <c r="AW169" i="1"/>
  <c r="AV169" i="1"/>
  <c r="AU169" i="1"/>
  <c r="AT169" i="1"/>
  <c r="BB168" i="1"/>
  <c r="BA168" i="1"/>
  <c r="AZ168" i="1"/>
  <c r="AY168" i="1"/>
  <c r="AX168" i="1"/>
  <c r="AW168" i="1"/>
  <c r="AV168" i="1"/>
  <c r="AU168" i="1"/>
  <c r="AT168" i="1"/>
  <c r="BB167" i="1"/>
  <c r="BA167" i="1"/>
  <c r="AZ167" i="1"/>
  <c r="AY167" i="1"/>
  <c r="AX167" i="1"/>
  <c r="AW167" i="1"/>
  <c r="AV167" i="1"/>
  <c r="AU167" i="1"/>
  <c r="AT167" i="1"/>
  <c r="BB166" i="1"/>
  <c r="BA166" i="1"/>
  <c r="AZ166" i="1"/>
  <c r="AY166" i="1"/>
  <c r="AX166" i="1"/>
  <c r="AW166" i="1"/>
  <c r="AV166" i="1"/>
  <c r="AU166" i="1"/>
  <c r="AT166" i="1"/>
  <c r="BB165" i="1"/>
  <c r="BA165" i="1"/>
  <c r="AZ165" i="1"/>
  <c r="AY165" i="1"/>
  <c r="AX165" i="1"/>
  <c r="AW165" i="1"/>
  <c r="AV165" i="1"/>
  <c r="AU165" i="1"/>
  <c r="AT165" i="1"/>
  <c r="BB164" i="1"/>
  <c r="BA164" i="1"/>
  <c r="AZ164" i="1"/>
  <c r="AY164" i="1"/>
  <c r="AX164" i="1"/>
  <c r="AW164" i="1"/>
  <c r="AV164" i="1"/>
  <c r="AU164" i="1"/>
  <c r="AT164" i="1"/>
  <c r="BB163" i="1"/>
  <c r="BA163" i="1"/>
  <c r="AZ163" i="1"/>
  <c r="AY163" i="1"/>
  <c r="AX163" i="1"/>
  <c r="AW163" i="1"/>
  <c r="AV163" i="1"/>
  <c r="AU163" i="1"/>
  <c r="AT163" i="1"/>
  <c r="BB162" i="1"/>
  <c r="BA162" i="1"/>
  <c r="AZ162" i="1"/>
  <c r="AY162" i="1"/>
  <c r="AX162" i="1"/>
  <c r="AW162" i="1"/>
  <c r="AV162" i="1"/>
  <c r="AU162" i="1"/>
  <c r="AT162" i="1"/>
  <c r="BB161" i="1"/>
  <c r="BA161" i="1"/>
  <c r="AZ161" i="1"/>
  <c r="AY161" i="1"/>
  <c r="AX161" i="1"/>
  <c r="AW161" i="1"/>
  <c r="AV161" i="1"/>
  <c r="AU161" i="1"/>
  <c r="AT161" i="1"/>
  <c r="BB160" i="1"/>
  <c r="BA160" i="1"/>
  <c r="AZ160" i="1"/>
  <c r="AY160" i="1"/>
  <c r="AX160" i="1"/>
  <c r="AW160" i="1"/>
  <c r="AV160" i="1"/>
  <c r="AU160" i="1"/>
  <c r="AT160" i="1"/>
  <c r="BB159" i="1"/>
  <c r="BA159" i="1"/>
  <c r="AZ159" i="1"/>
  <c r="AY159" i="1"/>
  <c r="AX159" i="1"/>
  <c r="AW159" i="1"/>
  <c r="AV159" i="1"/>
  <c r="AU159" i="1"/>
  <c r="AT159" i="1"/>
  <c r="BB158" i="1"/>
  <c r="BA158" i="1"/>
  <c r="AZ158" i="1"/>
  <c r="AY158" i="1"/>
  <c r="AX158" i="1"/>
  <c r="AW158" i="1"/>
  <c r="AV158" i="1"/>
  <c r="AU158" i="1"/>
  <c r="AT158" i="1"/>
  <c r="BB157" i="1"/>
  <c r="BA157" i="1"/>
  <c r="AZ157" i="1"/>
  <c r="AY157" i="1"/>
  <c r="AX157" i="1"/>
  <c r="AW157" i="1"/>
  <c r="AV157" i="1"/>
  <c r="AU157" i="1"/>
  <c r="AT157" i="1"/>
  <c r="BB156" i="1"/>
  <c r="BA156" i="1"/>
  <c r="AZ156" i="1"/>
  <c r="AY156" i="1"/>
  <c r="AX156" i="1"/>
  <c r="AW156" i="1"/>
  <c r="AV156" i="1"/>
  <c r="AU156" i="1"/>
  <c r="AT156" i="1"/>
  <c r="BB155" i="1"/>
  <c r="BA155" i="1"/>
  <c r="AZ155" i="1"/>
  <c r="AY155" i="1"/>
  <c r="AX155" i="1"/>
  <c r="AW155" i="1"/>
  <c r="AV155" i="1"/>
  <c r="AU155" i="1"/>
  <c r="BC155" i="1" s="1"/>
  <c r="AT155" i="1"/>
  <c r="BB154" i="1"/>
  <c r="BA154" i="1"/>
  <c r="AZ154" i="1"/>
  <c r="AY154" i="1"/>
  <c r="AX154" i="1"/>
  <c r="AW154" i="1"/>
  <c r="AV154" i="1"/>
  <c r="AU154" i="1"/>
  <c r="AT154" i="1"/>
  <c r="BB153" i="1"/>
  <c r="BA153" i="1"/>
  <c r="AZ153" i="1"/>
  <c r="AY153" i="1"/>
  <c r="AX153" i="1"/>
  <c r="AW153" i="1"/>
  <c r="AV153" i="1"/>
  <c r="AU153" i="1"/>
  <c r="AT153" i="1"/>
  <c r="BB152" i="1"/>
  <c r="BA152" i="1"/>
  <c r="AZ152" i="1"/>
  <c r="AY152" i="1"/>
  <c r="AX152" i="1"/>
  <c r="AW152" i="1"/>
  <c r="AV152" i="1"/>
  <c r="AU152" i="1"/>
  <c r="AT152" i="1"/>
  <c r="BB151" i="1"/>
  <c r="BA151" i="1"/>
  <c r="AZ151" i="1"/>
  <c r="AY151" i="1"/>
  <c r="AX151" i="1"/>
  <c r="AW151" i="1"/>
  <c r="AV151" i="1"/>
  <c r="AU151" i="1"/>
  <c r="AT151" i="1"/>
  <c r="BB150" i="1"/>
  <c r="BA150" i="1"/>
  <c r="AZ150" i="1"/>
  <c r="AY150" i="1"/>
  <c r="AX150" i="1"/>
  <c r="AW150" i="1"/>
  <c r="AV150" i="1"/>
  <c r="AU150" i="1"/>
  <c r="AT150" i="1"/>
  <c r="BB149" i="1"/>
  <c r="BA149" i="1"/>
  <c r="AZ149" i="1"/>
  <c r="AY149" i="1"/>
  <c r="AX149" i="1"/>
  <c r="AW149" i="1"/>
  <c r="AV149" i="1"/>
  <c r="AU149" i="1"/>
  <c r="AT149" i="1"/>
  <c r="BB148" i="1"/>
  <c r="BA148" i="1"/>
  <c r="AZ148" i="1"/>
  <c r="AY148" i="1"/>
  <c r="AX148" i="1"/>
  <c r="AW148" i="1"/>
  <c r="AV148" i="1"/>
  <c r="AU148" i="1"/>
  <c r="AT148" i="1"/>
  <c r="BB147" i="1"/>
  <c r="BA147" i="1"/>
  <c r="AZ147" i="1"/>
  <c r="AY147" i="1"/>
  <c r="AX147" i="1"/>
  <c r="AW147" i="1"/>
  <c r="AV147" i="1"/>
  <c r="AU147" i="1"/>
  <c r="BC147" i="1" s="1"/>
  <c r="AT147" i="1"/>
  <c r="BB146" i="1"/>
  <c r="BA146" i="1"/>
  <c r="AZ146" i="1"/>
  <c r="AY146" i="1"/>
  <c r="AX146" i="1"/>
  <c r="AW146" i="1"/>
  <c r="AV146" i="1"/>
  <c r="AU146" i="1"/>
  <c r="AT146" i="1"/>
  <c r="BB145" i="1"/>
  <c r="BA145" i="1"/>
  <c r="AZ145" i="1"/>
  <c r="AY145" i="1"/>
  <c r="AX145" i="1"/>
  <c r="AW145" i="1"/>
  <c r="AV145" i="1"/>
  <c r="AU145" i="1"/>
  <c r="AT145" i="1"/>
  <c r="BB144" i="1"/>
  <c r="BA144" i="1"/>
  <c r="AZ144" i="1"/>
  <c r="AY144" i="1"/>
  <c r="AX144" i="1"/>
  <c r="AW144" i="1"/>
  <c r="AV144" i="1"/>
  <c r="AU144" i="1"/>
  <c r="AT144" i="1"/>
  <c r="BB143" i="1"/>
  <c r="BA143" i="1"/>
  <c r="AZ143" i="1"/>
  <c r="AY143" i="1"/>
  <c r="AX143" i="1"/>
  <c r="AW143" i="1"/>
  <c r="AV143" i="1"/>
  <c r="AU143" i="1"/>
  <c r="AT143" i="1"/>
  <c r="BB142" i="1"/>
  <c r="BA142" i="1"/>
  <c r="AZ142" i="1"/>
  <c r="AY142" i="1"/>
  <c r="AX142" i="1"/>
  <c r="AW142" i="1"/>
  <c r="AV142" i="1"/>
  <c r="AU142" i="1"/>
  <c r="AT142" i="1"/>
  <c r="BB141" i="1"/>
  <c r="BA141" i="1"/>
  <c r="AZ141" i="1"/>
  <c r="AY141" i="1"/>
  <c r="AX141" i="1"/>
  <c r="AW141" i="1"/>
  <c r="AV141" i="1"/>
  <c r="AU141" i="1"/>
  <c r="AT141" i="1"/>
  <c r="BB140" i="1"/>
  <c r="BA140" i="1"/>
  <c r="AZ140" i="1"/>
  <c r="AY140" i="1"/>
  <c r="AX140" i="1"/>
  <c r="AW140" i="1"/>
  <c r="AV140" i="1"/>
  <c r="AU140" i="1"/>
  <c r="AT140" i="1"/>
  <c r="BB139" i="1"/>
  <c r="BA139" i="1"/>
  <c r="AZ139" i="1"/>
  <c r="AY139" i="1"/>
  <c r="AX139" i="1"/>
  <c r="AW139" i="1"/>
  <c r="AV139" i="1"/>
  <c r="AU139" i="1"/>
  <c r="BC139" i="1" s="1"/>
  <c r="AT139" i="1"/>
  <c r="BB138" i="1"/>
  <c r="BA138" i="1"/>
  <c r="AZ138" i="1"/>
  <c r="AY138" i="1"/>
  <c r="AX138" i="1"/>
  <c r="AW138" i="1"/>
  <c r="AV138" i="1"/>
  <c r="AU138" i="1"/>
  <c r="AT138" i="1"/>
  <c r="BB137" i="1"/>
  <c r="BA137" i="1"/>
  <c r="AZ137" i="1"/>
  <c r="AY137" i="1"/>
  <c r="AX137" i="1"/>
  <c r="AW137" i="1"/>
  <c r="AV137" i="1"/>
  <c r="AU137" i="1"/>
  <c r="AT137" i="1"/>
  <c r="BB136" i="1"/>
  <c r="BA136" i="1"/>
  <c r="AZ136" i="1"/>
  <c r="AY136" i="1"/>
  <c r="AX136" i="1"/>
  <c r="AW136" i="1"/>
  <c r="AV136" i="1"/>
  <c r="AU136" i="1"/>
  <c r="AT136" i="1"/>
  <c r="BB135" i="1"/>
  <c r="BA135" i="1"/>
  <c r="AZ135" i="1"/>
  <c r="AY135" i="1"/>
  <c r="AX135" i="1"/>
  <c r="AW135" i="1"/>
  <c r="AV135" i="1"/>
  <c r="AU135" i="1"/>
  <c r="AT135" i="1"/>
  <c r="BB134" i="1"/>
  <c r="BA134" i="1"/>
  <c r="AZ134" i="1"/>
  <c r="AY134" i="1"/>
  <c r="AX134" i="1"/>
  <c r="AW134" i="1"/>
  <c r="AV134" i="1"/>
  <c r="AU134" i="1"/>
  <c r="AT134" i="1"/>
  <c r="BB133" i="1"/>
  <c r="BA133" i="1"/>
  <c r="AZ133" i="1"/>
  <c r="AY133" i="1"/>
  <c r="AX133" i="1"/>
  <c r="AW133" i="1"/>
  <c r="AV133" i="1"/>
  <c r="AU133" i="1"/>
  <c r="AT133" i="1"/>
  <c r="BB132" i="1"/>
  <c r="BA132" i="1"/>
  <c r="AZ132" i="1"/>
  <c r="AY132" i="1"/>
  <c r="AX132" i="1"/>
  <c r="AW132" i="1"/>
  <c r="AV132" i="1"/>
  <c r="AU132" i="1"/>
  <c r="AT132" i="1"/>
  <c r="BB131" i="1"/>
  <c r="BA131" i="1"/>
  <c r="AZ131" i="1"/>
  <c r="AY131" i="1"/>
  <c r="AX131" i="1"/>
  <c r="AW131" i="1"/>
  <c r="AV131" i="1"/>
  <c r="AU131" i="1"/>
  <c r="BC131" i="1" s="1"/>
  <c r="AT131" i="1"/>
  <c r="BB130" i="1"/>
  <c r="BA130" i="1"/>
  <c r="AZ130" i="1"/>
  <c r="AY130" i="1"/>
  <c r="AX130" i="1"/>
  <c r="AW130" i="1"/>
  <c r="AV130" i="1"/>
  <c r="AU130" i="1"/>
  <c r="AT130" i="1"/>
  <c r="BB129" i="1"/>
  <c r="BA129" i="1"/>
  <c r="AZ129" i="1"/>
  <c r="AY129" i="1"/>
  <c r="AX129" i="1"/>
  <c r="AW129" i="1"/>
  <c r="AV129" i="1"/>
  <c r="AU129" i="1"/>
  <c r="AT129" i="1"/>
  <c r="BB128" i="1"/>
  <c r="BA128" i="1"/>
  <c r="AZ128" i="1"/>
  <c r="AY128" i="1"/>
  <c r="AX128" i="1"/>
  <c r="AW128" i="1"/>
  <c r="AV128" i="1"/>
  <c r="AU128" i="1"/>
  <c r="AT128" i="1"/>
  <c r="BB127" i="1"/>
  <c r="BA127" i="1"/>
  <c r="AZ127" i="1"/>
  <c r="AY127" i="1"/>
  <c r="AX127" i="1"/>
  <c r="AW127" i="1"/>
  <c r="AV127" i="1"/>
  <c r="AU127" i="1"/>
  <c r="AT127" i="1"/>
  <c r="BB126" i="1"/>
  <c r="BA126" i="1"/>
  <c r="AZ126" i="1"/>
  <c r="AY126" i="1"/>
  <c r="AX126" i="1"/>
  <c r="AW126" i="1"/>
  <c r="AV126" i="1"/>
  <c r="AU126" i="1"/>
  <c r="AT126" i="1"/>
  <c r="BB125" i="1"/>
  <c r="BA125" i="1"/>
  <c r="AZ125" i="1"/>
  <c r="AY125" i="1"/>
  <c r="AX125" i="1"/>
  <c r="AW125" i="1"/>
  <c r="AV125" i="1"/>
  <c r="AU125" i="1"/>
  <c r="AT125" i="1"/>
  <c r="BB124" i="1"/>
  <c r="BA124" i="1"/>
  <c r="AZ124" i="1"/>
  <c r="AY124" i="1"/>
  <c r="AX124" i="1"/>
  <c r="AW124" i="1"/>
  <c r="AV124" i="1"/>
  <c r="AU124" i="1"/>
  <c r="AT124" i="1"/>
  <c r="BB123" i="1"/>
  <c r="BA123" i="1"/>
  <c r="AZ123" i="1"/>
  <c r="AY123" i="1"/>
  <c r="AX123" i="1"/>
  <c r="AW123" i="1"/>
  <c r="AV123" i="1"/>
  <c r="AU123" i="1"/>
  <c r="BC123" i="1" s="1"/>
  <c r="AT123" i="1"/>
  <c r="BB122" i="1"/>
  <c r="BA122" i="1"/>
  <c r="AZ122" i="1"/>
  <c r="AY122" i="1"/>
  <c r="AX122" i="1"/>
  <c r="AW122" i="1"/>
  <c r="AV122" i="1"/>
  <c r="AU122" i="1"/>
  <c r="AT122" i="1"/>
  <c r="BB121" i="1"/>
  <c r="BA121" i="1"/>
  <c r="AZ121" i="1"/>
  <c r="AY121" i="1"/>
  <c r="AX121" i="1"/>
  <c r="AW121" i="1"/>
  <c r="AV121" i="1"/>
  <c r="AU121" i="1"/>
  <c r="AT121" i="1"/>
  <c r="BB120" i="1"/>
  <c r="BA120" i="1"/>
  <c r="AZ120" i="1"/>
  <c r="AY120" i="1"/>
  <c r="AX120" i="1"/>
  <c r="AW120" i="1"/>
  <c r="AV120" i="1"/>
  <c r="AU120" i="1"/>
  <c r="AT120" i="1"/>
  <c r="BB119" i="1"/>
  <c r="BA119" i="1"/>
  <c r="AZ119" i="1"/>
  <c r="AY119" i="1"/>
  <c r="AX119" i="1"/>
  <c r="AW119" i="1"/>
  <c r="AV119" i="1"/>
  <c r="AU119" i="1"/>
  <c r="AT119" i="1"/>
  <c r="BB118" i="1"/>
  <c r="BA118" i="1"/>
  <c r="AZ118" i="1"/>
  <c r="AY118" i="1"/>
  <c r="AX118" i="1"/>
  <c r="AW118" i="1"/>
  <c r="AV118" i="1"/>
  <c r="AU118" i="1"/>
  <c r="AT118" i="1"/>
  <c r="BB117" i="1"/>
  <c r="BA117" i="1"/>
  <c r="AZ117" i="1"/>
  <c r="AY117" i="1"/>
  <c r="AX117" i="1"/>
  <c r="AW117" i="1"/>
  <c r="AV117" i="1"/>
  <c r="AU117" i="1"/>
  <c r="AT117" i="1"/>
  <c r="BB116" i="1"/>
  <c r="BA116" i="1"/>
  <c r="AZ116" i="1"/>
  <c r="AY116" i="1"/>
  <c r="AX116" i="1"/>
  <c r="AW116" i="1"/>
  <c r="AV116" i="1"/>
  <c r="AU116" i="1"/>
  <c r="AT116" i="1"/>
  <c r="BB115" i="1"/>
  <c r="BA115" i="1"/>
  <c r="AZ115" i="1"/>
  <c r="AY115" i="1"/>
  <c r="AX115" i="1"/>
  <c r="AW115" i="1"/>
  <c r="AV115" i="1"/>
  <c r="AU115" i="1"/>
  <c r="BC115" i="1" s="1"/>
  <c r="AT115" i="1"/>
  <c r="BB114" i="1"/>
  <c r="BA114" i="1"/>
  <c r="AZ114" i="1"/>
  <c r="AY114" i="1"/>
  <c r="AX114" i="1"/>
  <c r="AW114" i="1"/>
  <c r="AV114" i="1"/>
  <c r="AU114" i="1"/>
  <c r="AT114" i="1"/>
  <c r="BB113" i="1"/>
  <c r="BA113" i="1"/>
  <c r="AZ113" i="1"/>
  <c r="AY113" i="1"/>
  <c r="AX113" i="1"/>
  <c r="AW113" i="1"/>
  <c r="AV113" i="1"/>
  <c r="AU113" i="1"/>
  <c r="AT113" i="1"/>
  <c r="BB112" i="1"/>
  <c r="BA112" i="1"/>
  <c r="AZ112" i="1"/>
  <c r="AY112" i="1"/>
  <c r="AX112" i="1"/>
  <c r="AW112" i="1"/>
  <c r="AV112" i="1"/>
  <c r="AU112" i="1"/>
  <c r="AT112" i="1"/>
  <c r="BB111" i="1"/>
  <c r="BA111" i="1"/>
  <c r="AZ111" i="1"/>
  <c r="AY111" i="1"/>
  <c r="AX111" i="1"/>
  <c r="AW111" i="1"/>
  <c r="AV111" i="1"/>
  <c r="AU111" i="1"/>
  <c r="AT111" i="1"/>
  <c r="BB110" i="1"/>
  <c r="BA110" i="1"/>
  <c r="AZ110" i="1"/>
  <c r="AY110" i="1"/>
  <c r="AX110" i="1"/>
  <c r="AW110" i="1"/>
  <c r="AV110" i="1"/>
  <c r="AU110" i="1"/>
  <c r="AT110" i="1"/>
  <c r="BB109" i="1"/>
  <c r="BA109" i="1"/>
  <c r="AZ109" i="1"/>
  <c r="AY109" i="1"/>
  <c r="AX109" i="1"/>
  <c r="AW109" i="1"/>
  <c r="AV109" i="1"/>
  <c r="AU109" i="1"/>
  <c r="AT109" i="1"/>
  <c r="BB108" i="1"/>
  <c r="BA108" i="1"/>
  <c r="AZ108" i="1"/>
  <c r="AY108" i="1"/>
  <c r="AX108" i="1"/>
  <c r="AW108" i="1"/>
  <c r="AV108" i="1"/>
  <c r="AU108" i="1"/>
  <c r="AT108" i="1"/>
  <c r="BB107" i="1"/>
  <c r="BA107" i="1"/>
  <c r="AZ107" i="1"/>
  <c r="AY107" i="1"/>
  <c r="AX107" i="1"/>
  <c r="AW107" i="1"/>
  <c r="AV107" i="1"/>
  <c r="AU107" i="1"/>
  <c r="BC107" i="1" s="1"/>
  <c r="AT107" i="1"/>
  <c r="BB106" i="1"/>
  <c r="BA106" i="1"/>
  <c r="AZ106" i="1"/>
  <c r="AY106" i="1"/>
  <c r="AX106" i="1"/>
  <c r="AW106" i="1"/>
  <c r="AV106" i="1"/>
  <c r="AU106" i="1"/>
  <c r="AT106" i="1"/>
  <c r="BB105" i="1"/>
  <c r="BA105" i="1"/>
  <c r="AZ105" i="1"/>
  <c r="AY105" i="1"/>
  <c r="AX105" i="1"/>
  <c r="AW105" i="1"/>
  <c r="AV105" i="1"/>
  <c r="AU105" i="1"/>
  <c r="AT105" i="1"/>
  <c r="BB104" i="1"/>
  <c r="BA104" i="1"/>
  <c r="AZ104" i="1"/>
  <c r="AY104" i="1"/>
  <c r="AX104" i="1"/>
  <c r="AW104" i="1"/>
  <c r="AV104" i="1"/>
  <c r="AU104" i="1"/>
  <c r="AT104" i="1"/>
  <c r="BB103" i="1"/>
  <c r="BA103" i="1"/>
  <c r="AZ103" i="1"/>
  <c r="AY103" i="1"/>
  <c r="AX103" i="1"/>
  <c r="AW103" i="1"/>
  <c r="AV103" i="1"/>
  <c r="AU103" i="1"/>
  <c r="AT103" i="1"/>
  <c r="BB102" i="1"/>
  <c r="BA102" i="1"/>
  <c r="AZ102" i="1"/>
  <c r="AY102" i="1"/>
  <c r="AX102" i="1"/>
  <c r="AW102" i="1"/>
  <c r="AV102" i="1"/>
  <c r="AU102" i="1"/>
  <c r="AT102" i="1"/>
  <c r="BB101" i="1"/>
  <c r="BA101" i="1"/>
  <c r="AZ101" i="1"/>
  <c r="AY101" i="1"/>
  <c r="AX101" i="1"/>
  <c r="AW101" i="1"/>
  <c r="AV101" i="1"/>
  <c r="AU101" i="1"/>
  <c r="AT101" i="1"/>
  <c r="BB100" i="1"/>
  <c r="BA100" i="1"/>
  <c r="AZ100" i="1"/>
  <c r="AY100" i="1"/>
  <c r="AX100" i="1"/>
  <c r="AW100" i="1"/>
  <c r="AV100" i="1"/>
  <c r="AU100" i="1"/>
  <c r="AT100" i="1"/>
  <c r="BB99" i="1"/>
  <c r="BA99" i="1"/>
  <c r="AZ99" i="1"/>
  <c r="AY99" i="1"/>
  <c r="AX99" i="1"/>
  <c r="AW99" i="1"/>
  <c r="AV99" i="1"/>
  <c r="AU99" i="1"/>
  <c r="BC99" i="1" s="1"/>
  <c r="AT99" i="1"/>
  <c r="BB98" i="1"/>
  <c r="BA98" i="1"/>
  <c r="AZ98" i="1"/>
  <c r="AY98" i="1"/>
  <c r="AX98" i="1"/>
  <c r="AW98" i="1"/>
  <c r="AV98" i="1"/>
  <c r="AU98" i="1"/>
  <c r="AT98" i="1"/>
  <c r="BB97" i="1"/>
  <c r="BA97" i="1"/>
  <c r="AZ97" i="1"/>
  <c r="AY97" i="1"/>
  <c r="AX97" i="1"/>
  <c r="AW97" i="1"/>
  <c r="AV97" i="1"/>
  <c r="AU97" i="1"/>
  <c r="AT97" i="1"/>
  <c r="BB96" i="1"/>
  <c r="BA96" i="1"/>
  <c r="AZ96" i="1"/>
  <c r="AY96" i="1"/>
  <c r="AX96" i="1"/>
  <c r="AW96" i="1"/>
  <c r="AV96" i="1"/>
  <c r="AU96" i="1"/>
  <c r="AT96" i="1"/>
  <c r="BB95" i="1"/>
  <c r="BA95" i="1"/>
  <c r="AZ95" i="1"/>
  <c r="AY95" i="1"/>
  <c r="AX95" i="1"/>
  <c r="AW95" i="1"/>
  <c r="AV95" i="1"/>
  <c r="AU95" i="1"/>
  <c r="AT95" i="1"/>
  <c r="BB94" i="1"/>
  <c r="BA94" i="1"/>
  <c r="AZ94" i="1"/>
  <c r="AY94" i="1"/>
  <c r="AX94" i="1"/>
  <c r="AW94" i="1"/>
  <c r="AV94" i="1"/>
  <c r="AU94" i="1"/>
  <c r="AT94" i="1"/>
  <c r="BB93" i="1"/>
  <c r="BA93" i="1"/>
  <c r="AZ93" i="1"/>
  <c r="AY93" i="1"/>
  <c r="AX93" i="1"/>
  <c r="AW93" i="1"/>
  <c r="AV93" i="1"/>
  <c r="AU93" i="1"/>
  <c r="AT93" i="1"/>
  <c r="BB92" i="1"/>
  <c r="BA92" i="1"/>
  <c r="AZ92" i="1"/>
  <c r="AY92" i="1"/>
  <c r="AX92" i="1"/>
  <c r="AW92" i="1"/>
  <c r="AV92" i="1"/>
  <c r="AU92" i="1"/>
  <c r="AT92" i="1"/>
  <c r="BB91" i="1"/>
  <c r="BA91" i="1"/>
  <c r="AZ91" i="1"/>
  <c r="AY91" i="1"/>
  <c r="AX91" i="1"/>
  <c r="AW91" i="1"/>
  <c r="AV91" i="1"/>
  <c r="AU91" i="1"/>
  <c r="BC91" i="1" s="1"/>
  <c r="AT91" i="1"/>
  <c r="BB90" i="1"/>
  <c r="BA90" i="1"/>
  <c r="AZ90" i="1"/>
  <c r="AY90" i="1"/>
  <c r="AX90" i="1"/>
  <c r="AW90" i="1"/>
  <c r="AV90" i="1"/>
  <c r="AU90" i="1"/>
  <c r="AT90" i="1"/>
  <c r="BB89" i="1"/>
  <c r="BA89" i="1"/>
  <c r="AZ89" i="1"/>
  <c r="AY89" i="1"/>
  <c r="AX89" i="1"/>
  <c r="AW89" i="1"/>
  <c r="AV89" i="1"/>
  <c r="AU89" i="1"/>
  <c r="AT89" i="1"/>
  <c r="BB88" i="1"/>
  <c r="BA88" i="1"/>
  <c r="AZ88" i="1"/>
  <c r="AY88" i="1"/>
  <c r="AX88" i="1"/>
  <c r="AW88" i="1"/>
  <c r="AV88" i="1"/>
  <c r="AU88" i="1"/>
  <c r="AT88" i="1"/>
  <c r="BB87" i="1"/>
  <c r="BA87" i="1"/>
  <c r="AZ87" i="1"/>
  <c r="AY87" i="1"/>
  <c r="AX87" i="1"/>
  <c r="AW87" i="1"/>
  <c r="AV87" i="1"/>
  <c r="AU87" i="1"/>
  <c r="AT87" i="1"/>
  <c r="BB86" i="1"/>
  <c r="BA86" i="1"/>
  <c r="AZ86" i="1"/>
  <c r="AY86" i="1"/>
  <c r="AX86" i="1"/>
  <c r="AW86" i="1"/>
  <c r="AV86" i="1"/>
  <c r="AU86" i="1"/>
  <c r="AT86" i="1"/>
  <c r="BB85" i="1"/>
  <c r="BA85" i="1"/>
  <c r="AZ85" i="1"/>
  <c r="AY85" i="1"/>
  <c r="AX85" i="1"/>
  <c r="AW85" i="1"/>
  <c r="AV85" i="1"/>
  <c r="AU85" i="1"/>
  <c r="AT85" i="1"/>
  <c r="BB84" i="1"/>
  <c r="BA84" i="1"/>
  <c r="AZ84" i="1"/>
  <c r="AY84" i="1"/>
  <c r="AX84" i="1"/>
  <c r="AW84" i="1"/>
  <c r="AV84" i="1"/>
  <c r="AU84" i="1"/>
  <c r="AT84" i="1"/>
  <c r="BB83" i="1"/>
  <c r="BA83" i="1"/>
  <c r="AZ83" i="1"/>
  <c r="AY83" i="1"/>
  <c r="AX83" i="1"/>
  <c r="AW83" i="1"/>
  <c r="AV83" i="1"/>
  <c r="AU83" i="1"/>
  <c r="BC83" i="1" s="1"/>
  <c r="AT83" i="1"/>
  <c r="BB82" i="1"/>
  <c r="BA82" i="1"/>
  <c r="AZ82" i="1"/>
  <c r="AY82" i="1"/>
  <c r="AX82" i="1"/>
  <c r="AW82" i="1"/>
  <c r="AV82" i="1"/>
  <c r="AU82" i="1"/>
  <c r="AT82" i="1"/>
  <c r="BB81" i="1"/>
  <c r="BA81" i="1"/>
  <c r="AZ81" i="1"/>
  <c r="AY81" i="1"/>
  <c r="AX81" i="1"/>
  <c r="AW81" i="1"/>
  <c r="AV81" i="1"/>
  <c r="AU81" i="1"/>
  <c r="AT81" i="1"/>
  <c r="BB80" i="1"/>
  <c r="BA80" i="1"/>
  <c r="AZ80" i="1"/>
  <c r="AY80" i="1"/>
  <c r="AX80" i="1"/>
  <c r="AW80" i="1"/>
  <c r="AV80" i="1"/>
  <c r="AU80" i="1"/>
  <c r="AT80" i="1"/>
  <c r="BB79" i="1"/>
  <c r="BA79" i="1"/>
  <c r="AZ79" i="1"/>
  <c r="AY79" i="1"/>
  <c r="AX79" i="1"/>
  <c r="AW79" i="1"/>
  <c r="AV79" i="1"/>
  <c r="AU79" i="1"/>
  <c r="AT79" i="1"/>
  <c r="BB78" i="1"/>
  <c r="BA78" i="1"/>
  <c r="AZ78" i="1"/>
  <c r="AY78" i="1"/>
  <c r="AX78" i="1"/>
  <c r="AW78" i="1"/>
  <c r="AV78" i="1"/>
  <c r="AU78" i="1"/>
  <c r="AT78" i="1"/>
  <c r="BB77" i="1"/>
  <c r="BA77" i="1"/>
  <c r="AZ77" i="1"/>
  <c r="AY77" i="1"/>
  <c r="AX77" i="1"/>
  <c r="AW77" i="1"/>
  <c r="AV77" i="1"/>
  <c r="AU77" i="1"/>
  <c r="AT77" i="1"/>
  <c r="BB76" i="1"/>
  <c r="BA76" i="1"/>
  <c r="AZ76" i="1"/>
  <c r="AY76" i="1"/>
  <c r="AX76" i="1"/>
  <c r="AW76" i="1"/>
  <c r="AV76" i="1"/>
  <c r="AU76" i="1"/>
  <c r="AT76" i="1"/>
  <c r="BB75" i="1"/>
  <c r="BA75" i="1"/>
  <c r="AZ75" i="1"/>
  <c r="AY75" i="1"/>
  <c r="AX75" i="1"/>
  <c r="AW75" i="1"/>
  <c r="AV75" i="1"/>
  <c r="AU75" i="1"/>
  <c r="BC75" i="1" s="1"/>
  <c r="AT75" i="1"/>
  <c r="BB74" i="1"/>
  <c r="BA74" i="1"/>
  <c r="AZ74" i="1"/>
  <c r="AY74" i="1"/>
  <c r="AX74" i="1"/>
  <c r="AW74" i="1"/>
  <c r="AV74" i="1"/>
  <c r="AU74" i="1"/>
  <c r="AT74" i="1"/>
  <c r="BB73" i="1"/>
  <c r="BA73" i="1"/>
  <c r="AZ73" i="1"/>
  <c r="AY73" i="1"/>
  <c r="AX73" i="1"/>
  <c r="AW73" i="1"/>
  <c r="AV73" i="1"/>
  <c r="AU73" i="1"/>
  <c r="AT73" i="1"/>
  <c r="BB72" i="1"/>
  <c r="BA72" i="1"/>
  <c r="AZ72" i="1"/>
  <c r="AY72" i="1"/>
  <c r="AX72" i="1"/>
  <c r="AW72" i="1"/>
  <c r="AV72" i="1"/>
  <c r="AU72" i="1"/>
  <c r="AT72" i="1"/>
  <c r="BB71" i="1"/>
  <c r="BA71" i="1"/>
  <c r="AZ71" i="1"/>
  <c r="AY71" i="1"/>
  <c r="AX71" i="1"/>
  <c r="AW71" i="1"/>
  <c r="AV71" i="1"/>
  <c r="AU71" i="1"/>
  <c r="AT71" i="1"/>
  <c r="BB70" i="1"/>
  <c r="BA70" i="1"/>
  <c r="AZ70" i="1"/>
  <c r="AY70" i="1"/>
  <c r="AX70" i="1"/>
  <c r="AW70" i="1"/>
  <c r="AV70" i="1"/>
  <c r="AU70" i="1"/>
  <c r="AT70" i="1"/>
  <c r="BB69" i="1"/>
  <c r="BA69" i="1"/>
  <c r="AZ69" i="1"/>
  <c r="AY69" i="1"/>
  <c r="AX69" i="1"/>
  <c r="AW69" i="1"/>
  <c r="AV69" i="1"/>
  <c r="AU69" i="1"/>
  <c r="AT69" i="1"/>
  <c r="BB68" i="1"/>
  <c r="BA68" i="1"/>
  <c r="AZ68" i="1"/>
  <c r="AY68" i="1"/>
  <c r="AX68" i="1"/>
  <c r="AW68" i="1"/>
  <c r="AV68" i="1"/>
  <c r="AU68" i="1"/>
  <c r="AT68" i="1"/>
  <c r="BB67" i="1"/>
  <c r="BA67" i="1"/>
  <c r="AZ67" i="1"/>
  <c r="AY67" i="1"/>
  <c r="AX67" i="1"/>
  <c r="AW67" i="1"/>
  <c r="AV67" i="1"/>
  <c r="AU67" i="1"/>
  <c r="BC67" i="1" s="1"/>
  <c r="AT67" i="1"/>
  <c r="BB66" i="1"/>
  <c r="BA66" i="1"/>
  <c r="AZ66" i="1"/>
  <c r="AY66" i="1"/>
  <c r="AX66" i="1"/>
  <c r="AW66" i="1"/>
  <c r="AV66" i="1"/>
  <c r="AU66" i="1"/>
  <c r="AT66" i="1"/>
  <c r="BB65" i="1"/>
  <c r="BA65" i="1"/>
  <c r="AZ65" i="1"/>
  <c r="AY65" i="1"/>
  <c r="AX65" i="1"/>
  <c r="AW65" i="1"/>
  <c r="AV65" i="1"/>
  <c r="AU65" i="1"/>
  <c r="AT65" i="1"/>
  <c r="BB64" i="1"/>
  <c r="BA64" i="1"/>
  <c r="AZ64" i="1"/>
  <c r="AY64" i="1"/>
  <c r="AX64" i="1"/>
  <c r="AW64" i="1"/>
  <c r="AV64" i="1"/>
  <c r="AU64" i="1"/>
  <c r="AT64" i="1"/>
  <c r="BB63" i="1"/>
  <c r="BA63" i="1"/>
  <c r="AZ63" i="1"/>
  <c r="AY63" i="1"/>
  <c r="AX63" i="1"/>
  <c r="AW63" i="1"/>
  <c r="AV63" i="1"/>
  <c r="AU63" i="1"/>
  <c r="AT63" i="1"/>
  <c r="BB62" i="1"/>
  <c r="BA62" i="1"/>
  <c r="AZ62" i="1"/>
  <c r="AY62" i="1"/>
  <c r="AX62" i="1"/>
  <c r="AW62" i="1"/>
  <c r="AV62" i="1"/>
  <c r="AU62" i="1"/>
  <c r="AT62" i="1"/>
  <c r="BB61" i="1"/>
  <c r="BA61" i="1"/>
  <c r="AZ61" i="1"/>
  <c r="AY61" i="1"/>
  <c r="AX61" i="1"/>
  <c r="AW61" i="1"/>
  <c r="AV61" i="1"/>
  <c r="AU61" i="1"/>
  <c r="AT61" i="1"/>
  <c r="BB60" i="1"/>
  <c r="BA60" i="1"/>
  <c r="AZ60" i="1"/>
  <c r="AY60" i="1"/>
  <c r="AX60" i="1"/>
  <c r="AW60" i="1"/>
  <c r="AV60" i="1"/>
  <c r="AU60" i="1"/>
  <c r="AT60" i="1"/>
  <c r="BB59" i="1"/>
  <c r="BA59" i="1"/>
  <c r="AZ59" i="1"/>
  <c r="AY59" i="1"/>
  <c r="AX59" i="1"/>
  <c r="AW59" i="1"/>
  <c r="AV59" i="1"/>
  <c r="AU59" i="1"/>
  <c r="BC59" i="1" s="1"/>
  <c r="AT59" i="1"/>
  <c r="BB58" i="1"/>
  <c r="BA58" i="1"/>
  <c r="AZ58" i="1"/>
  <c r="AY58" i="1"/>
  <c r="AX58" i="1"/>
  <c r="AW58" i="1"/>
  <c r="AV58" i="1"/>
  <c r="AU58" i="1"/>
  <c r="AT58" i="1"/>
  <c r="BB57" i="1"/>
  <c r="BA57" i="1"/>
  <c r="AZ57" i="1"/>
  <c r="AY57" i="1"/>
  <c r="AX57" i="1"/>
  <c r="AW57" i="1"/>
  <c r="AV57" i="1"/>
  <c r="AU57" i="1"/>
  <c r="AT57" i="1"/>
  <c r="BB56" i="1"/>
  <c r="BA56" i="1"/>
  <c r="AZ56" i="1"/>
  <c r="AY56" i="1"/>
  <c r="AX56" i="1"/>
  <c r="AW56" i="1"/>
  <c r="AV56" i="1"/>
  <c r="AU56" i="1"/>
  <c r="AT56" i="1"/>
  <c r="BB55" i="1"/>
  <c r="BA55" i="1"/>
  <c r="AZ55" i="1"/>
  <c r="AY55" i="1"/>
  <c r="AX55" i="1"/>
  <c r="AW55" i="1"/>
  <c r="AV55" i="1"/>
  <c r="AU55" i="1"/>
  <c r="AT55" i="1"/>
  <c r="BB54" i="1"/>
  <c r="BA54" i="1"/>
  <c r="AZ54" i="1"/>
  <c r="AY54" i="1"/>
  <c r="AX54" i="1"/>
  <c r="AW54" i="1"/>
  <c r="AV54" i="1"/>
  <c r="AU54" i="1"/>
  <c r="AT54" i="1"/>
  <c r="BB53" i="1"/>
  <c r="BA53" i="1"/>
  <c r="AZ53" i="1"/>
  <c r="AY53" i="1"/>
  <c r="AX53" i="1"/>
  <c r="AW53" i="1"/>
  <c r="AV53" i="1"/>
  <c r="AU53" i="1"/>
  <c r="AT53" i="1"/>
  <c r="BB52" i="1"/>
  <c r="BA52" i="1"/>
  <c r="AZ52" i="1"/>
  <c r="AY52" i="1"/>
  <c r="AX52" i="1"/>
  <c r="AW52" i="1"/>
  <c r="AV52" i="1"/>
  <c r="AU52" i="1"/>
  <c r="AT52" i="1"/>
  <c r="BB51" i="1"/>
  <c r="BA51" i="1"/>
  <c r="AZ51" i="1"/>
  <c r="AY51" i="1"/>
  <c r="AX51" i="1"/>
  <c r="AW51" i="1"/>
  <c r="AV51" i="1"/>
  <c r="AU51" i="1"/>
  <c r="BC51" i="1" s="1"/>
  <c r="AT51" i="1"/>
  <c r="BB50" i="1"/>
  <c r="BA50" i="1"/>
  <c r="AZ50" i="1"/>
  <c r="AY50" i="1"/>
  <c r="AX50" i="1"/>
  <c r="AW50" i="1"/>
  <c r="AV50" i="1"/>
  <c r="AU50" i="1"/>
  <c r="AT50" i="1"/>
  <c r="BB49" i="1"/>
  <c r="BA49" i="1"/>
  <c r="AZ49" i="1"/>
  <c r="AY49" i="1"/>
  <c r="AX49" i="1"/>
  <c r="AW49" i="1"/>
  <c r="AV49" i="1"/>
  <c r="AU49" i="1"/>
  <c r="AT49" i="1"/>
  <c r="BB48" i="1"/>
  <c r="BA48" i="1"/>
  <c r="AZ48" i="1"/>
  <c r="AY48" i="1"/>
  <c r="AX48" i="1"/>
  <c r="AW48" i="1"/>
  <c r="AV48" i="1"/>
  <c r="AU48" i="1"/>
  <c r="AT48" i="1"/>
  <c r="BB47" i="1"/>
  <c r="BA47" i="1"/>
  <c r="AZ47" i="1"/>
  <c r="AY47" i="1"/>
  <c r="AX47" i="1"/>
  <c r="AW47" i="1"/>
  <c r="AV47" i="1"/>
  <c r="AU47" i="1"/>
  <c r="AT47" i="1"/>
  <c r="BB46" i="1"/>
  <c r="BA46" i="1"/>
  <c r="AZ46" i="1"/>
  <c r="AY46" i="1"/>
  <c r="AX46" i="1"/>
  <c r="AW46" i="1"/>
  <c r="AV46" i="1"/>
  <c r="AU46" i="1"/>
  <c r="AT46" i="1"/>
  <c r="BB45" i="1"/>
  <c r="BA45" i="1"/>
  <c r="AZ45" i="1"/>
  <c r="AY45" i="1"/>
  <c r="AX45" i="1"/>
  <c r="AW45" i="1"/>
  <c r="AV45" i="1"/>
  <c r="AU45" i="1"/>
  <c r="AT45" i="1"/>
  <c r="BB44" i="1"/>
  <c r="BA44" i="1"/>
  <c r="AZ44" i="1"/>
  <c r="AY44" i="1"/>
  <c r="AX44" i="1"/>
  <c r="AW44" i="1"/>
  <c r="AV44" i="1"/>
  <c r="AU44" i="1"/>
  <c r="AT44" i="1"/>
  <c r="BB43" i="1"/>
  <c r="BA43" i="1"/>
  <c r="AZ43" i="1"/>
  <c r="AY43" i="1"/>
  <c r="AX43" i="1"/>
  <c r="AW43" i="1"/>
  <c r="AV43" i="1"/>
  <c r="AU43" i="1"/>
  <c r="BC43" i="1" s="1"/>
  <c r="AT43" i="1"/>
  <c r="BB42" i="1"/>
  <c r="BA42" i="1"/>
  <c r="AZ42" i="1"/>
  <c r="AY42" i="1"/>
  <c r="AX42" i="1"/>
  <c r="AW42" i="1"/>
  <c r="AV42" i="1"/>
  <c r="AU42" i="1"/>
  <c r="AT42" i="1"/>
  <c r="BB41" i="1"/>
  <c r="BA41" i="1"/>
  <c r="AZ41" i="1"/>
  <c r="AY41" i="1"/>
  <c r="AX41" i="1"/>
  <c r="AW41" i="1"/>
  <c r="AV41" i="1"/>
  <c r="AU41" i="1"/>
  <c r="AT41" i="1"/>
  <c r="BB40" i="1"/>
  <c r="BA40" i="1"/>
  <c r="AZ40" i="1"/>
  <c r="AY40" i="1"/>
  <c r="AX40" i="1"/>
  <c r="AW40" i="1"/>
  <c r="AV40" i="1"/>
  <c r="AU40" i="1"/>
  <c r="AT40" i="1"/>
  <c r="BB39" i="1"/>
  <c r="BA39" i="1"/>
  <c r="AZ39" i="1"/>
  <c r="AY39" i="1"/>
  <c r="AX39" i="1"/>
  <c r="AW39" i="1"/>
  <c r="AV39" i="1"/>
  <c r="AU39" i="1"/>
  <c r="AT39" i="1"/>
  <c r="BB38" i="1"/>
  <c r="BA38" i="1"/>
  <c r="AZ38" i="1"/>
  <c r="AY38" i="1"/>
  <c r="AX38" i="1"/>
  <c r="AW38" i="1"/>
  <c r="AV38" i="1"/>
  <c r="AU38" i="1"/>
  <c r="AT38" i="1"/>
  <c r="BB37" i="1"/>
  <c r="BA37" i="1"/>
  <c r="AZ37" i="1"/>
  <c r="AY37" i="1"/>
  <c r="AX37" i="1"/>
  <c r="AW37" i="1"/>
  <c r="AV37" i="1"/>
  <c r="AU37" i="1"/>
  <c r="AT37" i="1"/>
  <c r="BB36" i="1"/>
  <c r="BA36" i="1"/>
  <c r="AZ36" i="1"/>
  <c r="AY36" i="1"/>
  <c r="AX36" i="1"/>
  <c r="AW36" i="1"/>
  <c r="AV36" i="1"/>
  <c r="AU36" i="1"/>
  <c r="AT36" i="1"/>
  <c r="BB35" i="1"/>
  <c r="BA35" i="1"/>
  <c r="AZ35" i="1"/>
  <c r="AY35" i="1"/>
  <c r="AX35" i="1"/>
  <c r="AW35" i="1"/>
  <c r="AV35" i="1"/>
  <c r="AU35" i="1"/>
  <c r="BC35" i="1" s="1"/>
  <c r="AT35" i="1"/>
  <c r="BB34" i="1"/>
  <c r="BA34" i="1"/>
  <c r="AZ34" i="1"/>
  <c r="AY34" i="1"/>
  <c r="AX34" i="1"/>
  <c r="AW34" i="1"/>
  <c r="AV34" i="1"/>
  <c r="AU34" i="1"/>
  <c r="AT34" i="1"/>
  <c r="BB33" i="1"/>
  <c r="BA33" i="1"/>
  <c r="AZ33" i="1"/>
  <c r="AY33" i="1"/>
  <c r="AX33" i="1"/>
  <c r="AW33" i="1"/>
  <c r="AV33" i="1"/>
  <c r="AU33" i="1"/>
  <c r="AT33" i="1"/>
  <c r="BB32" i="1"/>
  <c r="BA32" i="1"/>
  <c r="AZ32" i="1"/>
  <c r="AY32" i="1"/>
  <c r="AX32" i="1"/>
  <c r="AW32" i="1"/>
  <c r="AV32" i="1"/>
  <c r="AU32" i="1"/>
  <c r="AT32" i="1"/>
  <c r="BB31" i="1"/>
  <c r="BA31" i="1"/>
  <c r="AZ31" i="1"/>
  <c r="AY31" i="1"/>
  <c r="AX31" i="1"/>
  <c r="AW31" i="1"/>
  <c r="AV31" i="1"/>
  <c r="AU31" i="1"/>
  <c r="AT31" i="1"/>
  <c r="BB30" i="1"/>
  <c r="BA30" i="1"/>
  <c r="AZ30" i="1"/>
  <c r="AY30" i="1"/>
  <c r="AX30" i="1"/>
  <c r="AW30" i="1"/>
  <c r="AV30" i="1"/>
  <c r="AU30" i="1"/>
  <c r="AT30" i="1"/>
  <c r="BB29" i="1"/>
  <c r="BA29" i="1"/>
  <c r="AZ29" i="1"/>
  <c r="AY29" i="1"/>
  <c r="AX29" i="1"/>
  <c r="AW29" i="1"/>
  <c r="AV29" i="1"/>
  <c r="AU29" i="1"/>
  <c r="AT29" i="1"/>
  <c r="BB28" i="1"/>
  <c r="BA28" i="1"/>
  <c r="AZ28" i="1"/>
  <c r="AY28" i="1"/>
  <c r="AX28" i="1"/>
  <c r="AW28" i="1"/>
  <c r="AV28" i="1"/>
  <c r="AU28" i="1"/>
  <c r="AT28" i="1"/>
  <c r="BB27" i="1"/>
  <c r="BA27" i="1"/>
  <c r="AZ27" i="1"/>
  <c r="AY27" i="1"/>
  <c r="AX27" i="1"/>
  <c r="AW27" i="1"/>
  <c r="AV27" i="1"/>
  <c r="AU27" i="1"/>
  <c r="BC27" i="1" s="1"/>
  <c r="AT27" i="1"/>
  <c r="BB26" i="1"/>
  <c r="BA26" i="1"/>
  <c r="AZ26" i="1"/>
  <c r="AY26" i="1"/>
  <c r="AX26" i="1"/>
  <c r="AW26" i="1"/>
  <c r="AV26" i="1"/>
  <c r="AU26" i="1"/>
  <c r="AT26" i="1"/>
  <c r="BB25" i="1"/>
  <c r="BA25" i="1"/>
  <c r="AZ25" i="1"/>
  <c r="AY25" i="1"/>
  <c r="AX25" i="1"/>
  <c r="AW25" i="1"/>
  <c r="AV25" i="1"/>
  <c r="AU25" i="1"/>
  <c r="AT25" i="1"/>
  <c r="BB24" i="1"/>
  <c r="BA24" i="1"/>
  <c r="AZ24" i="1"/>
  <c r="AY24" i="1"/>
  <c r="AX24" i="1"/>
  <c r="AW24" i="1"/>
  <c r="AV24" i="1"/>
  <c r="AU24" i="1"/>
  <c r="AT24" i="1"/>
  <c r="BB23" i="1"/>
  <c r="BA23" i="1"/>
  <c r="AZ23" i="1"/>
  <c r="AY23" i="1"/>
  <c r="AX23" i="1"/>
  <c r="AW23" i="1"/>
  <c r="AV23" i="1"/>
  <c r="AU23" i="1"/>
  <c r="AT23" i="1"/>
  <c r="BB22" i="1"/>
  <c r="BA22" i="1"/>
  <c r="AZ22" i="1"/>
  <c r="AY22" i="1"/>
  <c r="AX22" i="1"/>
  <c r="AW22" i="1"/>
  <c r="AV22" i="1"/>
  <c r="AU22" i="1"/>
  <c r="AT22" i="1"/>
  <c r="BB21" i="1"/>
  <c r="BA21" i="1"/>
  <c r="AZ21" i="1"/>
  <c r="AY21" i="1"/>
  <c r="AX21" i="1"/>
  <c r="AW21" i="1"/>
  <c r="AV21" i="1"/>
  <c r="AU21" i="1"/>
  <c r="AT21" i="1"/>
  <c r="BB20" i="1"/>
  <c r="BA20" i="1"/>
  <c r="AZ20" i="1"/>
  <c r="AY20" i="1"/>
  <c r="AX20" i="1"/>
  <c r="AW20" i="1"/>
  <c r="AV20" i="1"/>
  <c r="AU20" i="1"/>
  <c r="AT20" i="1"/>
  <c r="BB19" i="1"/>
  <c r="BA19" i="1"/>
  <c r="AZ19" i="1"/>
  <c r="AY19" i="1"/>
  <c r="AX19" i="1"/>
  <c r="AW19" i="1"/>
  <c r="AV19" i="1"/>
  <c r="AU19" i="1"/>
  <c r="BC19" i="1" s="1"/>
  <c r="AT19" i="1"/>
  <c r="BB18" i="1"/>
  <c r="BA18" i="1"/>
  <c r="AZ18" i="1"/>
  <c r="AY18" i="1"/>
  <c r="AX18" i="1"/>
  <c r="AW18" i="1"/>
  <c r="AV18" i="1"/>
  <c r="AU18" i="1"/>
  <c r="AT18" i="1"/>
  <c r="BB17" i="1"/>
  <c r="BA17" i="1"/>
  <c r="AZ17" i="1"/>
  <c r="AY17" i="1"/>
  <c r="AX17" i="1"/>
  <c r="AW17" i="1"/>
  <c r="AV17" i="1"/>
  <c r="AU17" i="1"/>
  <c r="AT17" i="1"/>
  <c r="BB16" i="1"/>
  <c r="BA16" i="1"/>
  <c r="AZ16" i="1"/>
  <c r="AY16" i="1"/>
  <c r="AX16" i="1"/>
  <c r="AW16" i="1"/>
  <c r="AV16" i="1"/>
  <c r="AU16" i="1"/>
  <c r="AT16" i="1"/>
  <c r="BB15" i="1"/>
  <c r="BA15" i="1"/>
  <c r="AZ15" i="1"/>
  <c r="AY15" i="1"/>
  <c r="AX15" i="1"/>
  <c r="AW15" i="1"/>
  <c r="AV15" i="1"/>
  <c r="AU15" i="1"/>
  <c r="AT15" i="1"/>
  <c r="BB14" i="1"/>
  <c r="BA14" i="1"/>
  <c r="AZ14" i="1"/>
  <c r="AY14" i="1"/>
  <c r="AX14" i="1"/>
  <c r="AW14" i="1"/>
  <c r="AV14" i="1"/>
  <c r="AU14" i="1"/>
  <c r="AT14" i="1"/>
  <c r="BB13" i="1"/>
  <c r="BA13" i="1"/>
  <c r="AZ13" i="1"/>
  <c r="AY13" i="1"/>
  <c r="AX13" i="1"/>
  <c r="AW13" i="1"/>
  <c r="AV13" i="1"/>
  <c r="AU13" i="1"/>
  <c r="AT13" i="1"/>
  <c r="BB12" i="1"/>
  <c r="BA12" i="1"/>
  <c r="AZ12" i="1"/>
  <c r="AY12" i="1"/>
  <c r="AX12" i="1"/>
  <c r="AW12" i="1"/>
  <c r="AV12" i="1"/>
  <c r="AU12" i="1"/>
  <c r="AT12" i="1"/>
  <c r="BB11" i="1"/>
  <c r="BA11" i="1"/>
  <c r="AZ11" i="1"/>
  <c r="AY11" i="1"/>
  <c r="AX11" i="1"/>
  <c r="AW11" i="1"/>
  <c r="AV11" i="1"/>
  <c r="AU11" i="1"/>
  <c r="BC11" i="1" s="1"/>
  <c r="AT11" i="1"/>
  <c r="BB10" i="1"/>
  <c r="BA10" i="1"/>
  <c r="AZ10" i="1"/>
  <c r="AY10" i="1"/>
  <c r="AX10" i="1"/>
  <c r="AW10" i="1"/>
  <c r="AV10" i="1"/>
  <c r="AU10" i="1"/>
  <c r="AT10" i="1"/>
  <c r="BB9" i="1"/>
  <c r="BA9" i="1"/>
  <c r="AZ9" i="1"/>
  <c r="AY9" i="1"/>
  <c r="AX9" i="1"/>
  <c r="AW9" i="1"/>
  <c r="AV9" i="1"/>
  <c r="AU9" i="1"/>
  <c r="AT9" i="1"/>
  <c r="BB8" i="1"/>
  <c r="BA8" i="1"/>
  <c r="AZ8" i="1"/>
  <c r="AY8" i="1"/>
  <c r="AX8" i="1"/>
  <c r="AW8" i="1"/>
  <c r="AV8" i="1"/>
  <c r="AU8" i="1"/>
  <c r="AT8" i="1"/>
  <c r="BB7" i="1"/>
  <c r="BA7" i="1"/>
  <c r="AZ7" i="1"/>
  <c r="AY7" i="1"/>
  <c r="AX7" i="1"/>
  <c r="AW7" i="1"/>
  <c r="AV7" i="1"/>
  <c r="AU7" i="1"/>
  <c r="AT7" i="1"/>
  <c r="BB6" i="1"/>
  <c r="BA6" i="1"/>
  <c r="AZ6" i="1"/>
  <c r="AY6" i="1"/>
  <c r="AX6" i="1"/>
  <c r="AW6" i="1"/>
  <c r="AV6" i="1"/>
  <c r="AU6" i="1"/>
  <c r="AT6" i="1"/>
  <c r="BB5" i="1"/>
  <c r="BA5" i="1"/>
  <c r="AZ5" i="1"/>
  <c r="AY5" i="1"/>
  <c r="AX5" i="1"/>
  <c r="AW5" i="1"/>
  <c r="AV5" i="1"/>
  <c r="AU5" i="1"/>
  <c r="AT5" i="1"/>
  <c r="BB4" i="1"/>
  <c r="BA4" i="1"/>
  <c r="AZ4" i="1"/>
  <c r="AY4" i="1"/>
  <c r="AX4" i="1"/>
  <c r="AW4" i="1"/>
  <c r="AV4" i="1"/>
  <c r="AU4" i="1"/>
  <c r="AT4" i="1"/>
  <c r="BB3" i="1"/>
  <c r="BA3" i="1"/>
  <c r="AZ3" i="1"/>
  <c r="AY3" i="1"/>
  <c r="AX3" i="1"/>
  <c r="AW3" i="1"/>
  <c r="AV3" i="1"/>
  <c r="AU3" i="1"/>
  <c r="BC3" i="1" s="1"/>
  <c r="AT3" i="1"/>
  <c r="BB2" i="1"/>
  <c r="BA2" i="1"/>
  <c r="AZ2" i="1"/>
  <c r="AY2" i="1"/>
  <c r="AX2" i="1"/>
  <c r="AW2" i="1"/>
  <c r="AU2" i="1"/>
  <c r="BC2" i="1" s="1"/>
  <c r="AT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K1002" i="1"/>
  <c r="AC2" i="1"/>
  <c r="AB2" i="1"/>
  <c r="AJ1001" i="1"/>
  <c r="AI1001" i="1"/>
  <c r="AH1001" i="1"/>
  <c r="AG1001" i="1"/>
  <c r="AF1001" i="1"/>
  <c r="AE1001" i="1"/>
  <c r="AD1001" i="1"/>
  <c r="AJ1000" i="1"/>
  <c r="AI1000" i="1"/>
  <c r="AH1000" i="1"/>
  <c r="AG1000" i="1"/>
  <c r="AF1000" i="1"/>
  <c r="AE1000" i="1"/>
  <c r="AD1000" i="1"/>
  <c r="AJ999" i="1"/>
  <c r="AI999" i="1"/>
  <c r="AH999" i="1"/>
  <c r="AG999" i="1"/>
  <c r="AF999" i="1"/>
  <c r="AE999" i="1"/>
  <c r="AD999" i="1"/>
  <c r="AJ998" i="1"/>
  <c r="AI998" i="1"/>
  <c r="AH998" i="1"/>
  <c r="AG998" i="1"/>
  <c r="AF998" i="1"/>
  <c r="AE998" i="1"/>
  <c r="AD998" i="1"/>
  <c r="AJ997" i="1"/>
  <c r="AI997" i="1"/>
  <c r="AH997" i="1"/>
  <c r="AG997" i="1"/>
  <c r="AF997" i="1"/>
  <c r="AE997" i="1"/>
  <c r="AD997" i="1"/>
  <c r="AJ996" i="1"/>
  <c r="AI996" i="1"/>
  <c r="AH996" i="1"/>
  <c r="AG996" i="1"/>
  <c r="AF996" i="1"/>
  <c r="AE996" i="1"/>
  <c r="AD996" i="1"/>
  <c r="AJ995" i="1"/>
  <c r="AI995" i="1"/>
  <c r="AH995" i="1"/>
  <c r="AG995" i="1"/>
  <c r="AF995" i="1"/>
  <c r="AE995" i="1"/>
  <c r="AD995" i="1"/>
  <c r="AJ994" i="1"/>
  <c r="AI994" i="1"/>
  <c r="AH994" i="1"/>
  <c r="AG994" i="1"/>
  <c r="AF994" i="1"/>
  <c r="AE994" i="1"/>
  <c r="AD994" i="1"/>
  <c r="AJ993" i="1"/>
  <c r="AI993" i="1"/>
  <c r="AH993" i="1"/>
  <c r="AG993" i="1"/>
  <c r="AF993" i="1"/>
  <c r="AE993" i="1"/>
  <c r="AD993" i="1"/>
  <c r="AJ992" i="1"/>
  <c r="AI992" i="1"/>
  <c r="AH992" i="1"/>
  <c r="AG992" i="1"/>
  <c r="AF992" i="1"/>
  <c r="AE992" i="1"/>
  <c r="AD992" i="1"/>
  <c r="AJ991" i="1"/>
  <c r="AI991" i="1"/>
  <c r="AH991" i="1"/>
  <c r="AG991" i="1"/>
  <c r="AF991" i="1"/>
  <c r="AE991" i="1"/>
  <c r="AD991" i="1"/>
  <c r="AJ990" i="1"/>
  <c r="AI990" i="1"/>
  <c r="AH990" i="1"/>
  <c r="AG990" i="1"/>
  <c r="AF990" i="1"/>
  <c r="AE990" i="1"/>
  <c r="AD990" i="1"/>
  <c r="AJ989" i="1"/>
  <c r="AI989" i="1"/>
  <c r="AH989" i="1"/>
  <c r="AG989" i="1"/>
  <c r="AF989" i="1"/>
  <c r="AE989" i="1"/>
  <c r="AD989" i="1"/>
  <c r="AJ988" i="1"/>
  <c r="AI988" i="1"/>
  <c r="AH988" i="1"/>
  <c r="AG988" i="1"/>
  <c r="AF988" i="1"/>
  <c r="AE988" i="1"/>
  <c r="AD988" i="1"/>
  <c r="AJ987" i="1"/>
  <c r="AI987" i="1"/>
  <c r="AH987" i="1"/>
  <c r="AG987" i="1"/>
  <c r="AF987" i="1"/>
  <c r="AE987" i="1"/>
  <c r="AD987" i="1"/>
  <c r="AJ986" i="1"/>
  <c r="AI986" i="1"/>
  <c r="AH986" i="1"/>
  <c r="AG986" i="1"/>
  <c r="AF986" i="1"/>
  <c r="AE986" i="1"/>
  <c r="AD986" i="1"/>
  <c r="AJ985" i="1"/>
  <c r="AI985" i="1"/>
  <c r="AH985" i="1"/>
  <c r="AG985" i="1"/>
  <c r="AF985" i="1"/>
  <c r="AE985" i="1"/>
  <c r="AD985" i="1"/>
  <c r="AJ984" i="1"/>
  <c r="AI984" i="1"/>
  <c r="AH984" i="1"/>
  <c r="AG984" i="1"/>
  <c r="AF984" i="1"/>
  <c r="AE984" i="1"/>
  <c r="AD984" i="1"/>
  <c r="AJ983" i="1"/>
  <c r="AI983" i="1"/>
  <c r="AH983" i="1"/>
  <c r="AG983" i="1"/>
  <c r="AF983" i="1"/>
  <c r="AE983" i="1"/>
  <c r="AD983" i="1"/>
  <c r="AJ982" i="1"/>
  <c r="AI982" i="1"/>
  <c r="AH982" i="1"/>
  <c r="AG982" i="1"/>
  <c r="AF982" i="1"/>
  <c r="AE982" i="1"/>
  <c r="AD982" i="1"/>
  <c r="AJ981" i="1"/>
  <c r="AI981" i="1"/>
  <c r="AH981" i="1"/>
  <c r="AG981" i="1"/>
  <c r="AF981" i="1"/>
  <c r="AE981" i="1"/>
  <c r="AD981" i="1"/>
  <c r="AJ980" i="1"/>
  <c r="AI980" i="1"/>
  <c r="AH980" i="1"/>
  <c r="AG980" i="1"/>
  <c r="AF980" i="1"/>
  <c r="AE980" i="1"/>
  <c r="AD980" i="1"/>
  <c r="AJ979" i="1"/>
  <c r="AI979" i="1"/>
  <c r="AH979" i="1"/>
  <c r="AG979" i="1"/>
  <c r="AF979" i="1"/>
  <c r="AE979" i="1"/>
  <c r="AD979" i="1"/>
  <c r="AJ978" i="1"/>
  <c r="AI978" i="1"/>
  <c r="AH978" i="1"/>
  <c r="AG978" i="1"/>
  <c r="AF978" i="1"/>
  <c r="AE978" i="1"/>
  <c r="AD978" i="1"/>
  <c r="AJ977" i="1"/>
  <c r="AI977" i="1"/>
  <c r="AH977" i="1"/>
  <c r="AG977" i="1"/>
  <c r="AF977" i="1"/>
  <c r="AE977" i="1"/>
  <c r="AD977" i="1"/>
  <c r="AJ976" i="1"/>
  <c r="AI976" i="1"/>
  <c r="AH976" i="1"/>
  <c r="AG976" i="1"/>
  <c r="AF976" i="1"/>
  <c r="AE976" i="1"/>
  <c r="AD976" i="1"/>
  <c r="AJ975" i="1"/>
  <c r="AI975" i="1"/>
  <c r="AH975" i="1"/>
  <c r="AG975" i="1"/>
  <c r="AF975" i="1"/>
  <c r="AE975" i="1"/>
  <c r="AD975" i="1"/>
  <c r="AJ974" i="1"/>
  <c r="AI974" i="1"/>
  <c r="AH974" i="1"/>
  <c r="AG974" i="1"/>
  <c r="AF974" i="1"/>
  <c r="AE974" i="1"/>
  <c r="AD974" i="1"/>
  <c r="AJ973" i="1"/>
  <c r="AI973" i="1"/>
  <c r="AH973" i="1"/>
  <c r="AG973" i="1"/>
  <c r="AF973" i="1"/>
  <c r="AE973" i="1"/>
  <c r="AD973" i="1"/>
  <c r="AJ972" i="1"/>
  <c r="AI972" i="1"/>
  <c r="AH972" i="1"/>
  <c r="AG972" i="1"/>
  <c r="AF972" i="1"/>
  <c r="AE972" i="1"/>
  <c r="AD972" i="1"/>
  <c r="AJ971" i="1"/>
  <c r="AI971" i="1"/>
  <c r="AH971" i="1"/>
  <c r="AG971" i="1"/>
  <c r="AF971" i="1"/>
  <c r="AE971" i="1"/>
  <c r="AD971" i="1"/>
  <c r="AJ970" i="1"/>
  <c r="AI970" i="1"/>
  <c r="AH970" i="1"/>
  <c r="AG970" i="1"/>
  <c r="AF970" i="1"/>
  <c r="AE970" i="1"/>
  <c r="AD970" i="1"/>
  <c r="AJ969" i="1"/>
  <c r="AI969" i="1"/>
  <c r="AH969" i="1"/>
  <c r="AG969" i="1"/>
  <c r="AF969" i="1"/>
  <c r="AE969" i="1"/>
  <c r="AD969" i="1"/>
  <c r="AJ968" i="1"/>
  <c r="AI968" i="1"/>
  <c r="AH968" i="1"/>
  <c r="AG968" i="1"/>
  <c r="AF968" i="1"/>
  <c r="AE968" i="1"/>
  <c r="AD968" i="1"/>
  <c r="AJ967" i="1"/>
  <c r="AI967" i="1"/>
  <c r="AH967" i="1"/>
  <c r="AG967" i="1"/>
  <c r="AF967" i="1"/>
  <c r="AE967" i="1"/>
  <c r="AD967" i="1"/>
  <c r="AJ966" i="1"/>
  <c r="AI966" i="1"/>
  <c r="AH966" i="1"/>
  <c r="AG966" i="1"/>
  <c r="AF966" i="1"/>
  <c r="AE966" i="1"/>
  <c r="AD966" i="1"/>
  <c r="AJ965" i="1"/>
  <c r="AI965" i="1"/>
  <c r="AH965" i="1"/>
  <c r="AG965" i="1"/>
  <c r="AF965" i="1"/>
  <c r="AE965" i="1"/>
  <c r="AD965" i="1"/>
  <c r="AJ964" i="1"/>
  <c r="AI964" i="1"/>
  <c r="AH964" i="1"/>
  <c r="AG964" i="1"/>
  <c r="AF964" i="1"/>
  <c r="AE964" i="1"/>
  <c r="AD964" i="1"/>
  <c r="AJ963" i="1"/>
  <c r="AI963" i="1"/>
  <c r="AH963" i="1"/>
  <c r="AG963" i="1"/>
  <c r="AF963" i="1"/>
  <c r="AE963" i="1"/>
  <c r="AD963" i="1"/>
  <c r="AJ962" i="1"/>
  <c r="AI962" i="1"/>
  <c r="AH962" i="1"/>
  <c r="AG962" i="1"/>
  <c r="AF962" i="1"/>
  <c r="AE962" i="1"/>
  <c r="AD962" i="1"/>
  <c r="AJ961" i="1"/>
  <c r="AI961" i="1"/>
  <c r="AH961" i="1"/>
  <c r="AG961" i="1"/>
  <c r="AF961" i="1"/>
  <c r="AE961" i="1"/>
  <c r="AD961" i="1"/>
  <c r="AJ960" i="1"/>
  <c r="AI960" i="1"/>
  <c r="AH960" i="1"/>
  <c r="AG960" i="1"/>
  <c r="AF960" i="1"/>
  <c r="AE960" i="1"/>
  <c r="AD960" i="1"/>
  <c r="AJ959" i="1"/>
  <c r="AI959" i="1"/>
  <c r="AH959" i="1"/>
  <c r="AG959" i="1"/>
  <c r="AF959" i="1"/>
  <c r="AE959" i="1"/>
  <c r="AD959" i="1"/>
  <c r="AJ958" i="1"/>
  <c r="AI958" i="1"/>
  <c r="AH958" i="1"/>
  <c r="AG958" i="1"/>
  <c r="AF958" i="1"/>
  <c r="AE958" i="1"/>
  <c r="AD958" i="1"/>
  <c r="AJ957" i="1"/>
  <c r="AI957" i="1"/>
  <c r="AH957" i="1"/>
  <c r="AG957" i="1"/>
  <c r="AF957" i="1"/>
  <c r="AE957" i="1"/>
  <c r="AD957" i="1"/>
  <c r="AJ956" i="1"/>
  <c r="AI956" i="1"/>
  <c r="AH956" i="1"/>
  <c r="AG956" i="1"/>
  <c r="AF956" i="1"/>
  <c r="AE956" i="1"/>
  <c r="AD956" i="1"/>
  <c r="AJ955" i="1"/>
  <c r="AI955" i="1"/>
  <c r="AH955" i="1"/>
  <c r="AG955" i="1"/>
  <c r="AF955" i="1"/>
  <c r="AE955" i="1"/>
  <c r="AD955" i="1"/>
  <c r="AJ954" i="1"/>
  <c r="AI954" i="1"/>
  <c r="AH954" i="1"/>
  <c r="AG954" i="1"/>
  <c r="AF954" i="1"/>
  <c r="AE954" i="1"/>
  <c r="AD954" i="1"/>
  <c r="AJ953" i="1"/>
  <c r="AI953" i="1"/>
  <c r="AH953" i="1"/>
  <c r="AG953" i="1"/>
  <c r="AF953" i="1"/>
  <c r="AE953" i="1"/>
  <c r="AD953" i="1"/>
  <c r="AJ952" i="1"/>
  <c r="AI952" i="1"/>
  <c r="AH952" i="1"/>
  <c r="AG952" i="1"/>
  <c r="AF952" i="1"/>
  <c r="AE952" i="1"/>
  <c r="AD952" i="1"/>
  <c r="AJ951" i="1"/>
  <c r="AI951" i="1"/>
  <c r="AH951" i="1"/>
  <c r="AG951" i="1"/>
  <c r="AF951" i="1"/>
  <c r="AE951" i="1"/>
  <c r="AD951" i="1"/>
  <c r="AJ950" i="1"/>
  <c r="AI950" i="1"/>
  <c r="AH950" i="1"/>
  <c r="AG950" i="1"/>
  <c r="AF950" i="1"/>
  <c r="AE950" i="1"/>
  <c r="AD950" i="1"/>
  <c r="AJ949" i="1"/>
  <c r="AI949" i="1"/>
  <c r="AH949" i="1"/>
  <c r="AG949" i="1"/>
  <c r="AF949" i="1"/>
  <c r="AE949" i="1"/>
  <c r="AD949" i="1"/>
  <c r="AJ948" i="1"/>
  <c r="AI948" i="1"/>
  <c r="AH948" i="1"/>
  <c r="AG948" i="1"/>
  <c r="AF948" i="1"/>
  <c r="AE948" i="1"/>
  <c r="AD948" i="1"/>
  <c r="AJ947" i="1"/>
  <c r="AI947" i="1"/>
  <c r="AH947" i="1"/>
  <c r="AG947" i="1"/>
  <c r="AF947" i="1"/>
  <c r="AE947" i="1"/>
  <c r="AD947" i="1"/>
  <c r="AJ946" i="1"/>
  <c r="AI946" i="1"/>
  <c r="AH946" i="1"/>
  <c r="AG946" i="1"/>
  <c r="AF946" i="1"/>
  <c r="AE946" i="1"/>
  <c r="AD946" i="1"/>
  <c r="AJ945" i="1"/>
  <c r="AI945" i="1"/>
  <c r="AH945" i="1"/>
  <c r="AG945" i="1"/>
  <c r="AF945" i="1"/>
  <c r="AE945" i="1"/>
  <c r="AD945" i="1"/>
  <c r="AJ944" i="1"/>
  <c r="AI944" i="1"/>
  <c r="AH944" i="1"/>
  <c r="AG944" i="1"/>
  <c r="AF944" i="1"/>
  <c r="AE944" i="1"/>
  <c r="AD944" i="1"/>
  <c r="AJ943" i="1"/>
  <c r="AI943" i="1"/>
  <c r="AH943" i="1"/>
  <c r="AG943" i="1"/>
  <c r="AF943" i="1"/>
  <c r="AE943" i="1"/>
  <c r="AD943" i="1"/>
  <c r="AJ942" i="1"/>
  <c r="AI942" i="1"/>
  <c r="AH942" i="1"/>
  <c r="AG942" i="1"/>
  <c r="AF942" i="1"/>
  <c r="AE942" i="1"/>
  <c r="AD942" i="1"/>
  <c r="AJ941" i="1"/>
  <c r="AI941" i="1"/>
  <c r="AH941" i="1"/>
  <c r="AG941" i="1"/>
  <c r="AF941" i="1"/>
  <c r="AE941" i="1"/>
  <c r="AD941" i="1"/>
  <c r="AJ940" i="1"/>
  <c r="AI940" i="1"/>
  <c r="AH940" i="1"/>
  <c r="AG940" i="1"/>
  <c r="AF940" i="1"/>
  <c r="AE940" i="1"/>
  <c r="AD940" i="1"/>
  <c r="AJ939" i="1"/>
  <c r="AI939" i="1"/>
  <c r="AH939" i="1"/>
  <c r="AG939" i="1"/>
  <c r="AF939" i="1"/>
  <c r="AE939" i="1"/>
  <c r="AD939" i="1"/>
  <c r="AJ938" i="1"/>
  <c r="AI938" i="1"/>
  <c r="AH938" i="1"/>
  <c r="AG938" i="1"/>
  <c r="AF938" i="1"/>
  <c r="AE938" i="1"/>
  <c r="AD938" i="1"/>
  <c r="AJ937" i="1"/>
  <c r="AI937" i="1"/>
  <c r="AH937" i="1"/>
  <c r="AG937" i="1"/>
  <c r="AF937" i="1"/>
  <c r="AE937" i="1"/>
  <c r="AD937" i="1"/>
  <c r="AJ936" i="1"/>
  <c r="AI936" i="1"/>
  <c r="AH936" i="1"/>
  <c r="AG936" i="1"/>
  <c r="AF936" i="1"/>
  <c r="AE936" i="1"/>
  <c r="AD936" i="1"/>
  <c r="AJ935" i="1"/>
  <c r="AI935" i="1"/>
  <c r="AH935" i="1"/>
  <c r="AG935" i="1"/>
  <c r="AF935" i="1"/>
  <c r="AE935" i="1"/>
  <c r="AD935" i="1"/>
  <c r="AJ934" i="1"/>
  <c r="AI934" i="1"/>
  <c r="AH934" i="1"/>
  <c r="AG934" i="1"/>
  <c r="AF934" i="1"/>
  <c r="AE934" i="1"/>
  <c r="AD934" i="1"/>
  <c r="AJ933" i="1"/>
  <c r="AI933" i="1"/>
  <c r="AH933" i="1"/>
  <c r="AG933" i="1"/>
  <c r="AF933" i="1"/>
  <c r="AE933" i="1"/>
  <c r="AD933" i="1"/>
  <c r="AJ932" i="1"/>
  <c r="AI932" i="1"/>
  <c r="AH932" i="1"/>
  <c r="AG932" i="1"/>
  <c r="AF932" i="1"/>
  <c r="AE932" i="1"/>
  <c r="AD932" i="1"/>
  <c r="AJ931" i="1"/>
  <c r="AI931" i="1"/>
  <c r="AH931" i="1"/>
  <c r="AG931" i="1"/>
  <c r="AF931" i="1"/>
  <c r="AE931" i="1"/>
  <c r="AD931" i="1"/>
  <c r="AJ930" i="1"/>
  <c r="AI930" i="1"/>
  <c r="AH930" i="1"/>
  <c r="AG930" i="1"/>
  <c r="AF930" i="1"/>
  <c r="AE930" i="1"/>
  <c r="AD930" i="1"/>
  <c r="AJ929" i="1"/>
  <c r="AI929" i="1"/>
  <c r="AH929" i="1"/>
  <c r="AG929" i="1"/>
  <c r="AF929" i="1"/>
  <c r="AE929" i="1"/>
  <c r="AD929" i="1"/>
  <c r="AJ928" i="1"/>
  <c r="AI928" i="1"/>
  <c r="AH928" i="1"/>
  <c r="AG928" i="1"/>
  <c r="AF928" i="1"/>
  <c r="AE928" i="1"/>
  <c r="AD928" i="1"/>
  <c r="AJ927" i="1"/>
  <c r="AI927" i="1"/>
  <c r="AH927" i="1"/>
  <c r="AG927" i="1"/>
  <c r="AF927" i="1"/>
  <c r="AE927" i="1"/>
  <c r="AD927" i="1"/>
  <c r="AJ926" i="1"/>
  <c r="AI926" i="1"/>
  <c r="AH926" i="1"/>
  <c r="AG926" i="1"/>
  <c r="AF926" i="1"/>
  <c r="AE926" i="1"/>
  <c r="AD926" i="1"/>
  <c r="AJ925" i="1"/>
  <c r="AI925" i="1"/>
  <c r="AH925" i="1"/>
  <c r="AG925" i="1"/>
  <c r="AF925" i="1"/>
  <c r="AE925" i="1"/>
  <c r="AD925" i="1"/>
  <c r="AJ924" i="1"/>
  <c r="AI924" i="1"/>
  <c r="AH924" i="1"/>
  <c r="AG924" i="1"/>
  <c r="AF924" i="1"/>
  <c r="AE924" i="1"/>
  <c r="AD924" i="1"/>
  <c r="AJ923" i="1"/>
  <c r="AI923" i="1"/>
  <c r="AH923" i="1"/>
  <c r="AG923" i="1"/>
  <c r="AF923" i="1"/>
  <c r="AE923" i="1"/>
  <c r="AD923" i="1"/>
  <c r="AJ922" i="1"/>
  <c r="AI922" i="1"/>
  <c r="AH922" i="1"/>
  <c r="AG922" i="1"/>
  <c r="AF922" i="1"/>
  <c r="AE922" i="1"/>
  <c r="AD922" i="1"/>
  <c r="AJ921" i="1"/>
  <c r="AI921" i="1"/>
  <c r="AH921" i="1"/>
  <c r="AG921" i="1"/>
  <c r="AF921" i="1"/>
  <c r="AE921" i="1"/>
  <c r="AD921" i="1"/>
  <c r="AJ920" i="1"/>
  <c r="AI920" i="1"/>
  <c r="AH920" i="1"/>
  <c r="AG920" i="1"/>
  <c r="AF920" i="1"/>
  <c r="AE920" i="1"/>
  <c r="AD920" i="1"/>
  <c r="AJ919" i="1"/>
  <c r="AI919" i="1"/>
  <c r="AH919" i="1"/>
  <c r="AG919" i="1"/>
  <c r="AF919" i="1"/>
  <c r="AE919" i="1"/>
  <c r="AD919" i="1"/>
  <c r="AJ918" i="1"/>
  <c r="AI918" i="1"/>
  <c r="AH918" i="1"/>
  <c r="AG918" i="1"/>
  <c r="AF918" i="1"/>
  <c r="AE918" i="1"/>
  <c r="AD918" i="1"/>
  <c r="AJ917" i="1"/>
  <c r="AI917" i="1"/>
  <c r="AH917" i="1"/>
  <c r="AG917" i="1"/>
  <c r="AF917" i="1"/>
  <c r="AE917" i="1"/>
  <c r="AD917" i="1"/>
  <c r="AJ916" i="1"/>
  <c r="AI916" i="1"/>
  <c r="AH916" i="1"/>
  <c r="AG916" i="1"/>
  <c r="AF916" i="1"/>
  <c r="AE916" i="1"/>
  <c r="AD916" i="1"/>
  <c r="AJ915" i="1"/>
  <c r="AI915" i="1"/>
  <c r="AH915" i="1"/>
  <c r="AG915" i="1"/>
  <c r="AF915" i="1"/>
  <c r="AE915" i="1"/>
  <c r="AD915" i="1"/>
  <c r="AJ914" i="1"/>
  <c r="AI914" i="1"/>
  <c r="AH914" i="1"/>
  <c r="AG914" i="1"/>
  <c r="AF914" i="1"/>
  <c r="AE914" i="1"/>
  <c r="AD914" i="1"/>
  <c r="AJ913" i="1"/>
  <c r="AI913" i="1"/>
  <c r="AH913" i="1"/>
  <c r="AG913" i="1"/>
  <c r="AF913" i="1"/>
  <c r="AE913" i="1"/>
  <c r="AD913" i="1"/>
  <c r="AJ912" i="1"/>
  <c r="AI912" i="1"/>
  <c r="AH912" i="1"/>
  <c r="AG912" i="1"/>
  <c r="AF912" i="1"/>
  <c r="AE912" i="1"/>
  <c r="AD912" i="1"/>
  <c r="AJ911" i="1"/>
  <c r="AI911" i="1"/>
  <c r="AH911" i="1"/>
  <c r="AG911" i="1"/>
  <c r="AF911" i="1"/>
  <c r="AE911" i="1"/>
  <c r="AD911" i="1"/>
  <c r="AJ910" i="1"/>
  <c r="AI910" i="1"/>
  <c r="AH910" i="1"/>
  <c r="AG910" i="1"/>
  <c r="AF910" i="1"/>
  <c r="AE910" i="1"/>
  <c r="AD910" i="1"/>
  <c r="AJ909" i="1"/>
  <c r="AI909" i="1"/>
  <c r="AH909" i="1"/>
  <c r="AG909" i="1"/>
  <c r="AF909" i="1"/>
  <c r="AE909" i="1"/>
  <c r="AD909" i="1"/>
  <c r="AJ908" i="1"/>
  <c r="AI908" i="1"/>
  <c r="AH908" i="1"/>
  <c r="AG908" i="1"/>
  <c r="AF908" i="1"/>
  <c r="AE908" i="1"/>
  <c r="AD908" i="1"/>
  <c r="AJ907" i="1"/>
  <c r="AI907" i="1"/>
  <c r="AH907" i="1"/>
  <c r="AG907" i="1"/>
  <c r="AF907" i="1"/>
  <c r="AE907" i="1"/>
  <c r="AD907" i="1"/>
  <c r="AJ906" i="1"/>
  <c r="AI906" i="1"/>
  <c r="AH906" i="1"/>
  <c r="AG906" i="1"/>
  <c r="AF906" i="1"/>
  <c r="AE906" i="1"/>
  <c r="AD906" i="1"/>
  <c r="AJ905" i="1"/>
  <c r="AI905" i="1"/>
  <c r="AH905" i="1"/>
  <c r="AG905" i="1"/>
  <c r="AF905" i="1"/>
  <c r="AE905" i="1"/>
  <c r="AD905" i="1"/>
  <c r="AJ904" i="1"/>
  <c r="AI904" i="1"/>
  <c r="AH904" i="1"/>
  <c r="AG904" i="1"/>
  <c r="AF904" i="1"/>
  <c r="AE904" i="1"/>
  <c r="AD904" i="1"/>
  <c r="AJ903" i="1"/>
  <c r="AI903" i="1"/>
  <c r="AH903" i="1"/>
  <c r="AG903" i="1"/>
  <c r="AF903" i="1"/>
  <c r="AE903" i="1"/>
  <c r="AD903" i="1"/>
  <c r="AJ902" i="1"/>
  <c r="AI902" i="1"/>
  <c r="AH902" i="1"/>
  <c r="AG902" i="1"/>
  <c r="AF902" i="1"/>
  <c r="AE902" i="1"/>
  <c r="AD902" i="1"/>
  <c r="AJ901" i="1"/>
  <c r="AI901" i="1"/>
  <c r="AH901" i="1"/>
  <c r="AG901" i="1"/>
  <c r="AF901" i="1"/>
  <c r="AE901" i="1"/>
  <c r="AD901" i="1"/>
  <c r="AJ900" i="1"/>
  <c r="AI900" i="1"/>
  <c r="AH900" i="1"/>
  <c r="AG900" i="1"/>
  <c r="AF900" i="1"/>
  <c r="AE900" i="1"/>
  <c r="AD900" i="1"/>
  <c r="AJ899" i="1"/>
  <c r="AI899" i="1"/>
  <c r="AH899" i="1"/>
  <c r="AG899" i="1"/>
  <c r="AF899" i="1"/>
  <c r="AE899" i="1"/>
  <c r="AD899" i="1"/>
  <c r="AJ898" i="1"/>
  <c r="AI898" i="1"/>
  <c r="AH898" i="1"/>
  <c r="AG898" i="1"/>
  <c r="AF898" i="1"/>
  <c r="AE898" i="1"/>
  <c r="AD898" i="1"/>
  <c r="AJ897" i="1"/>
  <c r="AI897" i="1"/>
  <c r="AH897" i="1"/>
  <c r="AG897" i="1"/>
  <c r="AF897" i="1"/>
  <c r="AE897" i="1"/>
  <c r="AD897" i="1"/>
  <c r="AJ896" i="1"/>
  <c r="AI896" i="1"/>
  <c r="AH896" i="1"/>
  <c r="AG896" i="1"/>
  <c r="AF896" i="1"/>
  <c r="AE896" i="1"/>
  <c r="AD896" i="1"/>
  <c r="AJ895" i="1"/>
  <c r="AI895" i="1"/>
  <c r="AH895" i="1"/>
  <c r="AG895" i="1"/>
  <c r="AF895" i="1"/>
  <c r="AE895" i="1"/>
  <c r="AD895" i="1"/>
  <c r="AJ894" i="1"/>
  <c r="AI894" i="1"/>
  <c r="AH894" i="1"/>
  <c r="AG894" i="1"/>
  <c r="AF894" i="1"/>
  <c r="AE894" i="1"/>
  <c r="AD894" i="1"/>
  <c r="AJ893" i="1"/>
  <c r="AI893" i="1"/>
  <c r="AH893" i="1"/>
  <c r="AG893" i="1"/>
  <c r="AF893" i="1"/>
  <c r="AE893" i="1"/>
  <c r="AD893" i="1"/>
  <c r="AJ892" i="1"/>
  <c r="AI892" i="1"/>
  <c r="AH892" i="1"/>
  <c r="AG892" i="1"/>
  <c r="AF892" i="1"/>
  <c r="AE892" i="1"/>
  <c r="AD892" i="1"/>
  <c r="AJ891" i="1"/>
  <c r="AI891" i="1"/>
  <c r="AH891" i="1"/>
  <c r="AG891" i="1"/>
  <c r="AF891" i="1"/>
  <c r="AE891" i="1"/>
  <c r="AD891" i="1"/>
  <c r="AJ890" i="1"/>
  <c r="AI890" i="1"/>
  <c r="AH890" i="1"/>
  <c r="AG890" i="1"/>
  <c r="AF890" i="1"/>
  <c r="AE890" i="1"/>
  <c r="AD890" i="1"/>
  <c r="AJ889" i="1"/>
  <c r="AI889" i="1"/>
  <c r="AH889" i="1"/>
  <c r="AG889" i="1"/>
  <c r="AF889" i="1"/>
  <c r="AE889" i="1"/>
  <c r="AD889" i="1"/>
  <c r="AJ888" i="1"/>
  <c r="AI888" i="1"/>
  <c r="AH888" i="1"/>
  <c r="AG888" i="1"/>
  <c r="AF888" i="1"/>
  <c r="AE888" i="1"/>
  <c r="AD888" i="1"/>
  <c r="AJ887" i="1"/>
  <c r="AI887" i="1"/>
  <c r="AH887" i="1"/>
  <c r="AG887" i="1"/>
  <c r="AF887" i="1"/>
  <c r="AE887" i="1"/>
  <c r="AD887" i="1"/>
  <c r="AJ886" i="1"/>
  <c r="AI886" i="1"/>
  <c r="AH886" i="1"/>
  <c r="AG886" i="1"/>
  <c r="AF886" i="1"/>
  <c r="AE886" i="1"/>
  <c r="AD886" i="1"/>
  <c r="AJ885" i="1"/>
  <c r="AI885" i="1"/>
  <c r="AH885" i="1"/>
  <c r="AG885" i="1"/>
  <c r="AF885" i="1"/>
  <c r="AE885" i="1"/>
  <c r="AD885" i="1"/>
  <c r="AJ884" i="1"/>
  <c r="AI884" i="1"/>
  <c r="AH884" i="1"/>
  <c r="AG884" i="1"/>
  <c r="AF884" i="1"/>
  <c r="AE884" i="1"/>
  <c r="AD884" i="1"/>
  <c r="AJ883" i="1"/>
  <c r="AI883" i="1"/>
  <c r="AH883" i="1"/>
  <c r="AG883" i="1"/>
  <c r="AF883" i="1"/>
  <c r="AE883" i="1"/>
  <c r="AD883" i="1"/>
  <c r="AJ882" i="1"/>
  <c r="AI882" i="1"/>
  <c r="AH882" i="1"/>
  <c r="AG882" i="1"/>
  <c r="AF882" i="1"/>
  <c r="AE882" i="1"/>
  <c r="AD882" i="1"/>
  <c r="AJ881" i="1"/>
  <c r="AI881" i="1"/>
  <c r="AH881" i="1"/>
  <c r="AG881" i="1"/>
  <c r="AF881" i="1"/>
  <c r="AE881" i="1"/>
  <c r="AD881" i="1"/>
  <c r="AJ880" i="1"/>
  <c r="AI880" i="1"/>
  <c r="AH880" i="1"/>
  <c r="AG880" i="1"/>
  <c r="AF880" i="1"/>
  <c r="AE880" i="1"/>
  <c r="AD880" i="1"/>
  <c r="AJ879" i="1"/>
  <c r="AI879" i="1"/>
  <c r="AH879" i="1"/>
  <c r="AG879" i="1"/>
  <c r="AF879" i="1"/>
  <c r="AE879" i="1"/>
  <c r="AD879" i="1"/>
  <c r="AJ878" i="1"/>
  <c r="AI878" i="1"/>
  <c r="AH878" i="1"/>
  <c r="AG878" i="1"/>
  <c r="AF878" i="1"/>
  <c r="AE878" i="1"/>
  <c r="AD878" i="1"/>
  <c r="AJ877" i="1"/>
  <c r="AI877" i="1"/>
  <c r="AH877" i="1"/>
  <c r="AG877" i="1"/>
  <c r="AF877" i="1"/>
  <c r="AE877" i="1"/>
  <c r="AD877" i="1"/>
  <c r="AJ876" i="1"/>
  <c r="AI876" i="1"/>
  <c r="AH876" i="1"/>
  <c r="AG876" i="1"/>
  <c r="AF876" i="1"/>
  <c r="AE876" i="1"/>
  <c r="AD876" i="1"/>
  <c r="AJ875" i="1"/>
  <c r="AI875" i="1"/>
  <c r="AH875" i="1"/>
  <c r="AG875" i="1"/>
  <c r="AF875" i="1"/>
  <c r="AE875" i="1"/>
  <c r="AD875" i="1"/>
  <c r="AJ874" i="1"/>
  <c r="AI874" i="1"/>
  <c r="AH874" i="1"/>
  <c r="AG874" i="1"/>
  <c r="AF874" i="1"/>
  <c r="AE874" i="1"/>
  <c r="AD874" i="1"/>
  <c r="AJ873" i="1"/>
  <c r="AI873" i="1"/>
  <c r="AH873" i="1"/>
  <c r="AG873" i="1"/>
  <c r="AF873" i="1"/>
  <c r="AE873" i="1"/>
  <c r="AD873" i="1"/>
  <c r="AJ872" i="1"/>
  <c r="AI872" i="1"/>
  <c r="AH872" i="1"/>
  <c r="AG872" i="1"/>
  <c r="AF872" i="1"/>
  <c r="AE872" i="1"/>
  <c r="AD872" i="1"/>
  <c r="AJ871" i="1"/>
  <c r="AI871" i="1"/>
  <c r="AH871" i="1"/>
  <c r="AG871" i="1"/>
  <c r="AF871" i="1"/>
  <c r="AE871" i="1"/>
  <c r="AD871" i="1"/>
  <c r="AJ870" i="1"/>
  <c r="AI870" i="1"/>
  <c r="AH870" i="1"/>
  <c r="AG870" i="1"/>
  <c r="AF870" i="1"/>
  <c r="AE870" i="1"/>
  <c r="AD870" i="1"/>
  <c r="AJ869" i="1"/>
  <c r="AI869" i="1"/>
  <c r="AH869" i="1"/>
  <c r="AG869" i="1"/>
  <c r="AF869" i="1"/>
  <c r="AE869" i="1"/>
  <c r="AD869" i="1"/>
  <c r="AJ868" i="1"/>
  <c r="AI868" i="1"/>
  <c r="AH868" i="1"/>
  <c r="AG868" i="1"/>
  <c r="AF868" i="1"/>
  <c r="AE868" i="1"/>
  <c r="AD868" i="1"/>
  <c r="AJ867" i="1"/>
  <c r="AI867" i="1"/>
  <c r="AH867" i="1"/>
  <c r="AG867" i="1"/>
  <c r="AF867" i="1"/>
  <c r="AE867" i="1"/>
  <c r="AD867" i="1"/>
  <c r="AJ866" i="1"/>
  <c r="AI866" i="1"/>
  <c r="AH866" i="1"/>
  <c r="AG866" i="1"/>
  <c r="AF866" i="1"/>
  <c r="AE866" i="1"/>
  <c r="AD866" i="1"/>
  <c r="AJ865" i="1"/>
  <c r="AI865" i="1"/>
  <c r="AH865" i="1"/>
  <c r="AG865" i="1"/>
  <c r="AF865" i="1"/>
  <c r="AE865" i="1"/>
  <c r="AD865" i="1"/>
  <c r="AJ864" i="1"/>
  <c r="AI864" i="1"/>
  <c r="AH864" i="1"/>
  <c r="AG864" i="1"/>
  <c r="AF864" i="1"/>
  <c r="AE864" i="1"/>
  <c r="AD864" i="1"/>
  <c r="AJ863" i="1"/>
  <c r="AI863" i="1"/>
  <c r="AH863" i="1"/>
  <c r="AG863" i="1"/>
  <c r="AF863" i="1"/>
  <c r="AE863" i="1"/>
  <c r="AD863" i="1"/>
  <c r="AJ862" i="1"/>
  <c r="AI862" i="1"/>
  <c r="AH862" i="1"/>
  <c r="AG862" i="1"/>
  <c r="AF862" i="1"/>
  <c r="AE862" i="1"/>
  <c r="AD862" i="1"/>
  <c r="AJ861" i="1"/>
  <c r="AI861" i="1"/>
  <c r="AH861" i="1"/>
  <c r="AG861" i="1"/>
  <c r="AF861" i="1"/>
  <c r="AE861" i="1"/>
  <c r="AD861" i="1"/>
  <c r="AJ860" i="1"/>
  <c r="AI860" i="1"/>
  <c r="AH860" i="1"/>
  <c r="AG860" i="1"/>
  <c r="AF860" i="1"/>
  <c r="AE860" i="1"/>
  <c r="AD860" i="1"/>
  <c r="AJ859" i="1"/>
  <c r="AI859" i="1"/>
  <c r="AH859" i="1"/>
  <c r="AG859" i="1"/>
  <c r="AF859" i="1"/>
  <c r="AE859" i="1"/>
  <c r="AD859" i="1"/>
  <c r="AJ858" i="1"/>
  <c r="AI858" i="1"/>
  <c r="AH858" i="1"/>
  <c r="AG858" i="1"/>
  <c r="AF858" i="1"/>
  <c r="AE858" i="1"/>
  <c r="AD858" i="1"/>
  <c r="AJ857" i="1"/>
  <c r="AI857" i="1"/>
  <c r="AH857" i="1"/>
  <c r="AG857" i="1"/>
  <c r="AF857" i="1"/>
  <c r="AE857" i="1"/>
  <c r="AD857" i="1"/>
  <c r="AJ856" i="1"/>
  <c r="AI856" i="1"/>
  <c r="AH856" i="1"/>
  <c r="AG856" i="1"/>
  <c r="AF856" i="1"/>
  <c r="AE856" i="1"/>
  <c r="AD856" i="1"/>
  <c r="AJ855" i="1"/>
  <c r="AI855" i="1"/>
  <c r="AH855" i="1"/>
  <c r="AG855" i="1"/>
  <c r="AF855" i="1"/>
  <c r="AE855" i="1"/>
  <c r="AD855" i="1"/>
  <c r="AJ854" i="1"/>
  <c r="AI854" i="1"/>
  <c r="AH854" i="1"/>
  <c r="AG854" i="1"/>
  <c r="AF854" i="1"/>
  <c r="AE854" i="1"/>
  <c r="AD854" i="1"/>
  <c r="AJ853" i="1"/>
  <c r="AI853" i="1"/>
  <c r="AH853" i="1"/>
  <c r="AG853" i="1"/>
  <c r="AF853" i="1"/>
  <c r="AE853" i="1"/>
  <c r="AD853" i="1"/>
  <c r="AJ852" i="1"/>
  <c r="AI852" i="1"/>
  <c r="AH852" i="1"/>
  <c r="AG852" i="1"/>
  <c r="AF852" i="1"/>
  <c r="AE852" i="1"/>
  <c r="AD852" i="1"/>
  <c r="AJ851" i="1"/>
  <c r="AI851" i="1"/>
  <c r="AH851" i="1"/>
  <c r="AG851" i="1"/>
  <c r="AF851" i="1"/>
  <c r="AE851" i="1"/>
  <c r="AD851" i="1"/>
  <c r="AJ850" i="1"/>
  <c r="AI850" i="1"/>
  <c r="AH850" i="1"/>
  <c r="AG850" i="1"/>
  <c r="AF850" i="1"/>
  <c r="AE850" i="1"/>
  <c r="AD850" i="1"/>
  <c r="AJ849" i="1"/>
  <c r="AI849" i="1"/>
  <c r="AH849" i="1"/>
  <c r="AG849" i="1"/>
  <c r="AF849" i="1"/>
  <c r="AE849" i="1"/>
  <c r="AD849" i="1"/>
  <c r="AJ848" i="1"/>
  <c r="AI848" i="1"/>
  <c r="AH848" i="1"/>
  <c r="AG848" i="1"/>
  <c r="AF848" i="1"/>
  <c r="AE848" i="1"/>
  <c r="AD848" i="1"/>
  <c r="AJ847" i="1"/>
  <c r="AI847" i="1"/>
  <c r="AH847" i="1"/>
  <c r="AG847" i="1"/>
  <c r="AF847" i="1"/>
  <c r="AE847" i="1"/>
  <c r="AD847" i="1"/>
  <c r="AJ846" i="1"/>
  <c r="AI846" i="1"/>
  <c r="AH846" i="1"/>
  <c r="AG846" i="1"/>
  <c r="AF846" i="1"/>
  <c r="AE846" i="1"/>
  <c r="AD846" i="1"/>
  <c r="AJ845" i="1"/>
  <c r="AI845" i="1"/>
  <c r="AH845" i="1"/>
  <c r="AG845" i="1"/>
  <c r="AF845" i="1"/>
  <c r="AE845" i="1"/>
  <c r="AD845" i="1"/>
  <c r="AJ844" i="1"/>
  <c r="AI844" i="1"/>
  <c r="AH844" i="1"/>
  <c r="AG844" i="1"/>
  <c r="AF844" i="1"/>
  <c r="AE844" i="1"/>
  <c r="AD844" i="1"/>
  <c r="AJ843" i="1"/>
  <c r="AI843" i="1"/>
  <c r="AH843" i="1"/>
  <c r="AG843" i="1"/>
  <c r="AF843" i="1"/>
  <c r="AE843" i="1"/>
  <c r="AD843" i="1"/>
  <c r="AJ842" i="1"/>
  <c r="AI842" i="1"/>
  <c r="AH842" i="1"/>
  <c r="AG842" i="1"/>
  <c r="AF842" i="1"/>
  <c r="AE842" i="1"/>
  <c r="AD842" i="1"/>
  <c r="AJ841" i="1"/>
  <c r="AI841" i="1"/>
  <c r="AH841" i="1"/>
  <c r="AG841" i="1"/>
  <c r="AF841" i="1"/>
  <c r="AE841" i="1"/>
  <c r="AD841" i="1"/>
  <c r="AJ840" i="1"/>
  <c r="AI840" i="1"/>
  <c r="AH840" i="1"/>
  <c r="AG840" i="1"/>
  <c r="AF840" i="1"/>
  <c r="AE840" i="1"/>
  <c r="AD840" i="1"/>
  <c r="AJ839" i="1"/>
  <c r="AI839" i="1"/>
  <c r="AH839" i="1"/>
  <c r="AG839" i="1"/>
  <c r="AF839" i="1"/>
  <c r="AE839" i="1"/>
  <c r="AD839" i="1"/>
  <c r="AJ838" i="1"/>
  <c r="AI838" i="1"/>
  <c r="AH838" i="1"/>
  <c r="AG838" i="1"/>
  <c r="AF838" i="1"/>
  <c r="AE838" i="1"/>
  <c r="AD838" i="1"/>
  <c r="AJ837" i="1"/>
  <c r="AI837" i="1"/>
  <c r="AH837" i="1"/>
  <c r="AG837" i="1"/>
  <c r="AF837" i="1"/>
  <c r="AE837" i="1"/>
  <c r="AD837" i="1"/>
  <c r="AJ836" i="1"/>
  <c r="AI836" i="1"/>
  <c r="AH836" i="1"/>
  <c r="AG836" i="1"/>
  <c r="AF836" i="1"/>
  <c r="AE836" i="1"/>
  <c r="AD836" i="1"/>
  <c r="AJ835" i="1"/>
  <c r="AI835" i="1"/>
  <c r="AH835" i="1"/>
  <c r="AG835" i="1"/>
  <c r="AF835" i="1"/>
  <c r="AE835" i="1"/>
  <c r="AD835" i="1"/>
  <c r="AJ834" i="1"/>
  <c r="AI834" i="1"/>
  <c r="AH834" i="1"/>
  <c r="AG834" i="1"/>
  <c r="AF834" i="1"/>
  <c r="AE834" i="1"/>
  <c r="AD834" i="1"/>
  <c r="AJ833" i="1"/>
  <c r="AI833" i="1"/>
  <c r="AH833" i="1"/>
  <c r="AG833" i="1"/>
  <c r="AF833" i="1"/>
  <c r="AE833" i="1"/>
  <c r="AD833" i="1"/>
  <c r="AJ832" i="1"/>
  <c r="AI832" i="1"/>
  <c r="AH832" i="1"/>
  <c r="AG832" i="1"/>
  <c r="AF832" i="1"/>
  <c r="AE832" i="1"/>
  <c r="AD832" i="1"/>
  <c r="AJ831" i="1"/>
  <c r="AI831" i="1"/>
  <c r="AH831" i="1"/>
  <c r="AG831" i="1"/>
  <c r="AF831" i="1"/>
  <c r="AE831" i="1"/>
  <c r="AD831" i="1"/>
  <c r="AJ830" i="1"/>
  <c r="AI830" i="1"/>
  <c r="AH830" i="1"/>
  <c r="AG830" i="1"/>
  <c r="AF830" i="1"/>
  <c r="AE830" i="1"/>
  <c r="AD830" i="1"/>
  <c r="AJ829" i="1"/>
  <c r="AI829" i="1"/>
  <c r="AH829" i="1"/>
  <c r="AG829" i="1"/>
  <c r="AF829" i="1"/>
  <c r="AE829" i="1"/>
  <c r="AD829" i="1"/>
  <c r="AJ828" i="1"/>
  <c r="AI828" i="1"/>
  <c r="AH828" i="1"/>
  <c r="AG828" i="1"/>
  <c r="AF828" i="1"/>
  <c r="AE828" i="1"/>
  <c r="AD828" i="1"/>
  <c r="AJ827" i="1"/>
  <c r="AI827" i="1"/>
  <c r="AH827" i="1"/>
  <c r="AG827" i="1"/>
  <c r="AF827" i="1"/>
  <c r="AE827" i="1"/>
  <c r="AD827" i="1"/>
  <c r="AJ826" i="1"/>
  <c r="AI826" i="1"/>
  <c r="AH826" i="1"/>
  <c r="AG826" i="1"/>
  <c r="AF826" i="1"/>
  <c r="AE826" i="1"/>
  <c r="AD826" i="1"/>
  <c r="AJ825" i="1"/>
  <c r="AI825" i="1"/>
  <c r="AH825" i="1"/>
  <c r="AG825" i="1"/>
  <c r="AF825" i="1"/>
  <c r="AE825" i="1"/>
  <c r="AD825" i="1"/>
  <c r="AJ824" i="1"/>
  <c r="AI824" i="1"/>
  <c r="AH824" i="1"/>
  <c r="AG824" i="1"/>
  <c r="AF824" i="1"/>
  <c r="AE824" i="1"/>
  <c r="AD824" i="1"/>
  <c r="AJ823" i="1"/>
  <c r="AI823" i="1"/>
  <c r="AH823" i="1"/>
  <c r="AG823" i="1"/>
  <c r="AF823" i="1"/>
  <c r="AE823" i="1"/>
  <c r="AD823" i="1"/>
  <c r="AJ822" i="1"/>
  <c r="AI822" i="1"/>
  <c r="AH822" i="1"/>
  <c r="AG822" i="1"/>
  <c r="AF822" i="1"/>
  <c r="AE822" i="1"/>
  <c r="AD822" i="1"/>
  <c r="AJ821" i="1"/>
  <c r="AI821" i="1"/>
  <c r="AH821" i="1"/>
  <c r="AG821" i="1"/>
  <c r="AF821" i="1"/>
  <c r="AE821" i="1"/>
  <c r="AD821" i="1"/>
  <c r="AJ820" i="1"/>
  <c r="AI820" i="1"/>
  <c r="AH820" i="1"/>
  <c r="AG820" i="1"/>
  <c r="AF820" i="1"/>
  <c r="AE820" i="1"/>
  <c r="AD820" i="1"/>
  <c r="AJ819" i="1"/>
  <c r="AI819" i="1"/>
  <c r="AH819" i="1"/>
  <c r="AG819" i="1"/>
  <c r="AF819" i="1"/>
  <c r="AE819" i="1"/>
  <c r="AD819" i="1"/>
  <c r="AJ818" i="1"/>
  <c r="AI818" i="1"/>
  <c r="AH818" i="1"/>
  <c r="AG818" i="1"/>
  <c r="AF818" i="1"/>
  <c r="AE818" i="1"/>
  <c r="AD818" i="1"/>
  <c r="AJ817" i="1"/>
  <c r="AI817" i="1"/>
  <c r="AH817" i="1"/>
  <c r="AG817" i="1"/>
  <c r="AF817" i="1"/>
  <c r="AE817" i="1"/>
  <c r="AD817" i="1"/>
  <c r="AJ816" i="1"/>
  <c r="AI816" i="1"/>
  <c r="AH816" i="1"/>
  <c r="AG816" i="1"/>
  <c r="AF816" i="1"/>
  <c r="AE816" i="1"/>
  <c r="AD816" i="1"/>
  <c r="AJ815" i="1"/>
  <c r="AI815" i="1"/>
  <c r="AH815" i="1"/>
  <c r="AG815" i="1"/>
  <c r="AF815" i="1"/>
  <c r="AE815" i="1"/>
  <c r="AD815" i="1"/>
  <c r="AJ814" i="1"/>
  <c r="AI814" i="1"/>
  <c r="AH814" i="1"/>
  <c r="AG814" i="1"/>
  <c r="AF814" i="1"/>
  <c r="AE814" i="1"/>
  <c r="AD814" i="1"/>
  <c r="AJ813" i="1"/>
  <c r="AI813" i="1"/>
  <c r="AH813" i="1"/>
  <c r="AG813" i="1"/>
  <c r="AF813" i="1"/>
  <c r="AE813" i="1"/>
  <c r="AD813" i="1"/>
  <c r="AJ812" i="1"/>
  <c r="AI812" i="1"/>
  <c r="AH812" i="1"/>
  <c r="AG812" i="1"/>
  <c r="AF812" i="1"/>
  <c r="AE812" i="1"/>
  <c r="AD812" i="1"/>
  <c r="AJ811" i="1"/>
  <c r="AI811" i="1"/>
  <c r="AH811" i="1"/>
  <c r="AG811" i="1"/>
  <c r="AF811" i="1"/>
  <c r="AE811" i="1"/>
  <c r="AD811" i="1"/>
  <c r="AJ810" i="1"/>
  <c r="AI810" i="1"/>
  <c r="AH810" i="1"/>
  <c r="AG810" i="1"/>
  <c r="AF810" i="1"/>
  <c r="AE810" i="1"/>
  <c r="AD810" i="1"/>
  <c r="AJ809" i="1"/>
  <c r="AI809" i="1"/>
  <c r="AH809" i="1"/>
  <c r="AG809" i="1"/>
  <c r="AF809" i="1"/>
  <c r="AE809" i="1"/>
  <c r="AD809" i="1"/>
  <c r="AJ808" i="1"/>
  <c r="AI808" i="1"/>
  <c r="AH808" i="1"/>
  <c r="AG808" i="1"/>
  <c r="AF808" i="1"/>
  <c r="AE808" i="1"/>
  <c r="AD808" i="1"/>
  <c r="AJ807" i="1"/>
  <c r="AI807" i="1"/>
  <c r="AH807" i="1"/>
  <c r="AG807" i="1"/>
  <c r="AF807" i="1"/>
  <c r="AE807" i="1"/>
  <c r="AD807" i="1"/>
  <c r="AJ806" i="1"/>
  <c r="AI806" i="1"/>
  <c r="AH806" i="1"/>
  <c r="AG806" i="1"/>
  <c r="AF806" i="1"/>
  <c r="AE806" i="1"/>
  <c r="AD806" i="1"/>
  <c r="AJ805" i="1"/>
  <c r="AI805" i="1"/>
  <c r="AH805" i="1"/>
  <c r="AG805" i="1"/>
  <c r="AF805" i="1"/>
  <c r="AE805" i="1"/>
  <c r="AD805" i="1"/>
  <c r="AJ804" i="1"/>
  <c r="AI804" i="1"/>
  <c r="AH804" i="1"/>
  <c r="AG804" i="1"/>
  <c r="AF804" i="1"/>
  <c r="AE804" i="1"/>
  <c r="AD804" i="1"/>
  <c r="AJ803" i="1"/>
  <c r="AI803" i="1"/>
  <c r="AH803" i="1"/>
  <c r="AG803" i="1"/>
  <c r="AF803" i="1"/>
  <c r="AE803" i="1"/>
  <c r="AD803" i="1"/>
  <c r="AJ802" i="1"/>
  <c r="AI802" i="1"/>
  <c r="AH802" i="1"/>
  <c r="AG802" i="1"/>
  <c r="AF802" i="1"/>
  <c r="AE802" i="1"/>
  <c r="AD802" i="1"/>
  <c r="AJ801" i="1"/>
  <c r="AI801" i="1"/>
  <c r="AH801" i="1"/>
  <c r="AG801" i="1"/>
  <c r="AF801" i="1"/>
  <c r="AE801" i="1"/>
  <c r="AD801" i="1"/>
  <c r="AJ800" i="1"/>
  <c r="AI800" i="1"/>
  <c r="AH800" i="1"/>
  <c r="AG800" i="1"/>
  <c r="AF800" i="1"/>
  <c r="AE800" i="1"/>
  <c r="AD800" i="1"/>
  <c r="AJ799" i="1"/>
  <c r="AI799" i="1"/>
  <c r="AH799" i="1"/>
  <c r="AG799" i="1"/>
  <c r="AF799" i="1"/>
  <c r="AE799" i="1"/>
  <c r="AD799" i="1"/>
  <c r="AJ798" i="1"/>
  <c r="AI798" i="1"/>
  <c r="AH798" i="1"/>
  <c r="AG798" i="1"/>
  <c r="AF798" i="1"/>
  <c r="AE798" i="1"/>
  <c r="AD798" i="1"/>
  <c r="AJ797" i="1"/>
  <c r="AI797" i="1"/>
  <c r="AH797" i="1"/>
  <c r="AG797" i="1"/>
  <c r="AF797" i="1"/>
  <c r="AE797" i="1"/>
  <c r="AD797" i="1"/>
  <c r="AJ796" i="1"/>
  <c r="AI796" i="1"/>
  <c r="AH796" i="1"/>
  <c r="AG796" i="1"/>
  <c r="AF796" i="1"/>
  <c r="AE796" i="1"/>
  <c r="AD796" i="1"/>
  <c r="AJ795" i="1"/>
  <c r="AI795" i="1"/>
  <c r="AH795" i="1"/>
  <c r="AG795" i="1"/>
  <c r="AF795" i="1"/>
  <c r="AE795" i="1"/>
  <c r="AD795" i="1"/>
  <c r="AJ794" i="1"/>
  <c r="AI794" i="1"/>
  <c r="AH794" i="1"/>
  <c r="AG794" i="1"/>
  <c r="AF794" i="1"/>
  <c r="AE794" i="1"/>
  <c r="AD794" i="1"/>
  <c r="AJ793" i="1"/>
  <c r="AI793" i="1"/>
  <c r="AH793" i="1"/>
  <c r="AG793" i="1"/>
  <c r="AF793" i="1"/>
  <c r="AE793" i="1"/>
  <c r="AD793" i="1"/>
  <c r="AJ792" i="1"/>
  <c r="AI792" i="1"/>
  <c r="AH792" i="1"/>
  <c r="AG792" i="1"/>
  <c r="AF792" i="1"/>
  <c r="AE792" i="1"/>
  <c r="AD792" i="1"/>
  <c r="AJ791" i="1"/>
  <c r="AI791" i="1"/>
  <c r="AH791" i="1"/>
  <c r="AG791" i="1"/>
  <c r="AF791" i="1"/>
  <c r="AE791" i="1"/>
  <c r="AD791" i="1"/>
  <c r="AJ790" i="1"/>
  <c r="AI790" i="1"/>
  <c r="AH790" i="1"/>
  <c r="AG790" i="1"/>
  <c r="AF790" i="1"/>
  <c r="AE790" i="1"/>
  <c r="AD790" i="1"/>
  <c r="AJ789" i="1"/>
  <c r="AI789" i="1"/>
  <c r="AH789" i="1"/>
  <c r="AG789" i="1"/>
  <c r="AF789" i="1"/>
  <c r="AE789" i="1"/>
  <c r="AD789" i="1"/>
  <c r="AJ788" i="1"/>
  <c r="AI788" i="1"/>
  <c r="AH788" i="1"/>
  <c r="AG788" i="1"/>
  <c r="AF788" i="1"/>
  <c r="AE788" i="1"/>
  <c r="AD788" i="1"/>
  <c r="AJ787" i="1"/>
  <c r="AI787" i="1"/>
  <c r="AH787" i="1"/>
  <c r="AG787" i="1"/>
  <c r="AF787" i="1"/>
  <c r="AE787" i="1"/>
  <c r="AD787" i="1"/>
  <c r="AJ786" i="1"/>
  <c r="AI786" i="1"/>
  <c r="AH786" i="1"/>
  <c r="AG786" i="1"/>
  <c r="AF786" i="1"/>
  <c r="AE786" i="1"/>
  <c r="AD786" i="1"/>
  <c r="AJ785" i="1"/>
  <c r="AI785" i="1"/>
  <c r="AH785" i="1"/>
  <c r="AG785" i="1"/>
  <c r="AF785" i="1"/>
  <c r="AE785" i="1"/>
  <c r="AD785" i="1"/>
  <c r="AJ784" i="1"/>
  <c r="AI784" i="1"/>
  <c r="AH784" i="1"/>
  <c r="AG784" i="1"/>
  <c r="AF784" i="1"/>
  <c r="AE784" i="1"/>
  <c r="AD784" i="1"/>
  <c r="AJ783" i="1"/>
  <c r="AI783" i="1"/>
  <c r="AH783" i="1"/>
  <c r="AG783" i="1"/>
  <c r="AF783" i="1"/>
  <c r="AE783" i="1"/>
  <c r="AD783" i="1"/>
  <c r="AJ782" i="1"/>
  <c r="AI782" i="1"/>
  <c r="AH782" i="1"/>
  <c r="AG782" i="1"/>
  <c r="AF782" i="1"/>
  <c r="AE782" i="1"/>
  <c r="AD782" i="1"/>
  <c r="AJ781" i="1"/>
  <c r="AI781" i="1"/>
  <c r="AH781" i="1"/>
  <c r="AG781" i="1"/>
  <c r="AF781" i="1"/>
  <c r="AE781" i="1"/>
  <c r="AD781" i="1"/>
  <c r="AJ780" i="1"/>
  <c r="AI780" i="1"/>
  <c r="AH780" i="1"/>
  <c r="AG780" i="1"/>
  <c r="AF780" i="1"/>
  <c r="AE780" i="1"/>
  <c r="AD780" i="1"/>
  <c r="AJ779" i="1"/>
  <c r="AI779" i="1"/>
  <c r="AH779" i="1"/>
  <c r="AG779" i="1"/>
  <c r="AF779" i="1"/>
  <c r="AE779" i="1"/>
  <c r="AD779" i="1"/>
  <c r="AJ778" i="1"/>
  <c r="AI778" i="1"/>
  <c r="AH778" i="1"/>
  <c r="AG778" i="1"/>
  <c r="AF778" i="1"/>
  <c r="AE778" i="1"/>
  <c r="AD778" i="1"/>
  <c r="AJ777" i="1"/>
  <c r="AI777" i="1"/>
  <c r="AH777" i="1"/>
  <c r="AG777" i="1"/>
  <c r="AF777" i="1"/>
  <c r="AE777" i="1"/>
  <c r="AD777" i="1"/>
  <c r="AJ776" i="1"/>
  <c r="AI776" i="1"/>
  <c r="AH776" i="1"/>
  <c r="AG776" i="1"/>
  <c r="AF776" i="1"/>
  <c r="AE776" i="1"/>
  <c r="AD776" i="1"/>
  <c r="AJ775" i="1"/>
  <c r="AI775" i="1"/>
  <c r="AH775" i="1"/>
  <c r="AG775" i="1"/>
  <c r="AF775" i="1"/>
  <c r="AE775" i="1"/>
  <c r="AD775" i="1"/>
  <c r="AJ774" i="1"/>
  <c r="AI774" i="1"/>
  <c r="AH774" i="1"/>
  <c r="AG774" i="1"/>
  <c r="AF774" i="1"/>
  <c r="AE774" i="1"/>
  <c r="AD774" i="1"/>
  <c r="AJ773" i="1"/>
  <c r="AI773" i="1"/>
  <c r="AH773" i="1"/>
  <c r="AG773" i="1"/>
  <c r="AF773" i="1"/>
  <c r="AE773" i="1"/>
  <c r="AD773" i="1"/>
  <c r="AJ772" i="1"/>
  <c r="AI772" i="1"/>
  <c r="AH772" i="1"/>
  <c r="AG772" i="1"/>
  <c r="AF772" i="1"/>
  <c r="AE772" i="1"/>
  <c r="AD772" i="1"/>
  <c r="AJ771" i="1"/>
  <c r="AI771" i="1"/>
  <c r="AH771" i="1"/>
  <c r="AG771" i="1"/>
  <c r="AF771" i="1"/>
  <c r="AE771" i="1"/>
  <c r="AD771" i="1"/>
  <c r="AJ770" i="1"/>
  <c r="AI770" i="1"/>
  <c r="AH770" i="1"/>
  <c r="AG770" i="1"/>
  <c r="AF770" i="1"/>
  <c r="AE770" i="1"/>
  <c r="AD770" i="1"/>
  <c r="AJ769" i="1"/>
  <c r="AI769" i="1"/>
  <c r="AH769" i="1"/>
  <c r="AG769" i="1"/>
  <c r="AF769" i="1"/>
  <c r="AE769" i="1"/>
  <c r="AD769" i="1"/>
  <c r="AJ768" i="1"/>
  <c r="AI768" i="1"/>
  <c r="AH768" i="1"/>
  <c r="AG768" i="1"/>
  <c r="AF768" i="1"/>
  <c r="AE768" i="1"/>
  <c r="AD768" i="1"/>
  <c r="AJ767" i="1"/>
  <c r="AI767" i="1"/>
  <c r="AH767" i="1"/>
  <c r="AG767" i="1"/>
  <c r="AF767" i="1"/>
  <c r="AE767" i="1"/>
  <c r="AD767" i="1"/>
  <c r="AJ766" i="1"/>
  <c r="AI766" i="1"/>
  <c r="AH766" i="1"/>
  <c r="AG766" i="1"/>
  <c r="AF766" i="1"/>
  <c r="AE766" i="1"/>
  <c r="AD766" i="1"/>
  <c r="AJ765" i="1"/>
  <c r="AI765" i="1"/>
  <c r="AH765" i="1"/>
  <c r="AG765" i="1"/>
  <c r="AF765" i="1"/>
  <c r="AE765" i="1"/>
  <c r="AD765" i="1"/>
  <c r="AJ764" i="1"/>
  <c r="AI764" i="1"/>
  <c r="AH764" i="1"/>
  <c r="AG764" i="1"/>
  <c r="AF764" i="1"/>
  <c r="AE764" i="1"/>
  <c r="AD764" i="1"/>
  <c r="AJ763" i="1"/>
  <c r="AI763" i="1"/>
  <c r="AH763" i="1"/>
  <c r="AG763" i="1"/>
  <c r="AF763" i="1"/>
  <c r="AE763" i="1"/>
  <c r="AD763" i="1"/>
  <c r="AJ762" i="1"/>
  <c r="AI762" i="1"/>
  <c r="AH762" i="1"/>
  <c r="AG762" i="1"/>
  <c r="AF762" i="1"/>
  <c r="AE762" i="1"/>
  <c r="AD762" i="1"/>
  <c r="AJ761" i="1"/>
  <c r="AI761" i="1"/>
  <c r="AH761" i="1"/>
  <c r="AG761" i="1"/>
  <c r="AF761" i="1"/>
  <c r="AE761" i="1"/>
  <c r="AD761" i="1"/>
  <c r="AJ760" i="1"/>
  <c r="AI760" i="1"/>
  <c r="AH760" i="1"/>
  <c r="AG760" i="1"/>
  <c r="AF760" i="1"/>
  <c r="AE760" i="1"/>
  <c r="AD760" i="1"/>
  <c r="AJ759" i="1"/>
  <c r="AI759" i="1"/>
  <c r="AH759" i="1"/>
  <c r="AG759" i="1"/>
  <c r="AF759" i="1"/>
  <c r="AE759" i="1"/>
  <c r="AD759" i="1"/>
  <c r="AJ758" i="1"/>
  <c r="AI758" i="1"/>
  <c r="AH758" i="1"/>
  <c r="AG758" i="1"/>
  <c r="AF758" i="1"/>
  <c r="AE758" i="1"/>
  <c r="AD758" i="1"/>
  <c r="AJ757" i="1"/>
  <c r="AI757" i="1"/>
  <c r="AH757" i="1"/>
  <c r="AG757" i="1"/>
  <c r="AF757" i="1"/>
  <c r="AE757" i="1"/>
  <c r="AD757" i="1"/>
  <c r="AJ756" i="1"/>
  <c r="AI756" i="1"/>
  <c r="AH756" i="1"/>
  <c r="AG756" i="1"/>
  <c r="AF756" i="1"/>
  <c r="AE756" i="1"/>
  <c r="AD756" i="1"/>
  <c r="AJ755" i="1"/>
  <c r="AI755" i="1"/>
  <c r="AH755" i="1"/>
  <c r="AG755" i="1"/>
  <c r="AF755" i="1"/>
  <c r="AE755" i="1"/>
  <c r="AD755" i="1"/>
  <c r="AJ754" i="1"/>
  <c r="AI754" i="1"/>
  <c r="AH754" i="1"/>
  <c r="AG754" i="1"/>
  <c r="AF754" i="1"/>
  <c r="AE754" i="1"/>
  <c r="AD754" i="1"/>
  <c r="AJ753" i="1"/>
  <c r="AI753" i="1"/>
  <c r="AH753" i="1"/>
  <c r="AG753" i="1"/>
  <c r="AF753" i="1"/>
  <c r="AE753" i="1"/>
  <c r="AD753" i="1"/>
  <c r="AJ752" i="1"/>
  <c r="AI752" i="1"/>
  <c r="AH752" i="1"/>
  <c r="AG752" i="1"/>
  <c r="AF752" i="1"/>
  <c r="AE752" i="1"/>
  <c r="AD752" i="1"/>
  <c r="AJ751" i="1"/>
  <c r="AI751" i="1"/>
  <c r="AH751" i="1"/>
  <c r="AG751" i="1"/>
  <c r="AF751" i="1"/>
  <c r="AE751" i="1"/>
  <c r="AD751" i="1"/>
  <c r="AJ750" i="1"/>
  <c r="AI750" i="1"/>
  <c r="AH750" i="1"/>
  <c r="AG750" i="1"/>
  <c r="AF750" i="1"/>
  <c r="AE750" i="1"/>
  <c r="AD750" i="1"/>
  <c r="AJ749" i="1"/>
  <c r="AI749" i="1"/>
  <c r="AH749" i="1"/>
  <c r="AG749" i="1"/>
  <c r="AF749" i="1"/>
  <c r="AE749" i="1"/>
  <c r="AD749" i="1"/>
  <c r="AJ748" i="1"/>
  <c r="AI748" i="1"/>
  <c r="AH748" i="1"/>
  <c r="AG748" i="1"/>
  <c r="AF748" i="1"/>
  <c r="AE748" i="1"/>
  <c r="AD748" i="1"/>
  <c r="AJ747" i="1"/>
  <c r="AI747" i="1"/>
  <c r="AH747" i="1"/>
  <c r="AG747" i="1"/>
  <c r="AF747" i="1"/>
  <c r="AE747" i="1"/>
  <c r="AD747" i="1"/>
  <c r="AJ746" i="1"/>
  <c r="AI746" i="1"/>
  <c r="AH746" i="1"/>
  <c r="AG746" i="1"/>
  <c r="AF746" i="1"/>
  <c r="AE746" i="1"/>
  <c r="AD746" i="1"/>
  <c r="AJ745" i="1"/>
  <c r="AI745" i="1"/>
  <c r="AH745" i="1"/>
  <c r="AG745" i="1"/>
  <c r="AF745" i="1"/>
  <c r="AE745" i="1"/>
  <c r="AD745" i="1"/>
  <c r="AJ744" i="1"/>
  <c r="AI744" i="1"/>
  <c r="AH744" i="1"/>
  <c r="AG744" i="1"/>
  <c r="AF744" i="1"/>
  <c r="AE744" i="1"/>
  <c r="AD744" i="1"/>
  <c r="AJ743" i="1"/>
  <c r="AI743" i="1"/>
  <c r="AH743" i="1"/>
  <c r="AG743" i="1"/>
  <c r="AF743" i="1"/>
  <c r="AE743" i="1"/>
  <c r="AD743" i="1"/>
  <c r="AJ742" i="1"/>
  <c r="AI742" i="1"/>
  <c r="AH742" i="1"/>
  <c r="AG742" i="1"/>
  <c r="AF742" i="1"/>
  <c r="AE742" i="1"/>
  <c r="AD742" i="1"/>
  <c r="AJ741" i="1"/>
  <c r="AI741" i="1"/>
  <c r="AH741" i="1"/>
  <c r="AG741" i="1"/>
  <c r="AF741" i="1"/>
  <c r="AE741" i="1"/>
  <c r="AD741" i="1"/>
  <c r="AJ740" i="1"/>
  <c r="AI740" i="1"/>
  <c r="AH740" i="1"/>
  <c r="AG740" i="1"/>
  <c r="AF740" i="1"/>
  <c r="AE740" i="1"/>
  <c r="AD740" i="1"/>
  <c r="AJ739" i="1"/>
  <c r="AI739" i="1"/>
  <c r="AH739" i="1"/>
  <c r="AG739" i="1"/>
  <c r="AF739" i="1"/>
  <c r="AE739" i="1"/>
  <c r="AD739" i="1"/>
  <c r="AJ738" i="1"/>
  <c r="AI738" i="1"/>
  <c r="AH738" i="1"/>
  <c r="AG738" i="1"/>
  <c r="AF738" i="1"/>
  <c r="AE738" i="1"/>
  <c r="AD738" i="1"/>
  <c r="AJ737" i="1"/>
  <c r="AI737" i="1"/>
  <c r="AH737" i="1"/>
  <c r="AG737" i="1"/>
  <c r="AF737" i="1"/>
  <c r="AE737" i="1"/>
  <c r="AD737" i="1"/>
  <c r="AJ736" i="1"/>
  <c r="AI736" i="1"/>
  <c r="AH736" i="1"/>
  <c r="AG736" i="1"/>
  <c r="AF736" i="1"/>
  <c r="AE736" i="1"/>
  <c r="AD736" i="1"/>
  <c r="AJ735" i="1"/>
  <c r="AI735" i="1"/>
  <c r="AH735" i="1"/>
  <c r="AG735" i="1"/>
  <c r="AF735" i="1"/>
  <c r="AE735" i="1"/>
  <c r="AD735" i="1"/>
  <c r="AJ734" i="1"/>
  <c r="AI734" i="1"/>
  <c r="AH734" i="1"/>
  <c r="AG734" i="1"/>
  <c r="AF734" i="1"/>
  <c r="AE734" i="1"/>
  <c r="AD734" i="1"/>
  <c r="AJ733" i="1"/>
  <c r="AI733" i="1"/>
  <c r="AH733" i="1"/>
  <c r="AG733" i="1"/>
  <c r="AF733" i="1"/>
  <c r="AE733" i="1"/>
  <c r="AD733" i="1"/>
  <c r="AJ732" i="1"/>
  <c r="AI732" i="1"/>
  <c r="AH732" i="1"/>
  <c r="AG732" i="1"/>
  <c r="AF732" i="1"/>
  <c r="AE732" i="1"/>
  <c r="AD732" i="1"/>
  <c r="AJ731" i="1"/>
  <c r="AI731" i="1"/>
  <c r="AH731" i="1"/>
  <c r="AG731" i="1"/>
  <c r="AF731" i="1"/>
  <c r="AE731" i="1"/>
  <c r="AD731" i="1"/>
  <c r="AJ730" i="1"/>
  <c r="AI730" i="1"/>
  <c r="AH730" i="1"/>
  <c r="AG730" i="1"/>
  <c r="AF730" i="1"/>
  <c r="AE730" i="1"/>
  <c r="AD730" i="1"/>
  <c r="AJ729" i="1"/>
  <c r="AI729" i="1"/>
  <c r="AH729" i="1"/>
  <c r="AG729" i="1"/>
  <c r="AF729" i="1"/>
  <c r="AE729" i="1"/>
  <c r="AD729" i="1"/>
  <c r="AJ728" i="1"/>
  <c r="AI728" i="1"/>
  <c r="AH728" i="1"/>
  <c r="AG728" i="1"/>
  <c r="AF728" i="1"/>
  <c r="AE728" i="1"/>
  <c r="AD728" i="1"/>
  <c r="AJ727" i="1"/>
  <c r="AI727" i="1"/>
  <c r="AH727" i="1"/>
  <c r="AG727" i="1"/>
  <c r="AF727" i="1"/>
  <c r="AE727" i="1"/>
  <c r="AD727" i="1"/>
  <c r="AJ726" i="1"/>
  <c r="AI726" i="1"/>
  <c r="AH726" i="1"/>
  <c r="AG726" i="1"/>
  <c r="AF726" i="1"/>
  <c r="AE726" i="1"/>
  <c r="AD726" i="1"/>
  <c r="AJ725" i="1"/>
  <c r="AI725" i="1"/>
  <c r="AH725" i="1"/>
  <c r="AG725" i="1"/>
  <c r="AF725" i="1"/>
  <c r="AE725" i="1"/>
  <c r="AD725" i="1"/>
  <c r="AJ724" i="1"/>
  <c r="AI724" i="1"/>
  <c r="AH724" i="1"/>
  <c r="AG724" i="1"/>
  <c r="AF724" i="1"/>
  <c r="AE724" i="1"/>
  <c r="AD724" i="1"/>
  <c r="AJ723" i="1"/>
  <c r="AI723" i="1"/>
  <c r="AH723" i="1"/>
  <c r="AG723" i="1"/>
  <c r="AF723" i="1"/>
  <c r="AE723" i="1"/>
  <c r="AD723" i="1"/>
  <c r="AJ722" i="1"/>
  <c r="AI722" i="1"/>
  <c r="AH722" i="1"/>
  <c r="AG722" i="1"/>
  <c r="AF722" i="1"/>
  <c r="AE722" i="1"/>
  <c r="AD722" i="1"/>
  <c r="AJ721" i="1"/>
  <c r="AI721" i="1"/>
  <c r="AH721" i="1"/>
  <c r="AG721" i="1"/>
  <c r="AF721" i="1"/>
  <c r="AE721" i="1"/>
  <c r="AD721" i="1"/>
  <c r="AJ720" i="1"/>
  <c r="AI720" i="1"/>
  <c r="AH720" i="1"/>
  <c r="AG720" i="1"/>
  <c r="AF720" i="1"/>
  <c r="AE720" i="1"/>
  <c r="AD720" i="1"/>
  <c r="AJ719" i="1"/>
  <c r="AI719" i="1"/>
  <c r="AH719" i="1"/>
  <c r="AG719" i="1"/>
  <c r="AF719" i="1"/>
  <c r="AE719" i="1"/>
  <c r="AD719" i="1"/>
  <c r="AJ718" i="1"/>
  <c r="AI718" i="1"/>
  <c r="AH718" i="1"/>
  <c r="AG718" i="1"/>
  <c r="AF718" i="1"/>
  <c r="AE718" i="1"/>
  <c r="AD718" i="1"/>
  <c r="AJ717" i="1"/>
  <c r="AI717" i="1"/>
  <c r="AH717" i="1"/>
  <c r="AG717" i="1"/>
  <c r="AF717" i="1"/>
  <c r="AE717" i="1"/>
  <c r="AD717" i="1"/>
  <c r="AJ716" i="1"/>
  <c r="AI716" i="1"/>
  <c r="AH716" i="1"/>
  <c r="AG716" i="1"/>
  <c r="AF716" i="1"/>
  <c r="AE716" i="1"/>
  <c r="AD716" i="1"/>
  <c r="AJ715" i="1"/>
  <c r="AI715" i="1"/>
  <c r="AH715" i="1"/>
  <c r="AG715" i="1"/>
  <c r="AF715" i="1"/>
  <c r="AE715" i="1"/>
  <c r="AD715" i="1"/>
  <c r="AJ714" i="1"/>
  <c r="AI714" i="1"/>
  <c r="AH714" i="1"/>
  <c r="AG714" i="1"/>
  <c r="AF714" i="1"/>
  <c r="AE714" i="1"/>
  <c r="AD714" i="1"/>
  <c r="AJ713" i="1"/>
  <c r="AI713" i="1"/>
  <c r="AH713" i="1"/>
  <c r="AG713" i="1"/>
  <c r="AF713" i="1"/>
  <c r="AE713" i="1"/>
  <c r="AD713" i="1"/>
  <c r="AJ712" i="1"/>
  <c r="AI712" i="1"/>
  <c r="AH712" i="1"/>
  <c r="AG712" i="1"/>
  <c r="AF712" i="1"/>
  <c r="AE712" i="1"/>
  <c r="AD712" i="1"/>
  <c r="AJ711" i="1"/>
  <c r="AI711" i="1"/>
  <c r="AH711" i="1"/>
  <c r="AG711" i="1"/>
  <c r="AF711" i="1"/>
  <c r="AE711" i="1"/>
  <c r="AD711" i="1"/>
  <c r="AJ710" i="1"/>
  <c r="AI710" i="1"/>
  <c r="AH710" i="1"/>
  <c r="AG710" i="1"/>
  <c r="AF710" i="1"/>
  <c r="AE710" i="1"/>
  <c r="AD710" i="1"/>
  <c r="AJ709" i="1"/>
  <c r="AI709" i="1"/>
  <c r="AH709" i="1"/>
  <c r="AG709" i="1"/>
  <c r="AF709" i="1"/>
  <c r="AE709" i="1"/>
  <c r="AD709" i="1"/>
  <c r="AJ708" i="1"/>
  <c r="AI708" i="1"/>
  <c r="AH708" i="1"/>
  <c r="AG708" i="1"/>
  <c r="AF708" i="1"/>
  <c r="AE708" i="1"/>
  <c r="AD708" i="1"/>
  <c r="AJ707" i="1"/>
  <c r="AI707" i="1"/>
  <c r="AH707" i="1"/>
  <c r="AG707" i="1"/>
  <c r="AF707" i="1"/>
  <c r="AE707" i="1"/>
  <c r="AD707" i="1"/>
  <c r="AJ706" i="1"/>
  <c r="AI706" i="1"/>
  <c r="AH706" i="1"/>
  <c r="AG706" i="1"/>
  <c r="AF706" i="1"/>
  <c r="AE706" i="1"/>
  <c r="AD706" i="1"/>
  <c r="AJ705" i="1"/>
  <c r="AI705" i="1"/>
  <c r="AH705" i="1"/>
  <c r="AG705" i="1"/>
  <c r="AF705" i="1"/>
  <c r="AE705" i="1"/>
  <c r="AD705" i="1"/>
  <c r="AJ704" i="1"/>
  <c r="AI704" i="1"/>
  <c r="AH704" i="1"/>
  <c r="AG704" i="1"/>
  <c r="AF704" i="1"/>
  <c r="AE704" i="1"/>
  <c r="AD704" i="1"/>
  <c r="AJ703" i="1"/>
  <c r="AI703" i="1"/>
  <c r="AH703" i="1"/>
  <c r="AG703" i="1"/>
  <c r="AF703" i="1"/>
  <c r="AE703" i="1"/>
  <c r="AD703" i="1"/>
  <c r="AJ702" i="1"/>
  <c r="AI702" i="1"/>
  <c r="AH702" i="1"/>
  <c r="AG702" i="1"/>
  <c r="AF702" i="1"/>
  <c r="AE702" i="1"/>
  <c r="AD702" i="1"/>
  <c r="AJ701" i="1"/>
  <c r="AI701" i="1"/>
  <c r="AH701" i="1"/>
  <c r="AG701" i="1"/>
  <c r="AF701" i="1"/>
  <c r="AE701" i="1"/>
  <c r="AD701" i="1"/>
  <c r="AJ700" i="1"/>
  <c r="AI700" i="1"/>
  <c r="AH700" i="1"/>
  <c r="AG700" i="1"/>
  <c r="AF700" i="1"/>
  <c r="AE700" i="1"/>
  <c r="AD700" i="1"/>
  <c r="AJ699" i="1"/>
  <c r="AI699" i="1"/>
  <c r="AH699" i="1"/>
  <c r="AG699" i="1"/>
  <c r="AF699" i="1"/>
  <c r="AE699" i="1"/>
  <c r="AD699" i="1"/>
  <c r="AJ698" i="1"/>
  <c r="AI698" i="1"/>
  <c r="AH698" i="1"/>
  <c r="AG698" i="1"/>
  <c r="AF698" i="1"/>
  <c r="AE698" i="1"/>
  <c r="AD698" i="1"/>
  <c r="AJ697" i="1"/>
  <c r="AI697" i="1"/>
  <c r="AH697" i="1"/>
  <c r="AG697" i="1"/>
  <c r="AF697" i="1"/>
  <c r="AE697" i="1"/>
  <c r="AD697" i="1"/>
  <c r="AJ696" i="1"/>
  <c r="AI696" i="1"/>
  <c r="AH696" i="1"/>
  <c r="AG696" i="1"/>
  <c r="AF696" i="1"/>
  <c r="AE696" i="1"/>
  <c r="AD696" i="1"/>
  <c r="AJ695" i="1"/>
  <c r="AI695" i="1"/>
  <c r="AH695" i="1"/>
  <c r="AG695" i="1"/>
  <c r="AF695" i="1"/>
  <c r="AE695" i="1"/>
  <c r="AD695" i="1"/>
  <c r="AJ694" i="1"/>
  <c r="AI694" i="1"/>
  <c r="AH694" i="1"/>
  <c r="AG694" i="1"/>
  <c r="AF694" i="1"/>
  <c r="AE694" i="1"/>
  <c r="AD694" i="1"/>
  <c r="AJ693" i="1"/>
  <c r="AI693" i="1"/>
  <c r="AH693" i="1"/>
  <c r="AG693" i="1"/>
  <c r="AF693" i="1"/>
  <c r="AE693" i="1"/>
  <c r="AD693" i="1"/>
  <c r="AJ692" i="1"/>
  <c r="AI692" i="1"/>
  <c r="AH692" i="1"/>
  <c r="AG692" i="1"/>
  <c r="AF692" i="1"/>
  <c r="AE692" i="1"/>
  <c r="AD692" i="1"/>
  <c r="AJ691" i="1"/>
  <c r="AI691" i="1"/>
  <c r="AH691" i="1"/>
  <c r="AG691" i="1"/>
  <c r="AF691" i="1"/>
  <c r="AE691" i="1"/>
  <c r="AD691" i="1"/>
  <c r="AJ690" i="1"/>
  <c r="AI690" i="1"/>
  <c r="AH690" i="1"/>
  <c r="AG690" i="1"/>
  <c r="AF690" i="1"/>
  <c r="AE690" i="1"/>
  <c r="AD690" i="1"/>
  <c r="AJ689" i="1"/>
  <c r="AI689" i="1"/>
  <c r="AH689" i="1"/>
  <c r="AG689" i="1"/>
  <c r="AF689" i="1"/>
  <c r="AE689" i="1"/>
  <c r="AD689" i="1"/>
  <c r="AJ688" i="1"/>
  <c r="AI688" i="1"/>
  <c r="AH688" i="1"/>
  <c r="AG688" i="1"/>
  <c r="AF688" i="1"/>
  <c r="AE688" i="1"/>
  <c r="AD688" i="1"/>
  <c r="AJ687" i="1"/>
  <c r="AI687" i="1"/>
  <c r="AH687" i="1"/>
  <c r="AG687" i="1"/>
  <c r="AF687" i="1"/>
  <c r="AE687" i="1"/>
  <c r="AD687" i="1"/>
  <c r="AJ686" i="1"/>
  <c r="AI686" i="1"/>
  <c r="AH686" i="1"/>
  <c r="AG686" i="1"/>
  <c r="AF686" i="1"/>
  <c r="AE686" i="1"/>
  <c r="AD686" i="1"/>
  <c r="AJ685" i="1"/>
  <c r="AI685" i="1"/>
  <c r="AH685" i="1"/>
  <c r="AG685" i="1"/>
  <c r="AF685" i="1"/>
  <c r="AE685" i="1"/>
  <c r="AD685" i="1"/>
  <c r="AJ684" i="1"/>
  <c r="AI684" i="1"/>
  <c r="AH684" i="1"/>
  <c r="AG684" i="1"/>
  <c r="AF684" i="1"/>
  <c r="AE684" i="1"/>
  <c r="AD684" i="1"/>
  <c r="AJ683" i="1"/>
  <c r="AI683" i="1"/>
  <c r="AH683" i="1"/>
  <c r="AG683" i="1"/>
  <c r="AF683" i="1"/>
  <c r="AE683" i="1"/>
  <c r="AD683" i="1"/>
  <c r="AJ682" i="1"/>
  <c r="AI682" i="1"/>
  <c r="AH682" i="1"/>
  <c r="AG682" i="1"/>
  <c r="AF682" i="1"/>
  <c r="AE682" i="1"/>
  <c r="AD682" i="1"/>
  <c r="AJ681" i="1"/>
  <c r="AI681" i="1"/>
  <c r="AH681" i="1"/>
  <c r="AG681" i="1"/>
  <c r="AF681" i="1"/>
  <c r="AE681" i="1"/>
  <c r="AD681" i="1"/>
  <c r="AJ680" i="1"/>
  <c r="AI680" i="1"/>
  <c r="AH680" i="1"/>
  <c r="AG680" i="1"/>
  <c r="AF680" i="1"/>
  <c r="AE680" i="1"/>
  <c r="AD680" i="1"/>
  <c r="AJ679" i="1"/>
  <c r="AI679" i="1"/>
  <c r="AH679" i="1"/>
  <c r="AG679" i="1"/>
  <c r="AF679" i="1"/>
  <c r="AE679" i="1"/>
  <c r="AD679" i="1"/>
  <c r="AJ678" i="1"/>
  <c r="AI678" i="1"/>
  <c r="AH678" i="1"/>
  <c r="AG678" i="1"/>
  <c r="AF678" i="1"/>
  <c r="AE678" i="1"/>
  <c r="AD678" i="1"/>
  <c r="AJ677" i="1"/>
  <c r="AI677" i="1"/>
  <c r="AH677" i="1"/>
  <c r="AG677" i="1"/>
  <c r="AF677" i="1"/>
  <c r="AE677" i="1"/>
  <c r="AD677" i="1"/>
  <c r="AJ676" i="1"/>
  <c r="AI676" i="1"/>
  <c r="AH676" i="1"/>
  <c r="AG676" i="1"/>
  <c r="AF676" i="1"/>
  <c r="AE676" i="1"/>
  <c r="AD676" i="1"/>
  <c r="AJ675" i="1"/>
  <c r="AI675" i="1"/>
  <c r="AH675" i="1"/>
  <c r="AG675" i="1"/>
  <c r="AF675" i="1"/>
  <c r="AE675" i="1"/>
  <c r="AD675" i="1"/>
  <c r="AJ674" i="1"/>
  <c r="AI674" i="1"/>
  <c r="AH674" i="1"/>
  <c r="AG674" i="1"/>
  <c r="AF674" i="1"/>
  <c r="AE674" i="1"/>
  <c r="AD674" i="1"/>
  <c r="AJ673" i="1"/>
  <c r="AI673" i="1"/>
  <c r="AH673" i="1"/>
  <c r="AG673" i="1"/>
  <c r="AF673" i="1"/>
  <c r="AE673" i="1"/>
  <c r="AD673" i="1"/>
  <c r="AJ672" i="1"/>
  <c r="AI672" i="1"/>
  <c r="AH672" i="1"/>
  <c r="AG672" i="1"/>
  <c r="AF672" i="1"/>
  <c r="AE672" i="1"/>
  <c r="AD672" i="1"/>
  <c r="AJ671" i="1"/>
  <c r="AI671" i="1"/>
  <c r="AH671" i="1"/>
  <c r="AG671" i="1"/>
  <c r="AF671" i="1"/>
  <c r="AE671" i="1"/>
  <c r="AD671" i="1"/>
  <c r="AJ670" i="1"/>
  <c r="AI670" i="1"/>
  <c r="AH670" i="1"/>
  <c r="AG670" i="1"/>
  <c r="AF670" i="1"/>
  <c r="AE670" i="1"/>
  <c r="AD670" i="1"/>
  <c r="AJ669" i="1"/>
  <c r="AI669" i="1"/>
  <c r="AH669" i="1"/>
  <c r="AG669" i="1"/>
  <c r="AF669" i="1"/>
  <c r="AE669" i="1"/>
  <c r="AD669" i="1"/>
  <c r="AJ668" i="1"/>
  <c r="AI668" i="1"/>
  <c r="AH668" i="1"/>
  <c r="AG668" i="1"/>
  <c r="AF668" i="1"/>
  <c r="AE668" i="1"/>
  <c r="AD668" i="1"/>
  <c r="AJ667" i="1"/>
  <c r="AI667" i="1"/>
  <c r="AH667" i="1"/>
  <c r="AG667" i="1"/>
  <c r="AF667" i="1"/>
  <c r="AE667" i="1"/>
  <c r="AD667" i="1"/>
  <c r="AJ666" i="1"/>
  <c r="AI666" i="1"/>
  <c r="AH666" i="1"/>
  <c r="AG666" i="1"/>
  <c r="AF666" i="1"/>
  <c r="AE666" i="1"/>
  <c r="AD666" i="1"/>
  <c r="AJ665" i="1"/>
  <c r="AI665" i="1"/>
  <c r="AH665" i="1"/>
  <c r="AG665" i="1"/>
  <c r="AF665" i="1"/>
  <c r="AE665" i="1"/>
  <c r="AD665" i="1"/>
  <c r="AJ664" i="1"/>
  <c r="AI664" i="1"/>
  <c r="AH664" i="1"/>
  <c r="AG664" i="1"/>
  <c r="AF664" i="1"/>
  <c r="AE664" i="1"/>
  <c r="AD664" i="1"/>
  <c r="AJ663" i="1"/>
  <c r="AI663" i="1"/>
  <c r="AH663" i="1"/>
  <c r="AG663" i="1"/>
  <c r="AF663" i="1"/>
  <c r="AE663" i="1"/>
  <c r="AD663" i="1"/>
  <c r="AJ662" i="1"/>
  <c r="AI662" i="1"/>
  <c r="AH662" i="1"/>
  <c r="AG662" i="1"/>
  <c r="AF662" i="1"/>
  <c r="AE662" i="1"/>
  <c r="AD662" i="1"/>
  <c r="AJ661" i="1"/>
  <c r="AI661" i="1"/>
  <c r="AH661" i="1"/>
  <c r="AG661" i="1"/>
  <c r="AF661" i="1"/>
  <c r="AE661" i="1"/>
  <c r="AD661" i="1"/>
  <c r="AJ660" i="1"/>
  <c r="AI660" i="1"/>
  <c r="AH660" i="1"/>
  <c r="AG660" i="1"/>
  <c r="AF660" i="1"/>
  <c r="AE660" i="1"/>
  <c r="AD660" i="1"/>
  <c r="AJ659" i="1"/>
  <c r="AI659" i="1"/>
  <c r="AH659" i="1"/>
  <c r="AG659" i="1"/>
  <c r="AF659" i="1"/>
  <c r="AE659" i="1"/>
  <c r="AD659" i="1"/>
  <c r="AJ658" i="1"/>
  <c r="AI658" i="1"/>
  <c r="AH658" i="1"/>
  <c r="AG658" i="1"/>
  <c r="AF658" i="1"/>
  <c r="AE658" i="1"/>
  <c r="AD658" i="1"/>
  <c r="AJ657" i="1"/>
  <c r="AI657" i="1"/>
  <c r="AH657" i="1"/>
  <c r="AG657" i="1"/>
  <c r="AF657" i="1"/>
  <c r="AE657" i="1"/>
  <c r="AD657" i="1"/>
  <c r="AJ656" i="1"/>
  <c r="AI656" i="1"/>
  <c r="AH656" i="1"/>
  <c r="AG656" i="1"/>
  <c r="AF656" i="1"/>
  <c r="AE656" i="1"/>
  <c r="AD656" i="1"/>
  <c r="AJ655" i="1"/>
  <c r="AI655" i="1"/>
  <c r="AH655" i="1"/>
  <c r="AG655" i="1"/>
  <c r="AF655" i="1"/>
  <c r="AE655" i="1"/>
  <c r="AD655" i="1"/>
  <c r="AJ654" i="1"/>
  <c r="AI654" i="1"/>
  <c r="AH654" i="1"/>
  <c r="AG654" i="1"/>
  <c r="AF654" i="1"/>
  <c r="AE654" i="1"/>
  <c r="AD654" i="1"/>
  <c r="AJ653" i="1"/>
  <c r="AI653" i="1"/>
  <c r="AH653" i="1"/>
  <c r="AG653" i="1"/>
  <c r="AF653" i="1"/>
  <c r="AE653" i="1"/>
  <c r="AD653" i="1"/>
  <c r="AJ652" i="1"/>
  <c r="AI652" i="1"/>
  <c r="AH652" i="1"/>
  <c r="AG652" i="1"/>
  <c r="AF652" i="1"/>
  <c r="AE652" i="1"/>
  <c r="AD652" i="1"/>
  <c r="AJ651" i="1"/>
  <c r="AI651" i="1"/>
  <c r="AH651" i="1"/>
  <c r="AG651" i="1"/>
  <c r="AF651" i="1"/>
  <c r="AE651" i="1"/>
  <c r="AD651" i="1"/>
  <c r="AJ650" i="1"/>
  <c r="AI650" i="1"/>
  <c r="AH650" i="1"/>
  <c r="AG650" i="1"/>
  <c r="AF650" i="1"/>
  <c r="AE650" i="1"/>
  <c r="AD650" i="1"/>
  <c r="AJ649" i="1"/>
  <c r="AI649" i="1"/>
  <c r="AH649" i="1"/>
  <c r="AG649" i="1"/>
  <c r="AF649" i="1"/>
  <c r="AE649" i="1"/>
  <c r="AD649" i="1"/>
  <c r="AJ648" i="1"/>
  <c r="AI648" i="1"/>
  <c r="AH648" i="1"/>
  <c r="AG648" i="1"/>
  <c r="AF648" i="1"/>
  <c r="AE648" i="1"/>
  <c r="AD648" i="1"/>
  <c r="AJ647" i="1"/>
  <c r="AI647" i="1"/>
  <c r="AH647" i="1"/>
  <c r="AG647" i="1"/>
  <c r="AF647" i="1"/>
  <c r="AE647" i="1"/>
  <c r="AD647" i="1"/>
  <c r="AJ646" i="1"/>
  <c r="AI646" i="1"/>
  <c r="AH646" i="1"/>
  <c r="AG646" i="1"/>
  <c r="AF646" i="1"/>
  <c r="AE646" i="1"/>
  <c r="AD646" i="1"/>
  <c r="AJ645" i="1"/>
  <c r="AI645" i="1"/>
  <c r="AH645" i="1"/>
  <c r="AG645" i="1"/>
  <c r="AF645" i="1"/>
  <c r="AE645" i="1"/>
  <c r="AD645" i="1"/>
  <c r="AJ644" i="1"/>
  <c r="AI644" i="1"/>
  <c r="AH644" i="1"/>
  <c r="AG644" i="1"/>
  <c r="AF644" i="1"/>
  <c r="AE644" i="1"/>
  <c r="AD644" i="1"/>
  <c r="AJ643" i="1"/>
  <c r="AI643" i="1"/>
  <c r="AH643" i="1"/>
  <c r="AG643" i="1"/>
  <c r="AF643" i="1"/>
  <c r="AE643" i="1"/>
  <c r="AD643" i="1"/>
  <c r="AJ642" i="1"/>
  <c r="AI642" i="1"/>
  <c r="AH642" i="1"/>
  <c r="AG642" i="1"/>
  <c r="AF642" i="1"/>
  <c r="AE642" i="1"/>
  <c r="AD642" i="1"/>
  <c r="AJ641" i="1"/>
  <c r="AI641" i="1"/>
  <c r="AH641" i="1"/>
  <c r="AG641" i="1"/>
  <c r="AF641" i="1"/>
  <c r="AE641" i="1"/>
  <c r="AD641" i="1"/>
  <c r="AJ640" i="1"/>
  <c r="AI640" i="1"/>
  <c r="AH640" i="1"/>
  <c r="AG640" i="1"/>
  <c r="AF640" i="1"/>
  <c r="AE640" i="1"/>
  <c r="AD640" i="1"/>
  <c r="AJ639" i="1"/>
  <c r="AI639" i="1"/>
  <c r="AH639" i="1"/>
  <c r="AG639" i="1"/>
  <c r="AF639" i="1"/>
  <c r="AE639" i="1"/>
  <c r="AD639" i="1"/>
  <c r="AJ638" i="1"/>
  <c r="AI638" i="1"/>
  <c r="AH638" i="1"/>
  <c r="AG638" i="1"/>
  <c r="AF638" i="1"/>
  <c r="AE638" i="1"/>
  <c r="AD638" i="1"/>
  <c r="AJ637" i="1"/>
  <c r="AI637" i="1"/>
  <c r="AH637" i="1"/>
  <c r="AG637" i="1"/>
  <c r="AF637" i="1"/>
  <c r="AE637" i="1"/>
  <c r="AD637" i="1"/>
  <c r="AJ636" i="1"/>
  <c r="AI636" i="1"/>
  <c r="AH636" i="1"/>
  <c r="AG636" i="1"/>
  <c r="AF636" i="1"/>
  <c r="AE636" i="1"/>
  <c r="AD636" i="1"/>
  <c r="AJ635" i="1"/>
  <c r="AI635" i="1"/>
  <c r="AH635" i="1"/>
  <c r="AG635" i="1"/>
  <c r="AF635" i="1"/>
  <c r="AE635" i="1"/>
  <c r="AD635" i="1"/>
  <c r="AJ634" i="1"/>
  <c r="AI634" i="1"/>
  <c r="AH634" i="1"/>
  <c r="AG634" i="1"/>
  <c r="AF634" i="1"/>
  <c r="AE634" i="1"/>
  <c r="AD634" i="1"/>
  <c r="AJ633" i="1"/>
  <c r="AI633" i="1"/>
  <c r="AH633" i="1"/>
  <c r="AG633" i="1"/>
  <c r="AF633" i="1"/>
  <c r="AE633" i="1"/>
  <c r="AD633" i="1"/>
  <c r="AJ632" i="1"/>
  <c r="AI632" i="1"/>
  <c r="AH632" i="1"/>
  <c r="AG632" i="1"/>
  <c r="AF632" i="1"/>
  <c r="AE632" i="1"/>
  <c r="AD632" i="1"/>
  <c r="AJ631" i="1"/>
  <c r="AI631" i="1"/>
  <c r="AH631" i="1"/>
  <c r="AG631" i="1"/>
  <c r="AF631" i="1"/>
  <c r="AE631" i="1"/>
  <c r="AD631" i="1"/>
  <c r="AJ630" i="1"/>
  <c r="AI630" i="1"/>
  <c r="AH630" i="1"/>
  <c r="AG630" i="1"/>
  <c r="AF630" i="1"/>
  <c r="AE630" i="1"/>
  <c r="AD630" i="1"/>
  <c r="AJ629" i="1"/>
  <c r="AI629" i="1"/>
  <c r="AH629" i="1"/>
  <c r="AG629" i="1"/>
  <c r="AF629" i="1"/>
  <c r="AE629" i="1"/>
  <c r="AD629" i="1"/>
  <c r="AJ628" i="1"/>
  <c r="AI628" i="1"/>
  <c r="AH628" i="1"/>
  <c r="AG628" i="1"/>
  <c r="AF628" i="1"/>
  <c r="AE628" i="1"/>
  <c r="AD628" i="1"/>
  <c r="AJ627" i="1"/>
  <c r="AI627" i="1"/>
  <c r="AH627" i="1"/>
  <c r="AG627" i="1"/>
  <c r="AF627" i="1"/>
  <c r="AE627" i="1"/>
  <c r="AD627" i="1"/>
  <c r="AJ626" i="1"/>
  <c r="AI626" i="1"/>
  <c r="AH626" i="1"/>
  <c r="AG626" i="1"/>
  <c r="AF626" i="1"/>
  <c r="AE626" i="1"/>
  <c r="AD626" i="1"/>
  <c r="AJ625" i="1"/>
  <c r="AI625" i="1"/>
  <c r="AH625" i="1"/>
  <c r="AG625" i="1"/>
  <c r="AF625" i="1"/>
  <c r="AE625" i="1"/>
  <c r="AD625" i="1"/>
  <c r="AJ624" i="1"/>
  <c r="AI624" i="1"/>
  <c r="AH624" i="1"/>
  <c r="AG624" i="1"/>
  <c r="AF624" i="1"/>
  <c r="AE624" i="1"/>
  <c r="AD624" i="1"/>
  <c r="AJ623" i="1"/>
  <c r="AI623" i="1"/>
  <c r="AH623" i="1"/>
  <c r="AG623" i="1"/>
  <c r="AF623" i="1"/>
  <c r="AE623" i="1"/>
  <c r="AD623" i="1"/>
  <c r="AJ622" i="1"/>
  <c r="AI622" i="1"/>
  <c r="AH622" i="1"/>
  <c r="AG622" i="1"/>
  <c r="AF622" i="1"/>
  <c r="AE622" i="1"/>
  <c r="AD622" i="1"/>
  <c r="AJ621" i="1"/>
  <c r="AI621" i="1"/>
  <c r="AH621" i="1"/>
  <c r="AG621" i="1"/>
  <c r="AF621" i="1"/>
  <c r="AE621" i="1"/>
  <c r="AD621" i="1"/>
  <c r="AJ620" i="1"/>
  <c r="AI620" i="1"/>
  <c r="AH620" i="1"/>
  <c r="AG620" i="1"/>
  <c r="AF620" i="1"/>
  <c r="AE620" i="1"/>
  <c r="AD620" i="1"/>
  <c r="AJ619" i="1"/>
  <c r="AI619" i="1"/>
  <c r="AH619" i="1"/>
  <c r="AG619" i="1"/>
  <c r="AF619" i="1"/>
  <c r="AE619" i="1"/>
  <c r="AD619" i="1"/>
  <c r="AJ618" i="1"/>
  <c r="AI618" i="1"/>
  <c r="AH618" i="1"/>
  <c r="AG618" i="1"/>
  <c r="AF618" i="1"/>
  <c r="AE618" i="1"/>
  <c r="AD618" i="1"/>
  <c r="AJ617" i="1"/>
  <c r="AI617" i="1"/>
  <c r="AH617" i="1"/>
  <c r="AG617" i="1"/>
  <c r="AF617" i="1"/>
  <c r="AE617" i="1"/>
  <c r="AD617" i="1"/>
  <c r="AJ616" i="1"/>
  <c r="AI616" i="1"/>
  <c r="AH616" i="1"/>
  <c r="AG616" i="1"/>
  <c r="AF616" i="1"/>
  <c r="AE616" i="1"/>
  <c r="AD616" i="1"/>
  <c r="AJ615" i="1"/>
  <c r="AI615" i="1"/>
  <c r="AH615" i="1"/>
  <c r="AG615" i="1"/>
  <c r="AF615" i="1"/>
  <c r="AE615" i="1"/>
  <c r="AD615" i="1"/>
  <c r="AJ614" i="1"/>
  <c r="AI614" i="1"/>
  <c r="AH614" i="1"/>
  <c r="AG614" i="1"/>
  <c r="AF614" i="1"/>
  <c r="AE614" i="1"/>
  <c r="AD614" i="1"/>
  <c r="AJ613" i="1"/>
  <c r="AI613" i="1"/>
  <c r="AH613" i="1"/>
  <c r="AG613" i="1"/>
  <c r="AF613" i="1"/>
  <c r="AE613" i="1"/>
  <c r="AD613" i="1"/>
  <c r="AJ612" i="1"/>
  <c r="AI612" i="1"/>
  <c r="AH612" i="1"/>
  <c r="AG612" i="1"/>
  <c r="AF612" i="1"/>
  <c r="AE612" i="1"/>
  <c r="AD612" i="1"/>
  <c r="AJ611" i="1"/>
  <c r="AI611" i="1"/>
  <c r="AH611" i="1"/>
  <c r="AG611" i="1"/>
  <c r="AF611" i="1"/>
  <c r="AE611" i="1"/>
  <c r="AD611" i="1"/>
  <c r="AJ610" i="1"/>
  <c r="AI610" i="1"/>
  <c r="AH610" i="1"/>
  <c r="AG610" i="1"/>
  <c r="AF610" i="1"/>
  <c r="AE610" i="1"/>
  <c r="AD610" i="1"/>
  <c r="AJ609" i="1"/>
  <c r="AI609" i="1"/>
  <c r="AH609" i="1"/>
  <c r="AG609" i="1"/>
  <c r="AF609" i="1"/>
  <c r="AE609" i="1"/>
  <c r="AD609" i="1"/>
  <c r="AJ608" i="1"/>
  <c r="AI608" i="1"/>
  <c r="AH608" i="1"/>
  <c r="AG608" i="1"/>
  <c r="AF608" i="1"/>
  <c r="AE608" i="1"/>
  <c r="AD608" i="1"/>
  <c r="AJ607" i="1"/>
  <c r="AI607" i="1"/>
  <c r="AH607" i="1"/>
  <c r="AG607" i="1"/>
  <c r="AF607" i="1"/>
  <c r="AE607" i="1"/>
  <c r="AD607" i="1"/>
  <c r="AJ606" i="1"/>
  <c r="AI606" i="1"/>
  <c r="AH606" i="1"/>
  <c r="AG606" i="1"/>
  <c r="AF606" i="1"/>
  <c r="AE606" i="1"/>
  <c r="AD606" i="1"/>
  <c r="AJ605" i="1"/>
  <c r="AI605" i="1"/>
  <c r="AH605" i="1"/>
  <c r="AG605" i="1"/>
  <c r="AF605" i="1"/>
  <c r="AE605" i="1"/>
  <c r="AD605" i="1"/>
  <c r="AJ604" i="1"/>
  <c r="AI604" i="1"/>
  <c r="AH604" i="1"/>
  <c r="AG604" i="1"/>
  <c r="AF604" i="1"/>
  <c r="AE604" i="1"/>
  <c r="AD604" i="1"/>
  <c r="AJ603" i="1"/>
  <c r="AI603" i="1"/>
  <c r="AH603" i="1"/>
  <c r="AG603" i="1"/>
  <c r="AF603" i="1"/>
  <c r="AE603" i="1"/>
  <c r="AD603" i="1"/>
  <c r="AJ602" i="1"/>
  <c r="AI602" i="1"/>
  <c r="AH602" i="1"/>
  <c r="AG602" i="1"/>
  <c r="AF602" i="1"/>
  <c r="AE602" i="1"/>
  <c r="AD602" i="1"/>
  <c r="AJ601" i="1"/>
  <c r="AI601" i="1"/>
  <c r="AH601" i="1"/>
  <c r="AG601" i="1"/>
  <c r="AF601" i="1"/>
  <c r="AE601" i="1"/>
  <c r="AD601" i="1"/>
  <c r="AJ600" i="1"/>
  <c r="AI600" i="1"/>
  <c r="AH600" i="1"/>
  <c r="AG600" i="1"/>
  <c r="AF600" i="1"/>
  <c r="AE600" i="1"/>
  <c r="AD600" i="1"/>
  <c r="AJ599" i="1"/>
  <c r="AI599" i="1"/>
  <c r="AH599" i="1"/>
  <c r="AG599" i="1"/>
  <c r="AF599" i="1"/>
  <c r="AE599" i="1"/>
  <c r="AD599" i="1"/>
  <c r="AJ598" i="1"/>
  <c r="AI598" i="1"/>
  <c r="AH598" i="1"/>
  <c r="AG598" i="1"/>
  <c r="AF598" i="1"/>
  <c r="AE598" i="1"/>
  <c r="AD598" i="1"/>
  <c r="AJ597" i="1"/>
  <c r="AI597" i="1"/>
  <c r="AH597" i="1"/>
  <c r="AG597" i="1"/>
  <c r="AF597" i="1"/>
  <c r="AE597" i="1"/>
  <c r="AD597" i="1"/>
  <c r="AJ596" i="1"/>
  <c r="AI596" i="1"/>
  <c r="AH596" i="1"/>
  <c r="AG596" i="1"/>
  <c r="AF596" i="1"/>
  <c r="AE596" i="1"/>
  <c r="AD596" i="1"/>
  <c r="AJ595" i="1"/>
  <c r="AI595" i="1"/>
  <c r="AH595" i="1"/>
  <c r="AG595" i="1"/>
  <c r="AF595" i="1"/>
  <c r="AE595" i="1"/>
  <c r="AD595" i="1"/>
  <c r="AJ594" i="1"/>
  <c r="AI594" i="1"/>
  <c r="AH594" i="1"/>
  <c r="AG594" i="1"/>
  <c r="AF594" i="1"/>
  <c r="AE594" i="1"/>
  <c r="AD594" i="1"/>
  <c r="AJ593" i="1"/>
  <c r="AI593" i="1"/>
  <c r="AH593" i="1"/>
  <c r="AG593" i="1"/>
  <c r="AF593" i="1"/>
  <c r="AE593" i="1"/>
  <c r="AD593" i="1"/>
  <c r="AJ592" i="1"/>
  <c r="AI592" i="1"/>
  <c r="AH592" i="1"/>
  <c r="AG592" i="1"/>
  <c r="AF592" i="1"/>
  <c r="AE592" i="1"/>
  <c r="AD592" i="1"/>
  <c r="AJ591" i="1"/>
  <c r="AI591" i="1"/>
  <c r="AH591" i="1"/>
  <c r="AG591" i="1"/>
  <c r="AF591" i="1"/>
  <c r="AE591" i="1"/>
  <c r="AD591" i="1"/>
  <c r="AJ590" i="1"/>
  <c r="AI590" i="1"/>
  <c r="AH590" i="1"/>
  <c r="AG590" i="1"/>
  <c r="AF590" i="1"/>
  <c r="AE590" i="1"/>
  <c r="AD590" i="1"/>
  <c r="AJ589" i="1"/>
  <c r="AI589" i="1"/>
  <c r="AH589" i="1"/>
  <c r="AG589" i="1"/>
  <c r="AF589" i="1"/>
  <c r="AE589" i="1"/>
  <c r="AD589" i="1"/>
  <c r="AJ588" i="1"/>
  <c r="AI588" i="1"/>
  <c r="AH588" i="1"/>
  <c r="AG588" i="1"/>
  <c r="AF588" i="1"/>
  <c r="AE588" i="1"/>
  <c r="AD588" i="1"/>
  <c r="AJ587" i="1"/>
  <c r="AI587" i="1"/>
  <c r="AH587" i="1"/>
  <c r="AG587" i="1"/>
  <c r="AF587" i="1"/>
  <c r="AE587" i="1"/>
  <c r="AD587" i="1"/>
  <c r="AJ586" i="1"/>
  <c r="AI586" i="1"/>
  <c r="AH586" i="1"/>
  <c r="AG586" i="1"/>
  <c r="AF586" i="1"/>
  <c r="AE586" i="1"/>
  <c r="AD586" i="1"/>
  <c r="AJ585" i="1"/>
  <c r="AI585" i="1"/>
  <c r="AH585" i="1"/>
  <c r="AG585" i="1"/>
  <c r="AF585" i="1"/>
  <c r="AE585" i="1"/>
  <c r="AD585" i="1"/>
  <c r="AJ584" i="1"/>
  <c r="AI584" i="1"/>
  <c r="AH584" i="1"/>
  <c r="AG584" i="1"/>
  <c r="AF584" i="1"/>
  <c r="AE584" i="1"/>
  <c r="AD584" i="1"/>
  <c r="AJ583" i="1"/>
  <c r="AI583" i="1"/>
  <c r="AH583" i="1"/>
  <c r="AG583" i="1"/>
  <c r="AF583" i="1"/>
  <c r="AE583" i="1"/>
  <c r="AD583" i="1"/>
  <c r="AJ582" i="1"/>
  <c r="AI582" i="1"/>
  <c r="AH582" i="1"/>
  <c r="AG582" i="1"/>
  <c r="AF582" i="1"/>
  <c r="AE582" i="1"/>
  <c r="AD582" i="1"/>
  <c r="AJ581" i="1"/>
  <c r="AI581" i="1"/>
  <c r="AH581" i="1"/>
  <c r="AG581" i="1"/>
  <c r="AF581" i="1"/>
  <c r="AE581" i="1"/>
  <c r="AD581" i="1"/>
  <c r="AJ580" i="1"/>
  <c r="AI580" i="1"/>
  <c r="AH580" i="1"/>
  <c r="AG580" i="1"/>
  <c r="AF580" i="1"/>
  <c r="AE580" i="1"/>
  <c r="AD580" i="1"/>
  <c r="AJ579" i="1"/>
  <c r="AI579" i="1"/>
  <c r="AH579" i="1"/>
  <c r="AG579" i="1"/>
  <c r="AF579" i="1"/>
  <c r="AE579" i="1"/>
  <c r="AD579" i="1"/>
  <c r="AJ578" i="1"/>
  <c r="AI578" i="1"/>
  <c r="AH578" i="1"/>
  <c r="AG578" i="1"/>
  <c r="AF578" i="1"/>
  <c r="AE578" i="1"/>
  <c r="AD578" i="1"/>
  <c r="AJ577" i="1"/>
  <c r="AI577" i="1"/>
  <c r="AH577" i="1"/>
  <c r="AG577" i="1"/>
  <c r="AF577" i="1"/>
  <c r="AE577" i="1"/>
  <c r="AD577" i="1"/>
  <c r="AJ576" i="1"/>
  <c r="AI576" i="1"/>
  <c r="AH576" i="1"/>
  <c r="AG576" i="1"/>
  <c r="AF576" i="1"/>
  <c r="AE576" i="1"/>
  <c r="AD576" i="1"/>
  <c r="AJ575" i="1"/>
  <c r="AI575" i="1"/>
  <c r="AH575" i="1"/>
  <c r="AG575" i="1"/>
  <c r="AF575" i="1"/>
  <c r="AE575" i="1"/>
  <c r="AD575" i="1"/>
  <c r="AJ574" i="1"/>
  <c r="AI574" i="1"/>
  <c r="AH574" i="1"/>
  <c r="AG574" i="1"/>
  <c r="AF574" i="1"/>
  <c r="AE574" i="1"/>
  <c r="AD574" i="1"/>
  <c r="AJ573" i="1"/>
  <c r="AI573" i="1"/>
  <c r="AH573" i="1"/>
  <c r="AG573" i="1"/>
  <c r="AF573" i="1"/>
  <c r="AE573" i="1"/>
  <c r="AD573" i="1"/>
  <c r="AJ572" i="1"/>
  <c r="AI572" i="1"/>
  <c r="AH572" i="1"/>
  <c r="AG572" i="1"/>
  <c r="AF572" i="1"/>
  <c r="AE572" i="1"/>
  <c r="AD572" i="1"/>
  <c r="AJ571" i="1"/>
  <c r="AI571" i="1"/>
  <c r="AH571" i="1"/>
  <c r="AG571" i="1"/>
  <c r="AF571" i="1"/>
  <c r="AE571" i="1"/>
  <c r="AD571" i="1"/>
  <c r="AJ570" i="1"/>
  <c r="AI570" i="1"/>
  <c r="AH570" i="1"/>
  <c r="AG570" i="1"/>
  <c r="AF570" i="1"/>
  <c r="AE570" i="1"/>
  <c r="AD570" i="1"/>
  <c r="AJ569" i="1"/>
  <c r="AI569" i="1"/>
  <c r="AH569" i="1"/>
  <c r="AG569" i="1"/>
  <c r="AF569" i="1"/>
  <c r="AE569" i="1"/>
  <c r="AD569" i="1"/>
  <c r="AJ568" i="1"/>
  <c r="AI568" i="1"/>
  <c r="AH568" i="1"/>
  <c r="AG568" i="1"/>
  <c r="AF568" i="1"/>
  <c r="AE568" i="1"/>
  <c r="AD568" i="1"/>
  <c r="AJ567" i="1"/>
  <c r="AI567" i="1"/>
  <c r="AH567" i="1"/>
  <c r="AG567" i="1"/>
  <c r="AF567" i="1"/>
  <c r="AE567" i="1"/>
  <c r="AD567" i="1"/>
  <c r="AJ566" i="1"/>
  <c r="AI566" i="1"/>
  <c r="AH566" i="1"/>
  <c r="AG566" i="1"/>
  <c r="AF566" i="1"/>
  <c r="AE566" i="1"/>
  <c r="AD566" i="1"/>
  <c r="AJ565" i="1"/>
  <c r="AI565" i="1"/>
  <c r="AH565" i="1"/>
  <c r="AG565" i="1"/>
  <c r="AF565" i="1"/>
  <c r="AE565" i="1"/>
  <c r="AD565" i="1"/>
  <c r="AJ564" i="1"/>
  <c r="AI564" i="1"/>
  <c r="AH564" i="1"/>
  <c r="AG564" i="1"/>
  <c r="AF564" i="1"/>
  <c r="AE564" i="1"/>
  <c r="AD564" i="1"/>
  <c r="AJ563" i="1"/>
  <c r="AI563" i="1"/>
  <c r="AH563" i="1"/>
  <c r="AG563" i="1"/>
  <c r="AF563" i="1"/>
  <c r="AE563" i="1"/>
  <c r="AD563" i="1"/>
  <c r="AJ562" i="1"/>
  <c r="AI562" i="1"/>
  <c r="AH562" i="1"/>
  <c r="AG562" i="1"/>
  <c r="AF562" i="1"/>
  <c r="AE562" i="1"/>
  <c r="AD562" i="1"/>
  <c r="AJ561" i="1"/>
  <c r="AI561" i="1"/>
  <c r="AH561" i="1"/>
  <c r="AG561" i="1"/>
  <c r="AF561" i="1"/>
  <c r="AE561" i="1"/>
  <c r="AD561" i="1"/>
  <c r="AJ560" i="1"/>
  <c r="AI560" i="1"/>
  <c r="AH560" i="1"/>
  <c r="AG560" i="1"/>
  <c r="AF560" i="1"/>
  <c r="AE560" i="1"/>
  <c r="AD560" i="1"/>
  <c r="AJ559" i="1"/>
  <c r="AI559" i="1"/>
  <c r="AH559" i="1"/>
  <c r="AG559" i="1"/>
  <c r="AF559" i="1"/>
  <c r="AE559" i="1"/>
  <c r="AD559" i="1"/>
  <c r="AJ558" i="1"/>
  <c r="AI558" i="1"/>
  <c r="AH558" i="1"/>
  <c r="AG558" i="1"/>
  <c r="AF558" i="1"/>
  <c r="AE558" i="1"/>
  <c r="AD558" i="1"/>
  <c r="AJ557" i="1"/>
  <c r="AI557" i="1"/>
  <c r="AH557" i="1"/>
  <c r="AG557" i="1"/>
  <c r="AF557" i="1"/>
  <c r="AE557" i="1"/>
  <c r="AD557" i="1"/>
  <c r="AJ556" i="1"/>
  <c r="AI556" i="1"/>
  <c r="AH556" i="1"/>
  <c r="AG556" i="1"/>
  <c r="AF556" i="1"/>
  <c r="AE556" i="1"/>
  <c r="AD556" i="1"/>
  <c r="AJ555" i="1"/>
  <c r="AI555" i="1"/>
  <c r="AH555" i="1"/>
  <c r="AG555" i="1"/>
  <c r="AF555" i="1"/>
  <c r="AE555" i="1"/>
  <c r="AD555" i="1"/>
  <c r="AJ554" i="1"/>
  <c r="AI554" i="1"/>
  <c r="AH554" i="1"/>
  <c r="AG554" i="1"/>
  <c r="AF554" i="1"/>
  <c r="AE554" i="1"/>
  <c r="AD554" i="1"/>
  <c r="AJ553" i="1"/>
  <c r="AI553" i="1"/>
  <c r="AH553" i="1"/>
  <c r="AG553" i="1"/>
  <c r="AF553" i="1"/>
  <c r="AE553" i="1"/>
  <c r="AD553" i="1"/>
  <c r="AJ552" i="1"/>
  <c r="AI552" i="1"/>
  <c r="AH552" i="1"/>
  <c r="AG552" i="1"/>
  <c r="AF552" i="1"/>
  <c r="AE552" i="1"/>
  <c r="AD552" i="1"/>
  <c r="AJ551" i="1"/>
  <c r="AI551" i="1"/>
  <c r="AH551" i="1"/>
  <c r="AG551" i="1"/>
  <c r="AF551" i="1"/>
  <c r="AE551" i="1"/>
  <c r="AD551" i="1"/>
  <c r="AJ550" i="1"/>
  <c r="AI550" i="1"/>
  <c r="AH550" i="1"/>
  <c r="AG550" i="1"/>
  <c r="AF550" i="1"/>
  <c r="AE550" i="1"/>
  <c r="AD550" i="1"/>
  <c r="AJ549" i="1"/>
  <c r="AI549" i="1"/>
  <c r="AH549" i="1"/>
  <c r="AG549" i="1"/>
  <c r="AF549" i="1"/>
  <c r="AE549" i="1"/>
  <c r="AD549" i="1"/>
  <c r="AJ548" i="1"/>
  <c r="AI548" i="1"/>
  <c r="AH548" i="1"/>
  <c r="AG548" i="1"/>
  <c r="AF548" i="1"/>
  <c r="AE548" i="1"/>
  <c r="AD548" i="1"/>
  <c r="AJ547" i="1"/>
  <c r="AI547" i="1"/>
  <c r="AH547" i="1"/>
  <c r="AG547" i="1"/>
  <c r="AF547" i="1"/>
  <c r="AE547" i="1"/>
  <c r="AD547" i="1"/>
  <c r="AJ546" i="1"/>
  <c r="AI546" i="1"/>
  <c r="AH546" i="1"/>
  <c r="AG546" i="1"/>
  <c r="AF546" i="1"/>
  <c r="AE546" i="1"/>
  <c r="AD546" i="1"/>
  <c r="AJ545" i="1"/>
  <c r="AI545" i="1"/>
  <c r="AH545" i="1"/>
  <c r="AG545" i="1"/>
  <c r="AF545" i="1"/>
  <c r="AE545" i="1"/>
  <c r="AD545" i="1"/>
  <c r="AJ544" i="1"/>
  <c r="AI544" i="1"/>
  <c r="AH544" i="1"/>
  <c r="AG544" i="1"/>
  <c r="AF544" i="1"/>
  <c r="AE544" i="1"/>
  <c r="AD544" i="1"/>
  <c r="AJ543" i="1"/>
  <c r="AI543" i="1"/>
  <c r="AH543" i="1"/>
  <c r="AG543" i="1"/>
  <c r="AF543" i="1"/>
  <c r="AE543" i="1"/>
  <c r="AD543" i="1"/>
  <c r="AJ542" i="1"/>
  <c r="AI542" i="1"/>
  <c r="AH542" i="1"/>
  <c r="AG542" i="1"/>
  <c r="AF542" i="1"/>
  <c r="AE542" i="1"/>
  <c r="AD542" i="1"/>
  <c r="AJ541" i="1"/>
  <c r="AI541" i="1"/>
  <c r="AH541" i="1"/>
  <c r="AG541" i="1"/>
  <c r="AF541" i="1"/>
  <c r="AE541" i="1"/>
  <c r="AD541" i="1"/>
  <c r="AJ540" i="1"/>
  <c r="AI540" i="1"/>
  <c r="AH540" i="1"/>
  <c r="AG540" i="1"/>
  <c r="AF540" i="1"/>
  <c r="AE540" i="1"/>
  <c r="AD540" i="1"/>
  <c r="AJ539" i="1"/>
  <c r="AI539" i="1"/>
  <c r="AH539" i="1"/>
  <c r="AG539" i="1"/>
  <c r="AF539" i="1"/>
  <c r="AE539" i="1"/>
  <c r="AD539" i="1"/>
  <c r="AJ538" i="1"/>
  <c r="AI538" i="1"/>
  <c r="AH538" i="1"/>
  <c r="AG538" i="1"/>
  <c r="AF538" i="1"/>
  <c r="AE538" i="1"/>
  <c r="AD538" i="1"/>
  <c r="AJ537" i="1"/>
  <c r="AI537" i="1"/>
  <c r="AH537" i="1"/>
  <c r="AG537" i="1"/>
  <c r="AF537" i="1"/>
  <c r="AE537" i="1"/>
  <c r="AD537" i="1"/>
  <c r="AJ536" i="1"/>
  <c r="AI536" i="1"/>
  <c r="AH536" i="1"/>
  <c r="AG536" i="1"/>
  <c r="AF536" i="1"/>
  <c r="AE536" i="1"/>
  <c r="AD536" i="1"/>
  <c r="AJ535" i="1"/>
  <c r="AI535" i="1"/>
  <c r="AH535" i="1"/>
  <c r="AG535" i="1"/>
  <c r="AF535" i="1"/>
  <c r="AE535" i="1"/>
  <c r="AD535" i="1"/>
  <c r="AJ534" i="1"/>
  <c r="AI534" i="1"/>
  <c r="AH534" i="1"/>
  <c r="AG534" i="1"/>
  <c r="AF534" i="1"/>
  <c r="AE534" i="1"/>
  <c r="AD534" i="1"/>
  <c r="AJ533" i="1"/>
  <c r="AI533" i="1"/>
  <c r="AH533" i="1"/>
  <c r="AG533" i="1"/>
  <c r="AF533" i="1"/>
  <c r="AE533" i="1"/>
  <c r="AD533" i="1"/>
  <c r="AJ532" i="1"/>
  <c r="AI532" i="1"/>
  <c r="AH532" i="1"/>
  <c r="AG532" i="1"/>
  <c r="AF532" i="1"/>
  <c r="AE532" i="1"/>
  <c r="AD532" i="1"/>
  <c r="AJ531" i="1"/>
  <c r="AI531" i="1"/>
  <c r="AH531" i="1"/>
  <c r="AG531" i="1"/>
  <c r="AF531" i="1"/>
  <c r="AE531" i="1"/>
  <c r="AD531" i="1"/>
  <c r="AJ530" i="1"/>
  <c r="AI530" i="1"/>
  <c r="AH530" i="1"/>
  <c r="AG530" i="1"/>
  <c r="AF530" i="1"/>
  <c r="AE530" i="1"/>
  <c r="AD530" i="1"/>
  <c r="AJ529" i="1"/>
  <c r="AI529" i="1"/>
  <c r="AH529" i="1"/>
  <c r="AG529" i="1"/>
  <c r="AF529" i="1"/>
  <c r="AE529" i="1"/>
  <c r="AD529" i="1"/>
  <c r="AJ528" i="1"/>
  <c r="AI528" i="1"/>
  <c r="AH528" i="1"/>
  <c r="AG528" i="1"/>
  <c r="AF528" i="1"/>
  <c r="AE528" i="1"/>
  <c r="AD528" i="1"/>
  <c r="AJ527" i="1"/>
  <c r="AI527" i="1"/>
  <c r="AH527" i="1"/>
  <c r="AG527" i="1"/>
  <c r="AF527" i="1"/>
  <c r="AE527" i="1"/>
  <c r="AD527" i="1"/>
  <c r="AJ526" i="1"/>
  <c r="AI526" i="1"/>
  <c r="AH526" i="1"/>
  <c r="AG526" i="1"/>
  <c r="AF526" i="1"/>
  <c r="AE526" i="1"/>
  <c r="AD526" i="1"/>
  <c r="AJ525" i="1"/>
  <c r="AI525" i="1"/>
  <c r="AH525" i="1"/>
  <c r="AG525" i="1"/>
  <c r="AF525" i="1"/>
  <c r="AE525" i="1"/>
  <c r="AD525" i="1"/>
  <c r="AJ524" i="1"/>
  <c r="AI524" i="1"/>
  <c r="AH524" i="1"/>
  <c r="AG524" i="1"/>
  <c r="AF524" i="1"/>
  <c r="AE524" i="1"/>
  <c r="AD524" i="1"/>
  <c r="AJ523" i="1"/>
  <c r="AI523" i="1"/>
  <c r="AH523" i="1"/>
  <c r="AG523" i="1"/>
  <c r="AF523" i="1"/>
  <c r="AE523" i="1"/>
  <c r="AD523" i="1"/>
  <c r="AJ522" i="1"/>
  <c r="AI522" i="1"/>
  <c r="AH522" i="1"/>
  <c r="AG522" i="1"/>
  <c r="AF522" i="1"/>
  <c r="AE522" i="1"/>
  <c r="AD522" i="1"/>
  <c r="AJ521" i="1"/>
  <c r="AI521" i="1"/>
  <c r="AH521" i="1"/>
  <c r="AG521" i="1"/>
  <c r="AF521" i="1"/>
  <c r="AE521" i="1"/>
  <c r="AD521" i="1"/>
  <c r="AJ520" i="1"/>
  <c r="AI520" i="1"/>
  <c r="AH520" i="1"/>
  <c r="AG520" i="1"/>
  <c r="AF520" i="1"/>
  <c r="AE520" i="1"/>
  <c r="AD520" i="1"/>
  <c r="AJ519" i="1"/>
  <c r="AI519" i="1"/>
  <c r="AH519" i="1"/>
  <c r="AG519" i="1"/>
  <c r="AF519" i="1"/>
  <c r="AE519" i="1"/>
  <c r="AD519" i="1"/>
  <c r="AJ518" i="1"/>
  <c r="AI518" i="1"/>
  <c r="AH518" i="1"/>
  <c r="AG518" i="1"/>
  <c r="AF518" i="1"/>
  <c r="AE518" i="1"/>
  <c r="AD518" i="1"/>
  <c r="AJ517" i="1"/>
  <c r="AI517" i="1"/>
  <c r="AH517" i="1"/>
  <c r="AG517" i="1"/>
  <c r="AF517" i="1"/>
  <c r="AE517" i="1"/>
  <c r="AD517" i="1"/>
  <c r="AJ516" i="1"/>
  <c r="AI516" i="1"/>
  <c r="AH516" i="1"/>
  <c r="AG516" i="1"/>
  <c r="AF516" i="1"/>
  <c r="AE516" i="1"/>
  <c r="AD516" i="1"/>
  <c r="AJ515" i="1"/>
  <c r="AI515" i="1"/>
  <c r="AH515" i="1"/>
  <c r="AG515" i="1"/>
  <c r="AF515" i="1"/>
  <c r="AE515" i="1"/>
  <c r="AD515" i="1"/>
  <c r="AJ514" i="1"/>
  <c r="AI514" i="1"/>
  <c r="AH514" i="1"/>
  <c r="AG514" i="1"/>
  <c r="AF514" i="1"/>
  <c r="AE514" i="1"/>
  <c r="AD514" i="1"/>
  <c r="AJ513" i="1"/>
  <c r="AI513" i="1"/>
  <c r="AH513" i="1"/>
  <c r="AG513" i="1"/>
  <c r="AF513" i="1"/>
  <c r="AE513" i="1"/>
  <c r="AD513" i="1"/>
  <c r="AJ512" i="1"/>
  <c r="AI512" i="1"/>
  <c r="AH512" i="1"/>
  <c r="AG512" i="1"/>
  <c r="AF512" i="1"/>
  <c r="AE512" i="1"/>
  <c r="AD512" i="1"/>
  <c r="AJ511" i="1"/>
  <c r="AI511" i="1"/>
  <c r="AH511" i="1"/>
  <c r="AG511" i="1"/>
  <c r="AF511" i="1"/>
  <c r="AE511" i="1"/>
  <c r="AD511" i="1"/>
  <c r="AJ510" i="1"/>
  <c r="AI510" i="1"/>
  <c r="AH510" i="1"/>
  <c r="AG510" i="1"/>
  <c r="AF510" i="1"/>
  <c r="AE510" i="1"/>
  <c r="AD510" i="1"/>
  <c r="AJ509" i="1"/>
  <c r="AI509" i="1"/>
  <c r="AH509" i="1"/>
  <c r="AG509" i="1"/>
  <c r="AF509" i="1"/>
  <c r="AE509" i="1"/>
  <c r="AD509" i="1"/>
  <c r="AJ508" i="1"/>
  <c r="AI508" i="1"/>
  <c r="AH508" i="1"/>
  <c r="AG508" i="1"/>
  <c r="AF508" i="1"/>
  <c r="AE508" i="1"/>
  <c r="AD508" i="1"/>
  <c r="AJ507" i="1"/>
  <c r="AI507" i="1"/>
  <c r="AH507" i="1"/>
  <c r="AG507" i="1"/>
  <c r="AF507" i="1"/>
  <c r="AE507" i="1"/>
  <c r="AD507" i="1"/>
  <c r="AJ506" i="1"/>
  <c r="AI506" i="1"/>
  <c r="AH506" i="1"/>
  <c r="AG506" i="1"/>
  <c r="AF506" i="1"/>
  <c r="AE506" i="1"/>
  <c r="AD506" i="1"/>
  <c r="AJ505" i="1"/>
  <c r="AI505" i="1"/>
  <c r="AH505" i="1"/>
  <c r="AG505" i="1"/>
  <c r="AF505" i="1"/>
  <c r="AE505" i="1"/>
  <c r="AD505" i="1"/>
  <c r="AJ504" i="1"/>
  <c r="AI504" i="1"/>
  <c r="AH504" i="1"/>
  <c r="AG504" i="1"/>
  <c r="AF504" i="1"/>
  <c r="AE504" i="1"/>
  <c r="AD504" i="1"/>
  <c r="AJ503" i="1"/>
  <c r="AI503" i="1"/>
  <c r="AH503" i="1"/>
  <c r="AG503" i="1"/>
  <c r="AF503" i="1"/>
  <c r="AE503" i="1"/>
  <c r="AD503" i="1"/>
  <c r="AJ502" i="1"/>
  <c r="AI502" i="1"/>
  <c r="AH502" i="1"/>
  <c r="AG502" i="1"/>
  <c r="AF502" i="1"/>
  <c r="AE502" i="1"/>
  <c r="AD502" i="1"/>
  <c r="AJ501" i="1"/>
  <c r="AI501" i="1"/>
  <c r="AH501" i="1"/>
  <c r="AG501" i="1"/>
  <c r="AF501" i="1"/>
  <c r="AE501" i="1"/>
  <c r="AD501" i="1"/>
  <c r="AJ500" i="1"/>
  <c r="AI500" i="1"/>
  <c r="AH500" i="1"/>
  <c r="AG500" i="1"/>
  <c r="AF500" i="1"/>
  <c r="AE500" i="1"/>
  <c r="AD500" i="1"/>
  <c r="AJ499" i="1"/>
  <c r="AI499" i="1"/>
  <c r="AH499" i="1"/>
  <c r="AG499" i="1"/>
  <c r="AF499" i="1"/>
  <c r="AE499" i="1"/>
  <c r="AD499" i="1"/>
  <c r="AJ498" i="1"/>
  <c r="AI498" i="1"/>
  <c r="AH498" i="1"/>
  <c r="AG498" i="1"/>
  <c r="AF498" i="1"/>
  <c r="AE498" i="1"/>
  <c r="AD498" i="1"/>
  <c r="AJ497" i="1"/>
  <c r="AI497" i="1"/>
  <c r="AH497" i="1"/>
  <c r="AG497" i="1"/>
  <c r="AF497" i="1"/>
  <c r="AE497" i="1"/>
  <c r="AD497" i="1"/>
  <c r="AJ496" i="1"/>
  <c r="AI496" i="1"/>
  <c r="AH496" i="1"/>
  <c r="AG496" i="1"/>
  <c r="AF496" i="1"/>
  <c r="AE496" i="1"/>
  <c r="AD496" i="1"/>
  <c r="AJ495" i="1"/>
  <c r="AI495" i="1"/>
  <c r="AH495" i="1"/>
  <c r="AG495" i="1"/>
  <c r="AF495" i="1"/>
  <c r="AE495" i="1"/>
  <c r="AD495" i="1"/>
  <c r="AJ494" i="1"/>
  <c r="AI494" i="1"/>
  <c r="AH494" i="1"/>
  <c r="AG494" i="1"/>
  <c r="AF494" i="1"/>
  <c r="AE494" i="1"/>
  <c r="AD494" i="1"/>
  <c r="AJ493" i="1"/>
  <c r="AI493" i="1"/>
  <c r="AH493" i="1"/>
  <c r="AG493" i="1"/>
  <c r="AF493" i="1"/>
  <c r="AE493" i="1"/>
  <c r="AD493" i="1"/>
  <c r="AJ492" i="1"/>
  <c r="AI492" i="1"/>
  <c r="AH492" i="1"/>
  <c r="AG492" i="1"/>
  <c r="AF492" i="1"/>
  <c r="AE492" i="1"/>
  <c r="AD492" i="1"/>
  <c r="AJ491" i="1"/>
  <c r="AI491" i="1"/>
  <c r="AH491" i="1"/>
  <c r="AG491" i="1"/>
  <c r="AF491" i="1"/>
  <c r="AE491" i="1"/>
  <c r="AD491" i="1"/>
  <c r="AJ490" i="1"/>
  <c r="AI490" i="1"/>
  <c r="AH490" i="1"/>
  <c r="AG490" i="1"/>
  <c r="AF490" i="1"/>
  <c r="AE490" i="1"/>
  <c r="AD490" i="1"/>
  <c r="AJ489" i="1"/>
  <c r="AI489" i="1"/>
  <c r="AH489" i="1"/>
  <c r="AG489" i="1"/>
  <c r="AF489" i="1"/>
  <c r="AE489" i="1"/>
  <c r="AD489" i="1"/>
  <c r="AJ488" i="1"/>
  <c r="AI488" i="1"/>
  <c r="AH488" i="1"/>
  <c r="AG488" i="1"/>
  <c r="AF488" i="1"/>
  <c r="AE488" i="1"/>
  <c r="AD488" i="1"/>
  <c r="AJ487" i="1"/>
  <c r="AI487" i="1"/>
  <c r="AH487" i="1"/>
  <c r="AG487" i="1"/>
  <c r="AF487" i="1"/>
  <c r="AE487" i="1"/>
  <c r="AD487" i="1"/>
  <c r="AJ486" i="1"/>
  <c r="AI486" i="1"/>
  <c r="AH486" i="1"/>
  <c r="AG486" i="1"/>
  <c r="AF486" i="1"/>
  <c r="AE486" i="1"/>
  <c r="AD486" i="1"/>
  <c r="AJ485" i="1"/>
  <c r="AI485" i="1"/>
  <c r="AH485" i="1"/>
  <c r="AG485" i="1"/>
  <c r="AF485" i="1"/>
  <c r="AE485" i="1"/>
  <c r="AD485" i="1"/>
  <c r="AJ484" i="1"/>
  <c r="AI484" i="1"/>
  <c r="AH484" i="1"/>
  <c r="AG484" i="1"/>
  <c r="AF484" i="1"/>
  <c r="AE484" i="1"/>
  <c r="AD484" i="1"/>
  <c r="AJ483" i="1"/>
  <c r="AI483" i="1"/>
  <c r="AH483" i="1"/>
  <c r="AG483" i="1"/>
  <c r="AF483" i="1"/>
  <c r="AE483" i="1"/>
  <c r="AD483" i="1"/>
  <c r="AJ482" i="1"/>
  <c r="AI482" i="1"/>
  <c r="AH482" i="1"/>
  <c r="AG482" i="1"/>
  <c r="AF482" i="1"/>
  <c r="AE482" i="1"/>
  <c r="AD482" i="1"/>
  <c r="AJ481" i="1"/>
  <c r="AI481" i="1"/>
  <c r="AH481" i="1"/>
  <c r="AG481" i="1"/>
  <c r="AF481" i="1"/>
  <c r="AE481" i="1"/>
  <c r="AD481" i="1"/>
  <c r="AJ480" i="1"/>
  <c r="AI480" i="1"/>
  <c r="AH480" i="1"/>
  <c r="AG480" i="1"/>
  <c r="AF480" i="1"/>
  <c r="AE480" i="1"/>
  <c r="AD480" i="1"/>
  <c r="AJ479" i="1"/>
  <c r="AI479" i="1"/>
  <c r="AH479" i="1"/>
  <c r="AG479" i="1"/>
  <c r="AF479" i="1"/>
  <c r="AE479" i="1"/>
  <c r="AD479" i="1"/>
  <c r="AJ478" i="1"/>
  <c r="AI478" i="1"/>
  <c r="AH478" i="1"/>
  <c r="AG478" i="1"/>
  <c r="AF478" i="1"/>
  <c r="AE478" i="1"/>
  <c r="AD478" i="1"/>
  <c r="AJ477" i="1"/>
  <c r="AI477" i="1"/>
  <c r="AH477" i="1"/>
  <c r="AG477" i="1"/>
  <c r="AF477" i="1"/>
  <c r="AE477" i="1"/>
  <c r="AD477" i="1"/>
  <c r="AJ476" i="1"/>
  <c r="AI476" i="1"/>
  <c r="AH476" i="1"/>
  <c r="AG476" i="1"/>
  <c r="AF476" i="1"/>
  <c r="AE476" i="1"/>
  <c r="AD476" i="1"/>
  <c r="AJ475" i="1"/>
  <c r="AI475" i="1"/>
  <c r="AH475" i="1"/>
  <c r="AG475" i="1"/>
  <c r="AF475" i="1"/>
  <c r="AE475" i="1"/>
  <c r="AD475" i="1"/>
  <c r="AJ474" i="1"/>
  <c r="AI474" i="1"/>
  <c r="AH474" i="1"/>
  <c r="AG474" i="1"/>
  <c r="AF474" i="1"/>
  <c r="AE474" i="1"/>
  <c r="AD474" i="1"/>
  <c r="AJ473" i="1"/>
  <c r="AI473" i="1"/>
  <c r="AH473" i="1"/>
  <c r="AG473" i="1"/>
  <c r="AF473" i="1"/>
  <c r="AE473" i="1"/>
  <c r="AD473" i="1"/>
  <c r="AJ472" i="1"/>
  <c r="AI472" i="1"/>
  <c r="AH472" i="1"/>
  <c r="AG472" i="1"/>
  <c r="AF472" i="1"/>
  <c r="AE472" i="1"/>
  <c r="AD472" i="1"/>
  <c r="AJ471" i="1"/>
  <c r="AI471" i="1"/>
  <c r="AH471" i="1"/>
  <c r="AG471" i="1"/>
  <c r="AF471" i="1"/>
  <c r="AE471" i="1"/>
  <c r="AD471" i="1"/>
  <c r="AJ470" i="1"/>
  <c r="AI470" i="1"/>
  <c r="AH470" i="1"/>
  <c r="AG470" i="1"/>
  <c r="AF470" i="1"/>
  <c r="AE470" i="1"/>
  <c r="AD470" i="1"/>
  <c r="AJ469" i="1"/>
  <c r="AI469" i="1"/>
  <c r="AH469" i="1"/>
  <c r="AG469" i="1"/>
  <c r="AF469" i="1"/>
  <c r="AE469" i="1"/>
  <c r="AD469" i="1"/>
  <c r="AJ468" i="1"/>
  <c r="AI468" i="1"/>
  <c r="AH468" i="1"/>
  <c r="AG468" i="1"/>
  <c r="AF468" i="1"/>
  <c r="AE468" i="1"/>
  <c r="AD468" i="1"/>
  <c r="AJ467" i="1"/>
  <c r="AI467" i="1"/>
  <c r="AH467" i="1"/>
  <c r="AG467" i="1"/>
  <c r="AF467" i="1"/>
  <c r="AE467" i="1"/>
  <c r="AD467" i="1"/>
  <c r="AJ466" i="1"/>
  <c r="AI466" i="1"/>
  <c r="AH466" i="1"/>
  <c r="AG466" i="1"/>
  <c r="AF466" i="1"/>
  <c r="AE466" i="1"/>
  <c r="AD466" i="1"/>
  <c r="AJ465" i="1"/>
  <c r="AI465" i="1"/>
  <c r="AH465" i="1"/>
  <c r="AG465" i="1"/>
  <c r="AF465" i="1"/>
  <c r="AE465" i="1"/>
  <c r="AD465" i="1"/>
  <c r="AJ464" i="1"/>
  <c r="AI464" i="1"/>
  <c r="AH464" i="1"/>
  <c r="AG464" i="1"/>
  <c r="AF464" i="1"/>
  <c r="AE464" i="1"/>
  <c r="AD464" i="1"/>
  <c r="AJ463" i="1"/>
  <c r="AI463" i="1"/>
  <c r="AH463" i="1"/>
  <c r="AG463" i="1"/>
  <c r="AF463" i="1"/>
  <c r="AE463" i="1"/>
  <c r="AD463" i="1"/>
  <c r="AJ462" i="1"/>
  <c r="AI462" i="1"/>
  <c r="AH462" i="1"/>
  <c r="AG462" i="1"/>
  <c r="AF462" i="1"/>
  <c r="AE462" i="1"/>
  <c r="AD462" i="1"/>
  <c r="AJ461" i="1"/>
  <c r="AI461" i="1"/>
  <c r="AH461" i="1"/>
  <c r="AG461" i="1"/>
  <c r="AF461" i="1"/>
  <c r="AE461" i="1"/>
  <c r="AD461" i="1"/>
  <c r="AJ460" i="1"/>
  <c r="AI460" i="1"/>
  <c r="AH460" i="1"/>
  <c r="AG460" i="1"/>
  <c r="AF460" i="1"/>
  <c r="AE460" i="1"/>
  <c r="AD460" i="1"/>
  <c r="AJ459" i="1"/>
  <c r="AI459" i="1"/>
  <c r="AH459" i="1"/>
  <c r="AG459" i="1"/>
  <c r="AF459" i="1"/>
  <c r="AE459" i="1"/>
  <c r="AD459" i="1"/>
  <c r="AJ458" i="1"/>
  <c r="AI458" i="1"/>
  <c r="AH458" i="1"/>
  <c r="AG458" i="1"/>
  <c r="AF458" i="1"/>
  <c r="AE458" i="1"/>
  <c r="AD458" i="1"/>
  <c r="AJ457" i="1"/>
  <c r="AI457" i="1"/>
  <c r="AH457" i="1"/>
  <c r="AG457" i="1"/>
  <c r="AF457" i="1"/>
  <c r="AE457" i="1"/>
  <c r="AD457" i="1"/>
  <c r="AJ456" i="1"/>
  <c r="AI456" i="1"/>
  <c r="AH456" i="1"/>
  <c r="AG456" i="1"/>
  <c r="AF456" i="1"/>
  <c r="AE456" i="1"/>
  <c r="AD456" i="1"/>
  <c r="AJ455" i="1"/>
  <c r="AI455" i="1"/>
  <c r="AH455" i="1"/>
  <c r="AG455" i="1"/>
  <c r="AF455" i="1"/>
  <c r="AE455" i="1"/>
  <c r="AD455" i="1"/>
  <c r="AJ454" i="1"/>
  <c r="AI454" i="1"/>
  <c r="AH454" i="1"/>
  <c r="AG454" i="1"/>
  <c r="AF454" i="1"/>
  <c r="AE454" i="1"/>
  <c r="AD454" i="1"/>
  <c r="AJ453" i="1"/>
  <c r="AI453" i="1"/>
  <c r="AH453" i="1"/>
  <c r="AG453" i="1"/>
  <c r="AF453" i="1"/>
  <c r="AE453" i="1"/>
  <c r="AD453" i="1"/>
  <c r="AJ452" i="1"/>
  <c r="AI452" i="1"/>
  <c r="AH452" i="1"/>
  <c r="AG452" i="1"/>
  <c r="AF452" i="1"/>
  <c r="AE452" i="1"/>
  <c r="AD452" i="1"/>
  <c r="AJ451" i="1"/>
  <c r="AI451" i="1"/>
  <c r="AH451" i="1"/>
  <c r="AG451" i="1"/>
  <c r="AF451" i="1"/>
  <c r="AE451" i="1"/>
  <c r="AD451" i="1"/>
  <c r="AJ450" i="1"/>
  <c r="AI450" i="1"/>
  <c r="AH450" i="1"/>
  <c r="AG450" i="1"/>
  <c r="AF450" i="1"/>
  <c r="AE450" i="1"/>
  <c r="AD450" i="1"/>
  <c r="AJ449" i="1"/>
  <c r="AI449" i="1"/>
  <c r="AH449" i="1"/>
  <c r="AG449" i="1"/>
  <c r="AF449" i="1"/>
  <c r="AE449" i="1"/>
  <c r="AD449" i="1"/>
  <c r="AJ448" i="1"/>
  <c r="AI448" i="1"/>
  <c r="AH448" i="1"/>
  <c r="AG448" i="1"/>
  <c r="AF448" i="1"/>
  <c r="AE448" i="1"/>
  <c r="AD448" i="1"/>
  <c r="AJ447" i="1"/>
  <c r="AI447" i="1"/>
  <c r="AH447" i="1"/>
  <c r="AG447" i="1"/>
  <c r="AF447" i="1"/>
  <c r="AE447" i="1"/>
  <c r="AD447" i="1"/>
  <c r="AJ446" i="1"/>
  <c r="AI446" i="1"/>
  <c r="AH446" i="1"/>
  <c r="AG446" i="1"/>
  <c r="AF446" i="1"/>
  <c r="AE446" i="1"/>
  <c r="AD446" i="1"/>
  <c r="AJ445" i="1"/>
  <c r="AI445" i="1"/>
  <c r="AH445" i="1"/>
  <c r="AG445" i="1"/>
  <c r="AF445" i="1"/>
  <c r="AE445" i="1"/>
  <c r="AD445" i="1"/>
  <c r="AJ444" i="1"/>
  <c r="AI444" i="1"/>
  <c r="AH444" i="1"/>
  <c r="AG444" i="1"/>
  <c r="AF444" i="1"/>
  <c r="AE444" i="1"/>
  <c r="AD444" i="1"/>
  <c r="AJ443" i="1"/>
  <c r="AI443" i="1"/>
  <c r="AH443" i="1"/>
  <c r="AG443" i="1"/>
  <c r="AF443" i="1"/>
  <c r="AE443" i="1"/>
  <c r="AD443" i="1"/>
  <c r="AJ442" i="1"/>
  <c r="AI442" i="1"/>
  <c r="AH442" i="1"/>
  <c r="AG442" i="1"/>
  <c r="AF442" i="1"/>
  <c r="AE442" i="1"/>
  <c r="AD442" i="1"/>
  <c r="AJ441" i="1"/>
  <c r="AI441" i="1"/>
  <c r="AH441" i="1"/>
  <c r="AG441" i="1"/>
  <c r="AF441" i="1"/>
  <c r="AE441" i="1"/>
  <c r="AD441" i="1"/>
  <c r="AJ440" i="1"/>
  <c r="AI440" i="1"/>
  <c r="AH440" i="1"/>
  <c r="AG440" i="1"/>
  <c r="AF440" i="1"/>
  <c r="AE440" i="1"/>
  <c r="AD440" i="1"/>
  <c r="AJ439" i="1"/>
  <c r="AI439" i="1"/>
  <c r="AH439" i="1"/>
  <c r="AG439" i="1"/>
  <c r="AF439" i="1"/>
  <c r="AE439" i="1"/>
  <c r="AD439" i="1"/>
  <c r="AJ438" i="1"/>
  <c r="AI438" i="1"/>
  <c r="AH438" i="1"/>
  <c r="AG438" i="1"/>
  <c r="AF438" i="1"/>
  <c r="AE438" i="1"/>
  <c r="AD438" i="1"/>
  <c r="AJ437" i="1"/>
  <c r="AI437" i="1"/>
  <c r="AH437" i="1"/>
  <c r="AG437" i="1"/>
  <c r="AF437" i="1"/>
  <c r="AE437" i="1"/>
  <c r="AD437" i="1"/>
  <c r="AJ436" i="1"/>
  <c r="AI436" i="1"/>
  <c r="AH436" i="1"/>
  <c r="AG436" i="1"/>
  <c r="AF436" i="1"/>
  <c r="AE436" i="1"/>
  <c r="AD436" i="1"/>
  <c r="AJ435" i="1"/>
  <c r="AI435" i="1"/>
  <c r="AH435" i="1"/>
  <c r="AG435" i="1"/>
  <c r="AF435" i="1"/>
  <c r="AE435" i="1"/>
  <c r="AD435" i="1"/>
  <c r="AJ434" i="1"/>
  <c r="AI434" i="1"/>
  <c r="AH434" i="1"/>
  <c r="AG434" i="1"/>
  <c r="AF434" i="1"/>
  <c r="AE434" i="1"/>
  <c r="AD434" i="1"/>
  <c r="AJ433" i="1"/>
  <c r="AI433" i="1"/>
  <c r="AH433" i="1"/>
  <c r="AG433" i="1"/>
  <c r="AF433" i="1"/>
  <c r="AE433" i="1"/>
  <c r="AD433" i="1"/>
  <c r="AJ432" i="1"/>
  <c r="AI432" i="1"/>
  <c r="AH432" i="1"/>
  <c r="AG432" i="1"/>
  <c r="AF432" i="1"/>
  <c r="AE432" i="1"/>
  <c r="AD432" i="1"/>
  <c r="AJ431" i="1"/>
  <c r="AI431" i="1"/>
  <c r="AH431" i="1"/>
  <c r="AG431" i="1"/>
  <c r="AF431" i="1"/>
  <c r="AE431" i="1"/>
  <c r="AD431" i="1"/>
  <c r="AJ430" i="1"/>
  <c r="AI430" i="1"/>
  <c r="AH430" i="1"/>
  <c r="AG430" i="1"/>
  <c r="AF430" i="1"/>
  <c r="AE430" i="1"/>
  <c r="AD430" i="1"/>
  <c r="AJ429" i="1"/>
  <c r="AI429" i="1"/>
  <c r="AH429" i="1"/>
  <c r="AG429" i="1"/>
  <c r="AF429" i="1"/>
  <c r="AE429" i="1"/>
  <c r="AD429" i="1"/>
  <c r="AJ428" i="1"/>
  <c r="AI428" i="1"/>
  <c r="AH428" i="1"/>
  <c r="AG428" i="1"/>
  <c r="AF428" i="1"/>
  <c r="AE428" i="1"/>
  <c r="AD428" i="1"/>
  <c r="AJ427" i="1"/>
  <c r="AI427" i="1"/>
  <c r="AH427" i="1"/>
  <c r="AG427" i="1"/>
  <c r="AF427" i="1"/>
  <c r="AE427" i="1"/>
  <c r="AD427" i="1"/>
  <c r="AJ426" i="1"/>
  <c r="AI426" i="1"/>
  <c r="AH426" i="1"/>
  <c r="AG426" i="1"/>
  <c r="AF426" i="1"/>
  <c r="AE426" i="1"/>
  <c r="AD426" i="1"/>
  <c r="AJ425" i="1"/>
  <c r="AI425" i="1"/>
  <c r="AH425" i="1"/>
  <c r="AG425" i="1"/>
  <c r="AF425" i="1"/>
  <c r="AE425" i="1"/>
  <c r="AD425" i="1"/>
  <c r="AJ424" i="1"/>
  <c r="AI424" i="1"/>
  <c r="AH424" i="1"/>
  <c r="AG424" i="1"/>
  <c r="AF424" i="1"/>
  <c r="AE424" i="1"/>
  <c r="AD424" i="1"/>
  <c r="AJ423" i="1"/>
  <c r="AI423" i="1"/>
  <c r="AH423" i="1"/>
  <c r="AG423" i="1"/>
  <c r="AF423" i="1"/>
  <c r="AE423" i="1"/>
  <c r="AD423" i="1"/>
  <c r="AJ422" i="1"/>
  <c r="AI422" i="1"/>
  <c r="AH422" i="1"/>
  <c r="AG422" i="1"/>
  <c r="AF422" i="1"/>
  <c r="AE422" i="1"/>
  <c r="AD422" i="1"/>
  <c r="AJ421" i="1"/>
  <c r="AI421" i="1"/>
  <c r="AH421" i="1"/>
  <c r="AG421" i="1"/>
  <c r="AF421" i="1"/>
  <c r="AE421" i="1"/>
  <c r="AD421" i="1"/>
  <c r="AJ420" i="1"/>
  <c r="AI420" i="1"/>
  <c r="AH420" i="1"/>
  <c r="AG420" i="1"/>
  <c r="AF420" i="1"/>
  <c r="AE420" i="1"/>
  <c r="AD420" i="1"/>
  <c r="AJ419" i="1"/>
  <c r="AI419" i="1"/>
  <c r="AH419" i="1"/>
  <c r="AG419" i="1"/>
  <c r="AF419" i="1"/>
  <c r="AE419" i="1"/>
  <c r="AD419" i="1"/>
  <c r="AJ418" i="1"/>
  <c r="AI418" i="1"/>
  <c r="AH418" i="1"/>
  <c r="AG418" i="1"/>
  <c r="AF418" i="1"/>
  <c r="AE418" i="1"/>
  <c r="AD418" i="1"/>
  <c r="AJ417" i="1"/>
  <c r="AI417" i="1"/>
  <c r="AH417" i="1"/>
  <c r="AG417" i="1"/>
  <c r="AF417" i="1"/>
  <c r="AE417" i="1"/>
  <c r="AD417" i="1"/>
  <c r="AJ416" i="1"/>
  <c r="AI416" i="1"/>
  <c r="AH416" i="1"/>
  <c r="AG416" i="1"/>
  <c r="AF416" i="1"/>
  <c r="AE416" i="1"/>
  <c r="AD416" i="1"/>
  <c r="AJ415" i="1"/>
  <c r="AI415" i="1"/>
  <c r="AH415" i="1"/>
  <c r="AG415" i="1"/>
  <c r="AF415" i="1"/>
  <c r="AE415" i="1"/>
  <c r="AD415" i="1"/>
  <c r="AJ414" i="1"/>
  <c r="AI414" i="1"/>
  <c r="AH414" i="1"/>
  <c r="AG414" i="1"/>
  <c r="AF414" i="1"/>
  <c r="AE414" i="1"/>
  <c r="AD414" i="1"/>
  <c r="AJ413" i="1"/>
  <c r="AI413" i="1"/>
  <c r="AH413" i="1"/>
  <c r="AG413" i="1"/>
  <c r="AF413" i="1"/>
  <c r="AE413" i="1"/>
  <c r="AD413" i="1"/>
  <c r="AJ412" i="1"/>
  <c r="AI412" i="1"/>
  <c r="AH412" i="1"/>
  <c r="AG412" i="1"/>
  <c r="AF412" i="1"/>
  <c r="AE412" i="1"/>
  <c r="AD412" i="1"/>
  <c r="AJ411" i="1"/>
  <c r="AI411" i="1"/>
  <c r="AH411" i="1"/>
  <c r="AG411" i="1"/>
  <c r="AF411" i="1"/>
  <c r="AE411" i="1"/>
  <c r="AD411" i="1"/>
  <c r="AJ410" i="1"/>
  <c r="AI410" i="1"/>
  <c r="AH410" i="1"/>
  <c r="AG410" i="1"/>
  <c r="AF410" i="1"/>
  <c r="AE410" i="1"/>
  <c r="AD410" i="1"/>
  <c r="AJ409" i="1"/>
  <c r="AI409" i="1"/>
  <c r="AH409" i="1"/>
  <c r="AG409" i="1"/>
  <c r="AF409" i="1"/>
  <c r="AE409" i="1"/>
  <c r="AD409" i="1"/>
  <c r="AJ408" i="1"/>
  <c r="AI408" i="1"/>
  <c r="AH408" i="1"/>
  <c r="AG408" i="1"/>
  <c r="AF408" i="1"/>
  <c r="AE408" i="1"/>
  <c r="AD408" i="1"/>
  <c r="AJ407" i="1"/>
  <c r="AI407" i="1"/>
  <c r="AH407" i="1"/>
  <c r="AG407" i="1"/>
  <c r="AF407" i="1"/>
  <c r="AE407" i="1"/>
  <c r="AD407" i="1"/>
  <c r="AJ406" i="1"/>
  <c r="AI406" i="1"/>
  <c r="AH406" i="1"/>
  <c r="AG406" i="1"/>
  <c r="AF406" i="1"/>
  <c r="AE406" i="1"/>
  <c r="AD406" i="1"/>
  <c r="AJ405" i="1"/>
  <c r="AI405" i="1"/>
  <c r="AH405" i="1"/>
  <c r="AG405" i="1"/>
  <c r="AF405" i="1"/>
  <c r="AE405" i="1"/>
  <c r="AD405" i="1"/>
  <c r="AJ404" i="1"/>
  <c r="AI404" i="1"/>
  <c r="AH404" i="1"/>
  <c r="AG404" i="1"/>
  <c r="AF404" i="1"/>
  <c r="AE404" i="1"/>
  <c r="AD404" i="1"/>
  <c r="AJ403" i="1"/>
  <c r="AI403" i="1"/>
  <c r="AH403" i="1"/>
  <c r="AG403" i="1"/>
  <c r="AF403" i="1"/>
  <c r="AE403" i="1"/>
  <c r="AD403" i="1"/>
  <c r="AJ402" i="1"/>
  <c r="AI402" i="1"/>
  <c r="AH402" i="1"/>
  <c r="AG402" i="1"/>
  <c r="AF402" i="1"/>
  <c r="AE402" i="1"/>
  <c r="AD402" i="1"/>
  <c r="AJ401" i="1"/>
  <c r="AI401" i="1"/>
  <c r="AH401" i="1"/>
  <c r="AG401" i="1"/>
  <c r="AF401" i="1"/>
  <c r="AE401" i="1"/>
  <c r="AD401" i="1"/>
  <c r="AJ400" i="1"/>
  <c r="AI400" i="1"/>
  <c r="AH400" i="1"/>
  <c r="AG400" i="1"/>
  <c r="AF400" i="1"/>
  <c r="AE400" i="1"/>
  <c r="AD400" i="1"/>
  <c r="AJ399" i="1"/>
  <c r="AI399" i="1"/>
  <c r="AH399" i="1"/>
  <c r="AG399" i="1"/>
  <c r="AF399" i="1"/>
  <c r="AE399" i="1"/>
  <c r="AD399" i="1"/>
  <c r="AJ398" i="1"/>
  <c r="AI398" i="1"/>
  <c r="AH398" i="1"/>
  <c r="AG398" i="1"/>
  <c r="AF398" i="1"/>
  <c r="AE398" i="1"/>
  <c r="AD398" i="1"/>
  <c r="AJ397" i="1"/>
  <c r="AI397" i="1"/>
  <c r="AH397" i="1"/>
  <c r="AG397" i="1"/>
  <c r="AF397" i="1"/>
  <c r="AE397" i="1"/>
  <c r="AD397" i="1"/>
  <c r="AJ396" i="1"/>
  <c r="AI396" i="1"/>
  <c r="AH396" i="1"/>
  <c r="AG396" i="1"/>
  <c r="AF396" i="1"/>
  <c r="AE396" i="1"/>
  <c r="AD396" i="1"/>
  <c r="AJ395" i="1"/>
  <c r="AI395" i="1"/>
  <c r="AH395" i="1"/>
  <c r="AG395" i="1"/>
  <c r="AF395" i="1"/>
  <c r="AE395" i="1"/>
  <c r="AD395" i="1"/>
  <c r="AJ394" i="1"/>
  <c r="AI394" i="1"/>
  <c r="AH394" i="1"/>
  <c r="AG394" i="1"/>
  <c r="AF394" i="1"/>
  <c r="AE394" i="1"/>
  <c r="AD394" i="1"/>
  <c r="AJ393" i="1"/>
  <c r="AI393" i="1"/>
  <c r="AH393" i="1"/>
  <c r="AG393" i="1"/>
  <c r="AF393" i="1"/>
  <c r="AE393" i="1"/>
  <c r="AD393" i="1"/>
  <c r="AJ392" i="1"/>
  <c r="AI392" i="1"/>
  <c r="AH392" i="1"/>
  <c r="AG392" i="1"/>
  <c r="AF392" i="1"/>
  <c r="AE392" i="1"/>
  <c r="AD392" i="1"/>
  <c r="AJ391" i="1"/>
  <c r="AI391" i="1"/>
  <c r="AH391" i="1"/>
  <c r="AG391" i="1"/>
  <c r="AF391" i="1"/>
  <c r="AE391" i="1"/>
  <c r="AD391" i="1"/>
  <c r="AJ390" i="1"/>
  <c r="AI390" i="1"/>
  <c r="AH390" i="1"/>
  <c r="AG390" i="1"/>
  <c r="AF390" i="1"/>
  <c r="AE390" i="1"/>
  <c r="AD390" i="1"/>
  <c r="AJ389" i="1"/>
  <c r="AI389" i="1"/>
  <c r="AH389" i="1"/>
  <c r="AG389" i="1"/>
  <c r="AF389" i="1"/>
  <c r="AE389" i="1"/>
  <c r="AD389" i="1"/>
  <c r="AJ388" i="1"/>
  <c r="AI388" i="1"/>
  <c r="AH388" i="1"/>
  <c r="AG388" i="1"/>
  <c r="AF388" i="1"/>
  <c r="AE388" i="1"/>
  <c r="AD388" i="1"/>
  <c r="AJ387" i="1"/>
  <c r="AI387" i="1"/>
  <c r="AH387" i="1"/>
  <c r="AG387" i="1"/>
  <c r="AF387" i="1"/>
  <c r="AE387" i="1"/>
  <c r="AD387" i="1"/>
  <c r="AJ386" i="1"/>
  <c r="AI386" i="1"/>
  <c r="AH386" i="1"/>
  <c r="AG386" i="1"/>
  <c r="AF386" i="1"/>
  <c r="AE386" i="1"/>
  <c r="AD386" i="1"/>
  <c r="AJ385" i="1"/>
  <c r="AI385" i="1"/>
  <c r="AH385" i="1"/>
  <c r="AG385" i="1"/>
  <c r="AF385" i="1"/>
  <c r="AE385" i="1"/>
  <c r="AD385" i="1"/>
  <c r="AJ384" i="1"/>
  <c r="AI384" i="1"/>
  <c r="AH384" i="1"/>
  <c r="AG384" i="1"/>
  <c r="AF384" i="1"/>
  <c r="AE384" i="1"/>
  <c r="AD384" i="1"/>
  <c r="AJ383" i="1"/>
  <c r="AI383" i="1"/>
  <c r="AH383" i="1"/>
  <c r="AG383" i="1"/>
  <c r="AF383" i="1"/>
  <c r="AE383" i="1"/>
  <c r="AD383" i="1"/>
  <c r="AJ382" i="1"/>
  <c r="AI382" i="1"/>
  <c r="AH382" i="1"/>
  <c r="AG382" i="1"/>
  <c r="AF382" i="1"/>
  <c r="AE382" i="1"/>
  <c r="AD382" i="1"/>
  <c r="AJ381" i="1"/>
  <c r="AI381" i="1"/>
  <c r="AH381" i="1"/>
  <c r="AG381" i="1"/>
  <c r="AF381" i="1"/>
  <c r="AE381" i="1"/>
  <c r="AD381" i="1"/>
  <c r="AJ380" i="1"/>
  <c r="AI380" i="1"/>
  <c r="AH380" i="1"/>
  <c r="AG380" i="1"/>
  <c r="AF380" i="1"/>
  <c r="AE380" i="1"/>
  <c r="AD380" i="1"/>
  <c r="AJ379" i="1"/>
  <c r="AI379" i="1"/>
  <c r="AH379" i="1"/>
  <c r="AG379" i="1"/>
  <c r="AF379" i="1"/>
  <c r="AE379" i="1"/>
  <c r="AD379" i="1"/>
  <c r="AJ378" i="1"/>
  <c r="AI378" i="1"/>
  <c r="AH378" i="1"/>
  <c r="AG378" i="1"/>
  <c r="AF378" i="1"/>
  <c r="AE378" i="1"/>
  <c r="AD378" i="1"/>
  <c r="AJ377" i="1"/>
  <c r="AI377" i="1"/>
  <c r="AH377" i="1"/>
  <c r="AG377" i="1"/>
  <c r="AF377" i="1"/>
  <c r="AE377" i="1"/>
  <c r="AD377" i="1"/>
  <c r="AJ376" i="1"/>
  <c r="AI376" i="1"/>
  <c r="AH376" i="1"/>
  <c r="AG376" i="1"/>
  <c r="AF376" i="1"/>
  <c r="AE376" i="1"/>
  <c r="AD376" i="1"/>
  <c r="AJ375" i="1"/>
  <c r="AI375" i="1"/>
  <c r="AH375" i="1"/>
  <c r="AG375" i="1"/>
  <c r="AF375" i="1"/>
  <c r="AE375" i="1"/>
  <c r="AD375" i="1"/>
  <c r="AJ374" i="1"/>
  <c r="AI374" i="1"/>
  <c r="AH374" i="1"/>
  <c r="AG374" i="1"/>
  <c r="AF374" i="1"/>
  <c r="AE374" i="1"/>
  <c r="AD374" i="1"/>
  <c r="AJ373" i="1"/>
  <c r="AI373" i="1"/>
  <c r="AH373" i="1"/>
  <c r="AG373" i="1"/>
  <c r="AF373" i="1"/>
  <c r="AE373" i="1"/>
  <c r="AD373" i="1"/>
  <c r="AJ372" i="1"/>
  <c r="AI372" i="1"/>
  <c r="AH372" i="1"/>
  <c r="AG372" i="1"/>
  <c r="AF372" i="1"/>
  <c r="AE372" i="1"/>
  <c r="AD372" i="1"/>
  <c r="AJ371" i="1"/>
  <c r="AI371" i="1"/>
  <c r="AH371" i="1"/>
  <c r="AG371" i="1"/>
  <c r="AF371" i="1"/>
  <c r="AE371" i="1"/>
  <c r="AD371" i="1"/>
  <c r="AJ370" i="1"/>
  <c r="AI370" i="1"/>
  <c r="AH370" i="1"/>
  <c r="AG370" i="1"/>
  <c r="AF370" i="1"/>
  <c r="AE370" i="1"/>
  <c r="AD370" i="1"/>
  <c r="AJ369" i="1"/>
  <c r="AI369" i="1"/>
  <c r="AH369" i="1"/>
  <c r="AG369" i="1"/>
  <c r="AF369" i="1"/>
  <c r="AE369" i="1"/>
  <c r="AD369" i="1"/>
  <c r="AJ368" i="1"/>
  <c r="AI368" i="1"/>
  <c r="AH368" i="1"/>
  <c r="AG368" i="1"/>
  <c r="AF368" i="1"/>
  <c r="AE368" i="1"/>
  <c r="AD368" i="1"/>
  <c r="AJ367" i="1"/>
  <c r="AI367" i="1"/>
  <c r="AH367" i="1"/>
  <c r="AG367" i="1"/>
  <c r="AF367" i="1"/>
  <c r="AE367" i="1"/>
  <c r="AD367" i="1"/>
  <c r="AJ366" i="1"/>
  <c r="AI366" i="1"/>
  <c r="AH366" i="1"/>
  <c r="AG366" i="1"/>
  <c r="AF366" i="1"/>
  <c r="AE366" i="1"/>
  <c r="AD366" i="1"/>
  <c r="AJ365" i="1"/>
  <c r="AI365" i="1"/>
  <c r="AH365" i="1"/>
  <c r="AG365" i="1"/>
  <c r="AF365" i="1"/>
  <c r="AE365" i="1"/>
  <c r="AD365" i="1"/>
  <c r="AJ364" i="1"/>
  <c r="AI364" i="1"/>
  <c r="AH364" i="1"/>
  <c r="AG364" i="1"/>
  <c r="AF364" i="1"/>
  <c r="AE364" i="1"/>
  <c r="AD364" i="1"/>
  <c r="AJ363" i="1"/>
  <c r="AI363" i="1"/>
  <c r="AH363" i="1"/>
  <c r="AG363" i="1"/>
  <c r="AF363" i="1"/>
  <c r="AE363" i="1"/>
  <c r="AD363" i="1"/>
  <c r="AJ362" i="1"/>
  <c r="AI362" i="1"/>
  <c r="AH362" i="1"/>
  <c r="AG362" i="1"/>
  <c r="AF362" i="1"/>
  <c r="AE362" i="1"/>
  <c r="AD362" i="1"/>
  <c r="AJ361" i="1"/>
  <c r="AI361" i="1"/>
  <c r="AH361" i="1"/>
  <c r="AG361" i="1"/>
  <c r="AF361" i="1"/>
  <c r="AE361" i="1"/>
  <c r="AD361" i="1"/>
  <c r="AJ360" i="1"/>
  <c r="AI360" i="1"/>
  <c r="AH360" i="1"/>
  <c r="AG360" i="1"/>
  <c r="AF360" i="1"/>
  <c r="AE360" i="1"/>
  <c r="AD360" i="1"/>
  <c r="AJ359" i="1"/>
  <c r="AI359" i="1"/>
  <c r="AH359" i="1"/>
  <c r="AG359" i="1"/>
  <c r="AF359" i="1"/>
  <c r="AE359" i="1"/>
  <c r="AD359" i="1"/>
  <c r="AJ358" i="1"/>
  <c r="AI358" i="1"/>
  <c r="AH358" i="1"/>
  <c r="AG358" i="1"/>
  <c r="AF358" i="1"/>
  <c r="AE358" i="1"/>
  <c r="AD358" i="1"/>
  <c r="AJ357" i="1"/>
  <c r="AI357" i="1"/>
  <c r="AH357" i="1"/>
  <c r="AG357" i="1"/>
  <c r="AF357" i="1"/>
  <c r="AE357" i="1"/>
  <c r="AD357" i="1"/>
  <c r="AJ356" i="1"/>
  <c r="AI356" i="1"/>
  <c r="AH356" i="1"/>
  <c r="AG356" i="1"/>
  <c r="AF356" i="1"/>
  <c r="AE356" i="1"/>
  <c r="AD356" i="1"/>
  <c r="AJ355" i="1"/>
  <c r="AI355" i="1"/>
  <c r="AH355" i="1"/>
  <c r="AG355" i="1"/>
  <c r="AF355" i="1"/>
  <c r="AE355" i="1"/>
  <c r="AD355" i="1"/>
  <c r="AJ354" i="1"/>
  <c r="AI354" i="1"/>
  <c r="AH354" i="1"/>
  <c r="AG354" i="1"/>
  <c r="AF354" i="1"/>
  <c r="AE354" i="1"/>
  <c r="AD354" i="1"/>
  <c r="AJ353" i="1"/>
  <c r="AI353" i="1"/>
  <c r="AH353" i="1"/>
  <c r="AG353" i="1"/>
  <c r="AF353" i="1"/>
  <c r="AE353" i="1"/>
  <c r="AD353" i="1"/>
  <c r="AJ352" i="1"/>
  <c r="AI352" i="1"/>
  <c r="AH352" i="1"/>
  <c r="AG352" i="1"/>
  <c r="AF352" i="1"/>
  <c r="AE352" i="1"/>
  <c r="AD352" i="1"/>
  <c r="AJ351" i="1"/>
  <c r="AI351" i="1"/>
  <c r="AH351" i="1"/>
  <c r="AG351" i="1"/>
  <c r="AF351" i="1"/>
  <c r="AE351" i="1"/>
  <c r="AD351" i="1"/>
  <c r="AJ350" i="1"/>
  <c r="AI350" i="1"/>
  <c r="AH350" i="1"/>
  <c r="AG350" i="1"/>
  <c r="AF350" i="1"/>
  <c r="AE350" i="1"/>
  <c r="AD350" i="1"/>
  <c r="AJ349" i="1"/>
  <c r="AI349" i="1"/>
  <c r="AH349" i="1"/>
  <c r="AG349" i="1"/>
  <c r="AF349" i="1"/>
  <c r="AE349" i="1"/>
  <c r="AD349" i="1"/>
  <c r="AJ348" i="1"/>
  <c r="AI348" i="1"/>
  <c r="AH348" i="1"/>
  <c r="AG348" i="1"/>
  <c r="AF348" i="1"/>
  <c r="AE348" i="1"/>
  <c r="AD348" i="1"/>
  <c r="AJ347" i="1"/>
  <c r="AI347" i="1"/>
  <c r="AH347" i="1"/>
  <c r="AG347" i="1"/>
  <c r="AF347" i="1"/>
  <c r="AE347" i="1"/>
  <c r="AD347" i="1"/>
  <c r="AJ346" i="1"/>
  <c r="AI346" i="1"/>
  <c r="AH346" i="1"/>
  <c r="AG346" i="1"/>
  <c r="AF346" i="1"/>
  <c r="AE346" i="1"/>
  <c r="AD346" i="1"/>
  <c r="AJ345" i="1"/>
  <c r="AI345" i="1"/>
  <c r="AH345" i="1"/>
  <c r="AG345" i="1"/>
  <c r="AF345" i="1"/>
  <c r="AE345" i="1"/>
  <c r="AD345" i="1"/>
  <c r="AJ344" i="1"/>
  <c r="AI344" i="1"/>
  <c r="AH344" i="1"/>
  <c r="AG344" i="1"/>
  <c r="AF344" i="1"/>
  <c r="AE344" i="1"/>
  <c r="AD344" i="1"/>
  <c r="AJ343" i="1"/>
  <c r="AI343" i="1"/>
  <c r="AH343" i="1"/>
  <c r="AG343" i="1"/>
  <c r="AF343" i="1"/>
  <c r="AE343" i="1"/>
  <c r="AD343" i="1"/>
  <c r="AJ342" i="1"/>
  <c r="AI342" i="1"/>
  <c r="AH342" i="1"/>
  <c r="AG342" i="1"/>
  <c r="AF342" i="1"/>
  <c r="AE342" i="1"/>
  <c r="AD342" i="1"/>
  <c r="AJ341" i="1"/>
  <c r="AI341" i="1"/>
  <c r="AH341" i="1"/>
  <c r="AG341" i="1"/>
  <c r="AF341" i="1"/>
  <c r="AE341" i="1"/>
  <c r="AD341" i="1"/>
  <c r="AJ340" i="1"/>
  <c r="AI340" i="1"/>
  <c r="AH340" i="1"/>
  <c r="AG340" i="1"/>
  <c r="AF340" i="1"/>
  <c r="AE340" i="1"/>
  <c r="AD340" i="1"/>
  <c r="AJ339" i="1"/>
  <c r="AI339" i="1"/>
  <c r="AH339" i="1"/>
  <c r="AG339" i="1"/>
  <c r="AF339" i="1"/>
  <c r="AE339" i="1"/>
  <c r="AD339" i="1"/>
  <c r="AJ338" i="1"/>
  <c r="AI338" i="1"/>
  <c r="AH338" i="1"/>
  <c r="AG338" i="1"/>
  <c r="AF338" i="1"/>
  <c r="AE338" i="1"/>
  <c r="AD338" i="1"/>
  <c r="AJ337" i="1"/>
  <c r="AI337" i="1"/>
  <c r="AH337" i="1"/>
  <c r="AG337" i="1"/>
  <c r="AF337" i="1"/>
  <c r="AE337" i="1"/>
  <c r="AD337" i="1"/>
  <c r="AJ336" i="1"/>
  <c r="AI336" i="1"/>
  <c r="AH336" i="1"/>
  <c r="AG336" i="1"/>
  <c r="AF336" i="1"/>
  <c r="AE336" i="1"/>
  <c r="AD336" i="1"/>
  <c r="AJ335" i="1"/>
  <c r="AI335" i="1"/>
  <c r="AH335" i="1"/>
  <c r="AG335" i="1"/>
  <c r="AF335" i="1"/>
  <c r="AE335" i="1"/>
  <c r="AD335" i="1"/>
  <c r="AJ334" i="1"/>
  <c r="AI334" i="1"/>
  <c r="AH334" i="1"/>
  <c r="AG334" i="1"/>
  <c r="AF334" i="1"/>
  <c r="AE334" i="1"/>
  <c r="AD334" i="1"/>
  <c r="AJ333" i="1"/>
  <c r="AI333" i="1"/>
  <c r="AH333" i="1"/>
  <c r="AG333" i="1"/>
  <c r="AF333" i="1"/>
  <c r="AE333" i="1"/>
  <c r="AD333" i="1"/>
  <c r="AJ332" i="1"/>
  <c r="AI332" i="1"/>
  <c r="AH332" i="1"/>
  <c r="AG332" i="1"/>
  <c r="AF332" i="1"/>
  <c r="AE332" i="1"/>
  <c r="AD332" i="1"/>
  <c r="AJ331" i="1"/>
  <c r="AI331" i="1"/>
  <c r="AH331" i="1"/>
  <c r="AG331" i="1"/>
  <c r="AF331" i="1"/>
  <c r="AE331" i="1"/>
  <c r="AD331" i="1"/>
  <c r="AJ330" i="1"/>
  <c r="AI330" i="1"/>
  <c r="AH330" i="1"/>
  <c r="AG330" i="1"/>
  <c r="AF330" i="1"/>
  <c r="AE330" i="1"/>
  <c r="AD330" i="1"/>
  <c r="AJ329" i="1"/>
  <c r="AI329" i="1"/>
  <c r="AH329" i="1"/>
  <c r="AG329" i="1"/>
  <c r="AF329" i="1"/>
  <c r="AE329" i="1"/>
  <c r="AD329" i="1"/>
  <c r="AJ328" i="1"/>
  <c r="AI328" i="1"/>
  <c r="AH328" i="1"/>
  <c r="AG328" i="1"/>
  <c r="AF328" i="1"/>
  <c r="AE328" i="1"/>
  <c r="AD328" i="1"/>
  <c r="AJ327" i="1"/>
  <c r="AI327" i="1"/>
  <c r="AH327" i="1"/>
  <c r="AG327" i="1"/>
  <c r="AF327" i="1"/>
  <c r="AE327" i="1"/>
  <c r="AD327" i="1"/>
  <c r="AJ326" i="1"/>
  <c r="AI326" i="1"/>
  <c r="AH326" i="1"/>
  <c r="AG326" i="1"/>
  <c r="AF326" i="1"/>
  <c r="AE326" i="1"/>
  <c r="AD326" i="1"/>
  <c r="AJ325" i="1"/>
  <c r="AI325" i="1"/>
  <c r="AH325" i="1"/>
  <c r="AG325" i="1"/>
  <c r="AF325" i="1"/>
  <c r="AE325" i="1"/>
  <c r="AD325" i="1"/>
  <c r="AJ324" i="1"/>
  <c r="AI324" i="1"/>
  <c r="AH324" i="1"/>
  <c r="AG324" i="1"/>
  <c r="AF324" i="1"/>
  <c r="AE324" i="1"/>
  <c r="AD324" i="1"/>
  <c r="AJ323" i="1"/>
  <c r="AI323" i="1"/>
  <c r="AH323" i="1"/>
  <c r="AG323" i="1"/>
  <c r="AF323" i="1"/>
  <c r="AE323" i="1"/>
  <c r="AD323" i="1"/>
  <c r="AJ322" i="1"/>
  <c r="AI322" i="1"/>
  <c r="AH322" i="1"/>
  <c r="AG322" i="1"/>
  <c r="AF322" i="1"/>
  <c r="AE322" i="1"/>
  <c r="AD322" i="1"/>
  <c r="AJ321" i="1"/>
  <c r="AI321" i="1"/>
  <c r="AH321" i="1"/>
  <c r="AG321" i="1"/>
  <c r="AF321" i="1"/>
  <c r="AE321" i="1"/>
  <c r="AD321" i="1"/>
  <c r="AJ320" i="1"/>
  <c r="AI320" i="1"/>
  <c r="AH320" i="1"/>
  <c r="AG320" i="1"/>
  <c r="AF320" i="1"/>
  <c r="AE320" i="1"/>
  <c r="AD320" i="1"/>
  <c r="AJ319" i="1"/>
  <c r="AI319" i="1"/>
  <c r="AH319" i="1"/>
  <c r="AG319" i="1"/>
  <c r="AF319" i="1"/>
  <c r="AE319" i="1"/>
  <c r="AD319" i="1"/>
  <c r="AJ318" i="1"/>
  <c r="AI318" i="1"/>
  <c r="AH318" i="1"/>
  <c r="AG318" i="1"/>
  <c r="AF318" i="1"/>
  <c r="AE318" i="1"/>
  <c r="AD318" i="1"/>
  <c r="AJ317" i="1"/>
  <c r="AI317" i="1"/>
  <c r="AH317" i="1"/>
  <c r="AG317" i="1"/>
  <c r="AF317" i="1"/>
  <c r="AE317" i="1"/>
  <c r="AD317" i="1"/>
  <c r="AJ316" i="1"/>
  <c r="AI316" i="1"/>
  <c r="AH316" i="1"/>
  <c r="AG316" i="1"/>
  <c r="AF316" i="1"/>
  <c r="AE316" i="1"/>
  <c r="AD316" i="1"/>
  <c r="AJ315" i="1"/>
  <c r="AI315" i="1"/>
  <c r="AH315" i="1"/>
  <c r="AG315" i="1"/>
  <c r="AF315" i="1"/>
  <c r="AE315" i="1"/>
  <c r="AD315" i="1"/>
  <c r="AJ314" i="1"/>
  <c r="AI314" i="1"/>
  <c r="AH314" i="1"/>
  <c r="AG314" i="1"/>
  <c r="AF314" i="1"/>
  <c r="AE314" i="1"/>
  <c r="AD314" i="1"/>
  <c r="AJ313" i="1"/>
  <c r="AI313" i="1"/>
  <c r="AH313" i="1"/>
  <c r="AG313" i="1"/>
  <c r="AF313" i="1"/>
  <c r="AE313" i="1"/>
  <c r="AD313" i="1"/>
  <c r="AJ312" i="1"/>
  <c r="AI312" i="1"/>
  <c r="AH312" i="1"/>
  <c r="AG312" i="1"/>
  <c r="AF312" i="1"/>
  <c r="AE312" i="1"/>
  <c r="AD312" i="1"/>
  <c r="AJ311" i="1"/>
  <c r="AI311" i="1"/>
  <c r="AH311" i="1"/>
  <c r="AG311" i="1"/>
  <c r="AF311" i="1"/>
  <c r="AE311" i="1"/>
  <c r="AD311" i="1"/>
  <c r="AJ310" i="1"/>
  <c r="AI310" i="1"/>
  <c r="AH310" i="1"/>
  <c r="AG310" i="1"/>
  <c r="AF310" i="1"/>
  <c r="AE310" i="1"/>
  <c r="AD310" i="1"/>
  <c r="AJ309" i="1"/>
  <c r="AI309" i="1"/>
  <c r="AH309" i="1"/>
  <c r="AG309" i="1"/>
  <c r="AF309" i="1"/>
  <c r="AE309" i="1"/>
  <c r="AD309" i="1"/>
  <c r="AJ308" i="1"/>
  <c r="AI308" i="1"/>
  <c r="AH308" i="1"/>
  <c r="AG308" i="1"/>
  <c r="AF308" i="1"/>
  <c r="AE308" i="1"/>
  <c r="AD308" i="1"/>
  <c r="AJ307" i="1"/>
  <c r="AI307" i="1"/>
  <c r="AH307" i="1"/>
  <c r="AG307" i="1"/>
  <c r="AF307" i="1"/>
  <c r="AE307" i="1"/>
  <c r="AD307" i="1"/>
  <c r="AJ306" i="1"/>
  <c r="AI306" i="1"/>
  <c r="AH306" i="1"/>
  <c r="AG306" i="1"/>
  <c r="AF306" i="1"/>
  <c r="AE306" i="1"/>
  <c r="AD306" i="1"/>
  <c r="AJ305" i="1"/>
  <c r="AI305" i="1"/>
  <c r="AH305" i="1"/>
  <c r="AG305" i="1"/>
  <c r="AF305" i="1"/>
  <c r="AE305" i="1"/>
  <c r="AD305" i="1"/>
  <c r="AJ304" i="1"/>
  <c r="AI304" i="1"/>
  <c r="AH304" i="1"/>
  <c r="AG304" i="1"/>
  <c r="AF304" i="1"/>
  <c r="AE304" i="1"/>
  <c r="AD304" i="1"/>
  <c r="AJ303" i="1"/>
  <c r="AI303" i="1"/>
  <c r="AH303" i="1"/>
  <c r="AG303" i="1"/>
  <c r="AF303" i="1"/>
  <c r="AE303" i="1"/>
  <c r="AD303" i="1"/>
  <c r="AJ302" i="1"/>
  <c r="AI302" i="1"/>
  <c r="AH302" i="1"/>
  <c r="AG302" i="1"/>
  <c r="AF302" i="1"/>
  <c r="AE302" i="1"/>
  <c r="AD302" i="1"/>
  <c r="AJ301" i="1"/>
  <c r="AI301" i="1"/>
  <c r="AH301" i="1"/>
  <c r="AG301" i="1"/>
  <c r="AF301" i="1"/>
  <c r="AE301" i="1"/>
  <c r="AD301" i="1"/>
  <c r="AJ300" i="1"/>
  <c r="AI300" i="1"/>
  <c r="AH300" i="1"/>
  <c r="AG300" i="1"/>
  <c r="AF300" i="1"/>
  <c r="AE300" i="1"/>
  <c r="AD300" i="1"/>
  <c r="AJ299" i="1"/>
  <c r="AI299" i="1"/>
  <c r="AH299" i="1"/>
  <c r="AG299" i="1"/>
  <c r="AF299" i="1"/>
  <c r="AE299" i="1"/>
  <c r="AD299" i="1"/>
  <c r="AJ298" i="1"/>
  <c r="AI298" i="1"/>
  <c r="AH298" i="1"/>
  <c r="AG298" i="1"/>
  <c r="AF298" i="1"/>
  <c r="AE298" i="1"/>
  <c r="AD298" i="1"/>
  <c r="AJ297" i="1"/>
  <c r="AI297" i="1"/>
  <c r="AH297" i="1"/>
  <c r="AG297" i="1"/>
  <c r="AF297" i="1"/>
  <c r="AE297" i="1"/>
  <c r="AD297" i="1"/>
  <c r="AJ296" i="1"/>
  <c r="AI296" i="1"/>
  <c r="AH296" i="1"/>
  <c r="AG296" i="1"/>
  <c r="AF296" i="1"/>
  <c r="AE296" i="1"/>
  <c r="AD296" i="1"/>
  <c r="AJ295" i="1"/>
  <c r="AI295" i="1"/>
  <c r="AH295" i="1"/>
  <c r="AG295" i="1"/>
  <c r="AF295" i="1"/>
  <c r="AE295" i="1"/>
  <c r="AD295" i="1"/>
  <c r="AJ294" i="1"/>
  <c r="AI294" i="1"/>
  <c r="AH294" i="1"/>
  <c r="AG294" i="1"/>
  <c r="AF294" i="1"/>
  <c r="AE294" i="1"/>
  <c r="AD294" i="1"/>
  <c r="AJ293" i="1"/>
  <c r="AI293" i="1"/>
  <c r="AH293" i="1"/>
  <c r="AG293" i="1"/>
  <c r="AF293" i="1"/>
  <c r="AE293" i="1"/>
  <c r="AD293" i="1"/>
  <c r="AJ292" i="1"/>
  <c r="AI292" i="1"/>
  <c r="AH292" i="1"/>
  <c r="AG292" i="1"/>
  <c r="AF292" i="1"/>
  <c r="AE292" i="1"/>
  <c r="AD292" i="1"/>
  <c r="AJ291" i="1"/>
  <c r="AI291" i="1"/>
  <c r="AH291" i="1"/>
  <c r="AG291" i="1"/>
  <c r="AF291" i="1"/>
  <c r="AE291" i="1"/>
  <c r="AD291" i="1"/>
  <c r="AJ290" i="1"/>
  <c r="AI290" i="1"/>
  <c r="AH290" i="1"/>
  <c r="AG290" i="1"/>
  <c r="AF290" i="1"/>
  <c r="AE290" i="1"/>
  <c r="AD290" i="1"/>
  <c r="AJ289" i="1"/>
  <c r="AI289" i="1"/>
  <c r="AH289" i="1"/>
  <c r="AG289" i="1"/>
  <c r="AF289" i="1"/>
  <c r="AE289" i="1"/>
  <c r="AD289" i="1"/>
  <c r="AJ288" i="1"/>
  <c r="AI288" i="1"/>
  <c r="AH288" i="1"/>
  <c r="AG288" i="1"/>
  <c r="AF288" i="1"/>
  <c r="AE288" i="1"/>
  <c r="AD288" i="1"/>
  <c r="AJ287" i="1"/>
  <c r="AI287" i="1"/>
  <c r="AH287" i="1"/>
  <c r="AG287" i="1"/>
  <c r="AF287" i="1"/>
  <c r="AE287" i="1"/>
  <c r="AD287" i="1"/>
  <c r="AJ286" i="1"/>
  <c r="AI286" i="1"/>
  <c r="AH286" i="1"/>
  <c r="AG286" i="1"/>
  <c r="AF286" i="1"/>
  <c r="AE286" i="1"/>
  <c r="AD286" i="1"/>
  <c r="AJ285" i="1"/>
  <c r="AI285" i="1"/>
  <c r="AH285" i="1"/>
  <c r="AG285" i="1"/>
  <c r="AF285" i="1"/>
  <c r="AE285" i="1"/>
  <c r="AD285" i="1"/>
  <c r="AJ284" i="1"/>
  <c r="AI284" i="1"/>
  <c r="AH284" i="1"/>
  <c r="AG284" i="1"/>
  <c r="AF284" i="1"/>
  <c r="AE284" i="1"/>
  <c r="AD284" i="1"/>
  <c r="AJ283" i="1"/>
  <c r="AI283" i="1"/>
  <c r="AH283" i="1"/>
  <c r="AG283" i="1"/>
  <c r="AF283" i="1"/>
  <c r="AE283" i="1"/>
  <c r="AD283" i="1"/>
  <c r="AJ282" i="1"/>
  <c r="AI282" i="1"/>
  <c r="AH282" i="1"/>
  <c r="AG282" i="1"/>
  <c r="AF282" i="1"/>
  <c r="AE282" i="1"/>
  <c r="AD282" i="1"/>
  <c r="AJ281" i="1"/>
  <c r="AI281" i="1"/>
  <c r="AH281" i="1"/>
  <c r="AG281" i="1"/>
  <c r="AF281" i="1"/>
  <c r="AE281" i="1"/>
  <c r="AD281" i="1"/>
  <c r="AJ280" i="1"/>
  <c r="AI280" i="1"/>
  <c r="AH280" i="1"/>
  <c r="AG280" i="1"/>
  <c r="AF280" i="1"/>
  <c r="AE280" i="1"/>
  <c r="AD280" i="1"/>
  <c r="AJ279" i="1"/>
  <c r="AI279" i="1"/>
  <c r="AH279" i="1"/>
  <c r="AG279" i="1"/>
  <c r="AF279" i="1"/>
  <c r="AE279" i="1"/>
  <c r="AD279" i="1"/>
  <c r="AJ278" i="1"/>
  <c r="AI278" i="1"/>
  <c r="AH278" i="1"/>
  <c r="AG278" i="1"/>
  <c r="AF278" i="1"/>
  <c r="AE278" i="1"/>
  <c r="AD278" i="1"/>
  <c r="AJ277" i="1"/>
  <c r="AI277" i="1"/>
  <c r="AH277" i="1"/>
  <c r="AG277" i="1"/>
  <c r="AF277" i="1"/>
  <c r="AE277" i="1"/>
  <c r="AD277" i="1"/>
  <c r="AJ276" i="1"/>
  <c r="AI276" i="1"/>
  <c r="AH276" i="1"/>
  <c r="AG276" i="1"/>
  <c r="AF276" i="1"/>
  <c r="AE276" i="1"/>
  <c r="AD276" i="1"/>
  <c r="AJ275" i="1"/>
  <c r="AI275" i="1"/>
  <c r="AH275" i="1"/>
  <c r="AG275" i="1"/>
  <c r="AF275" i="1"/>
  <c r="AE275" i="1"/>
  <c r="AD275" i="1"/>
  <c r="AJ274" i="1"/>
  <c r="AI274" i="1"/>
  <c r="AH274" i="1"/>
  <c r="AG274" i="1"/>
  <c r="AF274" i="1"/>
  <c r="AE274" i="1"/>
  <c r="AD274" i="1"/>
  <c r="AJ273" i="1"/>
  <c r="AI273" i="1"/>
  <c r="AH273" i="1"/>
  <c r="AG273" i="1"/>
  <c r="AF273" i="1"/>
  <c r="AE273" i="1"/>
  <c r="AD273" i="1"/>
  <c r="AJ272" i="1"/>
  <c r="AI272" i="1"/>
  <c r="AH272" i="1"/>
  <c r="AG272" i="1"/>
  <c r="AF272" i="1"/>
  <c r="AE272" i="1"/>
  <c r="AD272" i="1"/>
  <c r="AJ271" i="1"/>
  <c r="AI271" i="1"/>
  <c r="AH271" i="1"/>
  <c r="AG271" i="1"/>
  <c r="AF271" i="1"/>
  <c r="AE271" i="1"/>
  <c r="AD271" i="1"/>
  <c r="AJ270" i="1"/>
  <c r="AI270" i="1"/>
  <c r="AH270" i="1"/>
  <c r="AG270" i="1"/>
  <c r="AF270" i="1"/>
  <c r="AE270" i="1"/>
  <c r="AD270" i="1"/>
  <c r="AJ269" i="1"/>
  <c r="AI269" i="1"/>
  <c r="AH269" i="1"/>
  <c r="AG269" i="1"/>
  <c r="AF269" i="1"/>
  <c r="AE269" i="1"/>
  <c r="AD269" i="1"/>
  <c r="AJ268" i="1"/>
  <c r="AI268" i="1"/>
  <c r="AH268" i="1"/>
  <c r="AG268" i="1"/>
  <c r="AF268" i="1"/>
  <c r="AE268" i="1"/>
  <c r="AD268" i="1"/>
  <c r="AJ267" i="1"/>
  <c r="AI267" i="1"/>
  <c r="AH267" i="1"/>
  <c r="AG267" i="1"/>
  <c r="AF267" i="1"/>
  <c r="AE267" i="1"/>
  <c r="AD267" i="1"/>
  <c r="AJ266" i="1"/>
  <c r="AI266" i="1"/>
  <c r="AH266" i="1"/>
  <c r="AG266" i="1"/>
  <c r="AF266" i="1"/>
  <c r="AE266" i="1"/>
  <c r="AD266" i="1"/>
  <c r="AJ265" i="1"/>
  <c r="AI265" i="1"/>
  <c r="AH265" i="1"/>
  <c r="AG265" i="1"/>
  <c r="AF265" i="1"/>
  <c r="AE265" i="1"/>
  <c r="AD265" i="1"/>
  <c r="AJ264" i="1"/>
  <c r="AI264" i="1"/>
  <c r="AH264" i="1"/>
  <c r="AG264" i="1"/>
  <c r="AF264" i="1"/>
  <c r="AE264" i="1"/>
  <c r="AD264" i="1"/>
  <c r="AJ263" i="1"/>
  <c r="AI263" i="1"/>
  <c r="AH263" i="1"/>
  <c r="AG263" i="1"/>
  <c r="AF263" i="1"/>
  <c r="AE263" i="1"/>
  <c r="AD263" i="1"/>
  <c r="AJ262" i="1"/>
  <c r="AI262" i="1"/>
  <c r="AH262" i="1"/>
  <c r="AG262" i="1"/>
  <c r="AF262" i="1"/>
  <c r="AE262" i="1"/>
  <c r="AD262" i="1"/>
  <c r="AJ261" i="1"/>
  <c r="AI261" i="1"/>
  <c r="AH261" i="1"/>
  <c r="AG261" i="1"/>
  <c r="AF261" i="1"/>
  <c r="AE261" i="1"/>
  <c r="AD261" i="1"/>
  <c r="AJ260" i="1"/>
  <c r="AI260" i="1"/>
  <c r="AH260" i="1"/>
  <c r="AG260" i="1"/>
  <c r="AF260" i="1"/>
  <c r="AE260" i="1"/>
  <c r="AD260" i="1"/>
  <c r="AJ259" i="1"/>
  <c r="AI259" i="1"/>
  <c r="AH259" i="1"/>
  <c r="AG259" i="1"/>
  <c r="AF259" i="1"/>
  <c r="AE259" i="1"/>
  <c r="AD259" i="1"/>
  <c r="AJ258" i="1"/>
  <c r="AI258" i="1"/>
  <c r="AH258" i="1"/>
  <c r="AG258" i="1"/>
  <c r="AF258" i="1"/>
  <c r="AE258" i="1"/>
  <c r="AD258" i="1"/>
  <c r="AJ257" i="1"/>
  <c r="AI257" i="1"/>
  <c r="AH257" i="1"/>
  <c r="AG257" i="1"/>
  <c r="AF257" i="1"/>
  <c r="AE257" i="1"/>
  <c r="AD257" i="1"/>
  <c r="AJ256" i="1"/>
  <c r="AI256" i="1"/>
  <c r="AH256" i="1"/>
  <c r="AG256" i="1"/>
  <c r="AF256" i="1"/>
  <c r="AE256" i="1"/>
  <c r="AD256" i="1"/>
  <c r="AJ255" i="1"/>
  <c r="AI255" i="1"/>
  <c r="AH255" i="1"/>
  <c r="AG255" i="1"/>
  <c r="AF255" i="1"/>
  <c r="AE255" i="1"/>
  <c r="AD255" i="1"/>
  <c r="AJ254" i="1"/>
  <c r="AI254" i="1"/>
  <c r="AH254" i="1"/>
  <c r="AG254" i="1"/>
  <c r="AF254" i="1"/>
  <c r="AE254" i="1"/>
  <c r="AD254" i="1"/>
  <c r="AJ253" i="1"/>
  <c r="AI253" i="1"/>
  <c r="AH253" i="1"/>
  <c r="AG253" i="1"/>
  <c r="AF253" i="1"/>
  <c r="AE253" i="1"/>
  <c r="AD253" i="1"/>
  <c r="AJ252" i="1"/>
  <c r="AI252" i="1"/>
  <c r="AH252" i="1"/>
  <c r="AG252" i="1"/>
  <c r="AF252" i="1"/>
  <c r="AE252" i="1"/>
  <c r="AD252" i="1"/>
  <c r="AJ251" i="1"/>
  <c r="AI251" i="1"/>
  <c r="AH251" i="1"/>
  <c r="AG251" i="1"/>
  <c r="AF251" i="1"/>
  <c r="AE251" i="1"/>
  <c r="AD251" i="1"/>
  <c r="AJ250" i="1"/>
  <c r="AI250" i="1"/>
  <c r="AH250" i="1"/>
  <c r="AG250" i="1"/>
  <c r="AF250" i="1"/>
  <c r="AE250" i="1"/>
  <c r="AD250" i="1"/>
  <c r="AJ249" i="1"/>
  <c r="AI249" i="1"/>
  <c r="AH249" i="1"/>
  <c r="AG249" i="1"/>
  <c r="AF249" i="1"/>
  <c r="AE249" i="1"/>
  <c r="AD249" i="1"/>
  <c r="AJ248" i="1"/>
  <c r="AI248" i="1"/>
  <c r="AH248" i="1"/>
  <c r="AG248" i="1"/>
  <c r="AF248" i="1"/>
  <c r="AE248" i="1"/>
  <c r="AD248" i="1"/>
  <c r="AJ247" i="1"/>
  <c r="AI247" i="1"/>
  <c r="AH247" i="1"/>
  <c r="AG247" i="1"/>
  <c r="AF247" i="1"/>
  <c r="AE247" i="1"/>
  <c r="AD247" i="1"/>
  <c r="AJ246" i="1"/>
  <c r="AI246" i="1"/>
  <c r="AH246" i="1"/>
  <c r="AG246" i="1"/>
  <c r="AF246" i="1"/>
  <c r="AE246" i="1"/>
  <c r="AD246" i="1"/>
  <c r="AJ245" i="1"/>
  <c r="AI245" i="1"/>
  <c r="AH245" i="1"/>
  <c r="AG245" i="1"/>
  <c r="AF245" i="1"/>
  <c r="AE245" i="1"/>
  <c r="AD245" i="1"/>
  <c r="AJ244" i="1"/>
  <c r="AI244" i="1"/>
  <c r="AH244" i="1"/>
  <c r="AG244" i="1"/>
  <c r="AF244" i="1"/>
  <c r="AE244" i="1"/>
  <c r="AD244" i="1"/>
  <c r="AJ243" i="1"/>
  <c r="AI243" i="1"/>
  <c r="AH243" i="1"/>
  <c r="AG243" i="1"/>
  <c r="AF243" i="1"/>
  <c r="AE243" i="1"/>
  <c r="AD243" i="1"/>
  <c r="AJ242" i="1"/>
  <c r="AI242" i="1"/>
  <c r="AH242" i="1"/>
  <c r="AG242" i="1"/>
  <c r="AF242" i="1"/>
  <c r="AE242" i="1"/>
  <c r="AD242" i="1"/>
  <c r="AJ241" i="1"/>
  <c r="AI241" i="1"/>
  <c r="AH241" i="1"/>
  <c r="AG241" i="1"/>
  <c r="AF241" i="1"/>
  <c r="AE241" i="1"/>
  <c r="AD241" i="1"/>
  <c r="AJ240" i="1"/>
  <c r="AI240" i="1"/>
  <c r="AH240" i="1"/>
  <c r="AG240" i="1"/>
  <c r="AF240" i="1"/>
  <c r="AE240" i="1"/>
  <c r="AD240" i="1"/>
  <c r="AJ239" i="1"/>
  <c r="AI239" i="1"/>
  <c r="AH239" i="1"/>
  <c r="AG239" i="1"/>
  <c r="AF239" i="1"/>
  <c r="AE239" i="1"/>
  <c r="AD239" i="1"/>
  <c r="AJ238" i="1"/>
  <c r="AI238" i="1"/>
  <c r="AH238" i="1"/>
  <c r="AG238" i="1"/>
  <c r="AF238" i="1"/>
  <c r="AE238" i="1"/>
  <c r="AD238" i="1"/>
  <c r="AJ237" i="1"/>
  <c r="AI237" i="1"/>
  <c r="AH237" i="1"/>
  <c r="AG237" i="1"/>
  <c r="AF237" i="1"/>
  <c r="AE237" i="1"/>
  <c r="AD237" i="1"/>
  <c r="AJ236" i="1"/>
  <c r="AI236" i="1"/>
  <c r="AH236" i="1"/>
  <c r="AG236" i="1"/>
  <c r="AF236" i="1"/>
  <c r="AE236" i="1"/>
  <c r="AD236" i="1"/>
  <c r="AJ235" i="1"/>
  <c r="AI235" i="1"/>
  <c r="AH235" i="1"/>
  <c r="AG235" i="1"/>
  <c r="AF235" i="1"/>
  <c r="AE235" i="1"/>
  <c r="AD235" i="1"/>
  <c r="AJ234" i="1"/>
  <c r="AI234" i="1"/>
  <c r="AH234" i="1"/>
  <c r="AG234" i="1"/>
  <c r="AF234" i="1"/>
  <c r="AE234" i="1"/>
  <c r="AD234" i="1"/>
  <c r="AJ233" i="1"/>
  <c r="AI233" i="1"/>
  <c r="AH233" i="1"/>
  <c r="AG233" i="1"/>
  <c r="AF233" i="1"/>
  <c r="AE233" i="1"/>
  <c r="AD233" i="1"/>
  <c r="AJ232" i="1"/>
  <c r="AI232" i="1"/>
  <c r="AH232" i="1"/>
  <c r="AG232" i="1"/>
  <c r="AF232" i="1"/>
  <c r="AE232" i="1"/>
  <c r="AD232" i="1"/>
  <c r="AJ231" i="1"/>
  <c r="AI231" i="1"/>
  <c r="AH231" i="1"/>
  <c r="AG231" i="1"/>
  <c r="AF231" i="1"/>
  <c r="AE231" i="1"/>
  <c r="AD231" i="1"/>
  <c r="AJ230" i="1"/>
  <c r="AI230" i="1"/>
  <c r="AH230" i="1"/>
  <c r="AG230" i="1"/>
  <c r="AF230" i="1"/>
  <c r="AE230" i="1"/>
  <c r="AD230" i="1"/>
  <c r="AJ229" i="1"/>
  <c r="AI229" i="1"/>
  <c r="AH229" i="1"/>
  <c r="AG229" i="1"/>
  <c r="AF229" i="1"/>
  <c r="AE229" i="1"/>
  <c r="AD229" i="1"/>
  <c r="AJ228" i="1"/>
  <c r="AI228" i="1"/>
  <c r="AH228" i="1"/>
  <c r="AG228" i="1"/>
  <c r="AF228" i="1"/>
  <c r="AE228" i="1"/>
  <c r="AD228" i="1"/>
  <c r="AJ227" i="1"/>
  <c r="AI227" i="1"/>
  <c r="AH227" i="1"/>
  <c r="AG227" i="1"/>
  <c r="AF227" i="1"/>
  <c r="AE227" i="1"/>
  <c r="AD227" i="1"/>
  <c r="AJ226" i="1"/>
  <c r="AI226" i="1"/>
  <c r="AH226" i="1"/>
  <c r="AG226" i="1"/>
  <c r="AF226" i="1"/>
  <c r="AE226" i="1"/>
  <c r="AD226" i="1"/>
  <c r="AJ225" i="1"/>
  <c r="AI225" i="1"/>
  <c r="AH225" i="1"/>
  <c r="AG225" i="1"/>
  <c r="AF225" i="1"/>
  <c r="AE225" i="1"/>
  <c r="AD225" i="1"/>
  <c r="AJ224" i="1"/>
  <c r="AI224" i="1"/>
  <c r="AH224" i="1"/>
  <c r="AG224" i="1"/>
  <c r="AF224" i="1"/>
  <c r="AE224" i="1"/>
  <c r="AD224" i="1"/>
  <c r="AJ223" i="1"/>
  <c r="AI223" i="1"/>
  <c r="AH223" i="1"/>
  <c r="AG223" i="1"/>
  <c r="AF223" i="1"/>
  <c r="AE223" i="1"/>
  <c r="AD223" i="1"/>
  <c r="AJ222" i="1"/>
  <c r="AI222" i="1"/>
  <c r="AH222" i="1"/>
  <c r="AG222" i="1"/>
  <c r="AF222" i="1"/>
  <c r="AE222" i="1"/>
  <c r="AD222" i="1"/>
  <c r="AJ221" i="1"/>
  <c r="AI221" i="1"/>
  <c r="AH221" i="1"/>
  <c r="AG221" i="1"/>
  <c r="AF221" i="1"/>
  <c r="AE221" i="1"/>
  <c r="AD221" i="1"/>
  <c r="AJ220" i="1"/>
  <c r="AI220" i="1"/>
  <c r="AH220" i="1"/>
  <c r="AG220" i="1"/>
  <c r="AF220" i="1"/>
  <c r="AE220" i="1"/>
  <c r="AD220" i="1"/>
  <c r="AJ219" i="1"/>
  <c r="AI219" i="1"/>
  <c r="AH219" i="1"/>
  <c r="AG219" i="1"/>
  <c r="AF219" i="1"/>
  <c r="AE219" i="1"/>
  <c r="AD219" i="1"/>
  <c r="AJ218" i="1"/>
  <c r="AI218" i="1"/>
  <c r="AH218" i="1"/>
  <c r="AG218" i="1"/>
  <c r="AF218" i="1"/>
  <c r="AE218" i="1"/>
  <c r="AD218" i="1"/>
  <c r="AJ217" i="1"/>
  <c r="AI217" i="1"/>
  <c r="AH217" i="1"/>
  <c r="AG217" i="1"/>
  <c r="AF217" i="1"/>
  <c r="AE217" i="1"/>
  <c r="AD217" i="1"/>
  <c r="AJ216" i="1"/>
  <c r="AI216" i="1"/>
  <c r="AH216" i="1"/>
  <c r="AG216" i="1"/>
  <c r="AF216" i="1"/>
  <c r="AE216" i="1"/>
  <c r="AD216" i="1"/>
  <c r="AJ215" i="1"/>
  <c r="AI215" i="1"/>
  <c r="AH215" i="1"/>
  <c r="AG215" i="1"/>
  <c r="AF215" i="1"/>
  <c r="AE215" i="1"/>
  <c r="AD215" i="1"/>
  <c r="AJ214" i="1"/>
  <c r="AI214" i="1"/>
  <c r="AH214" i="1"/>
  <c r="AG214" i="1"/>
  <c r="AF214" i="1"/>
  <c r="AE214" i="1"/>
  <c r="AD214" i="1"/>
  <c r="AJ213" i="1"/>
  <c r="AI213" i="1"/>
  <c r="AH213" i="1"/>
  <c r="AG213" i="1"/>
  <c r="AF213" i="1"/>
  <c r="AE213" i="1"/>
  <c r="AD213" i="1"/>
  <c r="AJ212" i="1"/>
  <c r="AI212" i="1"/>
  <c r="AH212" i="1"/>
  <c r="AG212" i="1"/>
  <c r="AF212" i="1"/>
  <c r="AE212" i="1"/>
  <c r="AD212" i="1"/>
  <c r="AJ211" i="1"/>
  <c r="AI211" i="1"/>
  <c r="AH211" i="1"/>
  <c r="AG211" i="1"/>
  <c r="AF211" i="1"/>
  <c r="AE211" i="1"/>
  <c r="AD211" i="1"/>
  <c r="AJ210" i="1"/>
  <c r="AI210" i="1"/>
  <c r="AH210" i="1"/>
  <c r="AG210" i="1"/>
  <c r="AF210" i="1"/>
  <c r="AE210" i="1"/>
  <c r="AD210" i="1"/>
  <c r="AJ209" i="1"/>
  <c r="AI209" i="1"/>
  <c r="AH209" i="1"/>
  <c r="AG209" i="1"/>
  <c r="AF209" i="1"/>
  <c r="AE209" i="1"/>
  <c r="AD209" i="1"/>
  <c r="AJ208" i="1"/>
  <c r="AI208" i="1"/>
  <c r="AH208" i="1"/>
  <c r="AG208" i="1"/>
  <c r="AF208" i="1"/>
  <c r="AE208" i="1"/>
  <c r="AD208" i="1"/>
  <c r="AJ207" i="1"/>
  <c r="AI207" i="1"/>
  <c r="AH207" i="1"/>
  <c r="AG207" i="1"/>
  <c r="AF207" i="1"/>
  <c r="AE207" i="1"/>
  <c r="AD207" i="1"/>
  <c r="AJ206" i="1"/>
  <c r="AI206" i="1"/>
  <c r="AH206" i="1"/>
  <c r="AG206" i="1"/>
  <c r="AF206" i="1"/>
  <c r="AE206" i="1"/>
  <c r="AD206" i="1"/>
  <c r="AJ205" i="1"/>
  <c r="AI205" i="1"/>
  <c r="AH205" i="1"/>
  <c r="AG205" i="1"/>
  <c r="AF205" i="1"/>
  <c r="AE205" i="1"/>
  <c r="AD205" i="1"/>
  <c r="AJ204" i="1"/>
  <c r="AI204" i="1"/>
  <c r="AH204" i="1"/>
  <c r="AG204" i="1"/>
  <c r="AF204" i="1"/>
  <c r="AE204" i="1"/>
  <c r="AD204" i="1"/>
  <c r="AJ203" i="1"/>
  <c r="AI203" i="1"/>
  <c r="AH203" i="1"/>
  <c r="AG203" i="1"/>
  <c r="AF203" i="1"/>
  <c r="AE203" i="1"/>
  <c r="AD203" i="1"/>
  <c r="AJ202" i="1"/>
  <c r="AI202" i="1"/>
  <c r="AH202" i="1"/>
  <c r="AG202" i="1"/>
  <c r="AF202" i="1"/>
  <c r="AE202" i="1"/>
  <c r="AD202" i="1"/>
  <c r="AJ201" i="1"/>
  <c r="AI201" i="1"/>
  <c r="AH201" i="1"/>
  <c r="AG201" i="1"/>
  <c r="AF201" i="1"/>
  <c r="AE201" i="1"/>
  <c r="AD201" i="1"/>
  <c r="AJ200" i="1"/>
  <c r="AI200" i="1"/>
  <c r="AH200" i="1"/>
  <c r="AG200" i="1"/>
  <c r="AF200" i="1"/>
  <c r="AE200" i="1"/>
  <c r="AD200" i="1"/>
  <c r="AJ199" i="1"/>
  <c r="AI199" i="1"/>
  <c r="AH199" i="1"/>
  <c r="AG199" i="1"/>
  <c r="AF199" i="1"/>
  <c r="AE199" i="1"/>
  <c r="AD199" i="1"/>
  <c r="AJ198" i="1"/>
  <c r="AI198" i="1"/>
  <c r="AH198" i="1"/>
  <c r="AG198" i="1"/>
  <c r="AF198" i="1"/>
  <c r="AE198" i="1"/>
  <c r="AD198" i="1"/>
  <c r="AJ197" i="1"/>
  <c r="AI197" i="1"/>
  <c r="AH197" i="1"/>
  <c r="AG197" i="1"/>
  <c r="AF197" i="1"/>
  <c r="AE197" i="1"/>
  <c r="AD197" i="1"/>
  <c r="AJ196" i="1"/>
  <c r="AI196" i="1"/>
  <c r="AH196" i="1"/>
  <c r="AG196" i="1"/>
  <c r="AF196" i="1"/>
  <c r="AE196" i="1"/>
  <c r="AD196" i="1"/>
  <c r="AJ195" i="1"/>
  <c r="AI195" i="1"/>
  <c r="AH195" i="1"/>
  <c r="AG195" i="1"/>
  <c r="AF195" i="1"/>
  <c r="AE195" i="1"/>
  <c r="AD195" i="1"/>
  <c r="AJ194" i="1"/>
  <c r="AI194" i="1"/>
  <c r="AH194" i="1"/>
  <c r="AG194" i="1"/>
  <c r="AF194" i="1"/>
  <c r="AE194" i="1"/>
  <c r="AD194" i="1"/>
  <c r="AJ193" i="1"/>
  <c r="AI193" i="1"/>
  <c r="AH193" i="1"/>
  <c r="AG193" i="1"/>
  <c r="AF193" i="1"/>
  <c r="AE193" i="1"/>
  <c r="AD193" i="1"/>
  <c r="AJ192" i="1"/>
  <c r="AI192" i="1"/>
  <c r="AH192" i="1"/>
  <c r="AG192" i="1"/>
  <c r="AF192" i="1"/>
  <c r="AE192" i="1"/>
  <c r="AD192" i="1"/>
  <c r="AJ191" i="1"/>
  <c r="AI191" i="1"/>
  <c r="AH191" i="1"/>
  <c r="AG191" i="1"/>
  <c r="AF191" i="1"/>
  <c r="AE191" i="1"/>
  <c r="AD191" i="1"/>
  <c r="AJ190" i="1"/>
  <c r="AI190" i="1"/>
  <c r="AH190" i="1"/>
  <c r="AG190" i="1"/>
  <c r="AF190" i="1"/>
  <c r="AE190" i="1"/>
  <c r="AD190" i="1"/>
  <c r="AJ189" i="1"/>
  <c r="AI189" i="1"/>
  <c r="AH189" i="1"/>
  <c r="AG189" i="1"/>
  <c r="AF189" i="1"/>
  <c r="AE189" i="1"/>
  <c r="AD189" i="1"/>
  <c r="AJ188" i="1"/>
  <c r="AI188" i="1"/>
  <c r="AH188" i="1"/>
  <c r="AG188" i="1"/>
  <c r="AF188" i="1"/>
  <c r="AE188" i="1"/>
  <c r="AD188" i="1"/>
  <c r="AJ187" i="1"/>
  <c r="AI187" i="1"/>
  <c r="AH187" i="1"/>
  <c r="AG187" i="1"/>
  <c r="AF187" i="1"/>
  <c r="AE187" i="1"/>
  <c r="AD187" i="1"/>
  <c r="AJ186" i="1"/>
  <c r="AI186" i="1"/>
  <c r="AH186" i="1"/>
  <c r="AG186" i="1"/>
  <c r="AF186" i="1"/>
  <c r="AE186" i="1"/>
  <c r="AD186" i="1"/>
  <c r="AJ185" i="1"/>
  <c r="AI185" i="1"/>
  <c r="AH185" i="1"/>
  <c r="AG185" i="1"/>
  <c r="AF185" i="1"/>
  <c r="AE185" i="1"/>
  <c r="AD185" i="1"/>
  <c r="AJ184" i="1"/>
  <c r="AI184" i="1"/>
  <c r="AH184" i="1"/>
  <c r="AG184" i="1"/>
  <c r="AF184" i="1"/>
  <c r="AE184" i="1"/>
  <c r="AD184" i="1"/>
  <c r="AJ183" i="1"/>
  <c r="AI183" i="1"/>
  <c r="AH183" i="1"/>
  <c r="AG183" i="1"/>
  <c r="AF183" i="1"/>
  <c r="AE183" i="1"/>
  <c r="AD183" i="1"/>
  <c r="AJ182" i="1"/>
  <c r="AI182" i="1"/>
  <c r="AH182" i="1"/>
  <c r="AG182" i="1"/>
  <c r="AF182" i="1"/>
  <c r="AE182" i="1"/>
  <c r="AD182" i="1"/>
  <c r="AJ181" i="1"/>
  <c r="AI181" i="1"/>
  <c r="AH181" i="1"/>
  <c r="AG181" i="1"/>
  <c r="AF181" i="1"/>
  <c r="AE181" i="1"/>
  <c r="AD181" i="1"/>
  <c r="AJ180" i="1"/>
  <c r="AI180" i="1"/>
  <c r="AH180" i="1"/>
  <c r="AG180" i="1"/>
  <c r="AF180" i="1"/>
  <c r="AE180" i="1"/>
  <c r="AD180" i="1"/>
  <c r="AJ179" i="1"/>
  <c r="AI179" i="1"/>
  <c r="AH179" i="1"/>
  <c r="AG179" i="1"/>
  <c r="AF179" i="1"/>
  <c r="AE179" i="1"/>
  <c r="AD179" i="1"/>
  <c r="AJ178" i="1"/>
  <c r="AI178" i="1"/>
  <c r="AH178" i="1"/>
  <c r="AG178" i="1"/>
  <c r="AF178" i="1"/>
  <c r="AE178" i="1"/>
  <c r="AD178" i="1"/>
  <c r="AJ177" i="1"/>
  <c r="AI177" i="1"/>
  <c r="AH177" i="1"/>
  <c r="AG177" i="1"/>
  <c r="AF177" i="1"/>
  <c r="AE177" i="1"/>
  <c r="AD177" i="1"/>
  <c r="AJ176" i="1"/>
  <c r="AI176" i="1"/>
  <c r="AH176" i="1"/>
  <c r="AG176" i="1"/>
  <c r="AF176" i="1"/>
  <c r="AE176" i="1"/>
  <c r="AD176" i="1"/>
  <c r="AJ175" i="1"/>
  <c r="AI175" i="1"/>
  <c r="AH175" i="1"/>
  <c r="AG175" i="1"/>
  <c r="AF175" i="1"/>
  <c r="AE175" i="1"/>
  <c r="AD175" i="1"/>
  <c r="AJ174" i="1"/>
  <c r="AI174" i="1"/>
  <c r="AH174" i="1"/>
  <c r="AG174" i="1"/>
  <c r="AF174" i="1"/>
  <c r="AE174" i="1"/>
  <c r="AD174" i="1"/>
  <c r="AJ173" i="1"/>
  <c r="AI173" i="1"/>
  <c r="AH173" i="1"/>
  <c r="AG173" i="1"/>
  <c r="AF173" i="1"/>
  <c r="AE173" i="1"/>
  <c r="AD173" i="1"/>
  <c r="AJ172" i="1"/>
  <c r="AI172" i="1"/>
  <c r="AH172" i="1"/>
  <c r="AG172" i="1"/>
  <c r="AF172" i="1"/>
  <c r="AE172" i="1"/>
  <c r="AD172" i="1"/>
  <c r="AJ171" i="1"/>
  <c r="AI171" i="1"/>
  <c r="AH171" i="1"/>
  <c r="AG171" i="1"/>
  <c r="AF171" i="1"/>
  <c r="AE171" i="1"/>
  <c r="AD171" i="1"/>
  <c r="AJ170" i="1"/>
  <c r="AI170" i="1"/>
  <c r="AH170" i="1"/>
  <c r="AG170" i="1"/>
  <c r="AF170" i="1"/>
  <c r="AE170" i="1"/>
  <c r="AD170" i="1"/>
  <c r="AJ169" i="1"/>
  <c r="AI169" i="1"/>
  <c r="AH169" i="1"/>
  <c r="AG169" i="1"/>
  <c r="AF169" i="1"/>
  <c r="AE169" i="1"/>
  <c r="AD169" i="1"/>
  <c r="AJ168" i="1"/>
  <c r="AI168" i="1"/>
  <c r="AH168" i="1"/>
  <c r="AG168" i="1"/>
  <c r="AF168" i="1"/>
  <c r="AE168" i="1"/>
  <c r="AD168" i="1"/>
  <c r="AJ167" i="1"/>
  <c r="AI167" i="1"/>
  <c r="AH167" i="1"/>
  <c r="AG167" i="1"/>
  <c r="AF167" i="1"/>
  <c r="AE167" i="1"/>
  <c r="AD167" i="1"/>
  <c r="AJ166" i="1"/>
  <c r="AI166" i="1"/>
  <c r="AH166" i="1"/>
  <c r="AG166" i="1"/>
  <c r="AF166" i="1"/>
  <c r="AE166" i="1"/>
  <c r="AD166" i="1"/>
  <c r="AJ165" i="1"/>
  <c r="AI165" i="1"/>
  <c r="AH165" i="1"/>
  <c r="AG165" i="1"/>
  <c r="AF165" i="1"/>
  <c r="AE165" i="1"/>
  <c r="AD165" i="1"/>
  <c r="AJ164" i="1"/>
  <c r="AI164" i="1"/>
  <c r="AH164" i="1"/>
  <c r="AG164" i="1"/>
  <c r="AF164" i="1"/>
  <c r="AE164" i="1"/>
  <c r="AD164" i="1"/>
  <c r="AJ163" i="1"/>
  <c r="AI163" i="1"/>
  <c r="AH163" i="1"/>
  <c r="AG163" i="1"/>
  <c r="AF163" i="1"/>
  <c r="AE163" i="1"/>
  <c r="AD163" i="1"/>
  <c r="AJ162" i="1"/>
  <c r="AI162" i="1"/>
  <c r="AH162" i="1"/>
  <c r="AG162" i="1"/>
  <c r="AF162" i="1"/>
  <c r="AE162" i="1"/>
  <c r="AD162" i="1"/>
  <c r="AJ161" i="1"/>
  <c r="AI161" i="1"/>
  <c r="AH161" i="1"/>
  <c r="AG161" i="1"/>
  <c r="AF161" i="1"/>
  <c r="AE161" i="1"/>
  <c r="AD161" i="1"/>
  <c r="AJ160" i="1"/>
  <c r="AI160" i="1"/>
  <c r="AH160" i="1"/>
  <c r="AG160" i="1"/>
  <c r="AF160" i="1"/>
  <c r="AE160" i="1"/>
  <c r="AD160" i="1"/>
  <c r="AJ159" i="1"/>
  <c r="AI159" i="1"/>
  <c r="AH159" i="1"/>
  <c r="AG159" i="1"/>
  <c r="AF159" i="1"/>
  <c r="AE159" i="1"/>
  <c r="AD159" i="1"/>
  <c r="AJ158" i="1"/>
  <c r="AI158" i="1"/>
  <c r="AH158" i="1"/>
  <c r="AG158" i="1"/>
  <c r="AF158" i="1"/>
  <c r="AE158" i="1"/>
  <c r="AD158" i="1"/>
  <c r="AJ157" i="1"/>
  <c r="AI157" i="1"/>
  <c r="AH157" i="1"/>
  <c r="AG157" i="1"/>
  <c r="AF157" i="1"/>
  <c r="AE157" i="1"/>
  <c r="AD157" i="1"/>
  <c r="AJ156" i="1"/>
  <c r="AI156" i="1"/>
  <c r="AH156" i="1"/>
  <c r="AG156" i="1"/>
  <c r="AF156" i="1"/>
  <c r="AE156" i="1"/>
  <c r="AD156" i="1"/>
  <c r="AJ155" i="1"/>
  <c r="AI155" i="1"/>
  <c r="AH155" i="1"/>
  <c r="AG155" i="1"/>
  <c r="AF155" i="1"/>
  <c r="AE155" i="1"/>
  <c r="AD155" i="1"/>
  <c r="AJ154" i="1"/>
  <c r="AI154" i="1"/>
  <c r="AH154" i="1"/>
  <c r="AG154" i="1"/>
  <c r="AF154" i="1"/>
  <c r="AE154" i="1"/>
  <c r="AD154" i="1"/>
  <c r="AJ153" i="1"/>
  <c r="AI153" i="1"/>
  <c r="AH153" i="1"/>
  <c r="AG153" i="1"/>
  <c r="AF153" i="1"/>
  <c r="AE153" i="1"/>
  <c r="AD153" i="1"/>
  <c r="AJ152" i="1"/>
  <c r="AI152" i="1"/>
  <c r="AH152" i="1"/>
  <c r="AG152" i="1"/>
  <c r="AF152" i="1"/>
  <c r="AE152" i="1"/>
  <c r="AD152" i="1"/>
  <c r="AJ151" i="1"/>
  <c r="AI151" i="1"/>
  <c r="AH151" i="1"/>
  <c r="AG151" i="1"/>
  <c r="AF151" i="1"/>
  <c r="AE151" i="1"/>
  <c r="AD151" i="1"/>
  <c r="AJ150" i="1"/>
  <c r="AI150" i="1"/>
  <c r="AH150" i="1"/>
  <c r="AG150" i="1"/>
  <c r="AF150" i="1"/>
  <c r="AE150" i="1"/>
  <c r="AD150" i="1"/>
  <c r="AJ149" i="1"/>
  <c r="AI149" i="1"/>
  <c r="AH149" i="1"/>
  <c r="AG149" i="1"/>
  <c r="AF149" i="1"/>
  <c r="AE149" i="1"/>
  <c r="AD149" i="1"/>
  <c r="AJ148" i="1"/>
  <c r="AI148" i="1"/>
  <c r="AH148" i="1"/>
  <c r="AG148" i="1"/>
  <c r="AF148" i="1"/>
  <c r="AE148" i="1"/>
  <c r="AD148" i="1"/>
  <c r="AJ147" i="1"/>
  <c r="AI147" i="1"/>
  <c r="AH147" i="1"/>
  <c r="AG147" i="1"/>
  <c r="AF147" i="1"/>
  <c r="AE147" i="1"/>
  <c r="AD147" i="1"/>
  <c r="AJ146" i="1"/>
  <c r="AI146" i="1"/>
  <c r="AH146" i="1"/>
  <c r="AG146" i="1"/>
  <c r="AF146" i="1"/>
  <c r="AE146" i="1"/>
  <c r="AD146" i="1"/>
  <c r="AJ145" i="1"/>
  <c r="AI145" i="1"/>
  <c r="AH145" i="1"/>
  <c r="AG145" i="1"/>
  <c r="AF145" i="1"/>
  <c r="AE145" i="1"/>
  <c r="AD145" i="1"/>
  <c r="AJ144" i="1"/>
  <c r="AI144" i="1"/>
  <c r="AH144" i="1"/>
  <c r="AG144" i="1"/>
  <c r="AF144" i="1"/>
  <c r="AE144" i="1"/>
  <c r="AD144" i="1"/>
  <c r="AJ143" i="1"/>
  <c r="AI143" i="1"/>
  <c r="AH143" i="1"/>
  <c r="AG143" i="1"/>
  <c r="AF143" i="1"/>
  <c r="AE143" i="1"/>
  <c r="AD143" i="1"/>
  <c r="AJ142" i="1"/>
  <c r="AI142" i="1"/>
  <c r="AH142" i="1"/>
  <c r="AG142" i="1"/>
  <c r="AF142" i="1"/>
  <c r="AE142" i="1"/>
  <c r="AD142" i="1"/>
  <c r="AJ141" i="1"/>
  <c r="AI141" i="1"/>
  <c r="AH141" i="1"/>
  <c r="AG141" i="1"/>
  <c r="AF141" i="1"/>
  <c r="AE141" i="1"/>
  <c r="AD141" i="1"/>
  <c r="AJ140" i="1"/>
  <c r="AI140" i="1"/>
  <c r="AH140" i="1"/>
  <c r="AG140" i="1"/>
  <c r="AF140" i="1"/>
  <c r="AE140" i="1"/>
  <c r="AD140" i="1"/>
  <c r="AJ139" i="1"/>
  <c r="AI139" i="1"/>
  <c r="AH139" i="1"/>
  <c r="AG139" i="1"/>
  <c r="AF139" i="1"/>
  <c r="AE139" i="1"/>
  <c r="AD139" i="1"/>
  <c r="AJ138" i="1"/>
  <c r="AI138" i="1"/>
  <c r="AH138" i="1"/>
  <c r="AG138" i="1"/>
  <c r="AF138" i="1"/>
  <c r="AE138" i="1"/>
  <c r="AD138" i="1"/>
  <c r="AJ137" i="1"/>
  <c r="AI137" i="1"/>
  <c r="AH137" i="1"/>
  <c r="AG137" i="1"/>
  <c r="AF137" i="1"/>
  <c r="AE137" i="1"/>
  <c r="AD137" i="1"/>
  <c r="AJ136" i="1"/>
  <c r="AI136" i="1"/>
  <c r="AH136" i="1"/>
  <c r="AG136" i="1"/>
  <c r="AF136" i="1"/>
  <c r="AE136" i="1"/>
  <c r="AD136" i="1"/>
  <c r="AJ135" i="1"/>
  <c r="AI135" i="1"/>
  <c r="AH135" i="1"/>
  <c r="AG135" i="1"/>
  <c r="AF135" i="1"/>
  <c r="AE135" i="1"/>
  <c r="AD135" i="1"/>
  <c r="AJ134" i="1"/>
  <c r="AI134" i="1"/>
  <c r="AH134" i="1"/>
  <c r="AG134" i="1"/>
  <c r="AF134" i="1"/>
  <c r="AE134" i="1"/>
  <c r="AD134" i="1"/>
  <c r="AJ133" i="1"/>
  <c r="AI133" i="1"/>
  <c r="AH133" i="1"/>
  <c r="AG133" i="1"/>
  <c r="AF133" i="1"/>
  <c r="AE133" i="1"/>
  <c r="AD133" i="1"/>
  <c r="AJ132" i="1"/>
  <c r="AI132" i="1"/>
  <c r="AH132" i="1"/>
  <c r="AG132" i="1"/>
  <c r="AF132" i="1"/>
  <c r="AE132" i="1"/>
  <c r="AD132" i="1"/>
  <c r="AJ131" i="1"/>
  <c r="AI131" i="1"/>
  <c r="AH131" i="1"/>
  <c r="AG131" i="1"/>
  <c r="AF131" i="1"/>
  <c r="AE131" i="1"/>
  <c r="AD131" i="1"/>
  <c r="AJ130" i="1"/>
  <c r="AI130" i="1"/>
  <c r="AH130" i="1"/>
  <c r="AG130" i="1"/>
  <c r="AF130" i="1"/>
  <c r="AE130" i="1"/>
  <c r="AD130" i="1"/>
  <c r="AJ129" i="1"/>
  <c r="AI129" i="1"/>
  <c r="AH129" i="1"/>
  <c r="AG129" i="1"/>
  <c r="AF129" i="1"/>
  <c r="AE129" i="1"/>
  <c r="AD129" i="1"/>
  <c r="AJ128" i="1"/>
  <c r="AI128" i="1"/>
  <c r="AH128" i="1"/>
  <c r="AG128" i="1"/>
  <c r="AF128" i="1"/>
  <c r="AE128" i="1"/>
  <c r="AD128" i="1"/>
  <c r="AJ127" i="1"/>
  <c r="AI127" i="1"/>
  <c r="AH127" i="1"/>
  <c r="AG127" i="1"/>
  <c r="AF127" i="1"/>
  <c r="AE127" i="1"/>
  <c r="AD127" i="1"/>
  <c r="AJ126" i="1"/>
  <c r="AI126" i="1"/>
  <c r="AH126" i="1"/>
  <c r="AG126" i="1"/>
  <c r="AF126" i="1"/>
  <c r="AE126" i="1"/>
  <c r="AD126" i="1"/>
  <c r="AJ125" i="1"/>
  <c r="AI125" i="1"/>
  <c r="AH125" i="1"/>
  <c r="AG125" i="1"/>
  <c r="AF125" i="1"/>
  <c r="AE125" i="1"/>
  <c r="AD125" i="1"/>
  <c r="AJ124" i="1"/>
  <c r="AI124" i="1"/>
  <c r="AH124" i="1"/>
  <c r="AG124" i="1"/>
  <c r="AF124" i="1"/>
  <c r="AE124" i="1"/>
  <c r="AD124" i="1"/>
  <c r="AJ123" i="1"/>
  <c r="AI123" i="1"/>
  <c r="AH123" i="1"/>
  <c r="AG123" i="1"/>
  <c r="AF123" i="1"/>
  <c r="AE123" i="1"/>
  <c r="AD123" i="1"/>
  <c r="AJ122" i="1"/>
  <c r="AI122" i="1"/>
  <c r="AH122" i="1"/>
  <c r="AG122" i="1"/>
  <c r="AF122" i="1"/>
  <c r="AE122" i="1"/>
  <c r="AD122" i="1"/>
  <c r="AJ121" i="1"/>
  <c r="AI121" i="1"/>
  <c r="AH121" i="1"/>
  <c r="AG121" i="1"/>
  <c r="AF121" i="1"/>
  <c r="AE121" i="1"/>
  <c r="AD121" i="1"/>
  <c r="AJ120" i="1"/>
  <c r="AI120" i="1"/>
  <c r="AH120" i="1"/>
  <c r="AG120" i="1"/>
  <c r="AF120" i="1"/>
  <c r="AE120" i="1"/>
  <c r="AD120" i="1"/>
  <c r="AJ119" i="1"/>
  <c r="AI119" i="1"/>
  <c r="AH119" i="1"/>
  <c r="AG119" i="1"/>
  <c r="AF119" i="1"/>
  <c r="AE119" i="1"/>
  <c r="AD119" i="1"/>
  <c r="AJ118" i="1"/>
  <c r="AI118" i="1"/>
  <c r="AH118" i="1"/>
  <c r="AG118" i="1"/>
  <c r="AF118" i="1"/>
  <c r="AE118" i="1"/>
  <c r="AD118" i="1"/>
  <c r="AJ117" i="1"/>
  <c r="AI117" i="1"/>
  <c r="AH117" i="1"/>
  <c r="AG117" i="1"/>
  <c r="AF117" i="1"/>
  <c r="AE117" i="1"/>
  <c r="AD117" i="1"/>
  <c r="AJ116" i="1"/>
  <c r="AI116" i="1"/>
  <c r="AH116" i="1"/>
  <c r="AG116" i="1"/>
  <c r="AF116" i="1"/>
  <c r="AE116" i="1"/>
  <c r="AD116" i="1"/>
  <c r="AJ115" i="1"/>
  <c r="AI115" i="1"/>
  <c r="AH115" i="1"/>
  <c r="AG115" i="1"/>
  <c r="AF115" i="1"/>
  <c r="AE115" i="1"/>
  <c r="AD115" i="1"/>
  <c r="AJ114" i="1"/>
  <c r="AI114" i="1"/>
  <c r="AH114" i="1"/>
  <c r="AG114" i="1"/>
  <c r="AF114" i="1"/>
  <c r="AE114" i="1"/>
  <c r="AD114" i="1"/>
  <c r="AJ113" i="1"/>
  <c r="AI113" i="1"/>
  <c r="AH113" i="1"/>
  <c r="AG113" i="1"/>
  <c r="AF113" i="1"/>
  <c r="AE113" i="1"/>
  <c r="AD113" i="1"/>
  <c r="AJ112" i="1"/>
  <c r="AI112" i="1"/>
  <c r="AH112" i="1"/>
  <c r="AG112" i="1"/>
  <c r="AF112" i="1"/>
  <c r="AE112" i="1"/>
  <c r="AD112" i="1"/>
  <c r="AJ111" i="1"/>
  <c r="AI111" i="1"/>
  <c r="AH111" i="1"/>
  <c r="AG111" i="1"/>
  <c r="AF111" i="1"/>
  <c r="AE111" i="1"/>
  <c r="AD111" i="1"/>
  <c r="AJ110" i="1"/>
  <c r="AI110" i="1"/>
  <c r="AH110" i="1"/>
  <c r="AG110" i="1"/>
  <c r="AF110" i="1"/>
  <c r="AE110" i="1"/>
  <c r="AD110" i="1"/>
  <c r="AJ109" i="1"/>
  <c r="AI109" i="1"/>
  <c r="AH109" i="1"/>
  <c r="AG109" i="1"/>
  <c r="AF109" i="1"/>
  <c r="AE109" i="1"/>
  <c r="AD109" i="1"/>
  <c r="AJ108" i="1"/>
  <c r="AI108" i="1"/>
  <c r="AH108" i="1"/>
  <c r="AG108" i="1"/>
  <c r="AF108" i="1"/>
  <c r="AE108" i="1"/>
  <c r="AD108" i="1"/>
  <c r="AJ107" i="1"/>
  <c r="AI107" i="1"/>
  <c r="AH107" i="1"/>
  <c r="AG107" i="1"/>
  <c r="AF107" i="1"/>
  <c r="AE107" i="1"/>
  <c r="AD107" i="1"/>
  <c r="AJ106" i="1"/>
  <c r="AI106" i="1"/>
  <c r="AH106" i="1"/>
  <c r="AG106" i="1"/>
  <c r="AF106" i="1"/>
  <c r="AE106" i="1"/>
  <c r="AD106" i="1"/>
  <c r="AJ105" i="1"/>
  <c r="AI105" i="1"/>
  <c r="AH105" i="1"/>
  <c r="AG105" i="1"/>
  <c r="AF105" i="1"/>
  <c r="AE105" i="1"/>
  <c r="AD105" i="1"/>
  <c r="AJ104" i="1"/>
  <c r="AI104" i="1"/>
  <c r="AH104" i="1"/>
  <c r="AG104" i="1"/>
  <c r="AF104" i="1"/>
  <c r="AE104" i="1"/>
  <c r="AD104" i="1"/>
  <c r="AJ103" i="1"/>
  <c r="AI103" i="1"/>
  <c r="AH103" i="1"/>
  <c r="AG103" i="1"/>
  <c r="AF103" i="1"/>
  <c r="AE103" i="1"/>
  <c r="AD103" i="1"/>
  <c r="AJ102" i="1"/>
  <c r="AI102" i="1"/>
  <c r="AH102" i="1"/>
  <c r="AG102" i="1"/>
  <c r="AF102" i="1"/>
  <c r="AE102" i="1"/>
  <c r="AD102" i="1"/>
  <c r="AJ101" i="1"/>
  <c r="AI101" i="1"/>
  <c r="AH101" i="1"/>
  <c r="AG101" i="1"/>
  <c r="AF101" i="1"/>
  <c r="AE101" i="1"/>
  <c r="AD101" i="1"/>
  <c r="AJ100" i="1"/>
  <c r="AI100" i="1"/>
  <c r="AH100" i="1"/>
  <c r="AG100" i="1"/>
  <c r="AF100" i="1"/>
  <c r="AE100" i="1"/>
  <c r="AD100" i="1"/>
  <c r="AJ99" i="1"/>
  <c r="AI99" i="1"/>
  <c r="AH99" i="1"/>
  <c r="AG99" i="1"/>
  <c r="AF99" i="1"/>
  <c r="AE99" i="1"/>
  <c r="AD99" i="1"/>
  <c r="AJ98" i="1"/>
  <c r="AI98" i="1"/>
  <c r="AH98" i="1"/>
  <c r="AG98" i="1"/>
  <c r="AF98" i="1"/>
  <c r="AE98" i="1"/>
  <c r="AD98" i="1"/>
  <c r="AJ97" i="1"/>
  <c r="AI97" i="1"/>
  <c r="AH97" i="1"/>
  <c r="AG97" i="1"/>
  <c r="AF97" i="1"/>
  <c r="AE97" i="1"/>
  <c r="AD97" i="1"/>
  <c r="AJ96" i="1"/>
  <c r="AI96" i="1"/>
  <c r="AH96" i="1"/>
  <c r="AG96" i="1"/>
  <c r="AF96" i="1"/>
  <c r="AE96" i="1"/>
  <c r="AD96" i="1"/>
  <c r="AJ95" i="1"/>
  <c r="AI95" i="1"/>
  <c r="AH95" i="1"/>
  <c r="AG95" i="1"/>
  <c r="AF95" i="1"/>
  <c r="AE95" i="1"/>
  <c r="AD95" i="1"/>
  <c r="AJ94" i="1"/>
  <c r="AI94" i="1"/>
  <c r="AH94" i="1"/>
  <c r="AG94" i="1"/>
  <c r="AF94" i="1"/>
  <c r="AE94" i="1"/>
  <c r="AD94" i="1"/>
  <c r="AJ93" i="1"/>
  <c r="AI93" i="1"/>
  <c r="AH93" i="1"/>
  <c r="AG93" i="1"/>
  <c r="AF93" i="1"/>
  <c r="AE93" i="1"/>
  <c r="AD93" i="1"/>
  <c r="AJ92" i="1"/>
  <c r="AI92" i="1"/>
  <c r="AH92" i="1"/>
  <c r="AG92" i="1"/>
  <c r="AF92" i="1"/>
  <c r="AE92" i="1"/>
  <c r="AD92" i="1"/>
  <c r="AJ91" i="1"/>
  <c r="AI91" i="1"/>
  <c r="AH91" i="1"/>
  <c r="AG91" i="1"/>
  <c r="AF91" i="1"/>
  <c r="AE91" i="1"/>
  <c r="AD91" i="1"/>
  <c r="AJ90" i="1"/>
  <c r="AI90" i="1"/>
  <c r="AH90" i="1"/>
  <c r="AG90" i="1"/>
  <c r="AF90" i="1"/>
  <c r="AE90" i="1"/>
  <c r="AD90" i="1"/>
  <c r="AJ89" i="1"/>
  <c r="AI89" i="1"/>
  <c r="AH89" i="1"/>
  <c r="AG89" i="1"/>
  <c r="AF89" i="1"/>
  <c r="AE89" i="1"/>
  <c r="AD89" i="1"/>
  <c r="AJ88" i="1"/>
  <c r="AI88" i="1"/>
  <c r="AH88" i="1"/>
  <c r="AG88" i="1"/>
  <c r="AF88" i="1"/>
  <c r="AE88" i="1"/>
  <c r="AD88" i="1"/>
  <c r="AJ87" i="1"/>
  <c r="AI87" i="1"/>
  <c r="AH87" i="1"/>
  <c r="AG87" i="1"/>
  <c r="AF87" i="1"/>
  <c r="AE87" i="1"/>
  <c r="AD87" i="1"/>
  <c r="AJ86" i="1"/>
  <c r="AI86" i="1"/>
  <c r="AH86" i="1"/>
  <c r="AG86" i="1"/>
  <c r="AF86" i="1"/>
  <c r="AE86" i="1"/>
  <c r="AD86" i="1"/>
  <c r="AJ85" i="1"/>
  <c r="AI85" i="1"/>
  <c r="AH85" i="1"/>
  <c r="AG85" i="1"/>
  <c r="AF85" i="1"/>
  <c r="AE85" i="1"/>
  <c r="AD85" i="1"/>
  <c r="AJ84" i="1"/>
  <c r="AI84" i="1"/>
  <c r="AH84" i="1"/>
  <c r="AG84" i="1"/>
  <c r="AF84" i="1"/>
  <c r="AE84" i="1"/>
  <c r="AD84" i="1"/>
  <c r="AJ83" i="1"/>
  <c r="AI83" i="1"/>
  <c r="AH83" i="1"/>
  <c r="AG83" i="1"/>
  <c r="AF83" i="1"/>
  <c r="AE83" i="1"/>
  <c r="AD83" i="1"/>
  <c r="AJ82" i="1"/>
  <c r="AI82" i="1"/>
  <c r="AH82" i="1"/>
  <c r="AG82" i="1"/>
  <c r="AF82" i="1"/>
  <c r="AE82" i="1"/>
  <c r="AD82" i="1"/>
  <c r="AJ81" i="1"/>
  <c r="AI81" i="1"/>
  <c r="AH81" i="1"/>
  <c r="AG81" i="1"/>
  <c r="AF81" i="1"/>
  <c r="AE81" i="1"/>
  <c r="AD81" i="1"/>
  <c r="AJ80" i="1"/>
  <c r="AI80" i="1"/>
  <c r="AH80" i="1"/>
  <c r="AG80" i="1"/>
  <c r="AF80" i="1"/>
  <c r="AE80" i="1"/>
  <c r="AD80" i="1"/>
  <c r="AJ79" i="1"/>
  <c r="AI79" i="1"/>
  <c r="AH79" i="1"/>
  <c r="AG79" i="1"/>
  <c r="AF79" i="1"/>
  <c r="AE79" i="1"/>
  <c r="AD79" i="1"/>
  <c r="AJ78" i="1"/>
  <c r="AI78" i="1"/>
  <c r="AH78" i="1"/>
  <c r="AG78" i="1"/>
  <c r="AF78" i="1"/>
  <c r="AE78" i="1"/>
  <c r="AD78" i="1"/>
  <c r="AJ77" i="1"/>
  <c r="AI77" i="1"/>
  <c r="AH77" i="1"/>
  <c r="AG77" i="1"/>
  <c r="AF77" i="1"/>
  <c r="AE77" i="1"/>
  <c r="AD77" i="1"/>
  <c r="AJ76" i="1"/>
  <c r="AI76" i="1"/>
  <c r="AH76" i="1"/>
  <c r="AG76" i="1"/>
  <c r="AF76" i="1"/>
  <c r="AE76" i="1"/>
  <c r="AD76" i="1"/>
  <c r="AJ75" i="1"/>
  <c r="AI75" i="1"/>
  <c r="AH75" i="1"/>
  <c r="AG75" i="1"/>
  <c r="AF75" i="1"/>
  <c r="AE75" i="1"/>
  <c r="AD75" i="1"/>
  <c r="AJ74" i="1"/>
  <c r="AI74" i="1"/>
  <c r="AH74" i="1"/>
  <c r="AG74" i="1"/>
  <c r="AF74" i="1"/>
  <c r="AE74" i="1"/>
  <c r="AD74" i="1"/>
  <c r="AJ73" i="1"/>
  <c r="AI73" i="1"/>
  <c r="AH73" i="1"/>
  <c r="AG73" i="1"/>
  <c r="AF73" i="1"/>
  <c r="AE73" i="1"/>
  <c r="AD73" i="1"/>
  <c r="AJ72" i="1"/>
  <c r="AI72" i="1"/>
  <c r="AH72" i="1"/>
  <c r="AG72" i="1"/>
  <c r="AF72" i="1"/>
  <c r="AE72" i="1"/>
  <c r="AD72" i="1"/>
  <c r="AJ71" i="1"/>
  <c r="AI71" i="1"/>
  <c r="AH71" i="1"/>
  <c r="AG71" i="1"/>
  <c r="AF71" i="1"/>
  <c r="AE71" i="1"/>
  <c r="AD71" i="1"/>
  <c r="AJ70" i="1"/>
  <c r="AI70" i="1"/>
  <c r="AH70" i="1"/>
  <c r="AG70" i="1"/>
  <c r="AF70" i="1"/>
  <c r="AE70" i="1"/>
  <c r="AD70" i="1"/>
  <c r="AJ69" i="1"/>
  <c r="AI69" i="1"/>
  <c r="AH69" i="1"/>
  <c r="AG69" i="1"/>
  <c r="AF69" i="1"/>
  <c r="AE69" i="1"/>
  <c r="AD69" i="1"/>
  <c r="AJ68" i="1"/>
  <c r="AI68" i="1"/>
  <c r="AH68" i="1"/>
  <c r="AG68" i="1"/>
  <c r="AF68" i="1"/>
  <c r="AE68" i="1"/>
  <c r="AD68" i="1"/>
  <c r="AJ67" i="1"/>
  <c r="AI67" i="1"/>
  <c r="AH67" i="1"/>
  <c r="AG67" i="1"/>
  <c r="AF67" i="1"/>
  <c r="AE67" i="1"/>
  <c r="AD67" i="1"/>
  <c r="AJ66" i="1"/>
  <c r="AI66" i="1"/>
  <c r="AH66" i="1"/>
  <c r="AG66" i="1"/>
  <c r="AF66" i="1"/>
  <c r="AE66" i="1"/>
  <c r="AD66" i="1"/>
  <c r="AJ65" i="1"/>
  <c r="AI65" i="1"/>
  <c r="AH65" i="1"/>
  <c r="AG65" i="1"/>
  <c r="AF65" i="1"/>
  <c r="AE65" i="1"/>
  <c r="AD65" i="1"/>
  <c r="AJ64" i="1"/>
  <c r="AI64" i="1"/>
  <c r="AH64" i="1"/>
  <c r="AG64" i="1"/>
  <c r="AF64" i="1"/>
  <c r="AE64" i="1"/>
  <c r="AD64" i="1"/>
  <c r="AJ63" i="1"/>
  <c r="AI63" i="1"/>
  <c r="AH63" i="1"/>
  <c r="AG63" i="1"/>
  <c r="AF63" i="1"/>
  <c r="AE63" i="1"/>
  <c r="AD63" i="1"/>
  <c r="AJ62" i="1"/>
  <c r="AI62" i="1"/>
  <c r="AH62" i="1"/>
  <c r="AG62" i="1"/>
  <c r="AF62" i="1"/>
  <c r="AE62" i="1"/>
  <c r="AD62" i="1"/>
  <c r="AJ61" i="1"/>
  <c r="AI61" i="1"/>
  <c r="AH61" i="1"/>
  <c r="AG61" i="1"/>
  <c r="AF61" i="1"/>
  <c r="AE61" i="1"/>
  <c r="AD61" i="1"/>
  <c r="AJ60" i="1"/>
  <c r="AI60" i="1"/>
  <c r="AH60" i="1"/>
  <c r="AG60" i="1"/>
  <c r="AF60" i="1"/>
  <c r="AE60" i="1"/>
  <c r="AD60" i="1"/>
  <c r="AJ59" i="1"/>
  <c r="AI59" i="1"/>
  <c r="AH59" i="1"/>
  <c r="AG59" i="1"/>
  <c r="AF59" i="1"/>
  <c r="AE59" i="1"/>
  <c r="AD59" i="1"/>
  <c r="AJ58" i="1"/>
  <c r="AI58" i="1"/>
  <c r="AH58" i="1"/>
  <c r="AG58" i="1"/>
  <c r="AF58" i="1"/>
  <c r="AE58" i="1"/>
  <c r="AD58" i="1"/>
  <c r="AJ57" i="1"/>
  <c r="AI57" i="1"/>
  <c r="AH57" i="1"/>
  <c r="AG57" i="1"/>
  <c r="AF57" i="1"/>
  <c r="AE57" i="1"/>
  <c r="AD57" i="1"/>
  <c r="AJ56" i="1"/>
  <c r="AI56" i="1"/>
  <c r="AH56" i="1"/>
  <c r="AG56" i="1"/>
  <c r="AF56" i="1"/>
  <c r="AE56" i="1"/>
  <c r="AD56" i="1"/>
  <c r="AJ55" i="1"/>
  <c r="AI55" i="1"/>
  <c r="AH55" i="1"/>
  <c r="AG55" i="1"/>
  <c r="AF55" i="1"/>
  <c r="AE55" i="1"/>
  <c r="AD55" i="1"/>
  <c r="AJ54" i="1"/>
  <c r="AI54" i="1"/>
  <c r="AH54" i="1"/>
  <c r="AG54" i="1"/>
  <c r="AF54" i="1"/>
  <c r="AE54" i="1"/>
  <c r="AD54" i="1"/>
  <c r="AJ53" i="1"/>
  <c r="AI53" i="1"/>
  <c r="AH53" i="1"/>
  <c r="AG53" i="1"/>
  <c r="AF53" i="1"/>
  <c r="AE53" i="1"/>
  <c r="AD53" i="1"/>
  <c r="AJ52" i="1"/>
  <c r="AI52" i="1"/>
  <c r="AH52" i="1"/>
  <c r="AG52" i="1"/>
  <c r="AF52" i="1"/>
  <c r="AE52" i="1"/>
  <c r="AD52" i="1"/>
  <c r="AJ51" i="1"/>
  <c r="AI51" i="1"/>
  <c r="AH51" i="1"/>
  <c r="AG51" i="1"/>
  <c r="AF51" i="1"/>
  <c r="AE51" i="1"/>
  <c r="AD51" i="1"/>
  <c r="AJ50" i="1"/>
  <c r="AI50" i="1"/>
  <c r="AH50" i="1"/>
  <c r="AG50" i="1"/>
  <c r="AF50" i="1"/>
  <c r="AE50" i="1"/>
  <c r="AD50" i="1"/>
  <c r="AJ49" i="1"/>
  <c r="AI49" i="1"/>
  <c r="AH49" i="1"/>
  <c r="AG49" i="1"/>
  <c r="AF49" i="1"/>
  <c r="AE49" i="1"/>
  <c r="AD49" i="1"/>
  <c r="AJ48" i="1"/>
  <c r="AI48" i="1"/>
  <c r="AH48" i="1"/>
  <c r="AG48" i="1"/>
  <c r="AF48" i="1"/>
  <c r="AE48" i="1"/>
  <c r="AD48" i="1"/>
  <c r="AJ47" i="1"/>
  <c r="AI47" i="1"/>
  <c r="AH47" i="1"/>
  <c r="AG47" i="1"/>
  <c r="AF47" i="1"/>
  <c r="AE47" i="1"/>
  <c r="AD47" i="1"/>
  <c r="AJ46" i="1"/>
  <c r="AI46" i="1"/>
  <c r="AH46" i="1"/>
  <c r="AG46" i="1"/>
  <c r="AF46" i="1"/>
  <c r="AE46" i="1"/>
  <c r="AD46" i="1"/>
  <c r="AJ45" i="1"/>
  <c r="AI45" i="1"/>
  <c r="AH45" i="1"/>
  <c r="AG45" i="1"/>
  <c r="AF45" i="1"/>
  <c r="AE45" i="1"/>
  <c r="AD45" i="1"/>
  <c r="AJ44" i="1"/>
  <c r="AI44" i="1"/>
  <c r="AH44" i="1"/>
  <c r="AG44" i="1"/>
  <c r="AF44" i="1"/>
  <c r="AE44" i="1"/>
  <c r="AD44" i="1"/>
  <c r="AJ43" i="1"/>
  <c r="AI43" i="1"/>
  <c r="AH43" i="1"/>
  <c r="AG43" i="1"/>
  <c r="AF43" i="1"/>
  <c r="AE43" i="1"/>
  <c r="AD43" i="1"/>
  <c r="AJ42" i="1"/>
  <c r="AI42" i="1"/>
  <c r="AH42" i="1"/>
  <c r="AG42" i="1"/>
  <c r="AF42" i="1"/>
  <c r="AE42" i="1"/>
  <c r="AD42" i="1"/>
  <c r="AJ41" i="1"/>
  <c r="AI41" i="1"/>
  <c r="AH41" i="1"/>
  <c r="AG41" i="1"/>
  <c r="AF41" i="1"/>
  <c r="AE41" i="1"/>
  <c r="AD41" i="1"/>
  <c r="AJ40" i="1"/>
  <c r="AI40" i="1"/>
  <c r="AH40" i="1"/>
  <c r="AG40" i="1"/>
  <c r="AF40" i="1"/>
  <c r="AE40" i="1"/>
  <c r="AD40" i="1"/>
  <c r="AJ39" i="1"/>
  <c r="AI39" i="1"/>
  <c r="AH39" i="1"/>
  <c r="AG39" i="1"/>
  <c r="AF39" i="1"/>
  <c r="AE39" i="1"/>
  <c r="AD39" i="1"/>
  <c r="AJ38" i="1"/>
  <c r="AI38" i="1"/>
  <c r="AH38" i="1"/>
  <c r="AG38" i="1"/>
  <c r="AF38" i="1"/>
  <c r="AE38" i="1"/>
  <c r="AD38" i="1"/>
  <c r="AJ37" i="1"/>
  <c r="AI37" i="1"/>
  <c r="AH37" i="1"/>
  <c r="AG37" i="1"/>
  <c r="AF37" i="1"/>
  <c r="AE37" i="1"/>
  <c r="AD37" i="1"/>
  <c r="AJ36" i="1"/>
  <c r="AI36" i="1"/>
  <c r="AH36" i="1"/>
  <c r="AG36" i="1"/>
  <c r="AF36" i="1"/>
  <c r="AE36" i="1"/>
  <c r="AD36" i="1"/>
  <c r="AJ35" i="1"/>
  <c r="AI35" i="1"/>
  <c r="AH35" i="1"/>
  <c r="AG35" i="1"/>
  <c r="AF35" i="1"/>
  <c r="AE35" i="1"/>
  <c r="AD35" i="1"/>
  <c r="AJ34" i="1"/>
  <c r="AI34" i="1"/>
  <c r="AH34" i="1"/>
  <c r="AG34" i="1"/>
  <c r="AF34" i="1"/>
  <c r="AE34" i="1"/>
  <c r="AD34" i="1"/>
  <c r="AJ33" i="1"/>
  <c r="AI33" i="1"/>
  <c r="AH33" i="1"/>
  <c r="AG33" i="1"/>
  <c r="AF33" i="1"/>
  <c r="AE33" i="1"/>
  <c r="AD33" i="1"/>
  <c r="AJ32" i="1"/>
  <c r="AI32" i="1"/>
  <c r="AH32" i="1"/>
  <c r="AG32" i="1"/>
  <c r="AF32" i="1"/>
  <c r="AE32" i="1"/>
  <c r="AD32" i="1"/>
  <c r="AJ31" i="1"/>
  <c r="AI31" i="1"/>
  <c r="AH31" i="1"/>
  <c r="AG31" i="1"/>
  <c r="AF31" i="1"/>
  <c r="AE31" i="1"/>
  <c r="AD31" i="1"/>
  <c r="AJ30" i="1"/>
  <c r="AI30" i="1"/>
  <c r="AH30" i="1"/>
  <c r="AG30" i="1"/>
  <c r="AF30" i="1"/>
  <c r="AE30" i="1"/>
  <c r="AD30" i="1"/>
  <c r="AJ29" i="1"/>
  <c r="AI29" i="1"/>
  <c r="AH29" i="1"/>
  <c r="AG29" i="1"/>
  <c r="AF29" i="1"/>
  <c r="AE29" i="1"/>
  <c r="AD29" i="1"/>
  <c r="AJ28" i="1"/>
  <c r="AI28" i="1"/>
  <c r="AH28" i="1"/>
  <c r="AG28" i="1"/>
  <c r="AF28" i="1"/>
  <c r="AE28" i="1"/>
  <c r="AD28" i="1"/>
  <c r="AJ27" i="1"/>
  <c r="AI27" i="1"/>
  <c r="AH27" i="1"/>
  <c r="AG27" i="1"/>
  <c r="AF27" i="1"/>
  <c r="AE27" i="1"/>
  <c r="AD27" i="1"/>
  <c r="AJ26" i="1"/>
  <c r="AI26" i="1"/>
  <c r="AH26" i="1"/>
  <c r="AG26" i="1"/>
  <c r="AF26" i="1"/>
  <c r="AE26" i="1"/>
  <c r="AD26" i="1"/>
  <c r="AJ25" i="1"/>
  <c r="AI25" i="1"/>
  <c r="AH25" i="1"/>
  <c r="AG25" i="1"/>
  <c r="AF25" i="1"/>
  <c r="AE25" i="1"/>
  <c r="AD25" i="1"/>
  <c r="AJ24" i="1"/>
  <c r="AI24" i="1"/>
  <c r="AH24" i="1"/>
  <c r="AG24" i="1"/>
  <c r="AF24" i="1"/>
  <c r="AE24" i="1"/>
  <c r="AD24" i="1"/>
  <c r="AJ23" i="1"/>
  <c r="AI23" i="1"/>
  <c r="AH23" i="1"/>
  <c r="AG23" i="1"/>
  <c r="AF23" i="1"/>
  <c r="AE23" i="1"/>
  <c r="AD23" i="1"/>
  <c r="AJ22" i="1"/>
  <c r="AI22" i="1"/>
  <c r="AH22" i="1"/>
  <c r="AG22" i="1"/>
  <c r="AF22" i="1"/>
  <c r="AE22" i="1"/>
  <c r="AD22" i="1"/>
  <c r="AJ21" i="1"/>
  <c r="AI21" i="1"/>
  <c r="AH21" i="1"/>
  <c r="AG21" i="1"/>
  <c r="AF21" i="1"/>
  <c r="AE21" i="1"/>
  <c r="AD21" i="1"/>
  <c r="AJ20" i="1"/>
  <c r="AI20" i="1"/>
  <c r="AH20" i="1"/>
  <c r="AG20" i="1"/>
  <c r="AF20" i="1"/>
  <c r="AE20" i="1"/>
  <c r="AD20" i="1"/>
  <c r="AJ19" i="1"/>
  <c r="AI19" i="1"/>
  <c r="AH19" i="1"/>
  <c r="AG19" i="1"/>
  <c r="AF19" i="1"/>
  <c r="AE19" i="1"/>
  <c r="AD19" i="1"/>
  <c r="AJ18" i="1"/>
  <c r="AI18" i="1"/>
  <c r="AH18" i="1"/>
  <c r="AG18" i="1"/>
  <c r="AF18" i="1"/>
  <c r="AE18" i="1"/>
  <c r="AD18" i="1"/>
  <c r="AJ17" i="1"/>
  <c r="AI17" i="1"/>
  <c r="AH17" i="1"/>
  <c r="AG17" i="1"/>
  <c r="AF17" i="1"/>
  <c r="AE17" i="1"/>
  <c r="AD17" i="1"/>
  <c r="AJ16" i="1"/>
  <c r="AI16" i="1"/>
  <c r="AH16" i="1"/>
  <c r="AG16" i="1"/>
  <c r="AF16" i="1"/>
  <c r="AE16" i="1"/>
  <c r="AD16" i="1"/>
  <c r="AJ15" i="1"/>
  <c r="AI15" i="1"/>
  <c r="AH15" i="1"/>
  <c r="AG15" i="1"/>
  <c r="AF15" i="1"/>
  <c r="AE15" i="1"/>
  <c r="AD15" i="1"/>
  <c r="AJ14" i="1"/>
  <c r="AI14" i="1"/>
  <c r="AH14" i="1"/>
  <c r="AG14" i="1"/>
  <c r="AF14" i="1"/>
  <c r="AE14" i="1"/>
  <c r="AD14" i="1"/>
  <c r="AJ13" i="1"/>
  <c r="AI13" i="1"/>
  <c r="AH13" i="1"/>
  <c r="AG13" i="1"/>
  <c r="AF13" i="1"/>
  <c r="AE13" i="1"/>
  <c r="AD13" i="1"/>
  <c r="AJ12" i="1"/>
  <c r="AI12" i="1"/>
  <c r="AH12" i="1"/>
  <c r="AG12" i="1"/>
  <c r="AF12" i="1"/>
  <c r="AE12" i="1"/>
  <c r="AD12" i="1"/>
  <c r="AJ11" i="1"/>
  <c r="AI11" i="1"/>
  <c r="AH11" i="1"/>
  <c r="AG11" i="1"/>
  <c r="AF11" i="1"/>
  <c r="AE11" i="1"/>
  <c r="AD11" i="1"/>
  <c r="AJ10" i="1"/>
  <c r="AI10" i="1"/>
  <c r="AH10" i="1"/>
  <c r="AG10" i="1"/>
  <c r="AF10" i="1"/>
  <c r="AE10" i="1"/>
  <c r="AD10" i="1"/>
  <c r="AJ9" i="1"/>
  <c r="AI9" i="1"/>
  <c r="AH9" i="1"/>
  <c r="AG9" i="1"/>
  <c r="AF9" i="1"/>
  <c r="AE9" i="1"/>
  <c r="AD9" i="1"/>
  <c r="AJ8" i="1"/>
  <c r="AI8" i="1"/>
  <c r="AH8" i="1"/>
  <c r="AG8" i="1"/>
  <c r="AF8" i="1"/>
  <c r="AE8" i="1"/>
  <c r="AD8" i="1"/>
  <c r="AJ7" i="1"/>
  <c r="AI7" i="1"/>
  <c r="AH7" i="1"/>
  <c r="AG7" i="1"/>
  <c r="AF7" i="1"/>
  <c r="AE7" i="1"/>
  <c r="AD7" i="1"/>
  <c r="AJ6" i="1"/>
  <c r="AI6" i="1"/>
  <c r="AH6" i="1"/>
  <c r="AG6" i="1"/>
  <c r="AF6" i="1"/>
  <c r="AE6" i="1"/>
  <c r="AD6" i="1"/>
  <c r="AJ5" i="1"/>
  <c r="AI5" i="1"/>
  <c r="AH5" i="1"/>
  <c r="AG5" i="1"/>
  <c r="AF5" i="1"/>
  <c r="AE5" i="1"/>
  <c r="AD5" i="1"/>
  <c r="AJ4" i="1"/>
  <c r="AI4" i="1"/>
  <c r="AH4" i="1"/>
  <c r="AG4" i="1"/>
  <c r="AF4" i="1"/>
  <c r="AE4" i="1"/>
  <c r="AD4" i="1"/>
  <c r="AJ3" i="1"/>
  <c r="AI3" i="1"/>
  <c r="AH3" i="1"/>
  <c r="AG3" i="1"/>
  <c r="AF3" i="1"/>
  <c r="AE3" i="1"/>
  <c r="AD3" i="1"/>
  <c r="AJ2" i="1"/>
  <c r="AI2" i="1"/>
  <c r="AH2" i="1"/>
  <c r="AG2" i="1"/>
  <c r="AF2" i="1"/>
  <c r="A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K3" i="1"/>
  <c r="L3" i="1"/>
  <c r="M3" i="1"/>
  <c r="N3" i="1"/>
  <c r="O3" i="1"/>
  <c r="P3" i="1"/>
  <c r="Q3" i="1"/>
  <c r="I4" i="1"/>
  <c r="K4" i="1"/>
  <c r="L4" i="1"/>
  <c r="M4" i="1"/>
  <c r="N4" i="1"/>
  <c r="O4" i="1"/>
  <c r="P4" i="1"/>
  <c r="Q4" i="1"/>
  <c r="I5" i="1"/>
  <c r="K5" i="1"/>
  <c r="L5" i="1"/>
  <c r="M5" i="1"/>
  <c r="N5" i="1"/>
  <c r="O5" i="1"/>
  <c r="P5" i="1"/>
  <c r="Q5" i="1"/>
  <c r="I6" i="1"/>
  <c r="K6" i="1"/>
  <c r="L6" i="1"/>
  <c r="M6" i="1"/>
  <c r="N6" i="1"/>
  <c r="O6" i="1"/>
  <c r="P6" i="1"/>
  <c r="Q6" i="1"/>
  <c r="I7" i="1"/>
  <c r="K7" i="1"/>
  <c r="L7" i="1"/>
  <c r="M7" i="1"/>
  <c r="N7" i="1"/>
  <c r="O7" i="1"/>
  <c r="P7" i="1"/>
  <c r="Q7" i="1"/>
  <c r="I8" i="1"/>
  <c r="K8" i="1"/>
  <c r="L8" i="1"/>
  <c r="M8" i="1"/>
  <c r="N8" i="1"/>
  <c r="O8" i="1"/>
  <c r="P8" i="1"/>
  <c r="Q8" i="1"/>
  <c r="I9" i="1"/>
  <c r="K9" i="1"/>
  <c r="L9" i="1"/>
  <c r="M9" i="1"/>
  <c r="N9" i="1"/>
  <c r="O9" i="1"/>
  <c r="P9" i="1"/>
  <c r="Q9" i="1"/>
  <c r="I10" i="1"/>
  <c r="K10" i="1"/>
  <c r="L10" i="1"/>
  <c r="M10" i="1"/>
  <c r="N10" i="1"/>
  <c r="O10" i="1"/>
  <c r="P10" i="1"/>
  <c r="Q10" i="1"/>
  <c r="I11" i="1"/>
  <c r="K11" i="1"/>
  <c r="L11" i="1"/>
  <c r="M11" i="1"/>
  <c r="N11" i="1"/>
  <c r="O11" i="1"/>
  <c r="P11" i="1"/>
  <c r="Q11" i="1"/>
  <c r="I12" i="1"/>
  <c r="K12" i="1"/>
  <c r="L12" i="1"/>
  <c r="M12" i="1"/>
  <c r="N12" i="1"/>
  <c r="O12" i="1"/>
  <c r="P12" i="1"/>
  <c r="Q12" i="1"/>
  <c r="I13" i="1"/>
  <c r="K13" i="1"/>
  <c r="L13" i="1"/>
  <c r="M13" i="1"/>
  <c r="N13" i="1"/>
  <c r="O13" i="1"/>
  <c r="P13" i="1"/>
  <c r="Q13" i="1"/>
  <c r="I14" i="1"/>
  <c r="K14" i="1"/>
  <c r="L14" i="1"/>
  <c r="M14" i="1"/>
  <c r="N14" i="1"/>
  <c r="O14" i="1"/>
  <c r="P14" i="1"/>
  <c r="Q14" i="1"/>
  <c r="I15" i="1"/>
  <c r="K15" i="1"/>
  <c r="L15" i="1"/>
  <c r="M15" i="1"/>
  <c r="N15" i="1"/>
  <c r="O15" i="1"/>
  <c r="P15" i="1"/>
  <c r="Q15" i="1"/>
  <c r="I16" i="1"/>
  <c r="K16" i="1"/>
  <c r="L16" i="1"/>
  <c r="M16" i="1"/>
  <c r="N16" i="1"/>
  <c r="O16" i="1"/>
  <c r="P16" i="1"/>
  <c r="Q16" i="1"/>
  <c r="I17" i="1"/>
  <c r="K17" i="1"/>
  <c r="L17" i="1"/>
  <c r="M17" i="1"/>
  <c r="N17" i="1"/>
  <c r="O17" i="1"/>
  <c r="P17" i="1"/>
  <c r="Q17" i="1"/>
  <c r="I18" i="1"/>
  <c r="K18" i="1"/>
  <c r="L18" i="1"/>
  <c r="M18" i="1"/>
  <c r="N18" i="1"/>
  <c r="O18" i="1"/>
  <c r="P18" i="1"/>
  <c r="Q18" i="1"/>
  <c r="I19" i="1"/>
  <c r="K19" i="1"/>
  <c r="L19" i="1"/>
  <c r="M19" i="1"/>
  <c r="N19" i="1"/>
  <c r="O19" i="1"/>
  <c r="P19" i="1"/>
  <c r="Q19" i="1"/>
  <c r="I20" i="1"/>
  <c r="K20" i="1"/>
  <c r="L20" i="1"/>
  <c r="M20" i="1"/>
  <c r="N20" i="1"/>
  <c r="O20" i="1"/>
  <c r="P20" i="1"/>
  <c r="Q20" i="1"/>
  <c r="I21" i="1"/>
  <c r="K21" i="1"/>
  <c r="L21" i="1"/>
  <c r="M21" i="1"/>
  <c r="N21" i="1"/>
  <c r="O21" i="1"/>
  <c r="P21" i="1"/>
  <c r="Q21" i="1"/>
  <c r="I22" i="1"/>
  <c r="K22" i="1"/>
  <c r="L22" i="1"/>
  <c r="M22" i="1"/>
  <c r="N22" i="1"/>
  <c r="O22" i="1"/>
  <c r="P22" i="1"/>
  <c r="Q22" i="1"/>
  <c r="I23" i="1"/>
  <c r="K23" i="1"/>
  <c r="L23" i="1"/>
  <c r="M23" i="1"/>
  <c r="N23" i="1"/>
  <c r="O23" i="1"/>
  <c r="P23" i="1"/>
  <c r="Q23" i="1"/>
  <c r="I24" i="1"/>
  <c r="K24" i="1"/>
  <c r="L24" i="1"/>
  <c r="M24" i="1"/>
  <c r="N24" i="1"/>
  <c r="O24" i="1"/>
  <c r="P24" i="1"/>
  <c r="Q24" i="1"/>
  <c r="I25" i="1"/>
  <c r="K25" i="1"/>
  <c r="L25" i="1"/>
  <c r="M25" i="1"/>
  <c r="N25" i="1"/>
  <c r="O25" i="1"/>
  <c r="P25" i="1"/>
  <c r="Q25" i="1"/>
  <c r="I26" i="1"/>
  <c r="K26" i="1"/>
  <c r="L26" i="1"/>
  <c r="M26" i="1"/>
  <c r="N26" i="1"/>
  <c r="O26" i="1"/>
  <c r="P26" i="1"/>
  <c r="Q26" i="1"/>
  <c r="I27" i="1"/>
  <c r="K27" i="1"/>
  <c r="L27" i="1"/>
  <c r="M27" i="1"/>
  <c r="N27" i="1"/>
  <c r="O27" i="1"/>
  <c r="P27" i="1"/>
  <c r="Q27" i="1"/>
  <c r="I28" i="1"/>
  <c r="K28" i="1"/>
  <c r="L28" i="1"/>
  <c r="M28" i="1"/>
  <c r="N28" i="1"/>
  <c r="O28" i="1"/>
  <c r="P28" i="1"/>
  <c r="Q28" i="1"/>
  <c r="I29" i="1"/>
  <c r="K29" i="1"/>
  <c r="L29" i="1"/>
  <c r="M29" i="1"/>
  <c r="N29" i="1"/>
  <c r="O29" i="1"/>
  <c r="P29" i="1"/>
  <c r="Q29" i="1"/>
  <c r="I30" i="1"/>
  <c r="K30" i="1"/>
  <c r="L30" i="1"/>
  <c r="M30" i="1"/>
  <c r="N30" i="1"/>
  <c r="O30" i="1"/>
  <c r="P30" i="1"/>
  <c r="Q30" i="1"/>
  <c r="I31" i="1"/>
  <c r="K31" i="1"/>
  <c r="L31" i="1"/>
  <c r="M31" i="1"/>
  <c r="N31" i="1"/>
  <c r="O31" i="1"/>
  <c r="P31" i="1"/>
  <c r="Q31" i="1"/>
  <c r="I32" i="1"/>
  <c r="K32" i="1"/>
  <c r="L32" i="1"/>
  <c r="M32" i="1"/>
  <c r="N32" i="1"/>
  <c r="O32" i="1"/>
  <c r="P32" i="1"/>
  <c r="Q32" i="1"/>
  <c r="I33" i="1"/>
  <c r="K33" i="1"/>
  <c r="L33" i="1"/>
  <c r="M33" i="1"/>
  <c r="N33" i="1"/>
  <c r="O33" i="1"/>
  <c r="P33" i="1"/>
  <c r="Q33" i="1"/>
  <c r="I34" i="1"/>
  <c r="K34" i="1"/>
  <c r="L34" i="1"/>
  <c r="M34" i="1"/>
  <c r="N34" i="1"/>
  <c r="O34" i="1"/>
  <c r="P34" i="1"/>
  <c r="Q34" i="1"/>
  <c r="I35" i="1"/>
  <c r="K35" i="1"/>
  <c r="L35" i="1"/>
  <c r="M35" i="1"/>
  <c r="N35" i="1"/>
  <c r="O35" i="1"/>
  <c r="P35" i="1"/>
  <c r="Q35" i="1"/>
  <c r="I36" i="1"/>
  <c r="K36" i="1"/>
  <c r="L36" i="1"/>
  <c r="M36" i="1"/>
  <c r="N36" i="1"/>
  <c r="O36" i="1"/>
  <c r="P36" i="1"/>
  <c r="Q36" i="1"/>
  <c r="I37" i="1"/>
  <c r="K37" i="1"/>
  <c r="L37" i="1"/>
  <c r="M37" i="1"/>
  <c r="N37" i="1"/>
  <c r="O37" i="1"/>
  <c r="P37" i="1"/>
  <c r="Q37" i="1"/>
  <c r="I38" i="1"/>
  <c r="K38" i="1"/>
  <c r="L38" i="1"/>
  <c r="M38" i="1"/>
  <c r="N38" i="1"/>
  <c r="O38" i="1"/>
  <c r="P38" i="1"/>
  <c r="Q38" i="1"/>
  <c r="I39" i="1"/>
  <c r="K39" i="1"/>
  <c r="L39" i="1"/>
  <c r="M39" i="1"/>
  <c r="N39" i="1"/>
  <c r="O39" i="1"/>
  <c r="P39" i="1"/>
  <c r="Q39" i="1"/>
  <c r="I40" i="1"/>
  <c r="K40" i="1"/>
  <c r="L40" i="1"/>
  <c r="M40" i="1"/>
  <c r="N40" i="1"/>
  <c r="O40" i="1"/>
  <c r="P40" i="1"/>
  <c r="Q40" i="1"/>
  <c r="I41" i="1"/>
  <c r="K41" i="1"/>
  <c r="L41" i="1"/>
  <c r="M41" i="1"/>
  <c r="N41" i="1"/>
  <c r="O41" i="1"/>
  <c r="P41" i="1"/>
  <c r="Q41" i="1"/>
  <c r="I42" i="1"/>
  <c r="K42" i="1"/>
  <c r="L42" i="1"/>
  <c r="M42" i="1"/>
  <c r="N42" i="1"/>
  <c r="O42" i="1"/>
  <c r="P42" i="1"/>
  <c r="Q42" i="1"/>
  <c r="I43" i="1"/>
  <c r="K43" i="1"/>
  <c r="L43" i="1"/>
  <c r="M43" i="1"/>
  <c r="N43" i="1"/>
  <c r="O43" i="1"/>
  <c r="P43" i="1"/>
  <c r="Q43" i="1"/>
  <c r="I44" i="1"/>
  <c r="K44" i="1"/>
  <c r="L44" i="1"/>
  <c r="M44" i="1"/>
  <c r="N44" i="1"/>
  <c r="O44" i="1"/>
  <c r="P44" i="1"/>
  <c r="Q44" i="1"/>
  <c r="I45" i="1"/>
  <c r="K45" i="1"/>
  <c r="L45" i="1"/>
  <c r="M45" i="1"/>
  <c r="N45" i="1"/>
  <c r="O45" i="1"/>
  <c r="P45" i="1"/>
  <c r="Q45" i="1"/>
  <c r="I46" i="1"/>
  <c r="K46" i="1"/>
  <c r="L46" i="1"/>
  <c r="M46" i="1"/>
  <c r="N46" i="1"/>
  <c r="O46" i="1"/>
  <c r="P46" i="1"/>
  <c r="Q46" i="1"/>
  <c r="I47" i="1"/>
  <c r="K47" i="1"/>
  <c r="L47" i="1"/>
  <c r="M47" i="1"/>
  <c r="N47" i="1"/>
  <c r="O47" i="1"/>
  <c r="P47" i="1"/>
  <c r="Q47" i="1"/>
  <c r="I48" i="1"/>
  <c r="K48" i="1"/>
  <c r="L48" i="1"/>
  <c r="M48" i="1"/>
  <c r="N48" i="1"/>
  <c r="O48" i="1"/>
  <c r="P48" i="1"/>
  <c r="Q48" i="1"/>
  <c r="I49" i="1"/>
  <c r="K49" i="1"/>
  <c r="L49" i="1"/>
  <c r="M49" i="1"/>
  <c r="N49" i="1"/>
  <c r="O49" i="1"/>
  <c r="P49" i="1"/>
  <c r="Q49" i="1"/>
  <c r="I50" i="1"/>
  <c r="K50" i="1"/>
  <c r="L50" i="1"/>
  <c r="M50" i="1"/>
  <c r="N50" i="1"/>
  <c r="O50" i="1"/>
  <c r="P50" i="1"/>
  <c r="Q50" i="1"/>
  <c r="I51" i="1"/>
  <c r="K51" i="1"/>
  <c r="L51" i="1"/>
  <c r="M51" i="1"/>
  <c r="N51" i="1"/>
  <c r="O51" i="1"/>
  <c r="P51" i="1"/>
  <c r="Q51" i="1"/>
  <c r="I52" i="1"/>
  <c r="K52" i="1"/>
  <c r="L52" i="1"/>
  <c r="M52" i="1"/>
  <c r="N52" i="1"/>
  <c r="O52" i="1"/>
  <c r="P52" i="1"/>
  <c r="Q52" i="1"/>
  <c r="I53" i="1"/>
  <c r="K53" i="1"/>
  <c r="L53" i="1"/>
  <c r="M53" i="1"/>
  <c r="N53" i="1"/>
  <c r="O53" i="1"/>
  <c r="P53" i="1"/>
  <c r="Q53" i="1"/>
  <c r="I54" i="1"/>
  <c r="K54" i="1"/>
  <c r="L54" i="1"/>
  <c r="M54" i="1"/>
  <c r="N54" i="1"/>
  <c r="O54" i="1"/>
  <c r="P54" i="1"/>
  <c r="Q54" i="1"/>
  <c r="I55" i="1"/>
  <c r="K55" i="1"/>
  <c r="L55" i="1"/>
  <c r="M55" i="1"/>
  <c r="N55" i="1"/>
  <c r="O55" i="1"/>
  <c r="P55" i="1"/>
  <c r="Q55" i="1"/>
  <c r="I56" i="1"/>
  <c r="K56" i="1"/>
  <c r="L56" i="1"/>
  <c r="M56" i="1"/>
  <c r="N56" i="1"/>
  <c r="O56" i="1"/>
  <c r="P56" i="1"/>
  <c r="Q56" i="1"/>
  <c r="I57" i="1"/>
  <c r="K57" i="1"/>
  <c r="L57" i="1"/>
  <c r="M57" i="1"/>
  <c r="N57" i="1"/>
  <c r="O57" i="1"/>
  <c r="P57" i="1"/>
  <c r="Q57" i="1"/>
  <c r="I58" i="1"/>
  <c r="K58" i="1"/>
  <c r="L58" i="1"/>
  <c r="M58" i="1"/>
  <c r="N58" i="1"/>
  <c r="O58" i="1"/>
  <c r="P58" i="1"/>
  <c r="Q58" i="1"/>
  <c r="I59" i="1"/>
  <c r="K59" i="1"/>
  <c r="L59" i="1"/>
  <c r="M59" i="1"/>
  <c r="N59" i="1"/>
  <c r="O59" i="1"/>
  <c r="P59" i="1"/>
  <c r="Q59" i="1"/>
  <c r="I60" i="1"/>
  <c r="K60" i="1"/>
  <c r="L60" i="1"/>
  <c r="M60" i="1"/>
  <c r="N60" i="1"/>
  <c r="O60" i="1"/>
  <c r="P60" i="1"/>
  <c r="Q60" i="1"/>
  <c r="I61" i="1"/>
  <c r="K61" i="1"/>
  <c r="L61" i="1"/>
  <c r="M61" i="1"/>
  <c r="N61" i="1"/>
  <c r="O61" i="1"/>
  <c r="P61" i="1"/>
  <c r="Q61" i="1"/>
  <c r="I62" i="1"/>
  <c r="K62" i="1"/>
  <c r="L62" i="1"/>
  <c r="M62" i="1"/>
  <c r="N62" i="1"/>
  <c r="O62" i="1"/>
  <c r="P62" i="1"/>
  <c r="Q62" i="1"/>
  <c r="I63" i="1"/>
  <c r="K63" i="1"/>
  <c r="L63" i="1"/>
  <c r="M63" i="1"/>
  <c r="N63" i="1"/>
  <c r="O63" i="1"/>
  <c r="P63" i="1"/>
  <c r="Q63" i="1"/>
  <c r="I64" i="1"/>
  <c r="K64" i="1"/>
  <c r="L64" i="1"/>
  <c r="M64" i="1"/>
  <c r="N64" i="1"/>
  <c r="O64" i="1"/>
  <c r="P64" i="1"/>
  <c r="Q64" i="1"/>
  <c r="I65" i="1"/>
  <c r="K65" i="1"/>
  <c r="L65" i="1"/>
  <c r="M65" i="1"/>
  <c r="N65" i="1"/>
  <c r="O65" i="1"/>
  <c r="P65" i="1"/>
  <c r="Q65" i="1"/>
  <c r="I66" i="1"/>
  <c r="K66" i="1"/>
  <c r="L66" i="1"/>
  <c r="M66" i="1"/>
  <c r="N66" i="1"/>
  <c r="O66" i="1"/>
  <c r="P66" i="1"/>
  <c r="Q66" i="1"/>
  <c r="I67" i="1"/>
  <c r="K67" i="1"/>
  <c r="L67" i="1"/>
  <c r="M67" i="1"/>
  <c r="N67" i="1"/>
  <c r="O67" i="1"/>
  <c r="P67" i="1"/>
  <c r="Q67" i="1"/>
  <c r="I68" i="1"/>
  <c r="K68" i="1"/>
  <c r="L68" i="1"/>
  <c r="M68" i="1"/>
  <c r="N68" i="1"/>
  <c r="O68" i="1"/>
  <c r="P68" i="1"/>
  <c r="Q68" i="1"/>
  <c r="I69" i="1"/>
  <c r="K69" i="1"/>
  <c r="L69" i="1"/>
  <c r="M69" i="1"/>
  <c r="N69" i="1"/>
  <c r="O69" i="1"/>
  <c r="P69" i="1"/>
  <c r="Q69" i="1"/>
  <c r="I70" i="1"/>
  <c r="K70" i="1"/>
  <c r="L70" i="1"/>
  <c r="M70" i="1"/>
  <c r="N70" i="1"/>
  <c r="O70" i="1"/>
  <c r="P70" i="1"/>
  <c r="Q70" i="1"/>
  <c r="I71" i="1"/>
  <c r="K71" i="1"/>
  <c r="L71" i="1"/>
  <c r="M71" i="1"/>
  <c r="N71" i="1"/>
  <c r="O71" i="1"/>
  <c r="P71" i="1"/>
  <c r="Q71" i="1"/>
  <c r="I72" i="1"/>
  <c r="K72" i="1"/>
  <c r="L72" i="1"/>
  <c r="M72" i="1"/>
  <c r="N72" i="1"/>
  <c r="O72" i="1"/>
  <c r="P72" i="1"/>
  <c r="Q72" i="1"/>
  <c r="I73" i="1"/>
  <c r="K73" i="1"/>
  <c r="L73" i="1"/>
  <c r="M73" i="1"/>
  <c r="N73" i="1"/>
  <c r="O73" i="1"/>
  <c r="P73" i="1"/>
  <c r="Q73" i="1"/>
  <c r="I74" i="1"/>
  <c r="K74" i="1"/>
  <c r="L74" i="1"/>
  <c r="M74" i="1"/>
  <c r="N74" i="1"/>
  <c r="O74" i="1"/>
  <c r="P74" i="1"/>
  <c r="Q74" i="1"/>
  <c r="I75" i="1"/>
  <c r="K75" i="1"/>
  <c r="L75" i="1"/>
  <c r="M75" i="1"/>
  <c r="N75" i="1"/>
  <c r="O75" i="1"/>
  <c r="P75" i="1"/>
  <c r="Q75" i="1"/>
  <c r="I76" i="1"/>
  <c r="K76" i="1"/>
  <c r="L76" i="1"/>
  <c r="M76" i="1"/>
  <c r="N76" i="1"/>
  <c r="O76" i="1"/>
  <c r="P76" i="1"/>
  <c r="Q76" i="1"/>
  <c r="I77" i="1"/>
  <c r="K77" i="1"/>
  <c r="L77" i="1"/>
  <c r="M77" i="1"/>
  <c r="N77" i="1"/>
  <c r="O77" i="1"/>
  <c r="P77" i="1"/>
  <c r="Q77" i="1"/>
  <c r="I78" i="1"/>
  <c r="K78" i="1"/>
  <c r="L78" i="1"/>
  <c r="M78" i="1"/>
  <c r="N78" i="1"/>
  <c r="O78" i="1"/>
  <c r="P78" i="1"/>
  <c r="Q78" i="1"/>
  <c r="I79" i="1"/>
  <c r="K79" i="1"/>
  <c r="L79" i="1"/>
  <c r="M79" i="1"/>
  <c r="N79" i="1"/>
  <c r="O79" i="1"/>
  <c r="P79" i="1"/>
  <c r="Q79" i="1"/>
  <c r="I80" i="1"/>
  <c r="K80" i="1"/>
  <c r="L80" i="1"/>
  <c r="M80" i="1"/>
  <c r="N80" i="1"/>
  <c r="O80" i="1"/>
  <c r="P80" i="1"/>
  <c r="Q80" i="1"/>
  <c r="I81" i="1"/>
  <c r="K81" i="1"/>
  <c r="L81" i="1"/>
  <c r="M81" i="1"/>
  <c r="N81" i="1"/>
  <c r="O81" i="1"/>
  <c r="P81" i="1"/>
  <c r="Q81" i="1"/>
  <c r="I82" i="1"/>
  <c r="K82" i="1"/>
  <c r="L82" i="1"/>
  <c r="M82" i="1"/>
  <c r="N82" i="1"/>
  <c r="O82" i="1"/>
  <c r="P82" i="1"/>
  <c r="Q82" i="1"/>
  <c r="I83" i="1"/>
  <c r="K83" i="1"/>
  <c r="L83" i="1"/>
  <c r="M83" i="1"/>
  <c r="N83" i="1"/>
  <c r="O83" i="1"/>
  <c r="P83" i="1"/>
  <c r="Q83" i="1"/>
  <c r="I84" i="1"/>
  <c r="K84" i="1"/>
  <c r="L84" i="1"/>
  <c r="M84" i="1"/>
  <c r="N84" i="1"/>
  <c r="O84" i="1"/>
  <c r="P84" i="1"/>
  <c r="Q84" i="1"/>
  <c r="I85" i="1"/>
  <c r="K85" i="1"/>
  <c r="L85" i="1"/>
  <c r="M85" i="1"/>
  <c r="N85" i="1"/>
  <c r="O85" i="1"/>
  <c r="P85" i="1"/>
  <c r="Q85" i="1"/>
  <c r="I86" i="1"/>
  <c r="K86" i="1"/>
  <c r="L86" i="1"/>
  <c r="M86" i="1"/>
  <c r="N86" i="1"/>
  <c r="O86" i="1"/>
  <c r="P86" i="1"/>
  <c r="Q86" i="1"/>
  <c r="I87" i="1"/>
  <c r="K87" i="1"/>
  <c r="L87" i="1"/>
  <c r="M87" i="1"/>
  <c r="N87" i="1"/>
  <c r="O87" i="1"/>
  <c r="P87" i="1"/>
  <c r="Q87" i="1"/>
  <c r="I88" i="1"/>
  <c r="K88" i="1"/>
  <c r="L88" i="1"/>
  <c r="M88" i="1"/>
  <c r="N88" i="1"/>
  <c r="O88" i="1"/>
  <c r="P88" i="1"/>
  <c r="Q88" i="1"/>
  <c r="I89" i="1"/>
  <c r="K89" i="1"/>
  <c r="L89" i="1"/>
  <c r="M89" i="1"/>
  <c r="N89" i="1"/>
  <c r="O89" i="1"/>
  <c r="P89" i="1"/>
  <c r="Q89" i="1"/>
  <c r="I90" i="1"/>
  <c r="K90" i="1"/>
  <c r="L90" i="1"/>
  <c r="M90" i="1"/>
  <c r="N90" i="1"/>
  <c r="O90" i="1"/>
  <c r="P90" i="1"/>
  <c r="Q90" i="1"/>
  <c r="I91" i="1"/>
  <c r="K91" i="1"/>
  <c r="L91" i="1"/>
  <c r="M91" i="1"/>
  <c r="N91" i="1"/>
  <c r="O91" i="1"/>
  <c r="P91" i="1"/>
  <c r="Q91" i="1"/>
  <c r="I92" i="1"/>
  <c r="K92" i="1"/>
  <c r="L92" i="1"/>
  <c r="M92" i="1"/>
  <c r="N92" i="1"/>
  <c r="O92" i="1"/>
  <c r="P92" i="1"/>
  <c r="Q92" i="1"/>
  <c r="I93" i="1"/>
  <c r="K93" i="1"/>
  <c r="L93" i="1"/>
  <c r="M93" i="1"/>
  <c r="N93" i="1"/>
  <c r="O93" i="1"/>
  <c r="P93" i="1"/>
  <c r="Q93" i="1"/>
  <c r="I94" i="1"/>
  <c r="K94" i="1"/>
  <c r="L94" i="1"/>
  <c r="M94" i="1"/>
  <c r="N94" i="1"/>
  <c r="O94" i="1"/>
  <c r="P94" i="1"/>
  <c r="Q94" i="1"/>
  <c r="I95" i="1"/>
  <c r="K95" i="1"/>
  <c r="L95" i="1"/>
  <c r="M95" i="1"/>
  <c r="N95" i="1"/>
  <c r="O95" i="1"/>
  <c r="P95" i="1"/>
  <c r="Q95" i="1"/>
  <c r="I96" i="1"/>
  <c r="K96" i="1"/>
  <c r="L96" i="1"/>
  <c r="M96" i="1"/>
  <c r="N96" i="1"/>
  <c r="O96" i="1"/>
  <c r="P96" i="1"/>
  <c r="Q96" i="1"/>
  <c r="I97" i="1"/>
  <c r="K97" i="1"/>
  <c r="L97" i="1"/>
  <c r="M97" i="1"/>
  <c r="N97" i="1"/>
  <c r="O97" i="1"/>
  <c r="P97" i="1"/>
  <c r="Q97" i="1"/>
  <c r="I98" i="1"/>
  <c r="K98" i="1"/>
  <c r="L98" i="1"/>
  <c r="M98" i="1"/>
  <c r="N98" i="1"/>
  <c r="O98" i="1"/>
  <c r="P98" i="1"/>
  <c r="Q98" i="1"/>
  <c r="I99" i="1"/>
  <c r="K99" i="1"/>
  <c r="L99" i="1"/>
  <c r="M99" i="1"/>
  <c r="N99" i="1"/>
  <c r="O99" i="1"/>
  <c r="P99" i="1"/>
  <c r="Q99" i="1"/>
  <c r="I100" i="1"/>
  <c r="K100" i="1"/>
  <c r="L100" i="1"/>
  <c r="M100" i="1"/>
  <c r="N100" i="1"/>
  <c r="O100" i="1"/>
  <c r="P100" i="1"/>
  <c r="Q100" i="1"/>
  <c r="I101" i="1"/>
  <c r="K101" i="1"/>
  <c r="L101" i="1"/>
  <c r="M101" i="1"/>
  <c r="N101" i="1"/>
  <c r="O101" i="1"/>
  <c r="P101" i="1"/>
  <c r="Q101" i="1"/>
  <c r="I102" i="1"/>
  <c r="K102" i="1"/>
  <c r="L102" i="1"/>
  <c r="M102" i="1"/>
  <c r="N102" i="1"/>
  <c r="O102" i="1"/>
  <c r="P102" i="1"/>
  <c r="Q102" i="1"/>
  <c r="I103" i="1"/>
  <c r="K103" i="1"/>
  <c r="L103" i="1"/>
  <c r="M103" i="1"/>
  <c r="N103" i="1"/>
  <c r="O103" i="1"/>
  <c r="P103" i="1"/>
  <c r="Q103" i="1"/>
  <c r="I104" i="1"/>
  <c r="K104" i="1"/>
  <c r="L104" i="1"/>
  <c r="M104" i="1"/>
  <c r="N104" i="1"/>
  <c r="O104" i="1"/>
  <c r="P104" i="1"/>
  <c r="Q104" i="1"/>
  <c r="I105" i="1"/>
  <c r="K105" i="1"/>
  <c r="L105" i="1"/>
  <c r="M105" i="1"/>
  <c r="N105" i="1"/>
  <c r="O105" i="1"/>
  <c r="P105" i="1"/>
  <c r="Q105" i="1"/>
  <c r="I106" i="1"/>
  <c r="K106" i="1"/>
  <c r="L106" i="1"/>
  <c r="M106" i="1"/>
  <c r="N106" i="1"/>
  <c r="O106" i="1"/>
  <c r="P106" i="1"/>
  <c r="Q106" i="1"/>
  <c r="I107" i="1"/>
  <c r="K107" i="1"/>
  <c r="L107" i="1"/>
  <c r="M107" i="1"/>
  <c r="N107" i="1"/>
  <c r="O107" i="1"/>
  <c r="P107" i="1"/>
  <c r="Q107" i="1"/>
  <c r="I108" i="1"/>
  <c r="K108" i="1"/>
  <c r="L108" i="1"/>
  <c r="M108" i="1"/>
  <c r="N108" i="1"/>
  <c r="O108" i="1"/>
  <c r="P108" i="1"/>
  <c r="Q108" i="1"/>
  <c r="I109" i="1"/>
  <c r="K109" i="1"/>
  <c r="L109" i="1"/>
  <c r="M109" i="1"/>
  <c r="N109" i="1"/>
  <c r="O109" i="1"/>
  <c r="P109" i="1"/>
  <c r="Q109" i="1"/>
  <c r="I110" i="1"/>
  <c r="K110" i="1"/>
  <c r="L110" i="1"/>
  <c r="M110" i="1"/>
  <c r="N110" i="1"/>
  <c r="O110" i="1"/>
  <c r="P110" i="1"/>
  <c r="Q110" i="1"/>
  <c r="I111" i="1"/>
  <c r="K111" i="1"/>
  <c r="L111" i="1"/>
  <c r="M111" i="1"/>
  <c r="N111" i="1"/>
  <c r="O111" i="1"/>
  <c r="P111" i="1"/>
  <c r="Q111" i="1"/>
  <c r="I112" i="1"/>
  <c r="K112" i="1"/>
  <c r="L112" i="1"/>
  <c r="M112" i="1"/>
  <c r="N112" i="1"/>
  <c r="O112" i="1"/>
  <c r="P112" i="1"/>
  <c r="Q112" i="1"/>
  <c r="I113" i="1"/>
  <c r="K113" i="1"/>
  <c r="L113" i="1"/>
  <c r="M113" i="1"/>
  <c r="N113" i="1"/>
  <c r="O113" i="1"/>
  <c r="P113" i="1"/>
  <c r="Q113" i="1"/>
  <c r="I114" i="1"/>
  <c r="K114" i="1"/>
  <c r="L114" i="1"/>
  <c r="M114" i="1"/>
  <c r="N114" i="1"/>
  <c r="O114" i="1"/>
  <c r="P114" i="1"/>
  <c r="Q114" i="1"/>
  <c r="I115" i="1"/>
  <c r="K115" i="1"/>
  <c r="L115" i="1"/>
  <c r="M115" i="1"/>
  <c r="N115" i="1"/>
  <c r="O115" i="1"/>
  <c r="P115" i="1"/>
  <c r="Q115" i="1"/>
  <c r="I116" i="1"/>
  <c r="K116" i="1"/>
  <c r="L116" i="1"/>
  <c r="M116" i="1"/>
  <c r="N116" i="1"/>
  <c r="O116" i="1"/>
  <c r="P116" i="1"/>
  <c r="Q116" i="1"/>
  <c r="I117" i="1"/>
  <c r="K117" i="1"/>
  <c r="L117" i="1"/>
  <c r="M117" i="1"/>
  <c r="N117" i="1"/>
  <c r="O117" i="1"/>
  <c r="P117" i="1"/>
  <c r="Q117" i="1"/>
  <c r="I118" i="1"/>
  <c r="K118" i="1"/>
  <c r="L118" i="1"/>
  <c r="M118" i="1"/>
  <c r="N118" i="1"/>
  <c r="O118" i="1"/>
  <c r="P118" i="1"/>
  <c r="Q118" i="1"/>
  <c r="I119" i="1"/>
  <c r="K119" i="1"/>
  <c r="L119" i="1"/>
  <c r="M119" i="1"/>
  <c r="N119" i="1"/>
  <c r="O119" i="1"/>
  <c r="P119" i="1"/>
  <c r="Q119" i="1"/>
  <c r="I120" i="1"/>
  <c r="K120" i="1"/>
  <c r="L120" i="1"/>
  <c r="M120" i="1"/>
  <c r="N120" i="1"/>
  <c r="O120" i="1"/>
  <c r="P120" i="1"/>
  <c r="Q120" i="1"/>
  <c r="I121" i="1"/>
  <c r="K121" i="1"/>
  <c r="L121" i="1"/>
  <c r="M121" i="1"/>
  <c r="N121" i="1"/>
  <c r="O121" i="1"/>
  <c r="P121" i="1"/>
  <c r="Q121" i="1"/>
  <c r="I122" i="1"/>
  <c r="K122" i="1"/>
  <c r="L122" i="1"/>
  <c r="M122" i="1"/>
  <c r="N122" i="1"/>
  <c r="O122" i="1"/>
  <c r="P122" i="1"/>
  <c r="Q122" i="1"/>
  <c r="I123" i="1"/>
  <c r="K123" i="1"/>
  <c r="L123" i="1"/>
  <c r="M123" i="1"/>
  <c r="N123" i="1"/>
  <c r="O123" i="1"/>
  <c r="P123" i="1"/>
  <c r="Q123" i="1"/>
  <c r="I124" i="1"/>
  <c r="K124" i="1"/>
  <c r="L124" i="1"/>
  <c r="M124" i="1"/>
  <c r="N124" i="1"/>
  <c r="O124" i="1"/>
  <c r="P124" i="1"/>
  <c r="Q124" i="1"/>
  <c r="I125" i="1"/>
  <c r="K125" i="1"/>
  <c r="L125" i="1"/>
  <c r="M125" i="1"/>
  <c r="N125" i="1"/>
  <c r="O125" i="1"/>
  <c r="P125" i="1"/>
  <c r="Q125" i="1"/>
  <c r="I126" i="1"/>
  <c r="K126" i="1"/>
  <c r="L126" i="1"/>
  <c r="M126" i="1"/>
  <c r="N126" i="1"/>
  <c r="O126" i="1"/>
  <c r="P126" i="1"/>
  <c r="Q126" i="1"/>
  <c r="I127" i="1"/>
  <c r="K127" i="1"/>
  <c r="L127" i="1"/>
  <c r="M127" i="1"/>
  <c r="N127" i="1"/>
  <c r="O127" i="1"/>
  <c r="P127" i="1"/>
  <c r="Q127" i="1"/>
  <c r="I128" i="1"/>
  <c r="K128" i="1"/>
  <c r="L128" i="1"/>
  <c r="M128" i="1"/>
  <c r="N128" i="1"/>
  <c r="O128" i="1"/>
  <c r="P128" i="1"/>
  <c r="Q128" i="1"/>
  <c r="I129" i="1"/>
  <c r="K129" i="1"/>
  <c r="L129" i="1"/>
  <c r="M129" i="1"/>
  <c r="N129" i="1"/>
  <c r="O129" i="1"/>
  <c r="P129" i="1"/>
  <c r="Q129" i="1"/>
  <c r="I130" i="1"/>
  <c r="K130" i="1"/>
  <c r="L130" i="1"/>
  <c r="M130" i="1"/>
  <c r="N130" i="1"/>
  <c r="O130" i="1"/>
  <c r="P130" i="1"/>
  <c r="Q130" i="1"/>
  <c r="I131" i="1"/>
  <c r="K131" i="1"/>
  <c r="L131" i="1"/>
  <c r="M131" i="1"/>
  <c r="N131" i="1"/>
  <c r="O131" i="1"/>
  <c r="P131" i="1"/>
  <c r="Q131" i="1"/>
  <c r="I132" i="1"/>
  <c r="K132" i="1"/>
  <c r="L132" i="1"/>
  <c r="M132" i="1"/>
  <c r="N132" i="1"/>
  <c r="O132" i="1"/>
  <c r="P132" i="1"/>
  <c r="Q132" i="1"/>
  <c r="I133" i="1"/>
  <c r="K133" i="1"/>
  <c r="L133" i="1"/>
  <c r="M133" i="1"/>
  <c r="N133" i="1"/>
  <c r="O133" i="1"/>
  <c r="P133" i="1"/>
  <c r="Q133" i="1"/>
  <c r="I134" i="1"/>
  <c r="K134" i="1"/>
  <c r="L134" i="1"/>
  <c r="M134" i="1"/>
  <c r="N134" i="1"/>
  <c r="O134" i="1"/>
  <c r="P134" i="1"/>
  <c r="Q134" i="1"/>
  <c r="I135" i="1"/>
  <c r="K135" i="1"/>
  <c r="L135" i="1"/>
  <c r="M135" i="1"/>
  <c r="N135" i="1"/>
  <c r="O135" i="1"/>
  <c r="P135" i="1"/>
  <c r="Q135" i="1"/>
  <c r="I136" i="1"/>
  <c r="K136" i="1"/>
  <c r="L136" i="1"/>
  <c r="M136" i="1"/>
  <c r="N136" i="1"/>
  <c r="O136" i="1"/>
  <c r="P136" i="1"/>
  <c r="Q136" i="1"/>
  <c r="I137" i="1"/>
  <c r="K137" i="1"/>
  <c r="L137" i="1"/>
  <c r="M137" i="1"/>
  <c r="N137" i="1"/>
  <c r="O137" i="1"/>
  <c r="P137" i="1"/>
  <c r="Q137" i="1"/>
  <c r="I138" i="1"/>
  <c r="K138" i="1"/>
  <c r="L138" i="1"/>
  <c r="M138" i="1"/>
  <c r="N138" i="1"/>
  <c r="O138" i="1"/>
  <c r="P138" i="1"/>
  <c r="Q138" i="1"/>
  <c r="I139" i="1"/>
  <c r="K139" i="1"/>
  <c r="L139" i="1"/>
  <c r="M139" i="1"/>
  <c r="N139" i="1"/>
  <c r="O139" i="1"/>
  <c r="P139" i="1"/>
  <c r="Q139" i="1"/>
  <c r="I140" i="1"/>
  <c r="K140" i="1"/>
  <c r="L140" i="1"/>
  <c r="M140" i="1"/>
  <c r="N140" i="1"/>
  <c r="O140" i="1"/>
  <c r="P140" i="1"/>
  <c r="Q140" i="1"/>
  <c r="I141" i="1"/>
  <c r="K141" i="1"/>
  <c r="L141" i="1"/>
  <c r="M141" i="1"/>
  <c r="N141" i="1"/>
  <c r="O141" i="1"/>
  <c r="P141" i="1"/>
  <c r="Q141" i="1"/>
  <c r="I142" i="1"/>
  <c r="K142" i="1"/>
  <c r="L142" i="1"/>
  <c r="M142" i="1"/>
  <c r="N142" i="1"/>
  <c r="O142" i="1"/>
  <c r="P142" i="1"/>
  <c r="Q142" i="1"/>
  <c r="I143" i="1"/>
  <c r="K143" i="1"/>
  <c r="L143" i="1"/>
  <c r="M143" i="1"/>
  <c r="N143" i="1"/>
  <c r="O143" i="1"/>
  <c r="P143" i="1"/>
  <c r="Q143" i="1"/>
  <c r="I144" i="1"/>
  <c r="K144" i="1"/>
  <c r="L144" i="1"/>
  <c r="M144" i="1"/>
  <c r="N144" i="1"/>
  <c r="O144" i="1"/>
  <c r="P144" i="1"/>
  <c r="Q144" i="1"/>
  <c r="I145" i="1"/>
  <c r="K145" i="1"/>
  <c r="L145" i="1"/>
  <c r="M145" i="1"/>
  <c r="N145" i="1"/>
  <c r="O145" i="1"/>
  <c r="P145" i="1"/>
  <c r="Q145" i="1"/>
  <c r="I146" i="1"/>
  <c r="K146" i="1"/>
  <c r="L146" i="1"/>
  <c r="M146" i="1"/>
  <c r="N146" i="1"/>
  <c r="O146" i="1"/>
  <c r="P146" i="1"/>
  <c r="Q146" i="1"/>
  <c r="I147" i="1"/>
  <c r="K147" i="1"/>
  <c r="L147" i="1"/>
  <c r="M147" i="1"/>
  <c r="N147" i="1"/>
  <c r="O147" i="1"/>
  <c r="P147" i="1"/>
  <c r="Q147" i="1"/>
  <c r="I148" i="1"/>
  <c r="K148" i="1"/>
  <c r="L148" i="1"/>
  <c r="M148" i="1"/>
  <c r="N148" i="1"/>
  <c r="O148" i="1"/>
  <c r="P148" i="1"/>
  <c r="Q148" i="1"/>
  <c r="I149" i="1"/>
  <c r="K149" i="1"/>
  <c r="L149" i="1"/>
  <c r="M149" i="1"/>
  <c r="N149" i="1"/>
  <c r="O149" i="1"/>
  <c r="P149" i="1"/>
  <c r="Q149" i="1"/>
  <c r="I150" i="1"/>
  <c r="K150" i="1"/>
  <c r="L150" i="1"/>
  <c r="M150" i="1"/>
  <c r="N150" i="1"/>
  <c r="O150" i="1"/>
  <c r="P150" i="1"/>
  <c r="Q150" i="1"/>
  <c r="I151" i="1"/>
  <c r="K151" i="1"/>
  <c r="L151" i="1"/>
  <c r="M151" i="1"/>
  <c r="N151" i="1"/>
  <c r="O151" i="1"/>
  <c r="P151" i="1"/>
  <c r="Q151" i="1"/>
  <c r="I152" i="1"/>
  <c r="K152" i="1"/>
  <c r="L152" i="1"/>
  <c r="M152" i="1"/>
  <c r="N152" i="1"/>
  <c r="O152" i="1"/>
  <c r="P152" i="1"/>
  <c r="Q152" i="1"/>
  <c r="I153" i="1"/>
  <c r="K153" i="1"/>
  <c r="L153" i="1"/>
  <c r="M153" i="1"/>
  <c r="N153" i="1"/>
  <c r="O153" i="1"/>
  <c r="P153" i="1"/>
  <c r="Q153" i="1"/>
  <c r="I154" i="1"/>
  <c r="K154" i="1"/>
  <c r="L154" i="1"/>
  <c r="M154" i="1"/>
  <c r="N154" i="1"/>
  <c r="O154" i="1"/>
  <c r="P154" i="1"/>
  <c r="Q154" i="1"/>
  <c r="I155" i="1"/>
  <c r="K155" i="1"/>
  <c r="L155" i="1"/>
  <c r="M155" i="1"/>
  <c r="N155" i="1"/>
  <c r="O155" i="1"/>
  <c r="P155" i="1"/>
  <c r="Q155" i="1"/>
  <c r="I156" i="1"/>
  <c r="K156" i="1"/>
  <c r="L156" i="1"/>
  <c r="M156" i="1"/>
  <c r="N156" i="1"/>
  <c r="O156" i="1"/>
  <c r="P156" i="1"/>
  <c r="Q156" i="1"/>
  <c r="I157" i="1"/>
  <c r="K157" i="1"/>
  <c r="L157" i="1"/>
  <c r="M157" i="1"/>
  <c r="N157" i="1"/>
  <c r="O157" i="1"/>
  <c r="P157" i="1"/>
  <c r="Q157" i="1"/>
  <c r="I158" i="1"/>
  <c r="K158" i="1"/>
  <c r="L158" i="1"/>
  <c r="M158" i="1"/>
  <c r="N158" i="1"/>
  <c r="O158" i="1"/>
  <c r="P158" i="1"/>
  <c r="Q158" i="1"/>
  <c r="I159" i="1"/>
  <c r="K159" i="1"/>
  <c r="L159" i="1"/>
  <c r="M159" i="1"/>
  <c r="N159" i="1"/>
  <c r="O159" i="1"/>
  <c r="P159" i="1"/>
  <c r="Q159" i="1"/>
  <c r="I160" i="1"/>
  <c r="K160" i="1"/>
  <c r="L160" i="1"/>
  <c r="M160" i="1"/>
  <c r="N160" i="1"/>
  <c r="O160" i="1"/>
  <c r="P160" i="1"/>
  <c r="Q160" i="1"/>
  <c r="I161" i="1"/>
  <c r="K161" i="1"/>
  <c r="L161" i="1"/>
  <c r="M161" i="1"/>
  <c r="N161" i="1"/>
  <c r="O161" i="1"/>
  <c r="P161" i="1"/>
  <c r="Q161" i="1"/>
  <c r="I162" i="1"/>
  <c r="K162" i="1"/>
  <c r="L162" i="1"/>
  <c r="M162" i="1"/>
  <c r="N162" i="1"/>
  <c r="O162" i="1"/>
  <c r="P162" i="1"/>
  <c r="Q162" i="1"/>
  <c r="I163" i="1"/>
  <c r="K163" i="1"/>
  <c r="L163" i="1"/>
  <c r="M163" i="1"/>
  <c r="N163" i="1"/>
  <c r="O163" i="1"/>
  <c r="P163" i="1"/>
  <c r="Q163" i="1"/>
  <c r="I164" i="1"/>
  <c r="K164" i="1"/>
  <c r="L164" i="1"/>
  <c r="M164" i="1"/>
  <c r="N164" i="1"/>
  <c r="O164" i="1"/>
  <c r="P164" i="1"/>
  <c r="Q164" i="1"/>
  <c r="I165" i="1"/>
  <c r="K165" i="1"/>
  <c r="L165" i="1"/>
  <c r="M165" i="1"/>
  <c r="N165" i="1"/>
  <c r="O165" i="1"/>
  <c r="P165" i="1"/>
  <c r="Q165" i="1"/>
  <c r="I166" i="1"/>
  <c r="K166" i="1"/>
  <c r="L166" i="1"/>
  <c r="M166" i="1"/>
  <c r="N166" i="1"/>
  <c r="O166" i="1"/>
  <c r="P166" i="1"/>
  <c r="Q166" i="1"/>
  <c r="I167" i="1"/>
  <c r="K167" i="1"/>
  <c r="L167" i="1"/>
  <c r="M167" i="1"/>
  <c r="N167" i="1"/>
  <c r="O167" i="1"/>
  <c r="P167" i="1"/>
  <c r="Q167" i="1"/>
  <c r="I168" i="1"/>
  <c r="K168" i="1"/>
  <c r="L168" i="1"/>
  <c r="M168" i="1"/>
  <c r="N168" i="1"/>
  <c r="O168" i="1"/>
  <c r="P168" i="1"/>
  <c r="Q168" i="1"/>
  <c r="I169" i="1"/>
  <c r="K169" i="1"/>
  <c r="L169" i="1"/>
  <c r="M169" i="1"/>
  <c r="N169" i="1"/>
  <c r="O169" i="1"/>
  <c r="P169" i="1"/>
  <c r="Q169" i="1"/>
  <c r="I170" i="1"/>
  <c r="K170" i="1"/>
  <c r="L170" i="1"/>
  <c r="M170" i="1"/>
  <c r="N170" i="1"/>
  <c r="O170" i="1"/>
  <c r="P170" i="1"/>
  <c r="Q170" i="1"/>
  <c r="I171" i="1"/>
  <c r="K171" i="1"/>
  <c r="L171" i="1"/>
  <c r="M171" i="1"/>
  <c r="N171" i="1"/>
  <c r="O171" i="1"/>
  <c r="P171" i="1"/>
  <c r="Q171" i="1"/>
  <c r="I172" i="1"/>
  <c r="K172" i="1"/>
  <c r="L172" i="1"/>
  <c r="M172" i="1"/>
  <c r="N172" i="1"/>
  <c r="O172" i="1"/>
  <c r="P172" i="1"/>
  <c r="Q172" i="1"/>
  <c r="I173" i="1"/>
  <c r="K173" i="1"/>
  <c r="L173" i="1"/>
  <c r="M173" i="1"/>
  <c r="N173" i="1"/>
  <c r="O173" i="1"/>
  <c r="P173" i="1"/>
  <c r="Q173" i="1"/>
  <c r="I174" i="1"/>
  <c r="K174" i="1"/>
  <c r="L174" i="1"/>
  <c r="M174" i="1"/>
  <c r="N174" i="1"/>
  <c r="O174" i="1"/>
  <c r="P174" i="1"/>
  <c r="Q174" i="1"/>
  <c r="I175" i="1"/>
  <c r="K175" i="1"/>
  <c r="L175" i="1"/>
  <c r="M175" i="1"/>
  <c r="N175" i="1"/>
  <c r="O175" i="1"/>
  <c r="P175" i="1"/>
  <c r="Q175" i="1"/>
  <c r="I176" i="1"/>
  <c r="K176" i="1"/>
  <c r="L176" i="1"/>
  <c r="M176" i="1"/>
  <c r="N176" i="1"/>
  <c r="O176" i="1"/>
  <c r="P176" i="1"/>
  <c r="Q176" i="1"/>
  <c r="I177" i="1"/>
  <c r="K177" i="1"/>
  <c r="L177" i="1"/>
  <c r="M177" i="1"/>
  <c r="N177" i="1"/>
  <c r="O177" i="1"/>
  <c r="P177" i="1"/>
  <c r="Q177" i="1"/>
  <c r="I178" i="1"/>
  <c r="K178" i="1"/>
  <c r="L178" i="1"/>
  <c r="M178" i="1"/>
  <c r="N178" i="1"/>
  <c r="O178" i="1"/>
  <c r="P178" i="1"/>
  <c r="Q178" i="1"/>
  <c r="I179" i="1"/>
  <c r="K179" i="1"/>
  <c r="L179" i="1"/>
  <c r="M179" i="1"/>
  <c r="N179" i="1"/>
  <c r="O179" i="1"/>
  <c r="P179" i="1"/>
  <c r="Q179" i="1"/>
  <c r="I180" i="1"/>
  <c r="K180" i="1"/>
  <c r="L180" i="1"/>
  <c r="M180" i="1"/>
  <c r="N180" i="1"/>
  <c r="O180" i="1"/>
  <c r="P180" i="1"/>
  <c r="Q180" i="1"/>
  <c r="I181" i="1"/>
  <c r="K181" i="1"/>
  <c r="L181" i="1"/>
  <c r="M181" i="1"/>
  <c r="N181" i="1"/>
  <c r="O181" i="1"/>
  <c r="P181" i="1"/>
  <c r="Q181" i="1"/>
  <c r="I182" i="1"/>
  <c r="K182" i="1"/>
  <c r="L182" i="1"/>
  <c r="M182" i="1"/>
  <c r="N182" i="1"/>
  <c r="O182" i="1"/>
  <c r="P182" i="1"/>
  <c r="Q182" i="1"/>
  <c r="I183" i="1"/>
  <c r="K183" i="1"/>
  <c r="L183" i="1"/>
  <c r="M183" i="1"/>
  <c r="N183" i="1"/>
  <c r="O183" i="1"/>
  <c r="P183" i="1"/>
  <c r="Q183" i="1"/>
  <c r="I184" i="1"/>
  <c r="K184" i="1"/>
  <c r="L184" i="1"/>
  <c r="M184" i="1"/>
  <c r="N184" i="1"/>
  <c r="O184" i="1"/>
  <c r="P184" i="1"/>
  <c r="Q184" i="1"/>
  <c r="I185" i="1"/>
  <c r="K185" i="1"/>
  <c r="L185" i="1"/>
  <c r="M185" i="1"/>
  <c r="N185" i="1"/>
  <c r="O185" i="1"/>
  <c r="P185" i="1"/>
  <c r="Q185" i="1"/>
  <c r="I186" i="1"/>
  <c r="K186" i="1"/>
  <c r="L186" i="1"/>
  <c r="M186" i="1"/>
  <c r="N186" i="1"/>
  <c r="O186" i="1"/>
  <c r="P186" i="1"/>
  <c r="Q186" i="1"/>
  <c r="I187" i="1"/>
  <c r="K187" i="1"/>
  <c r="L187" i="1"/>
  <c r="M187" i="1"/>
  <c r="N187" i="1"/>
  <c r="O187" i="1"/>
  <c r="P187" i="1"/>
  <c r="Q187" i="1"/>
  <c r="I188" i="1"/>
  <c r="K188" i="1"/>
  <c r="L188" i="1"/>
  <c r="M188" i="1"/>
  <c r="N188" i="1"/>
  <c r="O188" i="1"/>
  <c r="P188" i="1"/>
  <c r="Q188" i="1"/>
  <c r="I189" i="1"/>
  <c r="K189" i="1"/>
  <c r="L189" i="1"/>
  <c r="M189" i="1"/>
  <c r="N189" i="1"/>
  <c r="O189" i="1"/>
  <c r="P189" i="1"/>
  <c r="Q189" i="1"/>
  <c r="I190" i="1"/>
  <c r="K190" i="1"/>
  <c r="L190" i="1"/>
  <c r="M190" i="1"/>
  <c r="N190" i="1"/>
  <c r="O190" i="1"/>
  <c r="P190" i="1"/>
  <c r="Q190" i="1"/>
  <c r="I191" i="1"/>
  <c r="K191" i="1"/>
  <c r="L191" i="1"/>
  <c r="M191" i="1"/>
  <c r="N191" i="1"/>
  <c r="O191" i="1"/>
  <c r="P191" i="1"/>
  <c r="Q191" i="1"/>
  <c r="I192" i="1"/>
  <c r="K192" i="1"/>
  <c r="L192" i="1"/>
  <c r="M192" i="1"/>
  <c r="N192" i="1"/>
  <c r="O192" i="1"/>
  <c r="P192" i="1"/>
  <c r="Q192" i="1"/>
  <c r="I193" i="1"/>
  <c r="K193" i="1"/>
  <c r="L193" i="1"/>
  <c r="M193" i="1"/>
  <c r="N193" i="1"/>
  <c r="O193" i="1"/>
  <c r="P193" i="1"/>
  <c r="Q193" i="1"/>
  <c r="I194" i="1"/>
  <c r="K194" i="1"/>
  <c r="L194" i="1"/>
  <c r="M194" i="1"/>
  <c r="N194" i="1"/>
  <c r="O194" i="1"/>
  <c r="P194" i="1"/>
  <c r="Q194" i="1"/>
  <c r="I195" i="1"/>
  <c r="K195" i="1"/>
  <c r="L195" i="1"/>
  <c r="M195" i="1"/>
  <c r="N195" i="1"/>
  <c r="O195" i="1"/>
  <c r="P195" i="1"/>
  <c r="Q195" i="1"/>
  <c r="I196" i="1"/>
  <c r="K196" i="1"/>
  <c r="L196" i="1"/>
  <c r="M196" i="1"/>
  <c r="N196" i="1"/>
  <c r="O196" i="1"/>
  <c r="P196" i="1"/>
  <c r="Q196" i="1"/>
  <c r="I197" i="1"/>
  <c r="K197" i="1"/>
  <c r="L197" i="1"/>
  <c r="M197" i="1"/>
  <c r="N197" i="1"/>
  <c r="O197" i="1"/>
  <c r="P197" i="1"/>
  <c r="Q197" i="1"/>
  <c r="I198" i="1"/>
  <c r="K198" i="1"/>
  <c r="L198" i="1"/>
  <c r="M198" i="1"/>
  <c r="N198" i="1"/>
  <c r="O198" i="1"/>
  <c r="P198" i="1"/>
  <c r="Q198" i="1"/>
  <c r="I199" i="1"/>
  <c r="K199" i="1"/>
  <c r="L199" i="1"/>
  <c r="M199" i="1"/>
  <c r="N199" i="1"/>
  <c r="O199" i="1"/>
  <c r="P199" i="1"/>
  <c r="Q199" i="1"/>
  <c r="I200" i="1"/>
  <c r="K200" i="1"/>
  <c r="L200" i="1"/>
  <c r="M200" i="1"/>
  <c r="N200" i="1"/>
  <c r="O200" i="1"/>
  <c r="P200" i="1"/>
  <c r="Q200" i="1"/>
  <c r="I201" i="1"/>
  <c r="K201" i="1"/>
  <c r="L201" i="1"/>
  <c r="M201" i="1"/>
  <c r="N201" i="1"/>
  <c r="O201" i="1"/>
  <c r="P201" i="1"/>
  <c r="Q201" i="1"/>
  <c r="I202" i="1"/>
  <c r="K202" i="1"/>
  <c r="L202" i="1"/>
  <c r="M202" i="1"/>
  <c r="N202" i="1"/>
  <c r="O202" i="1"/>
  <c r="P202" i="1"/>
  <c r="Q202" i="1"/>
  <c r="I203" i="1"/>
  <c r="K203" i="1"/>
  <c r="L203" i="1"/>
  <c r="M203" i="1"/>
  <c r="N203" i="1"/>
  <c r="O203" i="1"/>
  <c r="P203" i="1"/>
  <c r="Q203" i="1"/>
  <c r="I204" i="1"/>
  <c r="K204" i="1"/>
  <c r="L204" i="1"/>
  <c r="M204" i="1"/>
  <c r="N204" i="1"/>
  <c r="O204" i="1"/>
  <c r="P204" i="1"/>
  <c r="Q204" i="1"/>
  <c r="I205" i="1"/>
  <c r="K205" i="1"/>
  <c r="L205" i="1"/>
  <c r="M205" i="1"/>
  <c r="N205" i="1"/>
  <c r="O205" i="1"/>
  <c r="P205" i="1"/>
  <c r="Q205" i="1"/>
  <c r="I206" i="1"/>
  <c r="K206" i="1"/>
  <c r="L206" i="1"/>
  <c r="M206" i="1"/>
  <c r="N206" i="1"/>
  <c r="O206" i="1"/>
  <c r="P206" i="1"/>
  <c r="Q206" i="1"/>
  <c r="I207" i="1"/>
  <c r="K207" i="1"/>
  <c r="L207" i="1"/>
  <c r="M207" i="1"/>
  <c r="N207" i="1"/>
  <c r="O207" i="1"/>
  <c r="P207" i="1"/>
  <c r="Q207" i="1"/>
  <c r="I208" i="1"/>
  <c r="K208" i="1"/>
  <c r="L208" i="1"/>
  <c r="M208" i="1"/>
  <c r="N208" i="1"/>
  <c r="O208" i="1"/>
  <c r="P208" i="1"/>
  <c r="Q208" i="1"/>
  <c r="I209" i="1"/>
  <c r="K209" i="1"/>
  <c r="L209" i="1"/>
  <c r="M209" i="1"/>
  <c r="N209" i="1"/>
  <c r="O209" i="1"/>
  <c r="P209" i="1"/>
  <c r="Q209" i="1"/>
  <c r="I210" i="1"/>
  <c r="K210" i="1"/>
  <c r="L210" i="1"/>
  <c r="M210" i="1"/>
  <c r="N210" i="1"/>
  <c r="O210" i="1"/>
  <c r="P210" i="1"/>
  <c r="Q210" i="1"/>
  <c r="I211" i="1"/>
  <c r="K211" i="1"/>
  <c r="L211" i="1"/>
  <c r="M211" i="1"/>
  <c r="N211" i="1"/>
  <c r="O211" i="1"/>
  <c r="P211" i="1"/>
  <c r="Q211" i="1"/>
  <c r="I212" i="1"/>
  <c r="K212" i="1"/>
  <c r="L212" i="1"/>
  <c r="M212" i="1"/>
  <c r="N212" i="1"/>
  <c r="O212" i="1"/>
  <c r="P212" i="1"/>
  <c r="Q212" i="1"/>
  <c r="I213" i="1"/>
  <c r="K213" i="1"/>
  <c r="L213" i="1"/>
  <c r="M213" i="1"/>
  <c r="N213" i="1"/>
  <c r="O213" i="1"/>
  <c r="P213" i="1"/>
  <c r="Q213" i="1"/>
  <c r="I214" i="1"/>
  <c r="K214" i="1"/>
  <c r="L214" i="1"/>
  <c r="M214" i="1"/>
  <c r="N214" i="1"/>
  <c r="O214" i="1"/>
  <c r="P214" i="1"/>
  <c r="Q214" i="1"/>
  <c r="I215" i="1"/>
  <c r="K215" i="1"/>
  <c r="L215" i="1"/>
  <c r="M215" i="1"/>
  <c r="N215" i="1"/>
  <c r="O215" i="1"/>
  <c r="P215" i="1"/>
  <c r="Q215" i="1"/>
  <c r="I216" i="1"/>
  <c r="K216" i="1"/>
  <c r="L216" i="1"/>
  <c r="M216" i="1"/>
  <c r="N216" i="1"/>
  <c r="O216" i="1"/>
  <c r="P216" i="1"/>
  <c r="Q216" i="1"/>
  <c r="I217" i="1"/>
  <c r="K217" i="1"/>
  <c r="L217" i="1"/>
  <c r="M217" i="1"/>
  <c r="N217" i="1"/>
  <c r="O217" i="1"/>
  <c r="P217" i="1"/>
  <c r="Q217" i="1"/>
  <c r="I218" i="1"/>
  <c r="K218" i="1"/>
  <c r="L218" i="1"/>
  <c r="M218" i="1"/>
  <c r="N218" i="1"/>
  <c r="O218" i="1"/>
  <c r="P218" i="1"/>
  <c r="Q218" i="1"/>
  <c r="I219" i="1"/>
  <c r="K219" i="1"/>
  <c r="L219" i="1"/>
  <c r="M219" i="1"/>
  <c r="N219" i="1"/>
  <c r="O219" i="1"/>
  <c r="P219" i="1"/>
  <c r="Q219" i="1"/>
  <c r="I220" i="1"/>
  <c r="K220" i="1"/>
  <c r="L220" i="1"/>
  <c r="M220" i="1"/>
  <c r="N220" i="1"/>
  <c r="O220" i="1"/>
  <c r="P220" i="1"/>
  <c r="Q220" i="1"/>
  <c r="I221" i="1"/>
  <c r="K221" i="1"/>
  <c r="L221" i="1"/>
  <c r="M221" i="1"/>
  <c r="N221" i="1"/>
  <c r="O221" i="1"/>
  <c r="P221" i="1"/>
  <c r="Q221" i="1"/>
  <c r="I222" i="1"/>
  <c r="K222" i="1"/>
  <c r="L222" i="1"/>
  <c r="M222" i="1"/>
  <c r="N222" i="1"/>
  <c r="O222" i="1"/>
  <c r="P222" i="1"/>
  <c r="Q222" i="1"/>
  <c r="I223" i="1"/>
  <c r="K223" i="1"/>
  <c r="L223" i="1"/>
  <c r="M223" i="1"/>
  <c r="N223" i="1"/>
  <c r="O223" i="1"/>
  <c r="P223" i="1"/>
  <c r="Q223" i="1"/>
  <c r="I224" i="1"/>
  <c r="K224" i="1"/>
  <c r="L224" i="1"/>
  <c r="M224" i="1"/>
  <c r="N224" i="1"/>
  <c r="O224" i="1"/>
  <c r="P224" i="1"/>
  <c r="Q224" i="1"/>
  <c r="I225" i="1"/>
  <c r="K225" i="1"/>
  <c r="L225" i="1"/>
  <c r="M225" i="1"/>
  <c r="N225" i="1"/>
  <c r="O225" i="1"/>
  <c r="P225" i="1"/>
  <c r="Q225" i="1"/>
  <c r="I226" i="1"/>
  <c r="K226" i="1"/>
  <c r="L226" i="1"/>
  <c r="M226" i="1"/>
  <c r="N226" i="1"/>
  <c r="O226" i="1"/>
  <c r="P226" i="1"/>
  <c r="Q226" i="1"/>
  <c r="I227" i="1"/>
  <c r="K227" i="1"/>
  <c r="L227" i="1"/>
  <c r="M227" i="1"/>
  <c r="N227" i="1"/>
  <c r="O227" i="1"/>
  <c r="P227" i="1"/>
  <c r="Q227" i="1"/>
  <c r="I228" i="1"/>
  <c r="K228" i="1"/>
  <c r="L228" i="1"/>
  <c r="M228" i="1"/>
  <c r="N228" i="1"/>
  <c r="O228" i="1"/>
  <c r="P228" i="1"/>
  <c r="Q228" i="1"/>
  <c r="I229" i="1"/>
  <c r="K229" i="1"/>
  <c r="L229" i="1"/>
  <c r="M229" i="1"/>
  <c r="N229" i="1"/>
  <c r="O229" i="1"/>
  <c r="P229" i="1"/>
  <c r="Q229" i="1"/>
  <c r="I230" i="1"/>
  <c r="K230" i="1"/>
  <c r="L230" i="1"/>
  <c r="M230" i="1"/>
  <c r="N230" i="1"/>
  <c r="O230" i="1"/>
  <c r="P230" i="1"/>
  <c r="Q230" i="1"/>
  <c r="I231" i="1"/>
  <c r="K231" i="1"/>
  <c r="L231" i="1"/>
  <c r="M231" i="1"/>
  <c r="N231" i="1"/>
  <c r="O231" i="1"/>
  <c r="P231" i="1"/>
  <c r="Q231" i="1"/>
  <c r="I232" i="1"/>
  <c r="K232" i="1"/>
  <c r="L232" i="1"/>
  <c r="M232" i="1"/>
  <c r="N232" i="1"/>
  <c r="O232" i="1"/>
  <c r="P232" i="1"/>
  <c r="Q232" i="1"/>
  <c r="I233" i="1"/>
  <c r="K233" i="1"/>
  <c r="L233" i="1"/>
  <c r="M233" i="1"/>
  <c r="N233" i="1"/>
  <c r="O233" i="1"/>
  <c r="P233" i="1"/>
  <c r="Q233" i="1"/>
  <c r="I234" i="1"/>
  <c r="K234" i="1"/>
  <c r="L234" i="1"/>
  <c r="M234" i="1"/>
  <c r="N234" i="1"/>
  <c r="O234" i="1"/>
  <c r="P234" i="1"/>
  <c r="Q234" i="1"/>
  <c r="I235" i="1"/>
  <c r="K235" i="1"/>
  <c r="L235" i="1"/>
  <c r="M235" i="1"/>
  <c r="N235" i="1"/>
  <c r="O235" i="1"/>
  <c r="P235" i="1"/>
  <c r="Q235" i="1"/>
  <c r="I236" i="1"/>
  <c r="K236" i="1"/>
  <c r="L236" i="1"/>
  <c r="M236" i="1"/>
  <c r="N236" i="1"/>
  <c r="O236" i="1"/>
  <c r="P236" i="1"/>
  <c r="Q236" i="1"/>
  <c r="I237" i="1"/>
  <c r="K237" i="1"/>
  <c r="L237" i="1"/>
  <c r="M237" i="1"/>
  <c r="N237" i="1"/>
  <c r="O237" i="1"/>
  <c r="P237" i="1"/>
  <c r="Q237" i="1"/>
  <c r="I238" i="1"/>
  <c r="K238" i="1"/>
  <c r="L238" i="1"/>
  <c r="M238" i="1"/>
  <c r="N238" i="1"/>
  <c r="O238" i="1"/>
  <c r="P238" i="1"/>
  <c r="Q238" i="1"/>
  <c r="I239" i="1"/>
  <c r="K239" i="1"/>
  <c r="L239" i="1"/>
  <c r="M239" i="1"/>
  <c r="N239" i="1"/>
  <c r="O239" i="1"/>
  <c r="P239" i="1"/>
  <c r="Q239" i="1"/>
  <c r="I240" i="1"/>
  <c r="K240" i="1"/>
  <c r="L240" i="1"/>
  <c r="M240" i="1"/>
  <c r="N240" i="1"/>
  <c r="O240" i="1"/>
  <c r="P240" i="1"/>
  <c r="Q240" i="1"/>
  <c r="I241" i="1"/>
  <c r="K241" i="1"/>
  <c r="L241" i="1"/>
  <c r="M241" i="1"/>
  <c r="N241" i="1"/>
  <c r="O241" i="1"/>
  <c r="P241" i="1"/>
  <c r="Q241" i="1"/>
  <c r="I242" i="1"/>
  <c r="K242" i="1"/>
  <c r="L242" i="1"/>
  <c r="M242" i="1"/>
  <c r="N242" i="1"/>
  <c r="O242" i="1"/>
  <c r="P242" i="1"/>
  <c r="Q242" i="1"/>
  <c r="I243" i="1"/>
  <c r="K243" i="1"/>
  <c r="L243" i="1"/>
  <c r="M243" i="1"/>
  <c r="N243" i="1"/>
  <c r="O243" i="1"/>
  <c r="P243" i="1"/>
  <c r="Q243" i="1"/>
  <c r="I244" i="1"/>
  <c r="K244" i="1"/>
  <c r="L244" i="1"/>
  <c r="M244" i="1"/>
  <c r="N244" i="1"/>
  <c r="O244" i="1"/>
  <c r="P244" i="1"/>
  <c r="Q244" i="1"/>
  <c r="I245" i="1"/>
  <c r="K245" i="1"/>
  <c r="L245" i="1"/>
  <c r="M245" i="1"/>
  <c r="N245" i="1"/>
  <c r="O245" i="1"/>
  <c r="P245" i="1"/>
  <c r="Q245" i="1"/>
  <c r="I246" i="1"/>
  <c r="K246" i="1"/>
  <c r="L246" i="1"/>
  <c r="M246" i="1"/>
  <c r="N246" i="1"/>
  <c r="O246" i="1"/>
  <c r="P246" i="1"/>
  <c r="Q246" i="1"/>
  <c r="I247" i="1"/>
  <c r="K247" i="1"/>
  <c r="L247" i="1"/>
  <c r="M247" i="1"/>
  <c r="N247" i="1"/>
  <c r="O247" i="1"/>
  <c r="P247" i="1"/>
  <c r="Q247" i="1"/>
  <c r="I248" i="1"/>
  <c r="K248" i="1"/>
  <c r="L248" i="1"/>
  <c r="M248" i="1"/>
  <c r="N248" i="1"/>
  <c r="O248" i="1"/>
  <c r="P248" i="1"/>
  <c r="Q248" i="1"/>
  <c r="I249" i="1"/>
  <c r="K249" i="1"/>
  <c r="L249" i="1"/>
  <c r="M249" i="1"/>
  <c r="N249" i="1"/>
  <c r="O249" i="1"/>
  <c r="P249" i="1"/>
  <c r="Q249" i="1"/>
  <c r="I250" i="1"/>
  <c r="K250" i="1"/>
  <c r="L250" i="1"/>
  <c r="M250" i="1"/>
  <c r="N250" i="1"/>
  <c r="O250" i="1"/>
  <c r="P250" i="1"/>
  <c r="Q250" i="1"/>
  <c r="I251" i="1"/>
  <c r="K251" i="1"/>
  <c r="L251" i="1"/>
  <c r="M251" i="1"/>
  <c r="N251" i="1"/>
  <c r="O251" i="1"/>
  <c r="P251" i="1"/>
  <c r="Q251" i="1"/>
  <c r="I252" i="1"/>
  <c r="K252" i="1"/>
  <c r="L252" i="1"/>
  <c r="M252" i="1"/>
  <c r="N252" i="1"/>
  <c r="O252" i="1"/>
  <c r="P252" i="1"/>
  <c r="Q252" i="1"/>
  <c r="I253" i="1"/>
  <c r="K253" i="1"/>
  <c r="L253" i="1"/>
  <c r="M253" i="1"/>
  <c r="N253" i="1"/>
  <c r="O253" i="1"/>
  <c r="P253" i="1"/>
  <c r="Q253" i="1"/>
  <c r="I254" i="1"/>
  <c r="K254" i="1"/>
  <c r="L254" i="1"/>
  <c r="M254" i="1"/>
  <c r="N254" i="1"/>
  <c r="O254" i="1"/>
  <c r="P254" i="1"/>
  <c r="Q254" i="1"/>
  <c r="I255" i="1"/>
  <c r="K255" i="1"/>
  <c r="L255" i="1"/>
  <c r="M255" i="1"/>
  <c r="N255" i="1"/>
  <c r="O255" i="1"/>
  <c r="P255" i="1"/>
  <c r="Q255" i="1"/>
  <c r="I256" i="1"/>
  <c r="K256" i="1"/>
  <c r="L256" i="1"/>
  <c r="M256" i="1"/>
  <c r="N256" i="1"/>
  <c r="O256" i="1"/>
  <c r="P256" i="1"/>
  <c r="Q256" i="1"/>
  <c r="I257" i="1"/>
  <c r="K257" i="1"/>
  <c r="L257" i="1"/>
  <c r="M257" i="1"/>
  <c r="N257" i="1"/>
  <c r="O257" i="1"/>
  <c r="P257" i="1"/>
  <c r="Q257" i="1"/>
  <c r="I258" i="1"/>
  <c r="K258" i="1"/>
  <c r="L258" i="1"/>
  <c r="M258" i="1"/>
  <c r="N258" i="1"/>
  <c r="O258" i="1"/>
  <c r="P258" i="1"/>
  <c r="Q258" i="1"/>
  <c r="I259" i="1"/>
  <c r="K259" i="1"/>
  <c r="L259" i="1"/>
  <c r="M259" i="1"/>
  <c r="N259" i="1"/>
  <c r="O259" i="1"/>
  <c r="P259" i="1"/>
  <c r="Q259" i="1"/>
  <c r="I260" i="1"/>
  <c r="K260" i="1"/>
  <c r="L260" i="1"/>
  <c r="M260" i="1"/>
  <c r="N260" i="1"/>
  <c r="O260" i="1"/>
  <c r="P260" i="1"/>
  <c r="Q260" i="1"/>
  <c r="I261" i="1"/>
  <c r="K261" i="1"/>
  <c r="L261" i="1"/>
  <c r="M261" i="1"/>
  <c r="N261" i="1"/>
  <c r="O261" i="1"/>
  <c r="P261" i="1"/>
  <c r="Q261" i="1"/>
  <c r="I262" i="1"/>
  <c r="K262" i="1"/>
  <c r="L262" i="1"/>
  <c r="M262" i="1"/>
  <c r="N262" i="1"/>
  <c r="O262" i="1"/>
  <c r="P262" i="1"/>
  <c r="Q262" i="1"/>
  <c r="I263" i="1"/>
  <c r="K263" i="1"/>
  <c r="L263" i="1"/>
  <c r="M263" i="1"/>
  <c r="N263" i="1"/>
  <c r="O263" i="1"/>
  <c r="P263" i="1"/>
  <c r="Q263" i="1"/>
  <c r="I264" i="1"/>
  <c r="K264" i="1"/>
  <c r="L264" i="1"/>
  <c r="M264" i="1"/>
  <c r="N264" i="1"/>
  <c r="O264" i="1"/>
  <c r="P264" i="1"/>
  <c r="Q264" i="1"/>
  <c r="I265" i="1"/>
  <c r="K265" i="1"/>
  <c r="L265" i="1"/>
  <c r="M265" i="1"/>
  <c r="N265" i="1"/>
  <c r="O265" i="1"/>
  <c r="P265" i="1"/>
  <c r="Q265" i="1"/>
  <c r="I266" i="1"/>
  <c r="K266" i="1"/>
  <c r="L266" i="1"/>
  <c r="M266" i="1"/>
  <c r="N266" i="1"/>
  <c r="O266" i="1"/>
  <c r="P266" i="1"/>
  <c r="Q266" i="1"/>
  <c r="I267" i="1"/>
  <c r="K267" i="1"/>
  <c r="L267" i="1"/>
  <c r="M267" i="1"/>
  <c r="N267" i="1"/>
  <c r="O267" i="1"/>
  <c r="P267" i="1"/>
  <c r="Q267" i="1"/>
  <c r="I268" i="1"/>
  <c r="K268" i="1"/>
  <c r="L268" i="1"/>
  <c r="M268" i="1"/>
  <c r="N268" i="1"/>
  <c r="O268" i="1"/>
  <c r="P268" i="1"/>
  <c r="Q268" i="1"/>
  <c r="I269" i="1"/>
  <c r="K269" i="1"/>
  <c r="L269" i="1"/>
  <c r="M269" i="1"/>
  <c r="N269" i="1"/>
  <c r="O269" i="1"/>
  <c r="P269" i="1"/>
  <c r="Q269" i="1"/>
  <c r="I270" i="1"/>
  <c r="K270" i="1"/>
  <c r="L270" i="1"/>
  <c r="M270" i="1"/>
  <c r="N270" i="1"/>
  <c r="O270" i="1"/>
  <c r="P270" i="1"/>
  <c r="Q270" i="1"/>
  <c r="I271" i="1"/>
  <c r="K271" i="1"/>
  <c r="L271" i="1"/>
  <c r="M271" i="1"/>
  <c r="N271" i="1"/>
  <c r="O271" i="1"/>
  <c r="P271" i="1"/>
  <c r="Q271" i="1"/>
  <c r="I272" i="1"/>
  <c r="K272" i="1"/>
  <c r="L272" i="1"/>
  <c r="M272" i="1"/>
  <c r="N272" i="1"/>
  <c r="O272" i="1"/>
  <c r="P272" i="1"/>
  <c r="Q272" i="1"/>
  <c r="I273" i="1"/>
  <c r="K273" i="1"/>
  <c r="L273" i="1"/>
  <c r="M273" i="1"/>
  <c r="N273" i="1"/>
  <c r="O273" i="1"/>
  <c r="P273" i="1"/>
  <c r="Q273" i="1"/>
  <c r="I274" i="1"/>
  <c r="K274" i="1"/>
  <c r="L274" i="1"/>
  <c r="M274" i="1"/>
  <c r="N274" i="1"/>
  <c r="O274" i="1"/>
  <c r="P274" i="1"/>
  <c r="Q274" i="1"/>
  <c r="I275" i="1"/>
  <c r="K275" i="1"/>
  <c r="L275" i="1"/>
  <c r="M275" i="1"/>
  <c r="N275" i="1"/>
  <c r="O275" i="1"/>
  <c r="P275" i="1"/>
  <c r="Q275" i="1"/>
  <c r="I276" i="1"/>
  <c r="K276" i="1"/>
  <c r="L276" i="1"/>
  <c r="M276" i="1"/>
  <c r="N276" i="1"/>
  <c r="O276" i="1"/>
  <c r="P276" i="1"/>
  <c r="Q276" i="1"/>
  <c r="I277" i="1"/>
  <c r="K277" i="1"/>
  <c r="L277" i="1"/>
  <c r="M277" i="1"/>
  <c r="N277" i="1"/>
  <c r="O277" i="1"/>
  <c r="P277" i="1"/>
  <c r="Q277" i="1"/>
  <c r="I278" i="1"/>
  <c r="K278" i="1"/>
  <c r="L278" i="1"/>
  <c r="M278" i="1"/>
  <c r="N278" i="1"/>
  <c r="O278" i="1"/>
  <c r="P278" i="1"/>
  <c r="Q278" i="1"/>
  <c r="I279" i="1"/>
  <c r="K279" i="1"/>
  <c r="L279" i="1"/>
  <c r="M279" i="1"/>
  <c r="N279" i="1"/>
  <c r="O279" i="1"/>
  <c r="P279" i="1"/>
  <c r="Q279" i="1"/>
  <c r="I280" i="1"/>
  <c r="K280" i="1"/>
  <c r="L280" i="1"/>
  <c r="M280" i="1"/>
  <c r="N280" i="1"/>
  <c r="O280" i="1"/>
  <c r="P280" i="1"/>
  <c r="Q280" i="1"/>
  <c r="I281" i="1"/>
  <c r="K281" i="1"/>
  <c r="L281" i="1"/>
  <c r="M281" i="1"/>
  <c r="N281" i="1"/>
  <c r="O281" i="1"/>
  <c r="P281" i="1"/>
  <c r="Q281" i="1"/>
  <c r="I282" i="1"/>
  <c r="K282" i="1"/>
  <c r="L282" i="1"/>
  <c r="M282" i="1"/>
  <c r="N282" i="1"/>
  <c r="O282" i="1"/>
  <c r="P282" i="1"/>
  <c r="Q282" i="1"/>
  <c r="I283" i="1"/>
  <c r="K283" i="1"/>
  <c r="L283" i="1"/>
  <c r="M283" i="1"/>
  <c r="N283" i="1"/>
  <c r="O283" i="1"/>
  <c r="P283" i="1"/>
  <c r="Q283" i="1"/>
  <c r="I284" i="1"/>
  <c r="K284" i="1"/>
  <c r="L284" i="1"/>
  <c r="M284" i="1"/>
  <c r="N284" i="1"/>
  <c r="O284" i="1"/>
  <c r="P284" i="1"/>
  <c r="Q284" i="1"/>
  <c r="I285" i="1"/>
  <c r="K285" i="1"/>
  <c r="L285" i="1"/>
  <c r="M285" i="1"/>
  <c r="N285" i="1"/>
  <c r="O285" i="1"/>
  <c r="P285" i="1"/>
  <c r="Q285" i="1"/>
  <c r="I286" i="1"/>
  <c r="K286" i="1"/>
  <c r="L286" i="1"/>
  <c r="M286" i="1"/>
  <c r="N286" i="1"/>
  <c r="O286" i="1"/>
  <c r="P286" i="1"/>
  <c r="Q286" i="1"/>
  <c r="I287" i="1"/>
  <c r="K287" i="1"/>
  <c r="L287" i="1"/>
  <c r="M287" i="1"/>
  <c r="N287" i="1"/>
  <c r="O287" i="1"/>
  <c r="P287" i="1"/>
  <c r="Q287" i="1"/>
  <c r="I288" i="1"/>
  <c r="K288" i="1"/>
  <c r="L288" i="1"/>
  <c r="M288" i="1"/>
  <c r="N288" i="1"/>
  <c r="O288" i="1"/>
  <c r="P288" i="1"/>
  <c r="Q288" i="1"/>
  <c r="I289" i="1"/>
  <c r="K289" i="1"/>
  <c r="L289" i="1"/>
  <c r="M289" i="1"/>
  <c r="N289" i="1"/>
  <c r="O289" i="1"/>
  <c r="P289" i="1"/>
  <c r="Q289" i="1"/>
  <c r="I290" i="1"/>
  <c r="K290" i="1"/>
  <c r="L290" i="1"/>
  <c r="M290" i="1"/>
  <c r="N290" i="1"/>
  <c r="O290" i="1"/>
  <c r="P290" i="1"/>
  <c r="Q290" i="1"/>
  <c r="I291" i="1"/>
  <c r="K291" i="1"/>
  <c r="L291" i="1"/>
  <c r="M291" i="1"/>
  <c r="N291" i="1"/>
  <c r="O291" i="1"/>
  <c r="P291" i="1"/>
  <c r="Q291" i="1"/>
  <c r="I292" i="1"/>
  <c r="K292" i="1"/>
  <c r="L292" i="1"/>
  <c r="M292" i="1"/>
  <c r="N292" i="1"/>
  <c r="O292" i="1"/>
  <c r="P292" i="1"/>
  <c r="Q292" i="1"/>
  <c r="I293" i="1"/>
  <c r="K293" i="1"/>
  <c r="L293" i="1"/>
  <c r="M293" i="1"/>
  <c r="N293" i="1"/>
  <c r="O293" i="1"/>
  <c r="P293" i="1"/>
  <c r="Q293" i="1"/>
  <c r="I294" i="1"/>
  <c r="K294" i="1"/>
  <c r="L294" i="1"/>
  <c r="M294" i="1"/>
  <c r="N294" i="1"/>
  <c r="O294" i="1"/>
  <c r="P294" i="1"/>
  <c r="Q294" i="1"/>
  <c r="I295" i="1"/>
  <c r="K295" i="1"/>
  <c r="L295" i="1"/>
  <c r="M295" i="1"/>
  <c r="N295" i="1"/>
  <c r="O295" i="1"/>
  <c r="P295" i="1"/>
  <c r="Q295" i="1"/>
  <c r="I296" i="1"/>
  <c r="K296" i="1"/>
  <c r="L296" i="1"/>
  <c r="M296" i="1"/>
  <c r="N296" i="1"/>
  <c r="O296" i="1"/>
  <c r="P296" i="1"/>
  <c r="Q296" i="1"/>
  <c r="I297" i="1"/>
  <c r="K297" i="1"/>
  <c r="L297" i="1"/>
  <c r="M297" i="1"/>
  <c r="N297" i="1"/>
  <c r="O297" i="1"/>
  <c r="P297" i="1"/>
  <c r="Q297" i="1"/>
  <c r="I298" i="1"/>
  <c r="K298" i="1"/>
  <c r="L298" i="1"/>
  <c r="M298" i="1"/>
  <c r="N298" i="1"/>
  <c r="O298" i="1"/>
  <c r="P298" i="1"/>
  <c r="Q298" i="1"/>
  <c r="I299" i="1"/>
  <c r="K299" i="1"/>
  <c r="L299" i="1"/>
  <c r="M299" i="1"/>
  <c r="N299" i="1"/>
  <c r="O299" i="1"/>
  <c r="P299" i="1"/>
  <c r="Q299" i="1"/>
  <c r="I300" i="1"/>
  <c r="K300" i="1"/>
  <c r="L300" i="1"/>
  <c r="M300" i="1"/>
  <c r="N300" i="1"/>
  <c r="O300" i="1"/>
  <c r="P300" i="1"/>
  <c r="Q300" i="1"/>
  <c r="I301" i="1"/>
  <c r="K301" i="1"/>
  <c r="L301" i="1"/>
  <c r="M301" i="1"/>
  <c r="N301" i="1"/>
  <c r="O301" i="1"/>
  <c r="P301" i="1"/>
  <c r="Q301" i="1"/>
  <c r="I302" i="1"/>
  <c r="K302" i="1"/>
  <c r="L302" i="1"/>
  <c r="M302" i="1"/>
  <c r="N302" i="1"/>
  <c r="O302" i="1"/>
  <c r="P302" i="1"/>
  <c r="Q302" i="1"/>
  <c r="I303" i="1"/>
  <c r="K303" i="1"/>
  <c r="L303" i="1"/>
  <c r="M303" i="1"/>
  <c r="N303" i="1"/>
  <c r="O303" i="1"/>
  <c r="P303" i="1"/>
  <c r="Q303" i="1"/>
  <c r="I304" i="1"/>
  <c r="K304" i="1"/>
  <c r="L304" i="1"/>
  <c r="M304" i="1"/>
  <c r="N304" i="1"/>
  <c r="O304" i="1"/>
  <c r="P304" i="1"/>
  <c r="Q304" i="1"/>
  <c r="I305" i="1"/>
  <c r="K305" i="1"/>
  <c r="L305" i="1"/>
  <c r="M305" i="1"/>
  <c r="N305" i="1"/>
  <c r="O305" i="1"/>
  <c r="P305" i="1"/>
  <c r="Q305" i="1"/>
  <c r="I306" i="1"/>
  <c r="K306" i="1"/>
  <c r="L306" i="1"/>
  <c r="M306" i="1"/>
  <c r="N306" i="1"/>
  <c r="O306" i="1"/>
  <c r="P306" i="1"/>
  <c r="Q306" i="1"/>
  <c r="I307" i="1"/>
  <c r="K307" i="1"/>
  <c r="L307" i="1"/>
  <c r="M307" i="1"/>
  <c r="N307" i="1"/>
  <c r="O307" i="1"/>
  <c r="P307" i="1"/>
  <c r="Q307" i="1"/>
  <c r="I308" i="1"/>
  <c r="K308" i="1"/>
  <c r="L308" i="1"/>
  <c r="M308" i="1"/>
  <c r="N308" i="1"/>
  <c r="O308" i="1"/>
  <c r="P308" i="1"/>
  <c r="Q308" i="1"/>
  <c r="I309" i="1"/>
  <c r="K309" i="1"/>
  <c r="L309" i="1"/>
  <c r="M309" i="1"/>
  <c r="N309" i="1"/>
  <c r="O309" i="1"/>
  <c r="P309" i="1"/>
  <c r="Q309" i="1"/>
  <c r="I310" i="1"/>
  <c r="K310" i="1"/>
  <c r="L310" i="1"/>
  <c r="M310" i="1"/>
  <c r="N310" i="1"/>
  <c r="O310" i="1"/>
  <c r="P310" i="1"/>
  <c r="Q310" i="1"/>
  <c r="I311" i="1"/>
  <c r="K311" i="1"/>
  <c r="L311" i="1"/>
  <c r="M311" i="1"/>
  <c r="N311" i="1"/>
  <c r="O311" i="1"/>
  <c r="P311" i="1"/>
  <c r="Q311" i="1"/>
  <c r="I312" i="1"/>
  <c r="K312" i="1"/>
  <c r="L312" i="1"/>
  <c r="M312" i="1"/>
  <c r="N312" i="1"/>
  <c r="O312" i="1"/>
  <c r="P312" i="1"/>
  <c r="Q312" i="1"/>
  <c r="I313" i="1"/>
  <c r="K313" i="1"/>
  <c r="L313" i="1"/>
  <c r="M313" i="1"/>
  <c r="N313" i="1"/>
  <c r="O313" i="1"/>
  <c r="P313" i="1"/>
  <c r="Q313" i="1"/>
  <c r="I314" i="1"/>
  <c r="K314" i="1"/>
  <c r="L314" i="1"/>
  <c r="M314" i="1"/>
  <c r="N314" i="1"/>
  <c r="O314" i="1"/>
  <c r="P314" i="1"/>
  <c r="Q314" i="1"/>
  <c r="I315" i="1"/>
  <c r="K315" i="1"/>
  <c r="L315" i="1"/>
  <c r="M315" i="1"/>
  <c r="N315" i="1"/>
  <c r="O315" i="1"/>
  <c r="P315" i="1"/>
  <c r="Q315" i="1"/>
  <c r="I316" i="1"/>
  <c r="K316" i="1"/>
  <c r="L316" i="1"/>
  <c r="M316" i="1"/>
  <c r="N316" i="1"/>
  <c r="O316" i="1"/>
  <c r="P316" i="1"/>
  <c r="Q316" i="1"/>
  <c r="I317" i="1"/>
  <c r="K317" i="1"/>
  <c r="L317" i="1"/>
  <c r="M317" i="1"/>
  <c r="N317" i="1"/>
  <c r="O317" i="1"/>
  <c r="P317" i="1"/>
  <c r="Q317" i="1"/>
  <c r="I318" i="1"/>
  <c r="K318" i="1"/>
  <c r="L318" i="1"/>
  <c r="M318" i="1"/>
  <c r="N318" i="1"/>
  <c r="O318" i="1"/>
  <c r="P318" i="1"/>
  <c r="Q318" i="1"/>
  <c r="I319" i="1"/>
  <c r="K319" i="1"/>
  <c r="L319" i="1"/>
  <c r="M319" i="1"/>
  <c r="N319" i="1"/>
  <c r="O319" i="1"/>
  <c r="P319" i="1"/>
  <c r="Q319" i="1"/>
  <c r="I320" i="1"/>
  <c r="K320" i="1"/>
  <c r="L320" i="1"/>
  <c r="M320" i="1"/>
  <c r="N320" i="1"/>
  <c r="O320" i="1"/>
  <c r="P320" i="1"/>
  <c r="Q320" i="1"/>
  <c r="I321" i="1"/>
  <c r="K321" i="1"/>
  <c r="L321" i="1"/>
  <c r="M321" i="1"/>
  <c r="N321" i="1"/>
  <c r="O321" i="1"/>
  <c r="P321" i="1"/>
  <c r="Q321" i="1"/>
  <c r="I322" i="1"/>
  <c r="K322" i="1"/>
  <c r="L322" i="1"/>
  <c r="M322" i="1"/>
  <c r="N322" i="1"/>
  <c r="O322" i="1"/>
  <c r="P322" i="1"/>
  <c r="Q322" i="1"/>
  <c r="I323" i="1"/>
  <c r="K323" i="1"/>
  <c r="L323" i="1"/>
  <c r="M323" i="1"/>
  <c r="N323" i="1"/>
  <c r="O323" i="1"/>
  <c r="P323" i="1"/>
  <c r="Q323" i="1"/>
  <c r="I324" i="1"/>
  <c r="K324" i="1"/>
  <c r="L324" i="1"/>
  <c r="M324" i="1"/>
  <c r="N324" i="1"/>
  <c r="O324" i="1"/>
  <c r="P324" i="1"/>
  <c r="Q324" i="1"/>
  <c r="I325" i="1"/>
  <c r="K325" i="1"/>
  <c r="L325" i="1"/>
  <c r="M325" i="1"/>
  <c r="N325" i="1"/>
  <c r="O325" i="1"/>
  <c r="P325" i="1"/>
  <c r="Q325" i="1"/>
  <c r="I326" i="1"/>
  <c r="K326" i="1"/>
  <c r="L326" i="1"/>
  <c r="M326" i="1"/>
  <c r="N326" i="1"/>
  <c r="O326" i="1"/>
  <c r="P326" i="1"/>
  <c r="Q326" i="1"/>
  <c r="I327" i="1"/>
  <c r="K327" i="1"/>
  <c r="L327" i="1"/>
  <c r="M327" i="1"/>
  <c r="N327" i="1"/>
  <c r="O327" i="1"/>
  <c r="P327" i="1"/>
  <c r="Q327" i="1"/>
  <c r="I328" i="1"/>
  <c r="K328" i="1"/>
  <c r="L328" i="1"/>
  <c r="M328" i="1"/>
  <c r="N328" i="1"/>
  <c r="O328" i="1"/>
  <c r="P328" i="1"/>
  <c r="Q328" i="1"/>
  <c r="I329" i="1"/>
  <c r="K329" i="1"/>
  <c r="L329" i="1"/>
  <c r="M329" i="1"/>
  <c r="N329" i="1"/>
  <c r="O329" i="1"/>
  <c r="P329" i="1"/>
  <c r="Q329" i="1"/>
  <c r="I330" i="1"/>
  <c r="K330" i="1"/>
  <c r="L330" i="1"/>
  <c r="M330" i="1"/>
  <c r="N330" i="1"/>
  <c r="O330" i="1"/>
  <c r="P330" i="1"/>
  <c r="Q330" i="1"/>
  <c r="I331" i="1"/>
  <c r="K331" i="1"/>
  <c r="L331" i="1"/>
  <c r="M331" i="1"/>
  <c r="N331" i="1"/>
  <c r="O331" i="1"/>
  <c r="P331" i="1"/>
  <c r="Q331" i="1"/>
  <c r="I332" i="1"/>
  <c r="K332" i="1"/>
  <c r="L332" i="1"/>
  <c r="M332" i="1"/>
  <c r="N332" i="1"/>
  <c r="O332" i="1"/>
  <c r="P332" i="1"/>
  <c r="Q332" i="1"/>
  <c r="I333" i="1"/>
  <c r="K333" i="1"/>
  <c r="L333" i="1"/>
  <c r="M333" i="1"/>
  <c r="N333" i="1"/>
  <c r="O333" i="1"/>
  <c r="P333" i="1"/>
  <c r="Q333" i="1"/>
  <c r="I334" i="1"/>
  <c r="K334" i="1"/>
  <c r="L334" i="1"/>
  <c r="M334" i="1"/>
  <c r="N334" i="1"/>
  <c r="O334" i="1"/>
  <c r="P334" i="1"/>
  <c r="Q334" i="1"/>
  <c r="I335" i="1"/>
  <c r="K335" i="1"/>
  <c r="L335" i="1"/>
  <c r="M335" i="1"/>
  <c r="N335" i="1"/>
  <c r="O335" i="1"/>
  <c r="P335" i="1"/>
  <c r="Q335" i="1"/>
  <c r="I336" i="1"/>
  <c r="K336" i="1"/>
  <c r="L336" i="1"/>
  <c r="M336" i="1"/>
  <c r="N336" i="1"/>
  <c r="O336" i="1"/>
  <c r="P336" i="1"/>
  <c r="Q336" i="1"/>
  <c r="I337" i="1"/>
  <c r="K337" i="1"/>
  <c r="L337" i="1"/>
  <c r="M337" i="1"/>
  <c r="N337" i="1"/>
  <c r="O337" i="1"/>
  <c r="P337" i="1"/>
  <c r="Q337" i="1"/>
  <c r="I338" i="1"/>
  <c r="K338" i="1"/>
  <c r="L338" i="1"/>
  <c r="M338" i="1"/>
  <c r="N338" i="1"/>
  <c r="O338" i="1"/>
  <c r="P338" i="1"/>
  <c r="Q338" i="1"/>
  <c r="I339" i="1"/>
  <c r="K339" i="1"/>
  <c r="L339" i="1"/>
  <c r="M339" i="1"/>
  <c r="N339" i="1"/>
  <c r="O339" i="1"/>
  <c r="P339" i="1"/>
  <c r="Q339" i="1"/>
  <c r="I340" i="1"/>
  <c r="K340" i="1"/>
  <c r="L340" i="1"/>
  <c r="M340" i="1"/>
  <c r="N340" i="1"/>
  <c r="O340" i="1"/>
  <c r="P340" i="1"/>
  <c r="Q340" i="1"/>
  <c r="I341" i="1"/>
  <c r="K341" i="1"/>
  <c r="L341" i="1"/>
  <c r="M341" i="1"/>
  <c r="N341" i="1"/>
  <c r="O341" i="1"/>
  <c r="P341" i="1"/>
  <c r="Q341" i="1"/>
  <c r="I342" i="1"/>
  <c r="K342" i="1"/>
  <c r="L342" i="1"/>
  <c r="M342" i="1"/>
  <c r="N342" i="1"/>
  <c r="O342" i="1"/>
  <c r="P342" i="1"/>
  <c r="Q342" i="1"/>
  <c r="I343" i="1"/>
  <c r="K343" i="1"/>
  <c r="L343" i="1"/>
  <c r="M343" i="1"/>
  <c r="N343" i="1"/>
  <c r="O343" i="1"/>
  <c r="P343" i="1"/>
  <c r="Q343" i="1"/>
  <c r="I344" i="1"/>
  <c r="K344" i="1"/>
  <c r="L344" i="1"/>
  <c r="M344" i="1"/>
  <c r="N344" i="1"/>
  <c r="O344" i="1"/>
  <c r="P344" i="1"/>
  <c r="Q344" i="1"/>
  <c r="I345" i="1"/>
  <c r="K345" i="1"/>
  <c r="L345" i="1"/>
  <c r="M345" i="1"/>
  <c r="N345" i="1"/>
  <c r="O345" i="1"/>
  <c r="P345" i="1"/>
  <c r="Q345" i="1"/>
  <c r="I346" i="1"/>
  <c r="K346" i="1"/>
  <c r="L346" i="1"/>
  <c r="M346" i="1"/>
  <c r="N346" i="1"/>
  <c r="O346" i="1"/>
  <c r="P346" i="1"/>
  <c r="Q346" i="1"/>
  <c r="I347" i="1"/>
  <c r="K347" i="1"/>
  <c r="L347" i="1"/>
  <c r="M347" i="1"/>
  <c r="N347" i="1"/>
  <c r="O347" i="1"/>
  <c r="P347" i="1"/>
  <c r="Q347" i="1"/>
  <c r="I348" i="1"/>
  <c r="K348" i="1"/>
  <c r="L348" i="1"/>
  <c r="M348" i="1"/>
  <c r="N348" i="1"/>
  <c r="O348" i="1"/>
  <c r="P348" i="1"/>
  <c r="Q348" i="1"/>
  <c r="I349" i="1"/>
  <c r="K349" i="1"/>
  <c r="L349" i="1"/>
  <c r="M349" i="1"/>
  <c r="N349" i="1"/>
  <c r="O349" i="1"/>
  <c r="P349" i="1"/>
  <c r="Q349" i="1"/>
  <c r="I350" i="1"/>
  <c r="K350" i="1"/>
  <c r="L350" i="1"/>
  <c r="M350" i="1"/>
  <c r="N350" i="1"/>
  <c r="O350" i="1"/>
  <c r="P350" i="1"/>
  <c r="Q350" i="1"/>
  <c r="I351" i="1"/>
  <c r="K351" i="1"/>
  <c r="L351" i="1"/>
  <c r="M351" i="1"/>
  <c r="N351" i="1"/>
  <c r="O351" i="1"/>
  <c r="P351" i="1"/>
  <c r="Q351" i="1"/>
  <c r="I352" i="1"/>
  <c r="K352" i="1"/>
  <c r="L352" i="1"/>
  <c r="M352" i="1"/>
  <c r="N352" i="1"/>
  <c r="O352" i="1"/>
  <c r="P352" i="1"/>
  <c r="Q352" i="1"/>
  <c r="I353" i="1"/>
  <c r="K353" i="1"/>
  <c r="L353" i="1"/>
  <c r="M353" i="1"/>
  <c r="N353" i="1"/>
  <c r="O353" i="1"/>
  <c r="P353" i="1"/>
  <c r="Q353" i="1"/>
  <c r="I354" i="1"/>
  <c r="K354" i="1"/>
  <c r="L354" i="1"/>
  <c r="M354" i="1"/>
  <c r="N354" i="1"/>
  <c r="O354" i="1"/>
  <c r="P354" i="1"/>
  <c r="Q354" i="1"/>
  <c r="I355" i="1"/>
  <c r="K355" i="1"/>
  <c r="L355" i="1"/>
  <c r="M355" i="1"/>
  <c r="N355" i="1"/>
  <c r="O355" i="1"/>
  <c r="P355" i="1"/>
  <c r="Q355" i="1"/>
  <c r="I356" i="1"/>
  <c r="K356" i="1"/>
  <c r="L356" i="1"/>
  <c r="M356" i="1"/>
  <c r="N356" i="1"/>
  <c r="O356" i="1"/>
  <c r="P356" i="1"/>
  <c r="Q356" i="1"/>
  <c r="I357" i="1"/>
  <c r="K357" i="1"/>
  <c r="L357" i="1"/>
  <c r="M357" i="1"/>
  <c r="N357" i="1"/>
  <c r="O357" i="1"/>
  <c r="P357" i="1"/>
  <c r="Q357" i="1"/>
  <c r="I358" i="1"/>
  <c r="K358" i="1"/>
  <c r="L358" i="1"/>
  <c r="M358" i="1"/>
  <c r="N358" i="1"/>
  <c r="O358" i="1"/>
  <c r="P358" i="1"/>
  <c r="Q358" i="1"/>
  <c r="I359" i="1"/>
  <c r="K359" i="1"/>
  <c r="L359" i="1"/>
  <c r="M359" i="1"/>
  <c r="N359" i="1"/>
  <c r="O359" i="1"/>
  <c r="P359" i="1"/>
  <c r="Q359" i="1"/>
  <c r="I360" i="1"/>
  <c r="K360" i="1"/>
  <c r="L360" i="1"/>
  <c r="M360" i="1"/>
  <c r="N360" i="1"/>
  <c r="O360" i="1"/>
  <c r="P360" i="1"/>
  <c r="Q360" i="1"/>
  <c r="I361" i="1"/>
  <c r="K361" i="1"/>
  <c r="L361" i="1"/>
  <c r="M361" i="1"/>
  <c r="N361" i="1"/>
  <c r="O361" i="1"/>
  <c r="P361" i="1"/>
  <c r="Q361" i="1"/>
  <c r="I362" i="1"/>
  <c r="K362" i="1"/>
  <c r="L362" i="1"/>
  <c r="M362" i="1"/>
  <c r="N362" i="1"/>
  <c r="O362" i="1"/>
  <c r="P362" i="1"/>
  <c r="Q362" i="1"/>
  <c r="I363" i="1"/>
  <c r="K363" i="1"/>
  <c r="L363" i="1"/>
  <c r="M363" i="1"/>
  <c r="N363" i="1"/>
  <c r="O363" i="1"/>
  <c r="P363" i="1"/>
  <c r="Q363" i="1"/>
  <c r="I364" i="1"/>
  <c r="K364" i="1"/>
  <c r="L364" i="1"/>
  <c r="M364" i="1"/>
  <c r="N364" i="1"/>
  <c r="O364" i="1"/>
  <c r="P364" i="1"/>
  <c r="Q364" i="1"/>
  <c r="I365" i="1"/>
  <c r="K365" i="1"/>
  <c r="L365" i="1"/>
  <c r="M365" i="1"/>
  <c r="N365" i="1"/>
  <c r="O365" i="1"/>
  <c r="P365" i="1"/>
  <c r="Q365" i="1"/>
  <c r="I366" i="1"/>
  <c r="K366" i="1"/>
  <c r="L366" i="1"/>
  <c r="M366" i="1"/>
  <c r="N366" i="1"/>
  <c r="O366" i="1"/>
  <c r="P366" i="1"/>
  <c r="Q366" i="1"/>
  <c r="I367" i="1"/>
  <c r="K367" i="1"/>
  <c r="L367" i="1"/>
  <c r="M367" i="1"/>
  <c r="N367" i="1"/>
  <c r="O367" i="1"/>
  <c r="P367" i="1"/>
  <c r="Q367" i="1"/>
  <c r="I368" i="1"/>
  <c r="K368" i="1"/>
  <c r="L368" i="1"/>
  <c r="M368" i="1"/>
  <c r="N368" i="1"/>
  <c r="O368" i="1"/>
  <c r="P368" i="1"/>
  <c r="Q368" i="1"/>
  <c r="I369" i="1"/>
  <c r="K369" i="1"/>
  <c r="L369" i="1"/>
  <c r="M369" i="1"/>
  <c r="N369" i="1"/>
  <c r="O369" i="1"/>
  <c r="P369" i="1"/>
  <c r="Q369" i="1"/>
  <c r="I370" i="1"/>
  <c r="K370" i="1"/>
  <c r="L370" i="1"/>
  <c r="M370" i="1"/>
  <c r="N370" i="1"/>
  <c r="O370" i="1"/>
  <c r="P370" i="1"/>
  <c r="Q370" i="1"/>
  <c r="I371" i="1"/>
  <c r="K371" i="1"/>
  <c r="L371" i="1"/>
  <c r="M371" i="1"/>
  <c r="N371" i="1"/>
  <c r="O371" i="1"/>
  <c r="P371" i="1"/>
  <c r="Q371" i="1"/>
  <c r="I372" i="1"/>
  <c r="K372" i="1"/>
  <c r="L372" i="1"/>
  <c r="M372" i="1"/>
  <c r="N372" i="1"/>
  <c r="O372" i="1"/>
  <c r="P372" i="1"/>
  <c r="Q372" i="1"/>
  <c r="I373" i="1"/>
  <c r="K373" i="1"/>
  <c r="L373" i="1"/>
  <c r="M373" i="1"/>
  <c r="N373" i="1"/>
  <c r="O373" i="1"/>
  <c r="P373" i="1"/>
  <c r="Q373" i="1"/>
  <c r="I374" i="1"/>
  <c r="K374" i="1"/>
  <c r="L374" i="1"/>
  <c r="M374" i="1"/>
  <c r="N374" i="1"/>
  <c r="O374" i="1"/>
  <c r="P374" i="1"/>
  <c r="Q374" i="1"/>
  <c r="I375" i="1"/>
  <c r="K375" i="1"/>
  <c r="L375" i="1"/>
  <c r="M375" i="1"/>
  <c r="N375" i="1"/>
  <c r="O375" i="1"/>
  <c r="P375" i="1"/>
  <c r="Q375" i="1"/>
  <c r="I376" i="1"/>
  <c r="K376" i="1"/>
  <c r="L376" i="1"/>
  <c r="M376" i="1"/>
  <c r="N376" i="1"/>
  <c r="O376" i="1"/>
  <c r="P376" i="1"/>
  <c r="Q376" i="1"/>
  <c r="I377" i="1"/>
  <c r="K377" i="1"/>
  <c r="L377" i="1"/>
  <c r="M377" i="1"/>
  <c r="N377" i="1"/>
  <c r="O377" i="1"/>
  <c r="P377" i="1"/>
  <c r="Q377" i="1"/>
  <c r="I378" i="1"/>
  <c r="K378" i="1"/>
  <c r="L378" i="1"/>
  <c r="M378" i="1"/>
  <c r="N378" i="1"/>
  <c r="O378" i="1"/>
  <c r="P378" i="1"/>
  <c r="Q378" i="1"/>
  <c r="I379" i="1"/>
  <c r="K379" i="1"/>
  <c r="L379" i="1"/>
  <c r="M379" i="1"/>
  <c r="N379" i="1"/>
  <c r="O379" i="1"/>
  <c r="P379" i="1"/>
  <c r="Q379" i="1"/>
  <c r="I380" i="1"/>
  <c r="K380" i="1"/>
  <c r="L380" i="1"/>
  <c r="M380" i="1"/>
  <c r="N380" i="1"/>
  <c r="O380" i="1"/>
  <c r="P380" i="1"/>
  <c r="Q380" i="1"/>
  <c r="I381" i="1"/>
  <c r="K381" i="1"/>
  <c r="L381" i="1"/>
  <c r="M381" i="1"/>
  <c r="N381" i="1"/>
  <c r="O381" i="1"/>
  <c r="P381" i="1"/>
  <c r="Q381" i="1"/>
  <c r="I382" i="1"/>
  <c r="K382" i="1"/>
  <c r="L382" i="1"/>
  <c r="M382" i="1"/>
  <c r="N382" i="1"/>
  <c r="O382" i="1"/>
  <c r="P382" i="1"/>
  <c r="Q382" i="1"/>
  <c r="I383" i="1"/>
  <c r="K383" i="1"/>
  <c r="L383" i="1"/>
  <c r="M383" i="1"/>
  <c r="N383" i="1"/>
  <c r="O383" i="1"/>
  <c r="P383" i="1"/>
  <c r="Q383" i="1"/>
  <c r="I384" i="1"/>
  <c r="K384" i="1"/>
  <c r="L384" i="1"/>
  <c r="M384" i="1"/>
  <c r="N384" i="1"/>
  <c r="O384" i="1"/>
  <c r="P384" i="1"/>
  <c r="Q384" i="1"/>
  <c r="I385" i="1"/>
  <c r="K385" i="1"/>
  <c r="L385" i="1"/>
  <c r="M385" i="1"/>
  <c r="N385" i="1"/>
  <c r="O385" i="1"/>
  <c r="P385" i="1"/>
  <c r="Q385" i="1"/>
  <c r="I386" i="1"/>
  <c r="K386" i="1"/>
  <c r="L386" i="1"/>
  <c r="M386" i="1"/>
  <c r="N386" i="1"/>
  <c r="O386" i="1"/>
  <c r="P386" i="1"/>
  <c r="Q386" i="1"/>
  <c r="I387" i="1"/>
  <c r="K387" i="1"/>
  <c r="L387" i="1"/>
  <c r="M387" i="1"/>
  <c r="N387" i="1"/>
  <c r="O387" i="1"/>
  <c r="P387" i="1"/>
  <c r="Q387" i="1"/>
  <c r="I388" i="1"/>
  <c r="K388" i="1"/>
  <c r="L388" i="1"/>
  <c r="M388" i="1"/>
  <c r="N388" i="1"/>
  <c r="O388" i="1"/>
  <c r="P388" i="1"/>
  <c r="Q388" i="1"/>
  <c r="I389" i="1"/>
  <c r="K389" i="1"/>
  <c r="L389" i="1"/>
  <c r="M389" i="1"/>
  <c r="N389" i="1"/>
  <c r="O389" i="1"/>
  <c r="P389" i="1"/>
  <c r="Q389" i="1"/>
  <c r="I390" i="1"/>
  <c r="K390" i="1"/>
  <c r="L390" i="1"/>
  <c r="M390" i="1"/>
  <c r="N390" i="1"/>
  <c r="O390" i="1"/>
  <c r="P390" i="1"/>
  <c r="Q390" i="1"/>
  <c r="I391" i="1"/>
  <c r="K391" i="1"/>
  <c r="L391" i="1"/>
  <c r="M391" i="1"/>
  <c r="N391" i="1"/>
  <c r="O391" i="1"/>
  <c r="P391" i="1"/>
  <c r="Q391" i="1"/>
  <c r="I392" i="1"/>
  <c r="K392" i="1"/>
  <c r="L392" i="1"/>
  <c r="M392" i="1"/>
  <c r="N392" i="1"/>
  <c r="O392" i="1"/>
  <c r="P392" i="1"/>
  <c r="Q392" i="1"/>
  <c r="I393" i="1"/>
  <c r="K393" i="1"/>
  <c r="L393" i="1"/>
  <c r="M393" i="1"/>
  <c r="N393" i="1"/>
  <c r="O393" i="1"/>
  <c r="P393" i="1"/>
  <c r="Q393" i="1"/>
  <c r="I394" i="1"/>
  <c r="K394" i="1"/>
  <c r="L394" i="1"/>
  <c r="M394" i="1"/>
  <c r="N394" i="1"/>
  <c r="O394" i="1"/>
  <c r="P394" i="1"/>
  <c r="Q394" i="1"/>
  <c r="I395" i="1"/>
  <c r="K395" i="1"/>
  <c r="L395" i="1"/>
  <c r="M395" i="1"/>
  <c r="N395" i="1"/>
  <c r="O395" i="1"/>
  <c r="P395" i="1"/>
  <c r="Q395" i="1"/>
  <c r="I396" i="1"/>
  <c r="K396" i="1"/>
  <c r="L396" i="1"/>
  <c r="M396" i="1"/>
  <c r="N396" i="1"/>
  <c r="O396" i="1"/>
  <c r="P396" i="1"/>
  <c r="Q396" i="1"/>
  <c r="I397" i="1"/>
  <c r="K397" i="1"/>
  <c r="L397" i="1"/>
  <c r="M397" i="1"/>
  <c r="N397" i="1"/>
  <c r="O397" i="1"/>
  <c r="P397" i="1"/>
  <c r="Q397" i="1"/>
  <c r="I398" i="1"/>
  <c r="K398" i="1"/>
  <c r="L398" i="1"/>
  <c r="M398" i="1"/>
  <c r="N398" i="1"/>
  <c r="O398" i="1"/>
  <c r="P398" i="1"/>
  <c r="Q398" i="1"/>
  <c r="I399" i="1"/>
  <c r="K399" i="1"/>
  <c r="L399" i="1"/>
  <c r="M399" i="1"/>
  <c r="N399" i="1"/>
  <c r="O399" i="1"/>
  <c r="P399" i="1"/>
  <c r="Q399" i="1"/>
  <c r="I400" i="1"/>
  <c r="K400" i="1"/>
  <c r="L400" i="1"/>
  <c r="M400" i="1"/>
  <c r="N400" i="1"/>
  <c r="O400" i="1"/>
  <c r="P400" i="1"/>
  <c r="Q400" i="1"/>
  <c r="I401" i="1"/>
  <c r="K401" i="1"/>
  <c r="L401" i="1"/>
  <c r="M401" i="1"/>
  <c r="N401" i="1"/>
  <c r="O401" i="1"/>
  <c r="P401" i="1"/>
  <c r="Q401" i="1"/>
  <c r="I402" i="1"/>
  <c r="K402" i="1"/>
  <c r="L402" i="1"/>
  <c r="M402" i="1"/>
  <c r="N402" i="1"/>
  <c r="O402" i="1"/>
  <c r="P402" i="1"/>
  <c r="Q402" i="1"/>
  <c r="I403" i="1"/>
  <c r="K403" i="1"/>
  <c r="L403" i="1"/>
  <c r="M403" i="1"/>
  <c r="N403" i="1"/>
  <c r="O403" i="1"/>
  <c r="P403" i="1"/>
  <c r="Q403" i="1"/>
  <c r="I404" i="1"/>
  <c r="K404" i="1"/>
  <c r="L404" i="1"/>
  <c r="M404" i="1"/>
  <c r="N404" i="1"/>
  <c r="O404" i="1"/>
  <c r="P404" i="1"/>
  <c r="Q404" i="1"/>
  <c r="I405" i="1"/>
  <c r="K405" i="1"/>
  <c r="L405" i="1"/>
  <c r="M405" i="1"/>
  <c r="N405" i="1"/>
  <c r="O405" i="1"/>
  <c r="P405" i="1"/>
  <c r="Q405" i="1"/>
  <c r="I406" i="1"/>
  <c r="K406" i="1"/>
  <c r="L406" i="1"/>
  <c r="M406" i="1"/>
  <c r="N406" i="1"/>
  <c r="O406" i="1"/>
  <c r="P406" i="1"/>
  <c r="Q406" i="1"/>
  <c r="I407" i="1"/>
  <c r="K407" i="1"/>
  <c r="L407" i="1"/>
  <c r="M407" i="1"/>
  <c r="N407" i="1"/>
  <c r="O407" i="1"/>
  <c r="P407" i="1"/>
  <c r="Q407" i="1"/>
  <c r="I408" i="1"/>
  <c r="K408" i="1"/>
  <c r="L408" i="1"/>
  <c r="M408" i="1"/>
  <c r="N408" i="1"/>
  <c r="O408" i="1"/>
  <c r="P408" i="1"/>
  <c r="Q408" i="1"/>
  <c r="I409" i="1"/>
  <c r="K409" i="1"/>
  <c r="L409" i="1"/>
  <c r="M409" i="1"/>
  <c r="N409" i="1"/>
  <c r="O409" i="1"/>
  <c r="P409" i="1"/>
  <c r="Q409" i="1"/>
  <c r="I410" i="1"/>
  <c r="K410" i="1"/>
  <c r="L410" i="1"/>
  <c r="M410" i="1"/>
  <c r="N410" i="1"/>
  <c r="O410" i="1"/>
  <c r="P410" i="1"/>
  <c r="Q410" i="1"/>
  <c r="I411" i="1"/>
  <c r="K411" i="1"/>
  <c r="L411" i="1"/>
  <c r="M411" i="1"/>
  <c r="N411" i="1"/>
  <c r="O411" i="1"/>
  <c r="P411" i="1"/>
  <c r="Q411" i="1"/>
  <c r="I412" i="1"/>
  <c r="K412" i="1"/>
  <c r="L412" i="1"/>
  <c r="M412" i="1"/>
  <c r="N412" i="1"/>
  <c r="O412" i="1"/>
  <c r="P412" i="1"/>
  <c r="Q412" i="1"/>
  <c r="I413" i="1"/>
  <c r="K413" i="1"/>
  <c r="L413" i="1"/>
  <c r="M413" i="1"/>
  <c r="N413" i="1"/>
  <c r="O413" i="1"/>
  <c r="P413" i="1"/>
  <c r="Q413" i="1"/>
  <c r="I414" i="1"/>
  <c r="K414" i="1"/>
  <c r="L414" i="1"/>
  <c r="M414" i="1"/>
  <c r="N414" i="1"/>
  <c r="O414" i="1"/>
  <c r="P414" i="1"/>
  <c r="Q414" i="1"/>
  <c r="I415" i="1"/>
  <c r="K415" i="1"/>
  <c r="L415" i="1"/>
  <c r="M415" i="1"/>
  <c r="N415" i="1"/>
  <c r="O415" i="1"/>
  <c r="P415" i="1"/>
  <c r="Q415" i="1"/>
  <c r="I416" i="1"/>
  <c r="K416" i="1"/>
  <c r="L416" i="1"/>
  <c r="M416" i="1"/>
  <c r="N416" i="1"/>
  <c r="O416" i="1"/>
  <c r="P416" i="1"/>
  <c r="Q416" i="1"/>
  <c r="I417" i="1"/>
  <c r="K417" i="1"/>
  <c r="L417" i="1"/>
  <c r="M417" i="1"/>
  <c r="N417" i="1"/>
  <c r="O417" i="1"/>
  <c r="P417" i="1"/>
  <c r="Q417" i="1"/>
  <c r="I418" i="1"/>
  <c r="K418" i="1"/>
  <c r="L418" i="1"/>
  <c r="M418" i="1"/>
  <c r="N418" i="1"/>
  <c r="O418" i="1"/>
  <c r="P418" i="1"/>
  <c r="Q418" i="1"/>
  <c r="I419" i="1"/>
  <c r="K419" i="1"/>
  <c r="L419" i="1"/>
  <c r="M419" i="1"/>
  <c r="N419" i="1"/>
  <c r="O419" i="1"/>
  <c r="P419" i="1"/>
  <c r="Q419" i="1"/>
  <c r="I420" i="1"/>
  <c r="K420" i="1"/>
  <c r="L420" i="1"/>
  <c r="M420" i="1"/>
  <c r="N420" i="1"/>
  <c r="O420" i="1"/>
  <c r="P420" i="1"/>
  <c r="Q420" i="1"/>
  <c r="I421" i="1"/>
  <c r="K421" i="1"/>
  <c r="L421" i="1"/>
  <c r="M421" i="1"/>
  <c r="N421" i="1"/>
  <c r="O421" i="1"/>
  <c r="P421" i="1"/>
  <c r="Q421" i="1"/>
  <c r="I422" i="1"/>
  <c r="K422" i="1"/>
  <c r="L422" i="1"/>
  <c r="M422" i="1"/>
  <c r="N422" i="1"/>
  <c r="O422" i="1"/>
  <c r="P422" i="1"/>
  <c r="Q422" i="1"/>
  <c r="I423" i="1"/>
  <c r="K423" i="1"/>
  <c r="L423" i="1"/>
  <c r="M423" i="1"/>
  <c r="N423" i="1"/>
  <c r="O423" i="1"/>
  <c r="P423" i="1"/>
  <c r="Q423" i="1"/>
  <c r="I424" i="1"/>
  <c r="K424" i="1"/>
  <c r="L424" i="1"/>
  <c r="M424" i="1"/>
  <c r="N424" i="1"/>
  <c r="O424" i="1"/>
  <c r="P424" i="1"/>
  <c r="Q424" i="1"/>
  <c r="I425" i="1"/>
  <c r="K425" i="1"/>
  <c r="L425" i="1"/>
  <c r="M425" i="1"/>
  <c r="N425" i="1"/>
  <c r="O425" i="1"/>
  <c r="P425" i="1"/>
  <c r="Q425" i="1"/>
  <c r="I426" i="1"/>
  <c r="K426" i="1"/>
  <c r="L426" i="1"/>
  <c r="M426" i="1"/>
  <c r="N426" i="1"/>
  <c r="O426" i="1"/>
  <c r="P426" i="1"/>
  <c r="Q426" i="1"/>
  <c r="I427" i="1"/>
  <c r="K427" i="1"/>
  <c r="L427" i="1"/>
  <c r="M427" i="1"/>
  <c r="N427" i="1"/>
  <c r="O427" i="1"/>
  <c r="P427" i="1"/>
  <c r="Q427" i="1"/>
  <c r="I428" i="1"/>
  <c r="K428" i="1"/>
  <c r="L428" i="1"/>
  <c r="M428" i="1"/>
  <c r="N428" i="1"/>
  <c r="O428" i="1"/>
  <c r="P428" i="1"/>
  <c r="Q428" i="1"/>
  <c r="I429" i="1"/>
  <c r="K429" i="1"/>
  <c r="L429" i="1"/>
  <c r="M429" i="1"/>
  <c r="N429" i="1"/>
  <c r="O429" i="1"/>
  <c r="P429" i="1"/>
  <c r="Q429" i="1"/>
  <c r="I430" i="1"/>
  <c r="K430" i="1"/>
  <c r="L430" i="1"/>
  <c r="M430" i="1"/>
  <c r="N430" i="1"/>
  <c r="O430" i="1"/>
  <c r="P430" i="1"/>
  <c r="Q430" i="1"/>
  <c r="I431" i="1"/>
  <c r="K431" i="1"/>
  <c r="L431" i="1"/>
  <c r="M431" i="1"/>
  <c r="N431" i="1"/>
  <c r="O431" i="1"/>
  <c r="P431" i="1"/>
  <c r="Q431" i="1"/>
  <c r="I432" i="1"/>
  <c r="K432" i="1"/>
  <c r="L432" i="1"/>
  <c r="M432" i="1"/>
  <c r="N432" i="1"/>
  <c r="O432" i="1"/>
  <c r="P432" i="1"/>
  <c r="Q432" i="1"/>
  <c r="I433" i="1"/>
  <c r="K433" i="1"/>
  <c r="L433" i="1"/>
  <c r="M433" i="1"/>
  <c r="N433" i="1"/>
  <c r="O433" i="1"/>
  <c r="P433" i="1"/>
  <c r="Q433" i="1"/>
  <c r="I434" i="1"/>
  <c r="K434" i="1"/>
  <c r="L434" i="1"/>
  <c r="M434" i="1"/>
  <c r="N434" i="1"/>
  <c r="O434" i="1"/>
  <c r="P434" i="1"/>
  <c r="Q434" i="1"/>
  <c r="I435" i="1"/>
  <c r="K435" i="1"/>
  <c r="L435" i="1"/>
  <c r="M435" i="1"/>
  <c r="N435" i="1"/>
  <c r="O435" i="1"/>
  <c r="P435" i="1"/>
  <c r="Q435" i="1"/>
  <c r="I436" i="1"/>
  <c r="K436" i="1"/>
  <c r="L436" i="1"/>
  <c r="M436" i="1"/>
  <c r="N436" i="1"/>
  <c r="O436" i="1"/>
  <c r="P436" i="1"/>
  <c r="Q436" i="1"/>
  <c r="I437" i="1"/>
  <c r="K437" i="1"/>
  <c r="L437" i="1"/>
  <c r="M437" i="1"/>
  <c r="N437" i="1"/>
  <c r="O437" i="1"/>
  <c r="P437" i="1"/>
  <c r="Q437" i="1"/>
  <c r="I438" i="1"/>
  <c r="K438" i="1"/>
  <c r="L438" i="1"/>
  <c r="M438" i="1"/>
  <c r="N438" i="1"/>
  <c r="O438" i="1"/>
  <c r="P438" i="1"/>
  <c r="Q438" i="1"/>
  <c r="I439" i="1"/>
  <c r="K439" i="1"/>
  <c r="L439" i="1"/>
  <c r="M439" i="1"/>
  <c r="N439" i="1"/>
  <c r="O439" i="1"/>
  <c r="P439" i="1"/>
  <c r="Q439" i="1"/>
  <c r="I440" i="1"/>
  <c r="K440" i="1"/>
  <c r="L440" i="1"/>
  <c r="M440" i="1"/>
  <c r="N440" i="1"/>
  <c r="O440" i="1"/>
  <c r="P440" i="1"/>
  <c r="Q440" i="1"/>
  <c r="I441" i="1"/>
  <c r="K441" i="1"/>
  <c r="L441" i="1"/>
  <c r="M441" i="1"/>
  <c r="N441" i="1"/>
  <c r="O441" i="1"/>
  <c r="P441" i="1"/>
  <c r="Q441" i="1"/>
  <c r="I442" i="1"/>
  <c r="K442" i="1"/>
  <c r="L442" i="1"/>
  <c r="M442" i="1"/>
  <c r="N442" i="1"/>
  <c r="O442" i="1"/>
  <c r="P442" i="1"/>
  <c r="Q442" i="1"/>
  <c r="I443" i="1"/>
  <c r="K443" i="1"/>
  <c r="L443" i="1"/>
  <c r="M443" i="1"/>
  <c r="N443" i="1"/>
  <c r="O443" i="1"/>
  <c r="P443" i="1"/>
  <c r="Q443" i="1"/>
  <c r="I444" i="1"/>
  <c r="K444" i="1"/>
  <c r="L444" i="1"/>
  <c r="M444" i="1"/>
  <c r="N444" i="1"/>
  <c r="O444" i="1"/>
  <c r="P444" i="1"/>
  <c r="Q444" i="1"/>
  <c r="I445" i="1"/>
  <c r="K445" i="1"/>
  <c r="L445" i="1"/>
  <c r="M445" i="1"/>
  <c r="N445" i="1"/>
  <c r="O445" i="1"/>
  <c r="P445" i="1"/>
  <c r="Q445" i="1"/>
  <c r="I446" i="1"/>
  <c r="K446" i="1"/>
  <c r="L446" i="1"/>
  <c r="M446" i="1"/>
  <c r="N446" i="1"/>
  <c r="O446" i="1"/>
  <c r="P446" i="1"/>
  <c r="Q446" i="1"/>
  <c r="I447" i="1"/>
  <c r="K447" i="1"/>
  <c r="L447" i="1"/>
  <c r="M447" i="1"/>
  <c r="N447" i="1"/>
  <c r="O447" i="1"/>
  <c r="P447" i="1"/>
  <c r="Q447" i="1"/>
  <c r="I448" i="1"/>
  <c r="K448" i="1"/>
  <c r="L448" i="1"/>
  <c r="M448" i="1"/>
  <c r="N448" i="1"/>
  <c r="O448" i="1"/>
  <c r="P448" i="1"/>
  <c r="Q448" i="1"/>
  <c r="I449" i="1"/>
  <c r="K449" i="1"/>
  <c r="L449" i="1"/>
  <c r="M449" i="1"/>
  <c r="N449" i="1"/>
  <c r="O449" i="1"/>
  <c r="P449" i="1"/>
  <c r="Q449" i="1"/>
  <c r="I450" i="1"/>
  <c r="K450" i="1"/>
  <c r="L450" i="1"/>
  <c r="M450" i="1"/>
  <c r="N450" i="1"/>
  <c r="O450" i="1"/>
  <c r="P450" i="1"/>
  <c r="Q450" i="1"/>
  <c r="I451" i="1"/>
  <c r="K451" i="1"/>
  <c r="L451" i="1"/>
  <c r="M451" i="1"/>
  <c r="N451" i="1"/>
  <c r="O451" i="1"/>
  <c r="P451" i="1"/>
  <c r="Q451" i="1"/>
  <c r="I452" i="1"/>
  <c r="K452" i="1"/>
  <c r="L452" i="1"/>
  <c r="M452" i="1"/>
  <c r="N452" i="1"/>
  <c r="O452" i="1"/>
  <c r="P452" i="1"/>
  <c r="Q452" i="1"/>
  <c r="I453" i="1"/>
  <c r="K453" i="1"/>
  <c r="L453" i="1"/>
  <c r="M453" i="1"/>
  <c r="N453" i="1"/>
  <c r="O453" i="1"/>
  <c r="P453" i="1"/>
  <c r="Q453" i="1"/>
  <c r="I454" i="1"/>
  <c r="K454" i="1"/>
  <c r="L454" i="1"/>
  <c r="M454" i="1"/>
  <c r="N454" i="1"/>
  <c r="O454" i="1"/>
  <c r="P454" i="1"/>
  <c r="Q454" i="1"/>
  <c r="I455" i="1"/>
  <c r="K455" i="1"/>
  <c r="L455" i="1"/>
  <c r="M455" i="1"/>
  <c r="N455" i="1"/>
  <c r="O455" i="1"/>
  <c r="P455" i="1"/>
  <c r="Q455" i="1"/>
  <c r="I456" i="1"/>
  <c r="K456" i="1"/>
  <c r="L456" i="1"/>
  <c r="M456" i="1"/>
  <c r="N456" i="1"/>
  <c r="O456" i="1"/>
  <c r="P456" i="1"/>
  <c r="Q456" i="1"/>
  <c r="I457" i="1"/>
  <c r="K457" i="1"/>
  <c r="L457" i="1"/>
  <c r="M457" i="1"/>
  <c r="N457" i="1"/>
  <c r="O457" i="1"/>
  <c r="P457" i="1"/>
  <c r="Q457" i="1"/>
  <c r="I458" i="1"/>
  <c r="K458" i="1"/>
  <c r="L458" i="1"/>
  <c r="M458" i="1"/>
  <c r="N458" i="1"/>
  <c r="O458" i="1"/>
  <c r="P458" i="1"/>
  <c r="Q458" i="1"/>
  <c r="I459" i="1"/>
  <c r="K459" i="1"/>
  <c r="L459" i="1"/>
  <c r="M459" i="1"/>
  <c r="N459" i="1"/>
  <c r="O459" i="1"/>
  <c r="P459" i="1"/>
  <c r="Q459" i="1"/>
  <c r="I460" i="1"/>
  <c r="K460" i="1"/>
  <c r="L460" i="1"/>
  <c r="M460" i="1"/>
  <c r="N460" i="1"/>
  <c r="O460" i="1"/>
  <c r="P460" i="1"/>
  <c r="Q460" i="1"/>
  <c r="I461" i="1"/>
  <c r="K461" i="1"/>
  <c r="L461" i="1"/>
  <c r="M461" i="1"/>
  <c r="N461" i="1"/>
  <c r="O461" i="1"/>
  <c r="P461" i="1"/>
  <c r="Q461" i="1"/>
  <c r="I462" i="1"/>
  <c r="K462" i="1"/>
  <c r="L462" i="1"/>
  <c r="M462" i="1"/>
  <c r="N462" i="1"/>
  <c r="O462" i="1"/>
  <c r="P462" i="1"/>
  <c r="Q462" i="1"/>
  <c r="I463" i="1"/>
  <c r="K463" i="1"/>
  <c r="L463" i="1"/>
  <c r="M463" i="1"/>
  <c r="N463" i="1"/>
  <c r="O463" i="1"/>
  <c r="P463" i="1"/>
  <c r="Q463" i="1"/>
  <c r="I464" i="1"/>
  <c r="K464" i="1"/>
  <c r="L464" i="1"/>
  <c r="M464" i="1"/>
  <c r="N464" i="1"/>
  <c r="O464" i="1"/>
  <c r="P464" i="1"/>
  <c r="Q464" i="1"/>
  <c r="I465" i="1"/>
  <c r="K465" i="1"/>
  <c r="L465" i="1"/>
  <c r="M465" i="1"/>
  <c r="N465" i="1"/>
  <c r="O465" i="1"/>
  <c r="P465" i="1"/>
  <c r="Q465" i="1"/>
  <c r="I466" i="1"/>
  <c r="K466" i="1"/>
  <c r="L466" i="1"/>
  <c r="M466" i="1"/>
  <c r="N466" i="1"/>
  <c r="O466" i="1"/>
  <c r="P466" i="1"/>
  <c r="Q466" i="1"/>
  <c r="I467" i="1"/>
  <c r="K467" i="1"/>
  <c r="L467" i="1"/>
  <c r="M467" i="1"/>
  <c r="N467" i="1"/>
  <c r="O467" i="1"/>
  <c r="P467" i="1"/>
  <c r="Q467" i="1"/>
  <c r="I468" i="1"/>
  <c r="K468" i="1"/>
  <c r="L468" i="1"/>
  <c r="M468" i="1"/>
  <c r="N468" i="1"/>
  <c r="O468" i="1"/>
  <c r="P468" i="1"/>
  <c r="Q468" i="1"/>
  <c r="I469" i="1"/>
  <c r="K469" i="1"/>
  <c r="L469" i="1"/>
  <c r="M469" i="1"/>
  <c r="N469" i="1"/>
  <c r="O469" i="1"/>
  <c r="P469" i="1"/>
  <c r="Q469" i="1"/>
  <c r="I470" i="1"/>
  <c r="K470" i="1"/>
  <c r="L470" i="1"/>
  <c r="M470" i="1"/>
  <c r="N470" i="1"/>
  <c r="O470" i="1"/>
  <c r="P470" i="1"/>
  <c r="Q470" i="1"/>
  <c r="I471" i="1"/>
  <c r="K471" i="1"/>
  <c r="L471" i="1"/>
  <c r="M471" i="1"/>
  <c r="N471" i="1"/>
  <c r="O471" i="1"/>
  <c r="P471" i="1"/>
  <c r="Q471" i="1"/>
  <c r="I472" i="1"/>
  <c r="K472" i="1"/>
  <c r="L472" i="1"/>
  <c r="M472" i="1"/>
  <c r="N472" i="1"/>
  <c r="O472" i="1"/>
  <c r="P472" i="1"/>
  <c r="Q472" i="1"/>
  <c r="I473" i="1"/>
  <c r="K473" i="1"/>
  <c r="L473" i="1"/>
  <c r="M473" i="1"/>
  <c r="N473" i="1"/>
  <c r="O473" i="1"/>
  <c r="P473" i="1"/>
  <c r="Q473" i="1"/>
  <c r="I474" i="1"/>
  <c r="K474" i="1"/>
  <c r="L474" i="1"/>
  <c r="M474" i="1"/>
  <c r="N474" i="1"/>
  <c r="O474" i="1"/>
  <c r="P474" i="1"/>
  <c r="Q474" i="1"/>
  <c r="I475" i="1"/>
  <c r="K475" i="1"/>
  <c r="L475" i="1"/>
  <c r="M475" i="1"/>
  <c r="N475" i="1"/>
  <c r="O475" i="1"/>
  <c r="P475" i="1"/>
  <c r="Q475" i="1"/>
  <c r="I476" i="1"/>
  <c r="K476" i="1"/>
  <c r="L476" i="1"/>
  <c r="M476" i="1"/>
  <c r="N476" i="1"/>
  <c r="O476" i="1"/>
  <c r="P476" i="1"/>
  <c r="Q476" i="1"/>
  <c r="I477" i="1"/>
  <c r="K477" i="1"/>
  <c r="L477" i="1"/>
  <c r="M477" i="1"/>
  <c r="N477" i="1"/>
  <c r="O477" i="1"/>
  <c r="P477" i="1"/>
  <c r="Q477" i="1"/>
  <c r="I478" i="1"/>
  <c r="K478" i="1"/>
  <c r="L478" i="1"/>
  <c r="M478" i="1"/>
  <c r="N478" i="1"/>
  <c r="O478" i="1"/>
  <c r="P478" i="1"/>
  <c r="Q478" i="1"/>
  <c r="I479" i="1"/>
  <c r="K479" i="1"/>
  <c r="L479" i="1"/>
  <c r="M479" i="1"/>
  <c r="N479" i="1"/>
  <c r="O479" i="1"/>
  <c r="P479" i="1"/>
  <c r="Q479" i="1"/>
  <c r="I480" i="1"/>
  <c r="K480" i="1"/>
  <c r="L480" i="1"/>
  <c r="M480" i="1"/>
  <c r="N480" i="1"/>
  <c r="O480" i="1"/>
  <c r="P480" i="1"/>
  <c r="Q480" i="1"/>
  <c r="I481" i="1"/>
  <c r="K481" i="1"/>
  <c r="L481" i="1"/>
  <c r="M481" i="1"/>
  <c r="N481" i="1"/>
  <c r="O481" i="1"/>
  <c r="P481" i="1"/>
  <c r="Q481" i="1"/>
  <c r="I482" i="1"/>
  <c r="K482" i="1"/>
  <c r="L482" i="1"/>
  <c r="M482" i="1"/>
  <c r="N482" i="1"/>
  <c r="O482" i="1"/>
  <c r="P482" i="1"/>
  <c r="Q482" i="1"/>
  <c r="I483" i="1"/>
  <c r="K483" i="1"/>
  <c r="L483" i="1"/>
  <c r="M483" i="1"/>
  <c r="N483" i="1"/>
  <c r="O483" i="1"/>
  <c r="P483" i="1"/>
  <c r="Q483" i="1"/>
  <c r="I484" i="1"/>
  <c r="K484" i="1"/>
  <c r="L484" i="1"/>
  <c r="M484" i="1"/>
  <c r="N484" i="1"/>
  <c r="O484" i="1"/>
  <c r="P484" i="1"/>
  <c r="Q484" i="1"/>
  <c r="I485" i="1"/>
  <c r="K485" i="1"/>
  <c r="L485" i="1"/>
  <c r="M485" i="1"/>
  <c r="N485" i="1"/>
  <c r="O485" i="1"/>
  <c r="P485" i="1"/>
  <c r="Q485" i="1"/>
  <c r="I486" i="1"/>
  <c r="K486" i="1"/>
  <c r="L486" i="1"/>
  <c r="M486" i="1"/>
  <c r="N486" i="1"/>
  <c r="O486" i="1"/>
  <c r="P486" i="1"/>
  <c r="Q486" i="1"/>
  <c r="I487" i="1"/>
  <c r="K487" i="1"/>
  <c r="L487" i="1"/>
  <c r="M487" i="1"/>
  <c r="N487" i="1"/>
  <c r="O487" i="1"/>
  <c r="P487" i="1"/>
  <c r="Q487" i="1"/>
  <c r="I488" i="1"/>
  <c r="K488" i="1"/>
  <c r="L488" i="1"/>
  <c r="M488" i="1"/>
  <c r="N488" i="1"/>
  <c r="O488" i="1"/>
  <c r="P488" i="1"/>
  <c r="Q488" i="1"/>
  <c r="I489" i="1"/>
  <c r="K489" i="1"/>
  <c r="L489" i="1"/>
  <c r="M489" i="1"/>
  <c r="N489" i="1"/>
  <c r="O489" i="1"/>
  <c r="P489" i="1"/>
  <c r="Q489" i="1"/>
  <c r="I490" i="1"/>
  <c r="K490" i="1"/>
  <c r="L490" i="1"/>
  <c r="M490" i="1"/>
  <c r="N490" i="1"/>
  <c r="O490" i="1"/>
  <c r="P490" i="1"/>
  <c r="Q490" i="1"/>
  <c r="I491" i="1"/>
  <c r="K491" i="1"/>
  <c r="L491" i="1"/>
  <c r="M491" i="1"/>
  <c r="N491" i="1"/>
  <c r="O491" i="1"/>
  <c r="P491" i="1"/>
  <c r="Q491" i="1"/>
  <c r="I492" i="1"/>
  <c r="K492" i="1"/>
  <c r="L492" i="1"/>
  <c r="M492" i="1"/>
  <c r="N492" i="1"/>
  <c r="O492" i="1"/>
  <c r="P492" i="1"/>
  <c r="Q492" i="1"/>
  <c r="I493" i="1"/>
  <c r="K493" i="1"/>
  <c r="L493" i="1"/>
  <c r="M493" i="1"/>
  <c r="N493" i="1"/>
  <c r="O493" i="1"/>
  <c r="P493" i="1"/>
  <c r="Q493" i="1"/>
  <c r="I494" i="1"/>
  <c r="K494" i="1"/>
  <c r="L494" i="1"/>
  <c r="M494" i="1"/>
  <c r="N494" i="1"/>
  <c r="O494" i="1"/>
  <c r="P494" i="1"/>
  <c r="Q494" i="1"/>
  <c r="I495" i="1"/>
  <c r="K495" i="1"/>
  <c r="L495" i="1"/>
  <c r="M495" i="1"/>
  <c r="N495" i="1"/>
  <c r="O495" i="1"/>
  <c r="P495" i="1"/>
  <c r="Q495" i="1"/>
  <c r="I496" i="1"/>
  <c r="K496" i="1"/>
  <c r="L496" i="1"/>
  <c r="M496" i="1"/>
  <c r="N496" i="1"/>
  <c r="O496" i="1"/>
  <c r="P496" i="1"/>
  <c r="Q496" i="1"/>
  <c r="I497" i="1"/>
  <c r="K497" i="1"/>
  <c r="L497" i="1"/>
  <c r="M497" i="1"/>
  <c r="N497" i="1"/>
  <c r="O497" i="1"/>
  <c r="P497" i="1"/>
  <c r="Q497" i="1"/>
  <c r="I498" i="1"/>
  <c r="K498" i="1"/>
  <c r="L498" i="1"/>
  <c r="M498" i="1"/>
  <c r="N498" i="1"/>
  <c r="O498" i="1"/>
  <c r="P498" i="1"/>
  <c r="Q498" i="1"/>
  <c r="I499" i="1"/>
  <c r="K499" i="1"/>
  <c r="L499" i="1"/>
  <c r="M499" i="1"/>
  <c r="N499" i="1"/>
  <c r="O499" i="1"/>
  <c r="P499" i="1"/>
  <c r="Q499" i="1"/>
  <c r="I500" i="1"/>
  <c r="K500" i="1"/>
  <c r="L500" i="1"/>
  <c r="M500" i="1"/>
  <c r="N500" i="1"/>
  <c r="O500" i="1"/>
  <c r="P500" i="1"/>
  <c r="Q500" i="1"/>
  <c r="I501" i="1"/>
  <c r="K501" i="1"/>
  <c r="L501" i="1"/>
  <c r="M501" i="1"/>
  <c r="N501" i="1"/>
  <c r="O501" i="1"/>
  <c r="P501" i="1"/>
  <c r="Q501" i="1"/>
  <c r="I502" i="1"/>
  <c r="K502" i="1"/>
  <c r="L502" i="1"/>
  <c r="M502" i="1"/>
  <c r="N502" i="1"/>
  <c r="O502" i="1"/>
  <c r="P502" i="1"/>
  <c r="Q502" i="1"/>
  <c r="I503" i="1"/>
  <c r="K503" i="1"/>
  <c r="L503" i="1"/>
  <c r="M503" i="1"/>
  <c r="N503" i="1"/>
  <c r="O503" i="1"/>
  <c r="P503" i="1"/>
  <c r="Q503" i="1"/>
  <c r="I504" i="1"/>
  <c r="K504" i="1"/>
  <c r="L504" i="1"/>
  <c r="M504" i="1"/>
  <c r="N504" i="1"/>
  <c r="O504" i="1"/>
  <c r="P504" i="1"/>
  <c r="Q504" i="1"/>
  <c r="I505" i="1"/>
  <c r="K505" i="1"/>
  <c r="L505" i="1"/>
  <c r="M505" i="1"/>
  <c r="N505" i="1"/>
  <c r="O505" i="1"/>
  <c r="P505" i="1"/>
  <c r="Q505" i="1"/>
  <c r="I506" i="1"/>
  <c r="K506" i="1"/>
  <c r="L506" i="1"/>
  <c r="M506" i="1"/>
  <c r="N506" i="1"/>
  <c r="O506" i="1"/>
  <c r="P506" i="1"/>
  <c r="Q506" i="1"/>
  <c r="I507" i="1"/>
  <c r="K507" i="1"/>
  <c r="L507" i="1"/>
  <c r="M507" i="1"/>
  <c r="N507" i="1"/>
  <c r="O507" i="1"/>
  <c r="P507" i="1"/>
  <c r="Q507" i="1"/>
  <c r="I508" i="1"/>
  <c r="K508" i="1"/>
  <c r="L508" i="1"/>
  <c r="M508" i="1"/>
  <c r="N508" i="1"/>
  <c r="O508" i="1"/>
  <c r="P508" i="1"/>
  <c r="Q508" i="1"/>
  <c r="I509" i="1"/>
  <c r="K509" i="1"/>
  <c r="L509" i="1"/>
  <c r="M509" i="1"/>
  <c r="N509" i="1"/>
  <c r="O509" i="1"/>
  <c r="P509" i="1"/>
  <c r="Q509" i="1"/>
  <c r="I510" i="1"/>
  <c r="K510" i="1"/>
  <c r="L510" i="1"/>
  <c r="M510" i="1"/>
  <c r="N510" i="1"/>
  <c r="O510" i="1"/>
  <c r="P510" i="1"/>
  <c r="Q510" i="1"/>
  <c r="I511" i="1"/>
  <c r="K511" i="1"/>
  <c r="L511" i="1"/>
  <c r="M511" i="1"/>
  <c r="N511" i="1"/>
  <c r="O511" i="1"/>
  <c r="P511" i="1"/>
  <c r="Q511" i="1"/>
  <c r="I512" i="1"/>
  <c r="K512" i="1"/>
  <c r="L512" i="1"/>
  <c r="M512" i="1"/>
  <c r="N512" i="1"/>
  <c r="O512" i="1"/>
  <c r="P512" i="1"/>
  <c r="Q512" i="1"/>
  <c r="I513" i="1"/>
  <c r="K513" i="1"/>
  <c r="L513" i="1"/>
  <c r="M513" i="1"/>
  <c r="N513" i="1"/>
  <c r="O513" i="1"/>
  <c r="P513" i="1"/>
  <c r="Q513" i="1"/>
  <c r="I514" i="1"/>
  <c r="K514" i="1"/>
  <c r="L514" i="1"/>
  <c r="M514" i="1"/>
  <c r="N514" i="1"/>
  <c r="O514" i="1"/>
  <c r="P514" i="1"/>
  <c r="Q514" i="1"/>
  <c r="I515" i="1"/>
  <c r="K515" i="1"/>
  <c r="L515" i="1"/>
  <c r="M515" i="1"/>
  <c r="N515" i="1"/>
  <c r="O515" i="1"/>
  <c r="P515" i="1"/>
  <c r="Q515" i="1"/>
  <c r="I516" i="1"/>
  <c r="K516" i="1"/>
  <c r="L516" i="1"/>
  <c r="M516" i="1"/>
  <c r="N516" i="1"/>
  <c r="O516" i="1"/>
  <c r="P516" i="1"/>
  <c r="Q516" i="1"/>
  <c r="I517" i="1"/>
  <c r="K517" i="1"/>
  <c r="L517" i="1"/>
  <c r="M517" i="1"/>
  <c r="N517" i="1"/>
  <c r="O517" i="1"/>
  <c r="P517" i="1"/>
  <c r="Q517" i="1"/>
  <c r="I518" i="1"/>
  <c r="K518" i="1"/>
  <c r="L518" i="1"/>
  <c r="M518" i="1"/>
  <c r="N518" i="1"/>
  <c r="O518" i="1"/>
  <c r="P518" i="1"/>
  <c r="Q518" i="1"/>
  <c r="I519" i="1"/>
  <c r="K519" i="1"/>
  <c r="L519" i="1"/>
  <c r="M519" i="1"/>
  <c r="N519" i="1"/>
  <c r="O519" i="1"/>
  <c r="P519" i="1"/>
  <c r="Q519" i="1"/>
  <c r="I520" i="1"/>
  <c r="K520" i="1"/>
  <c r="L520" i="1"/>
  <c r="M520" i="1"/>
  <c r="N520" i="1"/>
  <c r="O520" i="1"/>
  <c r="P520" i="1"/>
  <c r="Q520" i="1"/>
  <c r="I521" i="1"/>
  <c r="K521" i="1"/>
  <c r="L521" i="1"/>
  <c r="M521" i="1"/>
  <c r="N521" i="1"/>
  <c r="O521" i="1"/>
  <c r="P521" i="1"/>
  <c r="Q521" i="1"/>
  <c r="I522" i="1"/>
  <c r="K522" i="1"/>
  <c r="L522" i="1"/>
  <c r="M522" i="1"/>
  <c r="N522" i="1"/>
  <c r="O522" i="1"/>
  <c r="P522" i="1"/>
  <c r="Q522" i="1"/>
  <c r="I523" i="1"/>
  <c r="K523" i="1"/>
  <c r="L523" i="1"/>
  <c r="M523" i="1"/>
  <c r="N523" i="1"/>
  <c r="O523" i="1"/>
  <c r="P523" i="1"/>
  <c r="Q523" i="1"/>
  <c r="I524" i="1"/>
  <c r="K524" i="1"/>
  <c r="L524" i="1"/>
  <c r="M524" i="1"/>
  <c r="N524" i="1"/>
  <c r="O524" i="1"/>
  <c r="P524" i="1"/>
  <c r="Q524" i="1"/>
  <c r="I525" i="1"/>
  <c r="K525" i="1"/>
  <c r="L525" i="1"/>
  <c r="M525" i="1"/>
  <c r="N525" i="1"/>
  <c r="O525" i="1"/>
  <c r="P525" i="1"/>
  <c r="Q525" i="1"/>
  <c r="I526" i="1"/>
  <c r="K526" i="1"/>
  <c r="L526" i="1"/>
  <c r="M526" i="1"/>
  <c r="N526" i="1"/>
  <c r="O526" i="1"/>
  <c r="P526" i="1"/>
  <c r="Q526" i="1"/>
  <c r="I527" i="1"/>
  <c r="K527" i="1"/>
  <c r="L527" i="1"/>
  <c r="M527" i="1"/>
  <c r="N527" i="1"/>
  <c r="O527" i="1"/>
  <c r="P527" i="1"/>
  <c r="Q527" i="1"/>
  <c r="I528" i="1"/>
  <c r="K528" i="1"/>
  <c r="L528" i="1"/>
  <c r="M528" i="1"/>
  <c r="N528" i="1"/>
  <c r="O528" i="1"/>
  <c r="P528" i="1"/>
  <c r="Q528" i="1"/>
  <c r="I529" i="1"/>
  <c r="K529" i="1"/>
  <c r="L529" i="1"/>
  <c r="M529" i="1"/>
  <c r="N529" i="1"/>
  <c r="O529" i="1"/>
  <c r="P529" i="1"/>
  <c r="Q529" i="1"/>
  <c r="I530" i="1"/>
  <c r="K530" i="1"/>
  <c r="L530" i="1"/>
  <c r="M530" i="1"/>
  <c r="N530" i="1"/>
  <c r="O530" i="1"/>
  <c r="P530" i="1"/>
  <c r="Q530" i="1"/>
  <c r="I531" i="1"/>
  <c r="K531" i="1"/>
  <c r="L531" i="1"/>
  <c r="M531" i="1"/>
  <c r="N531" i="1"/>
  <c r="O531" i="1"/>
  <c r="P531" i="1"/>
  <c r="Q531" i="1"/>
  <c r="I532" i="1"/>
  <c r="K532" i="1"/>
  <c r="L532" i="1"/>
  <c r="M532" i="1"/>
  <c r="N532" i="1"/>
  <c r="O532" i="1"/>
  <c r="P532" i="1"/>
  <c r="Q532" i="1"/>
  <c r="I533" i="1"/>
  <c r="K533" i="1"/>
  <c r="L533" i="1"/>
  <c r="M533" i="1"/>
  <c r="N533" i="1"/>
  <c r="O533" i="1"/>
  <c r="P533" i="1"/>
  <c r="Q533" i="1"/>
  <c r="I534" i="1"/>
  <c r="K534" i="1"/>
  <c r="L534" i="1"/>
  <c r="M534" i="1"/>
  <c r="N534" i="1"/>
  <c r="O534" i="1"/>
  <c r="P534" i="1"/>
  <c r="Q534" i="1"/>
  <c r="I535" i="1"/>
  <c r="K535" i="1"/>
  <c r="L535" i="1"/>
  <c r="M535" i="1"/>
  <c r="N535" i="1"/>
  <c r="O535" i="1"/>
  <c r="P535" i="1"/>
  <c r="Q535" i="1"/>
  <c r="I536" i="1"/>
  <c r="K536" i="1"/>
  <c r="L536" i="1"/>
  <c r="M536" i="1"/>
  <c r="N536" i="1"/>
  <c r="O536" i="1"/>
  <c r="P536" i="1"/>
  <c r="Q536" i="1"/>
  <c r="I537" i="1"/>
  <c r="K537" i="1"/>
  <c r="L537" i="1"/>
  <c r="M537" i="1"/>
  <c r="N537" i="1"/>
  <c r="O537" i="1"/>
  <c r="P537" i="1"/>
  <c r="Q537" i="1"/>
  <c r="I538" i="1"/>
  <c r="K538" i="1"/>
  <c r="L538" i="1"/>
  <c r="M538" i="1"/>
  <c r="N538" i="1"/>
  <c r="O538" i="1"/>
  <c r="P538" i="1"/>
  <c r="Q538" i="1"/>
  <c r="I539" i="1"/>
  <c r="K539" i="1"/>
  <c r="L539" i="1"/>
  <c r="M539" i="1"/>
  <c r="N539" i="1"/>
  <c r="O539" i="1"/>
  <c r="P539" i="1"/>
  <c r="Q539" i="1"/>
  <c r="I540" i="1"/>
  <c r="K540" i="1"/>
  <c r="L540" i="1"/>
  <c r="M540" i="1"/>
  <c r="N540" i="1"/>
  <c r="O540" i="1"/>
  <c r="P540" i="1"/>
  <c r="Q540" i="1"/>
  <c r="I541" i="1"/>
  <c r="K541" i="1"/>
  <c r="L541" i="1"/>
  <c r="M541" i="1"/>
  <c r="N541" i="1"/>
  <c r="O541" i="1"/>
  <c r="P541" i="1"/>
  <c r="Q541" i="1"/>
  <c r="I542" i="1"/>
  <c r="K542" i="1"/>
  <c r="L542" i="1"/>
  <c r="M542" i="1"/>
  <c r="N542" i="1"/>
  <c r="O542" i="1"/>
  <c r="P542" i="1"/>
  <c r="Q542" i="1"/>
  <c r="I543" i="1"/>
  <c r="K543" i="1"/>
  <c r="L543" i="1"/>
  <c r="M543" i="1"/>
  <c r="N543" i="1"/>
  <c r="O543" i="1"/>
  <c r="P543" i="1"/>
  <c r="Q543" i="1"/>
  <c r="I544" i="1"/>
  <c r="K544" i="1"/>
  <c r="L544" i="1"/>
  <c r="M544" i="1"/>
  <c r="N544" i="1"/>
  <c r="O544" i="1"/>
  <c r="P544" i="1"/>
  <c r="Q544" i="1"/>
  <c r="I545" i="1"/>
  <c r="K545" i="1"/>
  <c r="L545" i="1"/>
  <c r="M545" i="1"/>
  <c r="N545" i="1"/>
  <c r="O545" i="1"/>
  <c r="P545" i="1"/>
  <c r="Q545" i="1"/>
  <c r="I546" i="1"/>
  <c r="K546" i="1"/>
  <c r="L546" i="1"/>
  <c r="M546" i="1"/>
  <c r="N546" i="1"/>
  <c r="O546" i="1"/>
  <c r="P546" i="1"/>
  <c r="Q546" i="1"/>
  <c r="I547" i="1"/>
  <c r="K547" i="1"/>
  <c r="L547" i="1"/>
  <c r="M547" i="1"/>
  <c r="N547" i="1"/>
  <c r="O547" i="1"/>
  <c r="P547" i="1"/>
  <c r="Q547" i="1"/>
  <c r="I548" i="1"/>
  <c r="K548" i="1"/>
  <c r="L548" i="1"/>
  <c r="M548" i="1"/>
  <c r="N548" i="1"/>
  <c r="O548" i="1"/>
  <c r="P548" i="1"/>
  <c r="Q548" i="1"/>
  <c r="I549" i="1"/>
  <c r="K549" i="1"/>
  <c r="L549" i="1"/>
  <c r="M549" i="1"/>
  <c r="N549" i="1"/>
  <c r="O549" i="1"/>
  <c r="P549" i="1"/>
  <c r="Q549" i="1"/>
  <c r="I550" i="1"/>
  <c r="K550" i="1"/>
  <c r="L550" i="1"/>
  <c r="M550" i="1"/>
  <c r="N550" i="1"/>
  <c r="O550" i="1"/>
  <c r="P550" i="1"/>
  <c r="Q550" i="1"/>
  <c r="I551" i="1"/>
  <c r="K551" i="1"/>
  <c r="L551" i="1"/>
  <c r="M551" i="1"/>
  <c r="N551" i="1"/>
  <c r="O551" i="1"/>
  <c r="P551" i="1"/>
  <c r="Q551" i="1"/>
  <c r="I552" i="1"/>
  <c r="K552" i="1"/>
  <c r="L552" i="1"/>
  <c r="M552" i="1"/>
  <c r="N552" i="1"/>
  <c r="O552" i="1"/>
  <c r="P552" i="1"/>
  <c r="Q552" i="1"/>
  <c r="I553" i="1"/>
  <c r="K553" i="1"/>
  <c r="L553" i="1"/>
  <c r="M553" i="1"/>
  <c r="N553" i="1"/>
  <c r="O553" i="1"/>
  <c r="P553" i="1"/>
  <c r="Q553" i="1"/>
  <c r="I554" i="1"/>
  <c r="K554" i="1"/>
  <c r="L554" i="1"/>
  <c r="M554" i="1"/>
  <c r="N554" i="1"/>
  <c r="O554" i="1"/>
  <c r="P554" i="1"/>
  <c r="Q554" i="1"/>
  <c r="I555" i="1"/>
  <c r="K555" i="1"/>
  <c r="L555" i="1"/>
  <c r="M555" i="1"/>
  <c r="N555" i="1"/>
  <c r="O555" i="1"/>
  <c r="P555" i="1"/>
  <c r="Q555" i="1"/>
  <c r="I556" i="1"/>
  <c r="K556" i="1"/>
  <c r="L556" i="1"/>
  <c r="M556" i="1"/>
  <c r="N556" i="1"/>
  <c r="O556" i="1"/>
  <c r="P556" i="1"/>
  <c r="Q556" i="1"/>
  <c r="I557" i="1"/>
  <c r="K557" i="1"/>
  <c r="L557" i="1"/>
  <c r="M557" i="1"/>
  <c r="N557" i="1"/>
  <c r="O557" i="1"/>
  <c r="P557" i="1"/>
  <c r="Q557" i="1"/>
  <c r="I558" i="1"/>
  <c r="K558" i="1"/>
  <c r="L558" i="1"/>
  <c r="M558" i="1"/>
  <c r="N558" i="1"/>
  <c r="O558" i="1"/>
  <c r="P558" i="1"/>
  <c r="Q558" i="1"/>
  <c r="I559" i="1"/>
  <c r="K559" i="1"/>
  <c r="L559" i="1"/>
  <c r="M559" i="1"/>
  <c r="N559" i="1"/>
  <c r="O559" i="1"/>
  <c r="P559" i="1"/>
  <c r="Q559" i="1"/>
  <c r="I560" i="1"/>
  <c r="K560" i="1"/>
  <c r="L560" i="1"/>
  <c r="M560" i="1"/>
  <c r="N560" i="1"/>
  <c r="O560" i="1"/>
  <c r="P560" i="1"/>
  <c r="Q560" i="1"/>
  <c r="I561" i="1"/>
  <c r="K561" i="1"/>
  <c r="L561" i="1"/>
  <c r="M561" i="1"/>
  <c r="N561" i="1"/>
  <c r="O561" i="1"/>
  <c r="P561" i="1"/>
  <c r="Q561" i="1"/>
  <c r="I562" i="1"/>
  <c r="K562" i="1"/>
  <c r="L562" i="1"/>
  <c r="M562" i="1"/>
  <c r="N562" i="1"/>
  <c r="O562" i="1"/>
  <c r="P562" i="1"/>
  <c r="Q562" i="1"/>
  <c r="I563" i="1"/>
  <c r="K563" i="1"/>
  <c r="L563" i="1"/>
  <c r="M563" i="1"/>
  <c r="N563" i="1"/>
  <c r="O563" i="1"/>
  <c r="P563" i="1"/>
  <c r="Q563" i="1"/>
  <c r="I564" i="1"/>
  <c r="K564" i="1"/>
  <c r="L564" i="1"/>
  <c r="M564" i="1"/>
  <c r="N564" i="1"/>
  <c r="O564" i="1"/>
  <c r="P564" i="1"/>
  <c r="Q564" i="1"/>
  <c r="I565" i="1"/>
  <c r="K565" i="1"/>
  <c r="L565" i="1"/>
  <c r="M565" i="1"/>
  <c r="N565" i="1"/>
  <c r="O565" i="1"/>
  <c r="P565" i="1"/>
  <c r="Q565" i="1"/>
  <c r="I566" i="1"/>
  <c r="K566" i="1"/>
  <c r="L566" i="1"/>
  <c r="M566" i="1"/>
  <c r="N566" i="1"/>
  <c r="O566" i="1"/>
  <c r="P566" i="1"/>
  <c r="Q566" i="1"/>
  <c r="I567" i="1"/>
  <c r="K567" i="1"/>
  <c r="L567" i="1"/>
  <c r="M567" i="1"/>
  <c r="N567" i="1"/>
  <c r="O567" i="1"/>
  <c r="P567" i="1"/>
  <c r="Q567" i="1"/>
  <c r="I568" i="1"/>
  <c r="K568" i="1"/>
  <c r="L568" i="1"/>
  <c r="M568" i="1"/>
  <c r="N568" i="1"/>
  <c r="O568" i="1"/>
  <c r="P568" i="1"/>
  <c r="Q568" i="1"/>
  <c r="I569" i="1"/>
  <c r="K569" i="1"/>
  <c r="L569" i="1"/>
  <c r="M569" i="1"/>
  <c r="N569" i="1"/>
  <c r="O569" i="1"/>
  <c r="P569" i="1"/>
  <c r="Q569" i="1"/>
  <c r="I570" i="1"/>
  <c r="K570" i="1"/>
  <c r="L570" i="1"/>
  <c r="M570" i="1"/>
  <c r="N570" i="1"/>
  <c r="O570" i="1"/>
  <c r="P570" i="1"/>
  <c r="Q570" i="1"/>
  <c r="I571" i="1"/>
  <c r="K571" i="1"/>
  <c r="L571" i="1"/>
  <c r="M571" i="1"/>
  <c r="N571" i="1"/>
  <c r="O571" i="1"/>
  <c r="P571" i="1"/>
  <c r="Q571" i="1"/>
  <c r="I572" i="1"/>
  <c r="K572" i="1"/>
  <c r="L572" i="1"/>
  <c r="M572" i="1"/>
  <c r="N572" i="1"/>
  <c r="O572" i="1"/>
  <c r="P572" i="1"/>
  <c r="Q572" i="1"/>
  <c r="I573" i="1"/>
  <c r="K573" i="1"/>
  <c r="L573" i="1"/>
  <c r="M573" i="1"/>
  <c r="N573" i="1"/>
  <c r="O573" i="1"/>
  <c r="P573" i="1"/>
  <c r="Q573" i="1"/>
  <c r="I574" i="1"/>
  <c r="K574" i="1"/>
  <c r="L574" i="1"/>
  <c r="M574" i="1"/>
  <c r="N574" i="1"/>
  <c r="O574" i="1"/>
  <c r="P574" i="1"/>
  <c r="Q574" i="1"/>
  <c r="I575" i="1"/>
  <c r="K575" i="1"/>
  <c r="L575" i="1"/>
  <c r="M575" i="1"/>
  <c r="N575" i="1"/>
  <c r="O575" i="1"/>
  <c r="P575" i="1"/>
  <c r="Q575" i="1"/>
  <c r="I576" i="1"/>
  <c r="K576" i="1"/>
  <c r="L576" i="1"/>
  <c r="M576" i="1"/>
  <c r="N576" i="1"/>
  <c r="O576" i="1"/>
  <c r="P576" i="1"/>
  <c r="Q576" i="1"/>
  <c r="I577" i="1"/>
  <c r="K577" i="1"/>
  <c r="L577" i="1"/>
  <c r="M577" i="1"/>
  <c r="N577" i="1"/>
  <c r="O577" i="1"/>
  <c r="P577" i="1"/>
  <c r="Q577" i="1"/>
  <c r="I578" i="1"/>
  <c r="K578" i="1"/>
  <c r="L578" i="1"/>
  <c r="M578" i="1"/>
  <c r="N578" i="1"/>
  <c r="O578" i="1"/>
  <c r="P578" i="1"/>
  <c r="Q578" i="1"/>
  <c r="I579" i="1"/>
  <c r="K579" i="1"/>
  <c r="L579" i="1"/>
  <c r="M579" i="1"/>
  <c r="N579" i="1"/>
  <c r="O579" i="1"/>
  <c r="P579" i="1"/>
  <c r="Q579" i="1"/>
  <c r="I580" i="1"/>
  <c r="K580" i="1"/>
  <c r="L580" i="1"/>
  <c r="M580" i="1"/>
  <c r="N580" i="1"/>
  <c r="O580" i="1"/>
  <c r="P580" i="1"/>
  <c r="Q580" i="1"/>
  <c r="I581" i="1"/>
  <c r="K581" i="1"/>
  <c r="L581" i="1"/>
  <c r="M581" i="1"/>
  <c r="N581" i="1"/>
  <c r="O581" i="1"/>
  <c r="P581" i="1"/>
  <c r="Q581" i="1"/>
  <c r="I582" i="1"/>
  <c r="K582" i="1"/>
  <c r="L582" i="1"/>
  <c r="M582" i="1"/>
  <c r="N582" i="1"/>
  <c r="O582" i="1"/>
  <c r="P582" i="1"/>
  <c r="Q582" i="1"/>
  <c r="I583" i="1"/>
  <c r="K583" i="1"/>
  <c r="L583" i="1"/>
  <c r="M583" i="1"/>
  <c r="N583" i="1"/>
  <c r="O583" i="1"/>
  <c r="P583" i="1"/>
  <c r="Q583" i="1"/>
  <c r="I584" i="1"/>
  <c r="K584" i="1"/>
  <c r="L584" i="1"/>
  <c r="M584" i="1"/>
  <c r="N584" i="1"/>
  <c r="O584" i="1"/>
  <c r="P584" i="1"/>
  <c r="Q584" i="1"/>
  <c r="I585" i="1"/>
  <c r="K585" i="1"/>
  <c r="L585" i="1"/>
  <c r="M585" i="1"/>
  <c r="N585" i="1"/>
  <c r="O585" i="1"/>
  <c r="P585" i="1"/>
  <c r="Q585" i="1"/>
  <c r="I586" i="1"/>
  <c r="K586" i="1"/>
  <c r="L586" i="1"/>
  <c r="M586" i="1"/>
  <c r="N586" i="1"/>
  <c r="O586" i="1"/>
  <c r="P586" i="1"/>
  <c r="Q586" i="1"/>
  <c r="I587" i="1"/>
  <c r="K587" i="1"/>
  <c r="L587" i="1"/>
  <c r="M587" i="1"/>
  <c r="N587" i="1"/>
  <c r="O587" i="1"/>
  <c r="P587" i="1"/>
  <c r="Q587" i="1"/>
  <c r="I588" i="1"/>
  <c r="K588" i="1"/>
  <c r="L588" i="1"/>
  <c r="M588" i="1"/>
  <c r="N588" i="1"/>
  <c r="O588" i="1"/>
  <c r="P588" i="1"/>
  <c r="Q588" i="1"/>
  <c r="I589" i="1"/>
  <c r="K589" i="1"/>
  <c r="L589" i="1"/>
  <c r="M589" i="1"/>
  <c r="N589" i="1"/>
  <c r="O589" i="1"/>
  <c r="P589" i="1"/>
  <c r="Q589" i="1"/>
  <c r="I590" i="1"/>
  <c r="K590" i="1"/>
  <c r="L590" i="1"/>
  <c r="M590" i="1"/>
  <c r="N590" i="1"/>
  <c r="O590" i="1"/>
  <c r="P590" i="1"/>
  <c r="Q590" i="1"/>
  <c r="I591" i="1"/>
  <c r="K591" i="1"/>
  <c r="L591" i="1"/>
  <c r="M591" i="1"/>
  <c r="N591" i="1"/>
  <c r="O591" i="1"/>
  <c r="P591" i="1"/>
  <c r="Q591" i="1"/>
  <c r="I592" i="1"/>
  <c r="K592" i="1"/>
  <c r="L592" i="1"/>
  <c r="M592" i="1"/>
  <c r="N592" i="1"/>
  <c r="O592" i="1"/>
  <c r="P592" i="1"/>
  <c r="Q592" i="1"/>
  <c r="I593" i="1"/>
  <c r="K593" i="1"/>
  <c r="L593" i="1"/>
  <c r="M593" i="1"/>
  <c r="N593" i="1"/>
  <c r="O593" i="1"/>
  <c r="P593" i="1"/>
  <c r="Q593" i="1"/>
  <c r="I594" i="1"/>
  <c r="K594" i="1"/>
  <c r="L594" i="1"/>
  <c r="M594" i="1"/>
  <c r="N594" i="1"/>
  <c r="O594" i="1"/>
  <c r="P594" i="1"/>
  <c r="Q594" i="1"/>
  <c r="I595" i="1"/>
  <c r="K595" i="1"/>
  <c r="L595" i="1"/>
  <c r="M595" i="1"/>
  <c r="N595" i="1"/>
  <c r="O595" i="1"/>
  <c r="P595" i="1"/>
  <c r="Q595" i="1"/>
  <c r="I596" i="1"/>
  <c r="K596" i="1"/>
  <c r="L596" i="1"/>
  <c r="M596" i="1"/>
  <c r="N596" i="1"/>
  <c r="O596" i="1"/>
  <c r="P596" i="1"/>
  <c r="Q596" i="1"/>
  <c r="I597" i="1"/>
  <c r="K597" i="1"/>
  <c r="L597" i="1"/>
  <c r="M597" i="1"/>
  <c r="N597" i="1"/>
  <c r="O597" i="1"/>
  <c r="P597" i="1"/>
  <c r="Q597" i="1"/>
  <c r="I598" i="1"/>
  <c r="K598" i="1"/>
  <c r="L598" i="1"/>
  <c r="M598" i="1"/>
  <c r="N598" i="1"/>
  <c r="O598" i="1"/>
  <c r="P598" i="1"/>
  <c r="Q598" i="1"/>
  <c r="I599" i="1"/>
  <c r="K599" i="1"/>
  <c r="L599" i="1"/>
  <c r="M599" i="1"/>
  <c r="N599" i="1"/>
  <c r="O599" i="1"/>
  <c r="P599" i="1"/>
  <c r="Q599" i="1"/>
  <c r="I600" i="1"/>
  <c r="K600" i="1"/>
  <c r="L600" i="1"/>
  <c r="M600" i="1"/>
  <c r="N600" i="1"/>
  <c r="O600" i="1"/>
  <c r="P600" i="1"/>
  <c r="Q600" i="1"/>
  <c r="I601" i="1"/>
  <c r="K601" i="1"/>
  <c r="L601" i="1"/>
  <c r="M601" i="1"/>
  <c r="N601" i="1"/>
  <c r="O601" i="1"/>
  <c r="P601" i="1"/>
  <c r="Q601" i="1"/>
  <c r="I602" i="1"/>
  <c r="K602" i="1"/>
  <c r="L602" i="1"/>
  <c r="M602" i="1"/>
  <c r="N602" i="1"/>
  <c r="O602" i="1"/>
  <c r="P602" i="1"/>
  <c r="Q602" i="1"/>
  <c r="I603" i="1"/>
  <c r="K603" i="1"/>
  <c r="L603" i="1"/>
  <c r="M603" i="1"/>
  <c r="N603" i="1"/>
  <c r="O603" i="1"/>
  <c r="P603" i="1"/>
  <c r="Q603" i="1"/>
  <c r="I604" i="1"/>
  <c r="K604" i="1"/>
  <c r="L604" i="1"/>
  <c r="M604" i="1"/>
  <c r="N604" i="1"/>
  <c r="O604" i="1"/>
  <c r="P604" i="1"/>
  <c r="Q604" i="1"/>
  <c r="I605" i="1"/>
  <c r="K605" i="1"/>
  <c r="L605" i="1"/>
  <c r="M605" i="1"/>
  <c r="N605" i="1"/>
  <c r="O605" i="1"/>
  <c r="P605" i="1"/>
  <c r="Q605" i="1"/>
  <c r="I606" i="1"/>
  <c r="K606" i="1"/>
  <c r="L606" i="1"/>
  <c r="M606" i="1"/>
  <c r="N606" i="1"/>
  <c r="O606" i="1"/>
  <c r="P606" i="1"/>
  <c r="Q606" i="1"/>
  <c r="I607" i="1"/>
  <c r="K607" i="1"/>
  <c r="L607" i="1"/>
  <c r="M607" i="1"/>
  <c r="N607" i="1"/>
  <c r="O607" i="1"/>
  <c r="P607" i="1"/>
  <c r="Q607" i="1"/>
  <c r="I608" i="1"/>
  <c r="K608" i="1"/>
  <c r="L608" i="1"/>
  <c r="M608" i="1"/>
  <c r="N608" i="1"/>
  <c r="O608" i="1"/>
  <c r="P608" i="1"/>
  <c r="Q608" i="1"/>
  <c r="I609" i="1"/>
  <c r="K609" i="1"/>
  <c r="L609" i="1"/>
  <c r="M609" i="1"/>
  <c r="N609" i="1"/>
  <c r="O609" i="1"/>
  <c r="P609" i="1"/>
  <c r="Q609" i="1"/>
  <c r="I610" i="1"/>
  <c r="K610" i="1"/>
  <c r="L610" i="1"/>
  <c r="M610" i="1"/>
  <c r="N610" i="1"/>
  <c r="O610" i="1"/>
  <c r="P610" i="1"/>
  <c r="Q610" i="1"/>
  <c r="I611" i="1"/>
  <c r="K611" i="1"/>
  <c r="L611" i="1"/>
  <c r="M611" i="1"/>
  <c r="N611" i="1"/>
  <c r="O611" i="1"/>
  <c r="P611" i="1"/>
  <c r="Q611" i="1"/>
  <c r="I612" i="1"/>
  <c r="K612" i="1"/>
  <c r="L612" i="1"/>
  <c r="M612" i="1"/>
  <c r="N612" i="1"/>
  <c r="O612" i="1"/>
  <c r="P612" i="1"/>
  <c r="Q612" i="1"/>
  <c r="I613" i="1"/>
  <c r="K613" i="1"/>
  <c r="L613" i="1"/>
  <c r="M613" i="1"/>
  <c r="N613" i="1"/>
  <c r="O613" i="1"/>
  <c r="P613" i="1"/>
  <c r="Q613" i="1"/>
  <c r="I614" i="1"/>
  <c r="K614" i="1"/>
  <c r="L614" i="1"/>
  <c r="M614" i="1"/>
  <c r="N614" i="1"/>
  <c r="O614" i="1"/>
  <c r="P614" i="1"/>
  <c r="Q614" i="1"/>
  <c r="I615" i="1"/>
  <c r="K615" i="1"/>
  <c r="L615" i="1"/>
  <c r="M615" i="1"/>
  <c r="N615" i="1"/>
  <c r="O615" i="1"/>
  <c r="P615" i="1"/>
  <c r="Q615" i="1"/>
  <c r="I616" i="1"/>
  <c r="K616" i="1"/>
  <c r="L616" i="1"/>
  <c r="M616" i="1"/>
  <c r="N616" i="1"/>
  <c r="O616" i="1"/>
  <c r="P616" i="1"/>
  <c r="Q616" i="1"/>
  <c r="I617" i="1"/>
  <c r="K617" i="1"/>
  <c r="L617" i="1"/>
  <c r="M617" i="1"/>
  <c r="N617" i="1"/>
  <c r="O617" i="1"/>
  <c r="P617" i="1"/>
  <c r="Q617" i="1"/>
  <c r="I618" i="1"/>
  <c r="K618" i="1"/>
  <c r="L618" i="1"/>
  <c r="M618" i="1"/>
  <c r="N618" i="1"/>
  <c r="O618" i="1"/>
  <c r="P618" i="1"/>
  <c r="Q618" i="1"/>
  <c r="I619" i="1"/>
  <c r="K619" i="1"/>
  <c r="L619" i="1"/>
  <c r="M619" i="1"/>
  <c r="N619" i="1"/>
  <c r="O619" i="1"/>
  <c r="P619" i="1"/>
  <c r="Q619" i="1"/>
  <c r="I620" i="1"/>
  <c r="K620" i="1"/>
  <c r="L620" i="1"/>
  <c r="M620" i="1"/>
  <c r="N620" i="1"/>
  <c r="O620" i="1"/>
  <c r="P620" i="1"/>
  <c r="Q620" i="1"/>
  <c r="I621" i="1"/>
  <c r="K621" i="1"/>
  <c r="L621" i="1"/>
  <c r="M621" i="1"/>
  <c r="N621" i="1"/>
  <c r="O621" i="1"/>
  <c r="P621" i="1"/>
  <c r="Q621" i="1"/>
  <c r="I622" i="1"/>
  <c r="K622" i="1"/>
  <c r="L622" i="1"/>
  <c r="M622" i="1"/>
  <c r="N622" i="1"/>
  <c r="O622" i="1"/>
  <c r="P622" i="1"/>
  <c r="Q622" i="1"/>
  <c r="I623" i="1"/>
  <c r="K623" i="1"/>
  <c r="L623" i="1"/>
  <c r="M623" i="1"/>
  <c r="N623" i="1"/>
  <c r="O623" i="1"/>
  <c r="P623" i="1"/>
  <c r="Q623" i="1"/>
  <c r="I624" i="1"/>
  <c r="K624" i="1"/>
  <c r="L624" i="1"/>
  <c r="M624" i="1"/>
  <c r="N624" i="1"/>
  <c r="O624" i="1"/>
  <c r="P624" i="1"/>
  <c r="Q624" i="1"/>
  <c r="I625" i="1"/>
  <c r="K625" i="1"/>
  <c r="L625" i="1"/>
  <c r="M625" i="1"/>
  <c r="N625" i="1"/>
  <c r="O625" i="1"/>
  <c r="P625" i="1"/>
  <c r="Q625" i="1"/>
  <c r="I626" i="1"/>
  <c r="K626" i="1"/>
  <c r="L626" i="1"/>
  <c r="M626" i="1"/>
  <c r="N626" i="1"/>
  <c r="O626" i="1"/>
  <c r="P626" i="1"/>
  <c r="Q626" i="1"/>
  <c r="I627" i="1"/>
  <c r="K627" i="1"/>
  <c r="L627" i="1"/>
  <c r="M627" i="1"/>
  <c r="N627" i="1"/>
  <c r="O627" i="1"/>
  <c r="P627" i="1"/>
  <c r="Q627" i="1"/>
  <c r="I628" i="1"/>
  <c r="K628" i="1"/>
  <c r="L628" i="1"/>
  <c r="M628" i="1"/>
  <c r="N628" i="1"/>
  <c r="O628" i="1"/>
  <c r="P628" i="1"/>
  <c r="Q628" i="1"/>
  <c r="I629" i="1"/>
  <c r="K629" i="1"/>
  <c r="L629" i="1"/>
  <c r="M629" i="1"/>
  <c r="N629" i="1"/>
  <c r="O629" i="1"/>
  <c r="P629" i="1"/>
  <c r="Q629" i="1"/>
  <c r="I630" i="1"/>
  <c r="K630" i="1"/>
  <c r="L630" i="1"/>
  <c r="M630" i="1"/>
  <c r="N630" i="1"/>
  <c r="O630" i="1"/>
  <c r="P630" i="1"/>
  <c r="Q630" i="1"/>
  <c r="I631" i="1"/>
  <c r="K631" i="1"/>
  <c r="L631" i="1"/>
  <c r="M631" i="1"/>
  <c r="N631" i="1"/>
  <c r="O631" i="1"/>
  <c r="P631" i="1"/>
  <c r="Q631" i="1"/>
  <c r="I632" i="1"/>
  <c r="K632" i="1"/>
  <c r="L632" i="1"/>
  <c r="M632" i="1"/>
  <c r="N632" i="1"/>
  <c r="O632" i="1"/>
  <c r="P632" i="1"/>
  <c r="Q632" i="1"/>
  <c r="I633" i="1"/>
  <c r="K633" i="1"/>
  <c r="L633" i="1"/>
  <c r="M633" i="1"/>
  <c r="N633" i="1"/>
  <c r="O633" i="1"/>
  <c r="P633" i="1"/>
  <c r="Q633" i="1"/>
  <c r="I634" i="1"/>
  <c r="K634" i="1"/>
  <c r="L634" i="1"/>
  <c r="M634" i="1"/>
  <c r="N634" i="1"/>
  <c r="O634" i="1"/>
  <c r="P634" i="1"/>
  <c r="Q634" i="1"/>
  <c r="I635" i="1"/>
  <c r="K635" i="1"/>
  <c r="L635" i="1"/>
  <c r="M635" i="1"/>
  <c r="N635" i="1"/>
  <c r="O635" i="1"/>
  <c r="P635" i="1"/>
  <c r="Q635" i="1"/>
  <c r="I636" i="1"/>
  <c r="K636" i="1"/>
  <c r="L636" i="1"/>
  <c r="M636" i="1"/>
  <c r="N636" i="1"/>
  <c r="O636" i="1"/>
  <c r="P636" i="1"/>
  <c r="Q636" i="1"/>
  <c r="I637" i="1"/>
  <c r="K637" i="1"/>
  <c r="L637" i="1"/>
  <c r="M637" i="1"/>
  <c r="N637" i="1"/>
  <c r="O637" i="1"/>
  <c r="P637" i="1"/>
  <c r="Q637" i="1"/>
  <c r="I638" i="1"/>
  <c r="K638" i="1"/>
  <c r="L638" i="1"/>
  <c r="M638" i="1"/>
  <c r="N638" i="1"/>
  <c r="O638" i="1"/>
  <c r="P638" i="1"/>
  <c r="Q638" i="1"/>
  <c r="I639" i="1"/>
  <c r="K639" i="1"/>
  <c r="L639" i="1"/>
  <c r="M639" i="1"/>
  <c r="N639" i="1"/>
  <c r="O639" i="1"/>
  <c r="P639" i="1"/>
  <c r="Q639" i="1"/>
  <c r="I640" i="1"/>
  <c r="K640" i="1"/>
  <c r="L640" i="1"/>
  <c r="M640" i="1"/>
  <c r="N640" i="1"/>
  <c r="O640" i="1"/>
  <c r="P640" i="1"/>
  <c r="Q640" i="1"/>
  <c r="I641" i="1"/>
  <c r="K641" i="1"/>
  <c r="L641" i="1"/>
  <c r="M641" i="1"/>
  <c r="N641" i="1"/>
  <c r="O641" i="1"/>
  <c r="P641" i="1"/>
  <c r="Q641" i="1"/>
  <c r="I642" i="1"/>
  <c r="K642" i="1"/>
  <c r="L642" i="1"/>
  <c r="M642" i="1"/>
  <c r="N642" i="1"/>
  <c r="O642" i="1"/>
  <c r="P642" i="1"/>
  <c r="Q642" i="1"/>
  <c r="I643" i="1"/>
  <c r="K643" i="1"/>
  <c r="L643" i="1"/>
  <c r="M643" i="1"/>
  <c r="N643" i="1"/>
  <c r="O643" i="1"/>
  <c r="P643" i="1"/>
  <c r="Q643" i="1"/>
  <c r="I644" i="1"/>
  <c r="K644" i="1"/>
  <c r="L644" i="1"/>
  <c r="M644" i="1"/>
  <c r="N644" i="1"/>
  <c r="O644" i="1"/>
  <c r="P644" i="1"/>
  <c r="Q644" i="1"/>
  <c r="I645" i="1"/>
  <c r="K645" i="1"/>
  <c r="L645" i="1"/>
  <c r="M645" i="1"/>
  <c r="N645" i="1"/>
  <c r="O645" i="1"/>
  <c r="P645" i="1"/>
  <c r="Q645" i="1"/>
  <c r="I646" i="1"/>
  <c r="K646" i="1"/>
  <c r="L646" i="1"/>
  <c r="M646" i="1"/>
  <c r="N646" i="1"/>
  <c r="O646" i="1"/>
  <c r="P646" i="1"/>
  <c r="Q646" i="1"/>
  <c r="I647" i="1"/>
  <c r="K647" i="1"/>
  <c r="L647" i="1"/>
  <c r="M647" i="1"/>
  <c r="N647" i="1"/>
  <c r="O647" i="1"/>
  <c r="P647" i="1"/>
  <c r="Q647" i="1"/>
  <c r="I648" i="1"/>
  <c r="K648" i="1"/>
  <c r="L648" i="1"/>
  <c r="M648" i="1"/>
  <c r="N648" i="1"/>
  <c r="O648" i="1"/>
  <c r="P648" i="1"/>
  <c r="Q648" i="1"/>
  <c r="I649" i="1"/>
  <c r="K649" i="1"/>
  <c r="L649" i="1"/>
  <c r="M649" i="1"/>
  <c r="N649" i="1"/>
  <c r="O649" i="1"/>
  <c r="P649" i="1"/>
  <c r="Q649" i="1"/>
  <c r="I650" i="1"/>
  <c r="K650" i="1"/>
  <c r="L650" i="1"/>
  <c r="M650" i="1"/>
  <c r="N650" i="1"/>
  <c r="O650" i="1"/>
  <c r="P650" i="1"/>
  <c r="Q650" i="1"/>
  <c r="I651" i="1"/>
  <c r="K651" i="1"/>
  <c r="L651" i="1"/>
  <c r="M651" i="1"/>
  <c r="N651" i="1"/>
  <c r="O651" i="1"/>
  <c r="P651" i="1"/>
  <c r="Q651" i="1"/>
  <c r="I652" i="1"/>
  <c r="K652" i="1"/>
  <c r="L652" i="1"/>
  <c r="M652" i="1"/>
  <c r="N652" i="1"/>
  <c r="O652" i="1"/>
  <c r="P652" i="1"/>
  <c r="Q652" i="1"/>
  <c r="I653" i="1"/>
  <c r="K653" i="1"/>
  <c r="L653" i="1"/>
  <c r="M653" i="1"/>
  <c r="N653" i="1"/>
  <c r="O653" i="1"/>
  <c r="P653" i="1"/>
  <c r="Q653" i="1"/>
  <c r="I654" i="1"/>
  <c r="K654" i="1"/>
  <c r="L654" i="1"/>
  <c r="M654" i="1"/>
  <c r="N654" i="1"/>
  <c r="O654" i="1"/>
  <c r="P654" i="1"/>
  <c r="Q654" i="1"/>
  <c r="I655" i="1"/>
  <c r="K655" i="1"/>
  <c r="L655" i="1"/>
  <c r="M655" i="1"/>
  <c r="N655" i="1"/>
  <c r="O655" i="1"/>
  <c r="P655" i="1"/>
  <c r="Q655" i="1"/>
  <c r="I656" i="1"/>
  <c r="K656" i="1"/>
  <c r="L656" i="1"/>
  <c r="M656" i="1"/>
  <c r="N656" i="1"/>
  <c r="O656" i="1"/>
  <c r="P656" i="1"/>
  <c r="Q656" i="1"/>
  <c r="I657" i="1"/>
  <c r="K657" i="1"/>
  <c r="L657" i="1"/>
  <c r="M657" i="1"/>
  <c r="N657" i="1"/>
  <c r="O657" i="1"/>
  <c r="P657" i="1"/>
  <c r="Q657" i="1"/>
  <c r="I658" i="1"/>
  <c r="K658" i="1"/>
  <c r="L658" i="1"/>
  <c r="M658" i="1"/>
  <c r="N658" i="1"/>
  <c r="O658" i="1"/>
  <c r="P658" i="1"/>
  <c r="Q658" i="1"/>
  <c r="I659" i="1"/>
  <c r="K659" i="1"/>
  <c r="L659" i="1"/>
  <c r="M659" i="1"/>
  <c r="N659" i="1"/>
  <c r="O659" i="1"/>
  <c r="P659" i="1"/>
  <c r="Q659" i="1"/>
  <c r="I660" i="1"/>
  <c r="K660" i="1"/>
  <c r="L660" i="1"/>
  <c r="M660" i="1"/>
  <c r="N660" i="1"/>
  <c r="O660" i="1"/>
  <c r="P660" i="1"/>
  <c r="Q660" i="1"/>
  <c r="I661" i="1"/>
  <c r="K661" i="1"/>
  <c r="L661" i="1"/>
  <c r="M661" i="1"/>
  <c r="N661" i="1"/>
  <c r="O661" i="1"/>
  <c r="P661" i="1"/>
  <c r="Q661" i="1"/>
  <c r="I662" i="1"/>
  <c r="K662" i="1"/>
  <c r="L662" i="1"/>
  <c r="M662" i="1"/>
  <c r="N662" i="1"/>
  <c r="O662" i="1"/>
  <c r="P662" i="1"/>
  <c r="Q662" i="1"/>
  <c r="I663" i="1"/>
  <c r="K663" i="1"/>
  <c r="L663" i="1"/>
  <c r="M663" i="1"/>
  <c r="N663" i="1"/>
  <c r="O663" i="1"/>
  <c r="P663" i="1"/>
  <c r="Q663" i="1"/>
  <c r="I664" i="1"/>
  <c r="K664" i="1"/>
  <c r="L664" i="1"/>
  <c r="M664" i="1"/>
  <c r="N664" i="1"/>
  <c r="O664" i="1"/>
  <c r="P664" i="1"/>
  <c r="Q664" i="1"/>
  <c r="I665" i="1"/>
  <c r="K665" i="1"/>
  <c r="L665" i="1"/>
  <c r="M665" i="1"/>
  <c r="N665" i="1"/>
  <c r="O665" i="1"/>
  <c r="P665" i="1"/>
  <c r="Q665" i="1"/>
  <c r="I666" i="1"/>
  <c r="K666" i="1"/>
  <c r="L666" i="1"/>
  <c r="M666" i="1"/>
  <c r="N666" i="1"/>
  <c r="O666" i="1"/>
  <c r="P666" i="1"/>
  <c r="Q666" i="1"/>
  <c r="I667" i="1"/>
  <c r="K667" i="1"/>
  <c r="L667" i="1"/>
  <c r="M667" i="1"/>
  <c r="N667" i="1"/>
  <c r="O667" i="1"/>
  <c r="P667" i="1"/>
  <c r="Q667" i="1"/>
  <c r="I668" i="1"/>
  <c r="K668" i="1"/>
  <c r="L668" i="1"/>
  <c r="M668" i="1"/>
  <c r="N668" i="1"/>
  <c r="O668" i="1"/>
  <c r="P668" i="1"/>
  <c r="Q668" i="1"/>
  <c r="I669" i="1"/>
  <c r="K669" i="1"/>
  <c r="L669" i="1"/>
  <c r="M669" i="1"/>
  <c r="N669" i="1"/>
  <c r="O669" i="1"/>
  <c r="P669" i="1"/>
  <c r="Q669" i="1"/>
  <c r="I670" i="1"/>
  <c r="K670" i="1"/>
  <c r="L670" i="1"/>
  <c r="M670" i="1"/>
  <c r="N670" i="1"/>
  <c r="O670" i="1"/>
  <c r="P670" i="1"/>
  <c r="Q670" i="1"/>
  <c r="I671" i="1"/>
  <c r="K671" i="1"/>
  <c r="L671" i="1"/>
  <c r="M671" i="1"/>
  <c r="N671" i="1"/>
  <c r="O671" i="1"/>
  <c r="P671" i="1"/>
  <c r="Q671" i="1"/>
  <c r="I672" i="1"/>
  <c r="K672" i="1"/>
  <c r="L672" i="1"/>
  <c r="M672" i="1"/>
  <c r="N672" i="1"/>
  <c r="O672" i="1"/>
  <c r="P672" i="1"/>
  <c r="Q672" i="1"/>
  <c r="I673" i="1"/>
  <c r="K673" i="1"/>
  <c r="L673" i="1"/>
  <c r="M673" i="1"/>
  <c r="N673" i="1"/>
  <c r="O673" i="1"/>
  <c r="P673" i="1"/>
  <c r="Q673" i="1"/>
  <c r="I674" i="1"/>
  <c r="K674" i="1"/>
  <c r="L674" i="1"/>
  <c r="M674" i="1"/>
  <c r="N674" i="1"/>
  <c r="O674" i="1"/>
  <c r="P674" i="1"/>
  <c r="Q674" i="1"/>
  <c r="I675" i="1"/>
  <c r="K675" i="1"/>
  <c r="L675" i="1"/>
  <c r="M675" i="1"/>
  <c r="N675" i="1"/>
  <c r="O675" i="1"/>
  <c r="P675" i="1"/>
  <c r="Q675" i="1"/>
  <c r="I676" i="1"/>
  <c r="K676" i="1"/>
  <c r="L676" i="1"/>
  <c r="M676" i="1"/>
  <c r="N676" i="1"/>
  <c r="O676" i="1"/>
  <c r="P676" i="1"/>
  <c r="Q676" i="1"/>
  <c r="I677" i="1"/>
  <c r="K677" i="1"/>
  <c r="L677" i="1"/>
  <c r="M677" i="1"/>
  <c r="N677" i="1"/>
  <c r="O677" i="1"/>
  <c r="P677" i="1"/>
  <c r="Q677" i="1"/>
  <c r="I678" i="1"/>
  <c r="K678" i="1"/>
  <c r="L678" i="1"/>
  <c r="M678" i="1"/>
  <c r="N678" i="1"/>
  <c r="O678" i="1"/>
  <c r="P678" i="1"/>
  <c r="Q678" i="1"/>
  <c r="I679" i="1"/>
  <c r="K679" i="1"/>
  <c r="L679" i="1"/>
  <c r="M679" i="1"/>
  <c r="N679" i="1"/>
  <c r="O679" i="1"/>
  <c r="P679" i="1"/>
  <c r="Q679" i="1"/>
  <c r="I680" i="1"/>
  <c r="K680" i="1"/>
  <c r="L680" i="1"/>
  <c r="M680" i="1"/>
  <c r="N680" i="1"/>
  <c r="O680" i="1"/>
  <c r="P680" i="1"/>
  <c r="Q680" i="1"/>
  <c r="I681" i="1"/>
  <c r="K681" i="1"/>
  <c r="L681" i="1"/>
  <c r="M681" i="1"/>
  <c r="N681" i="1"/>
  <c r="O681" i="1"/>
  <c r="P681" i="1"/>
  <c r="Q681" i="1"/>
  <c r="I682" i="1"/>
  <c r="K682" i="1"/>
  <c r="L682" i="1"/>
  <c r="M682" i="1"/>
  <c r="N682" i="1"/>
  <c r="O682" i="1"/>
  <c r="P682" i="1"/>
  <c r="Q682" i="1"/>
  <c r="I683" i="1"/>
  <c r="K683" i="1"/>
  <c r="L683" i="1"/>
  <c r="M683" i="1"/>
  <c r="N683" i="1"/>
  <c r="O683" i="1"/>
  <c r="P683" i="1"/>
  <c r="Q683" i="1"/>
  <c r="I684" i="1"/>
  <c r="K684" i="1"/>
  <c r="L684" i="1"/>
  <c r="M684" i="1"/>
  <c r="N684" i="1"/>
  <c r="O684" i="1"/>
  <c r="P684" i="1"/>
  <c r="Q684" i="1"/>
  <c r="I685" i="1"/>
  <c r="K685" i="1"/>
  <c r="L685" i="1"/>
  <c r="M685" i="1"/>
  <c r="N685" i="1"/>
  <c r="O685" i="1"/>
  <c r="P685" i="1"/>
  <c r="Q685" i="1"/>
  <c r="I686" i="1"/>
  <c r="K686" i="1"/>
  <c r="L686" i="1"/>
  <c r="M686" i="1"/>
  <c r="N686" i="1"/>
  <c r="O686" i="1"/>
  <c r="P686" i="1"/>
  <c r="Q686" i="1"/>
  <c r="I687" i="1"/>
  <c r="K687" i="1"/>
  <c r="L687" i="1"/>
  <c r="M687" i="1"/>
  <c r="N687" i="1"/>
  <c r="O687" i="1"/>
  <c r="P687" i="1"/>
  <c r="Q687" i="1"/>
  <c r="I688" i="1"/>
  <c r="K688" i="1"/>
  <c r="L688" i="1"/>
  <c r="M688" i="1"/>
  <c r="N688" i="1"/>
  <c r="O688" i="1"/>
  <c r="P688" i="1"/>
  <c r="Q688" i="1"/>
  <c r="I689" i="1"/>
  <c r="K689" i="1"/>
  <c r="L689" i="1"/>
  <c r="M689" i="1"/>
  <c r="N689" i="1"/>
  <c r="O689" i="1"/>
  <c r="P689" i="1"/>
  <c r="Q689" i="1"/>
  <c r="I690" i="1"/>
  <c r="K690" i="1"/>
  <c r="L690" i="1"/>
  <c r="M690" i="1"/>
  <c r="N690" i="1"/>
  <c r="O690" i="1"/>
  <c r="P690" i="1"/>
  <c r="Q690" i="1"/>
  <c r="I691" i="1"/>
  <c r="K691" i="1"/>
  <c r="L691" i="1"/>
  <c r="M691" i="1"/>
  <c r="N691" i="1"/>
  <c r="O691" i="1"/>
  <c r="P691" i="1"/>
  <c r="Q691" i="1"/>
  <c r="I692" i="1"/>
  <c r="K692" i="1"/>
  <c r="L692" i="1"/>
  <c r="M692" i="1"/>
  <c r="N692" i="1"/>
  <c r="O692" i="1"/>
  <c r="P692" i="1"/>
  <c r="Q692" i="1"/>
  <c r="I693" i="1"/>
  <c r="K693" i="1"/>
  <c r="L693" i="1"/>
  <c r="M693" i="1"/>
  <c r="N693" i="1"/>
  <c r="O693" i="1"/>
  <c r="P693" i="1"/>
  <c r="Q693" i="1"/>
  <c r="I694" i="1"/>
  <c r="K694" i="1"/>
  <c r="L694" i="1"/>
  <c r="M694" i="1"/>
  <c r="N694" i="1"/>
  <c r="O694" i="1"/>
  <c r="P694" i="1"/>
  <c r="Q694" i="1"/>
  <c r="I695" i="1"/>
  <c r="K695" i="1"/>
  <c r="L695" i="1"/>
  <c r="M695" i="1"/>
  <c r="N695" i="1"/>
  <c r="O695" i="1"/>
  <c r="P695" i="1"/>
  <c r="Q695" i="1"/>
  <c r="I696" i="1"/>
  <c r="K696" i="1"/>
  <c r="L696" i="1"/>
  <c r="M696" i="1"/>
  <c r="N696" i="1"/>
  <c r="O696" i="1"/>
  <c r="P696" i="1"/>
  <c r="Q696" i="1"/>
  <c r="I697" i="1"/>
  <c r="K697" i="1"/>
  <c r="L697" i="1"/>
  <c r="M697" i="1"/>
  <c r="N697" i="1"/>
  <c r="O697" i="1"/>
  <c r="P697" i="1"/>
  <c r="Q697" i="1"/>
  <c r="I698" i="1"/>
  <c r="K698" i="1"/>
  <c r="L698" i="1"/>
  <c r="M698" i="1"/>
  <c r="N698" i="1"/>
  <c r="O698" i="1"/>
  <c r="P698" i="1"/>
  <c r="Q698" i="1"/>
  <c r="I699" i="1"/>
  <c r="K699" i="1"/>
  <c r="L699" i="1"/>
  <c r="M699" i="1"/>
  <c r="N699" i="1"/>
  <c r="O699" i="1"/>
  <c r="P699" i="1"/>
  <c r="Q699" i="1"/>
  <c r="I700" i="1"/>
  <c r="K700" i="1"/>
  <c r="L700" i="1"/>
  <c r="M700" i="1"/>
  <c r="N700" i="1"/>
  <c r="O700" i="1"/>
  <c r="P700" i="1"/>
  <c r="Q700" i="1"/>
  <c r="I701" i="1"/>
  <c r="K701" i="1"/>
  <c r="L701" i="1"/>
  <c r="M701" i="1"/>
  <c r="N701" i="1"/>
  <c r="O701" i="1"/>
  <c r="P701" i="1"/>
  <c r="Q701" i="1"/>
  <c r="I702" i="1"/>
  <c r="K702" i="1"/>
  <c r="L702" i="1"/>
  <c r="M702" i="1"/>
  <c r="N702" i="1"/>
  <c r="O702" i="1"/>
  <c r="P702" i="1"/>
  <c r="Q702" i="1"/>
  <c r="I703" i="1"/>
  <c r="K703" i="1"/>
  <c r="L703" i="1"/>
  <c r="M703" i="1"/>
  <c r="N703" i="1"/>
  <c r="O703" i="1"/>
  <c r="P703" i="1"/>
  <c r="Q703" i="1"/>
  <c r="I704" i="1"/>
  <c r="K704" i="1"/>
  <c r="L704" i="1"/>
  <c r="M704" i="1"/>
  <c r="N704" i="1"/>
  <c r="O704" i="1"/>
  <c r="P704" i="1"/>
  <c r="Q704" i="1"/>
  <c r="I705" i="1"/>
  <c r="K705" i="1"/>
  <c r="L705" i="1"/>
  <c r="M705" i="1"/>
  <c r="N705" i="1"/>
  <c r="O705" i="1"/>
  <c r="P705" i="1"/>
  <c r="Q705" i="1"/>
  <c r="I706" i="1"/>
  <c r="K706" i="1"/>
  <c r="L706" i="1"/>
  <c r="M706" i="1"/>
  <c r="N706" i="1"/>
  <c r="O706" i="1"/>
  <c r="P706" i="1"/>
  <c r="Q706" i="1"/>
  <c r="I707" i="1"/>
  <c r="K707" i="1"/>
  <c r="L707" i="1"/>
  <c r="M707" i="1"/>
  <c r="N707" i="1"/>
  <c r="O707" i="1"/>
  <c r="P707" i="1"/>
  <c r="Q707" i="1"/>
  <c r="I708" i="1"/>
  <c r="K708" i="1"/>
  <c r="L708" i="1"/>
  <c r="M708" i="1"/>
  <c r="N708" i="1"/>
  <c r="O708" i="1"/>
  <c r="P708" i="1"/>
  <c r="Q708" i="1"/>
  <c r="I709" i="1"/>
  <c r="K709" i="1"/>
  <c r="L709" i="1"/>
  <c r="M709" i="1"/>
  <c r="N709" i="1"/>
  <c r="O709" i="1"/>
  <c r="P709" i="1"/>
  <c r="Q709" i="1"/>
  <c r="I710" i="1"/>
  <c r="K710" i="1"/>
  <c r="L710" i="1"/>
  <c r="M710" i="1"/>
  <c r="N710" i="1"/>
  <c r="O710" i="1"/>
  <c r="P710" i="1"/>
  <c r="Q710" i="1"/>
  <c r="I711" i="1"/>
  <c r="K711" i="1"/>
  <c r="L711" i="1"/>
  <c r="M711" i="1"/>
  <c r="N711" i="1"/>
  <c r="O711" i="1"/>
  <c r="P711" i="1"/>
  <c r="Q711" i="1"/>
  <c r="I712" i="1"/>
  <c r="K712" i="1"/>
  <c r="L712" i="1"/>
  <c r="M712" i="1"/>
  <c r="N712" i="1"/>
  <c r="O712" i="1"/>
  <c r="P712" i="1"/>
  <c r="Q712" i="1"/>
  <c r="I713" i="1"/>
  <c r="K713" i="1"/>
  <c r="L713" i="1"/>
  <c r="M713" i="1"/>
  <c r="N713" i="1"/>
  <c r="O713" i="1"/>
  <c r="P713" i="1"/>
  <c r="Q713" i="1"/>
  <c r="I714" i="1"/>
  <c r="K714" i="1"/>
  <c r="L714" i="1"/>
  <c r="M714" i="1"/>
  <c r="N714" i="1"/>
  <c r="O714" i="1"/>
  <c r="P714" i="1"/>
  <c r="Q714" i="1"/>
  <c r="I715" i="1"/>
  <c r="K715" i="1"/>
  <c r="L715" i="1"/>
  <c r="M715" i="1"/>
  <c r="N715" i="1"/>
  <c r="O715" i="1"/>
  <c r="P715" i="1"/>
  <c r="Q715" i="1"/>
  <c r="I716" i="1"/>
  <c r="K716" i="1"/>
  <c r="L716" i="1"/>
  <c r="M716" i="1"/>
  <c r="N716" i="1"/>
  <c r="O716" i="1"/>
  <c r="P716" i="1"/>
  <c r="Q716" i="1"/>
  <c r="I717" i="1"/>
  <c r="K717" i="1"/>
  <c r="L717" i="1"/>
  <c r="M717" i="1"/>
  <c r="N717" i="1"/>
  <c r="O717" i="1"/>
  <c r="P717" i="1"/>
  <c r="Q717" i="1"/>
  <c r="I718" i="1"/>
  <c r="K718" i="1"/>
  <c r="L718" i="1"/>
  <c r="M718" i="1"/>
  <c r="N718" i="1"/>
  <c r="O718" i="1"/>
  <c r="P718" i="1"/>
  <c r="Q718" i="1"/>
  <c r="I719" i="1"/>
  <c r="K719" i="1"/>
  <c r="L719" i="1"/>
  <c r="M719" i="1"/>
  <c r="N719" i="1"/>
  <c r="O719" i="1"/>
  <c r="P719" i="1"/>
  <c r="Q719" i="1"/>
  <c r="I720" i="1"/>
  <c r="K720" i="1"/>
  <c r="L720" i="1"/>
  <c r="M720" i="1"/>
  <c r="N720" i="1"/>
  <c r="O720" i="1"/>
  <c r="P720" i="1"/>
  <c r="Q720" i="1"/>
  <c r="I721" i="1"/>
  <c r="K721" i="1"/>
  <c r="L721" i="1"/>
  <c r="M721" i="1"/>
  <c r="N721" i="1"/>
  <c r="O721" i="1"/>
  <c r="P721" i="1"/>
  <c r="Q721" i="1"/>
  <c r="I722" i="1"/>
  <c r="K722" i="1"/>
  <c r="L722" i="1"/>
  <c r="M722" i="1"/>
  <c r="N722" i="1"/>
  <c r="O722" i="1"/>
  <c r="P722" i="1"/>
  <c r="Q722" i="1"/>
  <c r="I723" i="1"/>
  <c r="K723" i="1"/>
  <c r="L723" i="1"/>
  <c r="M723" i="1"/>
  <c r="N723" i="1"/>
  <c r="O723" i="1"/>
  <c r="P723" i="1"/>
  <c r="Q723" i="1"/>
  <c r="I724" i="1"/>
  <c r="K724" i="1"/>
  <c r="L724" i="1"/>
  <c r="M724" i="1"/>
  <c r="N724" i="1"/>
  <c r="O724" i="1"/>
  <c r="P724" i="1"/>
  <c r="Q724" i="1"/>
  <c r="I725" i="1"/>
  <c r="K725" i="1"/>
  <c r="L725" i="1"/>
  <c r="M725" i="1"/>
  <c r="N725" i="1"/>
  <c r="O725" i="1"/>
  <c r="P725" i="1"/>
  <c r="Q725" i="1"/>
  <c r="I726" i="1"/>
  <c r="K726" i="1"/>
  <c r="L726" i="1"/>
  <c r="M726" i="1"/>
  <c r="N726" i="1"/>
  <c r="O726" i="1"/>
  <c r="P726" i="1"/>
  <c r="Q726" i="1"/>
  <c r="I727" i="1"/>
  <c r="K727" i="1"/>
  <c r="L727" i="1"/>
  <c r="M727" i="1"/>
  <c r="N727" i="1"/>
  <c r="O727" i="1"/>
  <c r="P727" i="1"/>
  <c r="Q727" i="1"/>
  <c r="I728" i="1"/>
  <c r="K728" i="1"/>
  <c r="L728" i="1"/>
  <c r="M728" i="1"/>
  <c r="N728" i="1"/>
  <c r="O728" i="1"/>
  <c r="P728" i="1"/>
  <c r="Q728" i="1"/>
  <c r="I729" i="1"/>
  <c r="K729" i="1"/>
  <c r="L729" i="1"/>
  <c r="M729" i="1"/>
  <c r="N729" i="1"/>
  <c r="O729" i="1"/>
  <c r="P729" i="1"/>
  <c r="Q729" i="1"/>
  <c r="I730" i="1"/>
  <c r="K730" i="1"/>
  <c r="L730" i="1"/>
  <c r="M730" i="1"/>
  <c r="N730" i="1"/>
  <c r="O730" i="1"/>
  <c r="P730" i="1"/>
  <c r="Q730" i="1"/>
  <c r="I731" i="1"/>
  <c r="K731" i="1"/>
  <c r="L731" i="1"/>
  <c r="M731" i="1"/>
  <c r="N731" i="1"/>
  <c r="O731" i="1"/>
  <c r="P731" i="1"/>
  <c r="Q731" i="1"/>
  <c r="I732" i="1"/>
  <c r="K732" i="1"/>
  <c r="L732" i="1"/>
  <c r="M732" i="1"/>
  <c r="N732" i="1"/>
  <c r="O732" i="1"/>
  <c r="P732" i="1"/>
  <c r="Q732" i="1"/>
  <c r="I733" i="1"/>
  <c r="K733" i="1"/>
  <c r="L733" i="1"/>
  <c r="M733" i="1"/>
  <c r="N733" i="1"/>
  <c r="O733" i="1"/>
  <c r="P733" i="1"/>
  <c r="Q733" i="1"/>
  <c r="I734" i="1"/>
  <c r="K734" i="1"/>
  <c r="L734" i="1"/>
  <c r="M734" i="1"/>
  <c r="N734" i="1"/>
  <c r="O734" i="1"/>
  <c r="P734" i="1"/>
  <c r="Q734" i="1"/>
  <c r="I735" i="1"/>
  <c r="K735" i="1"/>
  <c r="L735" i="1"/>
  <c r="M735" i="1"/>
  <c r="N735" i="1"/>
  <c r="O735" i="1"/>
  <c r="P735" i="1"/>
  <c r="Q735" i="1"/>
  <c r="I736" i="1"/>
  <c r="K736" i="1"/>
  <c r="L736" i="1"/>
  <c r="M736" i="1"/>
  <c r="N736" i="1"/>
  <c r="O736" i="1"/>
  <c r="P736" i="1"/>
  <c r="Q736" i="1"/>
  <c r="I737" i="1"/>
  <c r="K737" i="1"/>
  <c r="L737" i="1"/>
  <c r="M737" i="1"/>
  <c r="N737" i="1"/>
  <c r="O737" i="1"/>
  <c r="P737" i="1"/>
  <c r="Q737" i="1"/>
  <c r="I738" i="1"/>
  <c r="K738" i="1"/>
  <c r="L738" i="1"/>
  <c r="M738" i="1"/>
  <c r="N738" i="1"/>
  <c r="O738" i="1"/>
  <c r="P738" i="1"/>
  <c r="Q738" i="1"/>
  <c r="I739" i="1"/>
  <c r="K739" i="1"/>
  <c r="L739" i="1"/>
  <c r="M739" i="1"/>
  <c r="N739" i="1"/>
  <c r="O739" i="1"/>
  <c r="P739" i="1"/>
  <c r="Q739" i="1"/>
  <c r="I740" i="1"/>
  <c r="K740" i="1"/>
  <c r="L740" i="1"/>
  <c r="M740" i="1"/>
  <c r="N740" i="1"/>
  <c r="O740" i="1"/>
  <c r="P740" i="1"/>
  <c r="Q740" i="1"/>
  <c r="I741" i="1"/>
  <c r="K741" i="1"/>
  <c r="L741" i="1"/>
  <c r="M741" i="1"/>
  <c r="N741" i="1"/>
  <c r="O741" i="1"/>
  <c r="P741" i="1"/>
  <c r="Q741" i="1"/>
  <c r="I742" i="1"/>
  <c r="K742" i="1"/>
  <c r="L742" i="1"/>
  <c r="M742" i="1"/>
  <c r="N742" i="1"/>
  <c r="O742" i="1"/>
  <c r="P742" i="1"/>
  <c r="Q742" i="1"/>
  <c r="I743" i="1"/>
  <c r="K743" i="1"/>
  <c r="L743" i="1"/>
  <c r="M743" i="1"/>
  <c r="N743" i="1"/>
  <c r="O743" i="1"/>
  <c r="P743" i="1"/>
  <c r="Q743" i="1"/>
  <c r="I744" i="1"/>
  <c r="K744" i="1"/>
  <c r="L744" i="1"/>
  <c r="M744" i="1"/>
  <c r="N744" i="1"/>
  <c r="O744" i="1"/>
  <c r="P744" i="1"/>
  <c r="Q744" i="1"/>
  <c r="I745" i="1"/>
  <c r="K745" i="1"/>
  <c r="L745" i="1"/>
  <c r="M745" i="1"/>
  <c r="N745" i="1"/>
  <c r="O745" i="1"/>
  <c r="P745" i="1"/>
  <c r="Q745" i="1"/>
  <c r="I746" i="1"/>
  <c r="K746" i="1"/>
  <c r="L746" i="1"/>
  <c r="M746" i="1"/>
  <c r="N746" i="1"/>
  <c r="O746" i="1"/>
  <c r="P746" i="1"/>
  <c r="Q746" i="1"/>
  <c r="I747" i="1"/>
  <c r="K747" i="1"/>
  <c r="L747" i="1"/>
  <c r="M747" i="1"/>
  <c r="N747" i="1"/>
  <c r="O747" i="1"/>
  <c r="P747" i="1"/>
  <c r="Q747" i="1"/>
  <c r="I748" i="1"/>
  <c r="K748" i="1"/>
  <c r="L748" i="1"/>
  <c r="M748" i="1"/>
  <c r="N748" i="1"/>
  <c r="O748" i="1"/>
  <c r="P748" i="1"/>
  <c r="Q748" i="1"/>
  <c r="I749" i="1"/>
  <c r="K749" i="1"/>
  <c r="L749" i="1"/>
  <c r="M749" i="1"/>
  <c r="N749" i="1"/>
  <c r="O749" i="1"/>
  <c r="P749" i="1"/>
  <c r="Q749" i="1"/>
  <c r="I750" i="1"/>
  <c r="K750" i="1"/>
  <c r="L750" i="1"/>
  <c r="M750" i="1"/>
  <c r="N750" i="1"/>
  <c r="O750" i="1"/>
  <c r="P750" i="1"/>
  <c r="Q750" i="1"/>
  <c r="I751" i="1"/>
  <c r="K751" i="1"/>
  <c r="L751" i="1"/>
  <c r="M751" i="1"/>
  <c r="N751" i="1"/>
  <c r="O751" i="1"/>
  <c r="P751" i="1"/>
  <c r="Q751" i="1"/>
  <c r="I752" i="1"/>
  <c r="K752" i="1"/>
  <c r="L752" i="1"/>
  <c r="M752" i="1"/>
  <c r="N752" i="1"/>
  <c r="O752" i="1"/>
  <c r="P752" i="1"/>
  <c r="Q752" i="1"/>
  <c r="I753" i="1"/>
  <c r="K753" i="1"/>
  <c r="L753" i="1"/>
  <c r="M753" i="1"/>
  <c r="N753" i="1"/>
  <c r="O753" i="1"/>
  <c r="P753" i="1"/>
  <c r="Q753" i="1"/>
  <c r="I754" i="1"/>
  <c r="K754" i="1"/>
  <c r="L754" i="1"/>
  <c r="M754" i="1"/>
  <c r="N754" i="1"/>
  <c r="O754" i="1"/>
  <c r="P754" i="1"/>
  <c r="Q754" i="1"/>
  <c r="I755" i="1"/>
  <c r="K755" i="1"/>
  <c r="L755" i="1"/>
  <c r="M755" i="1"/>
  <c r="N755" i="1"/>
  <c r="O755" i="1"/>
  <c r="P755" i="1"/>
  <c r="Q755" i="1"/>
  <c r="I756" i="1"/>
  <c r="K756" i="1"/>
  <c r="L756" i="1"/>
  <c r="M756" i="1"/>
  <c r="N756" i="1"/>
  <c r="O756" i="1"/>
  <c r="P756" i="1"/>
  <c r="Q756" i="1"/>
  <c r="I757" i="1"/>
  <c r="K757" i="1"/>
  <c r="L757" i="1"/>
  <c r="M757" i="1"/>
  <c r="N757" i="1"/>
  <c r="O757" i="1"/>
  <c r="P757" i="1"/>
  <c r="Q757" i="1"/>
  <c r="I758" i="1"/>
  <c r="K758" i="1"/>
  <c r="L758" i="1"/>
  <c r="M758" i="1"/>
  <c r="N758" i="1"/>
  <c r="O758" i="1"/>
  <c r="P758" i="1"/>
  <c r="Q758" i="1"/>
  <c r="I759" i="1"/>
  <c r="K759" i="1"/>
  <c r="L759" i="1"/>
  <c r="M759" i="1"/>
  <c r="N759" i="1"/>
  <c r="O759" i="1"/>
  <c r="P759" i="1"/>
  <c r="Q759" i="1"/>
  <c r="I760" i="1"/>
  <c r="K760" i="1"/>
  <c r="L760" i="1"/>
  <c r="M760" i="1"/>
  <c r="N760" i="1"/>
  <c r="O760" i="1"/>
  <c r="P760" i="1"/>
  <c r="Q760" i="1"/>
  <c r="I761" i="1"/>
  <c r="K761" i="1"/>
  <c r="L761" i="1"/>
  <c r="M761" i="1"/>
  <c r="N761" i="1"/>
  <c r="O761" i="1"/>
  <c r="P761" i="1"/>
  <c r="Q761" i="1"/>
  <c r="I762" i="1"/>
  <c r="K762" i="1"/>
  <c r="L762" i="1"/>
  <c r="M762" i="1"/>
  <c r="N762" i="1"/>
  <c r="O762" i="1"/>
  <c r="P762" i="1"/>
  <c r="Q762" i="1"/>
  <c r="I763" i="1"/>
  <c r="K763" i="1"/>
  <c r="L763" i="1"/>
  <c r="M763" i="1"/>
  <c r="N763" i="1"/>
  <c r="O763" i="1"/>
  <c r="P763" i="1"/>
  <c r="Q763" i="1"/>
  <c r="I764" i="1"/>
  <c r="K764" i="1"/>
  <c r="L764" i="1"/>
  <c r="M764" i="1"/>
  <c r="N764" i="1"/>
  <c r="O764" i="1"/>
  <c r="P764" i="1"/>
  <c r="Q764" i="1"/>
  <c r="I765" i="1"/>
  <c r="K765" i="1"/>
  <c r="L765" i="1"/>
  <c r="M765" i="1"/>
  <c r="N765" i="1"/>
  <c r="O765" i="1"/>
  <c r="P765" i="1"/>
  <c r="Q765" i="1"/>
  <c r="I766" i="1"/>
  <c r="K766" i="1"/>
  <c r="L766" i="1"/>
  <c r="M766" i="1"/>
  <c r="N766" i="1"/>
  <c r="O766" i="1"/>
  <c r="P766" i="1"/>
  <c r="Q766" i="1"/>
  <c r="I767" i="1"/>
  <c r="K767" i="1"/>
  <c r="L767" i="1"/>
  <c r="M767" i="1"/>
  <c r="N767" i="1"/>
  <c r="O767" i="1"/>
  <c r="P767" i="1"/>
  <c r="Q767" i="1"/>
  <c r="I768" i="1"/>
  <c r="K768" i="1"/>
  <c r="L768" i="1"/>
  <c r="M768" i="1"/>
  <c r="N768" i="1"/>
  <c r="O768" i="1"/>
  <c r="P768" i="1"/>
  <c r="Q768" i="1"/>
  <c r="I769" i="1"/>
  <c r="K769" i="1"/>
  <c r="L769" i="1"/>
  <c r="M769" i="1"/>
  <c r="N769" i="1"/>
  <c r="O769" i="1"/>
  <c r="P769" i="1"/>
  <c r="Q769" i="1"/>
  <c r="I770" i="1"/>
  <c r="K770" i="1"/>
  <c r="L770" i="1"/>
  <c r="M770" i="1"/>
  <c r="N770" i="1"/>
  <c r="O770" i="1"/>
  <c r="P770" i="1"/>
  <c r="Q770" i="1"/>
  <c r="I771" i="1"/>
  <c r="K771" i="1"/>
  <c r="L771" i="1"/>
  <c r="M771" i="1"/>
  <c r="N771" i="1"/>
  <c r="O771" i="1"/>
  <c r="P771" i="1"/>
  <c r="Q771" i="1"/>
  <c r="I772" i="1"/>
  <c r="K772" i="1"/>
  <c r="L772" i="1"/>
  <c r="M772" i="1"/>
  <c r="N772" i="1"/>
  <c r="O772" i="1"/>
  <c r="P772" i="1"/>
  <c r="Q772" i="1"/>
  <c r="I773" i="1"/>
  <c r="K773" i="1"/>
  <c r="L773" i="1"/>
  <c r="M773" i="1"/>
  <c r="N773" i="1"/>
  <c r="O773" i="1"/>
  <c r="P773" i="1"/>
  <c r="Q773" i="1"/>
  <c r="I774" i="1"/>
  <c r="K774" i="1"/>
  <c r="L774" i="1"/>
  <c r="M774" i="1"/>
  <c r="N774" i="1"/>
  <c r="O774" i="1"/>
  <c r="P774" i="1"/>
  <c r="Q774" i="1"/>
  <c r="I775" i="1"/>
  <c r="K775" i="1"/>
  <c r="L775" i="1"/>
  <c r="M775" i="1"/>
  <c r="N775" i="1"/>
  <c r="O775" i="1"/>
  <c r="P775" i="1"/>
  <c r="Q775" i="1"/>
  <c r="I776" i="1"/>
  <c r="K776" i="1"/>
  <c r="L776" i="1"/>
  <c r="M776" i="1"/>
  <c r="N776" i="1"/>
  <c r="O776" i="1"/>
  <c r="P776" i="1"/>
  <c r="Q776" i="1"/>
  <c r="I777" i="1"/>
  <c r="K777" i="1"/>
  <c r="L777" i="1"/>
  <c r="M777" i="1"/>
  <c r="N777" i="1"/>
  <c r="O777" i="1"/>
  <c r="P777" i="1"/>
  <c r="Q777" i="1"/>
  <c r="I778" i="1"/>
  <c r="K778" i="1"/>
  <c r="L778" i="1"/>
  <c r="M778" i="1"/>
  <c r="N778" i="1"/>
  <c r="O778" i="1"/>
  <c r="P778" i="1"/>
  <c r="Q778" i="1"/>
  <c r="I779" i="1"/>
  <c r="K779" i="1"/>
  <c r="L779" i="1"/>
  <c r="M779" i="1"/>
  <c r="N779" i="1"/>
  <c r="O779" i="1"/>
  <c r="P779" i="1"/>
  <c r="Q779" i="1"/>
  <c r="I780" i="1"/>
  <c r="K780" i="1"/>
  <c r="L780" i="1"/>
  <c r="M780" i="1"/>
  <c r="N780" i="1"/>
  <c r="O780" i="1"/>
  <c r="P780" i="1"/>
  <c r="Q780" i="1"/>
  <c r="I781" i="1"/>
  <c r="K781" i="1"/>
  <c r="L781" i="1"/>
  <c r="M781" i="1"/>
  <c r="N781" i="1"/>
  <c r="O781" i="1"/>
  <c r="P781" i="1"/>
  <c r="Q781" i="1"/>
  <c r="I782" i="1"/>
  <c r="K782" i="1"/>
  <c r="L782" i="1"/>
  <c r="M782" i="1"/>
  <c r="N782" i="1"/>
  <c r="O782" i="1"/>
  <c r="P782" i="1"/>
  <c r="Q782" i="1"/>
  <c r="I783" i="1"/>
  <c r="K783" i="1"/>
  <c r="L783" i="1"/>
  <c r="M783" i="1"/>
  <c r="N783" i="1"/>
  <c r="O783" i="1"/>
  <c r="P783" i="1"/>
  <c r="Q783" i="1"/>
  <c r="I784" i="1"/>
  <c r="K784" i="1"/>
  <c r="L784" i="1"/>
  <c r="M784" i="1"/>
  <c r="N784" i="1"/>
  <c r="O784" i="1"/>
  <c r="P784" i="1"/>
  <c r="Q784" i="1"/>
  <c r="I785" i="1"/>
  <c r="K785" i="1"/>
  <c r="L785" i="1"/>
  <c r="M785" i="1"/>
  <c r="N785" i="1"/>
  <c r="O785" i="1"/>
  <c r="P785" i="1"/>
  <c r="Q785" i="1"/>
  <c r="I786" i="1"/>
  <c r="K786" i="1"/>
  <c r="L786" i="1"/>
  <c r="M786" i="1"/>
  <c r="N786" i="1"/>
  <c r="O786" i="1"/>
  <c r="P786" i="1"/>
  <c r="Q786" i="1"/>
  <c r="I787" i="1"/>
  <c r="K787" i="1"/>
  <c r="L787" i="1"/>
  <c r="M787" i="1"/>
  <c r="N787" i="1"/>
  <c r="O787" i="1"/>
  <c r="P787" i="1"/>
  <c r="Q787" i="1"/>
  <c r="I788" i="1"/>
  <c r="K788" i="1"/>
  <c r="L788" i="1"/>
  <c r="M788" i="1"/>
  <c r="N788" i="1"/>
  <c r="O788" i="1"/>
  <c r="P788" i="1"/>
  <c r="Q788" i="1"/>
  <c r="I789" i="1"/>
  <c r="K789" i="1"/>
  <c r="L789" i="1"/>
  <c r="M789" i="1"/>
  <c r="N789" i="1"/>
  <c r="O789" i="1"/>
  <c r="P789" i="1"/>
  <c r="Q789" i="1"/>
  <c r="I790" i="1"/>
  <c r="K790" i="1"/>
  <c r="L790" i="1"/>
  <c r="M790" i="1"/>
  <c r="N790" i="1"/>
  <c r="O790" i="1"/>
  <c r="P790" i="1"/>
  <c r="Q790" i="1"/>
  <c r="I791" i="1"/>
  <c r="K791" i="1"/>
  <c r="L791" i="1"/>
  <c r="M791" i="1"/>
  <c r="N791" i="1"/>
  <c r="O791" i="1"/>
  <c r="P791" i="1"/>
  <c r="Q791" i="1"/>
  <c r="I792" i="1"/>
  <c r="K792" i="1"/>
  <c r="L792" i="1"/>
  <c r="M792" i="1"/>
  <c r="N792" i="1"/>
  <c r="O792" i="1"/>
  <c r="P792" i="1"/>
  <c r="Q792" i="1"/>
  <c r="I793" i="1"/>
  <c r="K793" i="1"/>
  <c r="L793" i="1"/>
  <c r="M793" i="1"/>
  <c r="N793" i="1"/>
  <c r="O793" i="1"/>
  <c r="P793" i="1"/>
  <c r="Q793" i="1"/>
  <c r="I794" i="1"/>
  <c r="K794" i="1"/>
  <c r="L794" i="1"/>
  <c r="M794" i="1"/>
  <c r="N794" i="1"/>
  <c r="O794" i="1"/>
  <c r="P794" i="1"/>
  <c r="Q794" i="1"/>
  <c r="I795" i="1"/>
  <c r="K795" i="1"/>
  <c r="L795" i="1"/>
  <c r="M795" i="1"/>
  <c r="N795" i="1"/>
  <c r="O795" i="1"/>
  <c r="P795" i="1"/>
  <c r="Q795" i="1"/>
  <c r="I796" i="1"/>
  <c r="K796" i="1"/>
  <c r="L796" i="1"/>
  <c r="M796" i="1"/>
  <c r="N796" i="1"/>
  <c r="O796" i="1"/>
  <c r="P796" i="1"/>
  <c r="Q796" i="1"/>
  <c r="I797" i="1"/>
  <c r="K797" i="1"/>
  <c r="L797" i="1"/>
  <c r="M797" i="1"/>
  <c r="N797" i="1"/>
  <c r="O797" i="1"/>
  <c r="P797" i="1"/>
  <c r="Q797" i="1"/>
  <c r="I798" i="1"/>
  <c r="K798" i="1"/>
  <c r="L798" i="1"/>
  <c r="M798" i="1"/>
  <c r="N798" i="1"/>
  <c r="O798" i="1"/>
  <c r="P798" i="1"/>
  <c r="Q798" i="1"/>
  <c r="I799" i="1"/>
  <c r="K799" i="1"/>
  <c r="L799" i="1"/>
  <c r="M799" i="1"/>
  <c r="N799" i="1"/>
  <c r="O799" i="1"/>
  <c r="P799" i="1"/>
  <c r="Q799" i="1"/>
  <c r="I800" i="1"/>
  <c r="K800" i="1"/>
  <c r="L800" i="1"/>
  <c r="M800" i="1"/>
  <c r="N800" i="1"/>
  <c r="O800" i="1"/>
  <c r="P800" i="1"/>
  <c r="Q800" i="1"/>
  <c r="I801" i="1"/>
  <c r="K801" i="1"/>
  <c r="L801" i="1"/>
  <c r="M801" i="1"/>
  <c r="N801" i="1"/>
  <c r="O801" i="1"/>
  <c r="P801" i="1"/>
  <c r="Q801" i="1"/>
  <c r="I802" i="1"/>
  <c r="K802" i="1"/>
  <c r="L802" i="1"/>
  <c r="M802" i="1"/>
  <c r="N802" i="1"/>
  <c r="O802" i="1"/>
  <c r="P802" i="1"/>
  <c r="Q802" i="1"/>
  <c r="I803" i="1"/>
  <c r="K803" i="1"/>
  <c r="L803" i="1"/>
  <c r="M803" i="1"/>
  <c r="N803" i="1"/>
  <c r="O803" i="1"/>
  <c r="P803" i="1"/>
  <c r="Q803" i="1"/>
  <c r="I804" i="1"/>
  <c r="K804" i="1"/>
  <c r="L804" i="1"/>
  <c r="M804" i="1"/>
  <c r="N804" i="1"/>
  <c r="O804" i="1"/>
  <c r="P804" i="1"/>
  <c r="Q804" i="1"/>
  <c r="I805" i="1"/>
  <c r="K805" i="1"/>
  <c r="L805" i="1"/>
  <c r="M805" i="1"/>
  <c r="N805" i="1"/>
  <c r="O805" i="1"/>
  <c r="P805" i="1"/>
  <c r="Q805" i="1"/>
  <c r="I806" i="1"/>
  <c r="K806" i="1"/>
  <c r="L806" i="1"/>
  <c r="M806" i="1"/>
  <c r="N806" i="1"/>
  <c r="O806" i="1"/>
  <c r="P806" i="1"/>
  <c r="Q806" i="1"/>
  <c r="I807" i="1"/>
  <c r="K807" i="1"/>
  <c r="L807" i="1"/>
  <c r="M807" i="1"/>
  <c r="N807" i="1"/>
  <c r="O807" i="1"/>
  <c r="P807" i="1"/>
  <c r="Q807" i="1"/>
  <c r="I808" i="1"/>
  <c r="K808" i="1"/>
  <c r="L808" i="1"/>
  <c r="M808" i="1"/>
  <c r="N808" i="1"/>
  <c r="O808" i="1"/>
  <c r="P808" i="1"/>
  <c r="Q808" i="1"/>
  <c r="I809" i="1"/>
  <c r="K809" i="1"/>
  <c r="L809" i="1"/>
  <c r="M809" i="1"/>
  <c r="N809" i="1"/>
  <c r="O809" i="1"/>
  <c r="P809" i="1"/>
  <c r="Q809" i="1"/>
  <c r="I810" i="1"/>
  <c r="K810" i="1"/>
  <c r="L810" i="1"/>
  <c r="M810" i="1"/>
  <c r="N810" i="1"/>
  <c r="O810" i="1"/>
  <c r="P810" i="1"/>
  <c r="Q810" i="1"/>
  <c r="I811" i="1"/>
  <c r="K811" i="1"/>
  <c r="L811" i="1"/>
  <c r="M811" i="1"/>
  <c r="N811" i="1"/>
  <c r="O811" i="1"/>
  <c r="P811" i="1"/>
  <c r="Q811" i="1"/>
  <c r="I812" i="1"/>
  <c r="K812" i="1"/>
  <c r="L812" i="1"/>
  <c r="M812" i="1"/>
  <c r="N812" i="1"/>
  <c r="O812" i="1"/>
  <c r="P812" i="1"/>
  <c r="Q812" i="1"/>
  <c r="I813" i="1"/>
  <c r="K813" i="1"/>
  <c r="L813" i="1"/>
  <c r="M813" i="1"/>
  <c r="N813" i="1"/>
  <c r="O813" i="1"/>
  <c r="P813" i="1"/>
  <c r="Q813" i="1"/>
  <c r="I814" i="1"/>
  <c r="K814" i="1"/>
  <c r="L814" i="1"/>
  <c r="M814" i="1"/>
  <c r="N814" i="1"/>
  <c r="O814" i="1"/>
  <c r="P814" i="1"/>
  <c r="Q814" i="1"/>
  <c r="I815" i="1"/>
  <c r="K815" i="1"/>
  <c r="L815" i="1"/>
  <c r="M815" i="1"/>
  <c r="N815" i="1"/>
  <c r="O815" i="1"/>
  <c r="P815" i="1"/>
  <c r="Q815" i="1"/>
  <c r="I816" i="1"/>
  <c r="K816" i="1"/>
  <c r="L816" i="1"/>
  <c r="M816" i="1"/>
  <c r="N816" i="1"/>
  <c r="O816" i="1"/>
  <c r="P816" i="1"/>
  <c r="Q816" i="1"/>
  <c r="I817" i="1"/>
  <c r="K817" i="1"/>
  <c r="L817" i="1"/>
  <c r="M817" i="1"/>
  <c r="N817" i="1"/>
  <c r="O817" i="1"/>
  <c r="P817" i="1"/>
  <c r="Q817" i="1"/>
  <c r="I818" i="1"/>
  <c r="K818" i="1"/>
  <c r="L818" i="1"/>
  <c r="M818" i="1"/>
  <c r="N818" i="1"/>
  <c r="O818" i="1"/>
  <c r="P818" i="1"/>
  <c r="Q818" i="1"/>
  <c r="I819" i="1"/>
  <c r="K819" i="1"/>
  <c r="L819" i="1"/>
  <c r="M819" i="1"/>
  <c r="N819" i="1"/>
  <c r="O819" i="1"/>
  <c r="P819" i="1"/>
  <c r="Q819" i="1"/>
  <c r="I820" i="1"/>
  <c r="K820" i="1"/>
  <c r="L820" i="1"/>
  <c r="M820" i="1"/>
  <c r="N820" i="1"/>
  <c r="O820" i="1"/>
  <c r="P820" i="1"/>
  <c r="Q820" i="1"/>
  <c r="I821" i="1"/>
  <c r="K821" i="1"/>
  <c r="L821" i="1"/>
  <c r="M821" i="1"/>
  <c r="N821" i="1"/>
  <c r="O821" i="1"/>
  <c r="P821" i="1"/>
  <c r="Q821" i="1"/>
  <c r="I822" i="1"/>
  <c r="K822" i="1"/>
  <c r="L822" i="1"/>
  <c r="M822" i="1"/>
  <c r="N822" i="1"/>
  <c r="O822" i="1"/>
  <c r="P822" i="1"/>
  <c r="Q822" i="1"/>
  <c r="I823" i="1"/>
  <c r="K823" i="1"/>
  <c r="L823" i="1"/>
  <c r="M823" i="1"/>
  <c r="N823" i="1"/>
  <c r="O823" i="1"/>
  <c r="P823" i="1"/>
  <c r="Q823" i="1"/>
  <c r="I824" i="1"/>
  <c r="K824" i="1"/>
  <c r="L824" i="1"/>
  <c r="M824" i="1"/>
  <c r="N824" i="1"/>
  <c r="O824" i="1"/>
  <c r="P824" i="1"/>
  <c r="Q824" i="1"/>
  <c r="I825" i="1"/>
  <c r="K825" i="1"/>
  <c r="L825" i="1"/>
  <c r="M825" i="1"/>
  <c r="N825" i="1"/>
  <c r="O825" i="1"/>
  <c r="P825" i="1"/>
  <c r="Q825" i="1"/>
  <c r="I826" i="1"/>
  <c r="K826" i="1"/>
  <c r="L826" i="1"/>
  <c r="M826" i="1"/>
  <c r="N826" i="1"/>
  <c r="O826" i="1"/>
  <c r="P826" i="1"/>
  <c r="Q826" i="1"/>
  <c r="I827" i="1"/>
  <c r="K827" i="1"/>
  <c r="L827" i="1"/>
  <c r="M827" i="1"/>
  <c r="N827" i="1"/>
  <c r="O827" i="1"/>
  <c r="P827" i="1"/>
  <c r="Q827" i="1"/>
  <c r="I828" i="1"/>
  <c r="K828" i="1"/>
  <c r="L828" i="1"/>
  <c r="M828" i="1"/>
  <c r="N828" i="1"/>
  <c r="O828" i="1"/>
  <c r="P828" i="1"/>
  <c r="Q828" i="1"/>
  <c r="I829" i="1"/>
  <c r="K829" i="1"/>
  <c r="L829" i="1"/>
  <c r="M829" i="1"/>
  <c r="N829" i="1"/>
  <c r="O829" i="1"/>
  <c r="P829" i="1"/>
  <c r="Q829" i="1"/>
  <c r="I830" i="1"/>
  <c r="K830" i="1"/>
  <c r="L830" i="1"/>
  <c r="M830" i="1"/>
  <c r="N830" i="1"/>
  <c r="O830" i="1"/>
  <c r="P830" i="1"/>
  <c r="Q830" i="1"/>
  <c r="I831" i="1"/>
  <c r="K831" i="1"/>
  <c r="L831" i="1"/>
  <c r="M831" i="1"/>
  <c r="N831" i="1"/>
  <c r="O831" i="1"/>
  <c r="P831" i="1"/>
  <c r="Q831" i="1"/>
  <c r="I832" i="1"/>
  <c r="K832" i="1"/>
  <c r="L832" i="1"/>
  <c r="M832" i="1"/>
  <c r="N832" i="1"/>
  <c r="O832" i="1"/>
  <c r="P832" i="1"/>
  <c r="Q832" i="1"/>
  <c r="I833" i="1"/>
  <c r="K833" i="1"/>
  <c r="L833" i="1"/>
  <c r="M833" i="1"/>
  <c r="N833" i="1"/>
  <c r="O833" i="1"/>
  <c r="P833" i="1"/>
  <c r="Q833" i="1"/>
  <c r="I834" i="1"/>
  <c r="K834" i="1"/>
  <c r="L834" i="1"/>
  <c r="M834" i="1"/>
  <c r="N834" i="1"/>
  <c r="O834" i="1"/>
  <c r="P834" i="1"/>
  <c r="Q834" i="1"/>
  <c r="I835" i="1"/>
  <c r="K835" i="1"/>
  <c r="L835" i="1"/>
  <c r="M835" i="1"/>
  <c r="N835" i="1"/>
  <c r="O835" i="1"/>
  <c r="P835" i="1"/>
  <c r="Q835" i="1"/>
  <c r="I836" i="1"/>
  <c r="K836" i="1"/>
  <c r="L836" i="1"/>
  <c r="M836" i="1"/>
  <c r="N836" i="1"/>
  <c r="O836" i="1"/>
  <c r="P836" i="1"/>
  <c r="Q836" i="1"/>
  <c r="I837" i="1"/>
  <c r="K837" i="1"/>
  <c r="L837" i="1"/>
  <c r="M837" i="1"/>
  <c r="N837" i="1"/>
  <c r="O837" i="1"/>
  <c r="P837" i="1"/>
  <c r="Q837" i="1"/>
  <c r="I838" i="1"/>
  <c r="K838" i="1"/>
  <c r="L838" i="1"/>
  <c r="M838" i="1"/>
  <c r="N838" i="1"/>
  <c r="O838" i="1"/>
  <c r="P838" i="1"/>
  <c r="Q838" i="1"/>
  <c r="I839" i="1"/>
  <c r="K839" i="1"/>
  <c r="L839" i="1"/>
  <c r="M839" i="1"/>
  <c r="N839" i="1"/>
  <c r="O839" i="1"/>
  <c r="P839" i="1"/>
  <c r="Q839" i="1"/>
  <c r="I840" i="1"/>
  <c r="K840" i="1"/>
  <c r="L840" i="1"/>
  <c r="M840" i="1"/>
  <c r="N840" i="1"/>
  <c r="O840" i="1"/>
  <c r="P840" i="1"/>
  <c r="Q840" i="1"/>
  <c r="I841" i="1"/>
  <c r="K841" i="1"/>
  <c r="L841" i="1"/>
  <c r="M841" i="1"/>
  <c r="N841" i="1"/>
  <c r="O841" i="1"/>
  <c r="P841" i="1"/>
  <c r="Q841" i="1"/>
  <c r="I842" i="1"/>
  <c r="K842" i="1"/>
  <c r="L842" i="1"/>
  <c r="M842" i="1"/>
  <c r="N842" i="1"/>
  <c r="O842" i="1"/>
  <c r="P842" i="1"/>
  <c r="Q842" i="1"/>
  <c r="I843" i="1"/>
  <c r="K843" i="1"/>
  <c r="L843" i="1"/>
  <c r="M843" i="1"/>
  <c r="N843" i="1"/>
  <c r="O843" i="1"/>
  <c r="P843" i="1"/>
  <c r="Q843" i="1"/>
  <c r="I844" i="1"/>
  <c r="K844" i="1"/>
  <c r="L844" i="1"/>
  <c r="M844" i="1"/>
  <c r="N844" i="1"/>
  <c r="O844" i="1"/>
  <c r="P844" i="1"/>
  <c r="Q844" i="1"/>
  <c r="I845" i="1"/>
  <c r="K845" i="1"/>
  <c r="L845" i="1"/>
  <c r="M845" i="1"/>
  <c r="N845" i="1"/>
  <c r="O845" i="1"/>
  <c r="P845" i="1"/>
  <c r="Q845" i="1"/>
  <c r="I846" i="1"/>
  <c r="K846" i="1"/>
  <c r="L846" i="1"/>
  <c r="M846" i="1"/>
  <c r="N846" i="1"/>
  <c r="O846" i="1"/>
  <c r="P846" i="1"/>
  <c r="Q846" i="1"/>
  <c r="I847" i="1"/>
  <c r="K847" i="1"/>
  <c r="L847" i="1"/>
  <c r="M847" i="1"/>
  <c r="N847" i="1"/>
  <c r="O847" i="1"/>
  <c r="P847" i="1"/>
  <c r="Q847" i="1"/>
  <c r="I848" i="1"/>
  <c r="K848" i="1"/>
  <c r="L848" i="1"/>
  <c r="M848" i="1"/>
  <c r="N848" i="1"/>
  <c r="O848" i="1"/>
  <c r="P848" i="1"/>
  <c r="Q848" i="1"/>
  <c r="I849" i="1"/>
  <c r="K849" i="1"/>
  <c r="L849" i="1"/>
  <c r="M849" i="1"/>
  <c r="N849" i="1"/>
  <c r="O849" i="1"/>
  <c r="P849" i="1"/>
  <c r="Q849" i="1"/>
  <c r="I850" i="1"/>
  <c r="K850" i="1"/>
  <c r="L850" i="1"/>
  <c r="M850" i="1"/>
  <c r="N850" i="1"/>
  <c r="O850" i="1"/>
  <c r="P850" i="1"/>
  <c r="Q850" i="1"/>
  <c r="I851" i="1"/>
  <c r="K851" i="1"/>
  <c r="L851" i="1"/>
  <c r="M851" i="1"/>
  <c r="N851" i="1"/>
  <c r="O851" i="1"/>
  <c r="P851" i="1"/>
  <c r="Q851" i="1"/>
  <c r="I852" i="1"/>
  <c r="K852" i="1"/>
  <c r="L852" i="1"/>
  <c r="M852" i="1"/>
  <c r="N852" i="1"/>
  <c r="O852" i="1"/>
  <c r="P852" i="1"/>
  <c r="Q852" i="1"/>
  <c r="I853" i="1"/>
  <c r="K853" i="1"/>
  <c r="L853" i="1"/>
  <c r="M853" i="1"/>
  <c r="N853" i="1"/>
  <c r="O853" i="1"/>
  <c r="P853" i="1"/>
  <c r="Q853" i="1"/>
  <c r="I854" i="1"/>
  <c r="K854" i="1"/>
  <c r="L854" i="1"/>
  <c r="M854" i="1"/>
  <c r="N854" i="1"/>
  <c r="O854" i="1"/>
  <c r="P854" i="1"/>
  <c r="Q854" i="1"/>
  <c r="I855" i="1"/>
  <c r="K855" i="1"/>
  <c r="L855" i="1"/>
  <c r="M855" i="1"/>
  <c r="N855" i="1"/>
  <c r="O855" i="1"/>
  <c r="P855" i="1"/>
  <c r="Q855" i="1"/>
  <c r="I856" i="1"/>
  <c r="K856" i="1"/>
  <c r="L856" i="1"/>
  <c r="M856" i="1"/>
  <c r="N856" i="1"/>
  <c r="O856" i="1"/>
  <c r="P856" i="1"/>
  <c r="Q856" i="1"/>
  <c r="I857" i="1"/>
  <c r="K857" i="1"/>
  <c r="L857" i="1"/>
  <c r="M857" i="1"/>
  <c r="N857" i="1"/>
  <c r="O857" i="1"/>
  <c r="P857" i="1"/>
  <c r="Q857" i="1"/>
  <c r="I858" i="1"/>
  <c r="K858" i="1"/>
  <c r="L858" i="1"/>
  <c r="M858" i="1"/>
  <c r="N858" i="1"/>
  <c r="O858" i="1"/>
  <c r="P858" i="1"/>
  <c r="Q858" i="1"/>
  <c r="I859" i="1"/>
  <c r="K859" i="1"/>
  <c r="L859" i="1"/>
  <c r="M859" i="1"/>
  <c r="N859" i="1"/>
  <c r="O859" i="1"/>
  <c r="P859" i="1"/>
  <c r="Q859" i="1"/>
  <c r="I860" i="1"/>
  <c r="K860" i="1"/>
  <c r="L860" i="1"/>
  <c r="M860" i="1"/>
  <c r="N860" i="1"/>
  <c r="O860" i="1"/>
  <c r="P860" i="1"/>
  <c r="Q860" i="1"/>
  <c r="I861" i="1"/>
  <c r="K861" i="1"/>
  <c r="L861" i="1"/>
  <c r="M861" i="1"/>
  <c r="N861" i="1"/>
  <c r="O861" i="1"/>
  <c r="P861" i="1"/>
  <c r="Q861" i="1"/>
  <c r="I862" i="1"/>
  <c r="K862" i="1"/>
  <c r="L862" i="1"/>
  <c r="M862" i="1"/>
  <c r="N862" i="1"/>
  <c r="O862" i="1"/>
  <c r="P862" i="1"/>
  <c r="Q862" i="1"/>
  <c r="I863" i="1"/>
  <c r="K863" i="1"/>
  <c r="L863" i="1"/>
  <c r="M863" i="1"/>
  <c r="N863" i="1"/>
  <c r="O863" i="1"/>
  <c r="P863" i="1"/>
  <c r="Q863" i="1"/>
  <c r="I864" i="1"/>
  <c r="K864" i="1"/>
  <c r="L864" i="1"/>
  <c r="M864" i="1"/>
  <c r="N864" i="1"/>
  <c r="O864" i="1"/>
  <c r="P864" i="1"/>
  <c r="Q864" i="1"/>
  <c r="I865" i="1"/>
  <c r="K865" i="1"/>
  <c r="L865" i="1"/>
  <c r="M865" i="1"/>
  <c r="N865" i="1"/>
  <c r="O865" i="1"/>
  <c r="P865" i="1"/>
  <c r="Q865" i="1"/>
  <c r="I866" i="1"/>
  <c r="K866" i="1"/>
  <c r="L866" i="1"/>
  <c r="M866" i="1"/>
  <c r="N866" i="1"/>
  <c r="O866" i="1"/>
  <c r="P866" i="1"/>
  <c r="Q866" i="1"/>
  <c r="I867" i="1"/>
  <c r="K867" i="1"/>
  <c r="L867" i="1"/>
  <c r="M867" i="1"/>
  <c r="N867" i="1"/>
  <c r="O867" i="1"/>
  <c r="P867" i="1"/>
  <c r="Q867" i="1"/>
  <c r="I868" i="1"/>
  <c r="K868" i="1"/>
  <c r="L868" i="1"/>
  <c r="M868" i="1"/>
  <c r="N868" i="1"/>
  <c r="O868" i="1"/>
  <c r="P868" i="1"/>
  <c r="Q868" i="1"/>
  <c r="I869" i="1"/>
  <c r="K869" i="1"/>
  <c r="L869" i="1"/>
  <c r="M869" i="1"/>
  <c r="N869" i="1"/>
  <c r="O869" i="1"/>
  <c r="P869" i="1"/>
  <c r="Q869" i="1"/>
  <c r="I870" i="1"/>
  <c r="K870" i="1"/>
  <c r="L870" i="1"/>
  <c r="M870" i="1"/>
  <c r="N870" i="1"/>
  <c r="O870" i="1"/>
  <c r="P870" i="1"/>
  <c r="Q870" i="1"/>
  <c r="I871" i="1"/>
  <c r="K871" i="1"/>
  <c r="L871" i="1"/>
  <c r="M871" i="1"/>
  <c r="N871" i="1"/>
  <c r="O871" i="1"/>
  <c r="P871" i="1"/>
  <c r="Q871" i="1"/>
  <c r="I872" i="1"/>
  <c r="K872" i="1"/>
  <c r="L872" i="1"/>
  <c r="M872" i="1"/>
  <c r="N872" i="1"/>
  <c r="O872" i="1"/>
  <c r="P872" i="1"/>
  <c r="Q872" i="1"/>
  <c r="I873" i="1"/>
  <c r="K873" i="1"/>
  <c r="L873" i="1"/>
  <c r="M873" i="1"/>
  <c r="N873" i="1"/>
  <c r="O873" i="1"/>
  <c r="P873" i="1"/>
  <c r="Q873" i="1"/>
  <c r="I874" i="1"/>
  <c r="K874" i="1"/>
  <c r="L874" i="1"/>
  <c r="M874" i="1"/>
  <c r="N874" i="1"/>
  <c r="O874" i="1"/>
  <c r="P874" i="1"/>
  <c r="Q874" i="1"/>
  <c r="I875" i="1"/>
  <c r="K875" i="1"/>
  <c r="L875" i="1"/>
  <c r="M875" i="1"/>
  <c r="N875" i="1"/>
  <c r="O875" i="1"/>
  <c r="P875" i="1"/>
  <c r="Q875" i="1"/>
  <c r="I876" i="1"/>
  <c r="K876" i="1"/>
  <c r="L876" i="1"/>
  <c r="M876" i="1"/>
  <c r="N876" i="1"/>
  <c r="O876" i="1"/>
  <c r="P876" i="1"/>
  <c r="Q876" i="1"/>
  <c r="I877" i="1"/>
  <c r="K877" i="1"/>
  <c r="L877" i="1"/>
  <c r="M877" i="1"/>
  <c r="N877" i="1"/>
  <c r="O877" i="1"/>
  <c r="P877" i="1"/>
  <c r="Q877" i="1"/>
  <c r="I878" i="1"/>
  <c r="K878" i="1"/>
  <c r="L878" i="1"/>
  <c r="M878" i="1"/>
  <c r="N878" i="1"/>
  <c r="O878" i="1"/>
  <c r="P878" i="1"/>
  <c r="Q878" i="1"/>
  <c r="I879" i="1"/>
  <c r="K879" i="1"/>
  <c r="L879" i="1"/>
  <c r="M879" i="1"/>
  <c r="N879" i="1"/>
  <c r="O879" i="1"/>
  <c r="P879" i="1"/>
  <c r="Q879" i="1"/>
  <c r="I880" i="1"/>
  <c r="K880" i="1"/>
  <c r="L880" i="1"/>
  <c r="M880" i="1"/>
  <c r="N880" i="1"/>
  <c r="O880" i="1"/>
  <c r="P880" i="1"/>
  <c r="Q880" i="1"/>
  <c r="I881" i="1"/>
  <c r="K881" i="1"/>
  <c r="L881" i="1"/>
  <c r="M881" i="1"/>
  <c r="N881" i="1"/>
  <c r="O881" i="1"/>
  <c r="P881" i="1"/>
  <c r="Q881" i="1"/>
  <c r="I882" i="1"/>
  <c r="K882" i="1"/>
  <c r="L882" i="1"/>
  <c r="M882" i="1"/>
  <c r="N882" i="1"/>
  <c r="O882" i="1"/>
  <c r="P882" i="1"/>
  <c r="Q882" i="1"/>
  <c r="I883" i="1"/>
  <c r="K883" i="1"/>
  <c r="L883" i="1"/>
  <c r="M883" i="1"/>
  <c r="N883" i="1"/>
  <c r="O883" i="1"/>
  <c r="P883" i="1"/>
  <c r="Q883" i="1"/>
  <c r="I884" i="1"/>
  <c r="K884" i="1"/>
  <c r="L884" i="1"/>
  <c r="M884" i="1"/>
  <c r="N884" i="1"/>
  <c r="O884" i="1"/>
  <c r="P884" i="1"/>
  <c r="Q884" i="1"/>
  <c r="I885" i="1"/>
  <c r="K885" i="1"/>
  <c r="L885" i="1"/>
  <c r="M885" i="1"/>
  <c r="N885" i="1"/>
  <c r="O885" i="1"/>
  <c r="P885" i="1"/>
  <c r="Q885" i="1"/>
  <c r="I886" i="1"/>
  <c r="K886" i="1"/>
  <c r="L886" i="1"/>
  <c r="M886" i="1"/>
  <c r="N886" i="1"/>
  <c r="O886" i="1"/>
  <c r="P886" i="1"/>
  <c r="Q886" i="1"/>
  <c r="I887" i="1"/>
  <c r="K887" i="1"/>
  <c r="L887" i="1"/>
  <c r="M887" i="1"/>
  <c r="N887" i="1"/>
  <c r="O887" i="1"/>
  <c r="P887" i="1"/>
  <c r="Q887" i="1"/>
  <c r="I888" i="1"/>
  <c r="K888" i="1"/>
  <c r="L888" i="1"/>
  <c r="M888" i="1"/>
  <c r="N888" i="1"/>
  <c r="O888" i="1"/>
  <c r="P888" i="1"/>
  <c r="Q888" i="1"/>
  <c r="I889" i="1"/>
  <c r="K889" i="1"/>
  <c r="L889" i="1"/>
  <c r="M889" i="1"/>
  <c r="N889" i="1"/>
  <c r="O889" i="1"/>
  <c r="P889" i="1"/>
  <c r="Q889" i="1"/>
  <c r="I890" i="1"/>
  <c r="K890" i="1"/>
  <c r="L890" i="1"/>
  <c r="M890" i="1"/>
  <c r="N890" i="1"/>
  <c r="O890" i="1"/>
  <c r="P890" i="1"/>
  <c r="Q890" i="1"/>
  <c r="I891" i="1"/>
  <c r="K891" i="1"/>
  <c r="L891" i="1"/>
  <c r="M891" i="1"/>
  <c r="N891" i="1"/>
  <c r="O891" i="1"/>
  <c r="P891" i="1"/>
  <c r="Q891" i="1"/>
  <c r="I892" i="1"/>
  <c r="K892" i="1"/>
  <c r="L892" i="1"/>
  <c r="M892" i="1"/>
  <c r="N892" i="1"/>
  <c r="O892" i="1"/>
  <c r="P892" i="1"/>
  <c r="Q892" i="1"/>
  <c r="I893" i="1"/>
  <c r="K893" i="1"/>
  <c r="L893" i="1"/>
  <c r="M893" i="1"/>
  <c r="N893" i="1"/>
  <c r="O893" i="1"/>
  <c r="P893" i="1"/>
  <c r="Q893" i="1"/>
  <c r="I894" i="1"/>
  <c r="K894" i="1"/>
  <c r="L894" i="1"/>
  <c r="M894" i="1"/>
  <c r="N894" i="1"/>
  <c r="O894" i="1"/>
  <c r="P894" i="1"/>
  <c r="Q894" i="1"/>
  <c r="I895" i="1"/>
  <c r="K895" i="1"/>
  <c r="L895" i="1"/>
  <c r="M895" i="1"/>
  <c r="N895" i="1"/>
  <c r="O895" i="1"/>
  <c r="P895" i="1"/>
  <c r="Q895" i="1"/>
  <c r="I896" i="1"/>
  <c r="K896" i="1"/>
  <c r="L896" i="1"/>
  <c r="M896" i="1"/>
  <c r="N896" i="1"/>
  <c r="O896" i="1"/>
  <c r="P896" i="1"/>
  <c r="Q896" i="1"/>
  <c r="I897" i="1"/>
  <c r="K897" i="1"/>
  <c r="L897" i="1"/>
  <c r="M897" i="1"/>
  <c r="N897" i="1"/>
  <c r="O897" i="1"/>
  <c r="P897" i="1"/>
  <c r="Q897" i="1"/>
  <c r="I898" i="1"/>
  <c r="K898" i="1"/>
  <c r="L898" i="1"/>
  <c r="M898" i="1"/>
  <c r="N898" i="1"/>
  <c r="O898" i="1"/>
  <c r="P898" i="1"/>
  <c r="Q898" i="1"/>
  <c r="I899" i="1"/>
  <c r="K899" i="1"/>
  <c r="L899" i="1"/>
  <c r="M899" i="1"/>
  <c r="N899" i="1"/>
  <c r="O899" i="1"/>
  <c r="P899" i="1"/>
  <c r="Q899" i="1"/>
  <c r="I900" i="1"/>
  <c r="K900" i="1"/>
  <c r="L900" i="1"/>
  <c r="M900" i="1"/>
  <c r="N900" i="1"/>
  <c r="O900" i="1"/>
  <c r="P900" i="1"/>
  <c r="Q900" i="1"/>
  <c r="I901" i="1"/>
  <c r="K901" i="1"/>
  <c r="L901" i="1"/>
  <c r="M901" i="1"/>
  <c r="N901" i="1"/>
  <c r="O901" i="1"/>
  <c r="P901" i="1"/>
  <c r="Q901" i="1"/>
  <c r="I902" i="1"/>
  <c r="K902" i="1"/>
  <c r="L902" i="1"/>
  <c r="M902" i="1"/>
  <c r="N902" i="1"/>
  <c r="O902" i="1"/>
  <c r="P902" i="1"/>
  <c r="Q902" i="1"/>
  <c r="I903" i="1"/>
  <c r="K903" i="1"/>
  <c r="L903" i="1"/>
  <c r="M903" i="1"/>
  <c r="N903" i="1"/>
  <c r="O903" i="1"/>
  <c r="P903" i="1"/>
  <c r="Q903" i="1"/>
  <c r="I904" i="1"/>
  <c r="K904" i="1"/>
  <c r="L904" i="1"/>
  <c r="M904" i="1"/>
  <c r="N904" i="1"/>
  <c r="O904" i="1"/>
  <c r="P904" i="1"/>
  <c r="Q904" i="1"/>
  <c r="I905" i="1"/>
  <c r="K905" i="1"/>
  <c r="L905" i="1"/>
  <c r="M905" i="1"/>
  <c r="N905" i="1"/>
  <c r="O905" i="1"/>
  <c r="P905" i="1"/>
  <c r="Q905" i="1"/>
  <c r="I906" i="1"/>
  <c r="K906" i="1"/>
  <c r="L906" i="1"/>
  <c r="M906" i="1"/>
  <c r="N906" i="1"/>
  <c r="O906" i="1"/>
  <c r="P906" i="1"/>
  <c r="Q906" i="1"/>
  <c r="I907" i="1"/>
  <c r="K907" i="1"/>
  <c r="L907" i="1"/>
  <c r="M907" i="1"/>
  <c r="N907" i="1"/>
  <c r="O907" i="1"/>
  <c r="P907" i="1"/>
  <c r="Q907" i="1"/>
  <c r="I908" i="1"/>
  <c r="K908" i="1"/>
  <c r="L908" i="1"/>
  <c r="M908" i="1"/>
  <c r="N908" i="1"/>
  <c r="O908" i="1"/>
  <c r="P908" i="1"/>
  <c r="Q908" i="1"/>
  <c r="I909" i="1"/>
  <c r="K909" i="1"/>
  <c r="L909" i="1"/>
  <c r="M909" i="1"/>
  <c r="N909" i="1"/>
  <c r="O909" i="1"/>
  <c r="P909" i="1"/>
  <c r="Q909" i="1"/>
  <c r="I910" i="1"/>
  <c r="K910" i="1"/>
  <c r="L910" i="1"/>
  <c r="M910" i="1"/>
  <c r="N910" i="1"/>
  <c r="O910" i="1"/>
  <c r="P910" i="1"/>
  <c r="Q910" i="1"/>
  <c r="I911" i="1"/>
  <c r="K911" i="1"/>
  <c r="L911" i="1"/>
  <c r="M911" i="1"/>
  <c r="N911" i="1"/>
  <c r="O911" i="1"/>
  <c r="P911" i="1"/>
  <c r="Q911" i="1"/>
  <c r="I912" i="1"/>
  <c r="K912" i="1"/>
  <c r="L912" i="1"/>
  <c r="M912" i="1"/>
  <c r="N912" i="1"/>
  <c r="O912" i="1"/>
  <c r="P912" i="1"/>
  <c r="Q912" i="1"/>
  <c r="I913" i="1"/>
  <c r="K913" i="1"/>
  <c r="L913" i="1"/>
  <c r="M913" i="1"/>
  <c r="N913" i="1"/>
  <c r="O913" i="1"/>
  <c r="P913" i="1"/>
  <c r="Q913" i="1"/>
  <c r="I914" i="1"/>
  <c r="K914" i="1"/>
  <c r="L914" i="1"/>
  <c r="M914" i="1"/>
  <c r="N914" i="1"/>
  <c r="O914" i="1"/>
  <c r="P914" i="1"/>
  <c r="Q914" i="1"/>
  <c r="I915" i="1"/>
  <c r="K915" i="1"/>
  <c r="L915" i="1"/>
  <c r="M915" i="1"/>
  <c r="N915" i="1"/>
  <c r="O915" i="1"/>
  <c r="P915" i="1"/>
  <c r="Q915" i="1"/>
  <c r="I916" i="1"/>
  <c r="K916" i="1"/>
  <c r="L916" i="1"/>
  <c r="M916" i="1"/>
  <c r="N916" i="1"/>
  <c r="O916" i="1"/>
  <c r="P916" i="1"/>
  <c r="Q916" i="1"/>
  <c r="I917" i="1"/>
  <c r="K917" i="1"/>
  <c r="L917" i="1"/>
  <c r="M917" i="1"/>
  <c r="N917" i="1"/>
  <c r="O917" i="1"/>
  <c r="P917" i="1"/>
  <c r="Q917" i="1"/>
  <c r="I918" i="1"/>
  <c r="K918" i="1"/>
  <c r="L918" i="1"/>
  <c r="M918" i="1"/>
  <c r="N918" i="1"/>
  <c r="O918" i="1"/>
  <c r="P918" i="1"/>
  <c r="Q918" i="1"/>
  <c r="I919" i="1"/>
  <c r="K919" i="1"/>
  <c r="L919" i="1"/>
  <c r="M919" i="1"/>
  <c r="N919" i="1"/>
  <c r="O919" i="1"/>
  <c r="P919" i="1"/>
  <c r="Q919" i="1"/>
  <c r="I920" i="1"/>
  <c r="K920" i="1"/>
  <c r="L920" i="1"/>
  <c r="M920" i="1"/>
  <c r="N920" i="1"/>
  <c r="O920" i="1"/>
  <c r="P920" i="1"/>
  <c r="Q920" i="1"/>
  <c r="I921" i="1"/>
  <c r="K921" i="1"/>
  <c r="L921" i="1"/>
  <c r="M921" i="1"/>
  <c r="N921" i="1"/>
  <c r="O921" i="1"/>
  <c r="P921" i="1"/>
  <c r="Q921" i="1"/>
  <c r="I922" i="1"/>
  <c r="K922" i="1"/>
  <c r="L922" i="1"/>
  <c r="M922" i="1"/>
  <c r="N922" i="1"/>
  <c r="O922" i="1"/>
  <c r="P922" i="1"/>
  <c r="Q922" i="1"/>
  <c r="I923" i="1"/>
  <c r="K923" i="1"/>
  <c r="L923" i="1"/>
  <c r="M923" i="1"/>
  <c r="N923" i="1"/>
  <c r="O923" i="1"/>
  <c r="P923" i="1"/>
  <c r="Q923" i="1"/>
  <c r="I924" i="1"/>
  <c r="K924" i="1"/>
  <c r="L924" i="1"/>
  <c r="M924" i="1"/>
  <c r="N924" i="1"/>
  <c r="O924" i="1"/>
  <c r="P924" i="1"/>
  <c r="Q924" i="1"/>
  <c r="I925" i="1"/>
  <c r="K925" i="1"/>
  <c r="L925" i="1"/>
  <c r="M925" i="1"/>
  <c r="N925" i="1"/>
  <c r="O925" i="1"/>
  <c r="P925" i="1"/>
  <c r="Q925" i="1"/>
  <c r="I926" i="1"/>
  <c r="K926" i="1"/>
  <c r="L926" i="1"/>
  <c r="M926" i="1"/>
  <c r="N926" i="1"/>
  <c r="O926" i="1"/>
  <c r="P926" i="1"/>
  <c r="Q926" i="1"/>
  <c r="I927" i="1"/>
  <c r="K927" i="1"/>
  <c r="L927" i="1"/>
  <c r="M927" i="1"/>
  <c r="N927" i="1"/>
  <c r="O927" i="1"/>
  <c r="P927" i="1"/>
  <c r="Q927" i="1"/>
  <c r="I928" i="1"/>
  <c r="K928" i="1"/>
  <c r="L928" i="1"/>
  <c r="M928" i="1"/>
  <c r="N928" i="1"/>
  <c r="O928" i="1"/>
  <c r="P928" i="1"/>
  <c r="Q928" i="1"/>
  <c r="I929" i="1"/>
  <c r="K929" i="1"/>
  <c r="L929" i="1"/>
  <c r="M929" i="1"/>
  <c r="N929" i="1"/>
  <c r="O929" i="1"/>
  <c r="P929" i="1"/>
  <c r="Q929" i="1"/>
  <c r="I930" i="1"/>
  <c r="K930" i="1"/>
  <c r="L930" i="1"/>
  <c r="M930" i="1"/>
  <c r="N930" i="1"/>
  <c r="O930" i="1"/>
  <c r="P930" i="1"/>
  <c r="Q930" i="1"/>
  <c r="I931" i="1"/>
  <c r="K931" i="1"/>
  <c r="L931" i="1"/>
  <c r="M931" i="1"/>
  <c r="N931" i="1"/>
  <c r="O931" i="1"/>
  <c r="P931" i="1"/>
  <c r="Q931" i="1"/>
  <c r="I932" i="1"/>
  <c r="K932" i="1"/>
  <c r="L932" i="1"/>
  <c r="M932" i="1"/>
  <c r="N932" i="1"/>
  <c r="O932" i="1"/>
  <c r="P932" i="1"/>
  <c r="Q932" i="1"/>
  <c r="I933" i="1"/>
  <c r="K933" i="1"/>
  <c r="L933" i="1"/>
  <c r="M933" i="1"/>
  <c r="N933" i="1"/>
  <c r="O933" i="1"/>
  <c r="P933" i="1"/>
  <c r="Q933" i="1"/>
  <c r="I934" i="1"/>
  <c r="K934" i="1"/>
  <c r="L934" i="1"/>
  <c r="M934" i="1"/>
  <c r="N934" i="1"/>
  <c r="O934" i="1"/>
  <c r="P934" i="1"/>
  <c r="Q934" i="1"/>
  <c r="I935" i="1"/>
  <c r="K935" i="1"/>
  <c r="L935" i="1"/>
  <c r="M935" i="1"/>
  <c r="N935" i="1"/>
  <c r="O935" i="1"/>
  <c r="P935" i="1"/>
  <c r="Q935" i="1"/>
  <c r="I936" i="1"/>
  <c r="K936" i="1"/>
  <c r="L936" i="1"/>
  <c r="M936" i="1"/>
  <c r="N936" i="1"/>
  <c r="O936" i="1"/>
  <c r="P936" i="1"/>
  <c r="Q936" i="1"/>
  <c r="I937" i="1"/>
  <c r="K937" i="1"/>
  <c r="L937" i="1"/>
  <c r="M937" i="1"/>
  <c r="N937" i="1"/>
  <c r="O937" i="1"/>
  <c r="P937" i="1"/>
  <c r="Q937" i="1"/>
  <c r="I938" i="1"/>
  <c r="K938" i="1"/>
  <c r="L938" i="1"/>
  <c r="M938" i="1"/>
  <c r="N938" i="1"/>
  <c r="O938" i="1"/>
  <c r="P938" i="1"/>
  <c r="Q938" i="1"/>
  <c r="I939" i="1"/>
  <c r="K939" i="1"/>
  <c r="L939" i="1"/>
  <c r="M939" i="1"/>
  <c r="N939" i="1"/>
  <c r="O939" i="1"/>
  <c r="P939" i="1"/>
  <c r="Q939" i="1"/>
  <c r="I940" i="1"/>
  <c r="K940" i="1"/>
  <c r="L940" i="1"/>
  <c r="M940" i="1"/>
  <c r="N940" i="1"/>
  <c r="O940" i="1"/>
  <c r="P940" i="1"/>
  <c r="Q940" i="1"/>
  <c r="I941" i="1"/>
  <c r="K941" i="1"/>
  <c r="L941" i="1"/>
  <c r="M941" i="1"/>
  <c r="N941" i="1"/>
  <c r="O941" i="1"/>
  <c r="P941" i="1"/>
  <c r="Q941" i="1"/>
  <c r="I942" i="1"/>
  <c r="K942" i="1"/>
  <c r="L942" i="1"/>
  <c r="M942" i="1"/>
  <c r="N942" i="1"/>
  <c r="O942" i="1"/>
  <c r="P942" i="1"/>
  <c r="Q942" i="1"/>
  <c r="I943" i="1"/>
  <c r="K943" i="1"/>
  <c r="L943" i="1"/>
  <c r="M943" i="1"/>
  <c r="N943" i="1"/>
  <c r="O943" i="1"/>
  <c r="P943" i="1"/>
  <c r="Q943" i="1"/>
  <c r="I944" i="1"/>
  <c r="K944" i="1"/>
  <c r="L944" i="1"/>
  <c r="M944" i="1"/>
  <c r="N944" i="1"/>
  <c r="O944" i="1"/>
  <c r="P944" i="1"/>
  <c r="Q944" i="1"/>
  <c r="I945" i="1"/>
  <c r="K945" i="1"/>
  <c r="L945" i="1"/>
  <c r="M945" i="1"/>
  <c r="N945" i="1"/>
  <c r="O945" i="1"/>
  <c r="P945" i="1"/>
  <c r="Q945" i="1"/>
  <c r="I946" i="1"/>
  <c r="K946" i="1"/>
  <c r="L946" i="1"/>
  <c r="M946" i="1"/>
  <c r="N946" i="1"/>
  <c r="O946" i="1"/>
  <c r="P946" i="1"/>
  <c r="Q946" i="1"/>
  <c r="I947" i="1"/>
  <c r="K947" i="1"/>
  <c r="L947" i="1"/>
  <c r="M947" i="1"/>
  <c r="N947" i="1"/>
  <c r="O947" i="1"/>
  <c r="P947" i="1"/>
  <c r="Q947" i="1"/>
  <c r="I948" i="1"/>
  <c r="K948" i="1"/>
  <c r="L948" i="1"/>
  <c r="M948" i="1"/>
  <c r="N948" i="1"/>
  <c r="O948" i="1"/>
  <c r="P948" i="1"/>
  <c r="Q948" i="1"/>
  <c r="I949" i="1"/>
  <c r="K949" i="1"/>
  <c r="L949" i="1"/>
  <c r="M949" i="1"/>
  <c r="N949" i="1"/>
  <c r="O949" i="1"/>
  <c r="P949" i="1"/>
  <c r="Q949" i="1"/>
  <c r="I950" i="1"/>
  <c r="K950" i="1"/>
  <c r="L950" i="1"/>
  <c r="M950" i="1"/>
  <c r="N950" i="1"/>
  <c r="O950" i="1"/>
  <c r="P950" i="1"/>
  <c r="Q950" i="1"/>
  <c r="I951" i="1"/>
  <c r="K951" i="1"/>
  <c r="L951" i="1"/>
  <c r="M951" i="1"/>
  <c r="N951" i="1"/>
  <c r="O951" i="1"/>
  <c r="P951" i="1"/>
  <c r="Q951" i="1"/>
  <c r="I952" i="1"/>
  <c r="K952" i="1"/>
  <c r="L952" i="1"/>
  <c r="M952" i="1"/>
  <c r="N952" i="1"/>
  <c r="O952" i="1"/>
  <c r="P952" i="1"/>
  <c r="Q952" i="1"/>
  <c r="I953" i="1"/>
  <c r="K953" i="1"/>
  <c r="L953" i="1"/>
  <c r="M953" i="1"/>
  <c r="N953" i="1"/>
  <c r="O953" i="1"/>
  <c r="P953" i="1"/>
  <c r="Q953" i="1"/>
  <c r="I954" i="1"/>
  <c r="K954" i="1"/>
  <c r="L954" i="1"/>
  <c r="M954" i="1"/>
  <c r="N954" i="1"/>
  <c r="O954" i="1"/>
  <c r="P954" i="1"/>
  <c r="Q954" i="1"/>
  <c r="I955" i="1"/>
  <c r="K955" i="1"/>
  <c r="L955" i="1"/>
  <c r="M955" i="1"/>
  <c r="N955" i="1"/>
  <c r="O955" i="1"/>
  <c r="P955" i="1"/>
  <c r="Q955" i="1"/>
  <c r="I956" i="1"/>
  <c r="K956" i="1"/>
  <c r="L956" i="1"/>
  <c r="M956" i="1"/>
  <c r="N956" i="1"/>
  <c r="O956" i="1"/>
  <c r="P956" i="1"/>
  <c r="Q956" i="1"/>
  <c r="I957" i="1"/>
  <c r="K957" i="1"/>
  <c r="L957" i="1"/>
  <c r="M957" i="1"/>
  <c r="N957" i="1"/>
  <c r="O957" i="1"/>
  <c r="P957" i="1"/>
  <c r="Q957" i="1"/>
  <c r="I958" i="1"/>
  <c r="K958" i="1"/>
  <c r="L958" i="1"/>
  <c r="M958" i="1"/>
  <c r="N958" i="1"/>
  <c r="O958" i="1"/>
  <c r="P958" i="1"/>
  <c r="Q958" i="1"/>
  <c r="I959" i="1"/>
  <c r="K959" i="1"/>
  <c r="L959" i="1"/>
  <c r="M959" i="1"/>
  <c r="N959" i="1"/>
  <c r="O959" i="1"/>
  <c r="P959" i="1"/>
  <c r="Q959" i="1"/>
  <c r="I960" i="1"/>
  <c r="K960" i="1"/>
  <c r="L960" i="1"/>
  <c r="M960" i="1"/>
  <c r="N960" i="1"/>
  <c r="O960" i="1"/>
  <c r="P960" i="1"/>
  <c r="Q960" i="1"/>
  <c r="I961" i="1"/>
  <c r="K961" i="1"/>
  <c r="L961" i="1"/>
  <c r="M961" i="1"/>
  <c r="N961" i="1"/>
  <c r="O961" i="1"/>
  <c r="P961" i="1"/>
  <c r="Q961" i="1"/>
  <c r="I962" i="1"/>
  <c r="K962" i="1"/>
  <c r="L962" i="1"/>
  <c r="M962" i="1"/>
  <c r="N962" i="1"/>
  <c r="O962" i="1"/>
  <c r="P962" i="1"/>
  <c r="Q962" i="1"/>
  <c r="I963" i="1"/>
  <c r="K963" i="1"/>
  <c r="L963" i="1"/>
  <c r="M963" i="1"/>
  <c r="N963" i="1"/>
  <c r="O963" i="1"/>
  <c r="P963" i="1"/>
  <c r="Q963" i="1"/>
  <c r="I964" i="1"/>
  <c r="K964" i="1"/>
  <c r="L964" i="1"/>
  <c r="M964" i="1"/>
  <c r="N964" i="1"/>
  <c r="O964" i="1"/>
  <c r="P964" i="1"/>
  <c r="Q964" i="1"/>
  <c r="I965" i="1"/>
  <c r="K965" i="1"/>
  <c r="L965" i="1"/>
  <c r="M965" i="1"/>
  <c r="N965" i="1"/>
  <c r="O965" i="1"/>
  <c r="P965" i="1"/>
  <c r="Q965" i="1"/>
  <c r="I966" i="1"/>
  <c r="K966" i="1"/>
  <c r="L966" i="1"/>
  <c r="M966" i="1"/>
  <c r="N966" i="1"/>
  <c r="O966" i="1"/>
  <c r="P966" i="1"/>
  <c r="Q966" i="1"/>
  <c r="I967" i="1"/>
  <c r="K967" i="1"/>
  <c r="L967" i="1"/>
  <c r="M967" i="1"/>
  <c r="N967" i="1"/>
  <c r="O967" i="1"/>
  <c r="P967" i="1"/>
  <c r="Q967" i="1"/>
  <c r="I968" i="1"/>
  <c r="K968" i="1"/>
  <c r="L968" i="1"/>
  <c r="M968" i="1"/>
  <c r="N968" i="1"/>
  <c r="O968" i="1"/>
  <c r="P968" i="1"/>
  <c r="Q968" i="1"/>
  <c r="I969" i="1"/>
  <c r="K969" i="1"/>
  <c r="L969" i="1"/>
  <c r="M969" i="1"/>
  <c r="N969" i="1"/>
  <c r="O969" i="1"/>
  <c r="P969" i="1"/>
  <c r="Q969" i="1"/>
  <c r="I970" i="1"/>
  <c r="K970" i="1"/>
  <c r="L970" i="1"/>
  <c r="M970" i="1"/>
  <c r="N970" i="1"/>
  <c r="O970" i="1"/>
  <c r="P970" i="1"/>
  <c r="Q970" i="1"/>
  <c r="I971" i="1"/>
  <c r="K971" i="1"/>
  <c r="L971" i="1"/>
  <c r="M971" i="1"/>
  <c r="N971" i="1"/>
  <c r="O971" i="1"/>
  <c r="P971" i="1"/>
  <c r="Q971" i="1"/>
  <c r="I972" i="1"/>
  <c r="K972" i="1"/>
  <c r="L972" i="1"/>
  <c r="M972" i="1"/>
  <c r="N972" i="1"/>
  <c r="O972" i="1"/>
  <c r="P972" i="1"/>
  <c r="Q972" i="1"/>
  <c r="I973" i="1"/>
  <c r="K973" i="1"/>
  <c r="L973" i="1"/>
  <c r="M973" i="1"/>
  <c r="N973" i="1"/>
  <c r="O973" i="1"/>
  <c r="P973" i="1"/>
  <c r="Q973" i="1"/>
  <c r="I974" i="1"/>
  <c r="K974" i="1"/>
  <c r="L974" i="1"/>
  <c r="M974" i="1"/>
  <c r="N974" i="1"/>
  <c r="O974" i="1"/>
  <c r="P974" i="1"/>
  <c r="Q974" i="1"/>
  <c r="I975" i="1"/>
  <c r="K975" i="1"/>
  <c r="L975" i="1"/>
  <c r="M975" i="1"/>
  <c r="N975" i="1"/>
  <c r="O975" i="1"/>
  <c r="P975" i="1"/>
  <c r="Q975" i="1"/>
  <c r="I976" i="1"/>
  <c r="K976" i="1"/>
  <c r="L976" i="1"/>
  <c r="M976" i="1"/>
  <c r="N976" i="1"/>
  <c r="O976" i="1"/>
  <c r="P976" i="1"/>
  <c r="Q976" i="1"/>
  <c r="I977" i="1"/>
  <c r="K977" i="1"/>
  <c r="L977" i="1"/>
  <c r="M977" i="1"/>
  <c r="N977" i="1"/>
  <c r="O977" i="1"/>
  <c r="P977" i="1"/>
  <c r="Q977" i="1"/>
  <c r="I978" i="1"/>
  <c r="K978" i="1"/>
  <c r="L978" i="1"/>
  <c r="M978" i="1"/>
  <c r="N978" i="1"/>
  <c r="O978" i="1"/>
  <c r="P978" i="1"/>
  <c r="Q978" i="1"/>
  <c r="I979" i="1"/>
  <c r="K979" i="1"/>
  <c r="L979" i="1"/>
  <c r="M979" i="1"/>
  <c r="N979" i="1"/>
  <c r="O979" i="1"/>
  <c r="P979" i="1"/>
  <c r="Q979" i="1"/>
  <c r="I980" i="1"/>
  <c r="K980" i="1"/>
  <c r="L980" i="1"/>
  <c r="M980" i="1"/>
  <c r="N980" i="1"/>
  <c r="O980" i="1"/>
  <c r="P980" i="1"/>
  <c r="Q980" i="1"/>
  <c r="I981" i="1"/>
  <c r="K981" i="1"/>
  <c r="L981" i="1"/>
  <c r="M981" i="1"/>
  <c r="N981" i="1"/>
  <c r="O981" i="1"/>
  <c r="P981" i="1"/>
  <c r="Q981" i="1"/>
  <c r="I982" i="1"/>
  <c r="K982" i="1"/>
  <c r="L982" i="1"/>
  <c r="M982" i="1"/>
  <c r="N982" i="1"/>
  <c r="O982" i="1"/>
  <c r="P982" i="1"/>
  <c r="Q982" i="1"/>
  <c r="I983" i="1"/>
  <c r="K983" i="1"/>
  <c r="L983" i="1"/>
  <c r="M983" i="1"/>
  <c r="N983" i="1"/>
  <c r="O983" i="1"/>
  <c r="P983" i="1"/>
  <c r="Q983" i="1"/>
  <c r="I984" i="1"/>
  <c r="K984" i="1"/>
  <c r="L984" i="1"/>
  <c r="M984" i="1"/>
  <c r="N984" i="1"/>
  <c r="O984" i="1"/>
  <c r="P984" i="1"/>
  <c r="Q984" i="1"/>
  <c r="I985" i="1"/>
  <c r="K985" i="1"/>
  <c r="L985" i="1"/>
  <c r="M985" i="1"/>
  <c r="N985" i="1"/>
  <c r="O985" i="1"/>
  <c r="P985" i="1"/>
  <c r="Q985" i="1"/>
  <c r="I986" i="1"/>
  <c r="K986" i="1"/>
  <c r="L986" i="1"/>
  <c r="M986" i="1"/>
  <c r="N986" i="1"/>
  <c r="O986" i="1"/>
  <c r="P986" i="1"/>
  <c r="Q986" i="1"/>
  <c r="I987" i="1"/>
  <c r="K987" i="1"/>
  <c r="L987" i="1"/>
  <c r="M987" i="1"/>
  <c r="N987" i="1"/>
  <c r="O987" i="1"/>
  <c r="P987" i="1"/>
  <c r="Q987" i="1"/>
  <c r="I988" i="1"/>
  <c r="K988" i="1"/>
  <c r="L988" i="1"/>
  <c r="M988" i="1"/>
  <c r="N988" i="1"/>
  <c r="O988" i="1"/>
  <c r="P988" i="1"/>
  <c r="Q988" i="1"/>
  <c r="I989" i="1"/>
  <c r="K989" i="1"/>
  <c r="L989" i="1"/>
  <c r="M989" i="1"/>
  <c r="N989" i="1"/>
  <c r="O989" i="1"/>
  <c r="P989" i="1"/>
  <c r="Q989" i="1"/>
  <c r="I990" i="1"/>
  <c r="K990" i="1"/>
  <c r="L990" i="1"/>
  <c r="M990" i="1"/>
  <c r="N990" i="1"/>
  <c r="O990" i="1"/>
  <c r="P990" i="1"/>
  <c r="Q990" i="1"/>
  <c r="I991" i="1"/>
  <c r="K991" i="1"/>
  <c r="L991" i="1"/>
  <c r="M991" i="1"/>
  <c r="N991" i="1"/>
  <c r="O991" i="1"/>
  <c r="P991" i="1"/>
  <c r="Q991" i="1"/>
  <c r="I992" i="1"/>
  <c r="K992" i="1"/>
  <c r="L992" i="1"/>
  <c r="M992" i="1"/>
  <c r="N992" i="1"/>
  <c r="O992" i="1"/>
  <c r="P992" i="1"/>
  <c r="Q992" i="1"/>
  <c r="I993" i="1"/>
  <c r="K993" i="1"/>
  <c r="L993" i="1"/>
  <c r="M993" i="1"/>
  <c r="N993" i="1"/>
  <c r="O993" i="1"/>
  <c r="P993" i="1"/>
  <c r="Q993" i="1"/>
  <c r="I994" i="1"/>
  <c r="K994" i="1"/>
  <c r="L994" i="1"/>
  <c r="M994" i="1"/>
  <c r="N994" i="1"/>
  <c r="O994" i="1"/>
  <c r="P994" i="1"/>
  <c r="Q994" i="1"/>
  <c r="I995" i="1"/>
  <c r="K995" i="1"/>
  <c r="L995" i="1"/>
  <c r="M995" i="1"/>
  <c r="N995" i="1"/>
  <c r="O995" i="1"/>
  <c r="P995" i="1"/>
  <c r="Q995" i="1"/>
  <c r="I996" i="1"/>
  <c r="K996" i="1"/>
  <c r="L996" i="1"/>
  <c r="M996" i="1"/>
  <c r="N996" i="1"/>
  <c r="O996" i="1"/>
  <c r="P996" i="1"/>
  <c r="Q996" i="1"/>
  <c r="I997" i="1"/>
  <c r="K997" i="1"/>
  <c r="L997" i="1"/>
  <c r="M997" i="1"/>
  <c r="N997" i="1"/>
  <c r="O997" i="1"/>
  <c r="P997" i="1"/>
  <c r="Q997" i="1"/>
  <c r="I998" i="1"/>
  <c r="K998" i="1"/>
  <c r="L998" i="1"/>
  <c r="M998" i="1"/>
  <c r="N998" i="1"/>
  <c r="O998" i="1"/>
  <c r="P998" i="1"/>
  <c r="Q998" i="1"/>
  <c r="I999" i="1"/>
  <c r="K999" i="1"/>
  <c r="L999" i="1"/>
  <c r="M999" i="1"/>
  <c r="N999" i="1"/>
  <c r="O999" i="1"/>
  <c r="P999" i="1"/>
  <c r="Q999" i="1"/>
  <c r="I1000" i="1"/>
  <c r="K1000" i="1"/>
  <c r="L1000" i="1"/>
  <c r="M1000" i="1"/>
  <c r="N1000" i="1"/>
  <c r="O1000" i="1"/>
  <c r="P1000" i="1"/>
  <c r="Q1000" i="1"/>
  <c r="I1001" i="1"/>
  <c r="K1001" i="1"/>
  <c r="L1001" i="1"/>
  <c r="M1001" i="1"/>
  <c r="N1001" i="1"/>
  <c r="O1001" i="1"/>
  <c r="P1001" i="1"/>
  <c r="Q1001" i="1"/>
  <c r="I2" i="1"/>
  <c r="P2" i="1"/>
  <c r="Q2" i="1"/>
  <c r="K2" i="1"/>
  <c r="L2" i="1"/>
  <c r="M2" i="1"/>
  <c r="N2" i="1"/>
  <c r="O2" i="1"/>
  <c r="BC8" i="1" l="1"/>
  <c r="BC16" i="1"/>
  <c r="BC24" i="1"/>
  <c r="BC32" i="1"/>
  <c r="BC40" i="1"/>
  <c r="BC48" i="1"/>
  <c r="BC56" i="1"/>
  <c r="BC64" i="1"/>
  <c r="BC72" i="1"/>
  <c r="BC80" i="1"/>
  <c r="BC88" i="1"/>
  <c r="BC96" i="1"/>
  <c r="BC104" i="1"/>
  <c r="BC112" i="1"/>
  <c r="BC120" i="1"/>
  <c r="BC128" i="1"/>
  <c r="BC136" i="1"/>
  <c r="BC144" i="1"/>
  <c r="BC152" i="1"/>
  <c r="BC160" i="1"/>
  <c r="BC168" i="1"/>
  <c r="BC176" i="1"/>
  <c r="BC184" i="1"/>
  <c r="BC192" i="1"/>
  <c r="BC200" i="1"/>
  <c r="BC208" i="1"/>
  <c r="BC216" i="1"/>
  <c r="BC224" i="1"/>
  <c r="BC232" i="1"/>
  <c r="BC240" i="1"/>
  <c r="BC248" i="1"/>
  <c r="BC256" i="1"/>
  <c r="BC264" i="1"/>
  <c r="BC10" i="1"/>
  <c r="BC18" i="1"/>
  <c r="BC26" i="1"/>
  <c r="BC34" i="1"/>
  <c r="BC42" i="1"/>
  <c r="BC50" i="1"/>
  <c r="BC58" i="1"/>
  <c r="BC66" i="1"/>
  <c r="BC74" i="1"/>
  <c r="BC82" i="1"/>
  <c r="BC90" i="1"/>
  <c r="BC98" i="1"/>
  <c r="BC106" i="1"/>
  <c r="BC114" i="1"/>
  <c r="BC122" i="1"/>
  <c r="BC130" i="1"/>
  <c r="BC138" i="1"/>
  <c r="BC146" i="1"/>
  <c r="BC154" i="1"/>
  <c r="BC178" i="1"/>
  <c r="BC186" i="1"/>
  <c r="BC194" i="1"/>
  <c r="BC202" i="1"/>
  <c r="BC210" i="1"/>
  <c r="BC218" i="1"/>
  <c r="BC226" i="1"/>
  <c r="BC234" i="1"/>
  <c r="BC242" i="1"/>
  <c r="BC250" i="1"/>
  <c r="BC258" i="1"/>
  <c r="BC266" i="1"/>
  <c r="BC274" i="1"/>
  <c r="BC282" i="1"/>
  <c r="BC290" i="1"/>
  <c r="BC298" i="1"/>
  <c r="BC306" i="1"/>
  <c r="BC314" i="1"/>
  <c r="BC322" i="1"/>
  <c r="BC330" i="1"/>
  <c r="BC338" i="1"/>
  <c r="BC674" i="1"/>
  <c r="BC690" i="1"/>
  <c r="BC698" i="1"/>
  <c r="BC706" i="1"/>
  <c r="BC714" i="1"/>
  <c r="BC722" i="1"/>
  <c r="BC730" i="1"/>
  <c r="BC738" i="1"/>
  <c r="BC746" i="1"/>
  <c r="BC754" i="1"/>
  <c r="BC762" i="1"/>
  <c r="BC770" i="1"/>
  <c r="BC778" i="1"/>
  <c r="BC786" i="1"/>
  <c r="BC794" i="1"/>
  <c r="BC802" i="1"/>
  <c r="BC810" i="1"/>
  <c r="BC818" i="1"/>
  <c r="BC826" i="1"/>
  <c r="BC834" i="1"/>
  <c r="BC842" i="1"/>
  <c r="BC850" i="1"/>
  <c r="BC858" i="1"/>
  <c r="BC866" i="1"/>
  <c r="BC874" i="1"/>
  <c r="BC882" i="1"/>
  <c r="BC890" i="1"/>
  <c r="BC898" i="1"/>
  <c r="BC906" i="1"/>
  <c r="BC914" i="1"/>
  <c r="BC922" i="1"/>
  <c r="BC930" i="1"/>
  <c r="BC938" i="1"/>
  <c r="BC946" i="1"/>
  <c r="BC954" i="1"/>
  <c r="BC962" i="1"/>
  <c r="BC970" i="1"/>
  <c r="BC978" i="1"/>
  <c r="BC986" i="1"/>
  <c r="BC994" i="1"/>
  <c r="BU18" i="1"/>
  <c r="BU26" i="1"/>
  <c r="BU34" i="1"/>
  <c r="BU42" i="1"/>
  <c r="BU50" i="1"/>
  <c r="BU58" i="1"/>
  <c r="BU66" i="1"/>
  <c r="BU74" i="1"/>
  <c r="BU82" i="1"/>
  <c r="BU90" i="1"/>
  <c r="BU98" i="1"/>
  <c r="BU106" i="1"/>
  <c r="BU114" i="1"/>
  <c r="BU122" i="1"/>
  <c r="BU130" i="1"/>
  <c r="BU138" i="1"/>
  <c r="BU146" i="1"/>
  <c r="BU154" i="1"/>
  <c r="BU162" i="1"/>
  <c r="BU170" i="1"/>
  <c r="BU178" i="1"/>
  <c r="BU186" i="1"/>
  <c r="BU194" i="1"/>
  <c r="BU202" i="1"/>
  <c r="BU210" i="1"/>
  <c r="BU218" i="1"/>
  <c r="BU226" i="1"/>
  <c r="BU234" i="1"/>
  <c r="BU242" i="1"/>
  <c r="BU250" i="1"/>
  <c r="BU258" i="1"/>
  <c r="BU266" i="1"/>
  <c r="BU274" i="1"/>
  <c r="BU282" i="1"/>
  <c r="BU290" i="1"/>
  <c r="BU298" i="1"/>
  <c r="BU306" i="1"/>
  <c r="BC272" i="1"/>
  <c r="BC280" i="1"/>
  <c r="BC288" i="1"/>
  <c r="BC296" i="1"/>
  <c r="BC304" i="1"/>
  <c r="BC312" i="1"/>
  <c r="BC320" i="1"/>
  <c r="BC328" i="1"/>
  <c r="BC336" i="1"/>
  <c r="BC696" i="1"/>
  <c r="BC704" i="1"/>
  <c r="BC712" i="1"/>
  <c r="BC720" i="1"/>
  <c r="BC728" i="1"/>
  <c r="BC736" i="1"/>
  <c r="BC744" i="1"/>
  <c r="BC752" i="1"/>
  <c r="BC760" i="1"/>
  <c r="BC768" i="1"/>
  <c r="BC776" i="1"/>
  <c r="BC784" i="1"/>
  <c r="BC792" i="1"/>
  <c r="BC800" i="1"/>
  <c r="BC808" i="1"/>
  <c r="BC816" i="1"/>
  <c r="BC824" i="1"/>
  <c r="BC832" i="1"/>
  <c r="BC840" i="1"/>
  <c r="BC848" i="1"/>
  <c r="BC856" i="1"/>
  <c r="BC864" i="1"/>
  <c r="BC872" i="1"/>
  <c r="BC880" i="1"/>
  <c r="BC888" i="1"/>
  <c r="BC896" i="1"/>
  <c r="BC904" i="1"/>
  <c r="BC912" i="1"/>
  <c r="BC920" i="1"/>
  <c r="BC928" i="1"/>
  <c r="BC936" i="1"/>
  <c r="BC944" i="1"/>
  <c r="BC952" i="1"/>
  <c r="BC960" i="1"/>
  <c r="BC968" i="1"/>
  <c r="BC976" i="1"/>
  <c r="BC984" i="1"/>
  <c r="BC992" i="1"/>
  <c r="BC1000" i="1"/>
  <c r="BU16" i="1"/>
  <c r="BU24" i="1"/>
  <c r="BU32" i="1"/>
  <c r="BU40" i="1"/>
  <c r="BU48" i="1"/>
  <c r="BU56" i="1"/>
  <c r="BU64" i="1"/>
  <c r="BU72" i="1"/>
  <c r="BU80" i="1"/>
  <c r="BU88" i="1"/>
  <c r="BU96" i="1"/>
  <c r="BU104" i="1"/>
  <c r="BU112" i="1"/>
  <c r="BU120" i="1"/>
  <c r="BU128" i="1"/>
  <c r="BU136" i="1"/>
  <c r="BU144" i="1"/>
  <c r="BU152" i="1"/>
  <c r="BU160" i="1"/>
  <c r="BU168" i="1"/>
  <c r="BU176" i="1"/>
  <c r="BU184" i="1"/>
  <c r="BU192" i="1"/>
  <c r="BU200" i="1"/>
  <c r="BU208" i="1"/>
  <c r="BU216" i="1"/>
  <c r="BU224" i="1"/>
  <c r="BU232" i="1"/>
  <c r="BU240" i="1"/>
  <c r="BU248" i="1"/>
  <c r="BU256" i="1"/>
  <c r="BU264" i="1"/>
  <c r="BU272" i="1"/>
  <c r="BU280" i="1"/>
  <c r="BU288" i="1"/>
  <c r="BU296" i="1"/>
  <c r="BU304" i="1"/>
  <c r="BU312" i="1"/>
  <c r="BU320" i="1"/>
  <c r="BU328" i="1"/>
  <c r="BU336" i="1"/>
  <c r="BU344" i="1"/>
  <c r="BU352" i="1"/>
  <c r="BU360" i="1"/>
  <c r="BU368" i="1"/>
  <c r="BU376" i="1"/>
  <c r="BU384" i="1"/>
  <c r="BU392" i="1"/>
  <c r="BU400" i="1"/>
  <c r="BU408" i="1"/>
  <c r="BU416" i="1"/>
  <c r="BU424" i="1"/>
  <c r="BU432" i="1"/>
  <c r="BU440" i="1"/>
  <c r="BU448" i="1"/>
  <c r="BU456" i="1"/>
  <c r="BU464" i="1"/>
  <c r="BU472" i="1"/>
  <c r="BU480" i="1"/>
  <c r="BU488" i="1"/>
  <c r="BU496" i="1"/>
  <c r="BU504" i="1"/>
  <c r="BU512" i="1"/>
  <c r="BU520" i="1"/>
  <c r="BU528" i="1"/>
  <c r="BU536" i="1"/>
  <c r="BU544" i="1"/>
  <c r="BU552" i="1"/>
  <c r="BU560" i="1"/>
  <c r="BU568" i="1"/>
  <c r="BU576" i="1"/>
  <c r="BU584" i="1"/>
  <c r="BU592" i="1"/>
  <c r="BU600" i="1"/>
  <c r="BU608" i="1"/>
  <c r="BU616" i="1"/>
  <c r="BU624" i="1"/>
  <c r="BU632" i="1"/>
  <c r="BU640" i="1"/>
  <c r="BU648" i="1"/>
  <c r="BU656" i="1"/>
  <c r="BU696" i="1"/>
  <c r="BU704" i="1"/>
  <c r="BU712" i="1"/>
  <c r="BU720" i="1"/>
  <c r="BU728" i="1"/>
  <c r="BU736" i="1"/>
  <c r="BU744" i="1"/>
  <c r="BU752" i="1"/>
  <c r="BU760" i="1"/>
  <c r="BU768" i="1"/>
  <c r="BU776" i="1"/>
  <c r="BU784" i="1"/>
  <c r="BU792" i="1"/>
  <c r="BU800" i="1"/>
  <c r="BU808" i="1"/>
  <c r="BU816" i="1"/>
  <c r="BU824" i="1"/>
  <c r="BU832" i="1"/>
  <c r="BU840" i="1"/>
  <c r="BU848" i="1"/>
  <c r="BU856" i="1"/>
  <c r="BU864" i="1"/>
  <c r="BU872" i="1"/>
  <c r="BU880" i="1"/>
  <c r="BU888" i="1"/>
  <c r="BU896" i="1"/>
  <c r="BU904" i="1"/>
  <c r="BU912" i="1"/>
  <c r="BU920" i="1"/>
  <c r="BU928" i="1"/>
  <c r="BU936" i="1"/>
  <c r="BU944" i="1"/>
  <c r="BU952" i="1"/>
  <c r="BU960" i="1"/>
  <c r="BU968" i="1"/>
  <c r="BU976" i="1"/>
  <c r="BU984" i="1"/>
  <c r="BU992" i="1"/>
  <c r="BU1000" i="1"/>
  <c r="CM8" i="1"/>
  <c r="CM16" i="1"/>
  <c r="BU314" i="1"/>
  <c r="BU322" i="1"/>
  <c r="BU330" i="1"/>
  <c r="BU338" i="1"/>
  <c r="BU346" i="1"/>
  <c r="BU354" i="1"/>
  <c r="BU362" i="1"/>
  <c r="BU370" i="1"/>
  <c r="BU378" i="1"/>
  <c r="BU386" i="1"/>
  <c r="BU394" i="1"/>
  <c r="BU402" i="1"/>
  <c r="BU410" i="1"/>
  <c r="BU418" i="1"/>
  <c r="BU426" i="1"/>
  <c r="BU434" i="1"/>
  <c r="BU442" i="1"/>
  <c r="BU450" i="1"/>
  <c r="BU458" i="1"/>
  <c r="BU466" i="1"/>
  <c r="BU474" i="1"/>
  <c r="BU482" i="1"/>
  <c r="BU490" i="1"/>
  <c r="BU498" i="1"/>
  <c r="BU506" i="1"/>
  <c r="BU514" i="1"/>
  <c r="BU522" i="1"/>
  <c r="BU530" i="1"/>
  <c r="BU538" i="1"/>
  <c r="BU546" i="1"/>
  <c r="BU554" i="1"/>
  <c r="BU562" i="1"/>
  <c r="BU570" i="1"/>
  <c r="BU578" i="1"/>
  <c r="BU586" i="1"/>
  <c r="BU594" i="1"/>
  <c r="BU602" i="1"/>
  <c r="BU610" i="1"/>
  <c r="BU618" i="1"/>
  <c r="BU626" i="1"/>
  <c r="BU634" i="1"/>
  <c r="BU642" i="1"/>
  <c r="BU650" i="1"/>
  <c r="BU658" i="1"/>
  <c r="BU674" i="1"/>
  <c r="BU698" i="1"/>
  <c r="BU706" i="1"/>
  <c r="BU714" i="1"/>
  <c r="BU722" i="1"/>
  <c r="BU730" i="1"/>
  <c r="BU738" i="1"/>
  <c r="BU746" i="1"/>
  <c r="BU754" i="1"/>
  <c r="BU762" i="1"/>
  <c r="BU770" i="1"/>
  <c r="BU778" i="1"/>
  <c r="BU786" i="1"/>
  <c r="BU794" i="1"/>
  <c r="BU802" i="1"/>
  <c r="BU810" i="1"/>
  <c r="BU818" i="1"/>
  <c r="BU826" i="1"/>
  <c r="BU834" i="1"/>
  <c r="BU842" i="1"/>
  <c r="BU850" i="1"/>
  <c r="BU858" i="1"/>
  <c r="BU866" i="1"/>
  <c r="BU874" i="1"/>
  <c r="BU882" i="1"/>
  <c r="BU890" i="1"/>
  <c r="BU898" i="1"/>
  <c r="BU906" i="1"/>
  <c r="BU914" i="1"/>
  <c r="BU922" i="1"/>
  <c r="BU930" i="1"/>
  <c r="BU938" i="1"/>
  <c r="BU946" i="1"/>
  <c r="BU954" i="1"/>
  <c r="BU962" i="1"/>
  <c r="BU970" i="1"/>
  <c r="BU978" i="1"/>
  <c r="BU986" i="1"/>
  <c r="BU994" i="1"/>
  <c r="CM10" i="1"/>
  <c r="CM18" i="1"/>
  <c r="BC4" i="1"/>
  <c r="BC12" i="1"/>
  <c r="BC20" i="1"/>
  <c r="BC28" i="1"/>
  <c r="BC36" i="1"/>
  <c r="BC44" i="1"/>
  <c r="BC52" i="1"/>
  <c r="BC60" i="1"/>
  <c r="BC68" i="1"/>
  <c r="BC76" i="1"/>
  <c r="BC84" i="1"/>
  <c r="BC92" i="1"/>
  <c r="BC100" i="1"/>
  <c r="BC108" i="1"/>
  <c r="BC116" i="1"/>
  <c r="BC124" i="1"/>
  <c r="BC132" i="1"/>
  <c r="BC140" i="1"/>
  <c r="BC148" i="1"/>
  <c r="BC156" i="1"/>
  <c r="BC164" i="1"/>
  <c r="BC172" i="1"/>
  <c r="BC180" i="1"/>
  <c r="BC188" i="1"/>
  <c r="BC196" i="1"/>
  <c r="BC204" i="1"/>
  <c r="BC212" i="1"/>
  <c r="BC220" i="1"/>
  <c r="BC228" i="1"/>
  <c r="BC236" i="1"/>
  <c r="BC244" i="1"/>
  <c r="BC252" i="1"/>
  <c r="BC260" i="1"/>
  <c r="BC268" i="1"/>
  <c r="BC276" i="1"/>
  <c r="BC284" i="1"/>
  <c r="BC292" i="1"/>
  <c r="BC300" i="1"/>
  <c r="BC308" i="1"/>
  <c r="BC316" i="1"/>
  <c r="BC324" i="1"/>
  <c r="BC332" i="1"/>
  <c r="BC676" i="1"/>
  <c r="BC692" i="1"/>
  <c r="BC700" i="1"/>
  <c r="BC708" i="1"/>
  <c r="BC716" i="1"/>
  <c r="BC724" i="1"/>
  <c r="BC732" i="1"/>
  <c r="BC740" i="1"/>
  <c r="BC748" i="1"/>
  <c r="BC756" i="1"/>
  <c r="BC764" i="1"/>
  <c r="BC772" i="1"/>
  <c r="BC780" i="1"/>
  <c r="BC788" i="1"/>
  <c r="BC796" i="1"/>
  <c r="BC804" i="1"/>
  <c r="BC812" i="1"/>
  <c r="BC820" i="1"/>
  <c r="BC828" i="1"/>
  <c r="BC836" i="1"/>
  <c r="BC844" i="1"/>
  <c r="BC852" i="1"/>
  <c r="BC860" i="1"/>
  <c r="BC868" i="1"/>
  <c r="BC876" i="1"/>
  <c r="BC884" i="1"/>
  <c r="BC892" i="1"/>
  <c r="BC900" i="1"/>
  <c r="BC908" i="1"/>
  <c r="BC916" i="1"/>
  <c r="BC924" i="1"/>
  <c r="BC932" i="1"/>
  <c r="BC940" i="1"/>
  <c r="BC948" i="1"/>
  <c r="BC956" i="1"/>
  <c r="BC964" i="1"/>
  <c r="BC972" i="1"/>
  <c r="BC980" i="1"/>
  <c r="BC988" i="1"/>
  <c r="BC996" i="1"/>
  <c r="BU20" i="1"/>
  <c r="BU28" i="1"/>
  <c r="BU36" i="1"/>
  <c r="BU44" i="1"/>
  <c r="BU52" i="1"/>
  <c r="BU60" i="1"/>
  <c r="BU68" i="1"/>
  <c r="BU76" i="1"/>
  <c r="BU84" i="1"/>
  <c r="BU92" i="1"/>
  <c r="BU100" i="1"/>
  <c r="BU108" i="1"/>
  <c r="BU116" i="1"/>
  <c r="BU124" i="1"/>
  <c r="BU132" i="1"/>
  <c r="BU140" i="1"/>
  <c r="BU148" i="1"/>
  <c r="BU156" i="1"/>
  <c r="BU164" i="1"/>
  <c r="BU172" i="1"/>
  <c r="BU180" i="1"/>
  <c r="BU188" i="1"/>
  <c r="BU196" i="1"/>
  <c r="BU204" i="1"/>
  <c r="BC5" i="1"/>
  <c r="BC13" i="1"/>
  <c r="BC21" i="1"/>
  <c r="BC29" i="1"/>
  <c r="BC37" i="1"/>
  <c r="BC45" i="1"/>
  <c r="BC53" i="1"/>
  <c r="BC61" i="1"/>
  <c r="BC69" i="1"/>
  <c r="BC77" i="1"/>
  <c r="BC85" i="1"/>
  <c r="BC93" i="1"/>
  <c r="BC101" i="1"/>
  <c r="BC109" i="1"/>
  <c r="BC117" i="1"/>
  <c r="BC125" i="1"/>
  <c r="BC133" i="1"/>
  <c r="BC141" i="1"/>
  <c r="BC149" i="1"/>
  <c r="BC6" i="1"/>
  <c r="BC14" i="1"/>
  <c r="BC22" i="1"/>
  <c r="BC30" i="1"/>
  <c r="BC38" i="1"/>
  <c r="BC46" i="1"/>
  <c r="BC54" i="1"/>
  <c r="BC62" i="1"/>
  <c r="BC70" i="1"/>
  <c r="BC78" i="1"/>
  <c r="BC86" i="1"/>
  <c r="BC94" i="1"/>
  <c r="BC102" i="1"/>
  <c r="BC110" i="1"/>
  <c r="BC118" i="1"/>
  <c r="BC126" i="1"/>
  <c r="BC134" i="1"/>
  <c r="BC142" i="1"/>
  <c r="BC150" i="1"/>
  <c r="BC7" i="1"/>
  <c r="BC15" i="1"/>
  <c r="BC23" i="1"/>
  <c r="BC31" i="1"/>
  <c r="BC39" i="1"/>
  <c r="BC47" i="1"/>
  <c r="BC55" i="1"/>
  <c r="BC63" i="1"/>
  <c r="BC71" i="1"/>
  <c r="BC79" i="1"/>
  <c r="BC87" i="1"/>
  <c r="BC95" i="1"/>
  <c r="BC103" i="1"/>
  <c r="BC111" i="1"/>
  <c r="BC119" i="1"/>
  <c r="BC127" i="1"/>
  <c r="BC135" i="1"/>
  <c r="BC143" i="1"/>
  <c r="BC151" i="1"/>
  <c r="CM24" i="1"/>
  <c r="CM32" i="1"/>
  <c r="CM40" i="1"/>
  <c r="BC9" i="1"/>
  <c r="BC17" i="1"/>
  <c r="BC25" i="1"/>
  <c r="BC33" i="1"/>
  <c r="BC41" i="1"/>
  <c r="BC49" i="1"/>
  <c r="BC57" i="1"/>
  <c r="BC65" i="1"/>
  <c r="BC73" i="1"/>
  <c r="BC81" i="1"/>
  <c r="BC89" i="1"/>
  <c r="BC97" i="1"/>
  <c r="BC105" i="1"/>
  <c r="BC113" i="1"/>
  <c r="BC121" i="1"/>
  <c r="BC129" i="1"/>
  <c r="BC137" i="1"/>
  <c r="BC145" i="1"/>
  <c r="DE354" i="1"/>
  <c r="DE370" i="1"/>
  <c r="DE386" i="1"/>
  <c r="DE666" i="1"/>
  <c r="DE674" i="1"/>
  <c r="DE682" i="1"/>
  <c r="DE690" i="1"/>
  <c r="DE698" i="1"/>
  <c r="DE706" i="1"/>
  <c r="DE714" i="1"/>
  <c r="DE722" i="1"/>
  <c r="DE730" i="1"/>
  <c r="DE738" i="1"/>
  <c r="DE746" i="1"/>
  <c r="DE754" i="1"/>
  <c r="DE762" i="1"/>
  <c r="DE770" i="1"/>
  <c r="DE778" i="1"/>
  <c r="DE786" i="1"/>
  <c r="DE794" i="1"/>
  <c r="DE802" i="1"/>
  <c r="DE810" i="1"/>
  <c r="DE818" i="1"/>
  <c r="DE826" i="1"/>
  <c r="DE834" i="1"/>
  <c r="DE842" i="1"/>
  <c r="BU212" i="1"/>
  <c r="BU220" i="1"/>
  <c r="BU228" i="1"/>
  <c r="BU236" i="1"/>
  <c r="BU244" i="1"/>
  <c r="BU252" i="1"/>
  <c r="BU260" i="1"/>
  <c r="BU268" i="1"/>
  <c r="BU276" i="1"/>
  <c r="BU284" i="1"/>
  <c r="BU292" i="1"/>
  <c r="BU300" i="1"/>
  <c r="BU308" i="1"/>
  <c r="BU316" i="1"/>
  <c r="BU324" i="1"/>
  <c r="BU332" i="1"/>
  <c r="BU340" i="1"/>
  <c r="BU348" i="1"/>
  <c r="BU356" i="1"/>
  <c r="BU364" i="1"/>
  <c r="BU372" i="1"/>
  <c r="BU380" i="1"/>
  <c r="BU388" i="1"/>
  <c r="BU396" i="1"/>
  <c r="BU404" i="1"/>
  <c r="BU412" i="1"/>
  <c r="BU420" i="1"/>
  <c r="BU428" i="1"/>
  <c r="BU436" i="1"/>
  <c r="BU444" i="1"/>
  <c r="BU452" i="1"/>
  <c r="BU460" i="1"/>
  <c r="BU468" i="1"/>
  <c r="BU476" i="1"/>
  <c r="BU484" i="1"/>
  <c r="BU492" i="1"/>
  <c r="BC157" i="1"/>
  <c r="BC317" i="1"/>
  <c r="BC325" i="1"/>
  <c r="BC341" i="1"/>
  <c r="BC349" i="1"/>
  <c r="BC357" i="1"/>
  <c r="BC365" i="1"/>
  <c r="BC373" i="1"/>
  <c r="BC381" i="1"/>
  <c r="BC389" i="1"/>
  <c r="BC397" i="1"/>
  <c r="BC405" i="1"/>
  <c r="BC413" i="1"/>
  <c r="BC421" i="1"/>
  <c r="BC429" i="1"/>
  <c r="BC437" i="1"/>
  <c r="BC445" i="1"/>
  <c r="BC453" i="1"/>
  <c r="BC461" i="1"/>
  <c r="BC469" i="1"/>
  <c r="BC477" i="1"/>
  <c r="BC485" i="1"/>
  <c r="BC493" i="1"/>
  <c r="BC501" i="1"/>
  <c r="BC509" i="1"/>
  <c r="BC517" i="1"/>
  <c r="BC525" i="1"/>
  <c r="BC533" i="1"/>
  <c r="BC541" i="1"/>
  <c r="BC549" i="1"/>
  <c r="BC557" i="1"/>
  <c r="BC565" i="1"/>
  <c r="BC573" i="1"/>
  <c r="BC581" i="1"/>
  <c r="BC589" i="1"/>
  <c r="BC597" i="1"/>
  <c r="BC605" i="1"/>
  <c r="BC613" i="1"/>
  <c r="BC621" i="1"/>
  <c r="BC629" i="1"/>
  <c r="BC637" i="1"/>
  <c r="BC645" i="1"/>
  <c r="BC653" i="1"/>
  <c r="BC661" i="1"/>
  <c r="BC669" i="1"/>
  <c r="BC685" i="1"/>
  <c r="BC693" i="1"/>
  <c r="BC701" i="1"/>
  <c r="BC709" i="1"/>
  <c r="BC717" i="1"/>
  <c r="BC725" i="1"/>
  <c r="BC733" i="1"/>
  <c r="BC741" i="1"/>
  <c r="BC749" i="1"/>
  <c r="BC757" i="1"/>
  <c r="BC765" i="1"/>
  <c r="BC773" i="1"/>
  <c r="BC781" i="1"/>
  <c r="BC789" i="1"/>
  <c r="BC797" i="1"/>
  <c r="BC805" i="1"/>
  <c r="BC813" i="1"/>
  <c r="BC821" i="1"/>
  <c r="BC829" i="1"/>
  <c r="BC837" i="1"/>
  <c r="BC845" i="1"/>
  <c r="BC853" i="1"/>
  <c r="BC861" i="1"/>
  <c r="BC869" i="1"/>
  <c r="BC877" i="1"/>
  <c r="BC885" i="1"/>
  <c r="BC893" i="1"/>
  <c r="BC901" i="1"/>
  <c r="BC909" i="1"/>
  <c r="BC917" i="1"/>
  <c r="BC925" i="1"/>
  <c r="BC933" i="1"/>
  <c r="BC941" i="1"/>
  <c r="BC949" i="1"/>
  <c r="BC957" i="1"/>
  <c r="BC965" i="1"/>
  <c r="BC973" i="1"/>
  <c r="BC981" i="1"/>
  <c r="BC989" i="1"/>
  <c r="BC997" i="1"/>
  <c r="BU5" i="1"/>
  <c r="BU21" i="1"/>
  <c r="BU29" i="1"/>
  <c r="BU37" i="1"/>
  <c r="BU45" i="1"/>
  <c r="BU53" i="1"/>
  <c r="BU61" i="1"/>
  <c r="BU69" i="1"/>
  <c r="BU77" i="1"/>
  <c r="BU85" i="1"/>
  <c r="BU93" i="1"/>
  <c r="BU101" i="1"/>
  <c r="BU109" i="1"/>
  <c r="BU117" i="1"/>
  <c r="BU125" i="1"/>
  <c r="BU133" i="1"/>
  <c r="BU141" i="1"/>
  <c r="BU149" i="1"/>
  <c r="BU157" i="1"/>
  <c r="BU165" i="1"/>
  <c r="BU173" i="1"/>
  <c r="BU181" i="1"/>
  <c r="BU189" i="1"/>
  <c r="BU197" i="1"/>
  <c r="BU205" i="1"/>
  <c r="BU213" i="1"/>
  <c r="BU221" i="1"/>
  <c r="BU229" i="1"/>
  <c r="BU237" i="1"/>
  <c r="BU245" i="1"/>
  <c r="BU253" i="1"/>
  <c r="BU261" i="1"/>
  <c r="BU269" i="1"/>
  <c r="BU277" i="1"/>
  <c r="BU285" i="1"/>
  <c r="BU293" i="1"/>
  <c r="BU301" i="1"/>
  <c r="BU309" i="1"/>
  <c r="BU317" i="1"/>
  <c r="BU325" i="1"/>
  <c r="BU333" i="1"/>
  <c r="BU341" i="1"/>
  <c r="BU381" i="1"/>
  <c r="BU389" i="1"/>
  <c r="BU397" i="1"/>
  <c r="BU405" i="1"/>
  <c r="BU413" i="1"/>
  <c r="BU421" i="1"/>
  <c r="BU429" i="1"/>
  <c r="BU437" i="1"/>
  <c r="BU445" i="1"/>
  <c r="BU453" i="1"/>
  <c r="BU461" i="1"/>
  <c r="BU469" i="1"/>
  <c r="BU477" i="1"/>
  <c r="BU485" i="1"/>
  <c r="BU493" i="1"/>
  <c r="BU501" i="1"/>
  <c r="BU509" i="1"/>
  <c r="BU517" i="1"/>
  <c r="BU525" i="1"/>
  <c r="BU533" i="1"/>
  <c r="BU541" i="1"/>
  <c r="BU549" i="1"/>
  <c r="BU557" i="1"/>
  <c r="BU565" i="1"/>
  <c r="BU573" i="1"/>
  <c r="BU581" i="1"/>
  <c r="BU589" i="1"/>
  <c r="BU597" i="1"/>
  <c r="BU605" i="1"/>
  <c r="BU613" i="1"/>
  <c r="BU621" i="1"/>
  <c r="BU629" i="1"/>
  <c r="BU637" i="1"/>
  <c r="BC158" i="1"/>
  <c r="BC166" i="1"/>
  <c r="BC174" i="1"/>
  <c r="BC182" i="1"/>
  <c r="BC190" i="1"/>
  <c r="BC198" i="1"/>
  <c r="BC206" i="1"/>
  <c r="BC214" i="1"/>
  <c r="BC222" i="1"/>
  <c r="BC230" i="1"/>
  <c r="BC238" i="1"/>
  <c r="BC246" i="1"/>
  <c r="BC254" i="1"/>
  <c r="BC262" i="1"/>
  <c r="BC270" i="1"/>
  <c r="BC278" i="1"/>
  <c r="BC286" i="1"/>
  <c r="BC294" i="1"/>
  <c r="BC302" i="1"/>
  <c r="BC310" i="1"/>
  <c r="BC318" i="1"/>
  <c r="BC326" i="1"/>
  <c r="BC334" i="1"/>
  <c r="BC358" i="1"/>
  <c r="BC366" i="1"/>
  <c r="BC374" i="1"/>
  <c r="BC382" i="1"/>
  <c r="BC390" i="1"/>
  <c r="BC398" i="1"/>
  <c r="BC406" i="1"/>
  <c r="BC414" i="1"/>
  <c r="BC422" i="1"/>
  <c r="BC430" i="1"/>
  <c r="BC438" i="1"/>
  <c r="BC446" i="1"/>
  <c r="BC454" i="1"/>
  <c r="BC462" i="1"/>
  <c r="BC470" i="1"/>
  <c r="BC478" i="1"/>
  <c r="BC486" i="1"/>
  <c r="BC494" i="1"/>
  <c r="BC502" i="1"/>
  <c r="BC510" i="1"/>
  <c r="BC518" i="1"/>
  <c r="BC526" i="1"/>
  <c r="BC534" i="1"/>
  <c r="BC542" i="1"/>
  <c r="BC550" i="1"/>
  <c r="BC558" i="1"/>
  <c r="BC566" i="1"/>
  <c r="BC574" i="1"/>
  <c r="BC582" i="1"/>
  <c r="BC590" i="1"/>
  <c r="BC598" i="1"/>
  <c r="BC606" i="1"/>
  <c r="BC614" i="1"/>
  <c r="BC622" i="1"/>
  <c r="BC630" i="1"/>
  <c r="BC638" i="1"/>
  <c r="BC646" i="1"/>
  <c r="BC654" i="1"/>
  <c r="BC662" i="1"/>
  <c r="BC694" i="1"/>
  <c r="BC702" i="1"/>
  <c r="BC710" i="1"/>
  <c r="BC718" i="1"/>
  <c r="BC726" i="1"/>
  <c r="BC734" i="1"/>
  <c r="BC742" i="1"/>
  <c r="BC750" i="1"/>
  <c r="BC758" i="1"/>
  <c r="BC766" i="1"/>
  <c r="BC774" i="1"/>
  <c r="BC782" i="1"/>
  <c r="BC790" i="1"/>
  <c r="BC798" i="1"/>
  <c r="BC806" i="1"/>
  <c r="BC814" i="1"/>
  <c r="BC822" i="1"/>
  <c r="BC830" i="1"/>
  <c r="BC838" i="1"/>
  <c r="BC846" i="1"/>
  <c r="BC854" i="1"/>
  <c r="BC862" i="1"/>
  <c r="BC870" i="1"/>
  <c r="BC878" i="1"/>
  <c r="BC886" i="1"/>
  <c r="BC894" i="1"/>
  <c r="BC902" i="1"/>
  <c r="BC910" i="1"/>
  <c r="BC918" i="1"/>
  <c r="BC926" i="1"/>
  <c r="BC934" i="1"/>
  <c r="BC942" i="1"/>
  <c r="BC950" i="1"/>
  <c r="BC958" i="1"/>
  <c r="BC966" i="1"/>
  <c r="BC974" i="1"/>
  <c r="BC982" i="1"/>
  <c r="BC990" i="1"/>
  <c r="BC998" i="1"/>
  <c r="BU22" i="1"/>
  <c r="BU30" i="1"/>
  <c r="BU38" i="1"/>
  <c r="BU46" i="1"/>
  <c r="BU54" i="1"/>
  <c r="BU62" i="1"/>
  <c r="BU70" i="1"/>
  <c r="BU78" i="1"/>
  <c r="BU86" i="1"/>
  <c r="BU94" i="1"/>
  <c r="BU102" i="1"/>
  <c r="BU110" i="1"/>
  <c r="BU118" i="1"/>
  <c r="BU126" i="1"/>
  <c r="BU134" i="1"/>
  <c r="BU142" i="1"/>
  <c r="BU150" i="1"/>
  <c r="BU158" i="1"/>
  <c r="BU166" i="1"/>
  <c r="BU174" i="1"/>
  <c r="BU182" i="1"/>
  <c r="BU190" i="1"/>
  <c r="BU198" i="1"/>
  <c r="BU206" i="1"/>
  <c r="BU214" i="1"/>
  <c r="BU222" i="1"/>
  <c r="BU230" i="1"/>
  <c r="BU238" i="1"/>
  <c r="BU246" i="1"/>
  <c r="BU254" i="1"/>
  <c r="BU262" i="1"/>
  <c r="BU270" i="1"/>
  <c r="BU278" i="1"/>
  <c r="BU286" i="1"/>
  <c r="BU294" i="1"/>
  <c r="BU302" i="1"/>
  <c r="BU310" i="1"/>
  <c r="BU318" i="1"/>
  <c r="BU326" i="1"/>
  <c r="BU334" i="1"/>
  <c r="BU342" i="1"/>
  <c r="BU350" i="1"/>
  <c r="BU358" i="1"/>
  <c r="BU366" i="1"/>
  <c r="BU374" i="1"/>
  <c r="BU382" i="1"/>
  <c r="BU390" i="1"/>
  <c r="BU398" i="1"/>
  <c r="BU406" i="1"/>
  <c r="BU414" i="1"/>
  <c r="BU422" i="1"/>
  <c r="BU430" i="1"/>
  <c r="BU438" i="1"/>
  <c r="BU446" i="1"/>
  <c r="BU454" i="1"/>
  <c r="BU462" i="1"/>
  <c r="BU470" i="1"/>
  <c r="BU478" i="1"/>
  <c r="BU486" i="1"/>
  <c r="BU494" i="1"/>
  <c r="BU502" i="1"/>
  <c r="BU510" i="1"/>
  <c r="BU518" i="1"/>
  <c r="BU526" i="1"/>
  <c r="BU534" i="1"/>
  <c r="BU542" i="1"/>
  <c r="BU550" i="1"/>
  <c r="BU558" i="1"/>
  <c r="BU566" i="1"/>
  <c r="BC159" i="1"/>
  <c r="BC319" i="1"/>
  <c r="BC327" i="1"/>
  <c r="BC335" i="1"/>
  <c r="BC343" i="1"/>
  <c r="BC351" i="1"/>
  <c r="BC359" i="1"/>
  <c r="BC367" i="1"/>
  <c r="BC375" i="1"/>
  <c r="BC383" i="1"/>
  <c r="BC391" i="1"/>
  <c r="BC399" i="1"/>
  <c r="BC407" i="1"/>
  <c r="BC415" i="1"/>
  <c r="BC423" i="1"/>
  <c r="BC431" i="1"/>
  <c r="BC439" i="1"/>
  <c r="BC447" i="1"/>
  <c r="BC455" i="1"/>
  <c r="BC463" i="1"/>
  <c r="BC471" i="1"/>
  <c r="BC479" i="1"/>
  <c r="BC487" i="1"/>
  <c r="BC495" i="1"/>
  <c r="BC503" i="1"/>
  <c r="BC511" i="1"/>
  <c r="BC519" i="1"/>
  <c r="BC527" i="1"/>
  <c r="BC535" i="1"/>
  <c r="BC543" i="1"/>
  <c r="BC551" i="1"/>
  <c r="BC559" i="1"/>
  <c r="BC567" i="1"/>
  <c r="BC575" i="1"/>
  <c r="BC583" i="1"/>
  <c r="BC591" i="1"/>
  <c r="BC599" i="1"/>
  <c r="BC607" i="1"/>
  <c r="BC615" i="1"/>
  <c r="BC623" i="1"/>
  <c r="BC631" i="1"/>
  <c r="BC639" i="1"/>
  <c r="BC647" i="1"/>
  <c r="BC655" i="1"/>
  <c r="BC663" i="1"/>
  <c r="BC695" i="1"/>
  <c r="BC703" i="1"/>
  <c r="BC711" i="1"/>
  <c r="BC719" i="1"/>
  <c r="BC727" i="1"/>
  <c r="BC735" i="1"/>
  <c r="BC743" i="1"/>
  <c r="BC751" i="1"/>
  <c r="BC759" i="1"/>
  <c r="BC767" i="1"/>
  <c r="BC775" i="1"/>
  <c r="BC783" i="1"/>
  <c r="BC791" i="1"/>
  <c r="BC799" i="1"/>
  <c r="BC807" i="1"/>
  <c r="BC815" i="1"/>
  <c r="BC823" i="1"/>
  <c r="BC831" i="1"/>
  <c r="BC839" i="1"/>
  <c r="BC847" i="1"/>
  <c r="BC855" i="1"/>
  <c r="BC863" i="1"/>
  <c r="BC871" i="1"/>
  <c r="BC879" i="1"/>
  <c r="BC887" i="1"/>
  <c r="BC895" i="1"/>
  <c r="BC903" i="1"/>
  <c r="BC911" i="1"/>
  <c r="BC919" i="1"/>
  <c r="BC927" i="1"/>
  <c r="BC935" i="1"/>
  <c r="BC943" i="1"/>
  <c r="BC951" i="1"/>
  <c r="BC959" i="1"/>
  <c r="BC967" i="1"/>
  <c r="BC975" i="1"/>
  <c r="BC983" i="1"/>
  <c r="BC991" i="1"/>
  <c r="BC999" i="1"/>
  <c r="BU23" i="1"/>
  <c r="BU31" i="1"/>
  <c r="BU39" i="1"/>
  <c r="BU47" i="1"/>
  <c r="BU55" i="1"/>
  <c r="BU63" i="1"/>
  <c r="BU71" i="1"/>
  <c r="BU79" i="1"/>
  <c r="BU87" i="1"/>
  <c r="BU95" i="1"/>
  <c r="BU103" i="1"/>
  <c r="BU111" i="1"/>
  <c r="BU119" i="1"/>
  <c r="BU127" i="1"/>
  <c r="BU135" i="1"/>
  <c r="BU143" i="1"/>
  <c r="BU151" i="1"/>
  <c r="BU159" i="1"/>
  <c r="BU167" i="1"/>
  <c r="BU175" i="1"/>
  <c r="BU183" i="1"/>
  <c r="BU191" i="1"/>
  <c r="BU199" i="1"/>
  <c r="BU207" i="1"/>
  <c r="BU215" i="1"/>
  <c r="BU223" i="1"/>
  <c r="BU231" i="1"/>
  <c r="BU239" i="1"/>
  <c r="BU247" i="1"/>
  <c r="BU255" i="1"/>
  <c r="BU263" i="1"/>
  <c r="BU271" i="1"/>
  <c r="BU279" i="1"/>
  <c r="BU287" i="1"/>
  <c r="BU295" i="1"/>
  <c r="BU303" i="1"/>
  <c r="BU311" i="1"/>
  <c r="BU319" i="1"/>
  <c r="BU327" i="1"/>
  <c r="BU335" i="1"/>
  <c r="BU343" i="1"/>
  <c r="BU375" i="1"/>
  <c r="BU383" i="1"/>
  <c r="BU391" i="1"/>
  <c r="BU399" i="1"/>
  <c r="BU407" i="1"/>
  <c r="BU415" i="1"/>
  <c r="BU423" i="1"/>
  <c r="BU431" i="1"/>
  <c r="BU439" i="1"/>
  <c r="BU447" i="1"/>
  <c r="BU455" i="1"/>
  <c r="BU463" i="1"/>
  <c r="BU471" i="1"/>
  <c r="BU479" i="1"/>
  <c r="BU487" i="1"/>
  <c r="BU495" i="1"/>
  <c r="BU503" i="1"/>
  <c r="BU511" i="1"/>
  <c r="BU519" i="1"/>
  <c r="BU527" i="1"/>
  <c r="BU535" i="1"/>
  <c r="BU543" i="1"/>
  <c r="BU551" i="1"/>
  <c r="BU559" i="1"/>
  <c r="CM48" i="1"/>
  <c r="CM56" i="1"/>
  <c r="CM64" i="1"/>
  <c r="CM72" i="1"/>
  <c r="CM80" i="1"/>
  <c r="CM88" i="1"/>
  <c r="CM96" i="1"/>
  <c r="CM104" i="1"/>
  <c r="CM112" i="1"/>
  <c r="CM120" i="1"/>
  <c r="CM128" i="1"/>
  <c r="CM136" i="1"/>
  <c r="CM144" i="1"/>
  <c r="CM152" i="1"/>
  <c r="CM160" i="1"/>
  <c r="CM168" i="1"/>
  <c r="CM176" i="1"/>
  <c r="CM184" i="1"/>
  <c r="CM192" i="1"/>
  <c r="CM200" i="1"/>
  <c r="CM208" i="1"/>
  <c r="CM216" i="1"/>
  <c r="CM224" i="1"/>
  <c r="CM248" i="1"/>
  <c r="CM280" i="1"/>
  <c r="CM288" i="1"/>
  <c r="CM312" i="1"/>
  <c r="CM320" i="1"/>
  <c r="CM344" i="1"/>
  <c r="CM352" i="1"/>
  <c r="CM376" i="1"/>
  <c r="CM384" i="1"/>
  <c r="CM408" i="1"/>
  <c r="CM416" i="1"/>
  <c r="CM440" i="1"/>
  <c r="CM448" i="1"/>
  <c r="CM472" i="1"/>
  <c r="CM480" i="1"/>
  <c r="CM504" i="1"/>
  <c r="CM512" i="1"/>
  <c r="CM520" i="1"/>
  <c r="CM544" i="1"/>
  <c r="CM560" i="1"/>
  <c r="CM576" i="1"/>
  <c r="CM584" i="1"/>
  <c r="CM592" i="1"/>
  <c r="CM600" i="1"/>
  <c r="CM608" i="1"/>
  <c r="CM616" i="1"/>
  <c r="CM624" i="1"/>
  <c r="CM632" i="1"/>
  <c r="CM640" i="1"/>
  <c r="CM648" i="1"/>
  <c r="CM656" i="1"/>
  <c r="CM664" i="1"/>
  <c r="CM696" i="1"/>
  <c r="CM728" i="1"/>
  <c r="DE8" i="1"/>
  <c r="DE16" i="1"/>
  <c r="DE24" i="1"/>
  <c r="DE32" i="1"/>
  <c r="DE40" i="1"/>
  <c r="DE48" i="1"/>
  <c r="DE56" i="1"/>
  <c r="DE64" i="1"/>
  <c r="DE72" i="1"/>
  <c r="DE80" i="1"/>
  <c r="DE88" i="1"/>
  <c r="DE96" i="1"/>
  <c r="DE104" i="1"/>
  <c r="DE112" i="1"/>
  <c r="DE120" i="1"/>
  <c r="DE128" i="1"/>
  <c r="DE136" i="1"/>
  <c r="DE144" i="1"/>
  <c r="DE152" i="1"/>
  <c r="DE160" i="1"/>
  <c r="DE168" i="1"/>
  <c r="DE176" i="1"/>
  <c r="DE184" i="1"/>
  <c r="DE192" i="1"/>
  <c r="DE200" i="1"/>
  <c r="DE208" i="1"/>
  <c r="DE216" i="1"/>
  <c r="DE224" i="1"/>
  <c r="DE232" i="1"/>
  <c r="DE240" i="1"/>
  <c r="DE248" i="1"/>
  <c r="DE256" i="1"/>
  <c r="DE264" i="1"/>
  <c r="DE272" i="1"/>
  <c r="DE280" i="1"/>
  <c r="DE288" i="1"/>
  <c r="DE296" i="1"/>
  <c r="DE304" i="1"/>
  <c r="DE312" i="1"/>
  <c r="DE320" i="1"/>
  <c r="DE328" i="1"/>
  <c r="DE376" i="1"/>
  <c r="DW8" i="1"/>
  <c r="DW16" i="1"/>
  <c r="DW24" i="1"/>
  <c r="DW32" i="1"/>
  <c r="BC153" i="1"/>
  <c r="BC161" i="1"/>
  <c r="BC321" i="1"/>
  <c r="BC329" i="1"/>
  <c r="BC665" i="1"/>
  <c r="BC673" i="1"/>
  <c r="BC681" i="1"/>
  <c r="BC689" i="1"/>
  <c r="BC697" i="1"/>
  <c r="BC705" i="1"/>
  <c r="BC713" i="1"/>
  <c r="BC721" i="1"/>
  <c r="BC729" i="1"/>
  <c r="BC737" i="1"/>
  <c r="BC745" i="1"/>
  <c r="BC753" i="1"/>
  <c r="BC761" i="1"/>
  <c r="BC769" i="1"/>
  <c r="BC777" i="1"/>
  <c r="BC785" i="1"/>
  <c r="BC793" i="1"/>
  <c r="BC801" i="1"/>
  <c r="BC809" i="1"/>
  <c r="BC817" i="1"/>
  <c r="BC825" i="1"/>
  <c r="BC833" i="1"/>
  <c r="BC841" i="1"/>
  <c r="BC849" i="1"/>
  <c r="BC857" i="1"/>
  <c r="BC865" i="1"/>
  <c r="BC873" i="1"/>
  <c r="BC881" i="1"/>
  <c r="BC889" i="1"/>
  <c r="BC897" i="1"/>
  <c r="BC905" i="1"/>
  <c r="BC913" i="1"/>
  <c r="BC921" i="1"/>
  <c r="BC929" i="1"/>
  <c r="BC937" i="1"/>
  <c r="BC945" i="1"/>
  <c r="BC953" i="1"/>
  <c r="BC961" i="1"/>
  <c r="BC969" i="1"/>
  <c r="BC977" i="1"/>
  <c r="BC985" i="1"/>
  <c r="BC993" i="1"/>
  <c r="BC1001" i="1"/>
  <c r="BU17" i="1"/>
  <c r="BU25" i="1"/>
  <c r="BU33" i="1"/>
  <c r="BU41" i="1"/>
  <c r="BU49" i="1"/>
  <c r="BU57" i="1"/>
  <c r="BU65" i="1"/>
  <c r="BU73" i="1"/>
  <c r="BU81" i="1"/>
  <c r="BU89" i="1"/>
  <c r="BU97" i="1"/>
  <c r="BU105" i="1"/>
  <c r="BU113" i="1"/>
  <c r="BU121" i="1"/>
  <c r="BU129" i="1"/>
  <c r="BU137" i="1"/>
  <c r="BU145" i="1"/>
  <c r="BU153" i="1"/>
  <c r="BU161" i="1"/>
  <c r="BU169" i="1"/>
  <c r="BU177" i="1"/>
  <c r="BU185" i="1"/>
  <c r="BU193" i="1"/>
  <c r="BU201" i="1"/>
  <c r="BU209" i="1"/>
  <c r="BU217" i="1"/>
  <c r="BU225" i="1"/>
  <c r="BU233" i="1"/>
  <c r="BU241" i="1"/>
  <c r="BU249" i="1"/>
  <c r="BU257" i="1"/>
  <c r="BU265" i="1"/>
  <c r="BU273" i="1"/>
  <c r="BU281" i="1"/>
  <c r="BU289" i="1"/>
  <c r="BU297" i="1"/>
  <c r="BU305" i="1"/>
  <c r="BU313" i="1"/>
  <c r="BU321" i="1"/>
  <c r="BU329" i="1"/>
  <c r="BU337" i="1"/>
  <c r="BU377" i="1"/>
  <c r="BU385" i="1"/>
  <c r="BU393" i="1"/>
  <c r="BU401" i="1"/>
  <c r="BU409" i="1"/>
  <c r="BU417" i="1"/>
  <c r="BU425" i="1"/>
  <c r="BU433" i="1"/>
  <c r="BU441" i="1"/>
  <c r="BU449" i="1"/>
  <c r="BU457" i="1"/>
  <c r="BU465" i="1"/>
  <c r="BU473" i="1"/>
  <c r="BU481" i="1"/>
  <c r="BU489" i="1"/>
  <c r="BU497" i="1"/>
  <c r="BU505" i="1"/>
  <c r="BU513" i="1"/>
  <c r="BU521" i="1"/>
  <c r="BU529" i="1"/>
  <c r="BU537" i="1"/>
  <c r="BU545" i="1"/>
  <c r="BU553" i="1"/>
  <c r="BU561" i="1"/>
  <c r="BU569" i="1"/>
  <c r="BU577" i="1"/>
  <c r="BU585" i="1"/>
  <c r="BU593" i="1"/>
  <c r="BU601" i="1"/>
  <c r="BU609" i="1"/>
  <c r="BU617" i="1"/>
  <c r="BU625" i="1"/>
  <c r="BU633" i="1"/>
  <c r="BU641" i="1"/>
  <c r="BU649" i="1"/>
  <c r="BU657" i="1"/>
  <c r="BU665" i="1"/>
  <c r="BU673" i="1"/>
  <c r="BU681" i="1"/>
  <c r="BU689" i="1"/>
  <c r="BU697" i="1"/>
  <c r="BU705" i="1"/>
  <c r="BU713" i="1"/>
  <c r="BU721" i="1"/>
  <c r="BU729" i="1"/>
  <c r="BU737" i="1"/>
  <c r="BU745" i="1"/>
  <c r="BU753" i="1"/>
  <c r="BU761" i="1"/>
  <c r="BU769" i="1"/>
  <c r="BU777" i="1"/>
  <c r="BU785" i="1"/>
  <c r="BU793" i="1"/>
  <c r="BU801" i="1"/>
  <c r="DE850" i="1"/>
  <c r="DE858" i="1"/>
  <c r="DE866" i="1"/>
  <c r="DE874" i="1"/>
  <c r="DE882" i="1"/>
  <c r="DE890" i="1"/>
  <c r="DE898" i="1"/>
  <c r="DE906" i="1"/>
  <c r="DE914" i="1"/>
  <c r="DE922" i="1"/>
  <c r="DE930" i="1"/>
  <c r="DE938" i="1"/>
  <c r="DE946" i="1"/>
  <c r="DE954" i="1"/>
  <c r="DE962" i="1"/>
  <c r="DE970" i="1"/>
  <c r="DE978" i="1"/>
  <c r="DE986" i="1"/>
  <c r="DE994" i="1"/>
  <c r="DW2" i="1"/>
  <c r="DW10" i="1"/>
  <c r="DW18" i="1"/>
  <c r="DW26" i="1"/>
  <c r="BU500" i="1"/>
  <c r="BU508" i="1"/>
  <c r="BU516" i="1"/>
  <c r="BU524" i="1"/>
  <c r="BU532" i="1"/>
  <c r="BU540" i="1"/>
  <c r="BU548" i="1"/>
  <c r="BU556" i="1"/>
  <c r="BU564" i="1"/>
  <c r="BU572" i="1"/>
  <c r="BU580" i="1"/>
  <c r="BU588" i="1"/>
  <c r="BU596" i="1"/>
  <c r="BU604" i="1"/>
  <c r="BU612" i="1"/>
  <c r="BU620" i="1"/>
  <c r="BU628" i="1"/>
  <c r="BU636" i="1"/>
  <c r="BU644" i="1"/>
  <c r="BU652" i="1"/>
  <c r="BU660" i="1"/>
  <c r="BU668" i="1"/>
  <c r="BU700" i="1"/>
  <c r="BU708" i="1"/>
  <c r="BU716" i="1"/>
  <c r="BU724" i="1"/>
  <c r="BU732" i="1"/>
  <c r="BU740" i="1"/>
  <c r="BU748" i="1"/>
  <c r="BU756" i="1"/>
  <c r="BU764" i="1"/>
  <c r="BU772" i="1"/>
  <c r="BU780" i="1"/>
  <c r="BU788" i="1"/>
  <c r="BU796" i="1"/>
  <c r="BU804" i="1"/>
  <c r="BU812" i="1"/>
  <c r="BU820" i="1"/>
  <c r="BU828" i="1"/>
  <c r="BU836" i="1"/>
  <c r="BU844" i="1"/>
  <c r="BU852" i="1"/>
  <c r="BU860" i="1"/>
  <c r="BU868" i="1"/>
  <c r="BU876" i="1"/>
  <c r="BU884" i="1"/>
  <c r="BU892" i="1"/>
  <c r="BU900" i="1"/>
  <c r="BU908" i="1"/>
  <c r="BU916" i="1"/>
  <c r="BU924" i="1"/>
  <c r="BU932" i="1"/>
  <c r="BU940" i="1"/>
  <c r="BU948" i="1"/>
  <c r="BU956" i="1"/>
  <c r="BU964" i="1"/>
  <c r="BU972" i="1"/>
  <c r="BU980" i="1"/>
  <c r="BU988" i="1"/>
  <c r="BU996" i="1"/>
  <c r="CM4" i="1"/>
  <c r="CM12" i="1"/>
  <c r="CM20" i="1"/>
  <c r="CM28" i="1"/>
  <c r="CM36" i="1"/>
  <c r="CM44" i="1"/>
  <c r="CM52" i="1"/>
  <c r="CM60" i="1"/>
  <c r="CM68" i="1"/>
  <c r="CM76" i="1"/>
  <c r="CM84" i="1"/>
  <c r="CM92" i="1"/>
  <c r="CM100" i="1"/>
  <c r="CM108" i="1"/>
  <c r="CM116" i="1"/>
  <c r="CM124" i="1"/>
  <c r="CM132" i="1"/>
  <c r="CM140" i="1"/>
  <c r="CM148" i="1"/>
  <c r="CM156" i="1"/>
  <c r="CM164" i="1"/>
  <c r="CM172" i="1"/>
  <c r="CM180" i="1"/>
  <c r="CM188" i="1"/>
  <c r="CM196" i="1"/>
  <c r="CM204" i="1"/>
  <c r="CM212" i="1"/>
  <c r="CM220" i="1"/>
  <c r="CM236" i="1"/>
  <c r="CM244" i="1"/>
  <c r="CM260" i="1"/>
  <c r="CM276" i="1"/>
  <c r="CM292" i="1"/>
  <c r="CM308" i="1"/>
  <c r="CM324" i="1"/>
  <c r="CM340" i="1"/>
  <c r="CM356" i="1"/>
  <c r="CM372" i="1"/>
  <c r="CM388" i="1"/>
  <c r="CM404" i="1"/>
  <c r="CM420" i="1"/>
  <c r="CM436" i="1"/>
  <c r="CM452" i="1"/>
  <c r="CM468" i="1"/>
  <c r="CM484" i="1"/>
  <c r="CM516" i="1"/>
  <c r="CM532" i="1"/>
  <c r="CM540" i="1"/>
  <c r="CM548" i="1"/>
  <c r="CM556" i="1"/>
  <c r="CM564" i="1"/>
  <c r="CM572" i="1"/>
  <c r="CM580" i="1"/>
  <c r="CM588" i="1"/>
  <c r="CM596" i="1"/>
  <c r="CM604" i="1"/>
  <c r="CM612" i="1"/>
  <c r="CM620" i="1"/>
  <c r="CM628" i="1"/>
  <c r="CM636" i="1"/>
  <c r="CM644" i="1"/>
  <c r="CM652" i="1"/>
  <c r="CM660" i="1"/>
  <c r="CM676" i="1"/>
  <c r="CM708" i="1"/>
  <c r="CM740" i="1"/>
  <c r="DE4" i="1"/>
  <c r="DE12" i="1"/>
  <c r="DE20" i="1"/>
  <c r="DE28" i="1"/>
  <c r="DE36" i="1"/>
  <c r="DE44" i="1"/>
  <c r="DE52" i="1"/>
  <c r="DE60" i="1"/>
  <c r="DE68" i="1"/>
  <c r="DE76" i="1"/>
  <c r="DE84" i="1"/>
  <c r="BU645" i="1"/>
  <c r="BU653" i="1"/>
  <c r="BU661" i="1"/>
  <c r="BU669" i="1"/>
  <c r="BU677" i="1"/>
  <c r="BU685" i="1"/>
  <c r="BU693" i="1"/>
  <c r="BU701" i="1"/>
  <c r="BU709" i="1"/>
  <c r="BU717" i="1"/>
  <c r="BU725" i="1"/>
  <c r="BU733" i="1"/>
  <c r="BU741" i="1"/>
  <c r="BU749" i="1"/>
  <c r="BU757" i="1"/>
  <c r="BU765" i="1"/>
  <c r="BU773" i="1"/>
  <c r="BU781" i="1"/>
  <c r="BU789" i="1"/>
  <c r="BU797" i="1"/>
  <c r="BU805" i="1"/>
  <c r="BU813" i="1"/>
  <c r="BU821" i="1"/>
  <c r="BU829" i="1"/>
  <c r="BU837" i="1"/>
  <c r="BU845" i="1"/>
  <c r="BU853" i="1"/>
  <c r="BU861" i="1"/>
  <c r="BU869" i="1"/>
  <c r="BU877" i="1"/>
  <c r="BU885" i="1"/>
  <c r="BU893" i="1"/>
  <c r="BU901" i="1"/>
  <c r="BU909" i="1"/>
  <c r="BU917" i="1"/>
  <c r="BU925" i="1"/>
  <c r="BU933" i="1"/>
  <c r="BU941" i="1"/>
  <c r="BU949" i="1"/>
  <c r="BU957" i="1"/>
  <c r="BU965" i="1"/>
  <c r="BU973" i="1"/>
  <c r="BU981" i="1"/>
  <c r="BU989" i="1"/>
  <c r="BU997" i="1"/>
  <c r="CM5" i="1"/>
  <c r="CM13" i="1"/>
  <c r="CM21" i="1"/>
  <c r="CM29" i="1"/>
  <c r="CM37" i="1"/>
  <c r="CM45" i="1"/>
  <c r="CM77" i="1"/>
  <c r="CM93" i="1"/>
  <c r="CM109" i="1"/>
  <c r="CM125" i="1"/>
  <c r="CM141" i="1"/>
  <c r="CM157" i="1"/>
  <c r="CM173" i="1"/>
  <c r="CM189" i="1"/>
  <c r="CM205" i="1"/>
  <c r="CM221" i="1"/>
  <c r="CM229" i="1"/>
  <c r="CM237" i="1"/>
  <c r="CM245" i="1"/>
  <c r="CM253" i="1"/>
  <c r="CM261" i="1"/>
  <c r="CM269" i="1"/>
  <c r="CM277" i="1"/>
  <c r="CM285" i="1"/>
  <c r="CM293" i="1"/>
  <c r="CM301" i="1"/>
  <c r="CM309" i="1"/>
  <c r="CM317" i="1"/>
  <c r="CM325" i="1"/>
  <c r="CM333" i="1"/>
  <c r="CM341" i="1"/>
  <c r="CM349" i="1"/>
  <c r="CM357" i="1"/>
  <c r="CM365" i="1"/>
  <c r="CM373" i="1"/>
  <c r="CM381" i="1"/>
  <c r="CM389" i="1"/>
  <c r="CM397" i="1"/>
  <c r="CM405" i="1"/>
  <c r="CM413" i="1"/>
  <c r="CM421" i="1"/>
  <c r="CM429" i="1"/>
  <c r="CM437" i="1"/>
  <c r="CM445" i="1"/>
  <c r="CM453" i="1"/>
  <c r="CM461" i="1"/>
  <c r="CM469" i="1"/>
  <c r="CM477" i="1"/>
  <c r="CM485" i="1"/>
  <c r="CM493" i="1"/>
  <c r="CM501" i="1"/>
  <c r="CM517" i="1"/>
  <c r="CM525" i="1"/>
  <c r="CM533" i="1"/>
  <c r="CM541" i="1"/>
  <c r="CM565" i="1"/>
  <c r="CM573" i="1"/>
  <c r="CM597" i="1"/>
  <c r="CM605" i="1"/>
  <c r="CM629" i="1"/>
  <c r="CM637" i="1"/>
  <c r="CM661" i="1"/>
  <c r="CM677" i="1"/>
  <c r="CM685" i="1"/>
  <c r="CM701" i="1"/>
  <c r="CM709" i="1"/>
  <c r="CM717" i="1"/>
  <c r="CM733" i="1"/>
  <c r="CM741" i="1"/>
  <c r="CM757" i="1"/>
  <c r="CM765" i="1"/>
  <c r="CM773" i="1"/>
  <c r="CM781" i="1"/>
  <c r="CM789" i="1"/>
  <c r="CM797" i="1"/>
  <c r="CM805" i="1"/>
  <c r="CM813" i="1"/>
  <c r="CM821" i="1"/>
  <c r="CM829" i="1"/>
  <c r="CM837" i="1"/>
  <c r="CM845" i="1"/>
  <c r="CM853" i="1"/>
  <c r="CM861" i="1"/>
  <c r="CM869" i="1"/>
  <c r="BU574" i="1"/>
  <c r="BU582" i="1"/>
  <c r="BU590" i="1"/>
  <c r="BU598" i="1"/>
  <c r="BU606" i="1"/>
  <c r="BU614" i="1"/>
  <c r="BU622" i="1"/>
  <c r="BU630" i="1"/>
  <c r="BU638" i="1"/>
  <c r="BU646" i="1"/>
  <c r="BU654" i="1"/>
  <c r="BU662" i="1"/>
  <c r="BU702" i="1"/>
  <c r="BU710" i="1"/>
  <c r="BU718" i="1"/>
  <c r="BU726" i="1"/>
  <c r="BU734" i="1"/>
  <c r="BU742" i="1"/>
  <c r="BU750" i="1"/>
  <c r="BU758" i="1"/>
  <c r="BU766" i="1"/>
  <c r="BU774" i="1"/>
  <c r="BU782" i="1"/>
  <c r="BU790" i="1"/>
  <c r="BU798" i="1"/>
  <c r="BU806" i="1"/>
  <c r="BU814" i="1"/>
  <c r="BU822" i="1"/>
  <c r="BU830" i="1"/>
  <c r="BU838" i="1"/>
  <c r="BU846" i="1"/>
  <c r="BU854" i="1"/>
  <c r="BU862" i="1"/>
  <c r="BU870" i="1"/>
  <c r="BU878" i="1"/>
  <c r="BU886" i="1"/>
  <c r="BU894" i="1"/>
  <c r="BU902" i="1"/>
  <c r="BU910" i="1"/>
  <c r="BU918" i="1"/>
  <c r="BU926" i="1"/>
  <c r="BU934" i="1"/>
  <c r="BU942" i="1"/>
  <c r="BU950" i="1"/>
  <c r="BU958" i="1"/>
  <c r="BU966" i="1"/>
  <c r="BU974" i="1"/>
  <c r="BU982" i="1"/>
  <c r="BU990" i="1"/>
  <c r="BU998" i="1"/>
  <c r="CM6" i="1"/>
  <c r="CM14" i="1"/>
  <c r="CM22" i="1"/>
  <c r="CM70" i="1"/>
  <c r="CM78" i="1"/>
  <c r="CM102" i="1"/>
  <c r="CM110" i="1"/>
  <c r="CM134" i="1"/>
  <c r="CM142" i="1"/>
  <c r="CM166" i="1"/>
  <c r="CM174" i="1"/>
  <c r="CM198" i="1"/>
  <c r="CM206" i="1"/>
  <c r="CM238" i="1"/>
  <c r="CM254" i="1"/>
  <c r="CM286" i="1"/>
  <c r="CM318" i="1"/>
  <c r="CM350" i="1"/>
  <c r="CM382" i="1"/>
  <c r="CM414" i="1"/>
  <c r="CM446" i="1"/>
  <c r="CM478" i="1"/>
  <c r="CM502" i="1"/>
  <c r="CM534" i="1"/>
  <c r="CM566" i="1"/>
  <c r="CM598" i="1"/>
  <c r="CM606" i="1"/>
  <c r="CM630" i="1"/>
  <c r="CM638" i="1"/>
  <c r="CM662" i="1"/>
  <c r="CM670" i="1"/>
  <c r="BU567" i="1"/>
  <c r="BU575" i="1"/>
  <c r="BU583" i="1"/>
  <c r="BU591" i="1"/>
  <c r="BU599" i="1"/>
  <c r="BU607" i="1"/>
  <c r="BU615" i="1"/>
  <c r="BU623" i="1"/>
  <c r="BU631" i="1"/>
  <c r="BU639" i="1"/>
  <c r="BU647" i="1"/>
  <c r="BU655" i="1"/>
  <c r="BU663" i="1"/>
  <c r="BU671" i="1"/>
  <c r="BU687" i="1"/>
  <c r="BU703" i="1"/>
  <c r="BU711" i="1"/>
  <c r="BU719" i="1"/>
  <c r="BU727" i="1"/>
  <c r="BU735" i="1"/>
  <c r="BU743" i="1"/>
  <c r="BU751" i="1"/>
  <c r="BU759" i="1"/>
  <c r="BU767" i="1"/>
  <c r="BU775" i="1"/>
  <c r="BU783" i="1"/>
  <c r="BU791" i="1"/>
  <c r="BU799" i="1"/>
  <c r="BU807" i="1"/>
  <c r="BU815" i="1"/>
  <c r="BU823" i="1"/>
  <c r="BU831" i="1"/>
  <c r="BU839" i="1"/>
  <c r="BU847" i="1"/>
  <c r="BU855" i="1"/>
  <c r="BU863" i="1"/>
  <c r="BU871" i="1"/>
  <c r="BU879" i="1"/>
  <c r="BU887" i="1"/>
  <c r="BU895" i="1"/>
  <c r="BU903" i="1"/>
  <c r="BU911" i="1"/>
  <c r="BU919" i="1"/>
  <c r="BU927" i="1"/>
  <c r="BU935" i="1"/>
  <c r="BU943" i="1"/>
  <c r="BU951" i="1"/>
  <c r="BU959" i="1"/>
  <c r="BU967" i="1"/>
  <c r="BU975" i="1"/>
  <c r="BU983" i="1"/>
  <c r="BU991" i="1"/>
  <c r="BU999" i="1"/>
  <c r="CM7" i="1"/>
  <c r="CM15" i="1"/>
  <c r="CM23" i="1"/>
  <c r="CM31" i="1"/>
  <c r="CM87" i="1"/>
  <c r="CM103" i="1"/>
  <c r="CM119" i="1"/>
  <c r="CM135" i="1"/>
  <c r="CM151" i="1"/>
  <c r="CM167" i="1"/>
  <c r="CM183" i="1"/>
  <c r="CM199" i="1"/>
  <c r="CM215" i="1"/>
  <c r="CM231" i="1"/>
  <c r="CM239" i="1"/>
  <c r="CM287" i="1"/>
  <c r="CM319" i="1"/>
  <c r="CM351" i="1"/>
  <c r="CM383" i="1"/>
  <c r="CM415" i="1"/>
  <c r="CM447" i="1"/>
  <c r="CM479" i="1"/>
  <c r="CM503" i="1"/>
  <c r="CM511" i="1"/>
  <c r="CM519" i="1"/>
  <c r="CM535" i="1"/>
  <c r="CM567" i="1"/>
  <c r="CM599" i="1"/>
  <c r="CM607" i="1"/>
  <c r="CM631" i="1"/>
  <c r="CM639" i="1"/>
  <c r="CM663" i="1"/>
  <c r="DW40" i="1"/>
  <c r="DW48" i="1"/>
  <c r="DW56" i="1"/>
  <c r="DW64" i="1"/>
  <c r="DW72" i="1"/>
  <c r="DW80" i="1"/>
  <c r="DW88" i="1"/>
  <c r="DW112" i="1"/>
  <c r="DW120" i="1"/>
  <c r="DW144" i="1"/>
  <c r="DW152" i="1"/>
  <c r="DW176" i="1"/>
  <c r="DW184" i="1"/>
  <c r="BU809" i="1"/>
  <c r="BU817" i="1"/>
  <c r="BU825" i="1"/>
  <c r="BU833" i="1"/>
  <c r="BU841" i="1"/>
  <c r="BU849" i="1"/>
  <c r="BU857" i="1"/>
  <c r="BU865" i="1"/>
  <c r="BU873" i="1"/>
  <c r="BU881" i="1"/>
  <c r="BU889" i="1"/>
  <c r="BU897" i="1"/>
  <c r="BU905" i="1"/>
  <c r="BU913" i="1"/>
  <c r="BU921" i="1"/>
  <c r="BU929" i="1"/>
  <c r="BU937" i="1"/>
  <c r="BU945" i="1"/>
  <c r="BU953" i="1"/>
  <c r="BU961" i="1"/>
  <c r="BU969" i="1"/>
  <c r="BU977" i="1"/>
  <c r="BU985" i="1"/>
  <c r="BU993" i="1"/>
  <c r="BU1001" i="1"/>
  <c r="CM9" i="1"/>
  <c r="CM17" i="1"/>
  <c r="CM25" i="1"/>
  <c r="CM33" i="1"/>
  <c r="CM41" i="1"/>
  <c r="CM49" i="1"/>
  <c r="CM57" i="1"/>
  <c r="CM81" i="1"/>
  <c r="CM89" i="1"/>
  <c r="CM113" i="1"/>
  <c r="CM121" i="1"/>
  <c r="CM145" i="1"/>
  <c r="CM153" i="1"/>
  <c r="CM177" i="1"/>
  <c r="CM185" i="1"/>
  <c r="CM209" i="1"/>
  <c r="CM217" i="1"/>
  <c r="CM233" i="1"/>
  <c r="CM241" i="1"/>
  <c r="CM265" i="1"/>
  <c r="CM273" i="1"/>
  <c r="CM281" i="1"/>
  <c r="CM289" i="1"/>
  <c r="CM297" i="1"/>
  <c r="CM305" i="1"/>
  <c r="CM313" i="1"/>
  <c r="CM321" i="1"/>
  <c r="CM329" i="1"/>
  <c r="CM337" i="1"/>
  <c r="CM345" i="1"/>
  <c r="CM353" i="1"/>
  <c r="CM361" i="1"/>
  <c r="CM369" i="1"/>
  <c r="CM377" i="1"/>
  <c r="CM385" i="1"/>
  <c r="CM393" i="1"/>
  <c r="CM401" i="1"/>
  <c r="CM409" i="1"/>
  <c r="CM417" i="1"/>
  <c r="CM425" i="1"/>
  <c r="CM433" i="1"/>
  <c r="CM441" i="1"/>
  <c r="CM449" i="1"/>
  <c r="CM457" i="1"/>
  <c r="CM465" i="1"/>
  <c r="CM473" i="1"/>
  <c r="CM481" i="1"/>
  <c r="CM489" i="1"/>
  <c r="CM497" i="1"/>
  <c r="CM505" i="1"/>
  <c r="CM521" i="1"/>
  <c r="CM529" i="1"/>
  <c r="CM553" i="1"/>
  <c r="CM585" i="1"/>
  <c r="CM609" i="1"/>
  <c r="CM617" i="1"/>
  <c r="CM641" i="1"/>
  <c r="CM649" i="1"/>
  <c r="CM689" i="1"/>
  <c r="CM721" i="1"/>
  <c r="CM753" i="1"/>
  <c r="CM761" i="1"/>
  <c r="CM769" i="1"/>
  <c r="CM777" i="1"/>
  <c r="CM785" i="1"/>
  <c r="CM793" i="1"/>
  <c r="CM801" i="1"/>
  <c r="CM809" i="1"/>
  <c r="CM817" i="1"/>
  <c r="CM825" i="1"/>
  <c r="CM833" i="1"/>
  <c r="CM841" i="1"/>
  <c r="CM849" i="1"/>
  <c r="CM857" i="1"/>
  <c r="CM865" i="1"/>
  <c r="CM873" i="1"/>
  <c r="CM881" i="1"/>
  <c r="CM889" i="1"/>
  <c r="CM897" i="1"/>
  <c r="CM905" i="1"/>
  <c r="CM913" i="1"/>
  <c r="CM921" i="1"/>
  <c r="CM929" i="1"/>
  <c r="CM937" i="1"/>
  <c r="CM945" i="1"/>
  <c r="CM953" i="1"/>
  <c r="CM961" i="1"/>
  <c r="CM969" i="1"/>
  <c r="CM977" i="1"/>
  <c r="CM985" i="1"/>
  <c r="CM993" i="1"/>
  <c r="CM1001" i="1"/>
  <c r="DE9" i="1"/>
  <c r="DE17" i="1"/>
  <c r="DE25" i="1"/>
  <c r="DE33" i="1"/>
  <c r="DE41" i="1"/>
  <c r="DE49" i="1"/>
  <c r="DE57" i="1"/>
  <c r="DE65" i="1"/>
  <c r="DE73" i="1"/>
  <c r="DE81" i="1"/>
  <c r="DE89" i="1"/>
  <c r="DE92" i="1"/>
  <c r="DE100" i="1"/>
  <c r="DE108" i="1"/>
  <c r="DE116" i="1"/>
  <c r="DE124" i="1"/>
  <c r="DE132" i="1"/>
  <c r="DE140" i="1"/>
  <c r="DE148" i="1"/>
  <c r="DE156" i="1"/>
  <c r="DE164" i="1"/>
  <c r="DE172" i="1"/>
  <c r="DE180" i="1"/>
  <c r="DE188" i="1"/>
  <c r="DE196" i="1"/>
  <c r="DE204" i="1"/>
  <c r="DE212" i="1"/>
  <c r="DE220" i="1"/>
  <c r="DE228" i="1"/>
  <c r="DE236" i="1"/>
  <c r="DE244" i="1"/>
  <c r="DE252" i="1"/>
  <c r="DE260" i="1"/>
  <c r="DE268" i="1"/>
  <c r="DE276" i="1"/>
  <c r="DE284" i="1"/>
  <c r="DE292" i="1"/>
  <c r="DE300" i="1"/>
  <c r="DE308" i="1"/>
  <c r="DE316" i="1"/>
  <c r="DE324" i="1"/>
  <c r="DE388" i="1"/>
  <c r="DE396" i="1"/>
  <c r="DE404" i="1"/>
  <c r="DE412" i="1"/>
  <c r="DE420" i="1"/>
  <c r="DE428" i="1"/>
  <c r="DE436" i="1"/>
  <c r="DE444" i="1"/>
  <c r="DE452" i="1"/>
  <c r="DE460" i="1"/>
  <c r="DE468" i="1"/>
  <c r="DE476" i="1"/>
  <c r="DE484" i="1"/>
  <c r="DE492" i="1"/>
  <c r="DE500" i="1"/>
  <c r="DE508" i="1"/>
  <c r="DE516" i="1"/>
  <c r="DE524" i="1"/>
  <c r="DE532" i="1"/>
  <c r="DE540" i="1"/>
  <c r="DE548" i="1"/>
  <c r="DE556" i="1"/>
  <c r="DE564" i="1"/>
  <c r="DE572" i="1"/>
  <c r="DE580" i="1"/>
  <c r="DE588" i="1"/>
  <c r="DE596" i="1"/>
  <c r="DE604" i="1"/>
  <c r="DE612" i="1"/>
  <c r="DE620" i="1"/>
  <c r="DE628" i="1"/>
  <c r="DE636" i="1"/>
  <c r="DE644" i="1"/>
  <c r="DE652" i="1"/>
  <c r="DE660" i="1"/>
  <c r="DE676" i="1"/>
  <c r="DE684" i="1"/>
  <c r="DE692" i="1"/>
  <c r="DE700" i="1"/>
  <c r="DE708" i="1"/>
  <c r="DE716" i="1"/>
  <c r="DE724" i="1"/>
  <c r="DE732" i="1"/>
  <c r="DE740" i="1"/>
  <c r="DE748" i="1"/>
  <c r="DE756" i="1"/>
  <c r="DE764" i="1"/>
  <c r="DE772" i="1"/>
  <c r="DE780" i="1"/>
  <c r="DE788" i="1"/>
  <c r="DE796" i="1"/>
  <c r="DE804" i="1"/>
  <c r="DE812" i="1"/>
  <c r="DE820" i="1"/>
  <c r="DE828" i="1"/>
  <c r="DE836" i="1"/>
  <c r="DE844" i="1"/>
  <c r="DE852" i="1"/>
  <c r="DE860" i="1"/>
  <c r="DE868" i="1"/>
  <c r="DE876" i="1"/>
  <c r="DE884" i="1"/>
  <c r="DE892" i="1"/>
  <c r="DE900" i="1"/>
  <c r="DE908" i="1"/>
  <c r="DE916" i="1"/>
  <c r="DE924" i="1"/>
  <c r="DE932" i="1"/>
  <c r="DE940" i="1"/>
  <c r="DE948" i="1"/>
  <c r="DE956" i="1"/>
  <c r="DE964" i="1"/>
  <c r="DE972" i="1"/>
  <c r="DE980" i="1"/>
  <c r="DE988" i="1"/>
  <c r="DE996" i="1"/>
  <c r="DW4" i="1"/>
  <c r="DW12" i="1"/>
  <c r="DW20" i="1"/>
  <c r="DW28" i="1"/>
  <c r="DW36" i="1"/>
  <c r="DW44" i="1"/>
  <c r="DW52" i="1"/>
  <c r="DW60" i="1"/>
  <c r="DW68" i="1"/>
  <c r="DW76" i="1"/>
  <c r="DW84" i="1"/>
  <c r="DW92" i="1"/>
  <c r="DW108" i="1"/>
  <c r="DW116" i="1"/>
  <c r="DW140" i="1"/>
  <c r="DW148" i="1"/>
  <c r="DW172" i="1"/>
  <c r="DW180" i="1"/>
  <c r="DW204" i="1"/>
  <c r="DW212" i="1"/>
  <c r="DW244" i="1"/>
  <c r="DW252" i="1"/>
  <c r="DW260" i="1"/>
  <c r="DW268" i="1"/>
  <c r="DW276" i="1"/>
  <c r="DW284" i="1"/>
  <c r="DW292" i="1"/>
  <c r="DW300" i="1"/>
  <c r="DW308" i="1"/>
  <c r="DW316" i="1"/>
  <c r="DW324" i="1"/>
  <c r="DW332" i="1"/>
  <c r="DW340" i="1"/>
  <c r="DW348" i="1"/>
  <c r="DW356" i="1"/>
  <c r="DW364" i="1"/>
  <c r="DW372" i="1"/>
  <c r="DW380" i="1"/>
  <c r="DW388" i="1"/>
  <c r="DW396" i="1"/>
  <c r="DW404" i="1"/>
  <c r="DW412" i="1"/>
  <c r="DW420" i="1"/>
  <c r="DW428" i="1"/>
  <c r="DW436" i="1"/>
  <c r="DW444" i="1"/>
  <c r="DW452" i="1"/>
  <c r="DW460" i="1"/>
  <c r="DW468" i="1"/>
  <c r="DW476" i="1"/>
  <c r="DW484" i="1"/>
  <c r="DW492" i="1"/>
  <c r="DW500" i="1"/>
  <c r="DW524" i="1"/>
  <c r="DW532" i="1"/>
  <c r="DW556" i="1"/>
  <c r="CM877" i="1"/>
  <c r="CM885" i="1"/>
  <c r="CM893" i="1"/>
  <c r="CM901" i="1"/>
  <c r="CM909" i="1"/>
  <c r="CM917" i="1"/>
  <c r="CM925" i="1"/>
  <c r="CM933" i="1"/>
  <c r="CM941" i="1"/>
  <c r="CM949" i="1"/>
  <c r="CM957" i="1"/>
  <c r="CM965" i="1"/>
  <c r="CM973" i="1"/>
  <c r="CM981" i="1"/>
  <c r="CM989" i="1"/>
  <c r="CM997" i="1"/>
  <c r="DE5" i="1"/>
  <c r="DE13" i="1"/>
  <c r="DE21" i="1"/>
  <c r="DE29" i="1"/>
  <c r="DE37" i="1"/>
  <c r="DE45" i="1"/>
  <c r="DE53" i="1"/>
  <c r="DE61" i="1"/>
  <c r="DE69" i="1"/>
  <c r="DE77" i="1"/>
  <c r="DE85" i="1"/>
  <c r="DE93" i="1"/>
  <c r="DE101" i="1"/>
  <c r="DE109" i="1"/>
  <c r="DE117" i="1"/>
  <c r="DE125" i="1"/>
  <c r="DE133" i="1"/>
  <c r="DE141" i="1"/>
  <c r="DE149" i="1"/>
  <c r="DE157" i="1"/>
  <c r="DE165" i="1"/>
  <c r="DE173" i="1"/>
  <c r="DE181" i="1"/>
  <c r="DE189" i="1"/>
  <c r="DE197" i="1"/>
  <c r="DE205" i="1"/>
  <c r="DE213" i="1"/>
  <c r="DE221" i="1"/>
  <c r="DE229" i="1"/>
  <c r="DE237" i="1"/>
  <c r="DE245" i="1"/>
  <c r="DE253" i="1"/>
  <c r="DE261" i="1"/>
  <c r="DE269" i="1"/>
  <c r="DE293" i="1"/>
  <c r="DE301" i="1"/>
  <c r="DE325" i="1"/>
  <c r="DE333" i="1"/>
  <c r="DE341" i="1"/>
  <c r="DE349" i="1"/>
  <c r="DE357" i="1"/>
  <c r="DE365" i="1"/>
  <c r="DE373" i="1"/>
  <c r="DE381" i="1"/>
  <c r="DE389" i="1"/>
  <c r="DE397" i="1"/>
  <c r="DE405" i="1"/>
  <c r="DE413" i="1"/>
  <c r="DE421" i="1"/>
  <c r="DE429" i="1"/>
  <c r="DE437" i="1"/>
  <c r="DE445" i="1"/>
  <c r="DE453" i="1"/>
  <c r="DE461" i="1"/>
  <c r="DE469" i="1"/>
  <c r="DE477" i="1"/>
  <c r="DE485" i="1"/>
  <c r="DE493" i="1"/>
  <c r="DE501" i="1"/>
  <c r="DE509" i="1"/>
  <c r="DE517" i="1"/>
  <c r="DE525" i="1"/>
  <c r="DE533" i="1"/>
  <c r="DE541" i="1"/>
  <c r="DE549" i="1"/>
  <c r="DE557" i="1"/>
  <c r="DE565" i="1"/>
  <c r="DE573" i="1"/>
  <c r="DE581" i="1"/>
  <c r="DE589" i="1"/>
  <c r="DE597" i="1"/>
  <c r="DE605" i="1"/>
  <c r="DE613" i="1"/>
  <c r="DE621" i="1"/>
  <c r="DE629" i="1"/>
  <c r="DE637" i="1"/>
  <c r="DE645" i="1"/>
  <c r="DE653" i="1"/>
  <c r="DE661" i="1"/>
  <c r="DE677" i="1"/>
  <c r="DE685" i="1"/>
  <c r="DE693" i="1"/>
  <c r="DE701" i="1"/>
  <c r="DE709" i="1"/>
  <c r="DE717" i="1"/>
  <c r="DE725" i="1"/>
  <c r="DE733" i="1"/>
  <c r="DE741" i="1"/>
  <c r="DE749" i="1"/>
  <c r="DE757" i="1"/>
  <c r="DE765" i="1"/>
  <c r="DE773" i="1"/>
  <c r="DE781" i="1"/>
  <c r="DE789" i="1"/>
  <c r="DE797" i="1"/>
  <c r="DE805" i="1"/>
  <c r="DE813" i="1"/>
  <c r="DE821" i="1"/>
  <c r="DE829" i="1"/>
  <c r="DE837" i="1"/>
  <c r="DE845" i="1"/>
  <c r="DE853" i="1"/>
  <c r="DE861" i="1"/>
  <c r="DE869" i="1"/>
  <c r="DE877" i="1"/>
  <c r="DE885" i="1"/>
  <c r="DE893" i="1"/>
  <c r="DE901" i="1"/>
  <c r="DE909" i="1"/>
  <c r="DE917" i="1"/>
  <c r="DE925" i="1"/>
  <c r="DE933" i="1"/>
  <c r="DE941" i="1"/>
  <c r="DE949" i="1"/>
  <c r="DE957" i="1"/>
  <c r="DE965" i="1"/>
  <c r="CM686" i="1"/>
  <c r="CM702" i="1"/>
  <c r="CM718" i="1"/>
  <c r="CM734" i="1"/>
  <c r="CM750" i="1"/>
  <c r="CM758" i="1"/>
  <c r="CM766" i="1"/>
  <c r="CM774" i="1"/>
  <c r="CM782" i="1"/>
  <c r="CM790" i="1"/>
  <c r="CM798" i="1"/>
  <c r="CM806" i="1"/>
  <c r="CM814" i="1"/>
  <c r="CM822" i="1"/>
  <c r="CM830" i="1"/>
  <c r="CM838" i="1"/>
  <c r="CM846" i="1"/>
  <c r="CM854" i="1"/>
  <c r="CM862" i="1"/>
  <c r="CM870" i="1"/>
  <c r="CM878" i="1"/>
  <c r="CM886" i="1"/>
  <c r="CM894" i="1"/>
  <c r="CM902" i="1"/>
  <c r="CM910" i="1"/>
  <c r="CM918" i="1"/>
  <c r="CM926" i="1"/>
  <c r="CM934" i="1"/>
  <c r="CM942" i="1"/>
  <c r="CM950" i="1"/>
  <c r="CM958" i="1"/>
  <c r="CM966" i="1"/>
  <c r="CM974" i="1"/>
  <c r="CM982" i="1"/>
  <c r="CM990" i="1"/>
  <c r="CM998" i="1"/>
  <c r="DE6" i="1"/>
  <c r="DE14" i="1"/>
  <c r="DE22" i="1"/>
  <c r="DE30" i="1"/>
  <c r="DE38" i="1"/>
  <c r="DE46" i="1"/>
  <c r="DE54" i="1"/>
  <c r="DE62" i="1"/>
  <c r="DE70" i="1"/>
  <c r="DE78" i="1"/>
  <c r="DE86" i="1"/>
  <c r="DE94" i="1"/>
  <c r="DE102" i="1"/>
  <c r="DE110" i="1"/>
  <c r="DE118" i="1"/>
  <c r="DE126" i="1"/>
  <c r="DE134" i="1"/>
  <c r="DE142" i="1"/>
  <c r="DE150" i="1"/>
  <c r="DE158" i="1"/>
  <c r="DE198" i="1"/>
  <c r="DE230" i="1"/>
  <c r="DE262" i="1"/>
  <c r="DE270" i="1"/>
  <c r="DE294" i="1"/>
  <c r="DE326" i="1"/>
  <c r="CM671" i="1"/>
  <c r="CM679" i="1"/>
  <c r="CM687" i="1"/>
  <c r="CM695" i="1"/>
  <c r="CM703" i="1"/>
  <c r="CM711" i="1"/>
  <c r="CM719" i="1"/>
  <c r="CM727" i="1"/>
  <c r="CM735" i="1"/>
  <c r="CM743" i="1"/>
  <c r="DE7" i="1"/>
  <c r="DE15" i="1"/>
  <c r="DE23" i="1"/>
  <c r="DE31" i="1"/>
  <c r="DE39" i="1"/>
  <c r="DE47" i="1"/>
  <c r="DE55" i="1"/>
  <c r="DE71" i="1"/>
  <c r="DE79" i="1"/>
  <c r="DE87" i="1"/>
  <c r="DE95" i="1"/>
  <c r="DE103" i="1"/>
  <c r="DE111" i="1"/>
  <c r="DE119" i="1"/>
  <c r="DE127" i="1"/>
  <c r="DE135" i="1"/>
  <c r="DE143" i="1"/>
  <c r="DE151" i="1"/>
  <c r="DE159" i="1"/>
  <c r="DE167" i="1"/>
  <c r="DE175" i="1"/>
  <c r="DE183" i="1"/>
  <c r="DE191" i="1"/>
  <c r="DE199" i="1"/>
  <c r="DE207" i="1"/>
  <c r="DE215" i="1"/>
  <c r="DE223" i="1"/>
  <c r="DE231" i="1"/>
  <c r="DE239" i="1"/>
  <c r="DE247" i="1"/>
  <c r="DE255" i="1"/>
  <c r="DE263" i="1"/>
  <c r="DE271" i="1"/>
  <c r="DE295" i="1"/>
  <c r="DE303" i="1"/>
  <c r="DE327" i="1"/>
  <c r="DE335" i="1"/>
  <c r="DE343" i="1"/>
  <c r="DE359" i="1"/>
  <c r="DE375" i="1"/>
  <c r="DE383" i="1"/>
  <c r="DW208" i="1"/>
  <c r="DW216" i="1"/>
  <c r="DW240" i="1"/>
  <c r="DW248" i="1"/>
  <c r="DW256" i="1"/>
  <c r="DW264" i="1"/>
  <c r="DW272" i="1"/>
  <c r="DW280" i="1"/>
  <c r="DW288" i="1"/>
  <c r="DW296" i="1"/>
  <c r="DW304" i="1"/>
  <c r="DW312" i="1"/>
  <c r="DW320" i="1"/>
  <c r="DW328" i="1"/>
  <c r="DW336" i="1"/>
  <c r="DW344" i="1"/>
  <c r="DW352" i="1"/>
  <c r="DE97" i="1"/>
  <c r="DE105" i="1"/>
  <c r="DE113" i="1"/>
  <c r="DE121" i="1"/>
  <c r="DE129" i="1"/>
  <c r="DE137" i="1"/>
  <c r="DE145" i="1"/>
  <c r="DE153" i="1"/>
  <c r="DE161" i="1"/>
  <c r="DE169" i="1"/>
  <c r="DE177" i="1"/>
  <c r="DE185" i="1"/>
  <c r="DE193" i="1"/>
  <c r="DE201" i="1"/>
  <c r="DE209" i="1"/>
  <c r="DE217" i="1"/>
  <c r="DE225" i="1"/>
  <c r="DE233" i="1"/>
  <c r="DE241" i="1"/>
  <c r="DE249" i="1"/>
  <c r="DE257" i="1"/>
  <c r="DE273" i="1"/>
  <c r="DE281" i="1"/>
  <c r="DE289" i="1"/>
  <c r="DE305" i="1"/>
  <c r="DE313" i="1"/>
  <c r="DE321" i="1"/>
  <c r="DE337" i="1"/>
  <c r="DE345" i="1"/>
  <c r="DE353" i="1"/>
  <c r="DE361" i="1"/>
  <c r="DE369" i="1"/>
  <c r="DE377" i="1"/>
  <c r="DE385" i="1"/>
  <c r="DE393" i="1"/>
  <c r="DE401" i="1"/>
  <c r="DE409" i="1"/>
  <c r="DE417" i="1"/>
  <c r="DE425" i="1"/>
  <c r="DE433" i="1"/>
  <c r="DE441" i="1"/>
  <c r="DE449" i="1"/>
  <c r="DE457" i="1"/>
  <c r="DE465" i="1"/>
  <c r="DE473" i="1"/>
  <c r="DE481" i="1"/>
  <c r="DE489" i="1"/>
  <c r="DE497" i="1"/>
  <c r="DE505" i="1"/>
  <c r="DE513" i="1"/>
  <c r="DE521" i="1"/>
  <c r="DE529" i="1"/>
  <c r="DE537" i="1"/>
  <c r="DE545" i="1"/>
  <c r="DE553" i="1"/>
  <c r="DE561" i="1"/>
  <c r="DE569" i="1"/>
  <c r="DE577" i="1"/>
  <c r="DE585" i="1"/>
  <c r="DE593" i="1"/>
  <c r="DE601" i="1"/>
  <c r="DE609" i="1"/>
  <c r="DE617" i="1"/>
  <c r="DE625" i="1"/>
  <c r="DE633" i="1"/>
  <c r="DE641" i="1"/>
  <c r="DE649" i="1"/>
  <c r="DE657" i="1"/>
  <c r="DW9" i="1"/>
  <c r="DW17" i="1"/>
  <c r="DW25" i="1"/>
  <c r="DW33" i="1"/>
  <c r="DW49" i="1"/>
  <c r="DW57" i="1"/>
  <c r="DW65" i="1"/>
  <c r="DW73" i="1"/>
  <c r="DW81" i="1"/>
  <c r="DW89" i="1"/>
  <c r="DW105" i="1"/>
  <c r="DW121" i="1"/>
  <c r="DW137" i="1"/>
  <c r="DW153" i="1"/>
  <c r="DW169" i="1"/>
  <c r="DW185" i="1"/>
  <c r="DW201" i="1"/>
  <c r="DW564" i="1"/>
  <c r="DW588" i="1"/>
  <c r="DW596" i="1"/>
  <c r="DW620" i="1"/>
  <c r="DW628" i="1"/>
  <c r="DW644" i="1"/>
  <c r="DW652" i="1"/>
  <c r="DW660" i="1"/>
  <c r="DW668" i="1"/>
  <c r="DW684" i="1"/>
  <c r="DW692" i="1"/>
  <c r="DW700" i="1"/>
  <c r="DW708" i="1"/>
  <c r="DW716" i="1"/>
  <c r="DW724" i="1"/>
  <c r="DW732" i="1"/>
  <c r="DW740" i="1"/>
  <c r="DW748" i="1"/>
  <c r="DW756" i="1"/>
  <c r="DW764" i="1"/>
  <c r="DW772" i="1"/>
  <c r="DW780" i="1"/>
  <c r="DW788" i="1"/>
  <c r="DW796" i="1"/>
  <c r="DW804" i="1"/>
  <c r="DW812" i="1"/>
  <c r="DW820" i="1"/>
  <c r="DW828" i="1"/>
  <c r="DW836" i="1"/>
  <c r="DW844" i="1"/>
  <c r="DW852" i="1"/>
  <c r="DW860" i="1"/>
  <c r="DW868" i="1"/>
  <c r="DW876" i="1"/>
  <c r="DW884" i="1"/>
  <c r="DW892" i="1"/>
  <c r="DW900" i="1"/>
  <c r="DW908" i="1"/>
  <c r="DW916" i="1"/>
  <c r="DW924" i="1"/>
  <c r="DW932" i="1"/>
  <c r="DW940" i="1"/>
  <c r="DW948" i="1"/>
  <c r="DW956" i="1"/>
  <c r="DW964" i="1"/>
  <c r="DE973" i="1"/>
  <c r="DE981" i="1"/>
  <c r="DE989" i="1"/>
  <c r="DE997" i="1"/>
  <c r="DW5" i="1"/>
  <c r="DW13" i="1"/>
  <c r="DW21" i="1"/>
  <c r="DW29" i="1"/>
  <c r="DW101" i="1"/>
  <c r="DW117" i="1"/>
  <c r="DW133" i="1"/>
  <c r="DW149" i="1"/>
  <c r="DW165" i="1"/>
  <c r="DW181" i="1"/>
  <c r="DW197" i="1"/>
  <c r="DW213" i="1"/>
  <c r="DW229" i="1"/>
  <c r="DW629" i="1"/>
  <c r="DW637" i="1"/>
  <c r="DW661" i="1"/>
  <c r="DW685" i="1"/>
  <c r="DW693" i="1"/>
  <c r="DW701" i="1"/>
  <c r="DW709" i="1"/>
  <c r="DW717" i="1"/>
  <c r="DW725" i="1"/>
  <c r="DW733" i="1"/>
  <c r="DW741" i="1"/>
  <c r="DW749" i="1"/>
  <c r="DW757" i="1"/>
  <c r="DW765" i="1"/>
  <c r="DW773" i="1"/>
  <c r="DW781" i="1"/>
  <c r="DW789" i="1"/>
  <c r="DW797" i="1"/>
  <c r="DW805" i="1"/>
  <c r="DW813" i="1"/>
  <c r="DW821" i="1"/>
  <c r="DW829" i="1"/>
  <c r="DW837" i="1"/>
  <c r="DW845" i="1"/>
  <c r="DW853" i="1"/>
  <c r="DW861" i="1"/>
  <c r="DW869" i="1"/>
  <c r="DW877" i="1"/>
  <c r="DW885" i="1"/>
  <c r="DW893" i="1"/>
  <c r="DW901" i="1"/>
  <c r="DW909" i="1"/>
  <c r="DW917" i="1"/>
  <c r="DW925" i="1"/>
  <c r="DW933" i="1"/>
  <c r="DW941" i="1"/>
  <c r="DW949" i="1"/>
  <c r="DW957" i="1"/>
  <c r="DW965" i="1"/>
  <c r="DW973" i="1"/>
  <c r="DW981" i="1"/>
  <c r="DW989" i="1"/>
  <c r="DW997" i="1"/>
  <c r="EO5" i="1"/>
  <c r="EO13" i="1"/>
  <c r="EO21" i="1"/>
  <c r="EO29" i="1"/>
  <c r="EO37" i="1"/>
  <c r="EO45" i="1"/>
  <c r="EO53" i="1"/>
  <c r="EO61" i="1"/>
  <c r="EO69" i="1"/>
  <c r="EO77" i="1"/>
  <c r="EO85" i="1"/>
  <c r="EO93" i="1"/>
  <c r="EO101" i="1"/>
  <c r="EO109" i="1"/>
  <c r="EO117" i="1"/>
  <c r="EO125" i="1"/>
  <c r="EO133" i="1"/>
  <c r="EO141" i="1"/>
  <c r="EO149" i="1"/>
  <c r="EO157" i="1"/>
  <c r="EO165" i="1"/>
  <c r="EO173" i="1"/>
  <c r="EO181" i="1"/>
  <c r="EO189" i="1"/>
  <c r="EO197" i="1"/>
  <c r="DE670" i="1"/>
  <c r="DE678" i="1"/>
  <c r="DE686" i="1"/>
  <c r="DE694" i="1"/>
  <c r="DE702" i="1"/>
  <c r="DE710" i="1"/>
  <c r="DE718" i="1"/>
  <c r="DE726" i="1"/>
  <c r="DE734" i="1"/>
  <c r="DE742" i="1"/>
  <c r="DE750" i="1"/>
  <c r="DE758" i="1"/>
  <c r="DE766" i="1"/>
  <c r="DE774" i="1"/>
  <c r="DE782" i="1"/>
  <c r="DE790" i="1"/>
  <c r="DE798" i="1"/>
  <c r="DE806" i="1"/>
  <c r="DE814" i="1"/>
  <c r="DE822" i="1"/>
  <c r="DE830" i="1"/>
  <c r="DE838" i="1"/>
  <c r="DE846" i="1"/>
  <c r="DE854" i="1"/>
  <c r="DE862" i="1"/>
  <c r="DE870" i="1"/>
  <c r="DE878" i="1"/>
  <c r="DE886" i="1"/>
  <c r="DE894" i="1"/>
  <c r="DE902" i="1"/>
  <c r="DE910" i="1"/>
  <c r="DE918" i="1"/>
  <c r="DE926" i="1"/>
  <c r="DE934" i="1"/>
  <c r="DE942" i="1"/>
  <c r="DE950" i="1"/>
  <c r="DE958" i="1"/>
  <c r="DE966" i="1"/>
  <c r="DE974" i="1"/>
  <c r="DE982" i="1"/>
  <c r="DE990" i="1"/>
  <c r="DE998" i="1"/>
  <c r="DW6" i="1"/>
  <c r="DW14" i="1"/>
  <c r="DW22" i="1"/>
  <c r="DW30" i="1"/>
  <c r="DW38" i="1"/>
  <c r="DW46" i="1"/>
  <c r="DW54" i="1"/>
  <c r="DW62" i="1"/>
  <c r="DW70" i="1"/>
  <c r="DW78" i="1"/>
  <c r="DW86" i="1"/>
  <c r="DW94" i="1"/>
  <c r="DW102" i="1"/>
  <c r="DW110" i="1"/>
  <c r="DW118" i="1"/>
  <c r="DW126" i="1"/>
  <c r="DW134" i="1"/>
  <c r="DW142" i="1"/>
  <c r="DW150" i="1"/>
  <c r="DW158" i="1"/>
  <c r="DW166" i="1"/>
  <c r="DW174" i="1"/>
  <c r="DW182" i="1"/>
  <c r="DW190" i="1"/>
  <c r="DW198" i="1"/>
  <c r="DW206" i="1"/>
  <c r="DW214" i="1"/>
  <c r="DW222" i="1"/>
  <c r="DW230" i="1"/>
  <c r="DW262" i="1"/>
  <c r="DW270" i="1"/>
  <c r="DW278" i="1"/>
  <c r="DW286" i="1"/>
  <c r="DW294" i="1"/>
  <c r="DW302" i="1"/>
  <c r="DW310" i="1"/>
  <c r="DW318" i="1"/>
  <c r="DW326" i="1"/>
  <c r="DW334" i="1"/>
  <c r="DW342" i="1"/>
  <c r="DW350" i="1"/>
  <c r="DW358" i="1"/>
  <c r="DW366" i="1"/>
  <c r="DW374" i="1"/>
  <c r="DW382" i="1"/>
  <c r="DW390" i="1"/>
  <c r="DW398" i="1"/>
  <c r="DW406" i="1"/>
  <c r="DW414" i="1"/>
  <c r="DW422" i="1"/>
  <c r="DW430" i="1"/>
  <c r="DW438" i="1"/>
  <c r="DW446" i="1"/>
  <c r="DW454" i="1"/>
  <c r="DW462" i="1"/>
  <c r="DW470" i="1"/>
  <c r="DW478" i="1"/>
  <c r="DW486" i="1"/>
  <c r="DW494" i="1"/>
  <c r="DW502" i="1"/>
  <c r="DW526" i="1"/>
  <c r="DW534" i="1"/>
  <c r="DW558" i="1"/>
  <c r="DW566" i="1"/>
  <c r="DW590" i="1"/>
  <c r="DW622" i="1"/>
  <c r="DW638" i="1"/>
  <c r="DW654" i="1"/>
  <c r="DW678" i="1"/>
  <c r="DW686" i="1"/>
  <c r="DW694" i="1"/>
  <c r="DW702" i="1"/>
  <c r="DW710" i="1"/>
  <c r="DW718" i="1"/>
  <c r="DW726" i="1"/>
  <c r="DW734" i="1"/>
  <c r="DW742" i="1"/>
  <c r="DW750" i="1"/>
  <c r="DW7" i="1"/>
  <c r="DW15" i="1"/>
  <c r="DW23" i="1"/>
  <c r="DW31" i="1"/>
  <c r="DW39" i="1"/>
  <c r="DW47" i="1"/>
  <c r="DW55" i="1"/>
  <c r="DW63" i="1"/>
  <c r="DW71" i="1"/>
  <c r="DW79" i="1"/>
  <c r="DW87" i="1"/>
  <c r="DW95" i="1"/>
  <c r="DW111" i="1"/>
  <c r="DW127" i="1"/>
  <c r="DW143" i="1"/>
  <c r="DW159" i="1"/>
  <c r="DW175" i="1"/>
  <c r="DW191" i="1"/>
  <c r="DW207" i="1"/>
  <c r="DW223" i="1"/>
  <c r="DW263" i="1"/>
  <c r="DW271" i="1"/>
  <c r="DW279" i="1"/>
  <c r="DW287" i="1"/>
  <c r="DW295" i="1"/>
  <c r="DW303" i="1"/>
  <c r="DW311" i="1"/>
  <c r="DW319" i="1"/>
  <c r="DW327" i="1"/>
  <c r="DW335" i="1"/>
  <c r="DW343" i="1"/>
  <c r="DW351" i="1"/>
  <c r="DW359" i="1"/>
  <c r="DW367" i="1"/>
  <c r="DW375" i="1"/>
  <c r="DW383" i="1"/>
  <c r="DW391" i="1"/>
  <c r="DW399" i="1"/>
  <c r="DW407" i="1"/>
  <c r="DW415" i="1"/>
  <c r="DW423" i="1"/>
  <c r="DW431" i="1"/>
  <c r="DW439" i="1"/>
  <c r="DW447" i="1"/>
  <c r="DW455" i="1"/>
  <c r="DW463" i="1"/>
  <c r="DW471" i="1"/>
  <c r="DW479" i="1"/>
  <c r="DW487" i="1"/>
  <c r="DW495" i="1"/>
  <c r="DW503" i="1"/>
  <c r="DW511" i="1"/>
  <c r="DW519" i="1"/>
  <c r="DW535" i="1"/>
  <c r="DW543" i="1"/>
  <c r="DW551" i="1"/>
  <c r="DW567" i="1"/>
  <c r="DW575" i="1"/>
  <c r="DW583" i="1"/>
  <c r="DW599" i="1"/>
  <c r="DW607" i="1"/>
  <c r="DW615" i="1"/>
  <c r="DW623" i="1"/>
  <c r="DW631" i="1"/>
  <c r="DW639" i="1"/>
  <c r="DW647" i="1"/>
  <c r="DW655" i="1"/>
  <c r="DW663" i="1"/>
  <c r="DW360" i="1"/>
  <c r="DW368" i="1"/>
  <c r="DW376" i="1"/>
  <c r="DW384" i="1"/>
  <c r="DW392" i="1"/>
  <c r="DW400" i="1"/>
  <c r="DW408" i="1"/>
  <c r="DW416" i="1"/>
  <c r="DW424" i="1"/>
  <c r="DW432" i="1"/>
  <c r="DW440" i="1"/>
  <c r="DW448" i="1"/>
  <c r="DW456" i="1"/>
  <c r="DW464" i="1"/>
  <c r="DW472" i="1"/>
  <c r="DW480" i="1"/>
  <c r="DW488" i="1"/>
  <c r="DW496" i="1"/>
  <c r="DW504" i="1"/>
  <c r="DW552" i="1"/>
  <c r="DW584" i="1"/>
  <c r="DW616" i="1"/>
  <c r="DW640" i="1"/>
  <c r="DW648" i="1"/>
  <c r="EO8" i="1"/>
  <c r="EO16" i="1"/>
  <c r="EO24" i="1"/>
  <c r="EO32" i="1"/>
  <c r="EO40" i="1"/>
  <c r="EO48" i="1"/>
  <c r="EO56" i="1"/>
  <c r="EO64" i="1"/>
  <c r="EO72" i="1"/>
  <c r="EO80" i="1"/>
  <c r="EO88" i="1"/>
  <c r="EO96" i="1"/>
  <c r="EO104" i="1"/>
  <c r="EO112" i="1"/>
  <c r="EO120" i="1"/>
  <c r="EO128" i="1"/>
  <c r="EO136" i="1"/>
  <c r="EO144" i="1"/>
  <c r="EO152" i="1"/>
  <c r="EO160" i="1"/>
  <c r="EO168" i="1"/>
  <c r="EO176" i="1"/>
  <c r="EO184" i="1"/>
  <c r="EO192" i="1"/>
  <c r="EO200" i="1"/>
  <c r="EO208" i="1"/>
  <c r="EO216" i="1"/>
  <c r="EO224" i="1"/>
  <c r="EO232" i="1"/>
  <c r="EO240" i="1"/>
  <c r="EO248" i="1"/>
  <c r="EO256" i="1"/>
  <c r="EO264" i="1"/>
  <c r="EO272" i="1"/>
  <c r="EO280" i="1"/>
  <c r="EO288" i="1"/>
  <c r="EO296" i="1"/>
  <c r="EO304" i="1"/>
  <c r="EO312" i="1"/>
  <c r="EO320" i="1"/>
  <c r="EO328" i="1"/>
  <c r="EO336" i="1"/>
  <c r="EO344" i="1"/>
  <c r="EO352" i="1"/>
  <c r="EO360" i="1"/>
  <c r="EO368" i="1"/>
  <c r="EO376" i="1"/>
  <c r="EO384" i="1"/>
  <c r="EO392" i="1"/>
  <c r="EO400" i="1"/>
  <c r="EO408" i="1"/>
  <c r="DW217" i="1"/>
  <c r="DW233" i="1"/>
  <c r="DW497" i="1"/>
  <c r="DW513" i="1"/>
  <c r="DW545" i="1"/>
  <c r="DW577" i="1"/>
  <c r="DW609" i="1"/>
  <c r="DW641" i="1"/>
  <c r="EO9" i="1"/>
  <c r="EO17" i="1"/>
  <c r="EO25" i="1"/>
  <c r="EO33" i="1"/>
  <c r="EO41" i="1"/>
  <c r="EO49" i="1"/>
  <c r="EO57" i="1"/>
  <c r="EO65" i="1"/>
  <c r="EO73" i="1"/>
  <c r="EO81" i="1"/>
  <c r="EO89" i="1"/>
  <c r="EO97" i="1"/>
  <c r="EO105" i="1"/>
  <c r="EO113" i="1"/>
  <c r="EO121" i="1"/>
  <c r="EO129" i="1"/>
  <c r="EO137" i="1"/>
  <c r="EO145" i="1"/>
  <c r="EO153" i="1"/>
  <c r="EO161" i="1"/>
  <c r="EO169" i="1"/>
  <c r="EO177" i="1"/>
  <c r="EO185" i="1"/>
  <c r="EO193" i="1"/>
  <c r="EO201" i="1"/>
  <c r="EO209" i="1"/>
  <c r="EO217" i="1"/>
  <c r="EO225" i="1"/>
  <c r="EO233" i="1"/>
  <c r="EO241" i="1"/>
  <c r="EO249" i="1"/>
  <c r="EO257" i="1"/>
  <c r="EO265" i="1"/>
  <c r="EO273" i="1"/>
  <c r="EO281" i="1"/>
  <c r="EO289" i="1"/>
  <c r="EO297" i="1"/>
  <c r="EO305" i="1"/>
  <c r="EO313" i="1"/>
  <c r="EO321" i="1"/>
  <c r="EO329" i="1"/>
  <c r="EO337" i="1"/>
  <c r="EO345" i="1"/>
  <c r="EO353" i="1"/>
  <c r="EO361" i="1"/>
  <c r="EO369" i="1"/>
  <c r="EO377" i="1"/>
  <c r="EO385" i="1"/>
  <c r="EO393" i="1"/>
  <c r="EO401" i="1"/>
  <c r="EO409" i="1"/>
  <c r="EO417" i="1"/>
  <c r="EO425" i="1"/>
  <c r="EO433" i="1"/>
  <c r="EO441" i="1"/>
  <c r="EO449" i="1"/>
  <c r="EO457" i="1"/>
  <c r="EO465" i="1"/>
  <c r="DW972" i="1"/>
  <c r="DW980" i="1"/>
  <c r="DW988" i="1"/>
  <c r="DW996" i="1"/>
  <c r="EO4" i="1"/>
  <c r="EO12" i="1"/>
  <c r="EO20" i="1"/>
  <c r="EO28" i="1"/>
  <c r="EO36" i="1"/>
  <c r="EO44" i="1"/>
  <c r="EO52" i="1"/>
  <c r="EO60" i="1"/>
  <c r="EO68" i="1"/>
  <c r="EO76" i="1"/>
  <c r="EO84" i="1"/>
  <c r="EO92" i="1"/>
  <c r="EO100" i="1"/>
  <c r="EO108" i="1"/>
  <c r="EO116" i="1"/>
  <c r="EO124" i="1"/>
  <c r="EO132" i="1"/>
  <c r="EO140" i="1"/>
  <c r="EO148" i="1"/>
  <c r="EO156" i="1"/>
  <c r="EO164" i="1"/>
  <c r="EO172" i="1"/>
  <c r="EO180" i="1"/>
  <c r="EO188" i="1"/>
  <c r="EO196" i="1"/>
  <c r="EO204" i="1"/>
  <c r="EO212" i="1"/>
  <c r="EO220" i="1"/>
  <c r="EO228" i="1"/>
  <c r="EO244" i="1"/>
  <c r="EO252" i="1"/>
  <c r="EO260" i="1"/>
  <c r="EO268" i="1"/>
  <c r="EO276" i="1"/>
  <c r="EO284" i="1"/>
  <c r="EO292" i="1"/>
  <c r="EO300" i="1"/>
  <c r="EO308" i="1"/>
  <c r="EO316" i="1"/>
  <c r="EO324" i="1"/>
  <c r="EO332" i="1"/>
  <c r="EO340" i="1"/>
  <c r="EO348" i="1"/>
  <c r="EO356" i="1"/>
  <c r="EO364" i="1"/>
  <c r="EO372" i="1"/>
  <c r="EO380" i="1"/>
  <c r="EO388" i="1"/>
  <c r="EO396" i="1"/>
  <c r="EO404" i="1"/>
  <c r="EO412" i="1"/>
  <c r="EO420" i="1"/>
  <c r="EO428" i="1"/>
  <c r="EO205" i="1"/>
  <c r="EO213" i="1"/>
  <c r="EO221" i="1"/>
  <c r="EO229" i="1"/>
  <c r="DW758" i="1"/>
  <c r="DW766" i="1"/>
  <c r="DW774" i="1"/>
  <c r="DW782" i="1"/>
  <c r="DW790" i="1"/>
  <c r="DW798" i="1"/>
  <c r="DW806" i="1"/>
  <c r="DW814" i="1"/>
  <c r="DW822" i="1"/>
  <c r="DW830" i="1"/>
  <c r="DW838" i="1"/>
  <c r="DW846" i="1"/>
  <c r="DW854" i="1"/>
  <c r="DW862" i="1"/>
  <c r="DW870" i="1"/>
  <c r="DW878" i="1"/>
  <c r="DW886" i="1"/>
  <c r="DW894" i="1"/>
  <c r="DW902" i="1"/>
  <c r="DW910" i="1"/>
  <c r="DW918" i="1"/>
  <c r="DW926" i="1"/>
  <c r="DW934" i="1"/>
  <c r="DW942" i="1"/>
  <c r="DW950" i="1"/>
  <c r="DW958" i="1"/>
  <c r="DW966" i="1"/>
  <c r="DW974" i="1"/>
  <c r="DW982" i="1"/>
  <c r="DW990" i="1"/>
  <c r="DW998" i="1"/>
  <c r="EO6" i="1"/>
  <c r="EO14" i="1"/>
  <c r="EO22" i="1"/>
  <c r="EO30" i="1"/>
  <c r="EO38" i="1"/>
  <c r="EO46" i="1"/>
  <c r="EO54" i="1"/>
  <c r="EO62" i="1"/>
  <c r="EO70" i="1"/>
  <c r="EO78" i="1"/>
  <c r="EO86" i="1"/>
  <c r="EO94" i="1"/>
  <c r="EO102" i="1"/>
  <c r="EO110" i="1"/>
  <c r="EO118" i="1"/>
  <c r="EO126" i="1"/>
  <c r="EO134" i="1"/>
  <c r="EO142" i="1"/>
  <c r="EO150" i="1"/>
  <c r="EO158" i="1"/>
  <c r="EO166" i="1"/>
  <c r="EO174" i="1"/>
  <c r="EO182" i="1"/>
  <c r="EO190" i="1"/>
  <c r="EO198" i="1"/>
  <c r="EO206" i="1"/>
  <c r="EO214" i="1"/>
  <c r="EO222" i="1"/>
  <c r="EO230" i="1"/>
  <c r="EO254" i="1"/>
  <c r="EO262" i="1"/>
  <c r="EO270" i="1"/>
  <c r="EO278" i="1"/>
  <c r="EO286" i="1"/>
  <c r="EO294" i="1"/>
  <c r="EO302" i="1"/>
  <c r="EO310" i="1"/>
  <c r="EO318" i="1"/>
  <c r="EO326" i="1"/>
  <c r="EO334" i="1"/>
  <c r="EO342" i="1"/>
  <c r="EO350" i="1"/>
  <c r="EO358" i="1"/>
  <c r="EO366" i="1"/>
  <c r="EO374" i="1"/>
  <c r="EO382" i="1"/>
  <c r="EO390" i="1"/>
  <c r="EO398" i="1"/>
  <c r="EO406" i="1"/>
  <c r="EO414" i="1"/>
  <c r="EO422" i="1"/>
  <c r="EO430" i="1"/>
  <c r="EO438" i="1"/>
  <c r="EO446" i="1"/>
  <c r="EO7" i="1"/>
  <c r="EO15" i="1"/>
  <c r="EO23" i="1"/>
  <c r="EO31" i="1"/>
  <c r="EO39" i="1"/>
  <c r="EO47" i="1"/>
  <c r="EO55" i="1"/>
  <c r="EO63" i="1"/>
  <c r="EO71" i="1"/>
  <c r="EO79" i="1"/>
  <c r="EO87" i="1"/>
  <c r="EO95" i="1"/>
  <c r="EO103" i="1"/>
  <c r="EO111" i="1"/>
  <c r="EO119" i="1"/>
  <c r="EO127" i="1"/>
  <c r="EO135" i="1"/>
  <c r="EO143" i="1"/>
  <c r="EO151" i="1"/>
  <c r="EO159" i="1"/>
  <c r="EO167" i="1"/>
  <c r="EO175" i="1"/>
  <c r="EO183" i="1"/>
  <c r="EO191" i="1"/>
  <c r="EO199" i="1"/>
  <c r="EO207" i="1"/>
  <c r="EO215" i="1"/>
  <c r="EO223" i="1"/>
  <c r="EO231" i="1"/>
  <c r="EO416" i="1"/>
  <c r="EO424" i="1"/>
  <c r="EO473" i="1"/>
  <c r="EO481" i="1"/>
  <c r="EO489" i="1"/>
  <c r="EO497" i="1"/>
  <c r="EO505" i="1"/>
  <c r="EO561" i="1"/>
  <c r="EO577" i="1"/>
  <c r="EO593" i="1"/>
  <c r="EO609" i="1"/>
  <c r="EO625" i="1"/>
  <c r="EO641" i="1"/>
  <c r="EO649" i="1"/>
  <c r="FG9" i="1"/>
  <c r="FG17" i="1"/>
  <c r="FG25" i="1"/>
  <c r="FG33" i="1"/>
  <c r="FG41" i="1"/>
  <c r="FG49" i="1"/>
  <c r="FG57" i="1"/>
  <c r="FG65" i="1"/>
  <c r="FG73" i="1"/>
  <c r="FG81" i="1"/>
  <c r="FG89" i="1"/>
  <c r="FG97" i="1"/>
  <c r="FG105" i="1"/>
  <c r="FG113" i="1"/>
  <c r="FG121" i="1"/>
  <c r="FG129" i="1"/>
  <c r="FG137" i="1"/>
  <c r="FG145" i="1"/>
  <c r="FG153" i="1"/>
  <c r="FG185" i="1"/>
  <c r="EO436" i="1"/>
  <c r="EO444" i="1"/>
  <c r="EO452" i="1"/>
  <c r="EO460" i="1"/>
  <c r="EO468" i="1"/>
  <c r="EO476" i="1"/>
  <c r="EO484" i="1"/>
  <c r="EO492" i="1"/>
  <c r="EO508" i="1"/>
  <c r="EO516" i="1"/>
  <c r="EO524" i="1"/>
  <c r="EO532" i="1"/>
  <c r="EO540" i="1"/>
  <c r="EO548" i="1"/>
  <c r="EO556" i="1"/>
  <c r="EO564" i="1"/>
  <c r="EO572" i="1"/>
  <c r="EO580" i="1"/>
  <c r="EO588" i="1"/>
  <c r="EO596" i="1"/>
  <c r="EO604" i="1"/>
  <c r="EO612" i="1"/>
  <c r="EO620" i="1"/>
  <c r="EO628" i="1"/>
  <c r="EO636" i="1"/>
  <c r="EO644" i="1"/>
  <c r="EO652" i="1"/>
  <c r="EO660" i="1"/>
  <c r="EO676" i="1"/>
  <c r="EO692" i="1"/>
  <c r="EO700" i="1"/>
  <c r="EO708" i="1"/>
  <c r="EO716" i="1"/>
  <c r="EO724" i="1"/>
  <c r="EO732" i="1"/>
  <c r="EO740" i="1"/>
  <c r="EO748" i="1"/>
  <c r="EO756" i="1"/>
  <c r="EO764" i="1"/>
  <c r="EO772" i="1"/>
  <c r="EO780" i="1"/>
  <c r="EO788" i="1"/>
  <c r="EO796" i="1"/>
  <c r="EO804" i="1"/>
  <c r="EO812" i="1"/>
  <c r="EO820" i="1"/>
  <c r="EO828" i="1"/>
  <c r="EO836" i="1"/>
  <c r="EO844" i="1"/>
  <c r="EO852" i="1"/>
  <c r="EO860" i="1"/>
  <c r="EO868" i="1"/>
  <c r="EO876" i="1"/>
  <c r="EO884" i="1"/>
  <c r="EO892" i="1"/>
  <c r="EO900" i="1"/>
  <c r="EO908" i="1"/>
  <c r="EO916" i="1"/>
  <c r="EO924" i="1"/>
  <c r="EO932" i="1"/>
  <c r="EO940" i="1"/>
  <c r="EO948" i="1"/>
  <c r="EO956" i="1"/>
  <c r="EO964" i="1"/>
  <c r="EO972" i="1"/>
  <c r="EO980" i="1"/>
  <c r="EO988" i="1"/>
  <c r="EO996" i="1"/>
  <c r="FG4" i="1"/>
  <c r="FG12" i="1"/>
  <c r="FG20" i="1"/>
  <c r="FG28" i="1"/>
  <c r="FG36" i="1"/>
  <c r="FG44" i="1"/>
  <c r="FG52" i="1"/>
  <c r="FG60" i="1"/>
  <c r="FG68" i="1"/>
  <c r="FG76" i="1"/>
  <c r="EO477" i="1"/>
  <c r="EO485" i="1"/>
  <c r="EO493" i="1"/>
  <c r="EO501" i="1"/>
  <c r="EO525" i="1"/>
  <c r="EO557" i="1"/>
  <c r="EO589" i="1"/>
  <c r="EO621" i="1"/>
  <c r="EO637" i="1"/>
  <c r="EO653" i="1"/>
  <c r="FG5" i="1"/>
  <c r="FG13" i="1"/>
  <c r="FG21" i="1"/>
  <c r="FG29" i="1"/>
  <c r="FG37" i="1"/>
  <c r="FG45" i="1"/>
  <c r="FG53" i="1"/>
  <c r="FG61" i="1"/>
  <c r="FG69" i="1"/>
  <c r="FG77" i="1"/>
  <c r="EO454" i="1"/>
  <c r="EO462" i="1"/>
  <c r="EO470" i="1"/>
  <c r="EO478" i="1"/>
  <c r="EO486" i="1"/>
  <c r="EO566" i="1"/>
  <c r="EO598" i="1"/>
  <c r="EO630" i="1"/>
  <c r="EO654" i="1"/>
  <c r="EO662" i="1"/>
  <c r="EO670" i="1"/>
  <c r="EO686" i="1"/>
  <c r="EO694" i="1"/>
  <c r="EO702" i="1"/>
  <c r="EO710" i="1"/>
  <c r="EO718" i="1"/>
  <c r="EO726" i="1"/>
  <c r="EO734" i="1"/>
  <c r="EO742" i="1"/>
  <c r="EO750" i="1"/>
  <c r="EO758" i="1"/>
  <c r="EO766" i="1"/>
  <c r="EO774" i="1"/>
  <c r="EO782" i="1"/>
  <c r="EO790" i="1"/>
  <c r="EO798" i="1"/>
  <c r="EO806" i="1"/>
  <c r="EO814" i="1"/>
  <c r="EO822" i="1"/>
  <c r="EO830" i="1"/>
  <c r="EO838" i="1"/>
  <c r="EO846" i="1"/>
  <c r="EO854" i="1"/>
  <c r="EO862" i="1"/>
  <c r="EO870" i="1"/>
  <c r="EO878" i="1"/>
  <c r="EO886" i="1"/>
  <c r="EO894" i="1"/>
  <c r="EO902" i="1"/>
  <c r="EO910" i="1"/>
  <c r="EO918" i="1"/>
  <c r="EO926" i="1"/>
  <c r="EO934" i="1"/>
  <c r="EO942" i="1"/>
  <c r="EO950" i="1"/>
  <c r="EO958" i="1"/>
  <c r="EO966" i="1"/>
  <c r="EO974" i="1"/>
  <c r="EO982" i="1"/>
  <c r="EO990" i="1"/>
  <c r="EO998" i="1"/>
  <c r="FG6" i="1"/>
  <c r="FG14" i="1"/>
  <c r="FG22" i="1"/>
  <c r="FG30" i="1"/>
  <c r="FG38" i="1"/>
  <c r="FG46" i="1"/>
  <c r="FG54" i="1"/>
  <c r="FG62" i="1"/>
  <c r="FG70" i="1"/>
  <c r="FG78" i="1"/>
  <c r="FG86" i="1"/>
  <c r="FG94" i="1"/>
  <c r="FG102" i="1"/>
  <c r="FG110" i="1"/>
  <c r="FG118" i="1"/>
  <c r="FG126" i="1"/>
  <c r="FG134" i="1"/>
  <c r="EO503" i="1"/>
  <c r="EO519" i="1"/>
  <c r="EO551" i="1"/>
  <c r="EO559" i="1"/>
  <c r="EO583" i="1"/>
  <c r="EO591" i="1"/>
  <c r="EO615" i="1"/>
  <c r="EO623" i="1"/>
  <c r="EO631" i="1"/>
  <c r="EO647" i="1"/>
  <c r="EO663" i="1"/>
  <c r="EO671" i="1"/>
  <c r="FG7" i="1"/>
  <c r="FG15" i="1"/>
  <c r="FG23" i="1"/>
  <c r="FG31" i="1"/>
  <c r="FG39" i="1"/>
  <c r="FG47" i="1"/>
  <c r="FG55" i="1"/>
  <c r="FG63" i="1"/>
  <c r="FG71" i="1"/>
  <c r="FG79" i="1"/>
  <c r="EO432" i="1"/>
  <c r="EO440" i="1"/>
  <c r="EO448" i="1"/>
  <c r="EO456" i="1"/>
  <c r="EO464" i="1"/>
  <c r="EO472" i="1"/>
  <c r="EO480" i="1"/>
  <c r="EO488" i="1"/>
  <c r="EO496" i="1"/>
  <c r="EO504" i="1"/>
  <c r="EO512" i="1"/>
  <c r="EO520" i="1"/>
  <c r="EO528" i="1"/>
  <c r="EO536" i="1"/>
  <c r="EO544" i="1"/>
  <c r="EO560" i="1"/>
  <c r="EO568" i="1"/>
  <c r="EO576" i="1"/>
  <c r="EO592" i="1"/>
  <c r="EO600" i="1"/>
  <c r="EO608" i="1"/>
  <c r="EO624" i="1"/>
  <c r="EO632" i="1"/>
  <c r="EO640" i="1"/>
  <c r="EO648" i="1"/>
  <c r="EO656" i="1"/>
  <c r="EO664" i="1"/>
  <c r="EO696" i="1"/>
  <c r="EO704" i="1"/>
  <c r="EO712" i="1"/>
  <c r="EO720" i="1"/>
  <c r="EO728" i="1"/>
  <c r="EO736" i="1"/>
  <c r="EO744" i="1"/>
  <c r="EO752" i="1"/>
  <c r="EO760" i="1"/>
  <c r="EO768" i="1"/>
  <c r="EO776" i="1"/>
  <c r="EO784" i="1"/>
  <c r="EO792" i="1"/>
  <c r="EO800" i="1"/>
  <c r="EO808" i="1"/>
  <c r="EO816" i="1"/>
  <c r="EO824" i="1"/>
  <c r="EO832" i="1"/>
  <c r="EO840" i="1"/>
  <c r="EO848" i="1"/>
  <c r="EO856" i="1"/>
  <c r="EO864" i="1"/>
  <c r="EO872" i="1"/>
  <c r="EO880" i="1"/>
  <c r="EO888" i="1"/>
  <c r="EO896" i="1"/>
  <c r="EO904" i="1"/>
  <c r="EO912" i="1"/>
  <c r="EO920" i="1"/>
  <c r="EO928" i="1"/>
  <c r="EO936" i="1"/>
  <c r="EO944" i="1"/>
  <c r="EO952" i="1"/>
  <c r="EO960" i="1"/>
  <c r="EO968" i="1"/>
  <c r="EO976" i="1"/>
  <c r="EO984" i="1"/>
  <c r="EO992" i="1"/>
  <c r="EO1000" i="1"/>
  <c r="FG8" i="1"/>
  <c r="FG16" i="1"/>
  <c r="FG24" i="1"/>
  <c r="FG32" i="1"/>
  <c r="FG40" i="1"/>
  <c r="FG48" i="1"/>
  <c r="FG56" i="1"/>
  <c r="FG64" i="1"/>
  <c r="FG72" i="1"/>
  <c r="FG80" i="1"/>
  <c r="FG88" i="1"/>
  <c r="FG96" i="1"/>
  <c r="FG104" i="1"/>
  <c r="FG112" i="1"/>
  <c r="FG120" i="1"/>
  <c r="FG128" i="1"/>
  <c r="FG136" i="1"/>
  <c r="FG144" i="1"/>
  <c r="FG152" i="1"/>
  <c r="FG193" i="1"/>
  <c r="FG217" i="1"/>
  <c r="FG225" i="1"/>
  <c r="FG249" i="1"/>
  <c r="FG257" i="1"/>
  <c r="FG281" i="1"/>
  <c r="FG289" i="1"/>
  <c r="FG313" i="1"/>
  <c r="FG321" i="1"/>
  <c r="FG345" i="1"/>
  <c r="FG353" i="1"/>
  <c r="FG377" i="1"/>
  <c r="FG385" i="1"/>
  <c r="FG409" i="1"/>
  <c r="FG417" i="1"/>
  <c r="FG441" i="1"/>
  <c r="FG449" i="1"/>
  <c r="FG473" i="1"/>
  <c r="FG481" i="1"/>
  <c r="FG84" i="1"/>
  <c r="FG92" i="1"/>
  <c r="FG100" i="1"/>
  <c r="FG108" i="1"/>
  <c r="FG116" i="1"/>
  <c r="FG124" i="1"/>
  <c r="FG132" i="1"/>
  <c r="FG140" i="1"/>
  <c r="FG148" i="1"/>
  <c r="FG156" i="1"/>
  <c r="FG172" i="1"/>
  <c r="FG180" i="1"/>
  <c r="FG204" i="1"/>
  <c r="FG212" i="1"/>
  <c r="FG236" i="1"/>
  <c r="FG244" i="1"/>
  <c r="FG268" i="1"/>
  <c r="FG276" i="1"/>
  <c r="FG300" i="1"/>
  <c r="FG308" i="1"/>
  <c r="FG332" i="1"/>
  <c r="FG340" i="1"/>
  <c r="FG364" i="1"/>
  <c r="FG372" i="1"/>
  <c r="FG396" i="1"/>
  <c r="FG404" i="1"/>
  <c r="FG428" i="1"/>
  <c r="FG436" i="1"/>
  <c r="FG460" i="1"/>
  <c r="FG468" i="1"/>
  <c r="FG492" i="1"/>
  <c r="FG500" i="1"/>
  <c r="FG508" i="1"/>
  <c r="FG516" i="1"/>
  <c r="FG524" i="1"/>
  <c r="FG532" i="1"/>
  <c r="FG540" i="1"/>
  <c r="FG548" i="1"/>
  <c r="FG556" i="1"/>
  <c r="FG564" i="1"/>
  <c r="FG572" i="1"/>
  <c r="FG580" i="1"/>
  <c r="FG588" i="1"/>
  <c r="FG596" i="1"/>
  <c r="FG604" i="1"/>
  <c r="FG612" i="1"/>
  <c r="FG620" i="1"/>
  <c r="FG628" i="1"/>
  <c r="FG636" i="1"/>
  <c r="FG644" i="1"/>
  <c r="FG652" i="1"/>
  <c r="FG660" i="1"/>
  <c r="FG740" i="1"/>
  <c r="FG748" i="1"/>
  <c r="FG756" i="1"/>
  <c r="FG764" i="1"/>
  <c r="FG772" i="1"/>
  <c r="FG780" i="1"/>
  <c r="FG788" i="1"/>
  <c r="FG796" i="1"/>
  <c r="FG804" i="1"/>
  <c r="FG812" i="1"/>
  <c r="FG820" i="1"/>
  <c r="FG828" i="1"/>
  <c r="FG836" i="1"/>
  <c r="FG844" i="1"/>
  <c r="FG852" i="1"/>
  <c r="FG860" i="1"/>
  <c r="FG868" i="1"/>
  <c r="FG876" i="1"/>
  <c r="FG884" i="1"/>
  <c r="FG892" i="1"/>
  <c r="FG900" i="1"/>
  <c r="FG908" i="1"/>
  <c r="FG916" i="1"/>
  <c r="FG924" i="1"/>
  <c r="FG932" i="1"/>
  <c r="FG940" i="1"/>
  <c r="FG948" i="1"/>
  <c r="FG956" i="1"/>
  <c r="FG964" i="1"/>
  <c r="FG972" i="1"/>
  <c r="FG980" i="1"/>
  <c r="FG988" i="1"/>
  <c r="FG996" i="1"/>
  <c r="FG85" i="1"/>
  <c r="FG93" i="1"/>
  <c r="FG101" i="1"/>
  <c r="FG109" i="1"/>
  <c r="FG117" i="1"/>
  <c r="FG125" i="1"/>
  <c r="FG133" i="1"/>
  <c r="FG141" i="1"/>
  <c r="FG149" i="1"/>
  <c r="FG157" i="1"/>
  <c r="FG165" i="1"/>
  <c r="FG173" i="1"/>
  <c r="FG197" i="1"/>
  <c r="FG205" i="1"/>
  <c r="FG229" i="1"/>
  <c r="FG237" i="1"/>
  <c r="FG261" i="1"/>
  <c r="FG269" i="1"/>
  <c r="FG293" i="1"/>
  <c r="FG301" i="1"/>
  <c r="FG325" i="1"/>
  <c r="FG333" i="1"/>
  <c r="FG357" i="1"/>
  <c r="FG365" i="1"/>
  <c r="FG389" i="1"/>
  <c r="FG397" i="1"/>
  <c r="FG421" i="1"/>
  <c r="FG429" i="1"/>
  <c r="FG453" i="1"/>
  <c r="FG461" i="1"/>
  <c r="FG485" i="1"/>
  <c r="FG493" i="1"/>
  <c r="FG685" i="1"/>
  <c r="FG693" i="1"/>
  <c r="FG717" i="1"/>
  <c r="FG725" i="1"/>
  <c r="FG142" i="1"/>
  <c r="FG150" i="1"/>
  <c r="FG158" i="1"/>
  <c r="FG174" i="1"/>
  <c r="FG182" i="1"/>
  <c r="FG206" i="1"/>
  <c r="FG214" i="1"/>
  <c r="FG238" i="1"/>
  <c r="FG246" i="1"/>
  <c r="FG270" i="1"/>
  <c r="FG278" i="1"/>
  <c r="FG302" i="1"/>
  <c r="FG310" i="1"/>
  <c r="FG334" i="1"/>
  <c r="FG342" i="1"/>
  <c r="FG366" i="1"/>
  <c r="FG374" i="1"/>
  <c r="FG398" i="1"/>
  <c r="FG406" i="1"/>
  <c r="FG430" i="1"/>
  <c r="FG438" i="1"/>
  <c r="FG462" i="1"/>
  <c r="FG470" i="1"/>
  <c r="FG494" i="1"/>
  <c r="FG502" i="1"/>
  <c r="FG510" i="1"/>
  <c r="FG518" i="1"/>
  <c r="FG526" i="1"/>
  <c r="FG534" i="1"/>
  <c r="FG542" i="1"/>
  <c r="FG550" i="1"/>
  <c r="FG558" i="1"/>
  <c r="FG566" i="1"/>
  <c r="FG574" i="1"/>
  <c r="FG582" i="1"/>
  <c r="FG590" i="1"/>
  <c r="FG598" i="1"/>
  <c r="FG606" i="1"/>
  <c r="FG614" i="1"/>
  <c r="FG622" i="1"/>
  <c r="FG630" i="1"/>
  <c r="FG638" i="1"/>
  <c r="FG646" i="1"/>
  <c r="FG654" i="1"/>
  <c r="FG662" i="1"/>
  <c r="FG702" i="1"/>
  <c r="FG718" i="1"/>
  <c r="FG734" i="1"/>
  <c r="FG742" i="1"/>
  <c r="FG750" i="1"/>
  <c r="FG758" i="1"/>
  <c r="FG766" i="1"/>
  <c r="FG774" i="1"/>
  <c r="FG782" i="1"/>
  <c r="FG790" i="1"/>
  <c r="FG798" i="1"/>
  <c r="FG806" i="1"/>
  <c r="FG814" i="1"/>
  <c r="FG822" i="1"/>
  <c r="FG830" i="1"/>
  <c r="FG838" i="1"/>
  <c r="FG846" i="1"/>
  <c r="FG854" i="1"/>
  <c r="FG862" i="1"/>
  <c r="FG870" i="1"/>
  <c r="FG878" i="1"/>
  <c r="FG886" i="1"/>
  <c r="FG894" i="1"/>
  <c r="FG902" i="1"/>
  <c r="FG910" i="1"/>
  <c r="FG918" i="1"/>
  <c r="FG926" i="1"/>
  <c r="FG934" i="1"/>
  <c r="FG942" i="1"/>
  <c r="FG950" i="1"/>
  <c r="FG958" i="1"/>
  <c r="FG966" i="1"/>
  <c r="FG974" i="1"/>
  <c r="FG982" i="1"/>
  <c r="FG990" i="1"/>
  <c r="FG998" i="1"/>
  <c r="FG87" i="1"/>
  <c r="FG95" i="1"/>
  <c r="FG103" i="1"/>
  <c r="FG111" i="1"/>
  <c r="FG119" i="1"/>
  <c r="FG127" i="1"/>
  <c r="FG135" i="1"/>
  <c r="FG143" i="1"/>
  <c r="FG151" i="1"/>
  <c r="FG159" i="1"/>
  <c r="FG167" i="1"/>
  <c r="FG175" i="1"/>
  <c r="FG183" i="1"/>
  <c r="FG191" i="1"/>
  <c r="FG199" i="1"/>
  <c r="FG207" i="1"/>
  <c r="FG215" i="1"/>
  <c r="FG223" i="1"/>
  <c r="FG231" i="1"/>
  <c r="FG239" i="1"/>
  <c r="FG247" i="1"/>
  <c r="FG255" i="1"/>
  <c r="FG263" i="1"/>
  <c r="FG271" i="1"/>
  <c r="FG279" i="1"/>
  <c r="FG287" i="1"/>
  <c r="FG295" i="1"/>
  <c r="FG303" i="1"/>
  <c r="FG311" i="1"/>
  <c r="FG319" i="1"/>
  <c r="FG327" i="1"/>
  <c r="FG335" i="1"/>
  <c r="FG343" i="1"/>
  <c r="FG351" i="1"/>
  <c r="FG359" i="1"/>
  <c r="FG367" i="1"/>
  <c r="FG375" i="1"/>
  <c r="FG383" i="1"/>
  <c r="FG391" i="1"/>
  <c r="FG399" i="1"/>
  <c r="FG407" i="1"/>
  <c r="FG415" i="1"/>
  <c r="FG423" i="1"/>
  <c r="FG431" i="1"/>
  <c r="FG439" i="1"/>
  <c r="FG447" i="1"/>
  <c r="FG455" i="1"/>
  <c r="FG463" i="1"/>
  <c r="FG471" i="1"/>
  <c r="FG479" i="1"/>
  <c r="FG487" i="1"/>
  <c r="FG495" i="1"/>
  <c r="FG655" i="1"/>
  <c r="FG663" i="1"/>
  <c r="FG671" i="1"/>
  <c r="FG679" i="1"/>
  <c r="FG687" i="1"/>
  <c r="FG695" i="1"/>
  <c r="FG703" i="1"/>
  <c r="FG711" i="1"/>
  <c r="FG719" i="1"/>
  <c r="FG727" i="1"/>
  <c r="FG735" i="1"/>
  <c r="FG184" i="1"/>
  <c r="FG216" i="1"/>
  <c r="FG248" i="1"/>
  <c r="FG280" i="1"/>
  <c r="FG312" i="1"/>
  <c r="FG344" i="1"/>
  <c r="FG376" i="1"/>
  <c r="FG408" i="1"/>
  <c r="FG440" i="1"/>
  <c r="FG472" i="1"/>
  <c r="FG512" i="1"/>
  <c r="FG520" i="1"/>
  <c r="FG528" i="1"/>
  <c r="FG536" i="1"/>
  <c r="FG544" i="1"/>
  <c r="FG552" i="1"/>
  <c r="FG560" i="1"/>
  <c r="FG568" i="1"/>
  <c r="FG576" i="1"/>
  <c r="FG584" i="1"/>
  <c r="FG592" i="1"/>
  <c r="FG600" i="1"/>
  <c r="FG608" i="1"/>
  <c r="FG616" i="1"/>
  <c r="FG624" i="1"/>
  <c r="FG632" i="1"/>
  <c r="FG640" i="1"/>
  <c r="FG648" i="1"/>
  <c r="FG656" i="1"/>
  <c r="FG680" i="1"/>
  <c r="FG696" i="1"/>
  <c r="FG712" i="1"/>
  <c r="FG728" i="1"/>
  <c r="FG736" i="1"/>
  <c r="FG744" i="1"/>
  <c r="FG752" i="1"/>
  <c r="FG760" i="1"/>
  <c r="FG768" i="1"/>
  <c r="FG776" i="1"/>
  <c r="FG784" i="1"/>
  <c r="FG792" i="1"/>
  <c r="FG800" i="1"/>
  <c r="FG808" i="1"/>
  <c r="FG816" i="1"/>
  <c r="FG824" i="1"/>
  <c r="FG832" i="1"/>
  <c r="FG840" i="1"/>
  <c r="FG848" i="1"/>
  <c r="FG856" i="1"/>
  <c r="FG864" i="1"/>
  <c r="FG872" i="1"/>
  <c r="FG880" i="1"/>
  <c r="FG888" i="1"/>
  <c r="FG896" i="1"/>
  <c r="FG904" i="1"/>
  <c r="FG912" i="1"/>
  <c r="FG920" i="1"/>
  <c r="FG928" i="1"/>
  <c r="FG936" i="1"/>
  <c r="FG944" i="1"/>
  <c r="FG952" i="1"/>
  <c r="FG960" i="1"/>
  <c r="FG968" i="1"/>
  <c r="FG976" i="1"/>
  <c r="FG984" i="1"/>
  <c r="FG992" i="1"/>
  <c r="FG1000" i="1"/>
  <c r="FG497" i="1"/>
  <c r="FG665" i="1"/>
  <c r="FG166" i="1"/>
  <c r="FG198" i="1"/>
  <c r="FG230" i="1"/>
  <c r="FG262" i="1"/>
  <c r="FG294" i="1"/>
  <c r="FG326" i="1"/>
  <c r="FG358" i="1"/>
  <c r="FG390" i="1"/>
  <c r="FG422" i="1"/>
  <c r="FG454" i="1"/>
  <c r="FG486" i="1"/>
  <c r="FG160" i="1"/>
  <c r="FG192" i="1"/>
  <c r="FG224" i="1"/>
  <c r="FG256" i="1"/>
  <c r="FG288" i="1"/>
  <c r="FG320" i="1"/>
  <c r="FG352" i="1"/>
  <c r="FG384" i="1"/>
  <c r="FG416" i="1"/>
  <c r="FG448" i="1"/>
  <c r="FG480" i="1"/>
  <c r="FG161" i="1"/>
  <c r="FG162" i="1"/>
  <c r="FG168" i="1"/>
  <c r="FG181" i="1"/>
  <c r="FG200" i="1"/>
  <c r="FG213" i="1"/>
  <c r="FG232" i="1"/>
  <c r="FG245" i="1"/>
  <c r="FG264" i="1"/>
  <c r="FG277" i="1"/>
  <c r="FG296" i="1"/>
  <c r="FG309" i="1"/>
  <c r="FG328" i="1"/>
  <c r="FG341" i="1"/>
  <c r="FG360" i="1"/>
  <c r="FG373" i="1"/>
  <c r="FG392" i="1"/>
  <c r="FG405" i="1"/>
  <c r="FG424" i="1"/>
  <c r="FG437" i="1"/>
  <c r="FG456" i="1"/>
  <c r="FG469" i="1"/>
  <c r="FG488" i="1"/>
  <c r="FG169" i="1"/>
  <c r="FG188" i="1"/>
  <c r="FG201" i="1"/>
  <c r="FG220" i="1"/>
  <c r="FG233" i="1"/>
  <c r="FG252" i="1"/>
  <c r="FG265" i="1"/>
  <c r="FG284" i="1"/>
  <c r="FG297" i="1"/>
  <c r="FG316" i="1"/>
  <c r="FG329" i="1"/>
  <c r="FG348" i="1"/>
  <c r="FG361" i="1"/>
  <c r="FG380" i="1"/>
  <c r="FG393" i="1"/>
  <c r="FG412" i="1"/>
  <c r="FG425" i="1"/>
  <c r="FG444" i="1"/>
  <c r="FG457" i="1"/>
  <c r="FG476" i="1"/>
  <c r="FG489" i="1"/>
  <c r="FG170" i="1"/>
  <c r="FG176" i="1"/>
  <c r="FG189" i="1"/>
  <c r="FG202" i="1"/>
  <c r="FG208" i="1"/>
  <c r="FG221" i="1"/>
  <c r="FG234" i="1"/>
  <c r="FG240" i="1"/>
  <c r="FG253" i="1"/>
  <c r="FG266" i="1"/>
  <c r="FG272" i="1"/>
  <c r="FG285" i="1"/>
  <c r="FG298" i="1"/>
  <c r="FG304" i="1"/>
  <c r="FG317" i="1"/>
  <c r="FG330" i="1"/>
  <c r="FG336" i="1"/>
  <c r="FG349" i="1"/>
  <c r="FG362" i="1"/>
  <c r="FG368" i="1"/>
  <c r="FG381" i="1"/>
  <c r="FG394" i="1"/>
  <c r="FG400" i="1"/>
  <c r="FG413" i="1"/>
  <c r="FG426" i="1"/>
  <c r="FG432" i="1"/>
  <c r="FG445" i="1"/>
  <c r="FG458" i="1"/>
  <c r="FG464" i="1"/>
  <c r="FG477" i="1"/>
  <c r="FG490" i="1"/>
  <c r="FG164" i="1"/>
  <c r="FG177" i="1"/>
  <c r="FG190" i="1"/>
  <c r="FG196" i="1"/>
  <c r="FG209" i="1"/>
  <c r="FG222" i="1"/>
  <c r="FG228" i="1"/>
  <c r="FG241" i="1"/>
  <c r="FG254" i="1"/>
  <c r="FG260" i="1"/>
  <c r="FG273" i="1"/>
  <c r="FG286" i="1"/>
  <c r="FG292" i="1"/>
  <c r="FG305" i="1"/>
  <c r="FG318" i="1"/>
  <c r="FG324" i="1"/>
  <c r="FG337" i="1"/>
  <c r="FG350" i="1"/>
  <c r="FG356" i="1"/>
  <c r="FG369" i="1"/>
  <c r="FG382" i="1"/>
  <c r="FG388" i="1"/>
  <c r="FG401" i="1"/>
  <c r="FG414" i="1"/>
  <c r="FG420" i="1"/>
  <c r="FG433" i="1"/>
  <c r="FG446" i="1"/>
  <c r="FG452" i="1"/>
  <c r="FG465" i="1"/>
  <c r="FG478" i="1"/>
  <c r="FG484" i="1"/>
  <c r="FG498" i="1"/>
  <c r="FG496" i="1"/>
  <c r="FG509" i="1"/>
  <c r="FG517" i="1"/>
  <c r="FG525" i="1"/>
  <c r="FG533" i="1"/>
  <c r="FG541" i="1"/>
  <c r="FG549" i="1"/>
  <c r="FG557" i="1"/>
  <c r="FG565" i="1"/>
  <c r="FG573" i="1"/>
  <c r="FG581" i="1"/>
  <c r="FG589" i="1"/>
  <c r="FG597" i="1"/>
  <c r="FG605" i="1"/>
  <c r="FG613" i="1"/>
  <c r="FG621" i="1"/>
  <c r="FG629" i="1"/>
  <c r="FG637" i="1"/>
  <c r="FG645" i="1"/>
  <c r="FG653" i="1"/>
  <c r="FG661" i="1"/>
  <c r="FG503" i="1"/>
  <c r="FG504" i="1"/>
  <c r="FG511" i="1"/>
  <c r="FG519" i="1"/>
  <c r="FG527" i="1"/>
  <c r="FG535" i="1"/>
  <c r="FG543" i="1"/>
  <c r="FG551" i="1"/>
  <c r="FG559" i="1"/>
  <c r="FG567" i="1"/>
  <c r="FG575" i="1"/>
  <c r="FG583" i="1"/>
  <c r="FG591" i="1"/>
  <c r="FG599" i="1"/>
  <c r="FG607" i="1"/>
  <c r="FG615" i="1"/>
  <c r="FG623" i="1"/>
  <c r="FG631" i="1"/>
  <c r="FG639" i="1"/>
  <c r="FG647" i="1"/>
  <c r="FG505" i="1"/>
  <c r="FG499" i="1"/>
  <c r="FG513" i="1"/>
  <c r="FG521" i="1"/>
  <c r="FG529" i="1"/>
  <c r="FG537" i="1"/>
  <c r="FG545" i="1"/>
  <c r="FG553" i="1"/>
  <c r="FG561" i="1"/>
  <c r="FG569" i="1"/>
  <c r="FG577" i="1"/>
  <c r="FG585" i="1"/>
  <c r="FG593" i="1"/>
  <c r="FG601" i="1"/>
  <c r="FG609" i="1"/>
  <c r="FG617" i="1"/>
  <c r="FG625" i="1"/>
  <c r="FG633" i="1"/>
  <c r="FG641" i="1"/>
  <c r="FG649" i="1"/>
  <c r="FG657" i="1"/>
  <c r="FG501" i="1"/>
  <c r="FG507" i="1"/>
  <c r="FG515" i="1"/>
  <c r="FG523" i="1"/>
  <c r="FG531" i="1"/>
  <c r="FG539" i="1"/>
  <c r="FG547" i="1"/>
  <c r="FG555" i="1"/>
  <c r="FG563" i="1"/>
  <c r="FG571" i="1"/>
  <c r="FG579" i="1"/>
  <c r="FG587" i="1"/>
  <c r="FG595" i="1"/>
  <c r="FG603" i="1"/>
  <c r="FG611" i="1"/>
  <c r="FG619" i="1"/>
  <c r="FG627" i="1"/>
  <c r="FG635" i="1"/>
  <c r="FG643" i="1"/>
  <c r="FG651" i="1"/>
  <c r="FG683" i="1"/>
  <c r="FG668" i="1"/>
  <c r="FG681" i="1"/>
  <c r="FG694" i="1"/>
  <c r="FG700" i="1"/>
  <c r="FG713" i="1"/>
  <c r="FG726" i="1"/>
  <c r="FG732" i="1"/>
  <c r="FG739" i="1"/>
  <c r="FG747" i="1"/>
  <c r="FG755" i="1"/>
  <c r="FG763" i="1"/>
  <c r="FG771" i="1"/>
  <c r="FG779" i="1"/>
  <c r="FG787" i="1"/>
  <c r="FG795" i="1"/>
  <c r="FG803" i="1"/>
  <c r="FG811" i="1"/>
  <c r="FG819" i="1"/>
  <c r="FG827" i="1"/>
  <c r="FG835" i="1"/>
  <c r="FG843" i="1"/>
  <c r="FG851" i="1"/>
  <c r="FG859" i="1"/>
  <c r="FG867" i="1"/>
  <c r="FG875" i="1"/>
  <c r="FG883" i="1"/>
  <c r="FG891" i="1"/>
  <c r="FG899" i="1"/>
  <c r="FG907" i="1"/>
  <c r="FG915" i="1"/>
  <c r="FG923" i="1"/>
  <c r="FG931" i="1"/>
  <c r="FG939" i="1"/>
  <c r="FG947" i="1"/>
  <c r="FG955" i="1"/>
  <c r="FG963" i="1"/>
  <c r="FG971" i="1"/>
  <c r="FG979" i="1"/>
  <c r="FG987" i="1"/>
  <c r="FG995" i="1"/>
  <c r="FG669" i="1"/>
  <c r="FG682" i="1"/>
  <c r="FG688" i="1"/>
  <c r="FG701" i="1"/>
  <c r="FG714" i="1"/>
  <c r="FG720" i="1"/>
  <c r="FG733" i="1"/>
  <c r="FG664" i="1"/>
  <c r="FG670" i="1"/>
  <c r="FG676" i="1"/>
  <c r="FG689" i="1"/>
  <c r="FG708" i="1"/>
  <c r="FG721" i="1"/>
  <c r="FG741" i="1"/>
  <c r="FG749" i="1"/>
  <c r="FG757" i="1"/>
  <c r="FG765" i="1"/>
  <c r="FG773" i="1"/>
  <c r="FG781" i="1"/>
  <c r="FG789" i="1"/>
  <c r="FG797" i="1"/>
  <c r="FG805" i="1"/>
  <c r="FG813" i="1"/>
  <c r="FG821" i="1"/>
  <c r="FG829" i="1"/>
  <c r="FG837" i="1"/>
  <c r="FG845" i="1"/>
  <c r="FG853" i="1"/>
  <c r="FG861" i="1"/>
  <c r="FG869" i="1"/>
  <c r="FG877" i="1"/>
  <c r="FG885" i="1"/>
  <c r="FG893" i="1"/>
  <c r="FG901" i="1"/>
  <c r="FG909" i="1"/>
  <c r="FG917" i="1"/>
  <c r="FG925" i="1"/>
  <c r="FG933" i="1"/>
  <c r="FG941" i="1"/>
  <c r="FG949" i="1"/>
  <c r="FG957" i="1"/>
  <c r="FG965" i="1"/>
  <c r="FG973" i="1"/>
  <c r="FG981" i="1"/>
  <c r="FG989" i="1"/>
  <c r="FG997" i="1"/>
  <c r="FG677" i="1"/>
  <c r="FG709" i="1"/>
  <c r="FG678" i="1"/>
  <c r="FG684" i="1"/>
  <c r="FG697" i="1"/>
  <c r="FG710" i="1"/>
  <c r="FG716" i="1"/>
  <c r="FG729" i="1"/>
  <c r="FG743" i="1"/>
  <c r="FG751" i="1"/>
  <c r="FG759" i="1"/>
  <c r="FG767" i="1"/>
  <c r="FG775" i="1"/>
  <c r="FG783" i="1"/>
  <c r="FG791" i="1"/>
  <c r="FG799" i="1"/>
  <c r="FG807" i="1"/>
  <c r="FG815" i="1"/>
  <c r="FG823" i="1"/>
  <c r="FG831" i="1"/>
  <c r="FG839" i="1"/>
  <c r="FG847" i="1"/>
  <c r="FG855" i="1"/>
  <c r="FG863" i="1"/>
  <c r="FG871" i="1"/>
  <c r="FG879" i="1"/>
  <c r="FG887" i="1"/>
  <c r="FG895" i="1"/>
  <c r="FG903" i="1"/>
  <c r="FG911" i="1"/>
  <c r="FG919" i="1"/>
  <c r="FG927" i="1"/>
  <c r="FG935" i="1"/>
  <c r="FG943" i="1"/>
  <c r="FG951" i="1"/>
  <c r="FG959" i="1"/>
  <c r="FG967" i="1"/>
  <c r="FG975" i="1"/>
  <c r="FG983" i="1"/>
  <c r="FG991" i="1"/>
  <c r="FG999" i="1"/>
  <c r="FG666" i="1"/>
  <c r="FG672" i="1"/>
  <c r="FG698" i="1"/>
  <c r="FG704" i="1"/>
  <c r="FG730" i="1"/>
  <c r="FG673" i="1"/>
  <c r="FG686" i="1"/>
  <c r="FG692" i="1"/>
  <c r="FG705" i="1"/>
  <c r="FG724" i="1"/>
  <c r="FG737" i="1"/>
  <c r="FG745" i="1"/>
  <c r="FG753" i="1"/>
  <c r="FG761" i="1"/>
  <c r="FG769" i="1"/>
  <c r="FG777" i="1"/>
  <c r="FG785" i="1"/>
  <c r="FG793" i="1"/>
  <c r="FG801" i="1"/>
  <c r="FG809" i="1"/>
  <c r="FG817" i="1"/>
  <c r="FG825" i="1"/>
  <c r="FG833" i="1"/>
  <c r="FG841" i="1"/>
  <c r="FG849" i="1"/>
  <c r="FG857" i="1"/>
  <c r="FG865" i="1"/>
  <c r="FG873" i="1"/>
  <c r="FG881" i="1"/>
  <c r="FG889" i="1"/>
  <c r="FG897" i="1"/>
  <c r="FG905" i="1"/>
  <c r="FG913" i="1"/>
  <c r="FG921" i="1"/>
  <c r="FG929" i="1"/>
  <c r="FG937" i="1"/>
  <c r="FG945" i="1"/>
  <c r="FG953" i="1"/>
  <c r="FG961" i="1"/>
  <c r="FG969" i="1"/>
  <c r="FG977" i="1"/>
  <c r="FG985" i="1"/>
  <c r="FG993" i="1"/>
  <c r="FG1001" i="1"/>
  <c r="EO242" i="1"/>
  <c r="EO552" i="1"/>
  <c r="EO243" i="1"/>
  <c r="EO251" i="1"/>
  <c r="EO259" i="1"/>
  <c r="EO267" i="1"/>
  <c r="EO275" i="1"/>
  <c r="EO283" i="1"/>
  <c r="EO291" i="1"/>
  <c r="EO299" i="1"/>
  <c r="EO307" i="1"/>
  <c r="EO315" i="1"/>
  <c r="EO323" i="1"/>
  <c r="EO331" i="1"/>
  <c r="EO339" i="1"/>
  <c r="EO347" i="1"/>
  <c r="EO355" i="1"/>
  <c r="EO363" i="1"/>
  <c r="EO371" i="1"/>
  <c r="EO379" i="1"/>
  <c r="EO387" i="1"/>
  <c r="EO395" i="1"/>
  <c r="EO403" i="1"/>
  <c r="EO411" i="1"/>
  <c r="EO419" i="1"/>
  <c r="EO427" i="1"/>
  <c r="EO435" i="1"/>
  <c r="EO443" i="1"/>
  <c r="EO451" i="1"/>
  <c r="EO459" i="1"/>
  <c r="EO467" i="1"/>
  <c r="EO475" i="1"/>
  <c r="EO483" i="1"/>
  <c r="EO491" i="1"/>
  <c r="EO584" i="1"/>
  <c r="EO236" i="1"/>
  <c r="EO499" i="1"/>
  <c r="EO616" i="1"/>
  <c r="EO237" i="1"/>
  <c r="EO245" i="1"/>
  <c r="EO253" i="1"/>
  <c r="EO261" i="1"/>
  <c r="EO269" i="1"/>
  <c r="EO277" i="1"/>
  <c r="EO285" i="1"/>
  <c r="EO293" i="1"/>
  <c r="EO301" i="1"/>
  <c r="EO309" i="1"/>
  <c r="EO317" i="1"/>
  <c r="EO325" i="1"/>
  <c r="EO333" i="1"/>
  <c r="EO341" i="1"/>
  <c r="EO349" i="1"/>
  <c r="EO357" i="1"/>
  <c r="EO365" i="1"/>
  <c r="EO373" i="1"/>
  <c r="EO381" i="1"/>
  <c r="EO389" i="1"/>
  <c r="EO397" i="1"/>
  <c r="EO405" i="1"/>
  <c r="EO413" i="1"/>
  <c r="EO421" i="1"/>
  <c r="EO429" i="1"/>
  <c r="EO437" i="1"/>
  <c r="EO445" i="1"/>
  <c r="EO453" i="1"/>
  <c r="EO461" i="1"/>
  <c r="EO469" i="1"/>
  <c r="EO500" i="1"/>
  <c r="EO238" i="1"/>
  <c r="EO246" i="1"/>
  <c r="EO239" i="1"/>
  <c r="EO247" i="1"/>
  <c r="EO255" i="1"/>
  <c r="EO263" i="1"/>
  <c r="EO271" i="1"/>
  <c r="EO279" i="1"/>
  <c r="EO287" i="1"/>
  <c r="EO295" i="1"/>
  <c r="EO303" i="1"/>
  <c r="EO311" i="1"/>
  <c r="EO319" i="1"/>
  <c r="EO327" i="1"/>
  <c r="EO335" i="1"/>
  <c r="EO343" i="1"/>
  <c r="EO351" i="1"/>
  <c r="EO359" i="1"/>
  <c r="EO367" i="1"/>
  <c r="EO375" i="1"/>
  <c r="EO383" i="1"/>
  <c r="EO391" i="1"/>
  <c r="EO399" i="1"/>
  <c r="EO407" i="1"/>
  <c r="EO415" i="1"/>
  <c r="EO423" i="1"/>
  <c r="EO431" i="1"/>
  <c r="EO439" i="1"/>
  <c r="EO447" i="1"/>
  <c r="EO455" i="1"/>
  <c r="EO463" i="1"/>
  <c r="EO471" i="1"/>
  <c r="EO479" i="1"/>
  <c r="EO487" i="1"/>
  <c r="EO495" i="1"/>
  <c r="EO518" i="1"/>
  <c r="EO531" i="1"/>
  <c r="EO537" i="1"/>
  <c r="EO550" i="1"/>
  <c r="EO563" i="1"/>
  <c r="EO569" i="1"/>
  <c r="EO582" i="1"/>
  <c r="EO595" i="1"/>
  <c r="EO601" i="1"/>
  <c r="EO614" i="1"/>
  <c r="EO627" i="1"/>
  <c r="EO633" i="1"/>
  <c r="EO646" i="1"/>
  <c r="EO659" i="1"/>
  <c r="EO502" i="1"/>
  <c r="EO507" i="1"/>
  <c r="EO513" i="1"/>
  <c r="EO526" i="1"/>
  <c r="EO539" i="1"/>
  <c r="EO545" i="1"/>
  <c r="EO558" i="1"/>
  <c r="EO571" i="1"/>
  <c r="EO590" i="1"/>
  <c r="EO622" i="1"/>
  <c r="EO498" i="1"/>
  <c r="EO514" i="1"/>
  <c r="EO527" i="1"/>
  <c r="EO533" i="1"/>
  <c r="EO546" i="1"/>
  <c r="EO565" i="1"/>
  <c r="EO578" i="1"/>
  <c r="EO597" i="1"/>
  <c r="EO610" i="1"/>
  <c r="EO629" i="1"/>
  <c r="EO655" i="1"/>
  <c r="EO661" i="1"/>
  <c r="EO494" i="1"/>
  <c r="EO515" i="1"/>
  <c r="EO521" i="1"/>
  <c r="EO534" i="1"/>
  <c r="EO547" i="1"/>
  <c r="EO553" i="1"/>
  <c r="EO579" i="1"/>
  <c r="EO585" i="1"/>
  <c r="EO611" i="1"/>
  <c r="EO617" i="1"/>
  <c r="EO509" i="1"/>
  <c r="EO522" i="1"/>
  <c r="EO535" i="1"/>
  <c r="EO541" i="1"/>
  <c r="EO554" i="1"/>
  <c r="EO567" i="1"/>
  <c r="EO573" i="1"/>
  <c r="EO586" i="1"/>
  <c r="EO599" i="1"/>
  <c r="EO605" i="1"/>
  <c r="EO618" i="1"/>
  <c r="EO650" i="1"/>
  <c r="EO679" i="1"/>
  <c r="EO510" i="1"/>
  <c r="EO523" i="1"/>
  <c r="EO529" i="1"/>
  <c r="EO542" i="1"/>
  <c r="EO574" i="1"/>
  <c r="EO606" i="1"/>
  <c r="EO638" i="1"/>
  <c r="EO657" i="1"/>
  <c r="EO511" i="1"/>
  <c r="EO517" i="1"/>
  <c r="EO530" i="1"/>
  <c r="EO543" i="1"/>
  <c r="EO549" i="1"/>
  <c r="EO562" i="1"/>
  <c r="EO575" i="1"/>
  <c r="EO581" i="1"/>
  <c r="EO594" i="1"/>
  <c r="EO607" i="1"/>
  <c r="EO613" i="1"/>
  <c r="EO626" i="1"/>
  <c r="EO639" i="1"/>
  <c r="EO645" i="1"/>
  <c r="EO658" i="1"/>
  <c r="EO665" i="1"/>
  <c r="EO669" i="1"/>
  <c r="EO677" i="1"/>
  <c r="EO684" i="1"/>
  <c r="EO678" i="1"/>
  <c r="EO685" i="1"/>
  <c r="EO693" i="1"/>
  <c r="EO701" i="1"/>
  <c r="EO709" i="1"/>
  <c r="EO717" i="1"/>
  <c r="EO725" i="1"/>
  <c r="EO733" i="1"/>
  <c r="EO741" i="1"/>
  <c r="EO749" i="1"/>
  <c r="EO757" i="1"/>
  <c r="EO765" i="1"/>
  <c r="EO773" i="1"/>
  <c r="EO781" i="1"/>
  <c r="EO789" i="1"/>
  <c r="EO797" i="1"/>
  <c r="EO805" i="1"/>
  <c r="EO813" i="1"/>
  <c r="EO821" i="1"/>
  <c r="EO829" i="1"/>
  <c r="EO837" i="1"/>
  <c r="EO845" i="1"/>
  <c r="EO853" i="1"/>
  <c r="EO861" i="1"/>
  <c r="EO869" i="1"/>
  <c r="EO877" i="1"/>
  <c r="EO885" i="1"/>
  <c r="EO893" i="1"/>
  <c r="EO901" i="1"/>
  <c r="EO909" i="1"/>
  <c r="EO917" i="1"/>
  <c r="EO925" i="1"/>
  <c r="EO933" i="1"/>
  <c r="EO941" i="1"/>
  <c r="EO949" i="1"/>
  <c r="EO957" i="1"/>
  <c r="EO965" i="1"/>
  <c r="EO973" i="1"/>
  <c r="EO981" i="1"/>
  <c r="EO989" i="1"/>
  <c r="EO997" i="1"/>
  <c r="EO666" i="1"/>
  <c r="EO672" i="1"/>
  <c r="EO673" i="1"/>
  <c r="EO687" i="1"/>
  <c r="EO695" i="1"/>
  <c r="EO703" i="1"/>
  <c r="EO711" i="1"/>
  <c r="EO719" i="1"/>
  <c r="EO727" i="1"/>
  <c r="EO735" i="1"/>
  <c r="EO743" i="1"/>
  <c r="EO751" i="1"/>
  <c r="EO759" i="1"/>
  <c r="EO767" i="1"/>
  <c r="EO775" i="1"/>
  <c r="EO783" i="1"/>
  <c r="EO791" i="1"/>
  <c r="EO799" i="1"/>
  <c r="EO807" i="1"/>
  <c r="EO815" i="1"/>
  <c r="EO823" i="1"/>
  <c r="EO831" i="1"/>
  <c r="EO839" i="1"/>
  <c r="EO847" i="1"/>
  <c r="EO855" i="1"/>
  <c r="EO863" i="1"/>
  <c r="EO871" i="1"/>
  <c r="EO879" i="1"/>
  <c r="EO887" i="1"/>
  <c r="EO895" i="1"/>
  <c r="EO903" i="1"/>
  <c r="EO911" i="1"/>
  <c r="EO919" i="1"/>
  <c r="EO927" i="1"/>
  <c r="EO935" i="1"/>
  <c r="EO943" i="1"/>
  <c r="EO951" i="1"/>
  <c r="EO959" i="1"/>
  <c r="EO967" i="1"/>
  <c r="EO975" i="1"/>
  <c r="EO983" i="1"/>
  <c r="EO991" i="1"/>
  <c r="EO999" i="1"/>
  <c r="EO674" i="1"/>
  <c r="EO680" i="1"/>
  <c r="EO688" i="1"/>
  <c r="EO668" i="1"/>
  <c r="EO681" i="1"/>
  <c r="EO689" i="1"/>
  <c r="EO697" i="1"/>
  <c r="EO705" i="1"/>
  <c r="EO713" i="1"/>
  <c r="EO721" i="1"/>
  <c r="EO729" i="1"/>
  <c r="EO737" i="1"/>
  <c r="EO745" i="1"/>
  <c r="EO753" i="1"/>
  <c r="EO761" i="1"/>
  <c r="EO769" i="1"/>
  <c r="EO777" i="1"/>
  <c r="EO785" i="1"/>
  <c r="EO793" i="1"/>
  <c r="EO801" i="1"/>
  <c r="EO809" i="1"/>
  <c r="EO817" i="1"/>
  <c r="EO825" i="1"/>
  <c r="EO833" i="1"/>
  <c r="EO841" i="1"/>
  <c r="EO849" i="1"/>
  <c r="EO857" i="1"/>
  <c r="EO865" i="1"/>
  <c r="EO873" i="1"/>
  <c r="EO881" i="1"/>
  <c r="EO889" i="1"/>
  <c r="EO897" i="1"/>
  <c r="EO905" i="1"/>
  <c r="EO913" i="1"/>
  <c r="EO921" i="1"/>
  <c r="EO929" i="1"/>
  <c r="EO937" i="1"/>
  <c r="EO945" i="1"/>
  <c r="EO953" i="1"/>
  <c r="EO961" i="1"/>
  <c r="EO969" i="1"/>
  <c r="EO977" i="1"/>
  <c r="EO985" i="1"/>
  <c r="EO993" i="1"/>
  <c r="EO1001" i="1"/>
  <c r="DW41" i="1"/>
  <c r="DW37" i="1"/>
  <c r="DW53" i="1"/>
  <c r="DW69" i="1"/>
  <c r="DW85" i="1"/>
  <c r="DW96" i="1"/>
  <c r="DW109" i="1"/>
  <c r="DW115" i="1"/>
  <c r="DW128" i="1"/>
  <c r="DW141" i="1"/>
  <c r="DW147" i="1"/>
  <c r="DW160" i="1"/>
  <c r="DW173" i="1"/>
  <c r="DW179" i="1"/>
  <c r="DW192" i="1"/>
  <c r="DW205" i="1"/>
  <c r="DW211" i="1"/>
  <c r="DW224" i="1"/>
  <c r="DW43" i="1"/>
  <c r="DW59" i="1"/>
  <c r="DW75" i="1"/>
  <c r="DW91" i="1"/>
  <c r="DW97" i="1"/>
  <c r="DW103" i="1"/>
  <c r="DW129" i="1"/>
  <c r="DW135" i="1"/>
  <c r="DW161" i="1"/>
  <c r="DW167" i="1"/>
  <c r="DW193" i="1"/>
  <c r="DW199" i="1"/>
  <c r="DW225" i="1"/>
  <c r="DW231" i="1"/>
  <c r="DW104" i="1"/>
  <c r="DW136" i="1"/>
  <c r="DW168" i="1"/>
  <c r="DW200" i="1"/>
  <c r="DW232" i="1"/>
  <c r="DW124" i="1"/>
  <c r="DW156" i="1"/>
  <c r="DW188" i="1"/>
  <c r="DW220" i="1"/>
  <c r="DW45" i="1"/>
  <c r="DW61" i="1"/>
  <c r="DW77" i="1"/>
  <c r="DW93" i="1"/>
  <c r="DW99" i="1"/>
  <c r="DW125" i="1"/>
  <c r="DW131" i="1"/>
  <c r="DW157" i="1"/>
  <c r="DW163" i="1"/>
  <c r="DW189" i="1"/>
  <c r="DW195" i="1"/>
  <c r="DW221" i="1"/>
  <c r="DW227" i="1"/>
  <c r="DW35" i="1"/>
  <c r="DW51" i="1"/>
  <c r="DW67" i="1"/>
  <c r="DW83" i="1"/>
  <c r="DW100" i="1"/>
  <c r="DW113" i="1"/>
  <c r="DW119" i="1"/>
  <c r="DW132" i="1"/>
  <c r="DW145" i="1"/>
  <c r="DW151" i="1"/>
  <c r="DW164" i="1"/>
  <c r="DW177" i="1"/>
  <c r="DW183" i="1"/>
  <c r="DW196" i="1"/>
  <c r="DW209" i="1"/>
  <c r="DW215" i="1"/>
  <c r="DW228" i="1"/>
  <c r="DW241" i="1"/>
  <c r="DW249" i="1"/>
  <c r="DW257" i="1"/>
  <c r="DW265" i="1"/>
  <c r="DW273" i="1"/>
  <c r="DW281" i="1"/>
  <c r="DW289" i="1"/>
  <c r="DW297" i="1"/>
  <c r="DW305" i="1"/>
  <c r="DW313" i="1"/>
  <c r="DW321" i="1"/>
  <c r="DW329" i="1"/>
  <c r="DW337" i="1"/>
  <c r="DW345" i="1"/>
  <c r="DW353" i="1"/>
  <c r="DW361" i="1"/>
  <c r="DW369" i="1"/>
  <c r="DW377" i="1"/>
  <c r="DW385" i="1"/>
  <c r="DW393" i="1"/>
  <c r="DW401" i="1"/>
  <c r="DW409" i="1"/>
  <c r="DW417" i="1"/>
  <c r="DW425" i="1"/>
  <c r="DW433" i="1"/>
  <c r="DW441" i="1"/>
  <c r="DW449" i="1"/>
  <c r="DW457" i="1"/>
  <c r="DW465" i="1"/>
  <c r="DW473" i="1"/>
  <c r="DW481" i="1"/>
  <c r="DW489" i="1"/>
  <c r="DW527" i="1"/>
  <c r="DW242" i="1"/>
  <c r="DW250" i="1"/>
  <c r="DW258" i="1"/>
  <c r="DW266" i="1"/>
  <c r="DW274" i="1"/>
  <c r="DW282" i="1"/>
  <c r="DW290" i="1"/>
  <c r="DW298" i="1"/>
  <c r="DW306" i="1"/>
  <c r="DW314" i="1"/>
  <c r="DW322" i="1"/>
  <c r="DW330" i="1"/>
  <c r="DW338" i="1"/>
  <c r="DW346" i="1"/>
  <c r="DW354" i="1"/>
  <c r="DW362" i="1"/>
  <c r="DW370" i="1"/>
  <c r="DW378" i="1"/>
  <c r="DW386" i="1"/>
  <c r="DW394" i="1"/>
  <c r="DW402" i="1"/>
  <c r="DW410" i="1"/>
  <c r="DW418" i="1"/>
  <c r="DW426" i="1"/>
  <c r="DW434" i="1"/>
  <c r="DW442" i="1"/>
  <c r="DW450" i="1"/>
  <c r="DW458" i="1"/>
  <c r="DW466" i="1"/>
  <c r="DW474" i="1"/>
  <c r="DW482" i="1"/>
  <c r="DW490" i="1"/>
  <c r="DW498" i="1"/>
  <c r="DW559" i="1"/>
  <c r="DW243" i="1"/>
  <c r="DW251" i="1"/>
  <c r="DW259" i="1"/>
  <c r="DW267" i="1"/>
  <c r="DW275" i="1"/>
  <c r="DW283" i="1"/>
  <c r="DW291" i="1"/>
  <c r="DW299" i="1"/>
  <c r="DW307" i="1"/>
  <c r="DW315" i="1"/>
  <c r="DW323" i="1"/>
  <c r="DW331" i="1"/>
  <c r="DW339" i="1"/>
  <c r="DW347" i="1"/>
  <c r="DW355" i="1"/>
  <c r="DW363" i="1"/>
  <c r="DW371" i="1"/>
  <c r="DW379" i="1"/>
  <c r="DW387" i="1"/>
  <c r="DW395" i="1"/>
  <c r="DW403" i="1"/>
  <c r="DW411" i="1"/>
  <c r="DW419" i="1"/>
  <c r="DW427" i="1"/>
  <c r="DW435" i="1"/>
  <c r="DW443" i="1"/>
  <c r="DW451" i="1"/>
  <c r="DW459" i="1"/>
  <c r="DW467" i="1"/>
  <c r="DW475" i="1"/>
  <c r="DW483" i="1"/>
  <c r="DW491" i="1"/>
  <c r="DW499" i="1"/>
  <c r="DW591" i="1"/>
  <c r="DW236" i="1"/>
  <c r="DW237" i="1"/>
  <c r="DW245" i="1"/>
  <c r="DW253" i="1"/>
  <c r="DW261" i="1"/>
  <c r="DW269" i="1"/>
  <c r="DW277" i="1"/>
  <c r="DW285" i="1"/>
  <c r="DW293" i="1"/>
  <c r="DW301" i="1"/>
  <c r="DW309" i="1"/>
  <c r="DW317" i="1"/>
  <c r="DW325" i="1"/>
  <c r="DW333" i="1"/>
  <c r="DW341" i="1"/>
  <c r="DW349" i="1"/>
  <c r="DW357" i="1"/>
  <c r="DW365" i="1"/>
  <c r="DW373" i="1"/>
  <c r="DW381" i="1"/>
  <c r="DW389" i="1"/>
  <c r="DW397" i="1"/>
  <c r="DW405" i="1"/>
  <c r="DW413" i="1"/>
  <c r="DW421" i="1"/>
  <c r="DW429" i="1"/>
  <c r="DW437" i="1"/>
  <c r="DW445" i="1"/>
  <c r="DW453" i="1"/>
  <c r="DW461" i="1"/>
  <c r="DW469" i="1"/>
  <c r="DW477" i="1"/>
  <c r="DW485" i="1"/>
  <c r="DW238" i="1"/>
  <c r="DW246" i="1"/>
  <c r="DW254" i="1"/>
  <c r="DW239" i="1"/>
  <c r="DW247" i="1"/>
  <c r="DW255" i="1"/>
  <c r="DW501" i="1"/>
  <c r="DW506" i="1"/>
  <c r="DW512" i="1"/>
  <c r="DW525" i="1"/>
  <c r="DW538" i="1"/>
  <c r="DW544" i="1"/>
  <c r="DW557" i="1"/>
  <c r="DW570" i="1"/>
  <c r="DW576" i="1"/>
  <c r="DW589" i="1"/>
  <c r="DW602" i="1"/>
  <c r="DW608" i="1"/>
  <c r="DW621" i="1"/>
  <c r="DW634" i="1"/>
  <c r="DW653" i="1"/>
  <c r="DW493" i="1"/>
  <c r="DW514" i="1"/>
  <c r="DW520" i="1"/>
  <c r="DW533" i="1"/>
  <c r="DW565" i="1"/>
  <c r="DW597" i="1"/>
  <c r="DW508" i="1"/>
  <c r="DW521" i="1"/>
  <c r="DW540" i="1"/>
  <c r="DW553" i="1"/>
  <c r="DW572" i="1"/>
  <c r="DW585" i="1"/>
  <c r="DW598" i="1"/>
  <c r="DW604" i="1"/>
  <c r="DW617" i="1"/>
  <c r="DW630" i="1"/>
  <c r="DW636" i="1"/>
  <c r="DW649" i="1"/>
  <c r="DW662" i="1"/>
  <c r="DW509" i="1"/>
  <c r="DW522" i="1"/>
  <c r="DW528" i="1"/>
  <c r="DW541" i="1"/>
  <c r="DW554" i="1"/>
  <c r="DW560" i="1"/>
  <c r="DW573" i="1"/>
  <c r="DW586" i="1"/>
  <c r="DW592" i="1"/>
  <c r="DW605" i="1"/>
  <c r="DW618" i="1"/>
  <c r="DW624" i="1"/>
  <c r="DW656" i="1"/>
  <c r="DW510" i="1"/>
  <c r="DW516" i="1"/>
  <c r="DW529" i="1"/>
  <c r="DW542" i="1"/>
  <c r="DW548" i="1"/>
  <c r="DW561" i="1"/>
  <c r="DW574" i="1"/>
  <c r="DW580" i="1"/>
  <c r="DW593" i="1"/>
  <c r="DW606" i="1"/>
  <c r="DW612" i="1"/>
  <c r="DW625" i="1"/>
  <c r="DW657" i="1"/>
  <c r="DW671" i="1"/>
  <c r="DW517" i="1"/>
  <c r="DW530" i="1"/>
  <c r="DW536" i="1"/>
  <c r="DW549" i="1"/>
  <c r="DW562" i="1"/>
  <c r="DW568" i="1"/>
  <c r="DW581" i="1"/>
  <c r="DW600" i="1"/>
  <c r="DW613" i="1"/>
  <c r="DW632" i="1"/>
  <c r="DW645" i="1"/>
  <c r="DW664" i="1"/>
  <c r="DW505" i="1"/>
  <c r="DW518" i="1"/>
  <c r="DW537" i="1"/>
  <c r="DW550" i="1"/>
  <c r="DW569" i="1"/>
  <c r="DW582" i="1"/>
  <c r="DW601" i="1"/>
  <c r="DW614" i="1"/>
  <c r="DW633" i="1"/>
  <c r="DW646" i="1"/>
  <c r="DW669" i="1"/>
  <c r="DW676" i="1"/>
  <c r="DW670" i="1"/>
  <c r="DW677" i="1"/>
  <c r="DW665" i="1"/>
  <c r="DW679" i="1"/>
  <c r="DW687" i="1"/>
  <c r="DW695" i="1"/>
  <c r="DW703" i="1"/>
  <c r="DW711" i="1"/>
  <c r="DW719" i="1"/>
  <c r="DW727" i="1"/>
  <c r="DW735" i="1"/>
  <c r="DW743" i="1"/>
  <c r="DW751" i="1"/>
  <c r="DW759" i="1"/>
  <c r="DW767" i="1"/>
  <c r="DW775" i="1"/>
  <c r="DW783" i="1"/>
  <c r="DW791" i="1"/>
  <c r="DW799" i="1"/>
  <c r="DW807" i="1"/>
  <c r="DW815" i="1"/>
  <c r="DW823" i="1"/>
  <c r="DW831" i="1"/>
  <c r="DW839" i="1"/>
  <c r="DW847" i="1"/>
  <c r="DW855" i="1"/>
  <c r="DW863" i="1"/>
  <c r="DW871" i="1"/>
  <c r="DW879" i="1"/>
  <c r="DW887" i="1"/>
  <c r="DW895" i="1"/>
  <c r="DW903" i="1"/>
  <c r="DW911" i="1"/>
  <c r="DW919" i="1"/>
  <c r="DW927" i="1"/>
  <c r="DW935" i="1"/>
  <c r="DW943" i="1"/>
  <c r="DW951" i="1"/>
  <c r="DW959" i="1"/>
  <c r="DW967" i="1"/>
  <c r="DW975" i="1"/>
  <c r="DW983" i="1"/>
  <c r="DW991" i="1"/>
  <c r="DW999" i="1"/>
  <c r="DW666" i="1"/>
  <c r="DW672" i="1"/>
  <c r="DW680" i="1"/>
  <c r="DW688" i="1"/>
  <c r="DW696" i="1"/>
  <c r="DW704" i="1"/>
  <c r="DW712" i="1"/>
  <c r="DW720" i="1"/>
  <c r="DW728" i="1"/>
  <c r="DW736" i="1"/>
  <c r="DW744" i="1"/>
  <c r="DW752" i="1"/>
  <c r="DW760" i="1"/>
  <c r="DW768" i="1"/>
  <c r="DW776" i="1"/>
  <c r="DW784" i="1"/>
  <c r="DW792" i="1"/>
  <c r="DW800" i="1"/>
  <c r="DW808" i="1"/>
  <c r="DW816" i="1"/>
  <c r="DW824" i="1"/>
  <c r="DW832" i="1"/>
  <c r="DW840" i="1"/>
  <c r="DW848" i="1"/>
  <c r="DW856" i="1"/>
  <c r="DW864" i="1"/>
  <c r="DW872" i="1"/>
  <c r="DW880" i="1"/>
  <c r="DW888" i="1"/>
  <c r="DW896" i="1"/>
  <c r="DW904" i="1"/>
  <c r="DW912" i="1"/>
  <c r="DW920" i="1"/>
  <c r="DW928" i="1"/>
  <c r="DW936" i="1"/>
  <c r="DW944" i="1"/>
  <c r="DW952" i="1"/>
  <c r="DW960" i="1"/>
  <c r="DW968" i="1"/>
  <c r="DW976" i="1"/>
  <c r="DW984" i="1"/>
  <c r="DW992" i="1"/>
  <c r="DW1000" i="1"/>
  <c r="DW673" i="1"/>
  <c r="DW681" i="1"/>
  <c r="DW689" i="1"/>
  <c r="DW697" i="1"/>
  <c r="DW705" i="1"/>
  <c r="DW713" i="1"/>
  <c r="DW721" i="1"/>
  <c r="DW729" i="1"/>
  <c r="DW737" i="1"/>
  <c r="DW745" i="1"/>
  <c r="DW753" i="1"/>
  <c r="DW761" i="1"/>
  <c r="DW769" i="1"/>
  <c r="DW777" i="1"/>
  <c r="DW785" i="1"/>
  <c r="DW793" i="1"/>
  <c r="DW801" i="1"/>
  <c r="DW809" i="1"/>
  <c r="DW817" i="1"/>
  <c r="DW825" i="1"/>
  <c r="DW833" i="1"/>
  <c r="DW841" i="1"/>
  <c r="DW849" i="1"/>
  <c r="DW857" i="1"/>
  <c r="DW865" i="1"/>
  <c r="DW873" i="1"/>
  <c r="DW881" i="1"/>
  <c r="DW889" i="1"/>
  <c r="DW897" i="1"/>
  <c r="DW905" i="1"/>
  <c r="DW913" i="1"/>
  <c r="DW921" i="1"/>
  <c r="DW929" i="1"/>
  <c r="DW937" i="1"/>
  <c r="DW945" i="1"/>
  <c r="DW953" i="1"/>
  <c r="DW961" i="1"/>
  <c r="DW969" i="1"/>
  <c r="DW977" i="1"/>
  <c r="DW985" i="1"/>
  <c r="DW993" i="1"/>
  <c r="DW1001" i="1"/>
  <c r="DE174" i="1"/>
  <c r="DE206" i="1"/>
  <c r="DE238" i="1"/>
  <c r="DE275" i="1"/>
  <c r="DE355" i="1"/>
  <c r="DE166" i="1"/>
  <c r="DE302" i="1"/>
  <c r="DE162" i="1"/>
  <c r="DE194" i="1"/>
  <c r="DE226" i="1"/>
  <c r="DE258" i="1"/>
  <c r="DE277" i="1"/>
  <c r="DE290" i="1"/>
  <c r="DE309" i="1"/>
  <c r="DE322" i="1"/>
  <c r="DE190" i="1"/>
  <c r="DE222" i="1"/>
  <c r="DE254" i="1"/>
  <c r="DE259" i="1"/>
  <c r="DE265" i="1"/>
  <c r="DE278" i="1"/>
  <c r="DE291" i="1"/>
  <c r="DE297" i="1"/>
  <c r="DE310" i="1"/>
  <c r="DE323" i="1"/>
  <c r="DE329" i="1"/>
  <c r="DE351" i="1"/>
  <c r="DE186" i="1"/>
  <c r="DE218" i="1"/>
  <c r="DE250" i="1"/>
  <c r="DE266" i="1"/>
  <c r="DE279" i="1"/>
  <c r="DE285" i="1"/>
  <c r="DE298" i="1"/>
  <c r="DE311" i="1"/>
  <c r="DE317" i="1"/>
  <c r="DE367" i="1"/>
  <c r="DE182" i="1"/>
  <c r="DE214" i="1"/>
  <c r="DE246" i="1"/>
  <c r="DE286" i="1"/>
  <c r="DE318" i="1"/>
  <c r="DE331" i="1"/>
  <c r="DE178" i="1"/>
  <c r="DE210" i="1"/>
  <c r="DE242" i="1"/>
  <c r="DE274" i="1"/>
  <c r="DE287" i="1"/>
  <c r="DE306" i="1"/>
  <c r="DE319" i="1"/>
  <c r="DE332" i="1"/>
  <c r="DE348" i="1"/>
  <c r="DE364" i="1"/>
  <c r="DE387" i="1"/>
  <c r="DE394" i="1"/>
  <c r="DE402" i="1"/>
  <c r="DE410" i="1"/>
  <c r="DE418" i="1"/>
  <c r="DE426" i="1"/>
  <c r="DE434" i="1"/>
  <c r="DE442" i="1"/>
  <c r="DE450" i="1"/>
  <c r="DE458" i="1"/>
  <c r="DE466" i="1"/>
  <c r="DE474" i="1"/>
  <c r="DE482" i="1"/>
  <c r="DE490" i="1"/>
  <c r="DE498" i="1"/>
  <c r="DE506" i="1"/>
  <c r="DE514" i="1"/>
  <c r="DE522" i="1"/>
  <c r="DE530" i="1"/>
  <c r="DE538" i="1"/>
  <c r="DE546" i="1"/>
  <c r="DE554" i="1"/>
  <c r="DE562" i="1"/>
  <c r="DE570" i="1"/>
  <c r="DE578" i="1"/>
  <c r="DE586" i="1"/>
  <c r="DE594" i="1"/>
  <c r="DE602" i="1"/>
  <c r="DE610" i="1"/>
  <c r="DE618" i="1"/>
  <c r="DE626" i="1"/>
  <c r="DE634" i="1"/>
  <c r="DE642" i="1"/>
  <c r="DE650" i="1"/>
  <c r="DE658" i="1"/>
  <c r="DE344" i="1"/>
  <c r="DE360" i="1"/>
  <c r="DE382" i="1"/>
  <c r="DE334" i="1"/>
  <c r="DE350" i="1"/>
  <c r="DE366" i="1"/>
  <c r="DE340" i="1"/>
  <c r="DE356" i="1"/>
  <c r="DE372" i="1"/>
  <c r="DE384" i="1"/>
  <c r="DE390" i="1"/>
  <c r="DE398" i="1"/>
  <c r="DE406" i="1"/>
  <c r="DE414" i="1"/>
  <c r="DE422" i="1"/>
  <c r="DE430" i="1"/>
  <c r="DE438" i="1"/>
  <c r="DE446" i="1"/>
  <c r="DE454" i="1"/>
  <c r="DE462" i="1"/>
  <c r="DE470" i="1"/>
  <c r="DE478" i="1"/>
  <c r="DE486" i="1"/>
  <c r="DE494" i="1"/>
  <c r="DE502" i="1"/>
  <c r="DE510" i="1"/>
  <c r="DE518" i="1"/>
  <c r="DE526" i="1"/>
  <c r="DE534" i="1"/>
  <c r="DE542" i="1"/>
  <c r="DE550" i="1"/>
  <c r="DE558" i="1"/>
  <c r="DE566" i="1"/>
  <c r="DE574" i="1"/>
  <c r="DE582" i="1"/>
  <c r="DE590" i="1"/>
  <c r="DE598" i="1"/>
  <c r="DE606" i="1"/>
  <c r="DE614" i="1"/>
  <c r="DE622" i="1"/>
  <c r="DE630" i="1"/>
  <c r="DE638" i="1"/>
  <c r="DE646" i="1"/>
  <c r="DE654" i="1"/>
  <c r="DE662" i="1"/>
  <c r="DE330" i="1"/>
  <c r="DE346" i="1"/>
  <c r="DE362" i="1"/>
  <c r="DE378" i="1"/>
  <c r="DE391" i="1"/>
  <c r="DE399" i="1"/>
  <c r="DE407" i="1"/>
  <c r="DE415" i="1"/>
  <c r="DE423" i="1"/>
  <c r="DE431" i="1"/>
  <c r="DE439" i="1"/>
  <c r="DE447" i="1"/>
  <c r="DE455" i="1"/>
  <c r="DE463" i="1"/>
  <c r="DE471" i="1"/>
  <c r="DE479" i="1"/>
  <c r="DE487" i="1"/>
  <c r="DE495" i="1"/>
  <c r="DE503" i="1"/>
  <c r="DE511" i="1"/>
  <c r="DE519" i="1"/>
  <c r="DE527" i="1"/>
  <c r="DE535" i="1"/>
  <c r="DE543" i="1"/>
  <c r="DE551" i="1"/>
  <c r="DE559" i="1"/>
  <c r="DE567" i="1"/>
  <c r="DE575" i="1"/>
  <c r="DE583" i="1"/>
  <c r="DE591" i="1"/>
  <c r="DE599" i="1"/>
  <c r="DE607" i="1"/>
  <c r="DE615" i="1"/>
  <c r="DE623" i="1"/>
  <c r="DE631" i="1"/>
  <c r="DE639" i="1"/>
  <c r="DE647" i="1"/>
  <c r="DE655" i="1"/>
  <c r="DE663" i="1"/>
  <c r="DE336" i="1"/>
  <c r="DE352" i="1"/>
  <c r="DE368" i="1"/>
  <c r="DE379" i="1"/>
  <c r="DE392" i="1"/>
  <c r="DE400" i="1"/>
  <c r="DE408" i="1"/>
  <c r="DE416" i="1"/>
  <c r="DE424" i="1"/>
  <c r="DE432" i="1"/>
  <c r="DE440" i="1"/>
  <c r="DE448" i="1"/>
  <c r="DE456" i="1"/>
  <c r="DE464" i="1"/>
  <c r="DE472" i="1"/>
  <c r="DE480" i="1"/>
  <c r="DE488" i="1"/>
  <c r="DE496" i="1"/>
  <c r="DE504" i="1"/>
  <c r="DE512" i="1"/>
  <c r="DE520" i="1"/>
  <c r="DE528" i="1"/>
  <c r="DE536" i="1"/>
  <c r="DE544" i="1"/>
  <c r="DE552" i="1"/>
  <c r="DE560" i="1"/>
  <c r="DE568" i="1"/>
  <c r="DE576" i="1"/>
  <c r="DE584" i="1"/>
  <c r="DE592" i="1"/>
  <c r="DE600" i="1"/>
  <c r="DE608" i="1"/>
  <c r="DE616" i="1"/>
  <c r="DE624" i="1"/>
  <c r="DE632" i="1"/>
  <c r="DE640" i="1"/>
  <c r="DE648" i="1"/>
  <c r="DE656" i="1"/>
  <c r="DE342" i="1"/>
  <c r="DE358" i="1"/>
  <c r="DE374" i="1"/>
  <c r="DE380" i="1"/>
  <c r="DE668" i="1"/>
  <c r="DE669" i="1"/>
  <c r="DE671" i="1"/>
  <c r="DE679" i="1"/>
  <c r="DE687" i="1"/>
  <c r="DE695" i="1"/>
  <c r="DE703" i="1"/>
  <c r="DE711" i="1"/>
  <c r="DE719" i="1"/>
  <c r="DE727" i="1"/>
  <c r="DE735" i="1"/>
  <c r="DE743" i="1"/>
  <c r="DE751" i="1"/>
  <c r="DE759" i="1"/>
  <c r="DE767" i="1"/>
  <c r="DE775" i="1"/>
  <c r="DE783" i="1"/>
  <c r="DE791" i="1"/>
  <c r="DE799" i="1"/>
  <c r="DE807" i="1"/>
  <c r="DE815" i="1"/>
  <c r="DE823" i="1"/>
  <c r="DE831" i="1"/>
  <c r="DE839" i="1"/>
  <c r="DE847" i="1"/>
  <c r="DE855" i="1"/>
  <c r="DE863" i="1"/>
  <c r="DE871" i="1"/>
  <c r="DE879" i="1"/>
  <c r="DE887" i="1"/>
  <c r="DE895" i="1"/>
  <c r="DE903" i="1"/>
  <c r="DE911" i="1"/>
  <c r="DE919" i="1"/>
  <c r="DE927" i="1"/>
  <c r="DE935" i="1"/>
  <c r="DE943" i="1"/>
  <c r="DE951" i="1"/>
  <c r="DE959" i="1"/>
  <c r="DE967" i="1"/>
  <c r="DE975" i="1"/>
  <c r="DE983" i="1"/>
  <c r="DE991" i="1"/>
  <c r="DE999" i="1"/>
  <c r="DE664" i="1"/>
  <c r="DE672" i="1"/>
  <c r="DE680" i="1"/>
  <c r="DE688" i="1"/>
  <c r="DE696" i="1"/>
  <c r="DE704" i="1"/>
  <c r="DE712" i="1"/>
  <c r="DE720" i="1"/>
  <c r="DE728" i="1"/>
  <c r="DE736" i="1"/>
  <c r="DE744" i="1"/>
  <c r="DE752" i="1"/>
  <c r="DE760" i="1"/>
  <c r="DE768" i="1"/>
  <c r="DE776" i="1"/>
  <c r="DE784" i="1"/>
  <c r="DE792" i="1"/>
  <c r="DE800" i="1"/>
  <c r="DE808" i="1"/>
  <c r="DE816" i="1"/>
  <c r="DE824" i="1"/>
  <c r="DE832" i="1"/>
  <c r="DE840" i="1"/>
  <c r="DE848" i="1"/>
  <c r="DE856" i="1"/>
  <c r="DE864" i="1"/>
  <c r="DE872" i="1"/>
  <c r="DE880" i="1"/>
  <c r="DE888" i="1"/>
  <c r="DE896" i="1"/>
  <c r="DE904" i="1"/>
  <c r="DE912" i="1"/>
  <c r="DE920" i="1"/>
  <c r="DE928" i="1"/>
  <c r="DE936" i="1"/>
  <c r="DE944" i="1"/>
  <c r="DE952" i="1"/>
  <c r="DE960" i="1"/>
  <c r="DE968" i="1"/>
  <c r="DE976" i="1"/>
  <c r="DE984" i="1"/>
  <c r="DE992" i="1"/>
  <c r="DE1000" i="1"/>
  <c r="DE665" i="1"/>
  <c r="DE673" i="1"/>
  <c r="DE681" i="1"/>
  <c r="DE689" i="1"/>
  <c r="DE697" i="1"/>
  <c r="DE705" i="1"/>
  <c r="DE713" i="1"/>
  <c r="DE721" i="1"/>
  <c r="DE729" i="1"/>
  <c r="DE737" i="1"/>
  <c r="DE745" i="1"/>
  <c r="DE753" i="1"/>
  <c r="DE761" i="1"/>
  <c r="DE769" i="1"/>
  <c r="DE777" i="1"/>
  <c r="DE785" i="1"/>
  <c r="DE793" i="1"/>
  <c r="DE801" i="1"/>
  <c r="DE809" i="1"/>
  <c r="DE817" i="1"/>
  <c r="DE825" i="1"/>
  <c r="DE833" i="1"/>
  <c r="DE841" i="1"/>
  <c r="DE849" i="1"/>
  <c r="DE857" i="1"/>
  <c r="DE865" i="1"/>
  <c r="DE873" i="1"/>
  <c r="DE881" i="1"/>
  <c r="DE889" i="1"/>
  <c r="DE897" i="1"/>
  <c r="DE905" i="1"/>
  <c r="DE913" i="1"/>
  <c r="DE921" i="1"/>
  <c r="DE929" i="1"/>
  <c r="DE937" i="1"/>
  <c r="DE945" i="1"/>
  <c r="DE953" i="1"/>
  <c r="DE961" i="1"/>
  <c r="DE969" i="1"/>
  <c r="DE977" i="1"/>
  <c r="DE985" i="1"/>
  <c r="DE993" i="1"/>
  <c r="DE1001" i="1"/>
  <c r="CM39" i="1"/>
  <c r="CM50" i="1"/>
  <c r="CM63" i="1"/>
  <c r="CM69" i="1"/>
  <c r="CM95" i="1"/>
  <c r="CM101" i="1"/>
  <c r="CM127" i="1"/>
  <c r="CM133" i="1"/>
  <c r="CM159" i="1"/>
  <c r="CM165" i="1"/>
  <c r="CM191" i="1"/>
  <c r="CM197" i="1"/>
  <c r="CM223" i="1"/>
  <c r="CM30" i="1"/>
  <c r="CM35" i="1"/>
  <c r="CM58" i="1"/>
  <c r="CM71" i="1"/>
  <c r="CM90" i="1"/>
  <c r="CM122" i="1"/>
  <c r="CM154" i="1"/>
  <c r="CM186" i="1"/>
  <c r="CM218" i="1"/>
  <c r="CM225" i="1"/>
  <c r="CM232" i="1"/>
  <c r="CM240" i="1"/>
  <c r="CM46" i="1"/>
  <c r="CM65" i="1"/>
  <c r="CM97" i="1"/>
  <c r="CM129" i="1"/>
  <c r="CM161" i="1"/>
  <c r="CM193" i="1"/>
  <c r="CM47" i="1"/>
  <c r="CM53" i="1"/>
  <c r="CM66" i="1"/>
  <c r="CM79" i="1"/>
  <c r="CM85" i="1"/>
  <c r="CM98" i="1"/>
  <c r="CM111" i="1"/>
  <c r="CM117" i="1"/>
  <c r="CM130" i="1"/>
  <c r="CM143" i="1"/>
  <c r="CM149" i="1"/>
  <c r="CM162" i="1"/>
  <c r="CM175" i="1"/>
  <c r="CM181" i="1"/>
  <c r="CM194" i="1"/>
  <c r="CM207" i="1"/>
  <c r="CM213" i="1"/>
  <c r="CM227" i="1"/>
  <c r="CM249" i="1"/>
  <c r="CM257" i="1"/>
  <c r="CM42" i="1"/>
  <c r="CM54" i="1"/>
  <c r="CM67" i="1"/>
  <c r="CM73" i="1"/>
  <c r="CM86" i="1"/>
  <c r="CM99" i="1"/>
  <c r="CM105" i="1"/>
  <c r="CM118" i="1"/>
  <c r="CM131" i="1"/>
  <c r="CM137" i="1"/>
  <c r="CM150" i="1"/>
  <c r="CM163" i="1"/>
  <c r="CM169" i="1"/>
  <c r="CM182" i="1"/>
  <c r="CM195" i="1"/>
  <c r="CM201" i="1"/>
  <c r="CM214" i="1"/>
  <c r="CM228" i="1"/>
  <c r="CM43" i="1"/>
  <c r="CM55" i="1"/>
  <c r="CM61" i="1"/>
  <c r="CM38" i="1"/>
  <c r="CM62" i="1"/>
  <c r="CM75" i="1"/>
  <c r="CM94" i="1"/>
  <c r="CM107" i="1"/>
  <c r="CM126" i="1"/>
  <c r="CM139" i="1"/>
  <c r="CM158" i="1"/>
  <c r="CM171" i="1"/>
  <c r="CM190" i="1"/>
  <c r="CM203" i="1"/>
  <c r="CM242" i="1"/>
  <c r="CM247" i="1"/>
  <c r="CM279" i="1"/>
  <c r="CM311" i="1"/>
  <c r="CM343" i="1"/>
  <c r="CM375" i="1"/>
  <c r="CM407" i="1"/>
  <c r="CM439" i="1"/>
  <c r="CM471" i="1"/>
  <c r="CM524" i="1"/>
  <c r="CM234" i="1"/>
  <c r="CM255" i="1"/>
  <c r="CM268" i="1"/>
  <c r="CM274" i="1"/>
  <c r="CM300" i="1"/>
  <c r="CM306" i="1"/>
  <c r="CM332" i="1"/>
  <c r="CM338" i="1"/>
  <c r="CM364" i="1"/>
  <c r="CM370" i="1"/>
  <c r="CM396" i="1"/>
  <c r="CM402" i="1"/>
  <c r="CM428" i="1"/>
  <c r="CM434" i="1"/>
  <c r="CM460" i="1"/>
  <c r="CM466" i="1"/>
  <c r="CM492" i="1"/>
  <c r="CM499" i="1"/>
  <c r="CM586" i="1"/>
  <c r="CM230" i="1"/>
  <c r="CM256" i="1"/>
  <c r="CM262" i="1"/>
  <c r="CM275" i="1"/>
  <c r="CM294" i="1"/>
  <c r="CM307" i="1"/>
  <c r="CM326" i="1"/>
  <c r="CM339" i="1"/>
  <c r="CM358" i="1"/>
  <c r="CM371" i="1"/>
  <c r="CM390" i="1"/>
  <c r="CM403" i="1"/>
  <c r="CM422" i="1"/>
  <c r="CM435" i="1"/>
  <c r="CM454" i="1"/>
  <c r="CM467" i="1"/>
  <c r="CM486" i="1"/>
  <c r="CM500" i="1"/>
  <c r="CM513" i="1"/>
  <c r="CM226" i="1"/>
  <c r="CM250" i="1"/>
  <c r="CM263" i="1"/>
  <c r="CM295" i="1"/>
  <c r="CM327" i="1"/>
  <c r="CM359" i="1"/>
  <c r="CM391" i="1"/>
  <c r="CM423" i="1"/>
  <c r="CM455" i="1"/>
  <c r="CM487" i="1"/>
  <c r="CM527" i="1"/>
  <c r="CM222" i="1"/>
  <c r="CM251" i="1"/>
  <c r="CM264" i="1"/>
  <c r="CM270" i="1"/>
  <c r="CM283" i="1"/>
  <c r="CM296" i="1"/>
  <c r="CM302" i="1"/>
  <c r="CM315" i="1"/>
  <c r="CM328" i="1"/>
  <c r="CM334" i="1"/>
  <c r="CM347" i="1"/>
  <c r="CM360" i="1"/>
  <c r="CM366" i="1"/>
  <c r="CM379" i="1"/>
  <c r="CM392" i="1"/>
  <c r="CM398" i="1"/>
  <c r="CM411" i="1"/>
  <c r="CM424" i="1"/>
  <c r="CM430" i="1"/>
  <c r="CM443" i="1"/>
  <c r="CM456" i="1"/>
  <c r="CM462" i="1"/>
  <c r="CM475" i="1"/>
  <c r="CM488" i="1"/>
  <c r="CM508" i="1"/>
  <c r="CM515" i="1"/>
  <c r="CM528" i="1"/>
  <c r="CM536" i="1"/>
  <c r="CM252" i="1"/>
  <c r="CM258" i="1"/>
  <c r="CM271" i="1"/>
  <c r="CM284" i="1"/>
  <c r="CM290" i="1"/>
  <c r="CM303" i="1"/>
  <c r="CM316" i="1"/>
  <c r="CM322" i="1"/>
  <c r="CM335" i="1"/>
  <c r="CM348" i="1"/>
  <c r="CM354" i="1"/>
  <c r="CM367" i="1"/>
  <c r="CM380" i="1"/>
  <c r="CM386" i="1"/>
  <c r="CM399" i="1"/>
  <c r="CM412" i="1"/>
  <c r="CM418" i="1"/>
  <c r="CM431" i="1"/>
  <c r="CM444" i="1"/>
  <c r="CM450" i="1"/>
  <c r="CM463" i="1"/>
  <c r="CM476" i="1"/>
  <c r="CM482" i="1"/>
  <c r="CM495" i="1"/>
  <c r="CM509" i="1"/>
  <c r="CM552" i="1"/>
  <c r="CM246" i="1"/>
  <c r="CM259" i="1"/>
  <c r="CM272" i="1"/>
  <c r="CM278" i="1"/>
  <c r="CM291" i="1"/>
  <c r="CM304" i="1"/>
  <c r="CM310" i="1"/>
  <c r="CM323" i="1"/>
  <c r="CM336" i="1"/>
  <c r="CM342" i="1"/>
  <c r="CM355" i="1"/>
  <c r="CM368" i="1"/>
  <c r="CM374" i="1"/>
  <c r="CM387" i="1"/>
  <c r="CM400" i="1"/>
  <c r="CM406" i="1"/>
  <c r="CM419" i="1"/>
  <c r="CM432" i="1"/>
  <c r="CM438" i="1"/>
  <c r="CM451" i="1"/>
  <c r="CM464" i="1"/>
  <c r="CM470" i="1"/>
  <c r="CM483" i="1"/>
  <c r="CM496" i="1"/>
  <c r="CM523" i="1"/>
  <c r="CM530" i="1"/>
  <c r="CM568" i="1"/>
  <c r="CM506" i="1"/>
  <c r="CM546" i="1"/>
  <c r="CM559" i="1"/>
  <c r="CM578" i="1"/>
  <c r="CM591" i="1"/>
  <c r="CM610" i="1"/>
  <c r="CM623" i="1"/>
  <c r="CM642" i="1"/>
  <c r="CM655" i="1"/>
  <c r="CM494" i="1"/>
  <c r="CM526" i="1"/>
  <c r="CM542" i="1"/>
  <c r="CM561" i="1"/>
  <c r="CM574" i="1"/>
  <c r="CM593" i="1"/>
  <c r="CM625" i="1"/>
  <c r="CM657" i="1"/>
  <c r="CM522" i="1"/>
  <c r="CM543" i="1"/>
  <c r="CM549" i="1"/>
  <c r="CM562" i="1"/>
  <c r="CM575" i="1"/>
  <c r="CM581" i="1"/>
  <c r="CM594" i="1"/>
  <c r="CM613" i="1"/>
  <c r="CM645" i="1"/>
  <c r="CM518" i="1"/>
  <c r="CM537" i="1"/>
  <c r="CM550" i="1"/>
  <c r="CM563" i="1"/>
  <c r="CM569" i="1"/>
  <c r="CM582" i="1"/>
  <c r="CM595" i="1"/>
  <c r="CM601" i="1"/>
  <c r="CM614" i="1"/>
  <c r="CM627" i="1"/>
  <c r="CM633" i="1"/>
  <c r="CM646" i="1"/>
  <c r="CM659" i="1"/>
  <c r="CM514" i="1"/>
  <c r="CM538" i="1"/>
  <c r="CM551" i="1"/>
  <c r="CM557" i="1"/>
  <c r="CM570" i="1"/>
  <c r="CM583" i="1"/>
  <c r="CM589" i="1"/>
  <c r="CM602" i="1"/>
  <c r="CM615" i="1"/>
  <c r="CM621" i="1"/>
  <c r="CM634" i="1"/>
  <c r="CM647" i="1"/>
  <c r="CM653" i="1"/>
  <c r="CM510" i="1"/>
  <c r="CM539" i="1"/>
  <c r="CM545" i="1"/>
  <c r="CM558" i="1"/>
  <c r="CM571" i="1"/>
  <c r="CM577" i="1"/>
  <c r="CM590" i="1"/>
  <c r="CM603" i="1"/>
  <c r="CM622" i="1"/>
  <c r="CM635" i="1"/>
  <c r="CM654" i="1"/>
  <c r="CM665" i="1"/>
  <c r="CM678" i="1"/>
  <c r="CM684" i="1"/>
  <c r="CM697" i="1"/>
  <c r="CM710" i="1"/>
  <c r="CM716" i="1"/>
  <c r="CM729" i="1"/>
  <c r="CM742" i="1"/>
  <c r="CM748" i="1"/>
  <c r="CM756" i="1"/>
  <c r="CM764" i="1"/>
  <c r="CM772" i="1"/>
  <c r="CM780" i="1"/>
  <c r="CM788" i="1"/>
  <c r="CM796" i="1"/>
  <c r="CM804" i="1"/>
  <c r="CM812" i="1"/>
  <c r="CM820" i="1"/>
  <c r="CM828" i="1"/>
  <c r="CM836" i="1"/>
  <c r="CM844" i="1"/>
  <c r="CM852" i="1"/>
  <c r="CM860" i="1"/>
  <c r="CM868" i="1"/>
  <c r="CM876" i="1"/>
  <c r="CM884" i="1"/>
  <c r="CM892" i="1"/>
  <c r="CM900" i="1"/>
  <c r="CM908" i="1"/>
  <c r="CM916" i="1"/>
  <c r="CM924" i="1"/>
  <c r="CM932" i="1"/>
  <c r="CM940" i="1"/>
  <c r="CM948" i="1"/>
  <c r="CM956" i="1"/>
  <c r="CM964" i="1"/>
  <c r="CM972" i="1"/>
  <c r="CM980" i="1"/>
  <c r="CM988" i="1"/>
  <c r="CM996" i="1"/>
  <c r="CM666" i="1"/>
  <c r="CM672" i="1"/>
  <c r="CM704" i="1"/>
  <c r="CM736" i="1"/>
  <c r="CM749" i="1"/>
  <c r="CM673" i="1"/>
  <c r="CM692" i="1"/>
  <c r="CM705" i="1"/>
  <c r="CM724" i="1"/>
  <c r="CM737" i="1"/>
  <c r="CM674" i="1"/>
  <c r="CM680" i="1"/>
  <c r="CM693" i="1"/>
  <c r="CM706" i="1"/>
  <c r="CM712" i="1"/>
  <c r="CM725" i="1"/>
  <c r="CM738" i="1"/>
  <c r="CM744" i="1"/>
  <c r="CM751" i="1"/>
  <c r="CM759" i="1"/>
  <c r="CM767" i="1"/>
  <c r="CM775" i="1"/>
  <c r="CM783" i="1"/>
  <c r="CM791" i="1"/>
  <c r="CM799" i="1"/>
  <c r="CM807" i="1"/>
  <c r="CM815" i="1"/>
  <c r="CM823" i="1"/>
  <c r="CM831" i="1"/>
  <c r="CM839" i="1"/>
  <c r="CM847" i="1"/>
  <c r="CM855" i="1"/>
  <c r="CM863" i="1"/>
  <c r="CM871" i="1"/>
  <c r="CM879" i="1"/>
  <c r="CM887" i="1"/>
  <c r="CM895" i="1"/>
  <c r="CM903" i="1"/>
  <c r="CM911" i="1"/>
  <c r="CM919" i="1"/>
  <c r="CM927" i="1"/>
  <c r="CM935" i="1"/>
  <c r="CM943" i="1"/>
  <c r="CM951" i="1"/>
  <c r="CM959" i="1"/>
  <c r="CM967" i="1"/>
  <c r="CM975" i="1"/>
  <c r="CM983" i="1"/>
  <c r="CM991" i="1"/>
  <c r="CM999" i="1"/>
  <c r="CM668" i="1"/>
  <c r="CM681" i="1"/>
  <c r="CM694" i="1"/>
  <c r="CM700" i="1"/>
  <c r="CM713" i="1"/>
  <c r="CM726" i="1"/>
  <c r="CM732" i="1"/>
  <c r="CM745" i="1"/>
  <c r="CM752" i="1"/>
  <c r="CM760" i="1"/>
  <c r="CM768" i="1"/>
  <c r="CM776" i="1"/>
  <c r="CM784" i="1"/>
  <c r="CM792" i="1"/>
  <c r="CM800" i="1"/>
  <c r="CM808" i="1"/>
  <c r="CM816" i="1"/>
  <c r="CM824" i="1"/>
  <c r="CM832" i="1"/>
  <c r="CM840" i="1"/>
  <c r="CM848" i="1"/>
  <c r="CM856" i="1"/>
  <c r="CM864" i="1"/>
  <c r="CM872" i="1"/>
  <c r="CM880" i="1"/>
  <c r="CM888" i="1"/>
  <c r="CM896" i="1"/>
  <c r="CM904" i="1"/>
  <c r="CM912" i="1"/>
  <c r="CM920" i="1"/>
  <c r="CM928" i="1"/>
  <c r="CM936" i="1"/>
  <c r="CM944" i="1"/>
  <c r="CM952" i="1"/>
  <c r="CM960" i="1"/>
  <c r="CM968" i="1"/>
  <c r="CM976" i="1"/>
  <c r="CM984" i="1"/>
  <c r="CM992" i="1"/>
  <c r="CM1000" i="1"/>
  <c r="CM669" i="1"/>
  <c r="CM682" i="1"/>
  <c r="CM688" i="1"/>
  <c r="CM714" i="1"/>
  <c r="CM720" i="1"/>
  <c r="CM746" i="1"/>
  <c r="BU10" i="1"/>
  <c r="BU4" i="1"/>
  <c r="BU12" i="1"/>
  <c r="BU13" i="1"/>
  <c r="BU6" i="1"/>
  <c r="BU14" i="1"/>
  <c r="BU7" i="1"/>
  <c r="BU15" i="1"/>
  <c r="BU8" i="1"/>
  <c r="BU9" i="1"/>
  <c r="BU347" i="1"/>
  <c r="BU355" i="1"/>
  <c r="BU363" i="1"/>
  <c r="BU371" i="1"/>
  <c r="BU349" i="1"/>
  <c r="BU357" i="1"/>
  <c r="BU365" i="1"/>
  <c r="BU373" i="1"/>
  <c r="BU351" i="1"/>
  <c r="BU359" i="1"/>
  <c r="BU367" i="1"/>
  <c r="BU345" i="1"/>
  <c r="BU353" i="1"/>
  <c r="BU361" i="1"/>
  <c r="BU369" i="1"/>
  <c r="BU675" i="1"/>
  <c r="BU682" i="1"/>
  <c r="BU690" i="1"/>
  <c r="BU676" i="1"/>
  <c r="BU664" i="1"/>
  <c r="BU670" i="1"/>
  <c r="BU684" i="1"/>
  <c r="BU692" i="1"/>
  <c r="BU672" i="1"/>
  <c r="BU678" i="1"/>
  <c r="BU686" i="1"/>
  <c r="BU694" i="1"/>
  <c r="BU666" i="1"/>
  <c r="BU679" i="1"/>
  <c r="BU695" i="1"/>
  <c r="BU667" i="1"/>
  <c r="BU680" i="1"/>
  <c r="BU688" i="1"/>
  <c r="BC165" i="1"/>
  <c r="BC179" i="1"/>
  <c r="BC187" i="1"/>
  <c r="BC195" i="1"/>
  <c r="BC203" i="1"/>
  <c r="BC211" i="1"/>
  <c r="BC219" i="1"/>
  <c r="BC227" i="1"/>
  <c r="BC235" i="1"/>
  <c r="BC243" i="1"/>
  <c r="BC251" i="1"/>
  <c r="BC259" i="1"/>
  <c r="BC267" i="1"/>
  <c r="BC275" i="1"/>
  <c r="BC283" i="1"/>
  <c r="BC291" i="1"/>
  <c r="BC299" i="1"/>
  <c r="BC307" i="1"/>
  <c r="BC167" i="1"/>
  <c r="BC173" i="1"/>
  <c r="BC181" i="1"/>
  <c r="BC189" i="1"/>
  <c r="BC197" i="1"/>
  <c r="BC205" i="1"/>
  <c r="BC213" i="1"/>
  <c r="BC221" i="1"/>
  <c r="BC229" i="1"/>
  <c r="BC237" i="1"/>
  <c r="BC245" i="1"/>
  <c r="BC253" i="1"/>
  <c r="BC261" i="1"/>
  <c r="BC269" i="1"/>
  <c r="BC277" i="1"/>
  <c r="BC285" i="1"/>
  <c r="BC293" i="1"/>
  <c r="BC301" i="1"/>
  <c r="BC309" i="1"/>
  <c r="BC162" i="1"/>
  <c r="BC175" i="1"/>
  <c r="BC183" i="1"/>
  <c r="BC191" i="1"/>
  <c r="BC199" i="1"/>
  <c r="BC207" i="1"/>
  <c r="BC215" i="1"/>
  <c r="BC223" i="1"/>
  <c r="BC231" i="1"/>
  <c r="BC239" i="1"/>
  <c r="BC247" i="1"/>
  <c r="BC255" i="1"/>
  <c r="BC263" i="1"/>
  <c r="BC271" i="1"/>
  <c r="BC279" i="1"/>
  <c r="BC287" i="1"/>
  <c r="BC295" i="1"/>
  <c r="BC303" i="1"/>
  <c r="BC311" i="1"/>
  <c r="BC163" i="1"/>
  <c r="BC169" i="1"/>
  <c r="BC170" i="1"/>
  <c r="BC177" i="1"/>
  <c r="BC185" i="1"/>
  <c r="BC193" i="1"/>
  <c r="BC201" i="1"/>
  <c r="BC209" i="1"/>
  <c r="BC217" i="1"/>
  <c r="BC225" i="1"/>
  <c r="BC233" i="1"/>
  <c r="BC241" i="1"/>
  <c r="BC249" i="1"/>
  <c r="BC257" i="1"/>
  <c r="BC265" i="1"/>
  <c r="BC273" i="1"/>
  <c r="BC281" i="1"/>
  <c r="BC289" i="1"/>
  <c r="BC297" i="1"/>
  <c r="BC305" i="1"/>
  <c r="BC313" i="1"/>
  <c r="BC346" i="1"/>
  <c r="BC354" i="1"/>
  <c r="BC362" i="1"/>
  <c r="BC370" i="1"/>
  <c r="BC378" i="1"/>
  <c r="BC386" i="1"/>
  <c r="BC394" i="1"/>
  <c r="BC402" i="1"/>
  <c r="BC410" i="1"/>
  <c r="BC418" i="1"/>
  <c r="BC426" i="1"/>
  <c r="BC434" i="1"/>
  <c r="BC442" i="1"/>
  <c r="BC450" i="1"/>
  <c r="BC458" i="1"/>
  <c r="BC466" i="1"/>
  <c r="BC474" i="1"/>
  <c r="BC482" i="1"/>
  <c r="BC490" i="1"/>
  <c r="BC498" i="1"/>
  <c r="BC506" i="1"/>
  <c r="BC514" i="1"/>
  <c r="BC522" i="1"/>
  <c r="BC530" i="1"/>
  <c r="BC538" i="1"/>
  <c r="BC546" i="1"/>
  <c r="BC554" i="1"/>
  <c r="BC562" i="1"/>
  <c r="BC570" i="1"/>
  <c r="BC578" i="1"/>
  <c r="BC586" i="1"/>
  <c r="BC594" i="1"/>
  <c r="BC602" i="1"/>
  <c r="BC610" i="1"/>
  <c r="BC618" i="1"/>
  <c r="BC626" i="1"/>
  <c r="BC634" i="1"/>
  <c r="BC642" i="1"/>
  <c r="BC650" i="1"/>
  <c r="BC658" i="1"/>
  <c r="BC340" i="1"/>
  <c r="BC348" i="1"/>
  <c r="BC356" i="1"/>
  <c r="BC364" i="1"/>
  <c r="BC372" i="1"/>
  <c r="BC380" i="1"/>
  <c r="BC388" i="1"/>
  <c r="BC396" i="1"/>
  <c r="BC404" i="1"/>
  <c r="BC412" i="1"/>
  <c r="BC420" i="1"/>
  <c r="BC428" i="1"/>
  <c r="BC436" i="1"/>
  <c r="BC444" i="1"/>
  <c r="BC452" i="1"/>
  <c r="BC460" i="1"/>
  <c r="BC468" i="1"/>
  <c r="BC476" i="1"/>
  <c r="BC484" i="1"/>
  <c r="BC492" i="1"/>
  <c r="BC500" i="1"/>
  <c r="BC508" i="1"/>
  <c r="BC516" i="1"/>
  <c r="BC524" i="1"/>
  <c r="BC532" i="1"/>
  <c r="BC540" i="1"/>
  <c r="BC548" i="1"/>
  <c r="BC556" i="1"/>
  <c r="BC564" i="1"/>
  <c r="BC572" i="1"/>
  <c r="BC580" i="1"/>
  <c r="BC588" i="1"/>
  <c r="BC596" i="1"/>
  <c r="BC604" i="1"/>
  <c r="BC612" i="1"/>
  <c r="BC620" i="1"/>
  <c r="BC628" i="1"/>
  <c r="BC636" i="1"/>
  <c r="BC644" i="1"/>
  <c r="BC652" i="1"/>
  <c r="BC660" i="1"/>
  <c r="BC677" i="1"/>
  <c r="BC342" i="1"/>
  <c r="BC350" i="1"/>
  <c r="BC337" i="1"/>
  <c r="BC333" i="1"/>
  <c r="BC344" i="1"/>
  <c r="BC352" i="1"/>
  <c r="BC360" i="1"/>
  <c r="BC368" i="1"/>
  <c r="BC376" i="1"/>
  <c r="BC384" i="1"/>
  <c r="BC392" i="1"/>
  <c r="BC400" i="1"/>
  <c r="BC408" i="1"/>
  <c r="BC416" i="1"/>
  <c r="BC424" i="1"/>
  <c r="BC432" i="1"/>
  <c r="BC440" i="1"/>
  <c r="BC448" i="1"/>
  <c r="BC456" i="1"/>
  <c r="BC464" i="1"/>
  <c r="BC472" i="1"/>
  <c r="BC480" i="1"/>
  <c r="BC488" i="1"/>
  <c r="BC496" i="1"/>
  <c r="BC504" i="1"/>
  <c r="BC512" i="1"/>
  <c r="BC520" i="1"/>
  <c r="BC528" i="1"/>
  <c r="BC536" i="1"/>
  <c r="BC544" i="1"/>
  <c r="BC552" i="1"/>
  <c r="BC560" i="1"/>
  <c r="BC568" i="1"/>
  <c r="BC576" i="1"/>
  <c r="BC584" i="1"/>
  <c r="BC592" i="1"/>
  <c r="BC600" i="1"/>
  <c r="BC608" i="1"/>
  <c r="BC616" i="1"/>
  <c r="BC624" i="1"/>
  <c r="BC632" i="1"/>
  <c r="BC640" i="1"/>
  <c r="BC648" i="1"/>
  <c r="BC656" i="1"/>
  <c r="BC345" i="1"/>
  <c r="BC353" i="1"/>
  <c r="BC361" i="1"/>
  <c r="BC369" i="1"/>
  <c r="BC377" i="1"/>
  <c r="BC385" i="1"/>
  <c r="BC393" i="1"/>
  <c r="BC401" i="1"/>
  <c r="BC409" i="1"/>
  <c r="BC417" i="1"/>
  <c r="BC425" i="1"/>
  <c r="BC433" i="1"/>
  <c r="BC441" i="1"/>
  <c r="BC449" i="1"/>
  <c r="BC457" i="1"/>
  <c r="BC465" i="1"/>
  <c r="BC473" i="1"/>
  <c r="BC481" i="1"/>
  <c r="BC489" i="1"/>
  <c r="BC497" i="1"/>
  <c r="BC505" i="1"/>
  <c r="BC513" i="1"/>
  <c r="BC521" i="1"/>
  <c r="BC529" i="1"/>
  <c r="BC537" i="1"/>
  <c r="BC545" i="1"/>
  <c r="BC553" i="1"/>
  <c r="BC561" i="1"/>
  <c r="BC569" i="1"/>
  <c r="BC577" i="1"/>
  <c r="BC585" i="1"/>
  <c r="BC593" i="1"/>
  <c r="BC601" i="1"/>
  <c r="BC609" i="1"/>
  <c r="BC617" i="1"/>
  <c r="BC625" i="1"/>
  <c r="BC633" i="1"/>
  <c r="BC641" i="1"/>
  <c r="BC649" i="1"/>
  <c r="BC657" i="1"/>
  <c r="BC675" i="1"/>
  <c r="BC682" i="1"/>
  <c r="BC664" i="1"/>
  <c r="BC670" i="1"/>
  <c r="BC684" i="1"/>
  <c r="BC671" i="1"/>
  <c r="BC672" i="1"/>
  <c r="BC678" i="1"/>
  <c r="BC686" i="1"/>
  <c r="BC666" i="1"/>
  <c r="BC679" i="1"/>
  <c r="BC687" i="1"/>
  <c r="BC667" i="1"/>
  <c r="BC680" i="1"/>
  <c r="BC688" i="1"/>
  <c r="BC668" i="1"/>
  <c r="AK755" i="1"/>
  <c r="AK299" i="1"/>
  <c r="AK331" i="1"/>
  <c r="AK339" i="1"/>
  <c r="AK347" i="1"/>
  <c r="AK355" i="1"/>
  <c r="AK363" i="1"/>
  <c r="AK371" i="1"/>
  <c r="AK379" i="1"/>
  <c r="AK387" i="1"/>
  <c r="AK395" i="1"/>
  <c r="AK403" i="1"/>
  <c r="AK411" i="1"/>
  <c r="AK419" i="1"/>
  <c r="AK427" i="1"/>
  <c r="AK435" i="1"/>
  <c r="AK443" i="1"/>
  <c r="AK459" i="1"/>
  <c r="AK467" i="1"/>
  <c r="AK483" i="1"/>
  <c r="AK491" i="1"/>
  <c r="AK499" i="1"/>
  <c r="AK515" i="1"/>
  <c r="AK523" i="1"/>
  <c r="AK531" i="1"/>
  <c r="AK555" i="1"/>
  <c r="AK563" i="1"/>
  <c r="AK579" i="1"/>
  <c r="AK587" i="1"/>
  <c r="AK595" i="1"/>
  <c r="AK603" i="1"/>
  <c r="AK611" i="1"/>
  <c r="AK619" i="1"/>
  <c r="AK627" i="1"/>
  <c r="AK635" i="1"/>
  <c r="AK643" i="1"/>
  <c r="AK651" i="1"/>
  <c r="AK659" i="1"/>
  <c r="AK667" i="1"/>
  <c r="AK675" i="1"/>
  <c r="AK683" i="1"/>
  <c r="AK691" i="1"/>
  <c r="AK707" i="1"/>
  <c r="AK715" i="1"/>
  <c r="AK723" i="1"/>
  <c r="AK731" i="1"/>
  <c r="AK739" i="1"/>
  <c r="AK747" i="1"/>
  <c r="AK763" i="1"/>
  <c r="AK771" i="1"/>
  <c r="AK787" i="1"/>
  <c r="AK795" i="1"/>
  <c r="AK811" i="1"/>
  <c r="AK819" i="1"/>
  <c r="AK827" i="1"/>
  <c r="AK835" i="1"/>
  <c r="AK843" i="1"/>
  <c r="AK851" i="1"/>
  <c r="AK859" i="1"/>
  <c r="AK867" i="1"/>
  <c r="AK875" i="1"/>
  <c r="AK883" i="1"/>
  <c r="AK891" i="1"/>
  <c r="AK899" i="1"/>
  <c r="AK907" i="1"/>
  <c r="AK915" i="1"/>
  <c r="AK931" i="1"/>
  <c r="AK939" i="1"/>
  <c r="AK947" i="1"/>
  <c r="AK963" i="1"/>
  <c r="AK971" i="1"/>
  <c r="AK979" i="1"/>
  <c r="AK995" i="1"/>
  <c r="AK779" i="1"/>
  <c r="AK160" i="1"/>
  <c r="AK955" i="1"/>
  <c r="AK923" i="1"/>
  <c r="AK803" i="1"/>
  <c r="AK547" i="1"/>
  <c r="AK987" i="1"/>
  <c r="AK4" i="1"/>
  <c r="AK12" i="1"/>
  <c r="AK20" i="1"/>
  <c r="AK28" i="1"/>
  <c r="AK36" i="1"/>
  <c r="AK44" i="1"/>
  <c r="AK52" i="1"/>
  <c r="AK60" i="1"/>
  <c r="AK68" i="1"/>
  <c r="AK76" i="1"/>
  <c r="AK84" i="1"/>
  <c r="AK92" i="1"/>
  <c r="AK100" i="1"/>
  <c r="AK108" i="1"/>
  <c r="AK116" i="1"/>
  <c r="AK124" i="1"/>
  <c r="AK132" i="1"/>
  <c r="AK140" i="1"/>
  <c r="AK148" i="1"/>
  <c r="AK156" i="1"/>
  <c r="AK164" i="1"/>
  <c r="AK172" i="1"/>
  <c r="AK180" i="1"/>
  <c r="AK188" i="1"/>
  <c r="AK196" i="1"/>
  <c r="AK204" i="1"/>
  <c r="AK212" i="1"/>
  <c r="AK220" i="1"/>
  <c r="AK228" i="1"/>
  <c r="AK236" i="1"/>
  <c r="AK244" i="1"/>
  <c r="AK252" i="1"/>
  <c r="AK260" i="1"/>
  <c r="AK268" i="1"/>
  <c r="AK276" i="1"/>
  <c r="AK284" i="1"/>
  <c r="AK292" i="1"/>
  <c r="AK300" i="1"/>
  <c r="AK308" i="1"/>
  <c r="AK316" i="1"/>
  <c r="AK324" i="1"/>
  <c r="AK332" i="1"/>
  <c r="AK340" i="1"/>
  <c r="AK348" i="1"/>
  <c r="AK356" i="1"/>
  <c r="AK364" i="1"/>
  <c r="AK372" i="1"/>
  <c r="AK380" i="1"/>
  <c r="AK388" i="1"/>
  <c r="AK396" i="1"/>
  <c r="AK404" i="1"/>
  <c r="AK412" i="1"/>
  <c r="AK420" i="1"/>
  <c r="AK428" i="1"/>
  <c r="AK436" i="1"/>
  <c r="AK3" i="1"/>
  <c r="AK450" i="1"/>
  <c r="AK451" i="1"/>
  <c r="AK444" i="1"/>
  <c r="AK452" i="1"/>
  <c r="AK460" i="1"/>
  <c r="AK468" i="1"/>
  <c r="AK476" i="1"/>
  <c r="AK484" i="1"/>
  <c r="AK492" i="1"/>
  <c r="AK500" i="1"/>
  <c r="AK501" i="1"/>
  <c r="AK508" i="1"/>
  <c r="AK516" i="1"/>
  <c r="AK519" i="1"/>
  <c r="AK524" i="1"/>
  <c r="AK532" i="1"/>
  <c r="AK533" i="1"/>
  <c r="AK540" i="1"/>
  <c r="AK548" i="1"/>
  <c r="AK556" i="1"/>
  <c r="AK558" i="1"/>
  <c r="AK564" i="1"/>
  <c r="AK572" i="1"/>
  <c r="AK580" i="1"/>
  <c r="AK583" i="1"/>
  <c r="AK588" i="1"/>
  <c r="AK596" i="1"/>
  <c r="AK604" i="1"/>
  <c r="AK607" i="1"/>
  <c r="AK612" i="1"/>
  <c r="AK620" i="1"/>
  <c r="AK628" i="1"/>
  <c r="AK631" i="1"/>
  <c r="AK636" i="1"/>
  <c r="AK644" i="1"/>
  <c r="AK652" i="1"/>
  <c r="AK656" i="1"/>
  <c r="AK660" i="1"/>
  <c r="AK668" i="1"/>
  <c r="AK669" i="1"/>
  <c r="AK676" i="1"/>
  <c r="AK680" i="1"/>
  <c r="AK684" i="1"/>
  <c r="AK692" i="1"/>
  <c r="AK693" i="1"/>
  <c r="AK700" i="1"/>
  <c r="AK704" i="1"/>
  <c r="AK708" i="1"/>
  <c r="AK716" i="1"/>
  <c r="AK717" i="1"/>
  <c r="AK724" i="1"/>
  <c r="AK728" i="1"/>
  <c r="AK732" i="1"/>
  <c r="AK740" i="1"/>
  <c r="AK742" i="1"/>
  <c r="AK748" i="1"/>
  <c r="AK756" i="1"/>
  <c r="AK764" i="1"/>
  <c r="AK766" i="1"/>
  <c r="AK772" i="1"/>
  <c r="AK780" i="1"/>
  <c r="AK788" i="1"/>
  <c r="AK790" i="1"/>
  <c r="AK796" i="1"/>
  <c r="AK804" i="1"/>
  <c r="AK812" i="1"/>
  <c r="AK814" i="1"/>
  <c r="AK820" i="1"/>
  <c r="AK828" i="1"/>
  <c r="AK836" i="1"/>
  <c r="AK839" i="1"/>
  <c r="AK844" i="1"/>
  <c r="AK852" i="1"/>
  <c r="AK860" i="1"/>
  <c r="AK863" i="1"/>
  <c r="AK868" i="1"/>
  <c r="AK876" i="1"/>
  <c r="AK887" i="1"/>
  <c r="AK892" i="1"/>
  <c r="AK900" i="1"/>
  <c r="AK911" i="1"/>
  <c r="AK933" i="1"/>
  <c r="AK943" i="1"/>
  <c r="AK965" i="1"/>
  <c r="AK975" i="1"/>
  <c r="AK997" i="1"/>
  <c r="AK11" i="1"/>
  <c r="AK19" i="1"/>
  <c r="AK27" i="1"/>
  <c r="AK35" i="1"/>
  <c r="AK43" i="1"/>
  <c r="AK51" i="1"/>
  <c r="AK59" i="1"/>
  <c r="AK67" i="1"/>
  <c r="AK75" i="1"/>
  <c r="AK83" i="1"/>
  <c r="AK91" i="1"/>
  <c r="AK99" i="1"/>
  <c r="AK107" i="1"/>
  <c r="AK115" i="1"/>
  <c r="AK123" i="1"/>
  <c r="AK131" i="1"/>
  <c r="AK139" i="1"/>
  <c r="AK147" i="1"/>
  <c r="AK155" i="1"/>
  <c r="AK163" i="1"/>
  <c r="AK171" i="1"/>
  <c r="AK179" i="1"/>
  <c r="AK187" i="1"/>
  <c r="AK195" i="1"/>
  <c r="AK203" i="1"/>
  <c r="AK211" i="1"/>
  <c r="AK219" i="1"/>
  <c r="AK227" i="1"/>
  <c r="AK235" i="1"/>
  <c r="AK243" i="1"/>
  <c r="AK251" i="1"/>
  <c r="AK259" i="1"/>
  <c r="AK267" i="1"/>
  <c r="AK275" i="1"/>
  <c r="AK283" i="1"/>
  <c r="AK291" i="1"/>
  <c r="AK307" i="1"/>
  <c r="AK315" i="1"/>
  <c r="AK323" i="1"/>
  <c r="AK130" i="1"/>
  <c r="AK8" i="1"/>
  <c r="AK16" i="1"/>
  <c r="AK24" i="1"/>
  <c r="AK32" i="1"/>
  <c r="AK40" i="1"/>
  <c r="AK48" i="1"/>
  <c r="AK56" i="1"/>
  <c r="AK64" i="1"/>
  <c r="AK72" i="1"/>
  <c r="AK80" i="1"/>
  <c r="AK88" i="1"/>
  <c r="AK96" i="1"/>
  <c r="AK104" i="1"/>
  <c r="AK112" i="1"/>
  <c r="AK120" i="1"/>
  <c r="AK128" i="1"/>
  <c r="AK136" i="1"/>
  <c r="AK144" i="1"/>
  <c r="AK152" i="1"/>
  <c r="AK168" i="1"/>
  <c r="AK176" i="1"/>
  <c r="AK184" i="1"/>
  <c r="AK192" i="1"/>
  <c r="AK200" i="1"/>
  <c r="AK208" i="1"/>
  <c r="AK216" i="1"/>
  <c r="AK224" i="1"/>
  <c r="AK232" i="1"/>
  <c r="AK240" i="1"/>
  <c r="AK248" i="1"/>
  <c r="AK256" i="1"/>
  <c r="AK264" i="1"/>
  <c r="AK272" i="1"/>
  <c r="AK280" i="1"/>
  <c r="AK288" i="1"/>
  <c r="AK296" i="1"/>
  <c r="AK304" i="1"/>
  <c r="AK312" i="1"/>
  <c r="AK320" i="1"/>
  <c r="AK328" i="1"/>
  <c r="AK416" i="1"/>
  <c r="AK7" i="1"/>
  <c r="AK15" i="1"/>
  <c r="AK23" i="1"/>
  <c r="AK31" i="1"/>
  <c r="AK39" i="1"/>
  <c r="AK47" i="1"/>
  <c r="AK55" i="1"/>
  <c r="AK63" i="1"/>
  <c r="AK71" i="1"/>
  <c r="AK79" i="1"/>
  <c r="AK87" i="1"/>
  <c r="AK95" i="1"/>
  <c r="AK103" i="1"/>
  <c r="AK111" i="1"/>
  <c r="AK119" i="1"/>
  <c r="AK127" i="1"/>
  <c r="AK135" i="1"/>
  <c r="AK143" i="1"/>
  <c r="AK151" i="1"/>
  <c r="AK159" i="1"/>
  <c r="AK167" i="1"/>
  <c r="AK175" i="1"/>
  <c r="AK183" i="1"/>
  <c r="AK191" i="1"/>
  <c r="AK199" i="1"/>
  <c r="AK207" i="1"/>
  <c r="AK215" i="1"/>
  <c r="AK223" i="1"/>
  <c r="AK231" i="1"/>
  <c r="AK239" i="1"/>
  <c r="AK247" i="1"/>
  <c r="AK255" i="1"/>
  <c r="AK263" i="1"/>
  <c r="AK271" i="1"/>
  <c r="AK279" i="1"/>
  <c r="AK287" i="1"/>
  <c r="AK295" i="1"/>
  <c r="AK303" i="1"/>
  <c r="AK311" i="1"/>
  <c r="AK319" i="1"/>
  <c r="AK327" i="1"/>
  <c r="AK335" i="1"/>
  <c r="AK343" i="1"/>
  <c r="AK351" i="1"/>
  <c r="AK359" i="1"/>
  <c r="AK367" i="1"/>
  <c r="AK375" i="1"/>
  <c r="AK383" i="1"/>
  <c r="AK391" i="1"/>
  <c r="AK399" i="1"/>
  <c r="AK407" i="1"/>
  <c r="AK415" i="1"/>
  <c r="AK423" i="1"/>
  <c r="AK6" i="1"/>
  <c r="AK14" i="1"/>
  <c r="AK22" i="1"/>
  <c r="AK30" i="1"/>
  <c r="AK38" i="1"/>
  <c r="AK46" i="1"/>
  <c r="AK54" i="1"/>
  <c r="AK62" i="1"/>
  <c r="AK70" i="1"/>
  <c r="AK78" i="1"/>
  <c r="AK86" i="1"/>
  <c r="AK94" i="1"/>
  <c r="AK102" i="1"/>
  <c r="AK110" i="1"/>
  <c r="AK118" i="1"/>
  <c r="AK126" i="1"/>
  <c r="AK134" i="1"/>
  <c r="AK142" i="1"/>
  <c r="AK150" i="1"/>
  <c r="AK158" i="1"/>
  <c r="AK166" i="1"/>
  <c r="AK174" i="1"/>
  <c r="AK182" i="1"/>
  <c r="AK190" i="1"/>
  <c r="AK198" i="1"/>
  <c r="AK206" i="1"/>
  <c r="AK214" i="1"/>
  <c r="AK222" i="1"/>
  <c r="AK230" i="1"/>
  <c r="AK238" i="1"/>
  <c r="AK246" i="1"/>
  <c r="AK254" i="1"/>
  <c r="AK262" i="1"/>
  <c r="AK270" i="1"/>
  <c r="AK278" i="1"/>
  <c r="AK286" i="1"/>
  <c r="AK294" i="1"/>
  <c r="AK302" i="1"/>
  <c r="AK310" i="1"/>
  <c r="AK318" i="1"/>
  <c r="AK326" i="1"/>
  <c r="AK334" i="1"/>
  <c r="AK342" i="1"/>
  <c r="AK350" i="1"/>
  <c r="AK358" i="1"/>
  <c r="AK366" i="1"/>
  <c r="AK374" i="1"/>
  <c r="AK382" i="1"/>
  <c r="AK390" i="1"/>
  <c r="AK398" i="1"/>
  <c r="AK406" i="1"/>
  <c r="AK414" i="1"/>
  <c r="AK422" i="1"/>
  <c r="AK430" i="1"/>
  <c r="AK438" i="1"/>
  <c r="AK446" i="1"/>
  <c r="AK5" i="1"/>
  <c r="AK13" i="1"/>
  <c r="AK21" i="1"/>
  <c r="AK29" i="1"/>
  <c r="AK37" i="1"/>
  <c r="AK45" i="1"/>
  <c r="AK53" i="1"/>
  <c r="AK61" i="1"/>
  <c r="AK69" i="1"/>
  <c r="AK77" i="1"/>
  <c r="AK85" i="1"/>
  <c r="AK93" i="1"/>
  <c r="AK101" i="1"/>
  <c r="AK109" i="1"/>
  <c r="AK117" i="1"/>
  <c r="AK125" i="1"/>
  <c r="AK133" i="1"/>
  <c r="AK141" i="1"/>
  <c r="AK149" i="1"/>
  <c r="AK157" i="1"/>
  <c r="AK165" i="1"/>
  <c r="AK173" i="1"/>
  <c r="AK181" i="1"/>
  <c r="AK189" i="1"/>
  <c r="AK197" i="1"/>
  <c r="AK205" i="1"/>
  <c r="AK213" i="1"/>
  <c r="AK221" i="1"/>
  <c r="AK229" i="1"/>
  <c r="AK237" i="1"/>
  <c r="AK245" i="1"/>
  <c r="AK253" i="1"/>
  <c r="AK261" i="1"/>
  <c r="AK269" i="1"/>
  <c r="AK277" i="1"/>
  <c r="AK285" i="1"/>
  <c r="AK293" i="1"/>
  <c r="AK301" i="1"/>
  <c r="AK2" i="1"/>
  <c r="AK1000" i="1"/>
  <c r="AK992" i="1"/>
  <c r="AK984" i="1"/>
  <c r="AK976" i="1"/>
  <c r="AK968" i="1"/>
  <c r="AK960" i="1"/>
  <c r="AK952" i="1"/>
  <c r="AK944" i="1"/>
  <c r="AK936" i="1"/>
  <c r="AK928" i="1"/>
  <c r="AK920" i="1"/>
  <c r="AK912" i="1"/>
  <c r="AK904" i="1"/>
  <c r="AK888" i="1"/>
  <c r="AK880" i="1"/>
  <c r="AK336" i="1"/>
  <c r="AK344" i="1"/>
  <c r="AK352" i="1"/>
  <c r="AK360" i="1"/>
  <c r="AK368" i="1"/>
  <c r="AK376" i="1"/>
  <c r="AK384" i="1"/>
  <c r="AK392" i="1"/>
  <c r="AK400" i="1"/>
  <c r="AK408" i="1"/>
  <c r="AK424" i="1"/>
  <c r="AK432" i="1"/>
  <c r="AK440" i="1"/>
  <c r="AK448" i="1"/>
  <c r="AK456" i="1"/>
  <c r="AK472" i="1"/>
  <c r="AK488" i="1"/>
  <c r="AK504" i="1"/>
  <c r="AK520" i="1"/>
  <c r="AK528" i="1"/>
  <c r="AK536" i="1"/>
  <c r="AK544" i="1"/>
  <c r="AK552" i="1"/>
  <c r="AK560" i="1"/>
  <c r="AK568" i="1"/>
  <c r="AK576" i="1"/>
  <c r="AK584" i="1"/>
  <c r="AK592" i="1"/>
  <c r="AK600" i="1"/>
  <c r="AK608" i="1"/>
  <c r="AK616" i="1"/>
  <c r="AK624" i="1"/>
  <c r="AK632" i="1"/>
  <c r="AK640" i="1"/>
  <c r="AK648" i="1"/>
  <c r="AK664" i="1"/>
  <c r="AK672" i="1"/>
  <c r="AK688" i="1"/>
  <c r="AK696" i="1"/>
  <c r="AK712" i="1"/>
  <c r="AK720" i="1"/>
  <c r="AK736" i="1"/>
  <c r="AK744" i="1"/>
  <c r="AK752" i="1"/>
  <c r="AK760" i="1"/>
  <c r="AK768" i="1"/>
  <c r="AK776" i="1"/>
  <c r="AK784" i="1"/>
  <c r="AK792" i="1"/>
  <c r="AK800" i="1"/>
  <c r="AK808" i="1"/>
  <c r="AK816" i="1"/>
  <c r="AK824" i="1"/>
  <c r="AK832" i="1"/>
  <c r="AK840" i="1"/>
  <c r="AK848" i="1"/>
  <c r="AK856" i="1"/>
  <c r="AK864" i="1"/>
  <c r="AK872" i="1"/>
  <c r="AK896" i="1"/>
  <c r="AK431" i="1"/>
  <c r="AK439" i="1"/>
  <c r="AK447" i="1"/>
  <c r="AK455" i="1"/>
  <c r="AK471" i="1"/>
  <c r="AK479" i="1"/>
  <c r="AK487" i="1"/>
  <c r="AK503" i="1"/>
  <c r="AK511" i="1"/>
  <c r="AK535" i="1"/>
  <c r="AK543" i="1"/>
  <c r="AK551" i="1"/>
  <c r="AK567" i="1"/>
  <c r="AK575" i="1"/>
  <c r="AK599" i="1"/>
  <c r="AK615" i="1"/>
  <c r="AK639" i="1"/>
  <c r="AK647" i="1"/>
  <c r="AK663" i="1"/>
  <c r="AK671" i="1"/>
  <c r="AK679" i="1"/>
  <c r="AK695" i="1"/>
  <c r="AK703" i="1"/>
  <c r="AK711" i="1"/>
  <c r="AK727" i="1"/>
  <c r="AK735" i="1"/>
  <c r="AK743" i="1"/>
  <c r="AK759" i="1"/>
  <c r="AK767" i="1"/>
  <c r="AK775" i="1"/>
  <c r="AK791" i="1"/>
  <c r="AK799" i="1"/>
  <c r="AK807" i="1"/>
  <c r="AK823" i="1"/>
  <c r="AK831" i="1"/>
  <c r="AK855" i="1"/>
  <c r="AK871" i="1"/>
  <c r="AK895" i="1"/>
  <c r="AK903" i="1"/>
  <c r="AK919" i="1"/>
  <c r="AK927" i="1"/>
  <c r="AK935" i="1"/>
  <c r="AK951" i="1"/>
  <c r="AK959" i="1"/>
  <c r="AK967" i="1"/>
  <c r="AK983" i="1"/>
  <c r="AK991" i="1"/>
  <c r="AK999" i="1"/>
  <c r="AK462" i="1"/>
  <c r="AK478" i="1"/>
  <c r="AK494" i="1"/>
  <c r="AK510" i="1"/>
  <c r="AK526" i="1"/>
  <c r="AK542" i="1"/>
  <c r="AK550" i="1"/>
  <c r="AK566" i="1"/>
  <c r="AK574" i="1"/>
  <c r="AK582" i="1"/>
  <c r="AK590" i="1"/>
  <c r="AK598" i="1"/>
  <c r="AK606" i="1"/>
  <c r="AK614" i="1"/>
  <c r="AK622" i="1"/>
  <c r="AK630" i="1"/>
  <c r="AK638" i="1"/>
  <c r="AK646" i="1"/>
  <c r="AK654" i="1"/>
  <c r="AK662" i="1"/>
  <c r="AK670" i="1"/>
  <c r="AK678" i="1"/>
  <c r="AK686" i="1"/>
  <c r="AK694" i="1"/>
  <c r="AK702" i="1"/>
  <c r="AK710" i="1"/>
  <c r="AK718" i="1"/>
  <c r="AK726" i="1"/>
  <c r="AK734" i="1"/>
  <c r="AK750" i="1"/>
  <c r="AK758" i="1"/>
  <c r="AK774" i="1"/>
  <c r="AK782" i="1"/>
  <c r="AK798" i="1"/>
  <c r="AK806" i="1"/>
  <c r="AK822" i="1"/>
  <c r="AK830" i="1"/>
  <c r="AK838" i="1"/>
  <c r="AK846" i="1"/>
  <c r="AK854" i="1"/>
  <c r="AK862" i="1"/>
  <c r="AK870" i="1"/>
  <c r="AK878" i="1"/>
  <c r="AK886" i="1"/>
  <c r="AK894" i="1"/>
  <c r="AK902" i="1"/>
  <c r="AK910" i="1"/>
  <c r="AK918" i="1"/>
  <c r="AK926" i="1"/>
  <c r="AK934" i="1"/>
  <c r="AK942" i="1"/>
  <c r="AK950" i="1"/>
  <c r="AK958" i="1"/>
  <c r="AK966" i="1"/>
  <c r="AK974" i="1"/>
  <c r="AK982" i="1"/>
  <c r="AK990" i="1"/>
  <c r="AK998" i="1"/>
  <c r="AK309" i="1"/>
  <c r="AK317" i="1"/>
  <c r="AK325" i="1"/>
  <c r="AK333" i="1"/>
  <c r="AK341" i="1"/>
  <c r="AK349" i="1"/>
  <c r="AK357" i="1"/>
  <c r="AK365" i="1"/>
  <c r="AK373" i="1"/>
  <c r="AK381" i="1"/>
  <c r="AK389" i="1"/>
  <c r="AK397" i="1"/>
  <c r="AK405" i="1"/>
  <c r="AK413" i="1"/>
  <c r="AK421" i="1"/>
  <c r="AK429" i="1"/>
  <c r="AK437" i="1"/>
  <c r="AK445" i="1"/>
  <c r="AK461" i="1"/>
  <c r="AK469" i="1"/>
  <c r="AK477" i="1"/>
  <c r="AK493" i="1"/>
  <c r="AK509" i="1"/>
  <c r="AK525" i="1"/>
  <c r="AK541" i="1"/>
  <c r="AK557" i="1"/>
  <c r="AK565" i="1"/>
  <c r="AK573" i="1"/>
  <c r="AK589" i="1"/>
  <c r="AK597" i="1"/>
  <c r="AK605" i="1"/>
  <c r="AK621" i="1"/>
  <c r="AK629" i="1"/>
  <c r="AK637" i="1"/>
  <c r="AK653" i="1"/>
  <c r="AK661" i="1"/>
  <c r="AK685" i="1"/>
  <c r="AK701" i="1"/>
  <c r="AK725" i="1"/>
  <c r="AK733" i="1"/>
  <c r="AK749" i="1"/>
  <c r="AK757" i="1"/>
  <c r="AK765" i="1"/>
  <c r="AK781" i="1"/>
  <c r="AK789" i="1"/>
  <c r="AK797" i="1"/>
  <c r="AK813" i="1"/>
  <c r="AK821" i="1"/>
  <c r="AK829" i="1"/>
  <c r="AK845" i="1"/>
  <c r="AK853" i="1"/>
  <c r="AK861" i="1"/>
  <c r="AK877" i="1"/>
  <c r="AK885" i="1"/>
  <c r="AK893" i="1"/>
  <c r="AK909" i="1"/>
  <c r="AK917" i="1"/>
  <c r="AK925" i="1"/>
  <c r="AK941" i="1"/>
  <c r="AK949" i="1"/>
  <c r="AK957" i="1"/>
  <c r="AK973" i="1"/>
  <c r="AK981" i="1"/>
  <c r="AK989" i="1"/>
  <c r="AK996" i="1"/>
  <c r="AK988" i="1"/>
  <c r="AK980" i="1"/>
  <c r="AK972" i="1"/>
  <c r="AK964" i="1"/>
  <c r="AK956" i="1"/>
  <c r="AK948" i="1"/>
  <c r="AK940" i="1"/>
  <c r="AK932" i="1"/>
  <c r="AK924" i="1"/>
  <c r="AK916" i="1"/>
  <c r="AK908" i="1"/>
  <c r="AK884" i="1"/>
  <c r="AK453" i="1"/>
  <c r="AK485" i="1"/>
  <c r="AK517" i="1"/>
  <c r="AK549" i="1"/>
  <c r="AK581" i="1"/>
  <c r="AK613" i="1"/>
  <c r="AK645" i="1"/>
  <c r="AK677" i="1"/>
  <c r="AK709" i="1"/>
  <c r="AK741" i="1"/>
  <c r="AK773" i="1"/>
  <c r="AK805" i="1"/>
  <c r="AK837" i="1"/>
  <c r="AK869" i="1"/>
  <c r="AK901" i="1"/>
  <c r="AK475" i="1"/>
  <c r="AK507" i="1"/>
  <c r="AK539" i="1"/>
  <c r="AK571" i="1"/>
  <c r="AK699" i="1"/>
  <c r="AK1001" i="1"/>
  <c r="AK993" i="1"/>
  <c r="AK985" i="1"/>
  <c r="AK977" i="1"/>
  <c r="AK464" i="1"/>
  <c r="AK480" i="1"/>
  <c r="AK496" i="1"/>
  <c r="AK512" i="1"/>
  <c r="AK463" i="1"/>
  <c r="AK495" i="1"/>
  <c r="AK527" i="1"/>
  <c r="AK559" i="1"/>
  <c r="AK591" i="1"/>
  <c r="AK623" i="1"/>
  <c r="AK655" i="1"/>
  <c r="AK687" i="1"/>
  <c r="AK719" i="1"/>
  <c r="AK751" i="1"/>
  <c r="AK783" i="1"/>
  <c r="AK815" i="1"/>
  <c r="AK847" i="1"/>
  <c r="AK879" i="1"/>
  <c r="AK454" i="1"/>
  <c r="AK470" i="1"/>
  <c r="AK486" i="1"/>
  <c r="AK502" i="1"/>
  <c r="AK518" i="1"/>
  <c r="AK534" i="1"/>
  <c r="AK969" i="1"/>
  <c r="AK961" i="1"/>
  <c r="AK953" i="1"/>
  <c r="AK945" i="1"/>
  <c r="AK937" i="1"/>
  <c r="AK929" i="1"/>
  <c r="AK921" i="1"/>
  <c r="AK913" i="1"/>
  <c r="AK905" i="1"/>
  <c r="AK897" i="1"/>
  <c r="AK889" i="1"/>
  <c r="AK881" i="1"/>
  <c r="AK873" i="1"/>
  <c r="AK865" i="1"/>
  <c r="AK857" i="1"/>
  <c r="AK849" i="1"/>
  <c r="AK841" i="1"/>
  <c r="AK833" i="1"/>
  <c r="AK825" i="1"/>
  <c r="AK817" i="1"/>
  <c r="AK809" i="1"/>
  <c r="AK801" i="1"/>
  <c r="AK793" i="1"/>
  <c r="AK785" i="1"/>
  <c r="AK777" i="1"/>
  <c r="AK769" i="1"/>
  <c r="AK761" i="1"/>
  <c r="AK753" i="1"/>
  <c r="AK745" i="1"/>
  <c r="AK737" i="1"/>
  <c r="AK729" i="1"/>
  <c r="AK721" i="1"/>
  <c r="AK713" i="1"/>
  <c r="AK705" i="1"/>
  <c r="AK697" i="1"/>
  <c r="AK689" i="1"/>
  <c r="AK642" i="1"/>
  <c r="AK634" i="1"/>
  <c r="AK578" i="1"/>
  <c r="AK570" i="1"/>
  <c r="AK514" i="1"/>
  <c r="AK506" i="1"/>
  <c r="AK442" i="1"/>
  <c r="AK386" i="1"/>
  <c r="AK378" i="1"/>
  <c r="AK322" i="1"/>
  <c r="AK314" i="1"/>
  <c r="AK258" i="1"/>
  <c r="AK250" i="1"/>
  <c r="AK194" i="1"/>
  <c r="AK186" i="1"/>
  <c r="AK122" i="1"/>
  <c r="AK66" i="1"/>
  <c r="AK58" i="1"/>
  <c r="AK681" i="1"/>
  <c r="AK673" i="1"/>
  <c r="AK665" i="1"/>
  <c r="AK657" i="1"/>
  <c r="AK649" i="1"/>
  <c r="AK641" i="1"/>
  <c r="AK633" i="1"/>
  <c r="AK625" i="1"/>
  <c r="AK617" i="1"/>
  <c r="AK609" i="1"/>
  <c r="AK601" i="1"/>
  <c r="AK593" i="1"/>
  <c r="AK585" i="1"/>
  <c r="AK577" i="1"/>
  <c r="AK569" i="1"/>
  <c r="AK561" i="1"/>
  <c r="AK553" i="1"/>
  <c r="AK545" i="1"/>
  <c r="AK537" i="1"/>
  <c r="AK529" i="1"/>
  <c r="AK521" i="1"/>
  <c r="AK513" i="1"/>
  <c r="AK505" i="1"/>
  <c r="AK497" i="1"/>
  <c r="AK489" i="1"/>
  <c r="AK481" i="1"/>
  <c r="AK473" i="1"/>
  <c r="AK465" i="1"/>
  <c r="AK457" i="1"/>
  <c r="AK449" i="1"/>
  <c r="AK441" i="1"/>
  <c r="AK433" i="1"/>
  <c r="AK425" i="1"/>
  <c r="AK417" i="1"/>
  <c r="AK409" i="1"/>
  <c r="AK401" i="1"/>
  <c r="AK393" i="1"/>
  <c r="AK385" i="1"/>
  <c r="AK377" i="1"/>
  <c r="AK369" i="1"/>
  <c r="AK361" i="1"/>
  <c r="AK353" i="1"/>
  <c r="AK345" i="1"/>
  <c r="AK337" i="1"/>
  <c r="AK329" i="1"/>
  <c r="AK321" i="1"/>
  <c r="AK313" i="1"/>
  <c r="AK305" i="1"/>
  <c r="AK297" i="1"/>
  <c r="AK289" i="1"/>
  <c r="AK281" i="1"/>
  <c r="AK273" i="1"/>
  <c r="AK265" i="1"/>
  <c r="AK257" i="1"/>
  <c r="AK249" i="1"/>
  <c r="AK241" i="1"/>
  <c r="AK233" i="1"/>
  <c r="AK225" i="1"/>
  <c r="AK217" i="1"/>
  <c r="AK209" i="1"/>
  <c r="AK201" i="1"/>
  <c r="AK193" i="1"/>
  <c r="AK185" i="1"/>
  <c r="AK177" i="1"/>
  <c r="AK169" i="1"/>
  <c r="AK161" i="1"/>
  <c r="AK153" i="1"/>
  <c r="AK145" i="1"/>
  <c r="AK137" i="1"/>
  <c r="AK129" i="1"/>
  <c r="AK121" i="1"/>
  <c r="AK113" i="1"/>
  <c r="AK105" i="1"/>
  <c r="AK97" i="1"/>
  <c r="AK89" i="1"/>
  <c r="AK81" i="1"/>
  <c r="AK73" i="1"/>
  <c r="AK65" i="1"/>
  <c r="AK57" i="1"/>
  <c r="AK49" i="1"/>
  <c r="AK41" i="1"/>
  <c r="AK33" i="1"/>
  <c r="AK25" i="1"/>
  <c r="AK17" i="1"/>
  <c r="AK9" i="1"/>
  <c r="AK994" i="1"/>
  <c r="AK986" i="1"/>
  <c r="AK978" i="1"/>
  <c r="AK970" i="1"/>
  <c r="AK962" i="1"/>
  <c r="AK954" i="1"/>
  <c r="AK946" i="1"/>
  <c r="AK938" i="1"/>
  <c r="AK930" i="1"/>
  <c r="AK922" i="1"/>
  <c r="AK914" i="1"/>
  <c r="AK906" i="1"/>
  <c r="AK898" i="1"/>
  <c r="AK890" i="1"/>
  <c r="AK882" i="1"/>
  <c r="AK874" i="1"/>
  <c r="AK866" i="1"/>
  <c r="AK858" i="1"/>
  <c r="AK850" i="1"/>
  <c r="AK842" i="1"/>
  <c r="AK834" i="1"/>
  <c r="AK826" i="1"/>
  <c r="AK818" i="1"/>
  <c r="AK810" i="1"/>
  <c r="AK802" i="1"/>
  <c r="AK794" i="1"/>
  <c r="AK786" i="1"/>
  <c r="AK778" i="1"/>
  <c r="AK770" i="1"/>
  <c r="AK762" i="1"/>
  <c r="AK754" i="1"/>
  <c r="AK746" i="1"/>
  <c r="AK738" i="1"/>
  <c r="AK730" i="1"/>
  <c r="AK722" i="1"/>
  <c r="AK714" i="1"/>
  <c r="AK706" i="1"/>
  <c r="AK698" i="1"/>
  <c r="AK690" i="1"/>
  <c r="AK682" i="1"/>
  <c r="AK674" i="1"/>
  <c r="AK666" i="1"/>
  <c r="AK658" i="1"/>
  <c r="AK650" i="1"/>
  <c r="AK626" i="1"/>
  <c r="AK618" i="1"/>
  <c r="AK610" i="1"/>
  <c r="AK602" i="1"/>
  <c r="AK594" i="1"/>
  <c r="AK586" i="1"/>
  <c r="AK562" i="1"/>
  <c r="AK554" i="1"/>
  <c r="AK546" i="1"/>
  <c r="AK538" i="1"/>
  <c r="AK530" i="1"/>
  <c r="AK522" i="1"/>
  <c r="AK498" i="1"/>
  <c r="AK490" i="1"/>
  <c r="AK482" i="1"/>
  <c r="AK474" i="1"/>
  <c r="AK466" i="1"/>
  <c r="AK458" i="1"/>
  <c r="AK434" i="1"/>
  <c r="AK426" i="1"/>
  <c r="AK418" i="1"/>
  <c r="AK410" i="1"/>
  <c r="AK402" i="1"/>
  <c r="AK394" i="1"/>
  <c r="AK370" i="1"/>
  <c r="AK362" i="1"/>
  <c r="AK354" i="1"/>
  <c r="AK346" i="1"/>
  <c r="AK338" i="1"/>
  <c r="AK330" i="1"/>
  <c r="AK306" i="1"/>
  <c r="AK298" i="1"/>
  <c r="AK290" i="1"/>
  <c r="AK282" i="1"/>
  <c r="AK274" i="1"/>
  <c r="AK266" i="1"/>
  <c r="AK242" i="1"/>
  <c r="AK234" i="1"/>
  <c r="AK226" i="1"/>
  <c r="AK218" i="1"/>
  <c r="AK210" i="1"/>
  <c r="AK202" i="1"/>
  <c r="AK178" i="1"/>
  <c r="AK170" i="1"/>
  <c r="AK162" i="1"/>
  <c r="AK154" i="1"/>
  <c r="AK146" i="1"/>
  <c r="AK138" i="1"/>
  <c r="AK114" i="1"/>
  <c r="AK106" i="1"/>
  <c r="AK98" i="1"/>
  <c r="AK90" i="1"/>
  <c r="AK82" i="1"/>
  <c r="AK74" i="1"/>
  <c r="AK50" i="1"/>
  <c r="AK42" i="1"/>
  <c r="AK34" i="1"/>
  <c r="AK26" i="1"/>
  <c r="AK18" i="1"/>
  <c r="AK10" i="1"/>
  <c r="R990" i="1"/>
  <c r="R974" i="1"/>
  <c r="R972" i="1"/>
  <c r="R971" i="1"/>
  <c r="R967" i="1"/>
  <c r="R924" i="1"/>
  <c r="R904" i="1"/>
  <c r="R903" i="1"/>
  <c r="R897" i="1"/>
  <c r="R889" i="1"/>
  <c r="R881" i="1"/>
  <c r="R873" i="1"/>
  <c r="R865" i="1"/>
  <c r="R857" i="1"/>
  <c r="R849" i="1"/>
  <c r="R126" i="1"/>
  <c r="R51" i="1"/>
  <c r="R47" i="1"/>
  <c r="R38" i="1"/>
  <c r="R298" i="1"/>
  <c r="R290" i="1"/>
  <c r="R210" i="1"/>
  <c r="R130" i="1"/>
  <c r="R122" i="1"/>
  <c r="R42" i="1"/>
  <c r="R254" i="1"/>
  <c r="R294" i="1"/>
  <c r="R347" i="1"/>
  <c r="R332" i="1"/>
  <c r="R2" i="1"/>
  <c r="R34" i="1"/>
  <c r="R592" i="1"/>
  <c r="R1000" i="1"/>
  <c r="R998" i="1"/>
  <c r="R996" i="1"/>
  <c r="R992" i="1"/>
  <c r="R991" i="1"/>
  <c r="R988" i="1"/>
  <c r="R984" i="1"/>
  <c r="R982" i="1"/>
  <c r="R980" i="1"/>
  <c r="R976" i="1"/>
  <c r="R599" i="1"/>
  <c r="R350" i="1"/>
  <c r="R348" i="1"/>
  <c r="R119" i="1"/>
  <c r="R62" i="1"/>
  <c r="R11" i="1"/>
  <c r="R7" i="1"/>
  <c r="R965" i="1"/>
  <c r="R963" i="1"/>
  <c r="R959" i="1"/>
  <c r="R957" i="1"/>
  <c r="R955" i="1"/>
  <c r="R951" i="1"/>
  <c r="R949" i="1"/>
  <c r="R947" i="1"/>
  <c r="R943" i="1"/>
  <c r="R941" i="1"/>
  <c r="R939" i="1"/>
  <c r="R935" i="1"/>
  <c r="R933" i="1"/>
  <c r="R931" i="1"/>
  <c r="R927" i="1"/>
  <c r="R918" i="1"/>
  <c r="R910" i="1"/>
  <c r="R591" i="1"/>
  <c r="R588" i="1"/>
  <c r="R584" i="1"/>
  <c r="R580" i="1"/>
  <c r="R576" i="1"/>
  <c r="R572" i="1"/>
  <c r="R568" i="1"/>
  <c r="R564" i="1"/>
  <c r="R560" i="1"/>
  <c r="R556" i="1"/>
  <c r="R552" i="1"/>
  <c r="R548" i="1"/>
  <c r="R544" i="1"/>
  <c r="R540" i="1"/>
  <c r="R536" i="1"/>
  <c r="R532" i="1"/>
  <c r="R528" i="1"/>
  <c r="R524" i="1"/>
  <c r="R520" i="1"/>
  <c r="R516" i="1"/>
  <c r="R512" i="1"/>
  <c r="R508" i="1"/>
  <c r="R504" i="1"/>
  <c r="R500" i="1"/>
  <c r="R496" i="1"/>
  <c r="R492" i="1"/>
  <c r="R488" i="1"/>
  <c r="R484" i="1"/>
  <c r="R480" i="1"/>
  <c r="R476" i="1"/>
  <c r="R472" i="1"/>
  <c r="R468" i="1"/>
  <c r="R464" i="1"/>
  <c r="R460" i="1"/>
  <c r="R456" i="1"/>
  <c r="R452" i="1"/>
  <c r="R448" i="1"/>
  <c r="R444" i="1"/>
  <c r="R440" i="1"/>
  <c r="R436" i="1"/>
  <c r="R432" i="1"/>
  <c r="R428" i="1"/>
  <c r="R424" i="1"/>
  <c r="R420" i="1"/>
  <c r="R416" i="1"/>
  <c r="R412" i="1"/>
  <c r="R408" i="1"/>
  <c r="R404" i="1"/>
  <c r="R400" i="1"/>
  <c r="R396" i="1"/>
  <c r="R392" i="1"/>
  <c r="R388" i="1"/>
  <c r="R384" i="1"/>
  <c r="R380" i="1"/>
  <c r="R376" i="1"/>
  <c r="R372" i="1"/>
  <c r="R368" i="1"/>
  <c r="R364" i="1"/>
  <c r="R360" i="1"/>
  <c r="R356" i="1"/>
  <c r="R166" i="1"/>
  <c r="R160" i="1"/>
  <c r="R140" i="1"/>
  <c r="R92" i="1"/>
  <c r="R88" i="1"/>
  <c r="R68" i="1"/>
  <c r="R64" i="1"/>
  <c r="R134" i="1"/>
  <c r="R102" i="1"/>
  <c r="R28" i="1"/>
  <c r="R24" i="1"/>
  <c r="R222" i="1"/>
  <c r="R214" i="1"/>
  <c r="R206" i="1"/>
  <c r="R182" i="1"/>
  <c r="R174" i="1"/>
  <c r="R158" i="1"/>
  <c r="R142" i="1"/>
  <c r="R230" i="1"/>
  <c r="R190" i="1"/>
  <c r="R118" i="1"/>
  <c r="R318" i="1"/>
  <c r="R315" i="1"/>
  <c r="R311" i="1"/>
  <c r="R995" i="1"/>
  <c r="R993" i="1"/>
  <c r="R973" i="1"/>
  <c r="R968" i="1"/>
  <c r="R966" i="1"/>
  <c r="R964" i="1"/>
  <c r="R960" i="1"/>
  <c r="R958" i="1"/>
  <c r="R956" i="1"/>
  <c r="R952" i="1"/>
  <c r="R950" i="1"/>
  <c r="R948" i="1"/>
  <c r="R944" i="1"/>
  <c r="R942" i="1"/>
  <c r="R940" i="1"/>
  <c r="R936" i="1"/>
  <c r="R934" i="1"/>
  <c r="R932" i="1"/>
  <c r="R928" i="1"/>
  <c r="R926" i="1"/>
  <c r="R994" i="1"/>
  <c r="R986" i="1"/>
  <c r="R978" i="1"/>
  <c r="R970" i="1"/>
  <c r="R338" i="1"/>
  <c r="R322" i="1"/>
  <c r="R314" i="1"/>
  <c r="R306" i="1"/>
  <c r="R282" i="1"/>
  <c r="R274" i="1"/>
  <c r="R266" i="1"/>
  <c r="R258" i="1"/>
  <c r="R250" i="1"/>
  <c r="R242" i="1"/>
  <c r="R234" i="1"/>
  <c r="R226" i="1"/>
  <c r="R218" i="1"/>
  <c r="R202" i="1"/>
  <c r="R194" i="1"/>
  <c r="R186" i="1"/>
  <c r="R178" i="1"/>
  <c r="R170" i="1"/>
  <c r="R162" i="1"/>
  <c r="R154" i="1"/>
  <c r="R146" i="1"/>
  <c r="R138" i="1"/>
  <c r="R114" i="1"/>
  <c r="R106" i="1"/>
  <c r="R98" i="1"/>
  <c r="R90" i="1"/>
  <c r="R82" i="1"/>
  <c r="R74" i="1"/>
  <c r="R66" i="1"/>
  <c r="R58" i="1"/>
  <c r="R50" i="1"/>
  <c r="R26" i="1"/>
  <c r="R18" i="1"/>
  <c r="FI18" i="1" s="1"/>
  <c r="R10" i="1"/>
  <c r="R989" i="1"/>
  <c r="R817" i="1"/>
  <c r="R808" i="1"/>
  <c r="R799" i="1"/>
  <c r="R793" i="1"/>
  <c r="R776" i="1"/>
  <c r="R768" i="1"/>
  <c r="R758" i="1"/>
  <c r="R753" i="1"/>
  <c r="R744" i="1"/>
  <c r="R737" i="1"/>
  <c r="R728" i="1"/>
  <c r="R718" i="1"/>
  <c r="R710" i="1"/>
  <c r="R705" i="1"/>
  <c r="R697" i="1"/>
  <c r="R688" i="1"/>
  <c r="R679" i="1"/>
  <c r="R670" i="1"/>
  <c r="R664" i="1"/>
  <c r="R656" i="1"/>
  <c r="R647" i="1"/>
  <c r="R340" i="1"/>
  <c r="R326" i="1"/>
  <c r="R251" i="1"/>
  <c r="R247" i="1"/>
  <c r="R110" i="1"/>
  <c r="R85" i="1"/>
  <c r="R70" i="1"/>
  <c r="R4" i="1"/>
  <c r="R351" i="1"/>
  <c r="R343" i="1"/>
  <c r="R919" i="1"/>
  <c r="R841" i="1"/>
  <c r="R809" i="1"/>
  <c r="R800" i="1"/>
  <c r="R791" i="1"/>
  <c r="R782" i="1"/>
  <c r="R774" i="1"/>
  <c r="R769" i="1"/>
  <c r="R760" i="1"/>
  <c r="R752" i="1"/>
  <c r="R743" i="1"/>
  <c r="R734" i="1"/>
  <c r="R729" i="1"/>
  <c r="R720" i="1"/>
  <c r="R712" i="1"/>
  <c r="R703" i="1"/>
  <c r="R694" i="1"/>
  <c r="R681" i="1"/>
  <c r="R672" i="1"/>
  <c r="R663" i="1"/>
  <c r="R648" i="1"/>
  <c r="R150" i="1"/>
  <c r="R987" i="1"/>
  <c r="R334" i="1"/>
  <c r="R288" i="1"/>
  <c r="R268" i="1"/>
  <c r="R94" i="1"/>
  <c r="R86" i="1"/>
  <c r="R78" i="1"/>
  <c r="R45" i="1"/>
  <c r="R908" i="1"/>
  <c r="R807" i="1"/>
  <c r="R798" i="1"/>
  <c r="R790" i="1"/>
  <c r="R784" i="1"/>
  <c r="R777" i="1"/>
  <c r="R767" i="1"/>
  <c r="R759" i="1"/>
  <c r="R750" i="1"/>
  <c r="R745" i="1"/>
  <c r="R736" i="1"/>
  <c r="R727" i="1"/>
  <c r="R719" i="1"/>
  <c r="R704" i="1"/>
  <c r="R695" i="1"/>
  <c r="R686" i="1"/>
  <c r="R678" i="1"/>
  <c r="R655" i="1"/>
  <c r="R646" i="1"/>
  <c r="R310" i="1"/>
  <c r="R309" i="1"/>
  <c r="R302" i="1"/>
  <c r="R262" i="1"/>
  <c r="R183" i="1"/>
  <c r="R54" i="1"/>
  <c r="R46" i="1"/>
  <c r="R21" i="1"/>
  <c r="R6" i="1"/>
  <c r="R920" i="1"/>
  <c r="R912" i="1"/>
  <c r="R833" i="1"/>
  <c r="R825" i="1"/>
  <c r="R806" i="1"/>
  <c r="R801" i="1"/>
  <c r="R792" i="1"/>
  <c r="R785" i="1"/>
  <c r="R783" i="1"/>
  <c r="R775" i="1"/>
  <c r="R766" i="1"/>
  <c r="R761" i="1"/>
  <c r="R751" i="1"/>
  <c r="R742" i="1"/>
  <c r="R735" i="1"/>
  <c r="R726" i="1"/>
  <c r="R721" i="1"/>
  <c r="R713" i="1"/>
  <c r="R711" i="1"/>
  <c r="R702" i="1"/>
  <c r="R696" i="1"/>
  <c r="R689" i="1"/>
  <c r="R687" i="1"/>
  <c r="R680" i="1"/>
  <c r="R671" i="1"/>
  <c r="R662" i="1"/>
  <c r="R654" i="1"/>
  <c r="R999" i="1"/>
  <c r="R977" i="1"/>
  <c r="R286" i="1"/>
  <c r="R278" i="1"/>
  <c r="R270" i="1"/>
  <c r="R224" i="1"/>
  <c r="R204" i="1"/>
  <c r="R30" i="1"/>
  <c r="R22" i="1"/>
  <c r="R14" i="1"/>
  <c r="R983" i="1"/>
  <c r="R981" i="1"/>
  <c r="R979" i="1"/>
  <c r="R997" i="1"/>
  <c r="R975" i="1"/>
  <c r="R246" i="1"/>
  <c r="R245" i="1"/>
  <c r="R238" i="1"/>
  <c r="R198" i="1"/>
  <c r="R75" i="1"/>
  <c r="R71" i="1"/>
  <c r="R346" i="1"/>
  <c r="R344" i="1"/>
  <c r="R331" i="1"/>
  <c r="R267" i="1"/>
  <c r="R156" i="1"/>
  <c r="R101" i="1"/>
  <c r="R84" i="1"/>
  <c r="R80" i="1"/>
  <c r="R67" i="1"/>
  <c r="R63" i="1"/>
  <c r="R37" i="1"/>
  <c r="R20" i="1"/>
  <c r="R16" i="1"/>
  <c r="R3" i="1"/>
  <c r="R916" i="1"/>
  <c r="R598" i="1"/>
  <c r="R342" i="1"/>
  <c r="R336" i="1"/>
  <c r="R293" i="1"/>
  <c r="R272" i="1"/>
  <c r="R229" i="1"/>
  <c r="R208" i="1"/>
  <c r="R144" i="1"/>
  <c r="R93" i="1"/>
  <c r="R89" i="1"/>
  <c r="R76" i="1"/>
  <c r="R72" i="1"/>
  <c r="R59" i="1"/>
  <c r="R55" i="1"/>
  <c r="R29" i="1"/>
  <c r="R25" i="1"/>
  <c r="R12" i="1"/>
  <c r="R8" i="1"/>
  <c r="R320" i="1"/>
  <c r="R277" i="1"/>
  <c r="R256" i="1"/>
  <c r="R192" i="1"/>
  <c r="R128" i="1"/>
  <c r="R103" i="1"/>
  <c r="R77" i="1"/>
  <c r="R60" i="1"/>
  <c r="R56" i="1"/>
  <c r="R43" i="1"/>
  <c r="R39" i="1"/>
  <c r="R13" i="1"/>
  <c r="R299" i="1"/>
  <c r="R235" i="1"/>
  <c r="R188" i="1"/>
  <c r="R124" i="1"/>
  <c r="R99" i="1"/>
  <c r="R95" i="1"/>
  <c r="R69" i="1"/>
  <c r="R52" i="1"/>
  <c r="R48" i="1"/>
  <c r="R35" i="1"/>
  <c r="R31" i="1"/>
  <c r="R5" i="1"/>
  <c r="R902" i="1"/>
  <c r="R600" i="1"/>
  <c r="R596" i="1"/>
  <c r="R587" i="1"/>
  <c r="R583" i="1"/>
  <c r="R579" i="1"/>
  <c r="R575" i="1"/>
  <c r="R571" i="1"/>
  <c r="R567" i="1"/>
  <c r="R563" i="1"/>
  <c r="R559" i="1"/>
  <c r="R555" i="1"/>
  <c r="R551" i="1"/>
  <c r="R547" i="1"/>
  <c r="R543" i="1"/>
  <c r="R539" i="1"/>
  <c r="R535" i="1"/>
  <c r="R531" i="1"/>
  <c r="R527" i="1"/>
  <c r="R523" i="1"/>
  <c r="R519" i="1"/>
  <c r="R515" i="1"/>
  <c r="R511" i="1"/>
  <c r="R507" i="1"/>
  <c r="R503" i="1"/>
  <c r="R499" i="1"/>
  <c r="R495" i="1"/>
  <c r="R491" i="1"/>
  <c r="R487" i="1"/>
  <c r="R483" i="1"/>
  <c r="FI483" i="1" s="1"/>
  <c r="R479" i="1"/>
  <c r="R475" i="1"/>
  <c r="R471" i="1"/>
  <c r="R467" i="1"/>
  <c r="R463" i="1"/>
  <c r="R459" i="1"/>
  <c r="R455" i="1"/>
  <c r="R451" i="1"/>
  <c r="R447" i="1"/>
  <c r="R443" i="1"/>
  <c r="R439" i="1"/>
  <c r="R435" i="1"/>
  <c r="R431" i="1"/>
  <c r="R427" i="1"/>
  <c r="R423" i="1"/>
  <c r="R419" i="1"/>
  <c r="R415" i="1"/>
  <c r="R411" i="1"/>
  <c r="R407" i="1"/>
  <c r="R403" i="1"/>
  <c r="R399" i="1"/>
  <c r="R395" i="1"/>
  <c r="R391" i="1"/>
  <c r="R387" i="1"/>
  <c r="FI387" i="1" s="1"/>
  <c r="R383" i="1"/>
  <c r="R379" i="1"/>
  <c r="R375" i="1"/>
  <c r="R371" i="1"/>
  <c r="R367" i="1"/>
  <c r="R363" i="1"/>
  <c r="R359" i="1"/>
  <c r="R355" i="1"/>
  <c r="R349" i="1"/>
  <c r="R325" i="1"/>
  <c r="R304" i="1"/>
  <c r="R261" i="1"/>
  <c r="R240" i="1"/>
  <c r="R176" i="1"/>
  <c r="R112" i="1"/>
  <c r="R104" i="1"/>
  <c r="R91" i="1"/>
  <c r="R87" i="1"/>
  <c r="R61" i="1"/>
  <c r="R57" i="1"/>
  <c r="R44" i="1"/>
  <c r="R40" i="1"/>
  <c r="R27" i="1"/>
  <c r="R23" i="1"/>
  <c r="R640" i="1"/>
  <c r="R639" i="1"/>
  <c r="R638" i="1"/>
  <c r="R632" i="1"/>
  <c r="R631" i="1"/>
  <c r="R630" i="1"/>
  <c r="R624" i="1"/>
  <c r="R623" i="1"/>
  <c r="R622" i="1"/>
  <c r="R616" i="1"/>
  <c r="R615" i="1"/>
  <c r="R614" i="1"/>
  <c r="R608" i="1"/>
  <c r="R607" i="1"/>
  <c r="R606" i="1"/>
  <c r="R582" i="1"/>
  <c r="R574" i="1"/>
  <c r="R566" i="1"/>
  <c r="R558" i="1"/>
  <c r="R550" i="1"/>
  <c r="R542" i="1"/>
  <c r="R534" i="1"/>
  <c r="R526" i="1"/>
  <c r="R518" i="1"/>
  <c r="R510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2" i="1"/>
  <c r="R339" i="1"/>
  <c r="R300" i="1"/>
  <c r="R283" i="1"/>
  <c r="R279" i="1"/>
  <c r="R236" i="1"/>
  <c r="R219" i="1"/>
  <c r="R215" i="1"/>
  <c r="R172" i="1"/>
  <c r="R151" i="1"/>
  <c r="R108" i="1"/>
  <c r="R100" i="1"/>
  <c r="R96" i="1"/>
  <c r="R83" i="1"/>
  <c r="R79" i="1"/>
  <c r="R53" i="1"/>
  <c r="R36" i="1"/>
  <c r="R32" i="1"/>
  <c r="R19" i="1"/>
  <c r="R15" i="1"/>
  <c r="R594" i="1"/>
  <c r="R81" i="1"/>
  <c r="R49" i="1"/>
  <c r="R17" i="1"/>
  <c r="R962" i="1"/>
  <c r="R954" i="1"/>
  <c r="R946" i="1"/>
  <c r="R938" i="1"/>
  <c r="R930" i="1"/>
  <c r="R985" i="1"/>
  <c r="R969" i="1"/>
  <c r="R961" i="1"/>
  <c r="R953" i="1"/>
  <c r="R945" i="1"/>
  <c r="R937" i="1"/>
  <c r="R929" i="1"/>
  <c r="R105" i="1"/>
  <c r="R73" i="1"/>
  <c r="R41" i="1"/>
  <c r="R9" i="1"/>
  <c r="R1001" i="1"/>
  <c r="R922" i="1"/>
  <c r="R914" i="1"/>
  <c r="R906" i="1"/>
  <c r="R898" i="1"/>
  <c r="R665" i="1"/>
  <c r="R657" i="1"/>
  <c r="R641" i="1"/>
  <c r="R633" i="1"/>
  <c r="R617" i="1"/>
  <c r="R609" i="1"/>
  <c r="R601" i="1"/>
  <c r="R546" i="1"/>
  <c r="R538" i="1"/>
  <c r="R498" i="1"/>
  <c r="R490" i="1"/>
  <c r="R97" i="1"/>
  <c r="R65" i="1"/>
  <c r="R33" i="1"/>
  <c r="R673" i="1"/>
  <c r="R649" i="1"/>
  <c r="R625" i="1"/>
  <c r="R586" i="1"/>
  <c r="R578" i="1"/>
  <c r="R570" i="1"/>
  <c r="R562" i="1"/>
  <c r="R554" i="1"/>
  <c r="R530" i="1"/>
  <c r="R522" i="1"/>
  <c r="R514" i="1"/>
  <c r="R506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45" i="1"/>
  <c r="R330" i="1"/>
  <c r="R321" i="1"/>
  <c r="R289" i="1"/>
  <c r="R257" i="1"/>
  <c r="R225" i="1"/>
  <c r="R193" i="1"/>
  <c r="R161" i="1"/>
  <c r="R129" i="1"/>
  <c r="R913" i="1"/>
  <c r="R896" i="1"/>
  <c r="R888" i="1"/>
  <c r="R880" i="1"/>
  <c r="R872" i="1"/>
  <c r="R864" i="1"/>
  <c r="R856" i="1"/>
  <c r="R848" i="1"/>
  <c r="R840" i="1"/>
  <c r="R832" i="1"/>
  <c r="R824" i="1"/>
  <c r="R816" i="1"/>
  <c r="R923" i="1"/>
  <c r="R907" i="1"/>
  <c r="R895" i="1"/>
  <c r="R887" i="1"/>
  <c r="R879" i="1"/>
  <c r="R871" i="1"/>
  <c r="R863" i="1"/>
  <c r="R855" i="1"/>
  <c r="R847" i="1"/>
  <c r="R839" i="1"/>
  <c r="R831" i="1"/>
  <c r="R823" i="1"/>
  <c r="R815" i="1"/>
  <c r="R917" i="1"/>
  <c r="R901" i="1"/>
  <c r="R894" i="1"/>
  <c r="R886" i="1"/>
  <c r="R878" i="1"/>
  <c r="R870" i="1"/>
  <c r="R862" i="1"/>
  <c r="R854" i="1"/>
  <c r="R846" i="1"/>
  <c r="R838" i="1"/>
  <c r="R830" i="1"/>
  <c r="R822" i="1"/>
  <c r="R814" i="1"/>
  <c r="R602" i="1"/>
  <c r="R595" i="1"/>
  <c r="R911" i="1"/>
  <c r="R900" i="1"/>
  <c r="R893" i="1"/>
  <c r="R885" i="1"/>
  <c r="R877" i="1"/>
  <c r="R869" i="1"/>
  <c r="R861" i="1"/>
  <c r="R853" i="1"/>
  <c r="R845" i="1"/>
  <c r="R837" i="1"/>
  <c r="R829" i="1"/>
  <c r="R821" i="1"/>
  <c r="R813" i="1"/>
  <c r="R805" i="1"/>
  <c r="R797" i="1"/>
  <c r="R789" i="1"/>
  <c r="R781" i="1"/>
  <c r="R773" i="1"/>
  <c r="R765" i="1"/>
  <c r="R757" i="1"/>
  <c r="R749" i="1"/>
  <c r="R741" i="1"/>
  <c r="R733" i="1"/>
  <c r="R725" i="1"/>
  <c r="R717" i="1"/>
  <c r="R709" i="1"/>
  <c r="R701" i="1"/>
  <c r="R693" i="1"/>
  <c r="R685" i="1"/>
  <c r="R677" i="1"/>
  <c r="R669" i="1"/>
  <c r="R661" i="1"/>
  <c r="R653" i="1"/>
  <c r="R645" i="1"/>
  <c r="R637" i="1"/>
  <c r="R629" i="1"/>
  <c r="R621" i="1"/>
  <c r="R613" i="1"/>
  <c r="R605" i="1"/>
  <c r="R597" i="1"/>
  <c r="R921" i="1"/>
  <c r="R905" i="1"/>
  <c r="R899" i="1"/>
  <c r="R892" i="1"/>
  <c r="R884" i="1"/>
  <c r="R876" i="1"/>
  <c r="R868" i="1"/>
  <c r="R860" i="1"/>
  <c r="R852" i="1"/>
  <c r="R844" i="1"/>
  <c r="R836" i="1"/>
  <c r="R828" i="1"/>
  <c r="R820" i="1"/>
  <c r="R812" i="1"/>
  <c r="R804" i="1"/>
  <c r="R796" i="1"/>
  <c r="R788" i="1"/>
  <c r="R780" i="1"/>
  <c r="R772" i="1"/>
  <c r="R764" i="1"/>
  <c r="R756" i="1"/>
  <c r="R748" i="1"/>
  <c r="R740" i="1"/>
  <c r="R732" i="1"/>
  <c r="R724" i="1"/>
  <c r="R716" i="1"/>
  <c r="R708" i="1"/>
  <c r="R700" i="1"/>
  <c r="R692" i="1"/>
  <c r="R684" i="1"/>
  <c r="R676" i="1"/>
  <c r="R668" i="1"/>
  <c r="R660" i="1"/>
  <c r="R652" i="1"/>
  <c r="R644" i="1"/>
  <c r="R636" i="1"/>
  <c r="R628" i="1"/>
  <c r="R620" i="1"/>
  <c r="R612" i="1"/>
  <c r="R604" i="1"/>
  <c r="R915" i="1"/>
  <c r="R891" i="1"/>
  <c r="R883" i="1"/>
  <c r="R875" i="1"/>
  <c r="R867" i="1"/>
  <c r="R859" i="1"/>
  <c r="R851" i="1"/>
  <c r="R843" i="1"/>
  <c r="R835" i="1"/>
  <c r="R827" i="1"/>
  <c r="R819" i="1"/>
  <c r="R811" i="1"/>
  <c r="R803" i="1"/>
  <c r="R795" i="1"/>
  <c r="R787" i="1"/>
  <c r="R779" i="1"/>
  <c r="R771" i="1"/>
  <c r="R763" i="1"/>
  <c r="R755" i="1"/>
  <c r="R747" i="1"/>
  <c r="R739" i="1"/>
  <c r="R731" i="1"/>
  <c r="R723" i="1"/>
  <c r="R715" i="1"/>
  <c r="R707" i="1"/>
  <c r="R699" i="1"/>
  <c r="R691" i="1"/>
  <c r="R683" i="1"/>
  <c r="R675" i="1"/>
  <c r="R667" i="1"/>
  <c r="R659" i="1"/>
  <c r="R651" i="1"/>
  <c r="R643" i="1"/>
  <c r="R635" i="1"/>
  <c r="R627" i="1"/>
  <c r="R619" i="1"/>
  <c r="R611" i="1"/>
  <c r="R603" i="1"/>
  <c r="R925" i="1"/>
  <c r="R909" i="1"/>
  <c r="R890" i="1"/>
  <c r="R882" i="1"/>
  <c r="R874" i="1"/>
  <c r="R866" i="1"/>
  <c r="R858" i="1"/>
  <c r="R850" i="1"/>
  <c r="R842" i="1"/>
  <c r="R834" i="1"/>
  <c r="R826" i="1"/>
  <c r="R818" i="1"/>
  <c r="R810" i="1"/>
  <c r="R802" i="1"/>
  <c r="R794" i="1"/>
  <c r="R786" i="1"/>
  <c r="R778" i="1"/>
  <c r="R770" i="1"/>
  <c r="R762" i="1"/>
  <c r="R754" i="1"/>
  <c r="R746" i="1"/>
  <c r="R738" i="1"/>
  <c r="R730" i="1"/>
  <c r="R722" i="1"/>
  <c r="R714" i="1"/>
  <c r="R706" i="1"/>
  <c r="R698" i="1"/>
  <c r="R690" i="1"/>
  <c r="R682" i="1"/>
  <c r="R674" i="1"/>
  <c r="R666" i="1"/>
  <c r="R658" i="1"/>
  <c r="R650" i="1"/>
  <c r="R642" i="1"/>
  <c r="R634" i="1"/>
  <c r="R626" i="1"/>
  <c r="R618" i="1"/>
  <c r="R610" i="1"/>
  <c r="R590" i="1"/>
  <c r="R585" i="1"/>
  <c r="R577" i="1"/>
  <c r="R569" i="1"/>
  <c r="R561" i="1"/>
  <c r="R553" i="1"/>
  <c r="R545" i="1"/>
  <c r="R537" i="1"/>
  <c r="R529" i="1"/>
  <c r="R521" i="1"/>
  <c r="R513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589" i="1"/>
  <c r="R353" i="1"/>
  <c r="R581" i="1"/>
  <c r="R573" i="1"/>
  <c r="R565" i="1"/>
  <c r="R557" i="1"/>
  <c r="R549" i="1"/>
  <c r="R541" i="1"/>
  <c r="R533" i="1"/>
  <c r="R525" i="1"/>
  <c r="R517" i="1"/>
  <c r="R509" i="1"/>
  <c r="R501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FI397" i="1" s="1"/>
  <c r="R389" i="1"/>
  <c r="R381" i="1"/>
  <c r="R373" i="1"/>
  <c r="R365" i="1"/>
  <c r="R357" i="1"/>
  <c r="R354" i="1"/>
  <c r="R593" i="1"/>
  <c r="R333" i="1"/>
  <c r="R323" i="1"/>
  <c r="R312" i="1"/>
  <c r="R301" i="1"/>
  <c r="R291" i="1"/>
  <c r="R280" i="1"/>
  <c r="R269" i="1"/>
  <c r="R259" i="1"/>
  <c r="R248" i="1"/>
  <c r="R237" i="1"/>
  <c r="R227" i="1"/>
  <c r="R216" i="1"/>
  <c r="R205" i="1"/>
  <c r="R195" i="1"/>
  <c r="R184" i="1"/>
  <c r="R173" i="1"/>
  <c r="R163" i="1"/>
  <c r="R152" i="1"/>
  <c r="R141" i="1"/>
  <c r="R131" i="1"/>
  <c r="R120" i="1"/>
  <c r="R109" i="1"/>
  <c r="R335" i="1"/>
  <c r="R324" i="1"/>
  <c r="R313" i="1"/>
  <c r="R303" i="1"/>
  <c r="R292" i="1"/>
  <c r="R281" i="1"/>
  <c r="R271" i="1"/>
  <c r="R260" i="1"/>
  <c r="R249" i="1"/>
  <c r="R239" i="1"/>
  <c r="R228" i="1"/>
  <c r="R217" i="1"/>
  <c r="R207" i="1"/>
  <c r="R196" i="1"/>
  <c r="R185" i="1"/>
  <c r="R175" i="1"/>
  <c r="R164" i="1"/>
  <c r="R153" i="1"/>
  <c r="R143" i="1"/>
  <c r="R132" i="1"/>
  <c r="R121" i="1"/>
  <c r="R111" i="1"/>
  <c r="R197" i="1"/>
  <c r="R187" i="1"/>
  <c r="R165" i="1"/>
  <c r="R155" i="1"/>
  <c r="R133" i="1"/>
  <c r="R123" i="1"/>
  <c r="R337" i="1"/>
  <c r="R327" i="1"/>
  <c r="R316" i="1"/>
  <c r="R305" i="1"/>
  <c r="R295" i="1"/>
  <c r="R284" i="1"/>
  <c r="R273" i="1"/>
  <c r="R263" i="1"/>
  <c r="R252" i="1"/>
  <c r="R241" i="1"/>
  <c r="R231" i="1"/>
  <c r="R220" i="1"/>
  <c r="R209" i="1"/>
  <c r="R199" i="1"/>
  <c r="R177" i="1"/>
  <c r="R167" i="1"/>
  <c r="R145" i="1"/>
  <c r="R135" i="1"/>
  <c r="R113" i="1"/>
  <c r="R341" i="1"/>
  <c r="R328" i="1"/>
  <c r="R317" i="1"/>
  <c r="R307" i="1"/>
  <c r="R296" i="1"/>
  <c r="R285" i="1"/>
  <c r="R275" i="1"/>
  <c r="R264" i="1"/>
  <c r="R253" i="1"/>
  <c r="R243" i="1"/>
  <c r="FI243" i="1" s="1"/>
  <c r="R232" i="1"/>
  <c r="R221" i="1"/>
  <c r="R211" i="1"/>
  <c r="R200" i="1"/>
  <c r="R189" i="1"/>
  <c r="R179" i="1"/>
  <c r="R168" i="1"/>
  <c r="R157" i="1"/>
  <c r="R147" i="1"/>
  <c r="R136" i="1"/>
  <c r="R125" i="1"/>
  <c r="R115" i="1"/>
  <c r="R329" i="1"/>
  <c r="R319" i="1"/>
  <c r="R308" i="1"/>
  <c r="R297" i="1"/>
  <c r="R287" i="1"/>
  <c r="R276" i="1"/>
  <c r="R265" i="1"/>
  <c r="R255" i="1"/>
  <c r="R244" i="1"/>
  <c r="R233" i="1"/>
  <c r="R223" i="1"/>
  <c r="R212" i="1"/>
  <c r="R201" i="1"/>
  <c r="R191" i="1"/>
  <c r="R180" i="1"/>
  <c r="R169" i="1"/>
  <c r="R159" i="1"/>
  <c r="R148" i="1"/>
  <c r="R137" i="1"/>
  <c r="R127" i="1"/>
  <c r="R116" i="1"/>
  <c r="R213" i="1"/>
  <c r="R203" i="1"/>
  <c r="R181" i="1"/>
  <c r="R171" i="1"/>
  <c r="R149" i="1"/>
  <c r="R139" i="1"/>
  <c r="R117" i="1"/>
  <c r="R107" i="1"/>
  <c r="FI569" i="1" l="1"/>
  <c r="FI156" i="1"/>
  <c r="FI578" i="1"/>
  <c r="FI290" i="1"/>
  <c r="FI700" i="1"/>
  <c r="FI386" i="1"/>
  <c r="FI518" i="1"/>
  <c r="FI885" i="1"/>
  <c r="FI816" i="1"/>
  <c r="FI25" i="1"/>
  <c r="FI792" i="1"/>
  <c r="FI426" i="1"/>
  <c r="FI103" i="1"/>
  <c r="FI769" i="1"/>
  <c r="FI421" i="1"/>
  <c r="FI277" i="1"/>
  <c r="FI790" i="1"/>
  <c r="FI372" i="1"/>
  <c r="FI136" i="1"/>
  <c r="FI623" i="1"/>
  <c r="FI917" i="1"/>
  <c r="FI197" i="1"/>
  <c r="FI257" i="1"/>
  <c r="FI900" i="1"/>
  <c r="FI143" i="1"/>
  <c r="FI481" i="1"/>
  <c r="FI901" i="1"/>
  <c r="FI359" i="1"/>
  <c r="FI3" i="1"/>
  <c r="FI742" i="1"/>
  <c r="FI949" i="1"/>
  <c r="FI228" i="1"/>
  <c r="FI635" i="1"/>
  <c r="FI827" i="1"/>
  <c r="FI905" i="1"/>
  <c r="FI954" i="1"/>
  <c r="FI133" i="1"/>
  <c r="FI308" i="1"/>
  <c r="FI762" i="1"/>
  <c r="FI771" i="1"/>
  <c r="FI633" i="1"/>
  <c r="FI478" i="1"/>
  <c r="FI925" i="1"/>
  <c r="FI337" i="1"/>
  <c r="FI312" i="1"/>
  <c r="FI616" i="1"/>
  <c r="FI60" i="1"/>
  <c r="FI323" i="1"/>
  <c r="FI453" i="1"/>
  <c r="FI517" i="1"/>
  <c r="FI872" i="1"/>
  <c r="FI447" i="1"/>
  <c r="FI12" i="1"/>
  <c r="FI785" i="1"/>
  <c r="FI744" i="1"/>
  <c r="FI273" i="1"/>
  <c r="FI866" i="1"/>
  <c r="FI619" i="1"/>
  <c r="FI683" i="1"/>
  <c r="FI747" i="1"/>
  <c r="FI811" i="1"/>
  <c r="FI875" i="1"/>
  <c r="FI764" i="1"/>
  <c r="FI828" i="1"/>
  <c r="FI892" i="1"/>
  <c r="FI693" i="1"/>
  <c r="FI821" i="1"/>
  <c r="FI938" i="1"/>
  <c r="FI582" i="1"/>
  <c r="FI355" i="1"/>
  <c r="FI451" i="1"/>
  <c r="FI579" i="1"/>
  <c r="FI235" i="1"/>
  <c r="FI687" i="1"/>
  <c r="FI21" i="1"/>
  <c r="FI646" i="1"/>
  <c r="FI736" i="1"/>
  <c r="FI251" i="1"/>
  <c r="FI989" i="1"/>
  <c r="FI833" i="1"/>
  <c r="FI916" i="1"/>
  <c r="FI213" i="1"/>
  <c r="FI307" i="1"/>
  <c r="FI177" i="1"/>
  <c r="FI163" i="1"/>
  <c r="FI525" i="1"/>
  <c r="FI409" i="1"/>
  <c r="FI537" i="1"/>
  <c r="FI738" i="1"/>
  <c r="FI116" i="1"/>
  <c r="FI201" i="1"/>
  <c r="FI199" i="1"/>
  <c r="FI284" i="1"/>
  <c r="FI405" i="1"/>
  <c r="FI545" i="1"/>
  <c r="FI618" i="1"/>
  <c r="FI772" i="1"/>
  <c r="FI836" i="1"/>
  <c r="FI824" i="1"/>
  <c r="FI289" i="1"/>
  <c r="FI19" i="1"/>
  <c r="FI624" i="1"/>
  <c r="FI391" i="1"/>
  <c r="FI423" i="1"/>
  <c r="FI487" i="1"/>
  <c r="FI299" i="1"/>
  <c r="FI983" i="1"/>
  <c r="FI758" i="1"/>
  <c r="FI10" i="1"/>
  <c r="FI444" i="1"/>
  <c r="FI476" i="1"/>
  <c r="FI508" i="1"/>
  <c r="FI572" i="1"/>
  <c r="FI122" i="1"/>
  <c r="FI137" i="1"/>
  <c r="FI223" i="1"/>
  <c r="FI168" i="1"/>
  <c r="FI260" i="1"/>
  <c r="FI915" i="1"/>
  <c r="FI256" i="1"/>
  <c r="FI761" i="1"/>
  <c r="FI319" i="1"/>
  <c r="FI179" i="1"/>
  <c r="FI185" i="1"/>
  <c r="FI271" i="1"/>
  <c r="FI120" i="1"/>
  <c r="FI291" i="1"/>
  <c r="FI429" i="1"/>
  <c r="FI505" i="1"/>
  <c r="FI642" i="1"/>
  <c r="FI597" i="1"/>
  <c r="FI661" i="1"/>
  <c r="FI789" i="1"/>
  <c r="FI887" i="1"/>
  <c r="FI641" i="1"/>
  <c r="FI435" i="1"/>
  <c r="FI95" i="1"/>
  <c r="FI37" i="1"/>
  <c r="FI78" i="1"/>
  <c r="FI791" i="1"/>
  <c r="FI488" i="1"/>
  <c r="FI332" i="1"/>
  <c r="FI135" i="1"/>
  <c r="FI216" i="1"/>
  <c r="FI577" i="1"/>
  <c r="FI650" i="1"/>
  <c r="FI723" i="1"/>
  <c r="FI851" i="1"/>
  <c r="FI797" i="1"/>
  <c r="FI586" i="1"/>
  <c r="FI969" i="1"/>
  <c r="FI49" i="1"/>
  <c r="FI61" i="1"/>
  <c r="FI396" i="1"/>
  <c r="FI115" i="1"/>
  <c r="FI285" i="1"/>
  <c r="FI141" i="1"/>
  <c r="FI677" i="1"/>
  <c r="FI370" i="1"/>
  <c r="FI502" i="1"/>
  <c r="FI721" i="1"/>
  <c r="FI670" i="1"/>
  <c r="FI214" i="1"/>
  <c r="FI400" i="1"/>
  <c r="FI941" i="1"/>
  <c r="FI889" i="1"/>
  <c r="FI125" i="1"/>
  <c r="FI211" i="1"/>
  <c r="FI296" i="1"/>
  <c r="FI303" i="1"/>
  <c r="FI581" i="1"/>
  <c r="FI685" i="1"/>
  <c r="FI822" i="1"/>
  <c r="FI886" i="1"/>
  <c r="FI847" i="1"/>
  <c r="FI442" i="1"/>
  <c r="FI522" i="1"/>
  <c r="FI649" i="1"/>
  <c r="FI594" i="1"/>
  <c r="FI446" i="1"/>
  <c r="FI574" i="1"/>
  <c r="FI575" i="1"/>
  <c r="FI598" i="1"/>
  <c r="FI680" i="1"/>
  <c r="FI726" i="1"/>
  <c r="FI310" i="1"/>
  <c r="FI681" i="1"/>
  <c r="FI752" i="1"/>
  <c r="FI74" i="1"/>
  <c r="FI154" i="1"/>
  <c r="FI92" i="1"/>
  <c r="FI404" i="1"/>
  <c r="FI532" i="1"/>
  <c r="FI965" i="1"/>
  <c r="FI976" i="1"/>
  <c r="FI998" i="1"/>
  <c r="FI191" i="1"/>
  <c r="FI276" i="1"/>
  <c r="FI221" i="1"/>
  <c r="FI313" i="1"/>
  <c r="FI248" i="1"/>
  <c r="FI333" i="1"/>
  <c r="FI461" i="1"/>
  <c r="FI353" i="1"/>
  <c r="FI473" i="1"/>
  <c r="FI610" i="1"/>
  <c r="FI674" i="1"/>
  <c r="FI802" i="1"/>
  <c r="FI636" i="1"/>
  <c r="FI629" i="1"/>
  <c r="FI757" i="1"/>
  <c r="FI830" i="1"/>
  <c r="FI894" i="1"/>
  <c r="FI855" i="1"/>
  <c r="FI880" i="1"/>
  <c r="FI450" i="1"/>
  <c r="FI530" i="1"/>
  <c r="FI673" i="1"/>
  <c r="FI601" i="1"/>
  <c r="FI906" i="1"/>
  <c r="FI929" i="1"/>
  <c r="FI15" i="1"/>
  <c r="FI100" i="1"/>
  <c r="FI283" i="1"/>
  <c r="FI390" i="1"/>
  <c r="FI454" i="1"/>
  <c r="FI23" i="1"/>
  <c r="FI104" i="1"/>
  <c r="FI419" i="1"/>
  <c r="FI515" i="1"/>
  <c r="FI547" i="1"/>
  <c r="FI35" i="1"/>
  <c r="FI144" i="1"/>
  <c r="FI84" i="1"/>
  <c r="FI75" i="1"/>
  <c r="FI981" i="1"/>
  <c r="FI278" i="1"/>
  <c r="FI735" i="1"/>
  <c r="FI798" i="1"/>
  <c r="FI288" i="1"/>
  <c r="FI694" i="1"/>
  <c r="FI760" i="1"/>
  <c r="FI919" i="1"/>
  <c r="FI688" i="1"/>
  <c r="FI753" i="1"/>
  <c r="FI82" i="1"/>
  <c r="FI234" i="1"/>
  <c r="FI314" i="1"/>
  <c r="FI24" i="1"/>
  <c r="FI536" i="1"/>
  <c r="FI947" i="1"/>
  <c r="FI147" i="1"/>
  <c r="FI232" i="1"/>
  <c r="FI317" i="1"/>
  <c r="FI155" i="1"/>
  <c r="FI153" i="1"/>
  <c r="FI239" i="1"/>
  <c r="FI324" i="1"/>
  <c r="FI173" i="1"/>
  <c r="FI259" i="1"/>
  <c r="FI593" i="1"/>
  <c r="FI469" i="1"/>
  <c r="FI533" i="1"/>
  <c r="FI589" i="1"/>
  <c r="FI417" i="1"/>
  <c r="FI682" i="1"/>
  <c r="FI746" i="1"/>
  <c r="FI810" i="1"/>
  <c r="FI874" i="1"/>
  <c r="FI627" i="1"/>
  <c r="FI691" i="1"/>
  <c r="FI755" i="1"/>
  <c r="FI819" i="1"/>
  <c r="FI883" i="1"/>
  <c r="FI644" i="1"/>
  <c r="FI708" i="1"/>
  <c r="FI899" i="1"/>
  <c r="FI637" i="1"/>
  <c r="FI701" i="1"/>
  <c r="FI765" i="1"/>
  <c r="FI829" i="1"/>
  <c r="FI893" i="1"/>
  <c r="FI838" i="1"/>
  <c r="FI863" i="1"/>
  <c r="FI888" i="1"/>
  <c r="FI394" i="1"/>
  <c r="FI458" i="1"/>
  <c r="FI554" i="1"/>
  <c r="FI33" i="1"/>
  <c r="FI609" i="1"/>
  <c r="FI914" i="1"/>
  <c r="FI937" i="1"/>
  <c r="FI946" i="1"/>
  <c r="FI108" i="1"/>
  <c r="FI300" i="1"/>
  <c r="FI398" i="1"/>
  <c r="FI462" i="1"/>
  <c r="FI526" i="1"/>
  <c r="FI606" i="1"/>
  <c r="FI27" i="1"/>
  <c r="FI112" i="1"/>
  <c r="FI455" i="1"/>
  <c r="FI519" i="1"/>
  <c r="FI551" i="1"/>
  <c r="FI583" i="1"/>
  <c r="FI48" i="1"/>
  <c r="FI128" i="1"/>
  <c r="FI29" i="1"/>
  <c r="FI208" i="1"/>
  <c r="FI101" i="1"/>
  <c r="FI198" i="1"/>
  <c r="FI286" i="1"/>
  <c r="FI689" i="1"/>
  <c r="FI801" i="1"/>
  <c r="FI46" i="1"/>
  <c r="FI655" i="1"/>
  <c r="FI745" i="1"/>
  <c r="FI807" i="1"/>
  <c r="FI334" i="1"/>
  <c r="FI703" i="1"/>
  <c r="FI343" i="1"/>
  <c r="FI326" i="1"/>
  <c r="FI697" i="1"/>
  <c r="FI90" i="1"/>
  <c r="FI170" i="1"/>
  <c r="FI242" i="1"/>
  <c r="FI322" i="1"/>
  <c r="FI932" i="1"/>
  <c r="FI952" i="1"/>
  <c r="FI993" i="1"/>
  <c r="FI142" i="1"/>
  <c r="FI28" i="1"/>
  <c r="FI160" i="1"/>
  <c r="FI380" i="1"/>
  <c r="FI412" i="1"/>
  <c r="FI540" i="1"/>
  <c r="FI927" i="1"/>
  <c r="FI11" i="1"/>
  <c r="FI982" i="1"/>
  <c r="FI592" i="1"/>
  <c r="FI126" i="1"/>
  <c r="FI904" i="1"/>
  <c r="FI287" i="1"/>
  <c r="FI127" i="1"/>
  <c r="FI212" i="1"/>
  <c r="FI157" i="1"/>
  <c r="FI249" i="1"/>
  <c r="FI184" i="1"/>
  <c r="FI269" i="1"/>
  <c r="FI354" i="1"/>
  <c r="FI477" i="1"/>
  <c r="FI891" i="1"/>
  <c r="FI652" i="1"/>
  <c r="FI321" i="1"/>
  <c r="FI402" i="1"/>
  <c r="FI466" i="1"/>
  <c r="FI151" i="1"/>
  <c r="FI176" i="1"/>
  <c r="FI395" i="1"/>
  <c r="FI459" i="1"/>
  <c r="FI523" i="1"/>
  <c r="FI587" i="1"/>
  <c r="FI52" i="1"/>
  <c r="FI14" i="1"/>
  <c r="FI340" i="1"/>
  <c r="FI178" i="1"/>
  <c r="FI416" i="1"/>
  <c r="FI931" i="1"/>
  <c r="FI130" i="1"/>
  <c r="FI139" i="1"/>
  <c r="FI253" i="1"/>
  <c r="FI305" i="1"/>
  <c r="FI175" i="1"/>
  <c r="FI369" i="1"/>
  <c r="FI433" i="1"/>
  <c r="FI497" i="1"/>
  <c r="FI561" i="1"/>
  <c r="FI634" i="1"/>
  <c r="FI698" i="1"/>
  <c r="FI826" i="1"/>
  <c r="FI643" i="1"/>
  <c r="FI921" i="1"/>
  <c r="FI653" i="1"/>
  <c r="FI781" i="1"/>
  <c r="FI845" i="1"/>
  <c r="FI570" i="1"/>
  <c r="FI953" i="1"/>
  <c r="FI962" i="1"/>
  <c r="FI172" i="1"/>
  <c r="FI44" i="1"/>
  <c r="FI367" i="1"/>
  <c r="FI20" i="1"/>
  <c r="FI999" i="1"/>
  <c r="FI825" i="1"/>
  <c r="FI686" i="1"/>
  <c r="FI759" i="1"/>
  <c r="FI150" i="1"/>
  <c r="FI720" i="1"/>
  <c r="FI4" i="1"/>
  <c r="FI647" i="1"/>
  <c r="FI776" i="1"/>
  <c r="FI26" i="1"/>
  <c r="FI186" i="1"/>
  <c r="FI258" i="1"/>
  <c r="FI134" i="1"/>
  <c r="FI420" i="1"/>
  <c r="FI933" i="1"/>
  <c r="FI107" i="1"/>
  <c r="FI148" i="1"/>
  <c r="FI233" i="1"/>
  <c r="FI493" i="1"/>
  <c r="FI706" i="1"/>
  <c r="FI770" i="1"/>
  <c r="FI834" i="1"/>
  <c r="FI909" i="1"/>
  <c r="FI651" i="1"/>
  <c r="FI715" i="1"/>
  <c r="FI779" i="1"/>
  <c r="FI843" i="1"/>
  <c r="FI668" i="1"/>
  <c r="FI725" i="1"/>
  <c r="FI853" i="1"/>
  <c r="FI862" i="1"/>
  <c r="FI823" i="1"/>
  <c r="FI129" i="1"/>
  <c r="FI345" i="1"/>
  <c r="FI418" i="1"/>
  <c r="FI482" i="1"/>
  <c r="FI9" i="1"/>
  <c r="FI17" i="1"/>
  <c r="FI53" i="1"/>
  <c r="FI331" i="1"/>
  <c r="FI654" i="1"/>
  <c r="FI711" i="1"/>
  <c r="FI648" i="1"/>
  <c r="FI718" i="1"/>
  <c r="FI793" i="1"/>
  <c r="FI194" i="1"/>
  <c r="FI392" i="1"/>
  <c r="FI520" i="1"/>
  <c r="FI957" i="1"/>
  <c r="FI171" i="1"/>
  <c r="FI159" i="1"/>
  <c r="FI244" i="1"/>
  <c r="FI329" i="1"/>
  <c r="FI241" i="1"/>
  <c r="FI111" i="1"/>
  <c r="FI281" i="1"/>
  <c r="FI385" i="1"/>
  <c r="FI449" i="1"/>
  <c r="FI659" i="1"/>
  <c r="FI740" i="1"/>
  <c r="FI669" i="1"/>
  <c r="FI506" i="1"/>
  <c r="FI657" i="1"/>
  <c r="FI41" i="1"/>
  <c r="FI79" i="1"/>
  <c r="FI219" i="1"/>
  <c r="FI366" i="1"/>
  <c r="FI558" i="1"/>
  <c r="FI615" i="1"/>
  <c r="FI304" i="1"/>
  <c r="FI375" i="1"/>
  <c r="FI535" i="1"/>
  <c r="FI567" i="1"/>
  <c r="FI336" i="1"/>
  <c r="FI775" i="1"/>
  <c r="FI777" i="1"/>
  <c r="FI86" i="1"/>
  <c r="FI663" i="1"/>
  <c r="FI58" i="1"/>
  <c r="FI942" i="1"/>
  <c r="FI964" i="1"/>
  <c r="FI364" i="1"/>
  <c r="FI524" i="1"/>
  <c r="FI588" i="1"/>
  <c r="FI350" i="1"/>
  <c r="FI169" i="1"/>
  <c r="FI252" i="1"/>
  <c r="FI445" i="1"/>
  <c r="FI741" i="1"/>
  <c r="FI805" i="1"/>
  <c r="FI869" i="1"/>
  <c r="FI814" i="1"/>
  <c r="FI878" i="1"/>
  <c r="FI839" i="1"/>
  <c r="FI907" i="1"/>
  <c r="FI625" i="1"/>
  <c r="FI665" i="1"/>
  <c r="FI985" i="1"/>
  <c r="FI81" i="1"/>
  <c r="FI87" i="1"/>
  <c r="FI379" i="1"/>
  <c r="FI571" i="1"/>
  <c r="FI997" i="1"/>
  <c r="FI743" i="1"/>
  <c r="FI737" i="1"/>
  <c r="FI66" i="1"/>
  <c r="FI599" i="1"/>
  <c r="FI181" i="1"/>
  <c r="FI207" i="1"/>
  <c r="FI509" i="1"/>
  <c r="FI620" i="1"/>
  <c r="FI203" i="1"/>
  <c r="FI180" i="1"/>
  <c r="FI265" i="1"/>
  <c r="FI167" i="1"/>
  <c r="FI263" i="1"/>
  <c r="FI123" i="1"/>
  <c r="FI132" i="1"/>
  <c r="FI217" i="1"/>
  <c r="FI152" i="1"/>
  <c r="FI237" i="1"/>
  <c r="FI389" i="1"/>
  <c r="FI401" i="1"/>
  <c r="FI465" i="1"/>
  <c r="FI529" i="1"/>
  <c r="FI590" i="1"/>
  <c r="FI666" i="1"/>
  <c r="FI730" i="1"/>
  <c r="FI794" i="1"/>
  <c r="FI858" i="1"/>
  <c r="FI611" i="1"/>
  <c r="FI675" i="1"/>
  <c r="FI739" i="1"/>
  <c r="FI803" i="1"/>
  <c r="FI867" i="1"/>
  <c r="FI628" i="1"/>
  <c r="FI692" i="1"/>
  <c r="FI756" i="1"/>
  <c r="FI820" i="1"/>
  <c r="FI884" i="1"/>
  <c r="FI621" i="1"/>
  <c r="FI749" i="1"/>
  <c r="FI813" i="1"/>
  <c r="FI877" i="1"/>
  <c r="FI923" i="1"/>
  <c r="FI225" i="1"/>
  <c r="FI378" i="1"/>
  <c r="FI546" i="1"/>
  <c r="FI898" i="1"/>
  <c r="FI105" i="1"/>
  <c r="FI930" i="1"/>
  <c r="FI96" i="1"/>
  <c r="FI279" i="1"/>
  <c r="FI382" i="1"/>
  <c r="FI510" i="1"/>
  <c r="FI622" i="1"/>
  <c r="FI640" i="1"/>
  <c r="FI91" i="1"/>
  <c r="FI349" i="1"/>
  <c r="FI383" i="1"/>
  <c r="FI415" i="1"/>
  <c r="FI479" i="1"/>
  <c r="FI511" i="1"/>
  <c r="FI543" i="1"/>
  <c r="FI31" i="1"/>
  <c r="FI188" i="1"/>
  <c r="FI77" i="1"/>
  <c r="FI93" i="1"/>
  <c r="FI80" i="1"/>
  <c r="FI71" i="1"/>
  <c r="FI979" i="1"/>
  <c r="FI270" i="1"/>
  <c r="FI6" i="1"/>
  <c r="FI268" i="1"/>
  <c r="FI841" i="1"/>
  <c r="FI247" i="1"/>
  <c r="FI817" i="1"/>
  <c r="FI306" i="1"/>
  <c r="FI926" i="1"/>
  <c r="FI948" i="1"/>
  <c r="FI968" i="1"/>
  <c r="FI190" i="1"/>
  <c r="FI222" i="1"/>
  <c r="FI436" i="1"/>
  <c r="FI468" i="1"/>
  <c r="FI500" i="1"/>
  <c r="FI564" i="1"/>
  <c r="FI910" i="1"/>
  <c r="FI943" i="1"/>
  <c r="FI254" i="1"/>
  <c r="FI47" i="1"/>
  <c r="FI255" i="1"/>
  <c r="FI200" i="1"/>
  <c r="FI145" i="1"/>
  <c r="FI727" i="1"/>
  <c r="FI679" i="1"/>
  <c r="FI226" i="1"/>
  <c r="FI117" i="1"/>
  <c r="FI297" i="1"/>
  <c r="FI328" i="1"/>
  <c r="FI209" i="1"/>
  <c r="FI295" i="1"/>
  <c r="FI341" i="1"/>
  <c r="FI220" i="1"/>
  <c r="FI187" i="1"/>
  <c r="FI849" i="1"/>
  <c r="FI264" i="1"/>
  <c r="FI113" i="1"/>
  <c r="FI231" i="1"/>
  <c r="FI316" i="1"/>
  <c r="FI149" i="1"/>
  <c r="FI189" i="1"/>
  <c r="FI275" i="1"/>
  <c r="FI327" i="1"/>
  <c r="FI897" i="1"/>
  <c r="FI990" i="1"/>
  <c r="FI162" i="1"/>
  <c r="FI928" i="1"/>
  <c r="FI950" i="1"/>
  <c r="FI973" i="1"/>
  <c r="FI230" i="1"/>
  <c r="FI140" i="1"/>
  <c r="FI376" i="1"/>
  <c r="FI408" i="1"/>
  <c r="FI440" i="1"/>
  <c r="FI472" i="1"/>
  <c r="FI504" i="1"/>
  <c r="FI568" i="1"/>
  <c r="FI918" i="1"/>
  <c r="FI7" i="1"/>
  <c r="FI980" i="1"/>
  <c r="FI1000" i="1"/>
  <c r="FI42" i="1"/>
  <c r="FI51" i="1"/>
  <c r="FI903" i="1"/>
  <c r="FI165" i="1"/>
  <c r="FI164" i="1"/>
  <c r="FI335" i="1"/>
  <c r="FI413" i="1"/>
  <c r="FI541" i="1"/>
  <c r="FI361" i="1"/>
  <c r="FI425" i="1"/>
  <c r="FI489" i="1"/>
  <c r="FI553" i="1"/>
  <c r="FI626" i="1"/>
  <c r="FI690" i="1"/>
  <c r="FI754" i="1"/>
  <c r="FI818" i="1"/>
  <c r="FI882" i="1"/>
  <c r="FI699" i="1"/>
  <c r="FI763" i="1"/>
  <c r="FI716" i="1"/>
  <c r="FI780" i="1"/>
  <c r="FI844" i="1"/>
  <c r="FI645" i="1"/>
  <c r="FI709" i="1"/>
  <c r="FI773" i="1"/>
  <c r="FI837" i="1"/>
  <c r="FI846" i="1"/>
  <c r="FI871" i="1"/>
  <c r="FI832" i="1"/>
  <c r="FI896" i="1"/>
  <c r="FI562" i="1"/>
  <c r="FI65" i="1"/>
  <c r="FI617" i="1"/>
  <c r="FI922" i="1"/>
  <c r="FI945" i="1"/>
  <c r="FI32" i="1"/>
  <c r="FI339" i="1"/>
  <c r="FI406" i="1"/>
  <c r="FI470" i="1"/>
  <c r="FI534" i="1"/>
  <c r="FI607" i="1"/>
  <c r="FI630" i="1"/>
  <c r="FI40" i="1"/>
  <c r="FI363" i="1"/>
  <c r="FI427" i="1"/>
  <c r="FI491" i="1"/>
  <c r="FI555" i="1"/>
  <c r="FI13" i="1"/>
  <c r="FI192" i="1"/>
  <c r="FI55" i="1"/>
  <c r="FI229" i="1"/>
  <c r="FI16" i="1"/>
  <c r="FI238" i="1"/>
  <c r="FI977" i="1"/>
  <c r="FI696" i="1"/>
  <c r="FI751" i="1"/>
  <c r="FI806" i="1"/>
  <c r="FI54" i="1"/>
  <c r="FI678" i="1"/>
  <c r="FI750" i="1"/>
  <c r="FI908" i="1"/>
  <c r="FI987" i="1"/>
  <c r="FI712" i="1"/>
  <c r="FI774" i="1"/>
  <c r="FI351" i="1"/>
  <c r="FI705" i="1"/>
  <c r="FI768" i="1"/>
  <c r="FI98" i="1"/>
  <c r="FI250" i="1"/>
  <c r="FI338" i="1"/>
  <c r="FI934" i="1"/>
  <c r="FI956" i="1"/>
  <c r="FI995" i="1"/>
  <c r="FI158" i="1"/>
  <c r="FI102" i="1"/>
  <c r="FI166" i="1"/>
  <c r="FI384" i="1"/>
  <c r="FI448" i="1"/>
  <c r="FI480" i="1"/>
  <c r="FI512" i="1"/>
  <c r="FI544" i="1"/>
  <c r="FI576" i="1"/>
  <c r="FI951" i="1"/>
  <c r="FI62" i="1"/>
  <c r="FI984" i="1"/>
  <c r="FI34" i="1"/>
  <c r="FI857" i="1"/>
  <c r="FI924" i="1"/>
  <c r="FI109" i="1"/>
  <c r="FI195" i="1"/>
  <c r="FI280" i="1"/>
  <c r="FI357" i="1"/>
  <c r="FI485" i="1"/>
  <c r="FI549" i="1"/>
  <c r="FI890" i="1"/>
  <c r="FI707" i="1"/>
  <c r="FI835" i="1"/>
  <c r="FI660" i="1"/>
  <c r="FI724" i="1"/>
  <c r="FI788" i="1"/>
  <c r="FI852" i="1"/>
  <c r="FI717" i="1"/>
  <c r="FI911" i="1"/>
  <c r="FI854" i="1"/>
  <c r="FI815" i="1"/>
  <c r="FI879" i="1"/>
  <c r="FI840" i="1"/>
  <c r="FI913" i="1"/>
  <c r="FI330" i="1"/>
  <c r="FI410" i="1"/>
  <c r="FI474" i="1"/>
  <c r="FI97" i="1"/>
  <c r="FI1001" i="1"/>
  <c r="FI36" i="1"/>
  <c r="FI352" i="1"/>
  <c r="FI414" i="1"/>
  <c r="FI542" i="1"/>
  <c r="FI608" i="1"/>
  <c r="FI631" i="1"/>
  <c r="FI240" i="1"/>
  <c r="FI399" i="1"/>
  <c r="FI431" i="1"/>
  <c r="FI463" i="1"/>
  <c r="FI495" i="1"/>
  <c r="FI527" i="1"/>
  <c r="FI559" i="1"/>
  <c r="FI596" i="1"/>
  <c r="FI69" i="1"/>
  <c r="FI39" i="1"/>
  <c r="FI59" i="1"/>
  <c r="FI272" i="1"/>
  <c r="FI267" i="1"/>
  <c r="FI245" i="1"/>
  <c r="FI22" i="1"/>
  <c r="FI702" i="1"/>
  <c r="FI183" i="1"/>
  <c r="FI45" i="1"/>
  <c r="FI782" i="1"/>
  <c r="FI710" i="1"/>
  <c r="FI106" i="1"/>
  <c r="FI970" i="1"/>
  <c r="FI936" i="1"/>
  <c r="FI958" i="1"/>
  <c r="FI311" i="1"/>
  <c r="FI174" i="1"/>
  <c r="FI356" i="1"/>
  <c r="FI388" i="1"/>
  <c r="FI452" i="1"/>
  <c r="FI484" i="1"/>
  <c r="FI516" i="1"/>
  <c r="FI548" i="1"/>
  <c r="FI580" i="1"/>
  <c r="FI955" i="1"/>
  <c r="FI119" i="1"/>
  <c r="FI988" i="1"/>
  <c r="FI2" i="1"/>
  <c r="R1002" i="1"/>
  <c r="FI210" i="1"/>
  <c r="FI865" i="1"/>
  <c r="FI967" i="1"/>
  <c r="FI205" i="1"/>
  <c r="FI365" i="1"/>
  <c r="FI557" i="1"/>
  <c r="FI377" i="1"/>
  <c r="FI441" i="1"/>
  <c r="FI604" i="1"/>
  <c r="FI732" i="1"/>
  <c r="FI796" i="1"/>
  <c r="FI860" i="1"/>
  <c r="FI595" i="1"/>
  <c r="FI848" i="1"/>
  <c r="FI490" i="1"/>
  <c r="FI961" i="1"/>
  <c r="FI215" i="1"/>
  <c r="FI358" i="1"/>
  <c r="FI422" i="1"/>
  <c r="FI486" i="1"/>
  <c r="FI550" i="1"/>
  <c r="FI614" i="1"/>
  <c r="FI632" i="1"/>
  <c r="FI57" i="1"/>
  <c r="FI261" i="1"/>
  <c r="FI371" i="1"/>
  <c r="FI403" i="1"/>
  <c r="FI467" i="1"/>
  <c r="FI499" i="1"/>
  <c r="FI531" i="1"/>
  <c r="FI563" i="1"/>
  <c r="FI600" i="1"/>
  <c r="FI43" i="1"/>
  <c r="FI72" i="1"/>
  <c r="FI293" i="1"/>
  <c r="FI246" i="1"/>
  <c r="FI30" i="1"/>
  <c r="FI766" i="1"/>
  <c r="FI262" i="1"/>
  <c r="FI695" i="1"/>
  <c r="FI767" i="1"/>
  <c r="FI729" i="1"/>
  <c r="FI70" i="1"/>
  <c r="FI656" i="1"/>
  <c r="FI50" i="1"/>
  <c r="FI114" i="1"/>
  <c r="FI266" i="1"/>
  <c r="FI978" i="1"/>
  <c r="FI940" i="1"/>
  <c r="FI960" i="1"/>
  <c r="FI315" i="1"/>
  <c r="FI182" i="1"/>
  <c r="FI64" i="1"/>
  <c r="FI360" i="1"/>
  <c r="FI424" i="1"/>
  <c r="FI456" i="1"/>
  <c r="FI552" i="1"/>
  <c r="FI584" i="1"/>
  <c r="FI935" i="1"/>
  <c r="FI348" i="1"/>
  <c r="FI991" i="1"/>
  <c r="FI873" i="1"/>
  <c r="FI971" i="1"/>
  <c r="FI196" i="1"/>
  <c r="FI131" i="1"/>
  <c r="FI301" i="1"/>
  <c r="FI373" i="1"/>
  <c r="FI437" i="1"/>
  <c r="FI501" i="1"/>
  <c r="FI565" i="1"/>
  <c r="FI513" i="1"/>
  <c r="FI714" i="1"/>
  <c r="FI778" i="1"/>
  <c r="FI842" i="1"/>
  <c r="FI787" i="1"/>
  <c r="FI612" i="1"/>
  <c r="FI676" i="1"/>
  <c r="FI804" i="1"/>
  <c r="FI868" i="1"/>
  <c r="FI605" i="1"/>
  <c r="FI733" i="1"/>
  <c r="FI861" i="1"/>
  <c r="FI602" i="1"/>
  <c r="FI870" i="1"/>
  <c r="FI831" i="1"/>
  <c r="FI895" i="1"/>
  <c r="FI856" i="1"/>
  <c r="FI161" i="1"/>
  <c r="FI362" i="1"/>
  <c r="FI498" i="1"/>
  <c r="FI430" i="1"/>
  <c r="FI494" i="1"/>
  <c r="FI638" i="1"/>
  <c r="FI407" i="1"/>
  <c r="FI439" i="1"/>
  <c r="FI471" i="1"/>
  <c r="FI503" i="1"/>
  <c r="FI902" i="1"/>
  <c r="FI99" i="1"/>
  <c r="FI56" i="1"/>
  <c r="FI320" i="1"/>
  <c r="FI76" i="1"/>
  <c r="FI63" i="1"/>
  <c r="FI344" i="1"/>
  <c r="FI975" i="1"/>
  <c r="FI204" i="1"/>
  <c r="FI662" i="1"/>
  <c r="FI713" i="1"/>
  <c r="FI912" i="1"/>
  <c r="FI302" i="1"/>
  <c r="FI704" i="1"/>
  <c r="FI734" i="1"/>
  <c r="FI800" i="1"/>
  <c r="FI85" i="1"/>
  <c r="FI664" i="1"/>
  <c r="FI728" i="1"/>
  <c r="FI799" i="1"/>
  <c r="FI138" i="1"/>
  <c r="FI202" i="1"/>
  <c r="FI274" i="1"/>
  <c r="FI986" i="1"/>
  <c r="FI318" i="1"/>
  <c r="FI206" i="1"/>
  <c r="FI68" i="1"/>
  <c r="FI428" i="1"/>
  <c r="FI460" i="1"/>
  <c r="FI492" i="1"/>
  <c r="FI556" i="1"/>
  <c r="FI939" i="1"/>
  <c r="FI959" i="1"/>
  <c r="FI992" i="1"/>
  <c r="FI347" i="1"/>
  <c r="FI298" i="1"/>
  <c r="FI881" i="1"/>
  <c r="FI972" i="1"/>
  <c r="FI121" i="1"/>
  <c r="FI292" i="1"/>
  <c r="FI227" i="1"/>
  <c r="FI381" i="1"/>
  <c r="FI573" i="1"/>
  <c r="FI393" i="1"/>
  <c r="FI457" i="1"/>
  <c r="FI521" i="1"/>
  <c r="FI585" i="1"/>
  <c r="FI658" i="1"/>
  <c r="FI722" i="1"/>
  <c r="FI786" i="1"/>
  <c r="FI850" i="1"/>
  <c r="FI603" i="1"/>
  <c r="FI667" i="1"/>
  <c r="FI731" i="1"/>
  <c r="FI795" i="1"/>
  <c r="FI859" i="1"/>
  <c r="FI684" i="1"/>
  <c r="FI748" i="1"/>
  <c r="FI812" i="1"/>
  <c r="FI876" i="1"/>
  <c r="FI613" i="1"/>
  <c r="FI864" i="1"/>
  <c r="FI193" i="1"/>
  <c r="FI434" i="1"/>
  <c r="FI514" i="1"/>
  <c r="FI538" i="1"/>
  <c r="FI73" i="1"/>
  <c r="FI83" i="1"/>
  <c r="FI236" i="1"/>
  <c r="FI374" i="1"/>
  <c r="FI438" i="1"/>
  <c r="FI566" i="1"/>
  <c r="FI639" i="1"/>
  <c r="FI325" i="1"/>
  <c r="FI411" i="1"/>
  <c r="FI443" i="1"/>
  <c r="FI475" i="1"/>
  <c r="FI507" i="1"/>
  <c r="FI539" i="1"/>
  <c r="FI5" i="1"/>
  <c r="FI124" i="1"/>
  <c r="FI8" i="1"/>
  <c r="FI89" i="1"/>
  <c r="FI342" i="1"/>
  <c r="FI67" i="1"/>
  <c r="FI346" i="1"/>
  <c r="FI224" i="1"/>
  <c r="FI671" i="1"/>
  <c r="FI783" i="1"/>
  <c r="FI920" i="1"/>
  <c r="FI309" i="1"/>
  <c r="FI719" i="1"/>
  <c r="FI784" i="1"/>
  <c r="FI94" i="1"/>
  <c r="FI672" i="1"/>
  <c r="FI809" i="1"/>
  <c r="FI110" i="1"/>
  <c r="FI808" i="1"/>
  <c r="FI146" i="1"/>
  <c r="FI218" i="1"/>
  <c r="FI282" i="1"/>
  <c r="FI994" i="1"/>
  <c r="FI944" i="1"/>
  <c r="FI966" i="1"/>
  <c r="FI118" i="1"/>
  <c r="FI88" i="1"/>
  <c r="FI368" i="1"/>
  <c r="FI432" i="1"/>
  <c r="FI464" i="1"/>
  <c r="FI496" i="1"/>
  <c r="FI528" i="1"/>
  <c r="FI560" i="1"/>
  <c r="FI591" i="1"/>
  <c r="FI963" i="1"/>
  <c r="FI996" i="1"/>
  <c r="FI294" i="1"/>
  <c r="FI38" i="1"/>
  <c r="FI974" i="1"/>
  <c r="FH1002" i="1" l="1"/>
</calcChain>
</file>

<file path=xl/sharedStrings.xml><?xml version="1.0" encoding="utf-8"?>
<sst xmlns="http://schemas.openxmlformats.org/spreadsheetml/2006/main" count="10" uniqueCount="1">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</sst>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0"/>
      <name val="Arial Unicode MS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FE45-E0D5-4E85-9703-CC58534F9159}">
  <sheetPr filterMode="1"/>
  <dimension ref="A1:FI1002"/>
  <sheetViews>
    <sheetView tabSelected="1" topLeftCell="DF977" zoomScale="115" zoomScaleNormal="115" workbookViewId="0">
      <selection activeCell="FI2" sqref="FI2:FI1001"/>
    </sheetView>
  </sheetViews>
  <sheetFormatPr defaultRowHeight="14.4"/>
  <cols>
    <col min="1" max="8" width="3" style="2" bestFit="1" customWidth="1"/>
    <col min="9" max="9" width="6" style="2" bestFit="1" customWidth="1"/>
    <col min="10" max="10" width="8.21875" style="2" bestFit="1" customWidth="1"/>
    <col min="11" max="17" width="2" style="2" bestFit="1" customWidth="1"/>
    <col min="18" max="18" width="9.21875" style="2" customWidth="1"/>
    <col min="19" max="19" width="8.88671875" style="2"/>
    <col min="20" max="20" width="3" style="2" bestFit="1" customWidth="1"/>
    <col min="21" max="21" width="3" style="2" customWidth="1"/>
    <col min="22" max="27" width="3" style="2" bestFit="1" customWidth="1"/>
    <col min="28" max="28" width="6" style="2" bestFit="1" customWidth="1"/>
    <col min="29" max="29" width="8.21875" style="2" bestFit="1" customWidth="1"/>
    <col min="30" max="36" width="2" style="2" bestFit="1" customWidth="1"/>
    <col min="37" max="37" width="9.21875" style="2" customWidth="1"/>
    <col min="38" max="38" width="8.88671875" style="2"/>
    <col min="39" max="45" width="3" style="2" bestFit="1" customWidth="1"/>
    <col min="46" max="46" width="6" style="2" bestFit="1" customWidth="1"/>
    <col min="47" max="47" width="8.21875" style="2" bestFit="1" customWidth="1"/>
    <col min="48" max="54" width="2" style="2" bestFit="1" customWidth="1"/>
    <col min="55" max="55" width="9.21875" style="2" customWidth="1"/>
    <col min="56" max="56" width="8.88671875" style="2"/>
    <col min="57" max="63" width="3" style="2" bestFit="1" customWidth="1"/>
    <col min="64" max="64" width="6" style="2" bestFit="1" customWidth="1"/>
    <col min="65" max="65" width="8.21875" style="2" bestFit="1" customWidth="1"/>
    <col min="66" max="72" width="2" style="2" bestFit="1" customWidth="1"/>
    <col min="73" max="73" width="9.21875" style="2" customWidth="1"/>
    <col min="74" max="74" width="8.88671875" style="2"/>
    <col min="75" max="81" width="3" style="2" bestFit="1" customWidth="1"/>
    <col min="82" max="82" width="6" style="2" bestFit="1" customWidth="1"/>
    <col min="83" max="83" width="8.21875" style="2" bestFit="1" customWidth="1"/>
    <col min="84" max="90" width="2" style="2" bestFit="1" customWidth="1"/>
    <col min="91" max="91" width="9.21875" style="2" customWidth="1"/>
    <col min="92" max="92" width="8.88671875" style="2"/>
    <col min="93" max="99" width="3" style="2" bestFit="1" customWidth="1"/>
    <col min="100" max="100" width="6" style="2" bestFit="1" customWidth="1"/>
    <col min="101" max="101" width="8.21875" style="2" bestFit="1" customWidth="1"/>
    <col min="102" max="108" width="2" style="2" bestFit="1" customWidth="1"/>
    <col min="109" max="109" width="9.21875" style="2" customWidth="1"/>
    <col min="110" max="110" width="8.88671875" style="2"/>
    <col min="111" max="117" width="3" style="2" bestFit="1" customWidth="1"/>
    <col min="118" max="118" width="6" style="2" bestFit="1" customWidth="1"/>
    <col min="119" max="119" width="8.21875" style="2" bestFit="1" customWidth="1"/>
    <col min="120" max="126" width="2" style="2" bestFit="1" customWidth="1"/>
    <col min="127" max="127" width="9.21875" style="2" customWidth="1"/>
    <col min="128" max="128" width="8.88671875" style="2"/>
    <col min="129" max="135" width="3" style="2" bestFit="1" customWidth="1"/>
    <col min="136" max="136" width="6" style="2" bestFit="1" customWidth="1"/>
    <col min="137" max="137" width="8.21875" style="2" bestFit="1" customWidth="1"/>
    <col min="138" max="144" width="2" style="2" bestFit="1" customWidth="1"/>
    <col min="145" max="145" width="9.21875" style="2" customWidth="1"/>
    <col min="146" max="146" width="8.88671875" style="2"/>
    <col min="147" max="153" width="3" style="2" bestFit="1" customWidth="1"/>
    <col min="154" max="154" width="6" style="2" bestFit="1" customWidth="1"/>
    <col min="155" max="155" width="8.21875" style="2" bestFit="1" customWidth="1"/>
    <col min="156" max="162" width="2" style="2" bestFit="1" customWidth="1"/>
    <col min="163" max="163" width="9.21875" style="2" customWidth="1"/>
    <col min="164" max="16384" width="8.88671875" style="2"/>
  </cols>
  <sheetData>
    <row r="1" spans="1:165">
      <c r="R1" s="3" t="s">
        <v>0</v>
      </c>
      <c r="AK1" s="3" t="s">
        <v>0</v>
      </c>
      <c r="BC1" s="3" t="s">
        <v>0</v>
      </c>
      <c r="BU1" s="3" t="s">
        <v>0</v>
      </c>
      <c r="CM1" s="3" t="s">
        <v>0</v>
      </c>
      <c r="DE1" s="3" t="s">
        <v>0</v>
      </c>
      <c r="DW1" s="3" t="s">
        <v>0</v>
      </c>
      <c r="EO1" s="3" t="s">
        <v>0</v>
      </c>
      <c r="FG1" s="3" t="s">
        <v>0</v>
      </c>
      <c r="FI1" s="2" t="s">
        <v>0</v>
      </c>
    </row>
    <row r="2" spans="1:165">
      <c r="A2" s="1">
        <v>24</v>
      </c>
      <c r="B2" s="2">
        <v>25</v>
      </c>
      <c r="C2" s="2">
        <v>28</v>
      </c>
      <c r="D2" s="2">
        <v>31</v>
      </c>
      <c r="E2" s="2">
        <v>28</v>
      </c>
      <c r="I2" s="2" t="b">
        <f>AND(
   IF(AND(A2&lt;&gt;"", B2&lt;&gt;""), B2&gt;A2, TRUE),
   IF(AND(B2&lt;&gt;"", C2&lt;&gt;""), C2&gt;B2, TRUE),
   IF(AND(C2&lt;&gt;"", D2&lt;&gt;""), D2&gt;C2, TRUE),
   IF(AND(D2&lt;&gt;"", E2&lt;&gt;""), E2&gt;D2, TRUE),
   IF(AND(E2&lt;&gt;"", F2&lt;&gt;""), F2&gt;E2, TRUE),
   IF(AND(F2&lt;&gt;"", G2&lt;&gt;""), G2&gt;F2, TRUE),
   IF(AND(G2&lt;&gt;"", H2&lt;&gt;""), H2&gt;G2, TRUE)
)</f>
        <v>0</v>
      </c>
      <c r="J2" s="2" t="b">
        <f>AND(
   IF(AND(A2&lt;&gt;"", B2&lt;&gt;""), B2&lt;A2, TRUE),
   IF(AND(B2&lt;&gt;"", C2&lt;&gt;""), C2&lt;B2, TRUE),
   IF(AND(C2&lt;&gt;"", D2&lt;&gt;""), D2&lt;C2, TRUE),
   IF(AND(D2&lt;&gt;"", E2&lt;&gt;""), E2&lt;D2, TRUE),
   IF(AND(E2&lt;&gt;"", F2&lt;&gt;""), F2&lt;E2, TRUE),
   IF(AND(F2&lt;&gt;"", G2&lt;&gt;""), G2&lt;F2, TRUE),
   IF(AND(G2&lt;&gt;"", H2&lt;&gt;""), H2&lt;G2, TRUE)
)</f>
        <v>0</v>
      </c>
      <c r="K2">
        <f t="shared" ref="K2:N2" si="0">IF(OR(B2="", A2=""), "", ABS(B2-A2))</f>
        <v>1</v>
      </c>
      <c r="L2">
        <f t="shared" si="0"/>
        <v>3</v>
      </c>
      <c r="M2">
        <f t="shared" si="0"/>
        <v>3</v>
      </c>
      <c r="N2">
        <f t="shared" si="0"/>
        <v>3</v>
      </c>
      <c r="O2" t="str">
        <f>IF(OR(F2="", E2=""), "", ABS(F2-E2))</f>
        <v/>
      </c>
      <c r="P2" t="str">
        <f t="shared" ref="P2:Q2" si="1">IF(OR(G2="", F2=""), "", ABS(G2-F2))</f>
        <v/>
      </c>
      <c r="Q2" t="str">
        <f t="shared" si="1"/>
        <v/>
      </c>
      <c r="R2" t="b">
        <f>AND(OR(J2=TRUE,I2=TRUE),AND(MIN(K2:Q2)&gt;=1,MAX(K2:Q2)&lt;=3))</f>
        <v>0</v>
      </c>
      <c r="S2"/>
      <c r="T2" s="1"/>
      <c r="U2" s="2">
        <v>25</v>
      </c>
      <c r="V2" s="2">
        <v>28</v>
      </c>
      <c r="W2" s="2">
        <v>31</v>
      </c>
      <c r="X2" s="2">
        <v>28</v>
      </c>
      <c r="AB2" s="2" t="b">
        <f>AND(
   IF(AND(U2&lt;&gt;"", V2&lt;&gt;""), V2&gt;U2, TRUE),
   IF(AND(V2&lt;&gt;"", W2&lt;&gt;""), W2&gt;V2, TRUE),
   IF(AND(W2&lt;&gt;"", X2&lt;&gt;""), X2&gt;W2, TRUE),
   IF(AND(X2&lt;&gt;"", Y2&lt;&gt;""), Y2&gt;X2, TRUE),
   IF(AND(Y2&lt;&gt;"", Z2&lt;&gt;""), Z2&gt;Y2, TRUE),
   IF(AND(Z2&lt;&gt;"", AA2&lt;&gt;""), AA2&gt;Z2, TRUE)
)</f>
        <v>0</v>
      </c>
      <c r="AC2" s="2" t="b">
        <f>AND(
   IF(AND(U2&lt;&gt;"", V2&lt;&gt;""), V2&lt;U2, TRUE),
   IF(AND(V2&lt;&gt;"", W2&lt;&gt;""), W2&lt;V2, TRUE),
   IF(AND(W2&lt;&gt;"", X2&lt;&gt;""), X2&lt;W2, TRUE),
   IF(AND(X2&lt;&gt;"", Y2&lt;&gt;""), Y2&lt;X2, TRUE),
   IF(AND(Y2&lt;&gt;"", Z2&lt;&gt;""), Z2&lt;Y2, TRUE),
   IF(AND(Z2&lt;&gt;"", AA2&lt;&gt;""), AA2&lt;Z2, TRUE)
)</f>
        <v>0</v>
      </c>
      <c r="AD2"/>
      <c r="AE2">
        <f>IF(OR(V2="", U2=""), "", ABS(V2-U2))</f>
        <v>3</v>
      </c>
      <c r="AF2">
        <f>IF(OR(W2="", V2=""), "", ABS(W2-V2))</f>
        <v>3</v>
      </c>
      <c r="AG2">
        <f>IF(OR(X2="", W2=""), "", ABS(X2-W2))</f>
        <v>3</v>
      </c>
      <c r="AH2" t="str">
        <f>IF(OR(Y2="", X2=""), "", ABS(Y2-X2))</f>
        <v/>
      </c>
      <c r="AI2" t="str">
        <f>IF(OR(Z2="", Y2=""), "", ABS(Z2-Y2))</f>
        <v/>
      </c>
      <c r="AJ2" t="str">
        <f>IF(OR(AA2="", Z2=""), "", ABS(AA2-Z2))</f>
        <v/>
      </c>
      <c r="AK2" t="b">
        <f>AND(OR(AC2=TRUE,AB2=TRUE),AND(MIN(AE2:AJ2)&gt;=1,MAX(AE2:AJ2)&lt;=3))</f>
        <v>0</v>
      </c>
      <c r="AM2" s="1">
        <v>24</v>
      </c>
      <c r="AN2" s="2">
        <v>28</v>
      </c>
      <c r="AO2" s="2">
        <v>31</v>
      </c>
      <c r="AP2" s="2">
        <v>28</v>
      </c>
      <c r="AT2" s="2" t="b">
        <f>AND(
   IF(AND(AM2&lt;&gt;"", AN2&lt;&gt;""), AN2&gt;AM2, TRUE),
   IF(AND(AN2&lt;&gt;"", AO2&lt;&gt;""), AO2&gt;AN2, TRUE),
   IF(AND(AO2&lt;&gt;"", AP2&lt;&gt;""), AP2&gt;AO2, TRUE),
   IF(AND(AP2&lt;&gt;"", AQ2&lt;&gt;""), AQ2&gt;AP2, TRUE),
   IF(AND(AQ2&lt;&gt;"", AR2&lt;&gt;""), AR2&gt;AQ2, TRUE),
   IF(AND(AR2&lt;&gt;"", AS2&lt;&gt;""), AS2&gt;AR2, TRUE)
)</f>
        <v>0</v>
      </c>
      <c r="AU2" s="2" t="b">
        <f>AND(
   IF(AND(AM2&lt;&gt;"", AN2&lt;&gt;""), AN2&lt;AM2, TRUE),
   IF(AND(AN2&lt;&gt;"", AO2&lt;&gt;""), AO2&lt;AN2, TRUE),
   IF(AND(AO2&lt;&gt;"", AP2&lt;&gt;""), AP2&lt;AO2, TRUE),
   IF(AND(AP2&lt;&gt;"", AQ2&lt;&gt;""), AQ2&lt;AP2, TRUE),
   IF(AND(AQ2&lt;&gt;"", AR2&lt;&gt;""), AR2&lt;AQ2, TRUE),
   IF(AND(AR2&lt;&gt;"", AS2&lt;&gt;""), AS2&lt;AR2, TRUE)
)</f>
        <v>0</v>
      </c>
      <c r="AV2"/>
      <c r="AW2">
        <f>IF(OR(AN2="", AM2=""), "", ABS(AN2-AM2))</f>
        <v>4</v>
      </c>
      <c r="AX2">
        <f>IF(OR(AO2="", AN2=""), "", ABS(AO2-AN2))</f>
        <v>3</v>
      </c>
      <c r="AY2">
        <f>IF(OR(AP2="", AO2=""), "", ABS(AP2-AO2))</f>
        <v>3</v>
      </c>
      <c r="AZ2" t="str">
        <f>IF(OR(AQ2="", AP2=""), "", ABS(AQ2-AP2))</f>
        <v/>
      </c>
      <c r="BA2" t="str">
        <f>IF(OR(AR2="", AQ2=""), "", ABS(AR2-AQ2))</f>
        <v/>
      </c>
      <c r="BB2" t="str">
        <f>IF(OR(AS2="", AR2=""), "", ABS(AS2-AR2))</f>
        <v/>
      </c>
      <c r="BC2" t="b">
        <f>AND(OR(AU2=TRUE,AT2=TRUE),AND(MIN(AW2:BB2)&gt;=1,MAX(AW2:BB2)&lt;=3))</f>
        <v>0</v>
      </c>
      <c r="BE2" s="1">
        <v>24</v>
      </c>
      <c r="BF2" s="2">
        <v>25</v>
      </c>
      <c r="BG2" s="2">
        <v>31</v>
      </c>
      <c r="BH2" s="2">
        <v>28</v>
      </c>
      <c r="BL2" s="2" t="b">
        <f>AND(
   IF(AND(BE2&lt;&gt;"", BF2&lt;&gt;""), BF2&gt;BE2, TRUE),
   IF(AND(BF2&lt;&gt;"", BG2&lt;&gt;""), BG2&gt;BF2, TRUE),
   IF(AND(BG2&lt;&gt;"", BH2&lt;&gt;""), BH2&gt;BG2, TRUE),
   IF(AND(BH2&lt;&gt;"", BI2&lt;&gt;""), BI2&gt;BH2, TRUE),
   IF(AND(BI2&lt;&gt;"", BJ2&lt;&gt;""), BJ2&gt;BI2, TRUE),
   IF(AND(BJ2&lt;&gt;"", BK2&lt;&gt;""), BK2&gt;BJ2, TRUE)
)</f>
        <v>0</v>
      </c>
      <c r="BM2" s="2" t="b">
        <f>AND(
   IF(AND(BE2&lt;&gt;"", BF2&lt;&gt;""), BF2&lt;BE2, TRUE),
   IF(AND(BF2&lt;&gt;"", BG2&lt;&gt;""), BG2&lt;BF2, TRUE),
   IF(AND(BG2&lt;&gt;"", BH2&lt;&gt;""), BH2&lt;BG2, TRUE),
   IF(AND(BH2&lt;&gt;"", BI2&lt;&gt;""), BI2&lt;BH2, TRUE),
   IF(AND(BI2&lt;&gt;"", BJ2&lt;&gt;""), BJ2&lt;BI2, TRUE),
   IF(AND(BJ2&lt;&gt;"", BK2&lt;&gt;""), BK2&lt;BJ2, TRUE)
)</f>
        <v>0</v>
      </c>
      <c r="BN2"/>
      <c r="BO2">
        <f>IF(OR(BF2="", BE2=""), "", ABS(BF2-BE2))</f>
        <v>1</v>
      </c>
      <c r="BP2">
        <f>IF(OR(BG2="", BF2=""), "", ABS(BG2-BF2))</f>
        <v>6</v>
      </c>
      <c r="BQ2">
        <f>IF(OR(BH2="", BG2=""), "", ABS(BH2-BG2))</f>
        <v>3</v>
      </c>
      <c r="BR2" t="str">
        <f>IF(OR(BI2="", BH2=""), "", ABS(BI2-BH2))</f>
        <v/>
      </c>
      <c r="BS2" t="str">
        <f>IF(OR(BJ2="", BI2=""), "", ABS(BJ2-BI2))</f>
        <v/>
      </c>
      <c r="BT2" t="str">
        <f>IF(OR(BK2="", BJ2=""), "", ABS(BK2-BJ2))</f>
        <v/>
      </c>
      <c r="BU2" t="b">
        <f>AND(OR(BM2=TRUE,BL2=TRUE),AND(MIN(BO2:BT2)&gt;=1,MAX(BO2:BT2)&lt;=3))</f>
        <v>0</v>
      </c>
      <c r="BW2" s="1">
        <v>24</v>
      </c>
      <c r="BX2" s="2">
        <v>25</v>
      </c>
      <c r="BY2" s="2">
        <v>28</v>
      </c>
      <c r="BZ2" s="2">
        <v>28</v>
      </c>
      <c r="CD2" s="2" t="b">
        <f>AND(
   IF(AND(BW2&lt;&gt;"", BX2&lt;&gt;""), BX2&gt;BW2, TRUE),
   IF(AND(BX2&lt;&gt;"", BY2&lt;&gt;""), BY2&gt;BX2, TRUE),
   IF(AND(BY2&lt;&gt;"", BZ2&lt;&gt;""), BZ2&gt;BY2, TRUE),
   IF(AND(BZ2&lt;&gt;"", CA2&lt;&gt;""), CA2&gt;BZ2, TRUE),
   IF(AND(CA2&lt;&gt;"", CB2&lt;&gt;""), CB2&gt;CA2, TRUE),
   IF(AND(CB2&lt;&gt;"", CC2&lt;&gt;""), CC2&gt;CB2, TRUE)
)</f>
        <v>0</v>
      </c>
      <c r="CE2" s="2" t="b">
        <f>AND(
   IF(AND(BW2&lt;&gt;"", BX2&lt;&gt;""), BX2&lt;BW2, TRUE),
   IF(AND(BX2&lt;&gt;"", BY2&lt;&gt;""), BY2&lt;BX2, TRUE),
   IF(AND(BY2&lt;&gt;"", BZ2&lt;&gt;""), BZ2&lt;BY2, TRUE),
   IF(AND(BZ2&lt;&gt;"", CA2&lt;&gt;""), CA2&lt;BZ2, TRUE),
   IF(AND(CA2&lt;&gt;"", CB2&lt;&gt;""), CB2&lt;CA2, TRUE),
   IF(AND(CB2&lt;&gt;"", CC2&lt;&gt;""), CC2&lt;CB2, TRUE)
)</f>
        <v>0</v>
      </c>
      <c r="CF2"/>
      <c r="CG2">
        <f>IF(OR(BX2="", BW2=""), "", ABS(BX2-BW2))</f>
        <v>1</v>
      </c>
      <c r="CH2">
        <f>IF(OR(BY2="", BX2=""), "", ABS(BY2-BX2))</f>
        <v>3</v>
      </c>
      <c r="CI2">
        <f>IF(OR(BZ2="", BY2=""), "", ABS(BZ2-BY2))</f>
        <v>0</v>
      </c>
      <c r="CJ2" t="str">
        <f>IF(OR(CA2="", BZ2=""), "", ABS(CA2-BZ2))</f>
        <v/>
      </c>
      <c r="CK2" t="str">
        <f>IF(OR(CB2="", CA2=""), "", ABS(CB2-CA2))</f>
        <v/>
      </c>
      <c r="CL2" t="str">
        <f>IF(OR(CC2="", CB2=""), "", ABS(CC2-CB2))</f>
        <v/>
      </c>
      <c r="CM2" t="b">
        <f>AND(OR(CE2=TRUE,CD2=TRUE),AND(MIN(CG2:CL2)&gt;=1,MAX(CG2:CL2)&lt;=3))</f>
        <v>0</v>
      </c>
      <c r="CO2" s="1">
        <v>24</v>
      </c>
      <c r="CP2" s="2">
        <v>25</v>
      </c>
      <c r="CQ2" s="2">
        <v>28</v>
      </c>
      <c r="CR2" s="2">
        <v>31</v>
      </c>
      <c r="CV2" s="2" t="b">
        <f>AND(
   IF(AND(CO2&lt;&gt;"", CP2&lt;&gt;""), CP2&gt;CO2, TRUE),
   IF(AND(CP2&lt;&gt;"", CQ2&lt;&gt;""), CQ2&gt;CP2, TRUE),
   IF(AND(CQ2&lt;&gt;"", CR2&lt;&gt;""), CR2&gt;CQ2, TRUE),
   IF(AND(CR2&lt;&gt;"", CS2&lt;&gt;""), CS2&gt;CR2, TRUE),
   IF(AND(CS2&lt;&gt;"", CT2&lt;&gt;""), CT2&gt;CS2, TRUE),
   IF(AND(CT2&lt;&gt;"", CU2&lt;&gt;""), CU2&gt;CT2, TRUE)
)</f>
        <v>1</v>
      </c>
      <c r="CW2" s="2" t="b">
        <f>AND(
   IF(AND(CO2&lt;&gt;"", CP2&lt;&gt;""), CP2&lt;CO2, TRUE),
   IF(AND(CP2&lt;&gt;"", CQ2&lt;&gt;""), CQ2&lt;CP2, TRUE),
   IF(AND(CQ2&lt;&gt;"", CR2&lt;&gt;""), CR2&lt;CQ2, TRUE),
   IF(AND(CR2&lt;&gt;"", CS2&lt;&gt;""), CS2&lt;CR2, TRUE),
   IF(AND(CS2&lt;&gt;"", CT2&lt;&gt;""), CT2&lt;CS2, TRUE),
   IF(AND(CT2&lt;&gt;"", CU2&lt;&gt;""), CU2&lt;CT2, TRUE)
)</f>
        <v>0</v>
      </c>
      <c r="CX2"/>
      <c r="CY2">
        <f>IF(OR(CP2="", CO2=""), "", ABS(CP2-CO2))</f>
        <v>1</v>
      </c>
      <c r="CZ2">
        <f>IF(OR(CQ2="", CP2=""), "", ABS(CQ2-CP2))</f>
        <v>3</v>
      </c>
      <c r="DA2">
        <f>IF(OR(CR2="", CQ2=""), "", ABS(CR2-CQ2))</f>
        <v>3</v>
      </c>
      <c r="DB2" t="str">
        <f>IF(OR(CS2="", CR2=""), "", ABS(CS2-CR2))</f>
        <v/>
      </c>
      <c r="DC2" t="str">
        <f>IF(OR(CT2="", CS2=""), "", ABS(CT2-CS2))</f>
        <v/>
      </c>
      <c r="DD2" t="str">
        <f>IF(OR(CU2="", CT2=""), "", ABS(CU2-CT2))</f>
        <v/>
      </c>
      <c r="DE2" t="b">
        <f>AND(OR(CW2=TRUE,CV2=TRUE),AND(MIN(CY2:DD2)&gt;=1,MAX(CY2:DD2)&lt;=3))</f>
        <v>1</v>
      </c>
      <c r="DG2" s="1">
        <v>24</v>
      </c>
      <c r="DH2" s="2">
        <v>25</v>
      </c>
      <c r="DI2" s="2">
        <v>28</v>
      </c>
      <c r="DJ2" s="2">
        <v>31</v>
      </c>
      <c r="DK2" s="2">
        <v>28</v>
      </c>
      <c r="DN2" s="2" t="b">
        <f>AND(
   IF(AND(DG2&lt;&gt;"", DH2&lt;&gt;""), DH2&gt;DG2, TRUE),
   IF(AND(DH2&lt;&gt;"", DI2&lt;&gt;""), DI2&gt;DH2, TRUE),
   IF(AND(DI2&lt;&gt;"", DJ2&lt;&gt;""), DJ2&gt;DI2, TRUE),
   IF(AND(DJ2&lt;&gt;"", DK2&lt;&gt;""), DK2&gt;DJ2, TRUE),
   IF(AND(DK2&lt;&gt;"", DL2&lt;&gt;""), DL2&gt;DK2, TRUE),
   IF(AND(DL2&lt;&gt;"", DM2&lt;&gt;""), DM2&gt;DL2, TRUE)
)</f>
        <v>0</v>
      </c>
      <c r="DO2" s="2" t="b">
        <f>AND(
   IF(AND(DG2&lt;&gt;"", DH2&lt;&gt;""), DH2&lt;DG2, TRUE),
   IF(AND(DH2&lt;&gt;"", DI2&lt;&gt;""), DI2&lt;DH2, TRUE),
   IF(AND(DI2&lt;&gt;"", DJ2&lt;&gt;""), DJ2&lt;DI2, TRUE),
   IF(AND(DJ2&lt;&gt;"", DK2&lt;&gt;""), DK2&lt;DJ2, TRUE),
   IF(AND(DK2&lt;&gt;"", DL2&lt;&gt;""), DL2&lt;DK2, TRUE),
   IF(AND(DL2&lt;&gt;"", DM2&lt;&gt;""), DM2&lt;DL2, TRUE)
)</f>
        <v>0</v>
      </c>
      <c r="DP2"/>
      <c r="DQ2">
        <f>IF(OR(DH2="", DG2=""), "", ABS(DH2-DG2))</f>
        <v>1</v>
      </c>
      <c r="DR2">
        <f>IF(OR(DI2="", DH2=""), "", ABS(DI2-DH2))</f>
        <v>3</v>
      </c>
      <c r="DS2">
        <f>IF(OR(DJ2="", DI2=""), "", ABS(DJ2-DI2))</f>
        <v>3</v>
      </c>
      <c r="DT2">
        <f>IF(OR(DK2="", DJ2=""), "", ABS(DK2-DJ2))</f>
        <v>3</v>
      </c>
      <c r="DU2" t="str">
        <f>IF(OR(DL2="", DK2=""), "", ABS(DL2-DK2))</f>
        <v/>
      </c>
      <c r="DV2" t="str">
        <f>IF(OR(DM2="", DL2=""), "", ABS(DM2-DL2))</f>
        <v/>
      </c>
      <c r="DW2" t="b">
        <f>AND(OR(DO2=TRUE,DN2=TRUE),AND(MIN(DQ2:DV2)&gt;=1,MAX(DQ2:DV2)&lt;=3))</f>
        <v>0</v>
      </c>
      <c r="DY2" s="1">
        <v>24</v>
      </c>
      <c r="DZ2" s="2">
        <v>25</v>
      </c>
      <c r="EA2" s="2">
        <v>28</v>
      </c>
      <c r="EB2" s="2">
        <v>31</v>
      </c>
      <c r="EC2" s="2">
        <v>28</v>
      </c>
      <c r="EF2" s="2" t="b">
        <f>AND(
   IF(AND(DY2&lt;&gt;"", DZ2&lt;&gt;""), DZ2&gt;DY2, TRUE),
   IF(AND(DZ2&lt;&gt;"", EA2&lt;&gt;""), EA2&gt;DZ2, TRUE),
   IF(AND(EA2&lt;&gt;"", EB2&lt;&gt;""), EB2&gt;EA2, TRUE),
   IF(AND(EB2&lt;&gt;"", EC2&lt;&gt;""), EC2&gt;EB2, TRUE),
   IF(AND(EC2&lt;&gt;"", ED2&lt;&gt;""), ED2&gt;EC2, TRUE),
   IF(AND(ED2&lt;&gt;"", EE2&lt;&gt;""), EE2&gt;ED2, TRUE)
)</f>
        <v>0</v>
      </c>
      <c r="EG2" s="2" t="b">
        <f>AND(
   IF(AND(DY2&lt;&gt;"", DZ2&lt;&gt;""), DZ2&lt;DY2, TRUE),
   IF(AND(DZ2&lt;&gt;"", EA2&lt;&gt;""), EA2&lt;DZ2, TRUE),
   IF(AND(EA2&lt;&gt;"", EB2&lt;&gt;""), EB2&lt;EA2, TRUE),
   IF(AND(EB2&lt;&gt;"", EC2&lt;&gt;""), EC2&lt;EB2, TRUE),
   IF(AND(EC2&lt;&gt;"", ED2&lt;&gt;""), ED2&lt;EC2, TRUE),
   IF(AND(ED2&lt;&gt;"", EE2&lt;&gt;""), EE2&lt;ED2, TRUE)
)</f>
        <v>0</v>
      </c>
      <c r="EH2"/>
      <c r="EI2">
        <f>IF(OR(DZ2="", DY2=""), "", ABS(DZ2-DY2))</f>
        <v>1</v>
      </c>
      <c r="EJ2">
        <f>IF(OR(EA2="", DZ2=""), "", ABS(EA2-DZ2))</f>
        <v>3</v>
      </c>
      <c r="EK2">
        <f>IF(OR(EB2="", EA2=""), "", ABS(EB2-EA2))</f>
        <v>3</v>
      </c>
      <c r="EL2">
        <f>IF(OR(EC2="", EB2=""), "", ABS(EC2-EB2))</f>
        <v>3</v>
      </c>
      <c r="EM2" t="str">
        <f>IF(OR(ED2="", EC2=""), "", ABS(ED2-EC2))</f>
        <v/>
      </c>
      <c r="EN2" t="str">
        <f>IF(OR(EE2="", ED2=""), "", ABS(EE2-ED2))</f>
        <v/>
      </c>
      <c r="EO2" t="b">
        <f>AND(OR(EG2=TRUE,EF2=TRUE),AND(MIN(EI2:EN2)&gt;=1,MAX(EI2:EN2)&lt;=3))</f>
        <v>0</v>
      </c>
      <c r="EQ2" s="1">
        <v>24</v>
      </c>
      <c r="ER2" s="2">
        <v>25</v>
      </c>
      <c r="ES2" s="2">
        <v>28</v>
      </c>
      <c r="ET2" s="2">
        <v>31</v>
      </c>
      <c r="EU2" s="2">
        <v>28</v>
      </c>
      <c r="EX2" s="2" t="b">
        <f>AND(
   IF(AND(EQ2&lt;&gt;"", ER2&lt;&gt;""), ER2&gt;EQ2, TRUE),
   IF(AND(ER2&lt;&gt;"", ES2&lt;&gt;""), ES2&gt;ER2, TRUE),
   IF(AND(ES2&lt;&gt;"", ET2&lt;&gt;""), ET2&gt;ES2, TRUE),
   IF(AND(ET2&lt;&gt;"", EU2&lt;&gt;""), EU2&gt;ET2, TRUE),
   IF(AND(EU2&lt;&gt;"", EV2&lt;&gt;""), EV2&gt;EU2, TRUE),
   IF(AND(EV2&lt;&gt;"", EW2&lt;&gt;""), EW2&gt;EV2, TRUE)
)</f>
        <v>0</v>
      </c>
      <c r="EY2" s="2" t="b">
        <f>AND(
   IF(AND(EQ2&lt;&gt;"", ER2&lt;&gt;""), ER2&lt;EQ2, TRUE),
   IF(AND(ER2&lt;&gt;"", ES2&lt;&gt;""), ES2&lt;ER2, TRUE),
   IF(AND(ES2&lt;&gt;"", ET2&lt;&gt;""), ET2&lt;ES2, TRUE),
   IF(AND(ET2&lt;&gt;"", EU2&lt;&gt;""), EU2&lt;ET2, TRUE),
   IF(AND(EU2&lt;&gt;"", EV2&lt;&gt;""), EV2&lt;EU2, TRUE),
   IF(AND(EV2&lt;&gt;"", EW2&lt;&gt;""), EW2&lt;EV2, TRUE)
)</f>
        <v>0</v>
      </c>
      <c r="EZ2"/>
      <c r="FA2">
        <f>IF(OR(ER2="", EQ2=""), "", ABS(ER2-EQ2))</f>
        <v>1</v>
      </c>
      <c r="FB2">
        <f>IF(OR(ES2="", ER2=""), "", ABS(ES2-ER2))</f>
        <v>3</v>
      </c>
      <c r="FC2">
        <f>IF(OR(ET2="", ES2=""), "", ABS(ET2-ES2))</f>
        <v>3</v>
      </c>
      <c r="FD2">
        <f>IF(OR(EU2="", ET2=""), "", ABS(EU2-ET2))</f>
        <v>3</v>
      </c>
      <c r="FE2" t="str">
        <f>IF(OR(EV2="", EU2=""), "", ABS(EV2-EU2))</f>
        <v/>
      </c>
      <c r="FF2" t="str">
        <f>IF(OR(EW2="", EV2=""), "", ABS(EW2-EV2))</f>
        <v/>
      </c>
      <c r="FG2" t="b">
        <f>AND(OR(EY2=TRUE,EX2=TRUE),AND(MIN(FA2:FF2)&gt;=1,MAX(FA2:FF2)&lt;=3))</f>
        <v>0</v>
      </c>
      <c r="FI2" s="2" t="b">
        <f>OR(R2,AK2,BC2,BU2,CM2,DE2,DW2,EO2,FG2)</f>
        <v>1</v>
      </c>
    </row>
    <row r="3" spans="1:165">
      <c r="A3" s="1">
        <v>41</v>
      </c>
      <c r="B3" s="2">
        <v>44</v>
      </c>
      <c r="C3" s="2">
        <v>45</v>
      </c>
      <c r="D3" s="2">
        <v>48</v>
      </c>
      <c r="E3" s="2">
        <v>49</v>
      </c>
      <c r="F3" s="2">
        <v>50</v>
      </c>
      <c r="G3" s="2">
        <v>50</v>
      </c>
      <c r="I3" s="2" t="b">
        <f t="shared" ref="I3:I66" si="2">AND(
   IF(AND(A3&lt;&gt;"", B3&lt;&gt;""), B3&gt;A3, TRUE),
   IF(AND(B3&lt;&gt;"", C3&lt;&gt;""), C3&gt;B3, TRUE),
   IF(AND(C3&lt;&gt;"", D3&lt;&gt;""), D3&gt;C3, TRUE),
   IF(AND(D3&lt;&gt;"", E3&lt;&gt;""), E3&gt;D3, TRUE),
   IF(AND(E3&lt;&gt;"", F3&lt;&gt;""), F3&gt;E3, TRUE),
   IF(AND(F3&lt;&gt;"", G3&lt;&gt;""), G3&gt;F3, TRUE),
   IF(AND(G3&lt;&gt;"", H3&lt;&gt;""), H3&gt;G3, TRUE)
)</f>
        <v>0</v>
      </c>
      <c r="J3" s="2" t="b">
        <f t="shared" ref="J3:J66" si="3">AND(
   IF(AND(A3&lt;&gt;"", B3&lt;&gt;""), B3&lt;A3, TRUE),
   IF(AND(B3&lt;&gt;"", C3&lt;&gt;""), C3&lt;B3, TRUE),
   IF(AND(C3&lt;&gt;"", D3&lt;&gt;""), D3&lt;C3, TRUE),
   IF(AND(D3&lt;&gt;"", E3&lt;&gt;""), E3&lt;D3, TRUE),
   IF(AND(E3&lt;&gt;"", F3&lt;&gt;""), F3&lt;E3, TRUE),
   IF(AND(F3&lt;&gt;"", G3&lt;&gt;""), G3&lt;F3, TRUE),
   IF(AND(G3&lt;&gt;"", H3&lt;&gt;""), H3&lt;G3, TRUE)
)</f>
        <v>0</v>
      </c>
      <c r="K3">
        <f t="shared" ref="K3:K66" si="4">IF(OR(B3="", A3=""), "", ABS(B3-A3))</f>
        <v>3</v>
      </c>
      <c r="L3">
        <f t="shared" ref="L3:L66" si="5">IF(OR(C3="", B3=""), "", ABS(C3-B3))</f>
        <v>1</v>
      </c>
      <c r="M3">
        <f t="shared" ref="M3:M66" si="6">IF(OR(D3="", C3=""), "", ABS(D3-C3))</f>
        <v>3</v>
      </c>
      <c r="N3">
        <f t="shared" ref="N3:N66" si="7">IF(OR(E3="", D3=""), "", ABS(E3-D3))</f>
        <v>1</v>
      </c>
      <c r="O3">
        <f t="shared" ref="O3:O66" si="8">IF(OR(F3="", E3=""), "", ABS(F3-E3))</f>
        <v>1</v>
      </c>
      <c r="P3">
        <f t="shared" ref="P3:P66" si="9">IF(OR(G3="", F3=""), "", ABS(G3-F3))</f>
        <v>0</v>
      </c>
      <c r="Q3" t="str">
        <f t="shared" ref="Q3:Q66" si="10">IF(OR(H3="", G3=""), "", ABS(H3-G3))</f>
        <v/>
      </c>
      <c r="R3" t="b">
        <f t="shared" ref="R3:R66" si="11">AND(OR(J3=TRUE,I3=TRUE),AND(MIN(K3:Q3)&gt;=1,MAX(K3:Q3)&lt;=3))</f>
        <v>0</v>
      </c>
      <c r="T3" s="1"/>
      <c r="U3" s="2">
        <v>44</v>
      </c>
      <c r="V3" s="2">
        <v>45</v>
      </c>
      <c r="W3" s="2">
        <v>48</v>
      </c>
      <c r="X3" s="2">
        <v>49</v>
      </c>
      <c r="Y3" s="2">
        <v>50</v>
      </c>
      <c r="Z3" s="2">
        <v>50</v>
      </c>
      <c r="AB3" s="2" t="b">
        <f t="shared" ref="AB3:AB66" si="12">AND(
   IF(AND(U3&lt;&gt;"", V3&lt;&gt;""), V3&gt;U3, TRUE),
   IF(AND(V3&lt;&gt;"", W3&lt;&gt;""), W3&gt;V3, TRUE),
   IF(AND(W3&lt;&gt;"", X3&lt;&gt;""), X3&gt;W3, TRUE),
   IF(AND(X3&lt;&gt;"", Y3&lt;&gt;""), Y3&gt;X3, TRUE),
   IF(AND(Y3&lt;&gt;"", Z3&lt;&gt;""), Z3&gt;Y3, TRUE),
   IF(AND(Z3&lt;&gt;"", AA3&lt;&gt;""), AA3&gt;Z3, TRUE)
)</f>
        <v>0</v>
      </c>
      <c r="AC3" s="2" t="b">
        <f t="shared" ref="AC3:AC66" si="13">AND(
   IF(AND(U3&lt;&gt;"", V3&lt;&gt;""), V3&lt;U3, TRUE),
   IF(AND(V3&lt;&gt;"", W3&lt;&gt;""), W3&lt;V3, TRUE),
   IF(AND(W3&lt;&gt;"", X3&lt;&gt;""), X3&lt;W3, TRUE),
   IF(AND(X3&lt;&gt;"", Y3&lt;&gt;""), Y3&lt;X3, TRUE),
   IF(AND(Y3&lt;&gt;"", Z3&lt;&gt;""), Z3&lt;Y3, TRUE),
   IF(AND(Z3&lt;&gt;"", AA3&lt;&gt;""), AA3&lt;Z3, TRUE)
)</f>
        <v>0</v>
      </c>
      <c r="AD3" t="str">
        <f>IF(OR(U3="", T3=""), "", ABS(U3-T3))</f>
        <v/>
      </c>
      <c r="AE3">
        <f>IF(OR(V3="", U3=""), "", ABS(V3-U3))</f>
        <v>1</v>
      </c>
      <c r="AF3">
        <f>IF(OR(W3="", V3=""), "", ABS(W3-V3))</f>
        <v>3</v>
      </c>
      <c r="AG3">
        <f>IF(OR(X3="", W3=""), "", ABS(X3-W3))</f>
        <v>1</v>
      </c>
      <c r="AH3">
        <f>IF(OR(Y3="", X3=""), "", ABS(Y3-X3))</f>
        <v>1</v>
      </c>
      <c r="AI3">
        <f>IF(OR(Z3="", Y3=""), "", ABS(Z3-Y3))</f>
        <v>0</v>
      </c>
      <c r="AJ3" t="str">
        <f>IF(OR(AA3="", Z3=""), "", ABS(AA3-Z3))</f>
        <v/>
      </c>
      <c r="AK3" t="b">
        <f t="shared" ref="AK3:AK66" si="14">AND(OR(AC3=TRUE,AB3=TRUE),AND(MIN(AE3:AJ3)&gt;=1,MAX(AE3:AJ3)&lt;=3))</f>
        <v>0</v>
      </c>
      <c r="AM3" s="1">
        <v>41</v>
      </c>
      <c r="AN3" s="2">
        <v>45</v>
      </c>
      <c r="AO3" s="2">
        <v>48</v>
      </c>
      <c r="AP3" s="2">
        <v>49</v>
      </c>
      <c r="AQ3" s="2">
        <v>50</v>
      </c>
      <c r="AR3" s="2">
        <v>50</v>
      </c>
      <c r="AT3" s="2" t="b">
        <f t="shared" ref="AT3:AT66" si="15">AND(
   IF(AND(AM3&lt;&gt;"", AN3&lt;&gt;""), AN3&gt;AM3, TRUE),
   IF(AND(AN3&lt;&gt;"", AO3&lt;&gt;""), AO3&gt;AN3, TRUE),
   IF(AND(AO3&lt;&gt;"", AP3&lt;&gt;""), AP3&gt;AO3, TRUE),
   IF(AND(AP3&lt;&gt;"", AQ3&lt;&gt;""), AQ3&gt;AP3, TRUE),
   IF(AND(AQ3&lt;&gt;"", AR3&lt;&gt;""), AR3&gt;AQ3, TRUE),
   IF(AND(AR3&lt;&gt;"", AS3&lt;&gt;""), AS3&gt;AR3, TRUE)
)</f>
        <v>0</v>
      </c>
      <c r="AU3" s="2" t="b">
        <f t="shared" ref="AU3:AU66" si="16">AND(
   IF(AND(AM3&lt;&gt;"", AN3&lt;&gt;""), AN3&lt;AM3, TRUE),
   IF(AND(AN3&lt;&gt;"", AO3&lt;&gt;""), AO3&lt;AN3, TRUE),
   IF(AND(AO3&lt;&gt;"", AP3&lt;&gt;""), AP3&lt;AO3, TRUE),
   IF(AND(AP3&lt;&gt;"", AQ3&lt;&gt;""), AQ3&lt;AP3, TRUE),
   IF(AND(AQ3&lt;&gt;"", AR3&lt;&gt;""), AR3&lt;AQ3, TRUE),
   IF(AND(AR3&lt;&gt;"", AS3&lt;&gt;""), AS3&lt;AR3, TRUE)
)</f>
        <v>0</v>
      </c>
      <c r="AV3" t="str">
        <f>IF(OR(AM3="", AL3=""), "", ABS(AM3-AL3))</f>
        <v/>
      </c>
      <c r="AW3">
        <f>IF(OR(AN3="", AM3=""), "", ABS(AN3-AM3))</f>
        <v>4</v>
      </c>
      <c r="AX3">
        <f>IF(OR(AO3="", AN3=""), "", ABS(AO3-AN3))</f>
        <v>3</v>
      </c>
      <c r="AY3">
        <f>IF(OR(AP3="", AO3=""), "", ABS(AP3-AO3))</f>
        <v>1</v>
      </c>
      <c r="AZ3">
        <f>IF(OR(AQ3="", AP3=""), "", ABS(AQ3-AP3))</f>
        <v>1</v>
      </c>
      <c r="BA3">
        <f>IF(OR(AR3="", AQ3=""), "", ABS(AR3-AQ3))</f>
        <v>0</v>
      </c>
      <c r="BB3" t="str">
        <f>IF(OR(AS3="", AR3=""), "", ABS(AS3-AR3))</f>
        <v/>
      </c>
      <c r="BC3" t="b">
        <f t="shared" ref="BC3:BC66" si="17">AND(OR(AU3=TRUE,AT3=TRUE),AND(MIN(AW3:BB3)&gt;=1,MAX(AW3:BB3)&lt;=3))</f>
        <v>0</v>
      </c>
      <c r="BE3" s="1">
        <v>41</v>
      </c>
      <c r="BF3" s="2">
        <v>44</v>
      </c>
      <c r="BG3" s="2">
        <v>48</v>
      </c>
      <c r="BH3" s="2">
        <v>49</v>
      </c>
      <c r="BI3" s="2">
        <v>50</v>
      </c>
      <c r="BJ3" s="2">
        <v>50</v>
      </c>
      <c r="BL3" s="2" t="b">
        <f t="shared" ref="BL3:BL66" si="18">AND(
   IF(AND(BE3&lt;&gt;"", BF3&lt;&gt;""), BF3&gt;BE3, TRUE),
   IF(AND(BF3&lt;&gt;"", BG3&lt;&gt;""), BG3&gt;BF3, TRUE),
   IF(AND(BG3&lt;&gt;"", BH3&lt;&gt;""), BH3&gt;BG3, TRUE),
   IF(AND(BH3&lt;&gt;"", BI3&lt;&gt;""), BI3&gt;BH3, TRUE),
   IF(AND(BI3&lt;&gt;"", BJ3&lt;&gt;""), BJ3&gt;BI3, TRUE),
   IF(AND(BJ3&lt;&gt;"", BK3&lt;&gt;""), BK3&gt;BJ3, TRUE)
)</f>
        <v>0</v>
      </c>
      <c r="BM3" s="2" t="b">
        <f t="shared" ref="BM3:BM66" si="19">AND(
   IF(AND(BE3&lt;&gt;"", BF3&lt;&gt;""), BF3&lt;BE3, TRUE),
   IF(AND(BF3&lt;&gt;"", BG3&lt;&gt;""), BG3&lt;BF3, TRUE),
   IF(AND(BG3&lt;&gt;"", BH3&lt;&gt;""), BH3&lt;BG3, TRUE),
   IF(AND(BH3&lt;&gt;"", BI3&lt;&gt;""), BI3&lt;BH3, TRUE),
   IF(AND(BI3&lt;&gt;"", BJ3&lt;&gt;""), BJ3&lt;BI3, TRUE),
   IF(AND(BJ3&lt;&gt;"", BK3&lt;&gt;""), BK3&lt;BJ3, TRUE)
)</f>
        <v>0</v>
      </c>
      <c r="BN3" t="str">
        <f>IF(OR(BE3="", BD3=""), "", ABS(BE3-BD3))</f>
        <v/>
      </c>
      <c r="BO3">
        <f>IF(OR(BF3="", BE3=""), "", ABS(BF3-BE3))</f>
        <v>3</v>
      </c>
      <c r="BP3">
        <f>IF(OR(BG3="", BF3=""), "", ABS(BG3-BF3))</f>
        <v>4</v>
      </c>
      <c r="BQ3">
        <f>IF(OR(BH3="", BG3=""), "", ABS(BH3-BG3))</f>
        <v>1</v>
      </c>
      <c r="BR3">
        <f>IF(OR(BI3="", BH3=""), "", ABS(BI3-BH3))</f>
        <v>1</v>
      </c>
      <c r="BS3">
        <f>IF(OR(BJ3="", BI3=""), "", ABS(BJ3-BI3))</f>
        <v>0</v>
      </c>
      <c r="BT3" t="str">
        <f>IF(OR(BK3="", BJ3=""), "", ABS(BK3-BJ3))</f>
        <v/>
      </c>
      <c r="BU3" t="b">
        <f t="shared" ref="BU3:BU66" si="20">AND(OR(BM3=TRUE,BL3=TRUE),AND(MIN(BO3:BT3)&gt;=1,MAX(BO3:BT3)&lt;=3))</f>
        <v>0</v>
      </c>
      <c r="BW3" s="1">
        <v>41</v>
      </c>
      <c r="BX3" s="2">
        <v>44</v>
      </c>
      <c r="BY3" s="2">
        <v>45</v>
      </c>
      <c r="BZ3" s="2">
        <v>49</v>
      </c>
      <c r="CA3" s="2">
        <v>50</v>
      </c>
      <c r="CB3" s="2">
        <v>50</v>
      </c>
      <c r="CD3" s="2" t="b">
        <f t="shared" ref="CD3:CD66" si="21">AND(
   IF(AND(BW3&lt;&gt;"", BX3&lt;&gt;""), BX3&gt;BW3, TRUE),
   IF(AND(BX3&lt;&gt;"", BY3&lt;&gt;""), BY3&gt;BX3, TRUE),
   IF(AND(BY3&lt;&gt;"", BZ3&lt;&gt;""), BZ3&gt;BY3, TRUE),
   IF(AND(BZ3&lt;&gt;"", CA3&lt;&gt;""), CA3&gt;BZ3, TRUE),
   IF(AND(CA3&lt;&gt;"", CB3&lt;&gt;""), CB3&gt;CA3, TRUE),
   IF(AND(CB3&lt;&gt;"", CC3&lt;&gt;""), CC3&gt;CB3, TRUE)
)</f>
        <v>0</v>
      </c>
      <c r="CE3" s="2" t="b">
        <f t="shared" ref="CE3:CE66" si="22">AND(
   IF(AND(BW3&lt;&gt;"", BX3&lt;&gt;""), BX3&lt;BW3, TRUE),
   IF(AND(BX3&lt;&gt;"", BY3&lt;&gt;""), BY3&lt;BX3, TRUE),
   IF(AND(BY3&lt;&gt;"", BZ3&lt;&gt;""), BZ3&lt;BY3, TRUE),
   IF(AND(BZ3&lt;&gt;"", CA3&lt;&gt;""), CA3&lt;BZ3, TRUE),
   IF(AND(CA3&lt;&gt;"", CB3&lt;&gt;""), CB3&lt;CA3, TRUE),
   IF(AND(CB3&lt;&gt;"", CC3&lt;&gt;""), CC3&lt;CB3, TRUE)
)</f>
        <v>0</v>
      </c>
      <c r="CF3" t="str">
        <f>IF(OR(BW3="", BV3=""), "", ABS(BW3-BV3))</f>
        <v/>
      </c>
      <c r="CG3">
        <f>IF(OR(BX3="", BW3=""), "", ABS(BX3-BW3))</f>
        <v>3</v>
      </c>
      <c r="CH3">
        <f>IF(OR(BY3="", BX3=""), "", ABS(BY3-BX3))</f>
        <v>1</v>
      </c>
      <c r="CI3">
        <f>IF(OR(BZ3="", BY3=""), "", ABS(BZ3-BY3))</f>
        <v>4</v>
      </c>
      <c r="CJ3">
        <f>IF(OR(CA3="", BZ3=""), "", ABS(CA3-BZ3))</f>
        <v>1</v>
      </c>
      <c r="CK3">
        <f>IF(OR(CB3="", CA3=""), "", ABS(CB3-CA3))</f>
        <v>0</v>
      </c>
      <c r="CL3" t="str">
        <f>IF(OR(CC3="", CB3=""), "", ABS(CC3-CB3))</f>
        <v/>
      </c>
      <c r="CM3" t="b">
        <f t="shared" ref="CM3:CM66" si="23">AND(OR(CE3=TRUE,CD3=TRUE),AND(MIN(CG3:CL3)&gt;=1,MAX(CG3:CL3)&lt;=3))</f>
        <v>0</v>
      </c>
      <c r="CO3" s="1">
        <v>41</v>
      </c>
      <c r="CP3" s="2">
        <v>44</v>
      </c>
      <c r="CQ3" s="2">
        <v>45</v>
      </c>
      <c r="CR3" s="2">
        <v>48</v>
      </c>
      <c r="CS3" s="2">
        <v>50</v>
      </c>
      <c r="CT3" s="2">
        <v>50</v>
      </c>
      <c r="CV3" s="2" t="b">
        <f t="shared" ref="CV3:CV66" si="24">AND(
   IF(AND(CO3&lt;&gt;"", CP3&lt;&gt;""), CP3&gt;CO3, TRUE),
   IF(AND(CP3&lt;&gt;"", CQ3&lt;&gt;""), CQ3&gt;CP3, TRUE),
   IF(AND(CQ3&lt;&gt;"", CR3&lt;&gt;""), CR3&gt;CQ3, TRUE),
   IF(AND(CR3&lt;&gt;"", CS3&lt;&gt;""), CS3&gt;CR3, TRUE),
   IF(AND(CS3&lt;&gt;"", CT3&lt;&gt;""), CT3&gt;CS3, TRUE),
   IF(AND(CT3&lt;&gt;"", CU3&lt;&gt;""), CU3&gt;CT3, TRUE)
)</f>
        <v>0</v>
      </c>
      <c r="CW3" s="2" t="b">
        <f t="shared" ref="CW3:CW66" si="25">AND(
   IF(AND(CO3&lt;&gt;"", CP3&lt;&gt;""), CP3&lt;CO3, TRUE),
   IF(AND(CP3&lt;&gt;"", CQ3&lt;&gt;""), CQ3&lt;CP3, TRUE),
   IF(AND(CQ3&lt;&gt;"", CR3&lt;&gt;""), CR3&lt;CQ3, TRUE),
   IF(AND(CR3&lt;&gt;"", CS3&lt;&gt;""), CS3&lt;CR3, TRUE),
   IF(AND(CS3&lt;&gt;"", CT3&lt;&gt;""), CT3&lt;CS3, TRUE),
   IF(AND(CT3&lt;&gt;"", CU3&lt;&gt;""), CU3&lt;CT3, TRUE)
)</f>
        <v>0</v>
      </c>
      <c r="CX3" t="str">
        <f>IF(OR(CO3="", CN3=""), "", ABS(CO3-CN3))</f>
        <v/>
      </c>
      <c r="CY3">
        <f>IF(OR(CP3="", CO3=""), "", ABS(CP3-CO3))</f>
        <v>3</v>
      </c>
      <c r="CZ3">
        <f>IF(OR(CQ3="", CP3=""), "", ABS(CQ3-CP3))</f>
        <v>1</v>
      </c>
      <c r="DA3">
        <f>IF(OR(CR3="", CQ3=""), "", ABS(CR3-CQ3))</f>
        <v>3</v>
      </c>
      <c r="DB3">
        <f>IF(OR(CS3="", CR3=""), "", ABS(CS3-CR3))</f>
        <v>2</v>
      </c>
      <c r="DC3">
        <f>IF(OR(CT3="", CS3=""), "", ABS(CT3-CS3))</f>
        <v>0</v>
      </c>
      <c r="DD3" t="str">
        <f>IF(OR(CU3="", CT3=""), "", ABS(CU3-CT3))</f>
        <v/>
      </c>
      <c r="DE3" t="b">
        <f t="shared" ref="DE3:DE66" si="26">AND(OR(CW3=TRUE,CV3=TRUE),AND(MIN(CY3:DD3)&gt;=1,MAX(CY3:DD3)&lt;=3))</f>
        <v>0</v>
      </c>
      <c r="DG3" s="1">
        <v>41</v>
      </c>
      <c r="DH3" s="2">
        <v>44</v>
      </c>
      <c r="DI3" s="2">
        <v>45</v>
      </c>
      <c r="DJ3" s="2">
        <v>48</v>
      </c>
      <c r="DK3" s="2">
        <v>49</v>
      </c>
      <c r="DL3" s="2">
        <v>50</v>
      </c>
      <c r="DN3" s="2" t="b">
        <f t="shared" ref="DN3:DN66" si="27">AND(
   IF(AND(DG3&lt;&gt;"", DH3&lt;&gt;""), DH3&gt;DG3, TRUE),
   IF(AND(DH3&lt;&gt;"", DI3&lt;&gt;""), DI3&gt;DH3, TRUE),
   IF(AND(DI3&lt;&gt;"", DJ3&lt;&gt;""), DJ3&gt;DI3, TRUE),
   IF(AND(DJ3&lt;&gt;"", DK3&lt;&gt;""), DK3&gt;DJ3, TRUE),
   IF(AND(DK3&lt;&gt;"", DL3&lt;&gt;""), DL3&gt;DK3, TRUE),
   IF(AND(DL3&lt;&gt;"", DM3&lt;&gt;""), DM3&gt;DL3, TRUE)
)</f>
        <v>1</v>
      </c>
      <c r="DO3" s="2" t="b">
        <f t="shared" ref="DO3:DO66" si="28">AND(
   IF(AND(DG3&lt;&gt;"", DH3&lt;&gt;""), DH3&lt;DG3, TRUE),
   IF(AND(DH3&lt;&gt;"", DI3&lt;&gt;""), DI3&lt;DH3, TRUE),
   IF(AND(DI3&lt;&gt;"", DJ3&lt;&gt;""), DJ3&lt;DI3, TRUE),
   IF(AND(DJ3&lt;&gt;"", DK3&lt;&gt;""), DK3&lt;DJ3, TRUE),
   IF(AND(DK3&lt;&gt;"", DL3&lt;&gt;""), DL3&lt;DK3, TRUE),
   IF(AND(DL3&lt;&gt;"", DM3&lt;&gt;""), DM3&lt;DL3, TRUE)
)</f>
        <v>0</v>
      </c>
      <c r="DP3" t="str">
        <f>IF(OR(DG3="", DF3=""), "", ABS(DG3-DF3))</f>
        <v/>
      </c>
      <c r="DQ3">
        <f>IF(OR(DH3="", DG3=""), "", ABS(DH3-DG3))</f>
        <v>3</v>
      </c>
      <c r="DR3">
        <f>IF(OR(DI3="", DH3=""), "", ABS(DI3-DH3))</f>
        <v>1</v>
      </c>
      <c r="DS3">
        <f>IF(OR(DJ3="", DI3=""), "", ABS(DJ3-DI3))</f>
        <v>3</v>
      </c>
      <c r="DT3">
        <f>IF(OR(DK3="", DJ3=""), "", ABS(DK3-DJ3))</f>
        <v>1</v>
      </c>
      <c r="DU3">
        <f>IF(OR(DL3="", DK3=""), "", ABS(DL3-DK3))</f>
        <v>1</v>
      </c>
      <c r="DV3" t="str">
        <f>IF(OR(DM3="", DL3=""), "", ABS(DM3-DL3))</f>
        <v/>
      </c>
      <c r="DW3" t="b">
        <f t="shared" ref="DW3:DW66" si="29">AND(OR(DO3=TRUE,DN3=TRUE),AND(MIN(DQ3:DV3)&gt;=1,MAX(DQ3:DV3)&lt;=3))</f>
        <v>1</v>
      </c>
      <c r="DY3" s="1">
        <v>41</v>
      </c>
      <c r="DZ3" s="2">
        <v>44</v>
      </c>
      <c r="EA3" s="2">
        <v>45</v>
      </c>
      <c r="EB3" s="2">
        <v>48</v>
      </c>
      <c r="EC3" s="2">
        <v>49</v>
      </c>
      <c r="ED3" s="2">
        <v>50</v>
      </c>
      <c r="EF3" s="2" t="b">
        <f t="shared" ref="EF3:EF66" si="30">AND(
   IF(AND(DY3&lt;&gt;"", DZ3&lt;&gt;""), DZ3&gt;DY3, TRUE),
   IF(AND(DZ3&lt;&gt;"", EA3&lt;&gt;""), EA3&gt;DZ3, TRUE),
   IF(AND(EA3&lt;&gt;"", EB3&lt;&gt;""), EB3&gt;EA3, TRUE),
   IF(AND(EB3&lt;&gt;"", EC3&lt;&gt;""), EC3&gt;EB3, TRUE),
   IF(AND(EC3&lt;&gt;"", ED3&lt;&gt;""), ED3&gt;EC3, TRUE),
   IF(AND(ED3&lt;&gt;"", EE3&lt;&gt;""), EE3&gt;ED3, TRUE)
)</f>
        <v>1</v>
      </c>
      <c r="EG3" s="2" t="b">
        <f t="shared" ref="EG3:EG66" si="31">AND(
   IF(AND(DY3&lt;&gt;"", DZ3&lt;&gt;""), DZ3&lt;DY3, TRUE),
   IF(AND(DZ3&lt;&gt;"", EA3&lt;&gt;""), EA3&lt;DZ3, TRUE),
   IF(AND(EA3&lt;&gt;"", EB3&lt;&gt;""), EB3&lt;EA3, TRUE),
   IF(AND(EB3&lt;&gt;"", EC3&lt;&gt;""), EC3&lt;EB3, TRUE),
   IF(AND(EC3&lt;&gt;"", ED3&lt;&gt;""), ED3&lt;EC3, TRUE),
   IF(AND(ED3&lt;&gt;"", EE3&lt;&gt;""), EE3&lt;ED3, TRUE)
)</f>
        <v>0</v>
      </c>
      <c r="EH3" t="str">
        <f>IF(OR(DY3="", DX3=""), "", ABS(DY3-DX3))</f>
        <v/>
      </c>
      <c r="EI3">
        <f>IF(OR(DZ3="", DY3=""), "", ABS(DZ3-DY3))</f>
        <v>3</v>
      </c>
      <c r="EJ3">
        <f>IF(OR(EA3="", DZ3=""), "", ABS(EA3-DZ3))</f>
        <v>1</v>
      </c>
      <c r="EK3">
        <f>IF(OR(EB3="", EA3=""), "", ABS(EB3-EA3))</f>
        <v>3</v>
      </c>
      <c r="EL3">
        <f>IF(OR(EC3="", EB3=""), "", ABS(EC3-EB3))</f>
        <v>1</v>
      </c>
      <c r="EM3">
        <f>IF(OR(ED3="", EC3=""), "", ABS(ED3-EC3))</f>
        <v>1</v>
      </c>
      <c r="EN3" t="str">
        <f>IF(OR(EE3="", ED3=""), "", ABS(EE3-ED3))</f>
        <v/>
      </c>
      <c r="EO3" t="b">
        <f t="shared" ref="EO3:EO66" si="32">AND(OR(EG3=TRUE,EF3=TRUE),AND(MIN(EI3:EN3)&gt;=1,MAX(EI3:EN3)&lt;=3))</f>
        <v>1</v>
      </c>
      <c r="EQ3" s="1">
        <v>41</v>
      </c>
      <c r="ER3" s="2">
        <v>44</v>
      </c>
      <c r="ES3" s="2">
        <v>45</v>
      </c>
      <c r="ET3" s="2">
        <v>48</v>
      </c>
      <c r="EU3" s="2">
        <v>49</v>
      </c>
      <c r="EV3" s="2">
        <v>50</v>
      </c>
      <c r="EW3" s="2">
        <v>50</v>
      </c>
      <c r="EX3" s="2" t="b">
        <f t="shared" ref="EX3:EX66" si="33">AND(
   IF(AND(EQ3&lt;&gt;"", ER3&lt;&gt;""), ER3&gt;EQ3, TRUE),
   IF(AND(ER3&lt;&gt;"", ES3&lt;&gt;""), ES3&gt;ER3, TRUE),
   IF(AND(ES3&lt;&gt;"", ET3&lt;&gt;""), ET3&gt;ES3, TRUE),
   IF(AND(ET3&lt;&gt;"", EU3&lt;&gt;""), EU3&gt;ET3, TRUE),
   IF(AND(EU3&lt;&gt;"", EV3&lt;&gt;""), EV3&gt;EU3, TRUE),
   IF(AND(EV3&lt;&gt;"", EW3&lt;&gt;""), EW3&gt;EV3, TRUE)
)</f>
        <v>0</v>
      </c>
      <c r="EY3" s="2" t="b">
        <f t="shared" ref="EY3:EY66" si="34">AND(
   IF(AND(EQ3&lt;&gt;"", ER3&lt;&gt;""), ER3&lt;EQ3, TRUE),
   IF(AND(ER3&lt;&gt;"", ES3&lt;&gt;""), ES3&lt;ER3, TRUE),
   IF(AND(ES3&lt;&gt;"", ET3&lt;&gt;""), ET3&lt;ES3, TRUE),
   IF(AND(ET3&lt;&gt;"", EU3&lt;&gt;""), EU3&lt;ET3, TRUE),
   IF(AND(EU3&lt;&gt;"", EV3&lt;&gt;""), EV3&lt;EU3, TRUE),
   IF(AND(EV3&lt;&gt;"", EW3&lt;&gt;""), EW3&lt;EV3, TRUE)
)</f>
        <v>0</v>
      </c>
      <c r="EZ3" t="str">
        <f>IF(OR(EQ3="", EP3=""), "", ABS(EQ3-EP3))</f>
        <v/>
      </c>
      <c r="FA3">
        <f>IF(OR(ER3="", EQ3=""), "", ABS(ER3-EQ3))</f>
        <v>3</v>
      </c>
      <c r="FB3">
        <f>IF(OR(ES3="", ER3=""), "", ABS(ES3-ER3))</f>
        <v>1</v>
      </c>
      <c r="FC3">
        <f>IF(OR(ET3="", ES3=""), "", ABS(ET3-ES3))</f>
        <v>3</v>
      </c>
      <c r="FD3">
        <f>IF(OR(EU3="", ET3=""), "", ABS(EU3-ET3))</f>
        <v>1</v>
      </c>
      <c r="FE3">
        <f>IF(OR(EV3="", EU3=""), "", ABS(EV3-EU3))</f>
        <v>1</v>
      </c>
      <c r="FF3">
        <f>IF(OR(EW3="", EV3=""), "", ABS(EW3-EV3))</f>
        <v>0</v>
      </c>
      <c r="FG3" t="b">
        <f t="shared" ref="FG3:FG66" si="35">AND(OR(EY3=TRUE,EX3=TRUE),AND(MIN(FA3:FF3)&gt;=1,MAX(FA3:FF3)&lt;=3))</f>
        <v>0</v>
      </c>
      <c r="FI3" s="2" t="b">
        <f>OR(R3,AK3,BC3,BU3,CM3,DE3,DW3,EO3,FG3)</f>
        <v>1</v>
      </c>
    </row>
    <row r="4" spans="1:165">
      <c r="A4" s="1">
        <v>5</v>
      </c>
      <c r="B4" s="2">
        <v>8</v>
      </c>
      <c r="C4" s="2">
        <v>10</v>
      </c>
      <c r="D4" s="2">
        <v>13</v>
      </c>
      <c r="E4" s="2">
        <v>15</v>
      </c>
      <c r="F4" s="2">
        <v>16</v>
      </c>
      <c r="G4" s="2">
        <v>17</v>
      </c>
      <c r="H4" s="2">
        <v>21</v>
      </c>
      <c r="I4" s="2" t="b">
        <f t="shared" si="2"/>
        <v>1</v>
      </c>
      <c r="J4" s="2" t="b">
        <f t="shared" si="3"/>
        <v>0</v>
      </c>
      <c r="K4">
        <f t="shared" si="4"/>
        <v>3</v>
      </c>
      <c r="L4">
        <f t="shared" si="5"/>
        <v>2</v>
      </c>
      <c r="M4">
        <f t="shared" si="6"/>
        <v>3</v>
      </c>
      <c r="N4">
        <f t="shared" si="7"/>
        <v>2</v>
      </c>
      <c r="O4">
        <f t="shared" si="8"/>
        <v>1</v>
      </c>
      <c r="P4">
        <f t="shared" si="9"/>
        <v>1</v>
      </c>
      <c r="Q4">
        <f t="shared" si="10"/>
        <v>4</v>
      </c>
      <c r="R4" t="b">
        <f t="shared" si="11"/>
        <v>0</v>
      </c>
      <c r="T4" s="1"/>
      <c r="U4" s="2">
        <v>8</v>
      </c>
      <c r="V4" s="2">
        <v>10</v>
      </c>
      <c r="W4" s="2">
        <v>13</v>
      </c>
      <c r="X4" s="2">
        <v>15</v>
      </c>
      <c r="Y4" s="2">
        <v>16</v>
      </c>
      <c r="Z4" s="2">
        <v>17</v>
      </c>
      <c r="AA4" s="2">
        <v>21</v>
      </c>
      <c r="AB4" s="2" t="b">
        <f t="shared" si="12"/>
        <v>1</v>
      </c>
      <c r="AC4" s="2" t="b">
        <f t="shared" si="13"/>
        <v>0</v>
      </c>
      <c r="AD4" t="str">
        <f>IF(OR(U4="", T4=""), "", ABS(U4-T4))</f>
        <v/>
      </c>
      <c r="AE4">
        <f>IF(OR(V4="", U4=""), "", ABS(V4-U4))</f>
        <v>2</v>
      </c>
      <c r="AF4">
        <f>IF(OR(W4="", V4=""), "", ABS(W4-V4))</f>
        <v>3</v>
      </c>
      <c r="AG4">
        <f>IF(OR(X4="", W4=""), "", ABS(X4-W4))</f>
        <v>2</v>
      </c>
      <c r="AH4">
        <f>IF(OR(Y4="", X4=""), "", ABS(Y4-X4))</f>
        <v>1</v>
      </c>
      <c r="AI4">
        <f>IF(OR(Z4="", Y4=""), "", ABS(Z4-Y4))</f>
        <v>1</v>
      </c>
      <c r="AJ4">
        <f>IF(OR(AA4="", Z4=""), "", ABS(AA4-Z4))</f>
        <v>4</v>
      </c>
      <c r="AK4" t="b">
        <f t="shared" si="14"/>
        <v>0</v>
      </c>
      <c r="AM4" s="1">
        <v>5</v>
      </c>
      <c r="AN4" s="2">
        <v>10</v>
      </c>
      <c r="AO4" s="2">
        <v>13</v>
      </c>
      <c r="AP4" s="2">
        <v>15</v>
      </c>
      <c r="AQ4" s="2">
        <v>16</v>
      </c>
      <c r="AR4" s="2">
        <v>17</v>
      </c>
      <c r="AS4" s="2">
        <v>21</v>
      </c>
      <c r="AT4" s="2" t="b">
        <f t="shared" si="15"/>
        <v>1</v>
      </c>
      <c r="AU4" s="2" t="b">
        <f t="shared" si="16"/>
        <v>0</v>
      </c>
      <c r="AV4" t="str">
        <f>IF(OR(AM4="", AL4=""), "", ABS(AM4-AL4))</f>
        <v/>
      </c>
      <c r="AW4">
        <f>IF(OR(AN4="", AM4=""), "", ABS(AN4-AM4))</f>
        <v>5</v>
      </c>
      <c r="AX4">
        <f>IF(OR(AO4="", AN4=""), "", ABS(AO4-AN4))</f>
        <v>3</v>
      </c>
      <c r="AY4">
        <f>IF(OR(AP4="", AO4=""), "", ABS(AP4-AO4))</f>
        <v>2</v>
      </c>
      <c r="AZ4">
        <f>IF(OR(AQ4="", AP4=""), "", ABS(AQ4-AP4))</f>
        <v>1</v>
      </c>
      <c r="BA4">
        <f>IF(OR(AR4="", AQ4=""), "", ABS(AR4-AQ4))</f>
        <v>1</v>
      </c>
      <c r="BB4">
        <f>IF(OR(AS4="", AR4=""), "", ABS(AS4-AR4))</f>
        <v>4</v>
      </c>
      <c r="BC4" t="b">
        <f t="shared" si="17"/>
        <v>0</v>
      </c>
      <c r="BE4" s="1">
        <v>5</v>
      </c>
      <c r="BF4" s="2">
        <v>8</v>
      </c>
      <c r="BG4" s="2">
        <v>13</v>
      </c>
      <c r="BH4" s="2">
        <v>15</v>
      </c>
      <c r="BI4" s="2">
        <v>16</v>
      </c>
      <c r="BJ4" s="2">
        <v>17</v>
      </c>
      <c r="BK4" s="2">
        <v>21</v>
      </c>
      <c r="BL4" s="2" t="b">
        <f t="shared" si="18"/>
        <v>1</v>
      </c>
      <c r="BM4" s="2" t="b">
        <f t="shared" si="19"/>
        <v>0</v>
      </c>
      <c r="BN4" t="str">
        <f>IF(OR(BE4="", BD4=""), "", ABS(BE4-BD4))</f>
        <v/>
      </c>
      <c r="BO4">
        <f>IF(OR(BF4="", BE4=""), "", ABS(BF4-BE4))</f>
        <v>3</v>
      </c>
      <c r="BP4">
        <f>IF(OR(BG4="", BF4=""), "", ABS(BG4-BF4))</f>
        <v>5</v>
      </c>
      <c r="BQ4">
        <f>IF(OR(BH4="", BG4=""), "", ABS(BH4-BG4))</f>
        <v>2</v>
      </c>
      <c r="BR4">
        <f>IF(OR(BI4="", BH4=""), "", ABS(BI4-BH4))</f>
        <v>1</v>
      </c>
      <c r="BS4">
        <f>IF(OR(BJ4="", BI4=""), "", ABS(BJ4-BI4))</f>
        <v>1</v>
      </c>
      <c r="BT4">
        <f>IF(OR(BK4="", BJ4=""), "", ABS(BK4-BJ4))</f>
        <v>4</v>
      </c>
      <c r="BU4" t="b">
        <f t="shared" si="20"/>
        <v>0</v>
      </c>
      <c r="BW4" s="1">
        <v>5</v>
      </c>
      <c r="BX4" s="2">
        <v>8</v>
      </c>
      <c r="BY4" s="2">
        <v>10</v>
      </c>
      <c r="BZ4" s="2">
        <v>15</v>
      </c>
      <c r="CA4" s="2">
        <v>16</v>
      </c>
      <c r="CB4" s="2">
        <v>17</v>
      </c>
      <c r="CC4" s="2">
        <v>21</v>
      </c>
      <c r="CD4" s="2" t="b">
        <f t="shared" si="21"/>
        <v>1</v>
      </c>
      <c r="CE4" s="2" t="b">
        <f t="shared" si="22"/>
        <v>0</v>
      </c>
      <c r="CF4" t="str">
        <f>IF(OR(BW4="", BV4=""), "", ABS(BW4-BV4))</f>
        <v/>
      </c>
      <c r="CG4">
        <f>IF(OR(BX4="", BW4=""), "", ABS(BX4-BW4))</f>
        <v>3</v>
      </c>
      <c r="CH4">
        <f>IF(OR(BY4="", BX4=""), "", ABS(BY4-BX4))</f>
        <v>2</v>
      </c>
      <c r="CI4">
        <f>IF(OR(BZ4="", BY4=""), "", ABS(BZ4-BY4))</f>
        <v>5</v>
      </c>
      <c r="CJ4">
        <f>IF(OR(CA4="", BZ4=""), "", ABS(CA4-BZ4))</f>
        <v>1</v>
      </c>
      <c r="CK4">
        <f>IF(OR(CB4="", CA4=""), "", ABS(CB4-CA4))</f>
        <v>1</v>
      </c>
      <c r="CL4">
        <f>IF(OR(CC4="", CB4=""), "", ABS(CC4-CB4))</f>
        <v>4</v>
      </c>
      <c r="CM4" t="b">
        <f t="shared" si="23"/>
        <v>0</v>
      </c>
      <c r="CO4" s="1">
        <v>5</v>
      </c>
      <c r="CP4" s="2">
        <v>8</v>
      </c>
      <c r="CQ4" s="2">
        <v>10</v>
      </c>
      <c r="CR4" s="2">
        <v>13</v>
      </c>
      <c r="CS4" s="2">
        <v>16</v>
      </c>
      <c r="CT4" s="2">
        <v>17</v>
      </c>
      <c r="CU4" s="2">
        <v>21</v>
      </c>
      <c r="CV4" s="2" t="b">
        <f t="shared" si="24"/>
        <v>1</v>
      </c>
      <c r="CW4" s="2" t="b">
        <f t="shared" si="25"/>
        <v>0</v>
      </c>
      <c r="CX4" t="str">
        <f>IF(OR(CO4="", CN4=""), "", ABS(CO4-CN4))</f>
        <v/>
      </c>
      <c r="CY4">
        <f>IF(OR(CP4="", CO4=""), "", ABS(CP4-CO4))</f>
        <v>3</v>
      </c>
      <c r="CZ4">
        <f>IF(OR(CQ4="", CP4=""), "", ABS(CQ4-CP4))</f>
        <v>2</v>
      </c>
      <c r="DA4">
        <f>IF(OR(CR4="", CQ4=""), "", ABS(CR4-CQ4))</f>
        <v>3</v>
      </c>
      <c r="DB4">
        <f>IF(OR(CS4="", CR4=""), "", ABS(CS4-CR4))</f>
        <v>3</v>
      </c>
      <c r="DC4">
        <f>IF(OR(CT4="", CS4=""), "", ABS(CT4-CS4))</f>
        <v>1</v>
      </c>
      <c r="DD4">
        <f>IF(OR(CU4="", CT4=""), "", ABS(CU4-CT4))</f>
        <v>4</v>
      </c>
      <c r="DE4" t="b">
        <f t="shared" si="26"/>
        <v>0</v>
      </c>
      <c r="DG4" s="1">
        <v>5</v>
      </c>
      <c r="DH4" s="2">
        <v>8</v>
      </c>
      <c r="DI4" s="2">
        <v>10</v>
      </c>
      <c r="DJ4" s="2">
        <v>13</v>
      </c>
      <c r="DK4" s="2">
        <v>15</v>
      </c>
      <c r="DL4" s="2">
        <v>17</v>
      </c>
      <c r="DM4" s="2">
        <v>21</v>
      </c>
      <c r="DN4" s="2" t="b">
        <f t="shared" si="27"/>
        <v>1</v>
      </c>
      <c r="DO4" s="2" t="b">
        <f t="shared" si="28"/>
        <v>0</v>
      </c>
      <c r="DP4" t="str">
        <f>IF(OR(DG4="", DF4=""), "", ABS(DG4-DF4))</f>
        <v/>
      </c>
      <c r="DQ4">
        <f>IF(OR(DH4="", DG4=""), "", ABS(DH4-DG4))</f>
        <v>3</v>
      </c>
      <c r="DR4">
        <f>IF(OR(DI4="", DH4=""), "", ABS(DI4-DH4))</f>
        <v>2</v>
      </c>
      <c r="DS4">
        <f>IF(OR(DJ4="", DI4=""), "", ABS(DJ4-DI4))</f>
        <v>3</v>
      </c>
      <c r="DT4">
        <f>IF(OR(DK4="", DJ4=""), "", ABS(DK4-DJ4))</f>
        <v>2</v>
      </c>
      <c r="DU4">
        <f>IF(OR(DL4="", DK4=""), "", ABS(DL4-DK4))</f>
        <v>2</v>
      </c>
      <c r="DV4">
        <f>IF(OR(DM4="", DL4=""), "", ABS(DM4-DL4))</f>
        <v>4</v>
      </c>
      <c r="DW4" t="b">
        <f t="shared" si="29"/>
        <v>0</v>
      </c>
      <c r="DY4" s="1">
        <v>5</v>
      </c>
      <c r="DZ4" s="2">
        <v>8</v>
      </c>
      <c r="EA4" s="2">
        <v>10</v>
      </c>
      <c r="EB4" s="2">
        <v>13</v>
      </c>
      <c r="EC4" s="2">
        <v>15</v>
      </c>
      <c r="ED4" s="2">
        <v>16</v>
      </c>
      <c r="EE4" s="2">
        <v>21</v>
      </c>
      <c r="EF4" s="2" t="b">
        <f t="shared" si="30"/>
        <v>1</v>
      </c>
      <c r="EG4" s="2" t="b">
        <f t="shared" si="31"/>
        <v>0</v>
      </c>
      <c r="EH4" t="str">
        <f>IF(OR(DY4="", DX4=""), "", ABS(DY4-DX4))</f>
        <v/>
      </c>
      <c r="EI4">
        <f>IF(OR(DZ4="", DY4=""), "", ABS(DZ4-DY4))</f>
        <v>3</v>
      </c>
      <c r="EJ4">
        <f>IF(OR(EA4="", DZ4=""), "", ABS(EA4-DZ4))</f>
        <v>2</v>
      </c>
      <c r="EK4">
        <f>IF(OR(EB4="", EA4=""), "", ABS(EB4-EA4))</f>
        <v>3</v>
      </c>
      <c r="EL4">
        <f>IF(OR(EC4="", EB4=""), "", ABS(EC4-EB4))</f>
        <v>2</v>
      </c>
      <c r="EM4">
        <f>IF(OR(ED4="", EC4=""), "", ABS(ED4-EC4))</f>
        <v>1</v>
      </c>
      <c r="EN4">
        <f>IF(OR(EE4="", ED4=""), "", ABS(EE4-ED4))</f>
        <v>5</v>
      </c>
      <c r="EO4" t="b">
        <f t="shared" si="32"/>
        <v>0</v>
      </c>
      <c r="EQ4" s="1">
        <v>5</v>
      </c>
      <c r="ER4" s="2">
        <v>8</v>
      </c>
      <c r="ES4" s="2">
        <v>10</v>
      </c>
      <c r="ET4" s="2">
        <v>13</v>
      </c>
      <c r="EU4" s="2">
        <v>15</v>
      </c>
      <c r="EV4" s="2">
        <v>16</v>
      </c>
      <c r="EW4" s="2">
        <v>17</v>
      </c>
      <c r="EX4" s="2" t="b">
        <f t="shared" si="33"/>
        <v>1</v>
      </c>
      <c r="EY4" s="2" t="b">
        <f t="shared" si="34"/>
        <v>0</v>
      </c>
      <c r="EZ4" t="str">
        <f>IF(OR(EQ4="", EP4=""), "", ABS(EQ4-EP4))</f>
        <v/>
      </c>
      <c r="FA4">
        <f>IF(OR(ER4="", EQ4=""), "", ABS(ER4-EQ4))</f>
        <v>3</v>
      </c>
      <c r="FB4">
        <f>IF(OR(ES4="", ER4=""), "", ABS(ES4-ER4))</f>
        <v>2</v>
      </c>
      <c r="FC4">
        <f>IF(OR(ET4="", ES4=""), "", ABS(ET4-ES4))</f>
        <v>3</v>
      </c>
      <c r="FD4">
        <f>IF(OR(EU4="", ET4=""), "", ABS(EU4-ET4))</f>
        <v>2</v>
      </c>
      <c r="FE4">
        <f>IF(OR(EV4="", EU4=""), "", ABS(EV4-EU4))</f>
        <v>1</v>
      </c>
      <c r="FF4">
        <f>IF(OR(EW4="", EV4=""), "", ABS(EW4-EV4))</f>
        <v>1</v>
      </c>
      <c r="FG4" t="b">
        <f t="shared" si="35"/>
        <v>1</v>
      </c>
      <c r="FI4" s="2" t="b">
        <f>OR(R4,AK4,BC4,BU4,CM4,DE4,DW4,EO4,FG4)</f>
        <v>1</v>
      </c>
    </row>
    <row r="5" spans="1:165">
      <c r="A5" s="1">
        <v>11</v>
      </c>
      <c r="B5" s="2">
        <v>13</v>
      </c>
      <c r="C5" s="2">
        <v>16</v>
      </c>
      <c r="D5" s="2">
        <v>17</v>
      </c>
      <c r="E5" s="2">
        <v>19</v>
      </c>
      <c r="F5" s="2">
        <v>26</v>
      </c>
      <c r="I5" s="2" t="b">
        <f t="shared" si="2"/>
        <v>1</v>
      </c>
      <c r="J5" s="2" t="b">
        <f t="shared" si="3"/>
        <v>0</v>
      </c>
      <c r="K5">
        <f t="shared" si="4"/>
        <v>2</v>
      </c>
      <c r="L5">
        <f t="shared" si="5"/>
        <v>3</v>
      </c>
      <c r="M5">
        <f t="shared" si="6"/>
        <v>1</v>
      </c>
      <c r="N5">
        <f t="shared" si="7"/>
        <v>2</v>
      </c>
      <c r="O5">
        <f t="shared" si="8"/>
        <v>7</v>
      </c>
      <c r="P5" t="str">
        <f t="shared" si="9"/>
        <v/>
      </c>
      <c r="Q5" t="str">
        <f t="shared" si="10"/>
        <v/>
      </c>
      <c r="R5" t="b">
        <f t="shared" si="11"/>
        <v>0</v>
      </c>
      <c r="T5" s="1"/>
      <c r="U5" s="2">
        <v>13</v>
      </c>
      <c r="V5" s="2">
        <v>16</v>
      </c>
      <c r="W5" s="2">
        <v>17</v>
      </c>
      <c r="X5" s="2">
        <v>19</v>
      </c>
      <c r="Y5" s="2">
        <v>26</v>
      </c>
      <c r="AB5" s="2" t="b">
        <f t="shared" si="12"/>
        <v>1</v>
      </c>
      <c r="AC5" s="2" t="b">
        <f t="shared" si="13"/>
        <v>0</v>
      </c>
      <c r="AD5" t="str">
        <f>IF(OR(U5="", T5=""), "", ABS(U5-T5))</f>
        <v/>
      </c>
      <c r="AE5">
        <f>IF(OR(V5="", U5=""), "", ABS(V5-U5))</f>
        <v>3</v>
      </c>
      <c r="AF5">
        <f>IF(OR(W5="", V5=""), "", ABS(W5-V5))</f>
        <v>1</v>
      </c>
      <c r="AG5">
        <f>IF(OR(X5="", W5=""), "", ABS(X5-W5))</f>
        <v>2</v>
      </c>
      <c r="AH5">
        <f>IF(OR(Y5="", X5=""), "", ABS(Y5-X5))</f>
        <v>7</v>
      </c>
      <c r="AI5" t="str">
        <f>IF(OR(Z5="", Y5=""), "", ABS(Z5-Y5))</f>
        <v/>
      </c>
      <c r="AJ5" t="str">
        <f>IF(OR(AA5="", Z5=""), "", ABS(AA5-Z5))</f>
        <v/>
      </c>
      <c r="AK5" t="b">
        <f t="shared" si="14"/>
        <v>0</v>
      </c>
      <c r="AM5" s="1">
        <v>11</v>
      </c>
      <c r="AN5" s="2">
        <v>16</v>
      </c>
      <c r="AO5" s="2">
        <v>17</v>
      </c>
      <c r="AP5" s="2">
        <v>19</v>
      </c>
      <c r="AQ5" s="2">
        <v>26</v>
      </c>
      <c r="AT5" s="2" t="b">
        <f t="shared" si="15"/>
        <v>1</v>
      </c>
      <c r="AU5" s="2" t="b">
        <f t="shared" si="16"/>
        <v>0</v>
      </c>
      <c r="AV5" t="str">
        <f>IF(OR(AM5="", AL5=""), "", ABS(AM5-AL5))</f>
        <v/>
      </c>
      <c r="AW5">
        <f>IF(OR(AN5="", AM5=""), "", ABS(AN5-AM5))</f>
        <v>5</v>
      </c>
      <c r="AX5">
        <f>IF(OR(AO5="", AN5=""), "", ABS(AO5-AN5))</f>
        <v>1</v>
      </c>
      <c r="AY5">
        <f>IF(OR(AP5="", AO5=""), "", ABS(AP5-AO5))</f>
        <v>2</v>
      </c>
      <c r="AZ5">
        <f>IF(OR(AQ5="", AP5=""), "", ABS(AQ5-AP5))</f>
        <v>7</v>
      </c>
      <c r="BA5" t="str">
        <f>IF(OR(AR5="", AQ5=""), "", ABS(AR5-AQ5))</f>
        <v/>
      </c>
      <c r="BB5" t="str">
        <f>IF(OR(AS5="", AR5=""), "", ABS(AS5-AR5))</f>
        <v/>
      </c>
      <c r="BC5" t="b">
        <f t="shared" si="17"/>
        <v>0</v>
      </c>
      <c r="BE5" s="1">
        <v>11</v>
      </c>
      <c r="BF5" s="2">
        <v>13</v>
      </c>
      <c r="BG5" s="2">
        <v>17</v>
      </c>
      <c r="BH5" s="2">
        <v>19</v>
      </c>
      <c r="BI5" s="2">
        <v>26</v>
      </c>
      <c r="BL5" s="2" t="b">
        <f t="shared" si="18"/>
        <v>1</v>
      </c>
      <c r="BM5" s="2" t="b">
        <f t="shared" si="19"/>
        <v>0</v>
      </c>
      <c r="BN5" t="str">
        <f>IF(OR(BE5="", BD5=""), "", ABS(BE5-BD5))</f>
        <v/>
      </c>
      <c r="BO5">
        <f>IF(OR(BF5="", BE5=""), "", ABS(BF5-BE5))</f>
        <v>2</v>
      </c>
      <c r="BP5">
        <f>IF(OR(BG5="", BF5=""), "", ABS(BG5-BF5))</f>
        <v>4</v>
      </c>
      <c r="BQ5">
        <f>IF(OR(BH5="", BG5=""), "", ABS(BH5-BG5))</f>
        <v>2</v>
      </c>
      <c r="BR5">
        <f>IF(OR(BI5="", BH5=""), "", ABS(BI5-BH5))</f>
        <v>7</v>
      </c>
      <c r="BS5" t="str">
        <f>IF(OR(BJ5="", BI5=""), "", ABS(BJ5-BI5))</f>
        <v/>
      </c>
      <c r="BT5" t="str">
        <f>IF(OR(BK5="", BJ5=""), "", ABS(BK5-BJ5))</f>
        <v/>
      </c>
      <c r="BU5" t="b">
        <f t="shared" si="20"/>
        <v>0</v>
      </c>
      <c r="BW5" s="1">
        <v>11</v>
      </c>
      <c r="BX5" s="2">
        <v>13</v>
      </c>
      <c r="BY5" s="2">
        <v>16</v>
      </c>
      <c r="BZ5" s="2">
        <v>19</v>
      </c>
      <c r="CA5" s="2">
        <v>26</v>
      </c>
      <c r="CD5" s="2" t="b">
        <f t="shared" si="21"/>
        <v>1</v>
      </c>
      <c r="CE5" s="2" t="b">
        <f t="shared" si="22"/>
        <v>0</v>
      </c>
      <c r="CF5" t="str">
        <f>IF(OR(BW5="", BV5=""), "", ABS(BW5-BV5))</f>
        <v/>
      </c>
      <c r="CG5">
        <f>IF(OR(BX5="", BW5=""), "", ABS(BX5-BW5))</f>
        <v>2</v>
      </c>
      <c r="CH5">
        <f>IF(OR(BY5="", BX5=""), "", ABS(BY5-BX5))</f>
        <v>3</v>
      </c>
      <c r="CI5">
        <f>IF(OR(BZ5="", BY5=""), "", ABS(BZ5-BY5))</f>
        <v>3</v>
      </c>
      <c r="CJ5">
        <f>IF(OR(CA5="", BZ5=""), "", ABS(CA5-BZ5))</f>
        <v>7</v>
      </c>
      <c r="CK5" t="str">
        <f>IF(OR(CB5="", CA5=""), "", ABS(CB5-CA5))</f>
        <v/>
      </c>
      <c r="CL5" t="str">
        <f>IF(OR(CC5="", CB5=""), "", ABS(CC5-CB5))</f>
        <v/>
      </c>
      <c r="CM5" t="b">
        <f t="shared" si="23"/>
        <v>0</v>
      </c>
      <c r="CO5" s="1">
        <v>11</v>
      </c>
      <c r="CP5" s="2">
        <v>13</v>
      </c>
      <c r="CQ5" s="2">
        <v>16</v>
      </c>
      <c r="CR5" s="2">
        <v>17</v>
      </c>
      <c r="CS5" s="2">
        <v>26</v>
      </c>
      <c r="CV5" s="2" t="b">
        <f t="shared" si="24"/>
        <v>1</v>
      </c>
      <c r="CW5" s="2" t="b">
        <f t="shared" si="25"/>
        <v>0</v>
      </c>
      <c r="CX5" t="str">
        <f>IF(OR(CO5="", CN5=""), "", ABS(CO5-CN5))</f>
        <v/>
      </c>
      <c r="CY5">
        <f>IF(OR(CP5="", CO5=""), "", ABS(CP5-CO5))</f>
        <v>2</v>
      </c>
      <c r="CZ5">
        <f>IF(OR(CQ5="", CP5=""), "", ABS(CQ5-CP5))</f>
        <v>3</v>
      </c>
      <c r="DA5">
        <f>IF(OR(CR5="", CQ5=""), "", ABS(CR5-CQ5))</f>
        <v>1</v>
      </c>
      <c r="DB5">
        <f>IF(OR(CS5="", CR5=""), "", ABS(CS5-CR5))</f>
        <v>9</v>
      </c>
      <c r="DC5" t="str">
        <f>IF(OR(CT5="", CS5=""), "", ABS(CT5-CS5))</f>
        <v/>
      </c>
      <c r="DD5" t="str">
        <f>IF(OR(CU5="", CT5=""), "", ABS(CU5-CT5))</f>
        <v/>
      </c>
      <c r="DE5" t="b">
        <f t="shared" si="26"/>
        <v>0</v>
      </c>
      <c r="DG5" s="1">
        <v>11</v>
      </c>
      <c r="DH5" s="2">
        <v>13</v>
      </c>
      <c r="DI5" s="2">
        <v>16</v>
      </c>
      <c r="DJ5" s="2">
        <v>17</v>
      </c>
      <c r="DK5" s="2">
        <v>19</v>
      </c>
      <c r="DN5" s="2" t="b">
        <f t="shared" si="27"/>
        <v>1</v>
      </c>
      <c r="DO5" s="2" t="b">
        <f t="shared" si="28"/>
        <v>0</v>
      </c>
      <c r="DP5" t="str">
        <f>IF(OR(DG5="", DF5=""), "", ABS(DG5-DF5))</f>
        <v/>
      </c>
      <c r="DQ5">
        <f>IF(OR(DH5="", DG5=""), "", ABS(DH5-DG5))</f>
        <v>2</v>
      </c>
      <c r="DR5">
        <f>IF(OR(DI5="", DH5=""), "", ABS(DI5-DH5))</f>
        <v>3</v>
      </c>
      <c r="DS5">
        <f>IF(OR(DJ5="", DI5=""), "", ABS(DJ5-DI5))</f>
        <v>1</v>
      </c>
      <c r="DT5">
        <f>IF(OR(DK5="", DJ5=""), "", ABS(DK5-DJ5))</f>
        <v>2</v>
      </c>
      <c r="DU5" t="str">
        <f>IF(OR(DL5="", DK5=""), "", ABS(DL5-DK5))</f>
        <v/>
      </c>
      <c r="DV5" t="str">
        <f>IF(OR(DM5="", DL5=""), "", ABS(DM5-DL5))</f>
        <v/>
      </c>
      <c r="DW5" t="b">
        <f t="shared" si="29"/>
        <v>1</v>
      </c>
      <c r="DY5" s="1">
        <v>11</v>
      </c>
      <c r="DZ5" s="2">
        <v>13</v>
      </c>
      <c r="EA5" s="2">
        <v>16</v>
      </c>
      <c r="EB5" s="2">
        <v>17</v>
      </c>
      <c r="EC5" s="2">
        <v>19</v>
      </c>
      <c r="ED5" s="2">
        <v>26</v>
      </c>
      <c r="EF5" s="2" t="b">
        <f t="shared" si="30"/>
        <v>1</v>
      </c>
      <c r="EG5" s="2" t="b">
        <f t="shared" si="31"/>
        <v>0</v>
      </c>
      <c r="EH5" t="str">
        <f>IF(OR(DY5="", DX5=""), "", ABS(DY5-DX5))</f>
        <v/>
      </c>
      <c r="EI5">
        <f>IF(OR(DZ5="", DY5=""), "", ABS(DZ5-DY5))</f>
        <v>2</v>
      </c>
      <c r="EJ5">
        <f>IF(OR(EA5="", DZ5=""), "", ABS(EA5-DZ5))</f>
        <v>3</v>
      </c>
      <c r="EK5">
        <f>IF(OR(EB5="", EA5=""), "", ABS(EB5-EA5))</f>
        <v>1</v>
      </c>
      <c r="EL5">
        <f>IF(OR(EC5="", EB5=""), "", ABS(EC5-EB5))</f>
        <v>2</v>
      </c>
      <c r="EM5">
        <f>IF(OR(ED5="", EC5=""), "", ABS(ED5-EC5))</f>
        <v>7</v>
      </c>
      <c r="EN5" t="str">
        <f>IF(OR(EE5="", ED5=""), "", ABS(EE5-ED5))</f>
        <v/>
      </c>
      <c r="EO5" t="b">
        <f t="shared" si="32"/>
        <v>0</v>
      </c>
      <c r="EQ5" s="1">
        <v>11</v>
      </c>
      <c r="ER5" s="2">
        <v>13</v>
      </c>
      <c r="ES5" s="2">
        <v>16</v>
      </c>
      <c r="ET5" s="2">
        <v>17</v>
      </c>
      <c r="EU5" s="2">
        <v>19</v>
      </c>
      <c r="EV5" s="2">
        <v>26</v>
      </c>
      <c r="EX5" s="2" t="b">
        <f t="shared" si="33"/>
        <v>1</v>
      </c>
      <c r="EY5" s="2" t="b">
        <f t="shared" si="34"/>
        <v>0</v>
      </c>
      <c r="EZ5" t="str">
        <f>IF(OR(EQ5="", EP5=""), "", ABS(EQ5-EP5))</f>
        <v/>
      </c>
      <c r="FA5">
        <f>IF(OR(ER5="", EQ5=""), "", ABS(ER5-EQ5))</f>
        <v>2</v>
      </c>
      <c r="FB5">
        <f>IF(OR(ES5="", ER5=""), "", ABS(ES5-ER5))</f>
        <v>3</v>
      </c>
      <c r="FC5">
        <f>IF(OR(ET5="", ES5=""), "", ABS(ET5-ES5))</f>
        <v>1</v>
      </c>
      <c r="FD5">
        <f>IF(OR(EU5="", ET5=""), "", ABS(EU5-ET5))</f>
        <v>2</v>
      </c>
      <c r="FE5">
        <f>IF(OR(EV5="", EU5=""), "", ABS(EV5-EU5))</f>
        <v>7</v>
      </c>
      <c r="FF5" t="str">
        <f>IF(OR(EW5="", EV5=""), "", ABS(EW5-EV5))</f>
        <v/>
      </c>
      <c r="FG5" t="b">
        <f t="shared" si="35"/>
        <v>0</v>
      </c>
      <c r="FI5" s="2" t="b">
        <f>OR(R5,AK5,BC5,BU5,CM5,DE5,DW5,EO5,FG5)</f>
        <v>1</v>
      </c>
    </row>
    <row r="6" spans="1:165" hidden="1">
      <c r="A6" s="1">
        <v>79</v>
      </c>
      <c r="B6" s="2">
        <v>81</v>
      </c>
      <c r="C6" s="2">
        <v>78</v>
      </c>
      <c r="D6" s="2">
        <v>79</v>
      </c>
      <c r="E6" s="2">
        <v>82</v>
      </c>
      <c r="F6" s="2">
        <v>84</v>
      </c>
      <c r="I6" s="2" t="b">
        <f t="shared" si="2"/>
        <v>0</v>
      </c>
      <c r="J6" s="2" t="b">
        <f t="shared" si="3"/>
        <v>0</v>
      </c>
      <c r="K6">
        <f t="shared" si="4"/>
        <v>2</v>
      </c>
      <c r="L6">
        <f t="shared" si="5"/>
        <v>3</v>
      </c>
      <c r="M6">
        <f t="shared" si="6"/>
        <v>1</v>
      </c>
      <c r="N6">
        <f t="shared" si="7"/>
        <v>3</v>
      </c>
      <c r="O6">
        <f t="shared" si="8"/>
        <v>2</v>
      </c>
      <c r="P6" t="str">
        <f t="shared" si="9"/>
        <v/>
      </c>
      <c r="Q6" t="str">
        <f t="shared" si="10"/>
        <v/>
      </c>
      <c r="R6" t="b">
        <f t="shared" si="11"/>
        <v>0</v>
      </c>
      <c r="T6" s="1"/>
      <c r="U6" s="2">
        <v>81</v>
      </c>
      <c r="V6" s="2">
        <v>78</v>
      </c>
      <c r="W6" s="2">
        <v>79</v>
      </c>
      <c r="X6" s="2">
        <v>82</v>
      </c>
      <c r="Y6" s="2">
        <v>84</v>
      </c>
      <c r="AB6" s="2" t="b">
        <f t="shared" si="12"/>
        <v>0</v>
      </c>
      <c r="AC6" s="2" t="b">
        <f t="shared" si="13"/>
        <v>0</v>
      </c>
      <c r="AD6" t="str">
        <f>IF(OR(U6="", T6=""), "", ABS(U6-T6))</f>
        <v/>
      </c>
      <c r="AE6">
        <f>IF(OR(V6="", U6=""), "", ABS(V6-U6))</f>
        <v>3</v>
      </c>
      <c r="AF6">
        <f>IF(OR(W6="", V6=""), "", ABS(W6-V6))</f>
        <v>1</v>
      </c>
      <c r="AG6">
        <f>IF(OR(X6="", W6=""), "", ABS(X6-W6))</f>
        <v>3</v>
      </c>
      <c r="AH6">
        <f>IF(OR(Y6="", X6=""), "", ABS(Y6-X6))</f>
        <v>2</v>
      </c>
      <c r="AI6" t="str">
        <f>IF(OR(Z6="", Y6=""), "", ABS(Z6-Y6))</f>
        <v/>
      </c>
      <c r="AJ6" t="str">
        <f>IF(OR(AA6="", Z6=""), "", ABS(AA6-Z6))</f>
        <v/>
      </c>
      <c r="AK6" t="b">
        <f t="shared" si="14"/>
        <v>0</v>
      </c>
      <c r="AM6" s="1">
        <v>79</v>
      </c>
      <c r="AN6" s="2">
        <v>78</v>
      </c>
      <c r="AO6" s="2">
        <v>79</v>
      </c>
      <c r="AP6" s="2">
        <v>82</v>
      </c>
      <c r="AQ6" s="2">
        <v>84</v>
      </c>
      <c r="AT6" s="2" t="b">
        <f t="shared" si="15"/>
        <v>0</v>
      </c>
      <c r="AU6" s="2" t="b">
        <f t="shared" si="16"/>
        <v>0</v>
      </c>
      <c r="AV6" t="str">
        <f>IF(OR(AM6="", AL6=""), "", ABS(AM6-AL6))</f>
        <v/>
      </c>
      <c r="AW6">
        <f>IF(OR(AN6="", AM6=""), "", ABS(AN6-AM6))</f>
        <v>1</v>
      </c>
      <c r="AX6">
        <f>IF(OR(AO6="", AN6=""), "", ABS(AO6-AN6))</f>
        <v>1</v>
      </c>
      <c r="AY6">
        <f>IF(OR(AP6="", AO6=""), "", ABS(AP6-AO6))</f>
        <v>3</v>
      </c>
      <c r="AZ6">
        <f>IF(OR(AQ6="", AP6=""), "", ABS(AQ6-AP6))</f>
        <v>2</v>
      </c>
      <c r="BA6" t="str">
        <f>IF(OR(AR6="", AQ6=""), "", ABS(AR6-AQ6))</f>
        <v/>
      </c>
      <c r="BB6" t="str">
        <f>IF(OR(AS6="", AR6=""), "", ABS(AS6-AR6))</f>
        <v/>
      </c>
      <c r="BC6" t="b">
        <f t="shared" si="17"/>
        <v>0</v>
      </c>
      <c r="BE6" s="1">
        <v>79</v>
      </c>
      <c r="BF6" s="2">
        <v>81</v>
      </c>
      <c r="BG6" s="2">
        <v>79</v>
      </c>
      <c r="BH6" s="2">
        <v>82</v>
      </c>
      <c r="BI6" s="2">
        <v>84</v>
      </c>
      <c r="BL6" s="2" t="b">
        <f t="shared" si="18"/>
        <v>0</v>
      </c>
      <c r="BM6" s="2" t="b">
        <f t="shared" si="19"/>
        <v>0</v>
      </c>
      <c r="BN6" t="str">
        <f>IF(OR(BE6="", BD6=""), "", ABS(BE6-BD6))</f>
        <v/>
      </c>
      <c r="BO6">
        <f>IF(OR(BF6="", BE6=""), "", ABS(BF6-BE6))</f>
        <v>2</v>
      </c>
      <c r="BP6">
        <f>IF(OR(BG6="", BF6=""), "", ABS(BG6-BF6))</f>
        <v>2</v>
      </c>
      <c r="BQ6">
        <f>IF(OR(BH6="", BG6=""), "", ABS(BH6-BG6))</f>
        <v>3</v>
      </c>
      <c r="BR6">
        <f>IF(OR(BI6="", BH6=""), "", ABS(BI6-BH6))</f>
        <v>2</v>
      </c>
      <c r="BS6" t="str">
        <f>IF(OR(BJ6="", BI6=""), "", ABS(BJ6-BI6))</f>
        <v/>
      </c>
      <c r="BT6" t="str">
        <f>IF(OR(BK6="", BJ6=""), "", ABS(BK6-BJ6))</f>
        <v/>
      </c>
      <c r="BU6" t="b">
        <f t="shared" si="20"/>
        <v>0</v>
      </c>
      <c r="BW6" s="1">
        <v>79</v>
      </c>
      <c r="BX6" s="2">
        <v>81</v>
      </c>
      <c r="BY6" s="2">
        <v>78</v>
      </c>
      <c r="BZ6" s="2">
        <v>82</v>
      </c>
      <c r="CA6" s="2">
        <v>84</v>
      </c>
      <c r="CD6" s="2" t="b">
        <f t="shared" si="21"/>
        <v>0</v>
      </c>
      <c r="CE6" s="2" t="b">
        <f t="shared" si="22"/>
        <v>0</v>
      </c>
      <c r="CF6" t="str">
        <f>IF(OR(BW6="", BV6=""), "", ABS(BW6-BV6))</f>
        <v/>
      </c>
      <c r="CG6">
        <f>IF(OR(BX6="", BW6=""), "", ABS(BX6-BW6))</f>
        <v>2</v>
      </c>
      <c r="CH6">
        <f>IF(OR(BY6="", BX6=""), "", ABS(BY6-BX6))</f>
        <v>3</v>
      </c>
      <c r="CI6">
        <f>IF(OR(BZ6="", BY6=""), "", ABS(BZ6-BY6))</f>
        <v>4</v>
      </c>
      <c r="CJ6">
        <f>IF(OR(CA6="", BZ6=""), "", ABS(CA6-BZ6))</f>
        <v>2</v>
      </c>
      <c r="CK6" t="str">
        <f>IF(OR(CB6="", CA6=""), "", ABS(CB6-CA6))</f>
        <v/>
      </c>
      <c r="CL6" t="str">
        <f>IF(OR(CC6="", CB6=""), "", ABS(CC6-CB6))</f>
        <v/>
      </c>
      <c r="CM6" t="b">
        <f t="shared" si="23"/>
        <v>0</v>
      </c>
      <c r="CO6" s="1">
        <v>79</v>
      </c>
      <c r="CP6" s="2">
        <v>81</v>
      </c>
      <c r="CQ6" s="2">
        <v>78</v>
      </c>
      <c r="CR6" s="2">
        <v>79</v>
      </c>
      <c r="CS6" s="2">
        <v>84</v>
      </c>
      <c r="CV6" s="2" t="b">
        <f t="shared" si="24"/>
        <v>0</v>
      </c>
      <c r="CW6" s="2" t="b">
        <f t="shared" si="25"/>
        <v>0</v>
      </c>
      <c r="CX6" t="str">
        <f>IF(OR(CO6="", CN6=""), "", ABS(CO6-CN6))</f>
        <v/>
      </c>
      <c r="CY6">
        <f>IF(OR(CP6="", CO6=""), "", ABS(CP6-CO6))</f>
        <v>2</v>
      </c>
      <c r="CZ6">
        <f>IF(OR(CQ6="", CP6=""), "", ABS(CQ6-CP6))</f>
        <v>3</v>
      </c>
      <c r="DA6">
        <f>IF(OR(CR6="", CQ6=""), "", ABS(CR6-CQ6))</f>
        <v>1</v>
      </c>
      <c r="DB6">
        <f>IF(OR(CS6="", CR6=""), "", ABS(CS6-CR6))</f>
        <v>5</v>
      </c>
      <c r="DC6" t="str">
        <f>IF(OR(CT6="", CS6=""), "", ABS(CT6-CS6))</f>
        <v/>
      </c>
      <c r="DD6" t="str">
        <f>IF(OR(CU6="", CT6=""), "", ABS(CU6-CT6))</f>
        <v/>
      </c>
      <c r="DE6" t="b">
        <f t="shared" si="26"/>
        <v>0</v>
      </c>
      <c r="DG6" s="1">
        <v>79</v>
      </c>
      <c r="DH6" s="2">
        <v>81</v>
      </c>
      <c r="DI6" s="2">
        <v>78</v>
      </c>
      <c r="DJ6" s="2">
        <v>79</v>
      </c>
      <c r="DK6" s="2">
        <v>82</v>
      </c>
      <c r="DN6" s="2" t="b">
        <f t="shared" si="27"/>
        <v>0</v>
      </c>
      <c r="DO6" s="2" t="b">
        <f t="shared" si="28"/>
        <v>0</v>
      </c>
      <c r="DP6" t="str">
        <f>IF(OR(DG6="", DF6=""), "", ABS(DG6-DF6))</f>
        <v/>
      </c>
      <c r="DQ6">
        <f>IF(OR(DH6="", DG6=""), "", ABS(DH6-DG6))</f>
        <v>2</v>
      </c>
      <c r="DR6">
        <f>IF(OR(DI6="", DH6=""), "", ABS(DI6-DH6))</f>
        <v>3</v>
      </c>
      <c r="DS6">
        <f>IF(OR(DJ6="", DI6=""), "", ABS(DJ6-DI6))</f>
        <v>1</v>
      </c>
      <c r="DT6">
        <f>IF(OR(DK6="", DJ6=""), "", ABS(DK6-DJ6))</f>
        <v>3</v>
      </c>
      <c r="DU6" t="str">
        <f>IF(OR(DL6="", DK6=""), "", ABS(DL6-DK6))</f>
        <v/>
      </c>
      <c r="DV6" t="str">
        <f>IF(OR(DM6="", DL6=""), "", ABS(DM6-DL6))</f>
        <v/>
      </c>
      <c r="DW6" t="b">
        <f t="shared" si="29"/>
        <v>0</v>
      </c>
      <c r="DY6" s="1">
        <v>79</v>
      </c>
      <c r="DZ6" s="2">
        <v>81</v>
      </c>
      <c r="EA6" s="2">
        <v>78</v>
      </c>
      <c r="EB6" s="2">
        <v>79</v>
      </c>
      <c r="EC6" s="2">
        <v>82</v>
      </c>
      <c r="ED6" s="2">
        <v>84</v>
      </c>
      <c r="EF6" s="2" t="b">
        <f t="shared" si="30"/>
        <v>0</v>
      </c>
      <c r="EG6" s="2" t="b">
        <f t="shared" si="31"/>
        <v>0</v>
      </c>
      <c r="EH6" t="str">
        <f>IF(OR(DY6="", DX6=""), "", ABS(DY6-DX6))</f>
        <v/>
      </c>
      <c r="EI6">
        <f>IF(OR(DZ6="", DY6=""), "", ABS(DZ6-DY6))</f>
        <v>2</v>
      </c>
      <c r="EJ6">
        <f>IF(OR(EA6="", DZ6=""), "", ABS(EA6-DZ6))</f>
        <v>3</v>
      </c>
      <c r="EK6">
        <f>IF(OR(EB6="", EA6=""), "", ABS(EB6-EA6))</f>
        <v>1</v>
      </c>
      <c r="EL6">
        <f>IF(OR(EC6="", EB6=""), "", ABS(EC6-EB6))</f>
        <v>3</v>
      </c>
      <c r="EM6">
        <f>IF(OR(ED6="", EC6=""), "", ABS(ED6-EC6))</f>
        <v>2</v>
      </c>
      <c r="EN6" t="str">
        <f>IF(OR(EE6="", ED6=""), "", ABS(EE6-ED6))</f>
        <v/>
      </c>
      <c r="EO6" t="b">
        <f t="shared" si="32"/>
        <v>0</v>
      </c>
      <c r="EQ6" s="1">
        <v>79</v>
      </c>
      <c r="ER6" s="2">
        <v>81</v>
      </c>
      <c r="ES6" s="2">
        <v>78</v>
      </c>
      <c r="ET6" s="2">
        <v>79</v>
      </c>
      <c r="EU6" s="2">
        <v>82</v>
      </c>
      <c r="EV6" s="2">
        <v>84</v>
      </c>
      <c r="EX6" s="2" t="b">
        <f t="shared" si="33"/>
        <v>0</v>
      </c>
      <c r="EY6" s="2" t="b">
        <f t="shared" si="34"/>
        <v>0</v>
      </c>
      <c r="EZ6" t="str">
        <f>IF(OR(EQ6="", EP6=""), "", ABS(EQ6-EP6))</f>
        <v/>
      </c>
      <c r="FA6">
        <f>IF(OR(ER6="", EQ6=""), "", ABS(ER6-EQ6))</f>
        <v>2</v>
      </c>
      <c r="FB6">
        <f>IF(OR(ES6="", ER6=""), "", ABS(ES6-ER6))</f>
        <v>3</v>
      </c>
      <c r="FC6">
        <f>IF(OR(ET6="", ES6=""), "", ABS(ET6-ES6))</f>
        <v>1</v>
      </c>
      <c r="FD6">
        <f>IF(OR(EU6="", ET6=""), "", ABS(EU6-ET6))</f>
        <v>3</v>
      </c>
      <c r="FE6">
        <f>IF(OR(EV6="", EU6=""), "", ABS(EV6-EU6))</f>
        <v>2</v>
      </c>
      <c r="FF6" t="str">
        <f>IF(OR(EW6="", EV6=""), "", ABS(EW6-EV6))</f>
        <v/>
      </c>
      <c r="FG6" t="b">
        <f t="shared" si="35"/>
        <v>0</v>
      </c>
      <c r="FI6" s="2" t="b">
        <f>OR(R6,AK6,BC6,BU6,CM6,DE6,DW6,EO6,FG6)</f>
        <v>0</v>
      </c>
    </row>
    <row r="7" spans="1:165" hidden="1">
      <c r="A7" s="1">
        <v>16</v>
      </c>
      <c r="B7" s="2">
        <v>19</v>
      </c>
      <c r="C7" s="2">
        <v>20</v>
      </c>
      <c r="D7" s="2">
        <v>18</v>
      </c>
      <c r="E7" s="2">
        <v>20</v>
      </c>
      <c r="F7" s="2">
        <v>22</v>
      </c>
      <c r="G7" s="2">
        <v>25</v>
      </c>
      <c r="H7" s="2">
        <v>22</v>
      </c>
      <c r="I7" s="2" t="b">
        <f t="shared" si="2"/>
        <v>0</v>
      </c>
      <c r="J7" s="2" t="b">
        <f t="shared" si="3"/>
        <v>0</v>
      </c>
      <c r="K7">
        <f t="shared" si="4"/>
        <v>3</v>
      </c>
      <c r="L7">
        <f t="shared" si="5"/>
        <v>1</v>
      </c>
      <c r="M7">
        <f t="shared" si="6"/>
        <v>2</v>
      </c>
      <c r="N7">
        <f t="shared" si="7"/>
        <v>2</v>
      </c>
      <c r="O7">
        <f t="shared" si="8"/>
        <v>2</v>
      </c>
      <c r="P7">
        <f t="shared" si="9"/>
        <v>3</v>
      </c>
      <c r="Q7">
        <f t="shared" si="10"/>
        <v>3</v>
      </c>
      <c r="R7" t="b">
        <f t="shared" si="11"/>
        <v>0</v>
      </c>
      <c r="T7" s="1"/>
      <c r="U7" s="2">
        <v>19</v>
      </c>
      <c r="V7" s="2">
        <v>20</v>
      </c>
      <c r="W7" s="2">
        <v>18</v>
      </c>
      <c r="X7" s="2">
        <v>20</v>
      </c>
      <c r="Y7" s="2">
        <v>22</v>
      </c>
      <c r="Z7" s="2">
        <v>25</v>
      </c>
      <c r="AA7" s="2">
        <v>22</v>
      </c>
      <c r="AB7" s="2" t="b">
        <f t="shared" si="12"/>
        <v>0</v>
      </c>
      <c r="AC7" s="2" t="b">
        <f t="shared" si="13"/>
        <v>0</v>
      </c>
      <c r="AD7" t="str">
        <f>IF(OR(U7="", T7=""), "", ABS(U7-T7))</f>
        <v/>
      </c>
      <c r="AE7">
        <f>IF(OR(V7="", U7=""), "", ABS(V7-U7))</f>
        <v>1</v>
      </c>
      <c r="AF7">
        <f>IF(OR(W7="", V7=""), "", ABS(W7-V7))</f>
        <v>2</v>
      </c>
      <c r="AG7">
        <f>IF(OR(X7="", W7=""), "", ABS(X7-W7))</f>
        <v>2</v>
      </c>
      <c r="AH7">
        <f>IF(OR(Y7="", X7=""), "", ABS(Y7-X7))</f>
        <v>2</v>
      </c>
      <c r="AI7">
        <f>IF(OR(Z7="", Y7=""), "", ABS(Z7-Y7))</f>
        <v>3</v>
      </c>
      <c r="AJ7">
        <f>IF(OR(AA7="", Z7=""), "", ABS(AA7-Z7))</f>
        <v>3</v>
      </c>
      <c r="AK7" t="b">
        <f t="shared" si="14"/>
        <v>0</v>
      </c>
      <c r="AM7" s="1">
        <v>16</v>
      </c>
      <c r="AN7" s="2">
        <v>20</v>
      </c>
      <c r="AO7" s="2">
        <v>18</v>
      </c>
      <c r="AP7" s="2">
        <v>20</v>
      </c>
      <c r="AQ7" s="2">
        <v>22</v>
      </c>
      <c r="AR7" s="2">
        <v>25</v>
      </c>
      <c r="AS7" s="2">
        <v>22</v>
      </c>
      <c r="AT7" s="2" t="b">
        <f t="shared" si="15"/>
        <v>0</v>
      </c>
      <c r="AU7" s="2" t="b">
        <f t="shared" si="16"/>
        <v>0</v>
      </c>
      <c r="AV7" t="str">
        <f>IF(OR(AM7="", AL7=""), "", ABS(AM7-AL7))</f>
        <v/>
      </c>
      <c r="AW7">
        <f>IF(OR(AN7="", AM7=""), "", ABS(AN7-AM7))</f>
        <v>4</v>
      </c>
      <c r="AX7">
        <f>IF(OR(AO7="", AN7=""), "", ABS(AO7-AN7))</f>
        <v>2</v>
      </c>
      <c r="AY7">
        <f>IF(OR(AP7="", AO7=""), "", ABS(AP7-AO7))</f>
        <v>2</v>
      </c>
      <c r="AZ7">
        <f>IF(OR(AQ7="", AP7=""), "", ABS(AQ7-AP7))</f>
        <v>2</v>
      </c>
      <c r="BA7">
        <f>IF(OR(AR7="", AQ7=""), "", ABS(AR7-AQ7))</f>
        <v>3</v>
      </c>
      <c r="BB7">
        <f>IF(OR(AS7="", AR7=""), "", ABS(AS7-AR7))</f>
        <v>3</v>
      </c>
      <c r="BC7" t="b">
        <f t="shared" si="17"/>
        <v>0</v>
      </c>
      <c r="BE7" s="1">
        <v>16</v>
      </c>
      <c r="BF7" s="2">
        <v>19</v>
      </c>
      <c r="BG7" s="2">
        <v>18</v>
      </c>
      <c r="BH7" s="2">
        <v>20</v>
      </c>
      <c r="BI7" s="2">
        <v>22</v>
      </c>
      <c r="BJ7" s="2">
        <v>25</v>
      </c>
      <c r="BK7" s="2">
        <v>22</v>
      </c>
      <c r="BL7" s="2" t="b">
        <f t="shared" si="18"/>
        <v>0</v>
      </c>
      <c r="BM7" s="2" t="b">
        <f t="shared" si="19"/>
        <v>0</v>
      </c>
      <c r="BN7" t="str">
        <f>IF(OR(BE7="", BD7=""), "", ABS(BE7-BD7))</f>
        <v/>
      </c>
      <c r="BO7">
        <f>IF(OR(BF7="", BE7=""), "", ABS(BF7-BE7))</f>
        <v>3</v>
      </c>
      <c r="BP7">
        <f>IF(OR(BG7="", BF7=""), "", ABS(BG7-BF7))</f>
        <v>1</v>
      </c>
      <c r="BQ7">
        <f>IF(OR(BH7="", BG7=""), "", ABS(BH7-BG7))</f>
        <v>2</v>
      </c>
      <c r="BR7">
        <f>IF(OR(BI7="", BH7=""), "", ABS(BI7-BH7))</f>
        <v>2</v>
      </c>
      <c r="BS7">
        <f>IF(OR(BJ7="", BI7=""), "", ABS(BJ7-BI7))</f>
        <v>3</v>
      </c>
      <c r="BT7">
        <f>IF(OR(BK7="", BJ7=""), "", ABS(BK7-BJ7))</f>
        <v>3</v>
      </c>
      <c r="BU7" t="b">
        <f t="shared" si="20"/>
        <v>0</v>
      </c>
      <c r="BW7" s="1">
        <v>16</v>
      </c>
      <c r="BX7" s="2">
        <v>19</v>
      </c>
      <c r="BY7" s="2">
        <v>20</v>
      </c>
      <c r="BZ7" s="2">
        <v>20</v>
      </c>
      <c r="CA7" s="2">
        <v>22</v>
      </c>
      <c r="CB7" s="2">
        <v>25</v>
      </c>
      <c r="CC7" s="2">
        <v>22</v>
      </c>
      <c r="CD7" s="2" t="b">
        <f t="shared" si="21"/>
        <v>0</v>
      </c>
      <c r="CE7" s="2" t="b">
        <f t="shared" si="22"/>
        <v>0</v>
      </c>
      <c r="CF7" t="str">
        <f>IF(OR(BW7="", BV7=""), "", ABS(BW7-BV7))</f>
        <v/>
      </c>
      <c r="CG7">
        <f>IF(OR(BX7="", BW7=""), "", ABS(BX7-BW7))</f>
        <v>3</v>
      </c>
      <c r="CH7">
        <f>IF(OR(BY7="", BX7=""), "", ABS(BY7-BX7))</f>
        <v>1</v>
      </c>
      <c r="CI7">
        <f>IF(OR(BZ7="", BY7=""), "", ABS(BZ7-BY7))</f>
        <v>0</v>
      </c>
      <c r="CJ7">
        <f>IF(OR(CA7="", BZ7=""), "", ABS(CA7-BZ7))</f>
        <v>2</v>
      </c>
      <c r="CK7">
        <f>IF(OR(CB7="", CA7=""), "", ABS(CB7-CA7))</f>
        <v>3</v>
      </c>
      <c r="CL7">
        <f>IF(OR(CC7="", CB7=""), "", ABS(CC7-CB7))</f>
        <v>3</v>
      </c>
      <c r="CM7" t="b">
        <f t="shared" si="23"/>
        <v>0</v>
      </c>
      <c r="CO7" s="1">
        <v>16</v>
      </c>
      <c r="CP7" s="2">
        <v>19</v>
      </c>
      <c r="CQ7" s="2">
        <v>20</v>
      </c>
      <c r="CR7" s="2">
        <v>18</v>
      </c>
      <c r="CS7" s="2">
        <v>22</v>
      </c>
      <c r="CT7" s="2">
        <v>25</v>
      </c>
      <c r="CU7" s="2">
        <v>22</v>
      </c>
      <c r="CV7" s="2" t="b">
        <f t="shared" si="24"/>
        <v>0</v>
      </c>
      <c r="CW7" s="2" t="b">
        <f t="shared" si="25"/>
        <v>0</v>
      </c>
      <c r="CX7" t="str">
        <f>IF(OR(CO7="", CN7=""), "", ABS(CO7-CN7))</f>
        <v/>
      </c>
      <c r="CY7">
        <f>IF(OR(CP7="", CO7=""), "", ABS(CP7-CO7))</f>
        <v>3</v>
      </c>
      <c r="CZ7">
        <f>IF(OR(CQ7="", CP7=""), "", ABS(CQ7-CP7))</f>
        <v>1</v>
      </c>
      <c r="DA7">
        <f>IF(OR(CR7="", CQ7=""), "", ABS(CR7-CQ7))</f>
        <v>2</v>
      </c>
      <c r="DB7">
        <f>IF(OR(CS7="", CR7=""), "", ABS(CS7-CR7))</f>
        <v>4</v>
      </c>
      <c r="DC7">
        <f>IF(OR(CT7="", CS7=""), "", ABS(CT7-CS7))</f>
        <v>3</v>
      </c>
      <c r="DD7">
        <f>IF(OR(CU7="", CT7=""), "", ABS(CU7-CT7))</f>
        <v>3</v>
      </c>
      <c r="DE7" t="b">
        <f t="shared" si="26"/>
        <v>0</v>
      </c>
      <c r="DG7" s="1">
        <v>16</v>
      </c>
      <c r="DH7" s="2">
        <v>19</v>
      </c>
      <c r="DI7" s="2">
        <v>20</v>
      </c>
      <c r="DJ7" s="2">
        <v>18</v>
      </c>
      <c r="DK7" s="2">
        <v>20</v>
      </c>
      <c r="DL7" s="2">
        <v>25</v>
      </c>
      <c r="DM7" s="2">
        <v>22</v>
      </c>
      <c r="DN7" s="2" t="b">
        <f t="shared" si="27"/>
        <v>0</v>
      </c>
      <c r="DO7" s="2" t="b">
        <f t="shared" si="28"/>
        <v>0</v>
      </c>
      <c r="DP7" t="str">
        <f>IF(OR(DG7="", DF7=""), "", ABS(DG7-DF7))</f>
        <v/>
      </c>
      <c r="DQ7">
        <f>IF(OR(DH7="", DG7=""), "", ABS(DH7-DG7))</f>
        <v>3</v>
      </c>
      <c r="DR7">
        <f>IF(OR(DI7="", DH7=""), "", ABS(DI7-DH7))</f>
        <v>1</v>
      </c>
      <c r="DS7">
        <f>IF(OR(DJ7="", DI7=""), "", ABS(DJ7-DI7))</f>
        <v>2</v>
      </c>
      <c r="DT7">
        <f>IF(OR(DK7="", DJ7=""), "", ABS(DK7-DJ7))</f>
        <v>2</v>
      </c>
      <c r="DU7">
        <f>IF(OR(DL7="", DK7=""), "", ABS(DL7-DK7))</f>
        <v>5</v>
      </c>
      <c r="DV7">
        <f>IF(OR(DM7="", DL7=""), "", ABS(DM7-DL7))</f>
        <v>3</v>
      </c>
      <c r="DW7" t="b">
        <f t="shared" si="29"/>
        <v>0</v>
      </c>
      <c r="DY7" s="1">
        <v>16</v>
      </c>
      <c r="DZ7" s="2">
        <v>19</v>
      </c>
      <c r="EA7" s="2">
        <v>20</v>
      </c>
      <c r="EB7" s="2">
        <v>18</v>
      </c>
      <c r="EC7" s="2">
        <v>20</v>
      </c>
      <c r="ED7" s="2">
        <v>22</v>
      </c>
      <c r="EE7" s="2">
        <v>22</v>
      </c>
      <c r="EF7" s="2" t="b">
        <f t="shared" si="30"/>
        <v>0</v>
      </c>
      <c r="EG7" s="2" t="b">
        <f t="shared" si="31"/>
        <v>0</v>
      </c>
      <c r="EH7" t="str">
        <f>IF(OR(DY7="", DX7=""), "", ABS(DY7-DX7))</f>
        <v/>
      </c>
      <c r="EI7">
        <f>IF(OR(DZ7="", DY7=""), "", ABS(DZ7-DY7))</f>
        <v>3</v>
      </c>
      <c r="EJ7">
        <f>IF(OR(EA7="", DZ7=""), "", ABS(EA7-DZ7))</f>
        <v>1</v>
      </c>
      <c r="EK7">
        <f>IF(OR(EB7="", EA7=""), "", ABS(EB7-EA7))</f>
        <v>2</v>
      </c>
      <c r="EL7">
        <f>IF(OR(EC7="", EB7=""), "", ABS(EC7-EB7))</f>
        <v>2</v>
      </c>
      <c r="EM7">
        <f>IF(OR(ED7="", EC7=""), "", ABS(ED7-EC7))</f>
        <v>2</v>
      </c>
      <c r="EN7">
        <f>IF(OR(EE7="", ED7=""), "", ABS(EE7-ED7))</f>
        <v>0</v>
      </c>
      <c r="EO7" t="b">
        <f t="shared" si="32"/>
        <v>0</v>
      </c>
      <c r="EQ7" s="1">
        <v>16</v>
      </c>
      <c r="ER7" s="2">
        <v>19</v>
      </c>
      <c r="ES7" s="2">
        <v>20</v>
      </c>
      <c r="ET7" s="2">
        <v>18</v>
      </c>
      <c r="EU7" s="2">
        <v>20</v>
      </c>
      <c r="EV7" s="2">
        <v>22</v>
      </c>
      <c r="EW7" s="2">
        <v>25</v>
      </c>
      <c r="EX7" s="2" t="b">
        <f t="shared" si="33"/>
        <v>0</v>
      </c>
      <c r="EY7" s="2" t="b">
        <f t="shared" si="34"/>
        <v>0</v>
      </c>
      <c r="EZ7" t="str">
        <f>IF(OR(EQ7="", EP7=""), "", ABS(EQ7-EP7))</f>
        <v/>
      </c>
      <c r="FA7">
        <f>IF(OR(ER7="", EQ7=""), "", ABS(ER7-EQ7))</f>
        <v>3</v>
      </c>
      <c r="FB7">
        <f>IF(OR(ES7="", ER7=""), "", ABS(ES7-ER7))</f>
        <v>1</v>
      </c>
      <c r="FC7">
        <f>IF(OR(ET7="", ES7=""), "", ABS(ET7-ES7))</f>
        <v>2</v>
      </c>
      <c r="FD7">
        <f>IF(OR(EU7="", ET7=""), "", ABS(EU7-ET7))</f>
        <v>2</v>
      </c>
      <c r="FE7">
        <f>IF(OR(EV7="", EU7=""), "", ABS(EV7-EU7))</f>
        <v>2</v>
      </c>
      <c r="FF7">
        <f>IF(OR(EW7="", EV7=""), "", ABS(EW7-EV7))</f>
        <v>3</v>
      </c>
      <c r="FG7" t="b">
        <f t="shared" si="35"/>
        <v>0</v>
      </c>
      <c r="FI7" s="2" t="b">
        <f>OR(R7,AK7,BC7,BU7,CM7,DE7,DW7,EO7,FG7)</f>
        <v>0</v>
      </c>
    </row>
    <row r="8" spans="1:165" hidden="1">
      <c r="A8" s="1">
        <v>84</v>
      </c>
      <c r="B8" s="2">
        <v>87</v>
      </c>
      <c r="C8" s="2">
        <v>90</v>
      </c>
      <c r="D8" s="2">
        <v>92</v>
      </c>
      <c r="E8" s="2">
        <v>94</v>
      </c>
      <c r="F8" s="2">
        <v>97</v>
      </c>
      <c r="G8" s="2">
        <v>96</v>
      </c>
      <c r="H8" s="2">
        <v>96</v>
      </c>
      <c r="I8" s="2" t="b">
        <f t="shared" si="2"/>
        <v>0</v>
      </c>
      <c r="J8" s="2" t="b">
        <f t="shared" si="3"/>
        <v>0</v>
      </c>
      <c r="K8">
        <f t="shared" si="4"/>
        <v>3</v>
      </c>
      <c r="L8">
        <f t="shared" si="5"/>
        <v>3</v>
      </c>
      <c r="M8">
        <f t="shared" si="6"/>
        <v>2</v>
      </c>
      <c r="N8">
        <f t="shared" si="7"/>
        <v>2</v>
      </c>
      <c r="O8">
        <f t="shared" si="8"/>
        <v>3</v>
      </c>
      <c r="P8">
        <f t="shared" si="9"/>
        <v>1</v>
      </c>
      <c r="Q8">
        <f t="shared" si="10"/>
        <v>0</v>
      </c>
      <c r="R8" t="b">
        <f t="shared" si="11"/>
        <v>0</v>
      </c>
      <c r="T8" s="1"/>
      <c r="U8" s="2">
        <v>87</v>
      </c>
      <c r="V8" s="2">
        <v>90</v>
      </c>
      <c r="W8" s="2">
        <v>92</v>
      </c>
      <c r="X8" s="2">
        <v>94</v>
      </c>
      <c r="Y8" s="2">
        <v>97</v>
      </c>
      <c r="Z8" s="2">
        <v>96</v>
      </c>
      <c r="AA8" s="2">
        <v>96</v>
      </c>
      <c r="AB8" s="2" t="b">
        <f t="shared" si="12"/>
        <v>0</v>
      </c>
      <c r="AC8" s="2" t="b">
        <f t="shared" si="13"/>
        <v>0</v>
      </c>
      <c r="AD8" t="str">
        <f>IF(OR(U8="", T8=""), "", ABS(U8-T8))</f>
        <v/>
      </c>
      <c r="AE8">
        <f>IF(OR(V8="", U8=""), "", ABS(V8-U8))</f>
        <v>3</v>
      </c>
      <c r="AF8">
        <f>IF(OR(W8="", V8=""), "", ABS(W8-V8))</f>
        <v>2</v>
      </c>
      <c r="AG8">
        <f>IF(OR(X8="", W8=""), "", ABS(X8-W8))</f>
        <v>2</v>
      </c>
      <c r="AH8">
        <f>IF(OR(Y8="", X8=""), "", ABS(Y8-X8))</f>
        <v>3</v>
      </c>
      <c r="AI8">
        <f>IF(OR(Z8="", Y8=""), "", ABS(Z8-Y8))</f>
        <v>1</v>
      </c>
      <c r="AJ8">
        <f>IF(OR(AA8="", Z8=""), "", ABS(AA8-Z8))</f>
        <v>0</v>
      </c>
      <c r="AK8" t="b">
        <f t="shared" si="14"/>
        <v>0</v>
      </c>
      <c r="AM8" s="1">
        <v>84</v>
      </c>
      <c r="AN8" s="2">
        <v>90</v>
      </c>
      <c r="AO8" s="2">
        <v>92</v>
      </c>
      <c r="AP8" s="2">
        <v>94</v>
      </c>
      <c r="AQ8" s="2">
        <v>97</v>
      </c>
      <c r="AR8" s="2">
        <v>96</v>
      </c>
      <c r="AS8" s="2">
        <v>96</v>
      </c>
      <c r="AT8" s="2" t="b">
        <f t="shared" si="15"/>
        <v>0</v>
      </c>
      <c r="AU8" s="2" t="b">
        <f t="shared" si="16"/>
        <v>0</v>
      </c>
      <c r="AV8" t="str">
        <f>IF(OR(AM8="", AL8=""), "", ABS(AM8-AL8))</f>
        <v/>
      </c>
      <c r="AW8">
        <f>IF(OR(AN8="", AM8=""), "", ABS(AN8-AM8))</f>
        <v>6</v>
      </c>
      <c r="AX8">
        <f>IF(OR(AO8="", AN8=""), "", ABS(AO8-AN8))</f>
        <v>2</v>
      </c>
      <c r="AY8">
        <f>IF(OR(AP8="", AO8=""), "", ABS(AP8-AO8))</f>
        <v>2</v>
      </c>
      <c r="AZ8">
        <f>IF(OR(AQ8="", AP8=""), "", ABS(AQ8-AP8))</f>
        <v>3</v>
      </c>
      <c r="BA8">
        <f>IF(OR(AR8="", AQ8=""), "", ABS(AR8-AQ8))</f>
        <v>1</v>
      </c>
      <c r="BB8">
        <f>IF(OR(AS8="", AR8=""), "", ABS(AS8-AR8))</f>
        <v>0</v>
      </c>
      <c r="BC8" t="b">
        <f t="shared" si="17"/>
        <v>0</v>
      </c>
      <c r="BE8" s="1">
        <v>84</v>
      </c>
      <c r="BF8" s="2">
        <v>87</v>
      </c>
      <c r="BG8" s="2">
        <v>92</v>
      </c>
      <c r="BH8" s="2">
        <v>94</v>
      </c>
      <c r="BI8" s="2">
        <v>97</v>
      </c>
      <c r="BJ8" s="2">
        <v>96</v>
      </c>
      <c r="BK8" s="2">
        <v>96</v>
      </c>
      <c r="BL8" s="2" t="b">
        <f t="shared" si="18"/>
        <v>0</v>
      </c>
      <c r="BM8" s="2" t="b">
        <f t="shared" si="19"/>
        <v>0</v>
      </c>
      <c r="BN8" t="str">
        <f>IF(OR(BE8="", BD8=""), "", ABS(BE8-BD8))</f>
        <v/>
      </c>
      <c r="BO8">
        <f>IF(OR(BF8="", BE8=""), "", ABS(BF8-BE8))</f>
        <v>3</v>
      </c>
      <c r="BP8">
        <f>IF(OR(BG8="", BF8=""), "", ABS(BG8-BF8))</f>
        <v>5</v>
      </c>
      <c r="BQ8">
        <f>IF(OR(BH8="", BG8=""), "", ABS(BH8-BG8))</f>
        <v>2</v>
      </c>
      <c r="BR8">
        <f>IF(OR(BI8="", BH8=""), "", ABS(BI8-BH8))</f>
        <v>3</v>
      </c>
      <c r="BS8">
        <f>IF(OR(BJ8="", BI8=""), "", ABS(BJ8-BI8))</f>
        <v>1</v>
      </c>
      <c r="BT8">
        <f>IF(OR(BK8="", BJ8=""), "", ABS(BK8-BJ8))</f>
        <v>0</v>
      </c>
      <c r="BU8" t="b">
        <f t="shared" si="20"/>
        <v>0</v>
      </c>
      <c r="BW8" s="1">
        <v>84</v>
      </c>
      <c r="BX8" s="2">
        <v>87</v>
      </c>
      <c r="BY8" s="2">
        <v>90</v>
      </c>
      <c r="BZ8" s="2">
        <v>94</v>
      </c>
      <c r="CA8" s="2">
        <v>97</v>
      </c>
      <c r="CB8" s="2">
        <v>96</v>
      </c>
      <c r="CC8" s="2">
        <v>96</v>
      </c>
      <c r="CD8" s="2" t="b">
        <f t="shared" si="21"/>
        <v>0</v>
      </c>
      <c r="CE8" s="2" t="b">
        <f t="shared" si="22"/>
        <v>0</v>
      </c>
      <c r="CF8" t="str">
        <f>IF(OR(BW8="", BV8=""), "", ABS(BW8-BV8))</f>
        <v/>
      </c>
      <c r="CG8">
        <f>IF(OR(BX8="", BW8=""), "", ABS(BX8-BW8))</f>
        <v>3</v>
      </c>
      <c r="CH8">
        <f>IF(OR(BY8="", BX8=""), "", ABS(BY8-BX8))</f>
        <v>3</v>
      </c>
      <c r="CI8">
        <f>IF(OR(BZ8="", BY8=""), "", ABS(BZ8-BY8))</f>
        <v>4</v>
      </c>
      <c r="CJ8">
        <f>IF(OR(CA8="", BZ8=""), "", ABS(CA8-BZ8))</f>
        <v>3</v>
      </c>
      <c r="CK8">
        <f>IF(OR(CB8="", CA8=""), "", ABS(CB8-CA8))</f>
        <v>1</v>
      </c>
      <c r="CL8">
        <f>IF(OR(CC8="", CB8=""), "", ABS(CC8-CB8))</f>
        <v>0</v>
      </c>
      <c r="CM8" t="b">
        <f t="shared" si="23"/>
        <v>0</v>
      </c>
      <c r="CO8" s="1">
        <v>84</v>
      </c>
      <c r="CP8" s="2">
        <v>87</v>
      </c>
      <c r="CQ8" s="2">
        <v>90</v>
      </c>
      <c r="CR8" s="2">
        <v>92</v>
      </c>
      <c r="CS8" s="2">
        <v>97</v>
      </c>
      <c r="CT8" s="2">
        <v>96</v>
      </c>
      <c r="CU8" s="2">
        <v>96</v>
      </c>
      <c r="CV8" s="2" t="b">
        <f t="shared" si="24"/>
        <v>0</v>
      </c>
      <c r="CW8" s="2" t="b">
        <f t="shared" si="25"/>
        <v>0</v>
      </c>
      <c r="CX8" t="str">
        <f>IF(OR(CO8="", CN8=""), "", ABS(CO8-CN8))</f>
        <v/>
      </c>
      <c r="CY8">
        <f>IF(OR(CP8="", CO8=""), "", ABS(CP8-CO8))</f>
        <v>3</v>
      </c>
      <c r="CZ8">
        <f>IF(OR(CQ8="", CP8=""), "", ABS(CQ8-CP8))</f>
        <v>3</v>
      </c>
      <c r="DA8">
        <f>IF(OR(CR8="", CQ8=""), "", ABS(CR8-CQ8))</f>
        <v>2</v>
      </c>
      <c r="DB8">
        <f>IF(OR(CS8="", CR8=""), "", ABS(CS8-CR8))</f>
        <v>5</v>
      </c>
      <c r="DC8">
        <f>IF(OR(CT8="", CS8=""), "", ABS(CT8-CS8))</f>
        <v>1</v>
      </c>
      <c r="DD8">
        <f>IF(OR(CU8="", CT8=""), "", ABS(CU8-CT8))</f>
        <v>0</v>
      </c>
      <c r="DE8" t="b">
        <f t="shared" si="26"/>
        <v>0</v>
      </c>
      <c r="DG8" s="1">
        <v>84</v>
      </c>
      <c r="DH8" s="2">
        <v>87</v>
      </c>
      <c r="DI8" s="2">
        <v>90</v>
      </c>
      <c r="DJ8" s="2">
        <v>92</v>
      </c>
      <c r="DK8" s="2">
        <v>94</v>
      </c>
      <c r="DL8" s="2">
        <v>96</v>
      </c>
      <c r="DM8" s="2">
        <v>96</v>
      </c>
      <c r="DN8" s="2" t="b">
        <f t="shared" si="27"/>
        <v>0</v>
      </c>
      <c r="DO8" s="2" t="b">
        <f t="shared" si="28"/>
        <v>0</v>
      </c>
      <c r="DP8" t="str">
        <f>IF(OR(DG8="", DF8=""), "", ABS(DG8-DF8))</f>
        <v/>
      </c>
      <c r="DQ8">
        <f>IF(OR(DH8="", DG8=""), "", ABS(DH8-DG8))</f>
        <v>3</v>
      </c>
      <c r="DR8">
        <f>IF(OR(DI8="", DH8=""), "", ABS(DI8-DH8))</f>
        <v>3</v>
      </c>
      <c r="DS8">
        <f>IF(OR(DJ8="", DI8=""), "", ABS(DJ8-DI8))</f>
        <v>2</v>
      </c>
      <c r="DT8">
        <f>IF(OR(DK8="", DJ8=""), "", ABS(DK8-DJ8))</f>
        <v>2</v>
      </c>
      <c r="DU8">
        <f>IF(OR(DL8="", DK8=""), "", ABS(DL8-DK8))</f>
        <v>2</v>
      </c>
      <c r="DV8">
        <f>IF(OR(DM8="", DL8=""), "", ABS(DM8-DL8))</f>
        <v>0</v>
      </c>
      <c r="DW8" t="b">
        <f t="shared" si="29"/>
        <v>0</v>
      </c>
      <c r="DY8" s="1">
        <v>84</v>
      </c>
      <c r="DZ8" s="2">
        <v>87</v>
      </c>
      <c r="EA8" s="2">
        <v>90</v>
      </c>
      <c r="EB8" s="2">
        <v>92</v>
      </c>
      <c r="EC8" s="2">
        <v>94</v>
      </c>
      <c r="ED8" s="2">
        <v>97</v>
      </c>
      <c r="EE8" s="2">
        <v>96</v>
      </c>
      <c r="EF8" s="2" t="b">
        <f t="shared" si="30"/>
        <v>0</v>
      </c>
      <c r="EG8" s="2" t="b">
        <f t="shared" si="31"/>
        <v>0</v>
      </c>
      <c r="EH8" t="str">
        <f>IF(OR(DY8="", DX8=""), "", ABS(DY8-DX8))</f>
        <v/>
      </c>
      <c r="EI8">
        <f>IF(OR(DZ8="", DY8=""), "", ABS(DZ8-DY8))</f>
        <v>3</v>
      </c>
      <c r="EJ8">
        <f>IF(OR(EA8="", DZ8=""), "", ABS(EA8-DZ8))</f>
        <v>3</v>
      </c>
      <c r="EK8">
        <f>IF(OR(EB8="", EA8=""), "", ABS(EB8-EA8))</f>
        <v>2</v>
      </c>
      <c r="EL8">
        <f>IF(OR(EC8="", EB8=""), "", ABS(EC8-EB8))</f>
        <v>2</v>
      </c>
      <c r="EM8">
        <f>IF(OR(ED8="", EC8=""), "", ABS(ED8-EC8))</f>
        <v>3</v>
      </c>
      <c r="EN8">
        <f>IF(OR(EE8="", ED8=""), "", ABS(EE8-ED8))</f>
        <v>1</v>
      </c>
      <c r="EO8" t="b">
        <f t="shared" si="32"/>
        <v>0</v>
      </c>
      <c r="EQ8" s="1">
        <v>84</v>
      </c>
      <c r="ER8" s="2">
        <v>87</v>
      </c>
      <c r="ES8" s="2">
        <v>90</v>
      </c>
      <c r="ET8" s="2">
        <v>92</v>
      </c>
      <c r="EU8" s="2">
        <v>94</v>
      </c>
      <c r="EV8" s="2">
        <v>97</v>
      </c>
      <c r="EW8" s="2">
        <v>96</v>
      </c>
      <c r="EX8" s="2" t="b">
        <f t="shared" si="33"/>
        <v>0</v>
      </c>
      <c r="EY8" s="2" t="b">
        <f t="shared" si="34"/>
        <v>0</v>
      </c>
      <c r="EZ8" t="str">
        <f>IF(OR(EQ8="", EP8=""), "", ABS(EQ8-EP8))</f>
        <v/>
      </c>
      <c r="FA8">
        <f>IF(OR(ER8="", EQ8=""), "", ABS(ER8-EQ8))</f>
        <v>3</v>
      </c>
      <c r="FB8">
        <f>IF(OR(ES8="", ER8=""), "", ABS(ES8-ER8))</f>
        <v>3</v>
      </c>
      <c r="FC8">
        <f>IF(OR(ET8="", ES8=""), "", ABS(ET8-ES8))</f>
        <v>2</v>
      </c>
      <c r="FD8">
        <f>IF(OR(EU8="", ET8=""), "", ABS(EU8-ET8))</f>
        <v>2</v>
      </c>
      <c r="FE8">
        <f>IF(OR(EV8="", EU8=""), "", ABS(EV8-EU8))</f>
        <v>3</v>
      </c>
      <c r="FF8">
        <f>IF(OR(EW8="", EV8=""), "", ABS(EW8-EV8))</f>
        <v>1</v>
      </c>
      <c r="FG8" t="b">
        <f t="shared" si="35"/>
        <v>0</v>
      </c>
      <c r="FI8" s="2" t="b">
        <f>OR(R8,AK8,BC8,BU8,CM8,DE8,DW8,EO8,FG8)</f>
        <v>0</v>
      </c>
    </row>
    <row r="9" spans="1:165" hidden="1">
      <c r="A9" s="1">
        <v>86</v>
      </c>
      <c r="B9" s="2">
        <v>87</v>
      </c>
      <c r="C9" s="2">
        <v>88</v>
      </c>
      <c r="D9" s="2">
        <v>91</v>
      </c>
      <c r="E9" s="2">
        <v>88</v>
      </c>
      <c r="F9" s="2">
        <v>91</v>
      </c>
      <c r="G9" s="2">
        <v>95</v>
      </c>
      <c r="I9" s="2" t="b">
        <f t="shared" si="2"/>
        <v>0</v>
      </c>
      <c r="J9" s="2" t="b">
        <f t="shared" si="3"/>
        <v>0</v>
      </c>
      <c r="K9">
        <f t="shared" si="4"/>
        <v>1</v>
      </c>
      <c r="L9">
        <f t="shared" si="5"/>
        <v>1</v>
      </c>
      <c r="M9">
        <f t="shared" si="6"/>
        <v>3</v>
      </c>
      <c r="N9">
        <f t="shared" si="7"/>
        <v>3</v>
      </c>
      <c r="O9">
        <f t="shared" si="8"/>
        <v>3</v>
      </c>
      <c r="P9">
        <f t="shared" si="9"/>
        <v>4</v>
      </c>
      <c r="Q9" t="str">
        <f t="shared" si="10"/>
        <v/>
      </c>
      <c r="R9" t="b">
        <f t="shared" si="11"/>
        <v>0</v>
      </c>
      <c r="T9" s="1"/>
      <c r="U9" s="2">
        <v>87</v>
      </c>
      <c r="V9" s="2">
        <v>88</v>
      </c>
      <c r="W9" s="2">
        <v>91</v>
      </c>
      <c r="X9" s="2">
        <v>88</v>
      </c>
      <c r="Y9" s="2">
        <v>91</v>
      </c>
      <c r="Z9" s="2">
        <v>95</v>
      </c>
      <c r="AB9" s="2" t="b">
        <f t="shared" si="12"/>
        <v>0</v>
      </c>
      <c r="AC9" s="2" t="b">
        <f t="shared" si="13"/>
        <v>0</v>
      </c>
      <c r="AD9" t="str">
        <f>IF(OR(U9="", T9=""), "", ABS(U9-T9))</f>
        <v/>
      </c>
      <c r="AE9">
        <f>IF(OR(V9="", U9=""), "", ABS(V9-U9))</f>
        <v>1</v>
      </c>
      <c r="AF9">
        <f>IF(OR(W9="", V9=""), "", ABS(W9-V9))</f>
        <v>3</v>
      </c>
      <c r="AG9">
        <f>IF(OR(X9="", W9=""), "", ABS(X9-W9))</f>
        <v>3</v>
      </c>
      <c r="AH9">
        <f>IF(OR(Y9="", X9=""), "", ABS(Y9-X9))</f>
        <v>3</v>
      </c>
      <c r="AI9">
        <f>IF(OR(Z9="", Y9=""), "", ABS(Z9-Y9))</f>
        <v>4</v>
      </c>
      <c r="AJ9" t="str">
        <f>IF(OR(AA9="", Z9=""), "", ABS(AA9-Z9))</f>
        <v/>
      </c>
      <c r="AK9" t="b">
        <f t="shared" si="14"/>
        <v>0</v>
      </c>
      <c r="AM9" s="1">
        <v>86</v>
      </c>
      <c r="AN9" s="2">
        <v>88</v>
      </c>
      <c r="AO9" s="2">
        <v>91</v>
      </c>
      <c r="AP9" s="2">
        <v>88</v>
      </c>
      <c r="AQ9" s="2">
        <v>91</v>
      </c>
      <c r="AR9" s="2">
        <v>95</v>
      </c>
      <c r="AT9" s="2" t="b">
        <f t="shared" si="15"/>
        <v>0</v>
      </c>
      <c r="AU9" s="2" t="b">
        <f t="shared" si="16"/>
        <v>0</v>
      </c>
      <c r="AV9" t="str">
        <f>IF(OR(AM9="", AL9=""), "", ABS(AM9-AL9))</f>
        <v/>
      </c>
      <c r="AW9">
        <f>IF(OR(AN9="", AM9=""), "", ABS(AN9-AM9))</f>
        <v>2</v>
      </c>
      <c r="AX9">
        <f>IF(OR(AO9="", AN9=""), "", ABS(AO9-AN9))</f>
        <v>3</v>
      </c>
      <c r="AY9">
        <f>IF(OR(AP9="", AO9=""), "", ABS(AP9-AO9))</f>
        <v>3</v>
      </c>
      <c r="AZ9">
        <f>IF(OR(AQ9="", AP9=""), "", ABS(AQ9-AP9))</f>
        <v>3</v>
      </c>
      <c r="BA9">
        <f>IF(OR(AR9="", AQ9=""), "", ABS(AR9-AQ9))</f>
        <v>4</v>
      </c>
      <c r="BB9" t="str">
        <f>IF(OR(AS9="", AR9=""), "", ABS(AS9-AR9))</f>
        <v/>
      </c>
      <c r="BC9" t="b">
        <f t="shared" si="17"/>
        <v>0</v>
      </c>
      <c r="BE9" s="1">
        <v>86</v>
      </c>
      <c r="BF9" s="2">
        <v>87</v>
      </c>
      <c r="BG9" s="2">
        <v>91</v>
      </c>
      <c r="BH9" s="2">
        <v>88</v>
      </c>
      <c r="BI9" s="2">
        <v>91</v>
      </c>
      <c r="BJ9" s="2">
        <v>95</v>
      </c>
      <c r="BL9" s="2" t="b">
        <f t="shared" si="18"/>
        <v>0</v>
      </c>
      <c r="BM9" s="2" t="b">
        <f t="shared" si="19"/>
        <v>0</v>
      </c>
      <c r="BN9" t="str">
        <f>IF(OR(BE9="", BD9=""), "", ABS(BE9-BD9))</f>
        <v/>
      </c>
      <c r="BO9">
        <f>IF(OR(BF9="", BE9=""), "", ABS(BF9-BE9))</f>
        <v>1</v>
      </c>
      <c r="BP9">
        <f>IF(OR(BG9="", BF9=""), "", ABS(BG9-BF9))</f>
        <v>4</v>
      </c>
      <c r="BQ9">
        <f>IF(OR(BH9="", BG9=""), "", ABS(BH9-BG9))</f>
        <v>3</v>
      </c>
      <c r="BR9">
        <f>IF(OR(BI9="", BH9=""), "", ABS(BI9-BH9))</f>
        <v>3</v>
      </c>
      <c r="BS9">
        <f>IF(OR(BJ9="", BI9=""), "", ABS(BJ9-BI9))</f>
        <v>4</v>
      </c>
      <c r="BT9" t="str">
        <f>IF(OR(BK9="", BJ9=""), "", ABS(BK9-BJ9))</f>
        <v/>
      </c>
      <c r="BU9" t="b">
        <f t="shared" si="20"/>
        <v>0</v>
      </c>
      <c r="BW9" s="1">
        <v>86</v>
      </c>
      <c r="BX9" s="2">
        <v>87</v>
      </c>
      <c r="BY9" s="2">
        <v>88</v>
      </c>
      <c r="BZ9" s="2">
        <v>88</v>
      </c>
      <c r="CA9" s="2">
        <v>91</v>
      </c>
      <c r="CB9" s="2">
        <v>95</v>
      </c>
      <c r="CD9" s="2" t="b">
        <f t="shared" si="21"/>
        <v>0</v>
      </c>
      <c r="CE9" s="2" t="b">
        <f t="shared" si="22"/>
        <v>0</v>
      </c>
      <c r="CF9" t="str">
        <f>IF(OR(BW9="", BV9=""), "", ABS(BW9-BV9))</f>
        <v/>
      </c>
      <c r="CG9">
        <f>IF(OR(BX9="", BW9=""), "", ABS(BX9-BW9))</f>
        <v>1</v>
      </c>
      <c r="CH9">
        <f>IF(OR(BY9="", BX9=""), "", ABS(BY9-BX9))</f>
        <v>1</v>
      </c>
      <c r="CI9">
        <f>IF(OR(BZ9="", BY9=""), "", ABS(BZ9-BY9))</f>
        <v>0</v>
      </c>
      <c r="CJ9">
        <f>IF(OR(CA9="", BZ9=""), "", ABS(CA9-BZ9))</f>
        <v>3</v>
      </c>
      <c r="CK9">
        <f>IF(OR(CB9="", CA9=""), "", ABS(CB9-CA9))</f>
        <v>4</v>
      </c>
      <c r="CL9" t="str">
        <f>IF(OR(CC9="", CB9=""), "", ABS(CC9-CB9))</f>
        <v/>
      </c>
      <c r="CM9" t="b">
        <f t="shared" si="23"/>
        <v>0</v>
      </c>
      <c r="CO9" s="1">
        <v>86</v>
      </c>
      <c r="CP9" s="2">
        <v>87</v>
      </c>
      <c r="CQ9" s="2">
        <v>88</v>
      </c>
      <c r="CR9" s="2">
        <v>91</v>
      </c>
      <c r="CS9" s="2">
        <v>91</v>
      </c>
      <c r="CT9" s="2">
        <v>95</v>
      </c>
      <c r="CV9" s="2" t="b">
        <f t="shared" si="24"/>
        <v>0</v>
      </c>
      <c r="CW9" s="2" t="b">
        <f t="shared" si="25"/>
        <v>0</v>
      </c>
      <c r="CX9" t="str">
        <f>IF(OR(CO9="", CN9=""), "", ABS(CO9-CN9))</f>
        <v/>
      </c>
      <c r="CY9">
        <f>IF(OR(CP9="", CO9=""), "", ABS(CP9-CO9))</f>
        <v>1</v>
      </c>
      <c r="CZ9">
        <f>IF(OR(CQ9="", CP9=""), "", ABS(CQ9-CP9))</f>
        <v>1</v>
      </c>
      <c r="DA9">
        <f>IF(OR(CR9="", CQ9=""), "", ABS(CR9-CQ9))</f>
        <v>3</v>
      </c>
      <c r="DB9">
        <f>IF(OR(CS9="", CR9=""), "", ABS(CS9-CR9))</f>
        <v>0</v>
      </c>
      <c r="DC9">
        <f>IF(OR(CT9="", CS9=""), "", ABS(CT9-CS9))</f>
        <v>4</v>
      </c>
      <c r="DD9" t="str">
        <f>IF(OR(CU9="", CT9=""), "", ABS(CU9-CT9))</f>
        <v/>
      </c>
      <c r="DE9" t="b">
        <f t="shared" si="26"/>
        <v>0</v>
      </c>
      <c r="DG9" s="1">
        <v>86</v>
      </c>
      <c r="DH9" s="2">
        <v>87</v>
      </c>
      <c r="DI9" s="2">
        <v>88</v>
      </c>
      <c r="DJ9" s="2">
        <v>91</v>
      </c>
      <c r="DK9" s="2">
        <v>88</v>
      </c>
      <c r="DL9" s="2">
        <v>95</v>
      </c>
      <c r="DN9" s="2" t="b">
        <f t="shared" si="27"/>
        <v>0</v>
      </c>
      <c r="DO9" s="2" t="b">
        <f t="shared" si="28"/>
        <v>0</v>
      </c>
      <c r="DP9" t="str">
        <f>IF(OR(DG9="", DF9=""), "", ABS(DG9-DF9))</f>
        <v/>
      </c>
      <c r="DQ9">
        <f>IF(OR(DH9="", DG9=""), "", ABS(DH9-DG9))</f>
        <v>1</v>
      </c>
      <c r="DR9">
        <f>IF(OR(DI9="", DH9=""), "", ABS(DI9-DH9))</f>
        <v>1</v>
      </c>
      <c r="DS9">
        <f>IF(OR(DJ9="", DI9=""), "", ABS(DJ9-DI9))</f>
        <v>3</v>
      </c>
      <c r="DT9">
        <f>IF(OR(DK9="", DJ9=""), "", ABS(DK9-DJ9))</f>
        <v>3</v>
      </c>
      <c r="DU9">
        <f>IF(OR(DL9="", DK9=""), "", ABS(DL9-DK9))</f>
        <v>7</v>
      </c>
      <c r="DV9" t="str">
        <f>IF(OR(DM9="", DL9=""), "", ABS(DM9-DL9))</f>
        <v/>
      </c>
      <c r="DW9" t="b">
        <f t="shared" si="29"/>
        <v>0</v>
      </c>
      <c r="DY9" s="1">
        <v>86</v>
      </c>
      <c r="DZ9" s="2">
        <v>87</v>
      </c>
      <c r="EA9" s="2">
        <v>88</v>
      </c>
      <c r="EB9" s="2">
        <v>91</v>
      </c>
      <c r="EC9" s="2">
        <v>88</v>
      </c>
      <c r="ED9" s="2">
        <v>91</v>
      </c>
      <c r="EF9" s="2" t="b">
        <f t="shared" si="30"/>
        <v>0</v>
      </c>
      <c r="EG9" s="2" t="b">
        <f t="shared" si="31"/>
        <v>0</v>
      </c>
      <c r="EH9" t="str">
        <f>IF(OR(DY9="", DX9=""), "", ABS(DY9-DX9))</f>
        <v/>
      </c>
      <c r="EI9">
        <f>IF(OR(DZ9="", DY9=""), "", ABS(DZ9-DY9))</f>
        <v>1</v>
      </c>
      <c r="EJ9">
        <f>IF(OR(EA9="", DZ9=""), "", ABS(EA9-DZ9))</f>
        <v>1</v>
      </c>
      <c r="EK9">
        <f>IF(OR(EB9="", EA9=""), "", ABS(EB9-EA9))</f>
        <v>3</v>
      </c>
      <c r="EL9">
        <f>IF(OR(EC9="", EB9=""), "", ABS(EC9-EB9))</f>
        <v>3</v>
      </c>
      <c r="EM9">
        <f>IF(OR(ED9="", EC9=""), "", ABS(ED9-EC9))</f>
        <v>3</v>
      </c>
      <c r="EN9" t="str">
        <f>IF(OR(EE9="", ED9=""), "", ABS(EE9-ED9))</f>
        <v/>
      </c>
      <c r="EO9" t="b">
        <f t="shared" si="32"/>
        <v>0</v>
      </c>
      <c r="EQ9" s="1">
        <v>86</v>
      </c>
      <c r="ER9" s="2">
        <v>87</v>
      </c>
      <c r="ES9" s="2">
        <v>88</v>
      </c>
      <c r="ET9" s="2">
        <v>91</v>
      </c>
      <c r="EU9" s="2">
        <v>88</v>
      </c>
      <c r="EV9" s="2">
        <v>91</v>
      </c>
      <c r="EW9" s="2">
        <v>95</v>
      </c>
      <c r="EX9" s="2" t="b">
        <f t="shared" si="33"/>
        <v>0</v>
      </c>
      <c r="EY9" s="2" t="b">
        <f t="shared" si="34"/>
        <v>0</v>
      </c>
      <c r="EZ9" t="str">
        <f>IF(OR(EQ9="", EP9=""), "", ABS(EQ9-EP9))</f>
        <v/>
      </c>
      <c r="FA9">
        <f>IF(OR(ER9="", EQ9=""), "", ABS(ER9-EQ9))</f>
        <v>1</v>
      </c>
      <c r="FB9">
        <f>IF(OR(ES9="", ER9=""), "", ABS(ES9-ER9))</f>
        <v>1</v>
      </c>
      <c r="FC9">
        <f>IF(OR(ET9="", ES9=""), "", ABS(ET9-ES9))</f>
        <v>3</v>
      </c>
      <c r="FD9">
        <f>IF(OR(EU9="", ET9=""), "", ABS(EU9-ET9))</f>
        <v>3</v>
      </c>
      <c r="FE9">
        <f>IF(OR(EV9="", EU9=""), "", ABS(EV9-EU9))</f>
        <v>3</v>
      </c>
      <c r="FF9">
        <f>IF(OR(EW9="", EV9=""), "", ABS(EW9-EV9))</f>
        <v>4</v>
      </c>
      <c r="FG9" t="b">
        <f t="shared" si="35"/>
        <v>0</v>
      </c>
      <c r="FI9" s="2" t="b">
        <f>OR(R9,AK9,BC9,BU9,CM9,DE9,DW9,EO9,FG9)</f>
        <v>0</v>
      </c>
    </row>
    <row r="10" spans="1:165" hidden="1">
      <c r="A10" s="1">
        <v>40</v>
      </c>
      <c r="B10" s="2">
        <v>43</v>
      </c>
      <c r="C10" s="2">
        <v>41</v>
      </c>
      <c r="D10" s="2">
        <v>44</v>
      </c>
      <c r="E10" s="2">
        <v>49</v>
      </c>
      <c r="I10" s="2" t="b">
        <f t="shared" si="2"/>
        <v>0</v>
      </c>
      <c r="J10" s="2" t="b">
        <f t="shared" si="3"/>
        <v>0</v>
      </c>
      <c r="K10">
        <f t="shared" si="4"/>
        <v>3</v>
      </c>
      <c r="L10">
        <f t="shared" si="5"/>
        <v>2</v>
      </c>
      <c r="M10">
        <f t="shared" si="6"/>
        <v>3</v>
      </c>
      <c r="N10">
        <f t="shared" si="7"/>
        <v>5</v>
      </c>
      <c r="O10" t="str">
        <f t="shared" si="8"/>
        <v/>
      </c>
      <c r="P10" t="str">
        <f t="shared" si="9"/>
        <v/>
      </c>
      <c r="Q10" t="str">
        <f t="shared" si="10"/>
        <v/>
      </c>
      <c r="R10" t="b">
        <f t="shared" si="11"/>
        <v>0</v>
      </c>
      <c r="T10" s="1"/>
      <c r="U10" s="2">
        <v>43</v>
      </c>
      <c r="V10" s="2">
        <v>41</v>
      </c>
      <c r="W10" s="2">
        <v>44</v>
      </c>
      <c r="X10" s="2">
        <v>49</v>
      </c>
      <c r="AB10" s="2" t="b">
        <f t="shared" si="12"/>
        <v>0</v>
      </c>
      <c r="AC10" s="2" t="b">
        <f t="shared" si="13"/>
        <v>0</v>
      </c>
      <c r="AD10" t="str">
        <f>IF(OR(U10="", T10=""), "", ABS(U10-T10))</f>
        <v/>
      </c>
      <c r="AE10">
        <f>IF(OR(V10="", U10=""), "", ABS(V10-U10))</f>
        <v>2</v>
      </c>
      <c r="AF10">
        <f>IF(OR(W10="", V10=""), "", ABS(W10-V10))</f>
        <v>3</v>
      </c>
      <c r="AG10">
        <f>IF(OR(X10="", W10=""), "", ABS(X10-W10))</f>
        <v>5</v>
      </c>
      <c r="AH10" t="str">
        <f>IF(OR(Y10="", X10=""), "", ABS(Y10-X10))</f>
        <v/>
      </c>
      <c r="AI10" t="str">
        <f>IF(OR(Z10="", Y10=""), "", ABS(Z10-Y10))</f>
        <v/>
      </c>
      <c r="AJ10" t="str">
        <f>IF(OR(AA10="", Z10=""), "", ABS(AA10-Z10))</f>
        <v/>
      </c>
      <c r="AK10" t="b">
        <f t="shared" si="14"/>
        <v>0</v>
      </c>
      <c r="AM10" s="1">
        <v>40</v>
      </c>
      <c r="AN10" s="2">
        <v>41</v>
      </c>
      <c r="AO10" s="2">
        <v>44</v>
      </c>
      <c r="AP10" s="2">
        <v>49</v>
      </c>
      <c r="AT10" s="2" t="b">
        <f t="shared" si="15"/>
        <v>1</v>
      </c>
      <c r="AU10" s="2" t="b">
        <f t="shared" si="16"/>
        <v>0</v>
      </c>
      <c r="AV10" t="str">
        <f>IF(OR(AM10="", AL10=""), "", ABS(AM10-AL10))</f>
        <v/>
      </c>
      <c r="AW10">
        <f>IF(OR(AN10="", AM10=""), "", ABS(AN10-AM10))</f>
        <v>1</v>
      </c>
      <c r="AX10">
        <f>IF(OR(AO10="", AN10=""), "", ABS(AO10-AN10))</f>
        <v>3</v>
      </c>
      <c r="AY10">
        <f>IF(OR(AP10="", AO10=""), "", ABS(AP10-AO10))</f>
        <v>5</v>
      </c>
      <c r="AZ10" t="str">
        <f>IF(OR(AQ10="", AP10=""), "", ABS(AQ10-AP10))</f>
        <v/>
      </c>
      <c r="BA10" t="str">
        <f>IF(OR(AR10="", AQ10=""), "", ABS(AR10-AQ10))</f>
        <v/>
      </c>
      <c r="BB10" t="str">
        <f>IF(OR(AS10="", AR10=""), "", ABS(AS10-AR10))</f>
        <v/>
      </c>
      <c r="BC10" t="b">
        <f t="shared" si="17"/>
        <v>0</v>
      </c>
      <c r="BE10" s="1">
        <v>40</v>
      </c>
      <c r="BF10" s="2">
        <v>43</v>
      </c>
      <c r="BG10" s="2">
        <v>44</v>
      </c>
      <c r="BH10" s="2">
        <v>49</v>
      </c>
      <c r="BL10" s="2" t="b">
        <f t="shared" si="18"/>
        <v>1</v>
      </c>
      <c r="BM10" s="2" t="b">
        <f t="shared" si="19"/>
        <v>0</v>
      </c>
      <c r="BN10" t="str">
        <f>IF(OR(BE10="", BD10=""), "", ABS(BE10-BD10))</f>
        <v/>
      </c>
      <c r="BO10">
        <f>IF(OR(BF10="", BE10=""), "", ABS(BF10-BE10))</f>
        <v>3</v>
      </c>
      <c r="BP10">
        <f>IF(OR(BG10="", BF10=""), "", ABS(BG10-BF10))</f>
        <v>1</v>
      </c>
      <c r="BQ10">
        <f>IF(OR(BH10="", BG10=""), "", ABS(BH10-BG10))</f>
        <v>5</v>
      </c>
      <c r="BR10" t="str">
        <f>IF(OR(BI10="", BH10=""), "", ABS(BI10-BH10))</f>
        <v/>
      </c>
      <c r="BS10" t="str">
        <f>IF(OR(BJ10="", BI10=""), "", ABS(BJ10-BI10))</f>
        <v/>
      </c>
      <c r="BT10" t="str">
        <f>IF(OR(BK10="", BJ10=""), "", ABS(BK10-BJ10))</f>
        <v/>
      </c>
      <c r="BU10" t="b">
        <f t="shared" si="20"/>
        <v>0</v>
      </c>
      <c r="BW10" s="1">
        <v>40</v>
      </c>
      <c r="BX10" s="2">
        <v>43</v>
      </c>
      <c r="BY10" s="2">
        <v>41</v>
      </c>
      <c r="BZ10" s="2">
        <v>49</v>
      </c>
      <c r="CD10" s="2" t="b">
        <f t="shared" si="21"/>
        <v>0</v>
      </c>
      <c r="CE10" s="2" t="b">
        <f t="shared" si="22"/>
        <v>0</v>
      </c>
      <c r="CF10" t="str">
        <f>IF(OR(BW10="", BV10=""), "", ABS(BW10-BV10))</f>
        <v/>
      </c>
      <c r="CG10">
        <f>IF(OR(BX10="", BW10=""), "", ABS(BX10-BW10))</f>
        <v>3</v>
      </c>
      <c r="CH10">
        <f>IF(OR(BY10="", BX10=""), "", ABS(BY10-BX10))</f>
        <v>2</v>
      </c>
      <c r="CI10">
        <f>IF(OR(BZ10="", BY10=""), "", ABS(BZ10-BY10))</f>
        <v>8</v>
      </c>
      <c r="CJ10" t="str">
        <f>IF(OR(CA10="", BZ10=""), "", ABS(CA10-BZ10))</f>
        <v/>
      </c>
      <c r="CK10" t="str">
        <f>IF(OR(CB10="", CA10=""), "", ABS(CB10-CA10))</f>
        <v/>
      </c>
      <c r="CL10" t="str">
        <f>IF(OR(CC10="", CB10=""), "", ABS(CC10-CB10))</f>
        <v/>
      </c>
      <c r="CM10" t="b">
        <f t="shared" si="23"/>
        <v>0</v>
      </c>
      <c r="CO10" s="1">
        <v>40</v>
      </c>
      <c r="CP10" s="2">
        <v>43</v>
      </c>
      <c r="CQ10" s="2">
        <v>41</v>
      </c>
      <c r="CR10" s="2">
        <v>44</v>
      </c>
      <c r="CV10" s="2" t="b">
        <f t="shared" si="24"/>
        <v>0</v>
      </c>
      <c r="CW10" s="2" t="b">
        <f t="shared" si="25"/>
        <v>0</v>
      </c>
      <c r="CX10" t="str">
        <f>IF(OR(CO10="", CN10=""), "", ABS(CO10-CN10))</f>
        <v/>
      </c>
      <c r="CY10">
        <f>IF(OR(CP10="", CO10=""), "", ABS(CP10-CO10))</f>
        <v>3</v>
      </c>
      <c r="CZ10">
        <f>IF(OR(CQ10="", CP10=""), "", ABS(CQ10-CP10))</f>
        <v>2</v>
      </c>
      <c r="DA10">
        <f>IF(OR(CR10="", CQ10=""), "", ABS(CR10-CQ10))</f>
        <v>3</v>
      </c>
      <c r="DB10" t="str">
        <f>IF(OR(CS10="", CR10=""), "", ABS(CS10-CR10))</f>
        <v/>
      </c>
      <c r="DC10" t="str">
        <f>IF(OR(CT10="", CS10=""), "", ABS(CT10-CS10))</f>
        <v/>
      </c>
      <c r="DD10" t="str">
        <f>IF(OR(CU10="", CT10=""), "", ABS(CU10-CT10))</f>
        <v/>
      </c>
      <c r="DE10" t="b">
        <f t="shared" si="26"/>
        <v>0</v>
      </c>
      <c r="DG10" s="1">
        <v>40</v>
      </c>
      <c r="DH10" s="2">
        <v>43</v>
      </c>
      <c r="DI10" s="2">
        <v>41</v>
      </c>
      <c r="DJ10" s="2">
        <v>44</v>
      </c>
      <c r="DK10" s="2">
        <v>49</v>
      </c>
      <c r="DN10" s="2" t="b">
        <f t="shared" si="27"/>
        <v>0</v>
      </c>
      <c r="DO10" s="2" t="b">
        <f t="shared" si="28"/>
        <v>0</v>
      </c>
      <c r="DP10" t="str">
        <f>IF(OR(DG10="", DF10=""), "", ABS(DG10-DF10))</f>
        <v/>
      </c>
      <c r="DQ10">
        <f>IF(OR(DH10="", DG10=""), "", ABS(DH10-DG10))</f>
        <v>3</v>
      </c>
      <c r="DR10">
        <f>IF(OR(DI10="", DH10=""), "", ABS(DI10-DH10))</f>
        <v>2</v>
      </c>
      <c r="DS10">
        <f>IF(OR(DJ10="", DI10=""), "", ABS(DJ10-DI10))</f>
        <v>3</v>
      </c>
      <c r="DT10">
        <f>IF(OR(DK10="", DJ10=""), "", ABS(DK10-DJ10))</f>
        <v>5</v>
      </c>
      <c r="DU10" t="str">
        <f>IF(OR(DL10="", DK10=""), "", ABS(DL10-DK10))</f>
        <v/>
      </c>
      <c r="DV10" t="str">
        <f>IF(OR(DM10="", DL10=""), "", ABS(DM10-DL10))</f>
        <v/>
      </c>
      <c r="DW10" t="b">
        <f t="shared" si="29"/>
        <v>0</v>
      </c>
      <c r="DY10" s="1">
        <v>40</v>
      </c>
      <c r="DZ10" s="2">
        <v>43</v>
      </c>
      <c r="EA10" s="2">
        <v>41</v>
      </c>
      <c r="EB10" s="2">
        <v>44</v>
      </c>
      <c r="EC10" s="2">
        <v>49</v>
      </c>
      <c r="EF10" s="2" t="b">
        <f t="shared" si="30"/>
        <v>0</v>
      </c>
      <c r="EG10" s="2" t="b">
        <f t="shared" si="31"/>
        <v>0</v>
      </c>
      <c r="EH10" t="str">
        <f>IF(OR(DY10="", DX10=""), "", ABS(DY10-DX10))</f>
        <v/>
      </c>
      <c r="EI10">
        <f>IF(OR(DZ10="", DY10=""), "", ABS(DZ10-DY10))</f>
        <v>3</v>
      </c>
      <c r="EJ10">
        <f>IF(OR(EA10="", DZ10=""), "", ABS(EA10-DZ10))</f>
        <v>2</v>
      </c>
      <c r="EK10">
        <f>IF(OR(EB10="", EA10=""), "", ABS(EB10-EA10))</f>
        <v>3</v>
      </c>
      <c r="EL10">
        <f>IF(OR(EC10="", EB10=""), "", ABS(EC10-EB10))</f>
        <v>5</v>
      </c>
      <c r="EM10" t="str">
        <f>IF(OR(ED10="", EC10=""), "", ABS(ED10-EC10))</f>
        <v/>
      </c>
      <c r="EN10" t="str">
        <f>IF(OR(EE10="", ED10=""), "", ABS(EE10-ED10))</f>
        <v/>
      </c>
      <c r="EO10" t="b">
        <f t="shared" si="32"/>
        <v>0</v>
      </c>
      <c r="EQ10" s="1">
        <v>40</v>
      </c>
      <c r="ER10" s="2">
        <v>43</v>
      </c>
      <c r="ES10" s="2">
        <v>41</v>
      </c>
      <c r="ET10" s="2">
        <v>44</v>
      </c>
      <c r="EU10" s="2">
        <v>49</v>
      </c>
      <c r="EX10" s="2" t="b">
        <f t="shared" si="33"/>
        <v>0</v>
      </c>
      <c r="EY10" s="2" t="b">
        <f t="shared" si="34"/>
        <v>0</v>
      </c>
      <c r="EZ10" t="str">
        <f>IF(OR(EQ10="", EP10=""), "", ABS(EQ10-EP10))</f>
        <v/>
      </c>
      <c r="FA10">
        <f>IF(OR(ER10="", EQ10=""), "", ABS(ER10-EQ10))</f>
        <v>3</v>
      </c>
      <c r="FB10">
        <f>IF(OR(ES10="", ER10=""), "", ABS(ES10-ER10))</f>
        <v>2</v>
      </c>
      <c r="FC10">
        <f>IF(OR(ET10="", ES10=""), "", ABS(ET10-ES10))</f>
        <v>3</v>
      </c>
      <c r="FD10">
        <f>IF(OR(EU10="", ET10=""), "", ABS(EU10-ET10))</f>
        <v>5</v>
      </c>
      <c r="FE10" t="str">
        <f>IF(OR(EV10="", EU10=""), "", ABS(EV10-EU10))</f>
        <v/>
      </c>
      <c r="FF10" t="str">
        <f>IF(OR(EW10="", EV10=""), "", ABS(EW10-EV10))</f>
        <v/>
      </c>
      <c r="FG10" t="b">
        <f t="shared" si="35"/>
        <v>0</v>
      </c>
      <c r="FI10" s="2" t="b">
        <f>OR(R10,AK10,BC10,BU10,CM10,DE10,DW10,EO10,FG10)</f>
        <v>0</v>
      </c>
    </row>
    <row r="11" spans="1:165">
      <c r="A11" s="1">
        <v>8</v>
      </c>
      <c r="B11" s="2">
        <v>10</v>
      </c>
      <c r="C11" s="2">
        <v>10</v>
      </c>
      <c r="D11" s="2">
        <v>11</v>
      </c>
      <c r="E11" s="2">
        <v>13</v>
      </c>
      <c r="I11" s="2" t="b">
        <f t="shared" si="2"/>
        <v>0</v>
      </c>
      <c r="J11" s="2" t="b">
        <f t="shared" si="3"/>
        <v>0</v>
      </c>
      <c r="K11">
        <f t="shared" si="4"/>
        <v>2</v>
      </c>
      <c r="L11">
        <f t="shared" si="5"/>
        <v>0</v>
      </c>
      <c r="M11">
        <f t="shared" si="6"/>
        <v>1</v>
      </c>
      <c r="N11">
        <f t="shared" si="7"/>
        <v>2</v>
      </c>
      <c r="O11" t="str">
        <f t="shared" si="8"/>
        <v/>
      </c>
      <c r="P11" t="str">
        <f t="shared" si="9"/>
        <v/>
      </c>
      <c r="Q11" t="str">
        <f t="shared" si="10"/>
        <v/>
      </c>
      <c r="R11" t="b">
        <f t="shared" si="11"/>
        <v>0</v>
      </c>
      <c r="T11" s="1"/>
      <c r="U11" s="2">
        <v>10</v>
      </c>
      <c r="V11" s="2">
        <v>10</v>
      </c>
      <c r="W11" s="2">
        <v>11</v>
      </c>
      <c r="X11" s="2">
        <v>13</v>
      </c>
      <c r="AB11" s="2" t="b">
        <f t="shared" si="12"/>
        <v>0</v>
      </c>
      <c r="AC11" s="2" t="b">
        <f t="shared" si="13"/>
        <v>0</v>
      </c>
      <c r="AD11" t="str">
        <f>IF(OR(U11="", T11=""), "", ABS(U11-T11))</f>
        <v/>
      </c>
      <c r="AE11">
        <f>IF(OR(V11="", U11=""), "", ABS(V11-U11))</f>
        <v>0</v>
      </c>
      <c r="AF11">
        <f>IF(OR(W11="", V11=""), "", ABS(W11-V11))</f>
        <v>1</v>
      </c>
      <c r="AG11">
        <f>IF(OR(X11="", W11=""), "", ABS(X11-W11))</f>
        <v>2</v>
      </c>
      <c r="AH11" t="str">
        <f>IF(OR(Y11="", X11=""), "", ABS(Y11-X11))</f>
        <v/>
      </c>
      <c r="AI11" t="str">
        <f>IF(OR(Z11="", Y11=""), "", ABS(Z11-Y11))</f>
        <v/>
      </c>
      <c r="AJ11" t="str">
        <f>IF(OR(AA11="", Z11=""), "", ABS(AA11-Z11))</f>
        <v/>
      </c>
      <c r="AK11" t="b">
        <f t="shared" si="14"/>
        <v>0</v>
      </c>
      <c r="AM11" s="1">
        <v>8</v>
      </c>
      <c r="AN11" s="2">
        <v>10</v>
      </c>
      <c r="AO11" s="2">
        <v>11</v>
      </c>
      <c r="AP11" s="2">
        <v>13</v>
      </c>
      <c r="AT11" s="2" t="b">
        <f t="shared" si="15"/>
        <v>1</v>
      </c>
      <c r="AU11" s="2" t="b">
        <f t="shared" si="16"/>
        <v>0</v>
      </c>
      <c r="AV11" t="str">
        <f>IF(OR(AM11="", AL11=""), "", ABS(AM11-AL11))</f>
        <v/>
      </c>
      <c r="AW11">
        <f>IF(OR(AN11="", AM11=""), "", ABS(AN11-AM11))</f>
        <v>2</v>
      </c>
      <c r="AX11">
        <f>IF(OR(AO11="", AN11=""), "", ABS(AO11-AN11))</f>
        <v>1</v>
      </c>
      <c r="AY11">
        <f>IF(OR(AP11="", AO11=""), "", ABS(AP11-AO11))</f>
        <v>2</v>
      </c>
      <c r="AZ11" t="str">
        <f>IF(OR(AQ11="", AP11=""), "", ABS(AQ11-AP11))</f>
        <v/>
      </c>
      <c r="BA11" t="str">
        <f>IF(OR(AR11="", AQ11=""), "", ABS(AR11-AQ11))</f>
        <v/>
      </c>
      <c r="BB11" t="str">
        <f>IF(OR(AS11="", AR11=""), "", ABS(AS11-AR11))</f>
        <v/>
      </c>
      <c r="BC11" t="b">
        <f t="shared" si="17"/>
        <v>1</v>
      </c>
      <c r="BE11" s="1">
        <v>8</v>
      </c>
      <c r="BF11" s="2">
        <v>10</v>
      </c>
      <c r="BG11" s="2">
        <v>11</v>
      </c>
      <c r="BH11" s="2">
        <v>13</v>
      </c>
      <c r="BL11" s="2" t="b">
        <f t="shared" si="18"/>
        <v>1</v>
      </c>
      <c r="BM11" s="2" t="b">
        <f t="shared" si="19"/>
        <v>0</v>
      </c>
      <c r="BN11" t="str">
        <f>IF(OR(BE11="", BD11=""), "", ABS(BE11-BD11))</f>
        <v/>
      </c>
      <c r="BO11">
        <f>IF(OR(BF11="", BE11=""), "", ABS(BF11-BE11))</f>
        <v>2</v>
      </c>
      <c r="BP11">
        <f>IF(OR(BG11="", BF11=""), "", ABS(BG11-BF11))</f>
        <v>1</v>
      </c>
      <c r="BQ11">
        <f>IF(OR(BH11="", BG11=""), "", ABS(BH11-BG11))</f>
        <v>2</v>
      </c>
      <c r="BR11" t="str">
        <f>IF(OR(BI11="", BH11=""), "", ABS(BI11-BH11))</f>
        <v/>
      </c>
      <c r="BS11" t="str">
        <f>IF(OR(BJ11="", BI11=""), "", ABS(BJ11-BI11))</f>
        <v/>
      </c>
      <c r="BT11" t="str">
        <f>IF(OR(BK11="", BJ11=""), "", ABS(BK11-BJ11))</f>
        <v/>
      </c>
      <c r="BU11" t="b">
        <f t="shared" si="20"/>
        <v>1</v>
      </c>
      <c r="BW11" s="1">
        <v>8</v>
      </c>
      <c r="BX11" s="2">
        <v>10</v>
      </c>
      <c r="BY11" s="2">
        <v>10</v>
      </c>
      <c r="BZ11" s="2">
        <v>13</v>
      </c>
      <c r="CD11" s="2" t="b">
        <f t="shared" si="21"/>
        <v>0</v>
      </c>
      <c r="CE11" s="2" t="b">
        <f t="shared" si="22"/>
        <v>0</v>
      </c>
      <c r="CF11" t="str">
        <f>IF(OR(BW11="", BV11=""), "", ABS(BW11-BV11))</f>
        <v/>
      </c>
      <c r="CG11">
        <f>IF(OR(BX11="", BW11=""), "", ABS(BX11-BW11))</f>
        <v>2</v>
      </c>
      <c r="CH11">
        <f>IF(OR(BY11="", BX11=""), "", ABS(BY11-BX11))</f>
        <v>0</v>
      </c>
      <c r="CI11">
        <f>IF(OR(BZ11="", BY11=""), "", ABS(BZ11-BY11))</f>
        <v>3</v>
      </c>
      <c r="CJ11" t="str">
        <f>IF(OR(CA11="", BZ11=""), "", ABS(CA11-BZ11))</f>
        <v/>
      </c>
      <c r="CK11" t="str">
        <f>IF(OR(CB11="", CA11=""), "", ABS(CB11-CA11))</f>
        <v/>
      </c>
      <c r="CL11" t="str">
        <f>IF(OR(CC11="", CB11=""), "", ABS(CC11-CB11))</f>
        <v/>
      </c>
      <c r="CM11" t="b">
        <f t="shared" si="23"/>
        <v>0</v>
      </c>
      <c r="CO11" s="1">
        <v>8</v>
      </c>
      <c r="CP11" s="2">
        <v>10</v>
      </c>
      <c r="CQ11" s="2">
        <v>10</v>
      </c>
      <c r="CR11" s="2">
        <v>11</v>
      </c>
      <c r="CV11" s="2" t="b">
        <f t="shared" si="24"/>
        <v>0</v>
      </c>
      <c r="CW11" s="2" t="b">
        <f t="shared" si="25"/>
        <v>0</v>
      </c>
      <c r="CX11" t="str">
        <f>IF(OR(CO11="", CN11=""), "", ABS(CO11-CN11))</f>
        <v/>
      </c>
      <c r="CY11">
        <f>IF(OR(CP11="", CO11=""), "", ABS(CP11-CO11))</f>
        <v>2</v>
      </c>
      <c r="CZ11">
        <f>IF(OR(CQ11="", CP11=""), "", ABS(CQ11-CP11))</f>
        <v>0</v>
      </c>
      <c r="DA11">
        <f>IF(OR(CR11="", CQ11=""), "", ABS(CR11-CQ11))</f>
        <v>1</v>
      </c>
      <c r="DB11" t="str">
        <f>IF(OR(CS11="", CR11=""), "", ABS(CS11-CR11))</f>
        <v/>
      </c>
      <c r="DC11" t="str">
        <f>IF(OR(CT11="", CS11=""), "", ABS(CT11-CS11))</f>
        <v/>
      </c>
      <c r="DD11" t="str">
        <f>IF(OR(CU11="", CT11=""), "", ABS(CU11-CT11))</f>
        <v/>
      </c>
      <c r="DE11" t="b">
        <f t="shared" si="26"/>
        <v>0</v>
      </c>
      <c r="DG11" s="1">
        <v>8</v>
      </c>
      <c r="DH11" s="2">
        <v>10</v>
      </c>
      <c r="DI11" s="2">
        <v>10</v>
      </c>
      <c r="DJ11" s="2">
        <v>11</v>
      </c>
      <c r="DK11" s="2">
        <v>13</v>
      </c>
      <c r="DN11" s="2" t="b">
        <f t="shared" si="27"/>
        <v>0</v>
      </c>
      <c r="DO11" s="2" t="b">
        <f t="shared" si="28"/>
        <v>0</v>
      </c>
      <c r="DP11" t="str">
        <f>IF(OR(DG11="", DF11=""), "", ABS(DG11-DF11))</f>
        <v/>
      </c>
      <c r="DQ11">
        <f>IF(OR(DH11="", DG11=""), "", ABS(DH11-DG11))</f>
        <v>2</v>
      </c>
      <c r="DR11">
        <f>IF(OR(DI11="", DH11=""), "", ABS(DI11-DH11))</f>
        <v>0</v>
      </c>
      <c r="DS11">
        <f>IF(OR(DJ11="", DI11=""), "", ABS(DJ11-DI11))</f>
        <v>1</v>
      </c>
      <c r="DT11">
        <f>IF(OR(DK11="", DJ11=""), "", ABS(DK11-DJ11))</f>
        <v>2</v>
      </c>
      <c r="DU11" t="str">
        <f>IF(OR(DL11="", DK11=""), "", ABS(DL11-DK11))</f>
        <v/>
      </c>
      <c r="DV11" t="str">
        <f>IF(OR(DM11="", DL11=""), "", ABS(DM11-DL11))</f>
        <v/>
      </c>
      <c r="DW11" t="b">
        <f t="shared" si="29"/>
        <v>0</v>
      </c>
      <c r="DY11" s="1">
        <v>8</v>
      </c>
      <c r="DZ11" s="2">
        <v>10</v>
      </c>
      <c r="EA11" s="2">
        <v>10</v>
      </c>
      <c r="EB11" s="2">
        <v>11</v>
      </c>
      <c r="EC11" s="2">
        <v>13</v>
      </c>
      <c r="EF11" s="2" t="b">
        <f t="shared" si="30"/>
        <v>0</v>
      </c>
      <c r="EG11" s="2" t="b">
        <f t="shared" si="31"/>
        <v>0</v>
      </c>
      <c r="EH11" t="str">
        <f>IF(OR(DY11="", DX11=""), "", ABS(DY11-DX11))</f>
        <v/>
      </c>
      <c r="EI11">
        <f>IF(OR(DZ11="", DY11=""), "", ABS(DZ11-DY11))</f>
        <v>2</v>
      </c>
      <c r="EJ11">
        <f>IF(OR(EA11="", DZ11=""), "", ABS(EA11-DZ11))</f>
        <v>0</v>
      </c>
      <c r="EK11">
        <f>IF(OR(EB11="", EA11=""), "", ABS(EB11-EA11))</f>
        <v>1</v>
      </c>
      <c r="EL11">
        <f>IF(OR(EC11="", EB11=""), "", ABS(EC11-EB11))</f>
        <v>2</v>
      </c>
      <c r="EM11" t="str">
        <f>IF(OR(ED11="", EC11=""), "", ABS(ED11-EC11))</f>
        <v/>
      </c>
      <c r="EN11" t="str">
        <f>IF(OR(EE11="", ED11=""), "", ABS(EE11-ED11))</f>
        <v/>
      </c>
      <c r="EO11" t="b">
        <f t="shared" si="32"/>
        <v>0</v>
      </c>
      <c r="EQ11" s="1">
        <v>8</v>
      </c>
      <c r="ER11" s="2">
        <v>10</v>
      </c>
      <c r="ES11" s="2">
        <v>10</v>
      </c>
      <c r="ET11" s="2">
        <v>11</v>
      </c>
      <c r="EU11" s="2">
        <v>13</v>
      </c>
      <c r="EX11" s="2" t="b">
        <f t="shared" si="33"/>
        <v>0</v>
      </c>
      <c r="EY11" s="2" t="b">
        <f t="shared" si="34"/>
        <v>0</v>
      </c>
      <c r="EZ11" t="str">
        <f>IF(OR(EQ11="", EP11=""), "", ABS(EQ11-EP11))</f>
        <v/>
      </c>
      <c r="FA11">
        <f>IF(OR(ER11="", EQ11=""), "", ABS(ER11-EQ11))</f>
        <v>2</v>
      </c>
      <c r="FB11">
        <f>IF(OR(ES11="", ER11=""), "", ABS(ES11-ER11))</f>
        <v>0</v>
      </c>
      <c r="FC11">
        <f>IF(OR(ET11="", ES11=""), "", ABS(ET11-ES11))</f>
        <v>1</v>
      </c>
      <c r="FD11">
        <f>IF(OR(EU11="", ET11=""), "", ABS(EU11-ET11))</f>
        <v>2</v>
      </c>
      <c r="FE11" t="str">
        <f>IF(OR(EV11="", EU11=""), "", ABS(EV11-EU11))</f>
        <v/>
      </c>
      <c r="FF11" t="str">
        <f>IF(OR(EW11="", EV11=""), "", ABS(EW11-EV11))</f>
        <v/>
      </c>
      <c r="FG11" t="b">
        <f t="shared" si="35"/>
        <v>0</v>
      </c>
      <c r="FI11" s="2" t="b">
        <f>OR(R11,AK11,BC11,BU11,CM11,DE11,DW11,EO11,FG11)</f>
        <v>1</v>
      </c>
    </row>
    <row r="12" spans="1:165" hidden="1">
      <c r="A12" s="1">
        <v>91</v>
      </c>
      <c r="B12" s="2">
        <v>94</v>
      </c>
      <c r="C12" s="2">
        <v>95</v>
      </c>
      <c r="D12" s="2">
        <v>95</v>
      </c>
      <c r="E12" s="2">
        <v>92</v>
      </c>
      <c r="I12" s="2" t="b">
        <f t="shared" si="2"/>
        <v>0</v>
      </c>
      <c r="J12" s="2" t="b">
        <f t="shared" si="3"/>
        <v>0</v>
      </c>
      <c r="K12">
        <f t="shared" si="4"/>
        <v>3</v>
      </c>
      <c r="L12">
        <f t="shared" si="5"/>
        <v>1</v>
      </c>
      <c r="M12">
        <f t="shared" si="6"/>
        <v>0</v>
      </c>
      <c r="N12">
        <f t="shared" si="7"/>
        <v>3</v>
      </c>
      <c r="O12" t="str">
        <f t="shared" si="8"/>
        <v/>
      </c>
      <c r="P12" t="str">
        <f t="shared" si="9"/>
        <v/>
      </c>
      <c r="Q12" t="str">
        <f t="shared" si="10"/>
        <v/>
      </c>
      <c r="R12" t="b">
        <f t="shared" si="11"/>
        <v>0</v>
      </c>
      <c r="T12" s="1"/>
      <c r="U12" s="2">
        <v>94</v>
      </c>
      <c r="V12" s="2">
        <v>95</v>
      </c>
      <c r="W12" s="2">
        <v>95</v>
      </c>
      <c r="X12" s="2">
        <v>92</v>
      </c>
      <c r="AB12" s="2" t="b">
        <f t="shared" si="12"/>
        <v>0</v>
      </c>
      <c r="AC12" s="2" t="b">
        <f t="shared" si="13"/>
        <v>0</v>
      </c>
      <c r="AD12" t="str">
        <f>IF(OR(U12="", T12=""), "", ABS(U12-T12))</f>
        <v/>
      </c>
      <c r="AE12">
        <f>IF(OR(V12="", U12=""), "", ABS(V12-U12))</f>
        <v>1</v>
      </c>
      <c r="AF12">
        <f>IF(OR(W12="", V12=""), "", ABS(W12-V12))</f>
        <v>0</v>
      </c>
      <c r="AG12">
        <f>IF(OR(X12="", W12=""), "", ABS(X12-W12))</f>
        <v>3</v>
      </c>
      <c r="AH12" t="str">
        <f>IF(OR(Y12="", X12=""), "", ABS(Y12-X12))</f>
        <v/>
      </c>
      <c r="AI12" t="str">
        <f>IF(OR(Z12="", Y12=""), "", ABS(Z12-Y12))</f>
        <v/>
      </c>
      <c r="AJ12" t="str">
        <f>IF(OR(AA12="", Z12=""), "", ABS(AA12-Z12))</f>
        <v/>
      </c>
      <c r="AK12" t="b">
        <f t="shared" si="14"/>
        <v>0</v>
      </c>
      <c r="AM12" s="1">
        <v>91</v>
      </c>
      <c r="AN12" s="2">
        <v>95</v>
      </c>
      <c r="AO12" s="2">
        <v>95</v>
      </c>
      <c r="AP12" s="2">
        <v>92</v>
      </c>
      <c r="AT12" s="2" t="b">
        <f t="shared" si="15"/>
        <v>0</v>
      </c>
      <c r="AU12" s="2" t="b">
        <f t="shared" si="16"/>
        <v>0</v>
      </c>
      <c r="AV12" t="str">
        <f>IF(OR(AM12="", AL12=""), "", ABS(AM12-AL12))</f>
        <v/>
      </c>
      <c r="AW12">
        <f>IF(OR(AN12="", AM12=""), "", ABS(AN12-AM12))</f>
        <v>4</v>
      </c>
      <c r="AX12">
        <f>IF(OR(AO12="", AN12=""), "", ABS(AO12-AN12))</f>
        <v>0</v>
      </c>
      <c r="AY12">
        <f>IF(OR(AP12="", AO12=""), "", ABS(AP12-AO12))</f>
        <v>3</v>
      </c>
      <c r="AZ12" t="str">
        <f>IF(OR(AQ12="", AP12=""), "", ABS(AQ12-AP12))</f>
        <v/>
      </c>
      <c r="BA12" t="str">
        <f>IF(OR(AR12="", AQ12=""), "", ABS(AR12-AQ12))</f>
        <v/>
      </c>
      <c r="BB12" t="str">
        <f>IF(OR(AS12="", AR12=""), "", ABS(AS12-AR12))</f>
        <v/>
      </c>
      <c r="BC12" t="b">
        <f t="shared" si="17"/>
        <v>0</v>
      </c>
      <c r="BE12" s="1">
        <v>91</v>
      </c>
      <c r="BF12" s="2">
        <v>94</v>
      </c>
      <c r="BG12" s="2">
        <v>95</v>
      </c>
      <c r="BH12" s="2">
        <v>92</v>
      </c>
      <c r="BL12" s="2" t="b">
        <f t="shared" si="18"/>
        <v>0</v>
      </c>
      <c r="BM12" s="2" t="b">
        <f t="shared" si="19"/>
        <v>0</v>
      </c>
      <c r="BN12" t="str">
        <f>IF(OR(BE12="", BD12=""), "", ABS(BE12-BD12))</f>
        <v/>
      </c>
      <c r="BO12">
        <f>IF(OR(BF12="", BE12=""), "", ABS(BF12-BE12))</f>
        <v>3</v>
      </c>
      <c r="BP12">
        <f>IF(OR(BG12="", BF12=""), "", ABS(BG12-BF12))</f>
        <v>1</v>
      </c>
      <c r="BQ12">
        <f>IF(OR(BH12="", BG12=""), "", ABS(BH12-BG12))</f>
        <v>3</v>
      </c>
      <c r="BR12" t="str">
        <f>IF(OR(BI12="", BH12=""), "", ABS(BI12-BH12))</f>
        <v/>
      </c>
      <c r="BS12" t="str">
        <f>IF(OR(BJ12="", BI12=""), "", ABS(BJ12-BI12))</f>
        <v/>
      </c>
      <c r="BT12" t="str">
        <f>IF(OR(BK12="", BJ12=""), "", ABS(BK12-BJ12))</f>
        <v/>
      </c>
      <c r="BU12" t="b">
        <f t="shared" si="20"/>
        <v>0</v>
      </c>
      <c r="BW12" s="1">
        <v>91</v>
      </c>
      <c r="BX12" s="2">
        <v>94</v>
      </c>
      <c r="BY12" s="2">
        <v>95</v>
      </c>
      <c r="BZ12" s="2">
        <v>92</v>
      </c>
      <c r="CD12" s="2" t="b">
        <f t="shared" si="21"/>
        <v>0</v>
      </c>
      <c r="CE12" s="2" t="b">
        <f t="shared" si="22"/>
        <v>0</v>
      </c>
      <c r="CF12" t="str">
        <f>IF(OR(BW12="", BV12=""), "", ABS(BW12-BV12))</f>
        <v/>
      </c>
      <c r="CG12">
        <f>IF(OR(BX12="", BW12=""), "", ABS(BX12-BW12))</f>
        <v>3</v>
      </c>
      <c r="CH12">
        <f>IF(OR(BY12="", BX12=""), "", ABS(BY12-BX12))</f>
        <v>1</v>
      </c>
      <c r="CI12">
        <f>IF(OR(BZ12="", BY12=""), "", ABS(BZ12-BY12))</f>
        <v>3</v>
      </c>
      <c r="CJ12" t="str">
        <f>IF(OR(CA12="", BZ12=""), "", ABS(CA12-BZ12))</f>
        <v/>
      </c>
      <c r="CK12" t="str">
        <f>IF(OR(CB12="", CA12=""), "", ABS(CB12-CA12))</f>
        <v/>
      </c>
      <c r="CL12" t="str">
        <f>IF(OR(CC12="", CB12=""), "", ABS(CC12-CB12))</f>
        <v/>
      </c>
      <c r="CM12" t="b">
        <f t="shared" si="23"/>
        <v>0</v>
      </c>
      <c r="CO12" s="1">
        <v>91</v>
      </c>
      <c r="CP12" s="2">
        <v>94</v>
      </c>
      <c r="CQ12" s="2">
        <v>95</v>
      </c>
      <c r="CR12" s="2">
        <v>95</v>
      </c>
      <c r="CV12" s="2" t="b">
        <f t="shared" si="24"/>
        <v>0</v>
      </c>
      <c r="CW12" s="2" t="b">
        <f t="shared" si="25"/>
        <v>0</v>
      </c>
      <c r="CX12" t="str">
        <f>IF(OR(CO12="", CN12=""), "", ABS(CO12-CN12))</f>
        <v/>
      </c>
      <c r="CY12">
        <f>IF(OR(CP12="", CO12=""), "", ABS(CP12-CO12))</f>
        <v>3</v>
      </c>
      <c r="CZ12">
        <f>IF(OR(CQ12="", CP12=""), "", ABS(CQ12-CP12))</f>
        <v>1</v>
      </c>
      <c r="DA12">
        <f>IF(OR(CR12="", CQ12=""), "", ABS(CR12-CQ12))</f>
        <v>0</v>
      </c>
      <c r="DB12" t="str">
        <f>IF(OR(CS12="", CR12=""), "", ABS(CS12-CR12))</f>
        <v/>
      </c>
      <c r="DC12" t="str">
        <f>IF(OR(CT12="", CS12=""), "", ABS(CT12-CS12))</f>
        <v/>
      </c>
      <c r="DD12" t="str">
        <f>IF(OR(CU12="", CT12=""), "", ABS(CU12-CT12))</f>
        <v/>
      </c>
      <c r="DE12" t="b">
        <f t="shared" si="26"/>
        <v>0</v>
      </c>
      <c r="DG12" s="1">
        <v>91</v>
      </c>
      <c r="DH12" s="2">
        <v>94</v>
      </c>
      <c r="DI12" s="2">
        <v>95</v>
      </c>
      <c r="DJ12" s="2">
        <v>95</v>
      </c>
      <c r="DK12" s="2">
        <v>92</v>
      </c>
      <c r="DN12" s="2" t="b">
        <f t="shared" si="27"/>
        <v>0</v>
      </c>
      <c r="DO12" s="2" t="b">
        <f t="shared" si="28"/>
        <v>0</v>
      </c>
      <c r="DP12" t="str">
        <f>IF(OR(DG12="", DF12=""), "", ABS(DG12-DF12))</f>
        <v/>
      </c>
      <c r="DQ12">
        <f>IF(OR(DH12="", DG12=""), "", ABS(DH12-DG12))</f>
        <v>3</v>
      </c>
      <c r="DR12">
        <f>IF(OR(DI12="", DH12=""), "", ABS(DI12-DH12))</f>
        <v>1</v>
      </c>
      <c r="DS12">
        <f>IF(OR(DJ12="", DI12=""), "", ABS(DJ12-DI12))</f>
        <v>0</v>
      </c>
      <c r="DT12">
        <f>IF(OR(DK12="", DJ12=""), "", ABS(DK12-DJ12))</f>
        <v>3</v>
      </c>
      <c r="DU12" t="str">
        <f>IF(OR(DL12="", DK12=""), "", ABS(DL12-DK12))</f>
        <v/>
      </c>
      <c r="DV12" t="str">
        <f>IF(OR(DM12="", DL12=""), "", ABS(DM12-DL12))</f>
        <v/>
      </c>
      <c r="DW12" t="b">
        <f t="shared" si="29"/>
        <v>0</v>
      </c>
      <c r="DY12" s="1">
        <v>91</v>
      </c>
      <c r="DZ12" s="2">
        <v>94</v>
      </c>
      <c r="EA12" s="2">
        <v>95</v>
      </c>
      <c r="EB12" s="2">
        <v>95</v>
      </c>
      <c r="EC12" s="2">
        <v>92</v>
      </c>
      <c r="EF12" s="2" t="b">
        <f t="shared" si="30"/>
        <v>0</v>
      </c>
      <c r="EG12" s="2" t="b">
        <f t="shared" si="31"/>
        <v>0</v>
      </c>
      <c r="EH12" t="str">
        <f>IF(OR(DY12="", DX12=""), "", ABS(DY12-DX12))</f>
        <v/>
      </c>
      <c r="EI12">
        <f>IF(OR(DZ12="", DY12=""), "", ABS(DZ12-DY12))</f>
        <v>3</v>
      </c>
      <c r="EJ12">
        <f>IF(OR(EA12="", DZ12=""), "", ABS(EA12-DZ12))</f>
        <v>1</v>
      </c>
      <c r="EK12">
        <f>IF(OR(EB12="", EA12=""), "", ABS(EB12-EA12))</f>
        <v>0</v>
      </c>
      <c r="EL12">
        <f>IF(OR(EC12="", EB12=""), "", ABS(EC12-EB12))</f>
        <v>3</v>
      </c>
      <c r="EM12" t="str">
        <f>IF(OR(ED12="", EC12=""), "", ABS(ED12-EC12))</f>
        <v/>
      </c>
      <c r="EN12" t="str">
        <f>IF(OR(EE12="", ED12=""), "", ABS(EE12-ED12))</f>
        <v/>
      </c>
      <c r="EO12" t="b">
        <f t="shared" si="32"/>
        <v>0</v>
      </c>
      <c r="EQ12" s="1">
        <v>91</v>
      </c>
      <c r="ER12" s="2">
        <v>94</v>
      </c>
      <c r="ES12" s="2">
        <v>95</v>
      </c>
      <c r="ET12" s="2">
        <v>95</v>
      </c>
      <c r="EU12" s="2">
        <v>92</v>
      </c>
      <c r="EX12" s="2" t="b">
        <f t="shared" si="33"/>
        <v>0</v>
      </c>
      <c r="EY12" s="2" t="b">
        <f t="shared" si="34"/>
        <v>0</v>
      </c>
      <c r="EZ12" t="str">
        <f>IF(OR(EQ12="", EP12=""), "", ABS(EQ12-EP12))</f>
        <v/>
      </c>
      <c r="FA12">
        <f>IF(OR(ER12="", EQ12=""), "", ABS(ER12-EQ12))</f>
        <v>3</v>
      </c>
      <c r="FB12">
        <f>IF(OR(ES12="", ER12=""), "", ABS(ES12-ER12))</f>
        <v>1</v>
      </c>
      <c r="FC12">
        <f>IF(OR(ET12="", ES12=""), "", ABS(ET12-ES12))</f>
        <v>0</v>
      </c>
      <c r="FD12">
        <f>IF(OR(EU12="", ET12=""), "", ABS(EU12-ET12))</f>
        <v>3</v>
      </c>
      <c r="FE12" t="str">
        <f>IF(OR(EV12="", EU12=""), "", ABS(EV12-EU12))</f>
        <v/>
      </c>
      <c r="FF12" t="str">
        <f>IF(OR(EW12="", EV12=""), "", ABS(EW12-EV12))</f>
        <v/>
      </c>
      <c r="FG12" t="b">
        <f t="shared" si="35"/>
        <v>0</v>
      </c>
      <c r="FI12" s="2" t="b">
        <f>OR(R12,AK12,BC12,BU12,CM12,DE12,DW12,EO12,FG12)</f>
        <v>0</v>
      </c>
    </row>
    <row r="13" spans="1:165" hidden="1">
      <c r="A13" s="1">
        <v>18</v>
      </c>
      <c r="B13" s="2">
        <v>19</v>
      </c>
      <c r="C13" s="2">
        <v>20</v>
      </c>
      <c r="D13" s="2">
        <v>20</v>
      </c>
      <c r="E13" s="2">
        <v>21</v>
      </c>
      <c r="F13" s="2">
        <v>23</v>
      </c>
      <c r="G13" s="2">
        <v>25</v>
      </c>
      <c r="H13" s="2">
        <v>25</v>
      </c>
      <c r="I13" s="2" t="b">
        <f t="shared" si="2"/>
        <v>0</v>
      </c>
      <c r="J13" s="2" t="b">
        <f t="shared" si="3"/>
        <v>0</v>
      </c>
      <c r="K13">
        <f t="shared" si="4"/>
        <v>1</v>
      </c>
      <c r="L13">
        <f t="shared" si="5"/>
        <v>1</v>
      </c>
      <c r="M13">
        <f t="shared" si="6"/>
        <v>0</v>
      </c>
      <c r="N13">
        <f t="shared" si="7"/>
        <v>1</v>
      </c>
      <c r="O13">
        <f t="shared" si="8"/>
        <v>2</v>
      </c>
      <c r="P13">
        <f t="shared" si="9"/>
        <v>2</v>
      </c>
      <c r="Q13">
        <f t="shared" si="10"/>
        <v>0</v>
      </c>
      <c r="R13" t="b">
        <f t="shared" si="11"/>
        <v>0</v>
      </c>
      <c r="T13" s="1"/>
      <c r="U13" s="2">
        <v>19</v>
      </c>
      <c r="V13" s="2">
        <v>20</v>
      </c>
      <c r="W13" s="2">
        <v>20</v>
      </c>
      <c r="X13" s="2">
        <v>21</v>
      </c>
      <c r="Y13" s="2">
        <v>23</v>
      </c>
      <c r="Z13" s="2">
        <v>25</v>
      </c>
      <c r="AA13" s="2">
        <v>25</v>
      </c>
      <c r="AB13" s="2" t="b">
        <f t="shared" si="12"/>
        <v>0</v>
      </c>
      <c r="AC13" s="2" t="b">
        <f t="shared" si="13"/>
        <v>0</v>
      </c>
      <c r="AD13" t="str">
        <f>IF(OR(U13="", T13=""), "", ABS(U13-T13))</f>
        <v/>
      </c>
      <c r="AE13">
        <f>IF(OR(V13="", U13=""), "", ABS(V13-U13))</f>
        <v>1</v>
      </c>
      <c r="AF13">
        <f>IF(OR(W13="", V13=""), "", ABS(W13-V13))</f>
        <v>0</v>
      </c>
      <c r="AG13">
        <f>IF(OR(X13="", W13=""), "", ABS(X13-W13))</f>
        <v>1</v>
      </c>
      <c r="AH13">
        <f>IF(OR(Y13="", X13=""), "", ABS(Y13-X13))</f>
        <v>2</v>
      </c>
      <c r="AI13">
        <f>IF(OR(Z13="", Y13=""), "", ABS(Z13-Y13))</f>
        <v>2</v>
      </c>
      <c r="AJ13">
        <f>IF(OR(AA13="", Z13=""), "", ABS(AA13-Z13))</f>
        <v>0</v>
      </c>
      <c r="AK13" t="b">
        <f t="shared" si="14"/>
        <v>0</v>
      </c>
      <c r="AM13" s="1">
        <v>18</v>
      </c>
      <c r="AN13" s="2">
        <v>20</v>
      </c>
      <c r="AO13" s="2">
        <v>20</v>
      </c>
      <c r="AP13" s="2">
        <v>21</v>
      </c>
      <c r="AQ13" s="2">
        <v>23</v>
      </c>
      <c r="AR13" s="2">
        <v>25</v>
      </c>
      <c r="AS13" s="2">
        <v>25</v>
      </c>
      <c r="AT13" s="2" t="b">
        <f t="shared" si="15"/>
        <v>0</v>
      </c>
      <c r="AU13" s="2" t="b">
        <f t="shared" si="16"/>
        <v>0</v>
      </c>
      <c r="AV13" t="str">
        <f>IF(OR(AM13="", AL13=""), "", ABS(AM13-AL13))</f>
        <v/>
      </c>
      <c r="AW13">
        <f>IF(OR(AN13="", AM13=""), "", ABS(AN13-AM13))</f>
        <v>2</v>
      </c>
      <c r="AX13">
        <f>IF(OR(AO13="", AN13=""), "", ABS(AO13-AN13))</f>
        <v>0</v>
      </c>
      <c r="AY13">
        <f>IF(OR(AP13="", AO13=""), "", ABS(AP13-AO13))</f>
        <v>1</v>
      </c>
      <c r="AZ13">
        <f>IF(OR(AQ13="", AP13=""), "", ABS(AQ13-AP13))</f>
        <v>2</v>
      </c>
      <c r="BA13">
        <f>IF(OR(AR13="", AQ13=""), "", ABS(AR13-AQ13))</f>
        <v>2</v>
      </c>
      <c r="BB13">
        <f>IF(OR(AS13="", AR13=""), "", ABS(AS13-AR13))</f>
        <v>0</v>
      </c>
      <c r="BC13" t="b">
        <f t="shared" si="17"/>
        <v>0</v>
      </c>
      <c r="BE13" s="1">
        <v>18</v>
      </c>
      <c r="BF13" s="2">
        <v>19</v>
      </c>
      <c r="BG13" s="2">
        <v>20</v>
      </c>
      <c r="BH13" s="2">
        <v>21</v>
      </c>
      <c r="BI13" s="2">
        <v>23</v>
      </c>
      <c r="BJ13" s="2">
        <v>25</v>
      </c>
      <c r="BK13" s="2">
        <v>25</v>
      </c>
      <c r="BL13" s="2" t="b">
        <f t="shared" si="18"/>
        <v>0</v>
      </c>
      <c r="BM13" s="2" t="b">
        <f t="shared" si="19"/>
        <v>0</v>
      </c>
      <c r="BN13" t="str">
        <f>IF(OR(BE13="", BD13=""), "", ABS(BE13-BD13))</f>
        <v/>
      </c>
      <c r="BO13">
        <f>IF(OR(BF13="", BE13=""), "", ABS(BF13-BE13))</f>
        <v>1</v>
      </c>
      <c r="BP13">
        <f>IF(OR(BG13="", BF13=""), "", ABS(BG13-BF13))</f>
        <v>1</v>
      </c>
      <c r="BQ13">
        <f>IF(OR(BH13="", BG13=""), "", ABS(BH13-BG13))</f>
        <v>1</v>
      </c>
      <c r="BR13">
        <f>IF(OR(BI13="", BH13=""), "", ABS(BI13-BH13))</f>
        <v>2</v>
      </c>
      <c r="BS13">
        <f>IF(OR(BJ13="", BI13=""), "", ABS(BJ13-BI13))</f>
        <v>2</v>
      </c>
      <c r="BT13">
        <f>IF(OR(BK13="", BJ13=""), "", ABS(BK13-BJ13))</f>
        <v>0</v>
      </c>
      <c r="BU13" t="b">
        <f t="shared" si="20"/>
        <v>0</v>
      </c>
      <c r="BW13" s="1">
        <v>18</v>
      </c>
      <c r="BX13" s="2">
        <v>19</v>
      </c>
      <c r="BY13" s="2">
        <v>20</v>
      </c>
      <c r="BZ13" s="2">
        <v>21</v>
      </c>
      <c r="CA13" s="2">
        <v>23</v>
      </c>
      <c r="CB13" s="2">
        <v>25</v>
      </c>
      <c r="CC13" s="2">
        <v>25</v>
      </c>
      <c r="CD13" s="2" t="b">
        <f t="shared" si="21"/>
        <v>0</v>
      </c>
      <c r="CE13" s="2" t="b">
        <f t="shared" si="22"/>
        <v>0</v>
      </c>
      <c r="CF13" t="str">
        <f>IF(OR(BW13="", BV13=""), "", ABS(BW13-BV13))</f>
        <v/>
      </c>
      <c r="CG13">
        <f>IF(OR(BX13="", BW13=""), "", ABS(BX13-BW13))</f>
        <v>1</v>
      </c>
      <c r="CH13">
        <f>IF(OR(BY13="", BX13=""), "", ABS(BY13-BX13))</f>
        <v>1</v>
      </c>
      <c r="CI13">
        <f>IF(OR(BZ13="", BY13=""), "", ABS(BZ13-BY13))</f>
        <v>1</v>
      </c>
      <c r="CJ13">
        <f>IF(OR(CA13="", BZ13=""), "", ABS(CA13-BZ13))</f>
        <v>2</v>
      </c>
      <c r="CK13">
        <f>IF(OR(CB13="", CA13=""), "", ABS(CB13-CA13))</f>
        <v>2</v>
      </c>
      <c r="CL13">
        <f>IF(OR(CC13="", CB13=""), "", ABS(CC13-CB13))</f>
        <v>0</v>
      </c>
      <c r="CM13" t="b">
        <f t="shared" si="23"/>
        <v>0</v>
      </c>
      <c r="CO13" s="1">
        <v>18</v>
      </c>
      <c r="CP13" s="2">
        <v>19</v>
      </c>
      <c r="CQ13" s="2">
        <v>20</v>
      </c>
      <c r="CR13" s="2">
        <v>20</v>
      </c>
      <c r="CS13" s="2">
        <v>23</v>
      </c>
      <c r="CT13" s="2">
        <v>25</v>
      </c>
      <c r="CU13" s="2">
        <v>25</v>
      </c>
      <c r="CV13" s="2" t="b">
        <f t="shared" si="24"/>
        <v>0</v>
      </c>
      <c r="CW13" s="2" t="b">
        <f t="shared" si="25"/>
        <v>0</v>
      </c>
      <c r="CX13" t="str">
        <f>IF(OR(CO13="", CN13=""), "", ABS(CO13-CN13))</f>
        <v/>
      </c>
      <c r="CY13">
        <f>IF(OR(CP13="", CO13=""), "", ABS(CP13-CO13))</f>
        <v>1</v>
      </c>
      <c r="CZ13">
        <f>IF(OR(CQ13="", CP13=""), "", ABS(CQ13-CP13))</f>
        <v>1</v>
      </c>
      <c r="DA13">
        <f>IF(OR(CR13="", CQ13=""), "", ABS(CR13-CQ13))</f>
        <v>0</v>
      </c>
      <c r="DB13">
        <f>IF(OR(CS13="", CR13=""), "", ABS(CS13-CR13))</f>
        <v>3</v>
      </c>
      <c r="DC13">
        <f>IF(OR(CT13="", CS13=""), "", ABS(CT13-CS13))</f>
        <v>2</v>
      </c>
      <c r="DD13">
        <f>IF(OR(CU13="", CT13=""), "", ABS(CU13-CT13))</f>
        <v>0</v>
      </c>
      <c r="DE13" t="b">
        <f t="shared" si="26"/>
        <v>0</v>
      </c>
      <c r="DG13" s="1">
        <v>18</v>
      </c>
      <c r="DH13" s="2">
        <v>19</v>
      </c>
      <c r="DI13" s="2">
        <v>20</v>
      </c>
      <c r="DJ13" s="2">
        <v>20</v>
      </c>
      <c r="DK13" s="2">
        <v>21</v>
      </c>
      <c r="DL13" s="2">
        <v>25</v>
      </c>
      <c r="DM13" s="2">
        <v>25</v>
      </c>
      <c r="DN13" s="2" t="b">
        <f t="shared" si="27"/>
        <v>0</v>
      </c>
      <c r="DO13" s="2" t="b">
        <f t="shared" si="28"/>
        <v>0</v>
      </c>
      <c r="DP13" t="str">
        <f>IF(OR(DG13="", DF13=""), "", ABS(DG13-DF13))</f>
        <v/>
      </c>
      <c r="DQ13">
        <f>IF(OR(DH13="", DG13=""), "", ABS(DH13-DG13))</f>
        <v>1</v>
      </c>
      <c r="DR13">
        <f>IF(OR(DI13="", DH13=""), "", ABS(DI13-DH13))</f>
        <v>1</v>
      </c>
      <c r="DS13">
        <f>IF(OR(DJ13="", DI13=""), "", ABS(DJ13-DI13))</f>
        <v>0</v>
      </c>
      <c r="DT13">
        <f>IF(OR(DK13="", DJ13=""), "", ABS(DK13-DJ13))</f>
        <v>1</v>
      </c>
      <c r="DU13">
        <f>IF(OR(DL13="", DK13=""), "", ABS(DL13-DK13))</f>
        <v>4</v>
      </c>
      <c r="DV13">
        <f>IF(OR(DM13="", DL13=""), "", ABS(DM13-DL13))</f>
        <v>0</v>
      </c>
      <c r="DW13" t="b">
        <f t="shared" si="29"/>
        <v>0</v>
      </c>
      <c r="DY13" s="1">
        <v>18</v>
      </c>
      <c r="DZ13" s="2">
        <v>19</v>
      </c>
      <c r="EA13" s="2">
        <v>20</v>
      </c>
      <c r="EB13" s="2">
        <v>20</v>
      </c>
      <c r="EC13" s="2">
        <v>21</v>
      </c>
      <c r="ED13" s="2">
        <v>23</v>
      </c>
      <c r="EE13" s="2">
        <v>25</v>
      </c>
      <c r="EF13" s="2" t="b">
        <f t="shared" si="30"/>
        <v>0</v>
      </c>
      <c r="EG13" s="2" t="b">
        <f t="shared" si="31"/>
        <v>0</v>
      </c>
      <c r="EH13" t="str">
        <f>IF(OR(DY13="", DX13=""), "", ABS(DY13-DX13))</f>
        <v/>
      </c>
      <c r="EI13">
        <f>IF(OR(DZ13="", DY13=""), "", ABS(DZ13-DY13))</f>
        <v>1</v>
      </c>
      <c r="EJ13">
        <f>IF(OR(EA13="", DZ13=""), "", ABS(EA13-DZ13))</f>
        <v>1</v>
      </c>
      <c r="EK13">
        <f>IF(OR(EB13="", EA13=""), "", ABS(EB13-EA13))</f>
        <v>0</v>
      </c>
      <c r="EL13">
        <f>IF(OR(EC13="", EB13=""), "", ABS(EC13-EB13))</f>
        <v>1</v>
      </c>
      <c r="EM13">
        <f>IF(OR(ED13="", EC13=""), "", ABS(ED13-EC13))</f>
        <v>2</v>
      </c>
      <c r="EN13">
        <f>IF(OR(EE13="", ED13=""), "", ABS(EE13-ED13))</f>
        <v>2</v>
      </c>
      <c r="EO13" t="b">
        <f t="shared" si="32"/>
        <v>0</v>
      </c>
      <c r="EQ13" s="1">
        <v>18</v>
      </c>
      <c r="ER13" s="2">
        <v>19</v>
      </c>
      <c r="ES13" s="2">
        <v>20</v>
      </c>
      <c r="ET13" s="2">
        <v>20</v>
      </c>
      <c r="EU13" s="2">
        <v>21</v>
      </c>
      <c r="EV13" s="2">
        <v>23</v>
      </c>
      <c r="EW13" s="2">
        <v>25</v>
      </c>
      <c r="EX13" s="2" t="b">
        <f t="shared" si="33"/>
        <v>0</v>
      </c>
      <c r="EY13" s="2" t="b">
        <f t="shared" si="34"/>
        <v>0</v>
      </c>
      <c r="EZ13" t="str">
        <f>IF(OR(EQ13="", EP13=""), "", ABS(EQ13-EP13))</f>
        <v/>
      </c>
      <c r="FA13">
        <f>IF(OR(ER13="", EQ13=""), "", ABS(ER13-EQ13))</f>
        <v>1</v>
      </c>
      <c r="FB13">
        <f>IF(OR(ES13="", ER13=""), "", ABS(ES13-ER13))</f>
        <v>1</v>
      </c>
      <c r="FC13">
        <f>IF(OR(ET13="", ES13=""), "", ABS(ET13-ES13))</f>
        <v>0</v>
      </c>
      <c r="FD13">
        <f>IF(OR(EU13="", ET13=""), "", ABS(EU13-ET13))</f>
        <v>1</v>
      </c>
      <c r="FE13">
        <f>IF(OR(EV13="", EU13=""), "", ABS(EV13-EU13))</f>
        <v>2</v>
      </c>
      <c r="FF13">
        <f>IF(OR(EW13="", EV13=""), "", ABS(EW13-EV13))</f>
        <v>2</v>
      </c>
      <c r="FG13" t="b">
        <f t="shared" si="35"/>
        <v>0</v>
      </c>
      <c r="FI13" s="2" t="b">
        <f>OR(R13,AK13,BC13,BU13,CM13,DE13,DW13,EO13,FG13)</f>
        <v>0</v>
      </c>
    </row>
    <row r="14" spans="1:165" hidden="1">
      <c r="A14" s="1">
        <v>15</v>
      </c>
      <c r="B14" s="2">
        <v>17</v>
      </c>
      <c r="C14" s="2">
        <v>19</v>
      </c>
      <c r="D14" s="2">
        <v>19</v>
      </c>
      <c r="E14" s="2">
        <v>23</v>
      </c>
      <c r="I14" s="2" t="b">
        <f t="shared" si="2"/>
        <v>0</v>
      </c>
      <c r="J14" s="2" t="b">
        <f t="shared" si="3"/>
        <v>0</v>
      </c>
      <c r="K14">
        <f t="shared" si="4"/>
        <v>2</v>
      </c>
      <c r="L14">
        <f t="shared" si="5"/>
        <v>2</v>
      </c>
      <c r="M14">
        <f t="shared" si="6"/>
        <v>0</v>
      </c>
      <c r="N14">
        <f t="shared" si="7"/>
        <v>4</v>
      </c>
      <c r="O14" t="str">
        <f t="shared" si="8"/>
        <v/>
      </c>
      <c r="P14" t="str">
        <f t="shared" si="9"/>
        <v/>
      </c>
      <c r="Q14" t="str">
        <f t="shared" si="10"/>
        <v/>
      </c>
      <c r="R14" t="b">
        <f t="shared" si="11"/>
        <v>0</v>
      </c>
      <c r="T14" s="1"/>
      <c r="U14" s="2">
        <v>17</v>
      </c>
      <c r="V14" s="2">
        <v>19</v>
      </c>
      <c r="W14" s="2">
        <v>19</v>
      </c>
      <c r="X14" s="2">
        <v>23</v>
      </c>
      <c r="AB14" s="2" t="b">
        <f t="shared" si="12"/>
        <v>0</v>
      </c>
      <c r="AC14" s="2" t="b">
        <f t="shared" si="13"/>
        <v>0</v>
      </c>
      <c r="AD14" t="str">
        <f>IF(OR(U14="", T14=""), "", ABS(U14-T14))</f>
        <v/>
      </c>
      <c r="AE14">
        <f>IF(OR(V14="", U14=""), "", ABS(V14-U14))</f>
        <v>2</v>
      </c>
      <c r="AF14">
        <f>IF(OR(W14="", V14=""), "", ABS(W14-V14))</f>
        <v>0</v>
      </c>
      <c r="AG14">
        <f>IF(OR(X14="", W14=""), "", ABS(X14-W14))</f>
        <v>4</v>
      </c>
      <c r="AH14" t="str">
        <f>IF(OR(Y14="", X14=""), "", ABS(Y14-X14))</f>
        <v/>
      </c>
      <c r="AI14" t="str">
        <f>IF(OR(Z14="", Y14=""), "", ABS(Z14-Y14))</f>
        <v/>
      </c>
      <c r="AJ14" t="str">
        <f>IF(OR(AA14="", Z14=""), "", ABS(AA14-Z14))</f>
        <v/>
      </c>
      <c r="AK14" t="b">
        <f t="shared" si="14"/>
        <v>0</v>
      </c>
      <c r="AM14" s="1">
        <v>15</v>
      </c>
      <c r="AN14" s="2">
        <v>19</v>
      </c>
      <c r="AO14" s="2">
        <v>19</v>
      </c>
      <c r="AP14" s="2">
        <v>23</v>
      </c>
      <c r="AT14" s="2" t="b">
        <f t="shared" si="15"/>
        <v>0</v>
      </c>
      <c r="AU14" s="2" t="b">
        <f t="shared" si="16"/>
        <v>0</v>
      </c>
      <c r="AV14" t="str">
        <f>IF(OR(AM14="", AL14=""), "", ABS(AM14-AL14))</f>
        <v/>
      </c>
      <c r="AW14">
        <f>IF(OR(AN14="", AM14=""), "", ABS(AN14-AM14))</f>
        <v>4</v>
      </c>
      <c r="AX14">
        <f>IF(OR(AO14="", AN14=""), "", ABS(AO14-AN14))</f>
        <v>0</v>
      </c>
      <c r="AY14">
        <f>IF(OR(AP14="", AO14=""), "", ABS(AP14-AO14))</f>
        <v>4</v>
      </c>
      <c r="AZ14" t="str">
        <f>IF(OR(AQ14="", AP14=""), "", ABS(AQ14-AP14))</f>
        <v/>
      </c>
      <c r="BA14" t="str">
        <f>IF(OR(AR14="", AQ14=""), "", ABS(AR14-AQ14))</f>
        <v/>
      </c>
      <c r="BB14" t="str">
        <f>IF(OR(AS14="", AR14=""), "", ABS(AS14-AR14))</f>
        <v/>
      </c>
      <c r="BC14" t="b">
        <f t="shared" si="17"/>
        <v>0</v>
      </c>
      <c r="BE14" s="1">
        <v>15</v>
      </c>
      <c r="BF14" s="2">
        <v>17</v>
      </c>
      <c r="BG14" s="2">
        <v>19</v>
      </c>
      <c r="BH14" s="2">
        <v>23</v>
      </c>
      <c r="BL14" s="2" t="b">
        <f t="shared" si="18"/>
        <v>1</v>
      </c>
      <c r="BM14" s="2" t="b">
        <f t="shared" si="19"/>
        <v>0</v>
      </c>
      <c r="BN14" t="str">
        <f>IF(OR(BE14="", BD14=""), "", ABS(BE14-BD14))</f>
        <v/>
      </c>
      <c r="BO14">
        <f>IF(OR(BF14="", BE14=""), "", ABS(BF14-BE14))</f>
        <v>2</v>
      </c>
      <c r="BP14">
        <f>IF(OR(BG14="", BF14=""), "", ABS(BG14-BF14))</f>
        <v>2</v>
      </c>
      <c r="BQ14">
        <f>IF(OR(BH14="", BG14=""), "", ABS(BH14-BG14))</f>
        <v>4</v>
      </c>
      <c r="BR14" t="str">
        <f>IF(OR(BI14="", BH14=""), "", ABS(BI14-BH14))</f>
        <v/>
      </c>
      <c r="BS14" t="str">
        <f>IF(OR(BJ14="", BI14=""), "", ABS(BJ14-BI14))</f>
        <v/>
      </c>
      <c r="BT14" t="str">
        <f>IF(OR(BK14="", BJ14=""), "", ABS(BK14-BJ14))</f>
        <v/>
      </c>
      <c r="BU14" t="b">
        <f t="shared" si="20"/>
        <v>0</v>
      </c>
      <c r="BW14" s="1">
        <v>15</v>
      </c>
      <c r="BX14" s="2">
        <v>17</v>
      </c>
      <c r="BY14" s="2">
        <v>19</v>
      </c>
      <c r="BZ14" s="2">
        <v>23</v>
      </c>
      <c r="CD14" s="2" t="b">
        <f t="shared" si="21"/>
        <v>1</v>
      </c>
      <c r="CE14" s="2" t="b">
        <f t="shared" si="22"/>
        <v>0</v>
      </c>
      <c r="CF14" t="str">
        <f>IF(OR(BW14="", BV14=""), "", ABS(BW14-BV14))</f>
        <v/>
      </c>
      <c r="CG14">
        <f>IF(OR(BX14="", BW14=""), "", ABS(BX14-BW14))</f>
        <v>2</v>
      </c>
      <c r="CH14">
        <f>IF(OR(BY14="", BX14=""), "", ABS(BY14-BX14))</f>
        <v>2</v>
      </c>
      <c r="CI14">
        <f>IF(OR(BZ14="", BY14=""), "", ABS(BZ14-BY14))</f>
        <v>4</v>
      </c>
      <c r="CJ14" t="str">
        <f>IF(OR(CA14="", BZ14=""), "", ABS(CA14-BZ14))</f>
        <v/>
      </c>
      <c r="CK14" t="str">
        <f>IF(OR(CB14="", CA14=""), "", ABS(CB14-CA14))</f>
        <v/>
      </c>
      <c r="CL14" t="str">
        <f>IF(OR(CC14="", CB14=""), "", ABS(CC14-CB14))</f>
        <v/>
      </c>
      <c r="CM14" t="b">
        <f t="shared" si="23"/>
        <v>0</v>
      </c>
      <c r="CO14" s="1">
        <v>15</v>
      </c>
      <c r="CP14" s="2">
        <v>17</v>
      </c>
      <c r="CQ14" s="2">
        <v>19</v>
      </c>
      <c r="CR14" s="2">
        <v>19</v>
      </c>
      <c r="CV14" s="2" t="b">
        <f t="shared" si="24"/>
        <v>0</v>
      </c>
      <c r="CW14" s="2" t="b">
        <f t="shared" si="25"/>
        <v>0</v>
      </c>
      <c r="CX14" t="str">
        <f>IF(OR(CO14="", CN14=""), "", ABS(CO14-CN14))</f>
        <v/>
      </c>
      <c r="CY14">
        <f>IF(OR(CP14="", CO14=""), "", ABS(CP14-CO14))</f>
        <v>2</v>
      </c>
      <c r="CZ14">
        <f>IF(OR(CQ14="", CP14=""), "", ABS(CQ14-CP14))</f>
        <v>2</v>
      </c>
      <c r="DA14">
        <f>IF(OR(CR14="", CQ14=""), "", ABS(CR14-CQ14))</f>
        <v>0</v>
      </c>
      <c r="DB14" t="str">
        <f>IF(OR(CS14="", CR14=""), "", ABS(CS14-CR14))</f>
        <v/>
      </c>
      <c r="DC14" t="str">
        <f>IF(OR(CT14="", CS14=""), "", ABS(CT14-CS14))</f>
        <v/>
      </c>
      <c r="DD14" t="str">
        <f>IF(OR(CU14="", CT14=""), "", ABS(CU14-CT14))</f>
        <v/>
      </c>
      <c r="DE14" t="b">
        <f t="shared" si="26"/>
        <v>0</v>
      </c>
      <c r="DG14" s="1">
        <v>15</v>
      </c>
      <c r="DH14" s="2">
        <v>17</v>
      </c>
      <c r="DI14" s="2">
        <v>19</v>
      </c>
      <c r="DJ14" s="2">
        <v>19</v>
      </c>
      <c r="DK14" s="2">
        <v>23</v>
      </c>
      <c r="DN14" s="2" t="b">
        <f t="shared" si="27"/>
        <v>0</v>
      </c>
      <c r="DO14" s="2" t="b">
        <f t="shared" si="28"/>
        <v>0</v>
      </c>
      <c r="DP14" t="str">
        <f>IF(OR(DG14="", DF14=""), "", ABS(DG14-DF14))</f>
        <v/>
      </c>
      <c r="DQ14">
        <f>IF(OR(DH14="", DG14=""), "", ABS(DH14-DG14))</f>
        <v>2</v>
      </c>
      <c r="DR14">
        <f>IF(OR(DI14="", DH14=""), "", ABS(DI14-DH14))</f>
        <v>2</v>
      </c>
      <c r="DS14">
        <f>IF(OR(DJ14="", DI14=""), "", ABS(DJ14-DI14))</f>
        <v>0</v>
      </c>
      <c r="DT14">
        <f>IF(OR(DK14="", DJ14=""), "", ABS(DK14-DJ14))</f>
        <v>4</v>
      </c>
      <c r="DU14" t="str">
        <f>IF(OR(DL14="", DK14=""), "", ABS(DL14-DK14))</f>
        <v/>
      </c>
      <c r="DV14" t="str">
        <f>IF(OR(DM14="", DL14=""), "", ABS(DM14-DL14))</f>
        <v/>
      </c>
      <c r="DW14" t="b">
        <f t="shared" si="29"/>
        <v>0</v>
      </c>
      <c r="DY14" s="1">
        <v>15</v>
      </c>
      <c r="DZ14" s="2">
        <v>17</v>
      </c>
      <c r="EA14" s="2">
        <v>19</v>
      </c>
      <c r="EB14" s="2">
        <v>19</v>
      </c>
      <c r="EC14" s="2">
        <v>23</v>
      </c>
      <c r="EF14" s="2" t="b">
        <f t="shared" si="30"/>
        <v>0</v>
      </c>
      <c r="EG14" s="2" t="b">
        <f t="shared" si="31"/>
        <v>0</v>
      </c>
      <c r="EH14" t="str">
        <f>IF(OR(DY14="", DX14=""), "", ABS(DY14-DX14))</f>
        <v/>
      </c>
      <c r="EI14">
        <f>IF(OR(DZ14="", DY14=""), "", ABS(DZ14-DY14))</f>
        <v>2</v>
      </c>
      <c r="EJ14">
        <f>IF(OR(EA14="", DZ14=""), "", ABS(EA14-DZ14))</f>
        <v>2</v>
      </c>
      <c r="EK14">
        <f>IF(OR(EB14="", EA14=""), "", ABS(EB14-EA14))</f>
        <v>0</v>
      </c>
      <c r="EL14">
        <f>IF(OR(EC14="", EB14=""), "", ABS(EC14-EB14))</f>
        <v>4</v>
      </c>
      <c r="EM14" t="str">
        <f>IF(OR(ED14="", EC14=""), "", ABS(ED14-EC14))</f>
        <v/>
      </c>
      <c r="EN14" t="str">
        <f>IF(OR(EE14="", ED14=""), "", ABS(EE14-ED14))</f>
        <v/>
      </c>
      <c r="EO14" t="b">
        <f t="shared" si="32"/>
        <v>0</v>
      </c>
      <c r="EQ14" s="1">
        <v>15</v>
      </c>
      <c r="ER14" s="2">
        <v>17</v>
      </c>
      <c r="ES14" s="2">
        <v>19</v>
      </c>
      <c r="ET14" s="2">
        <v>19</v>
      </c>
      <c r="EU14" s="2">
        <v>23</v>
      </c>
      <c r="EX14" s="2" t="b">
        <f t="shared" si="33"/>
        <v>0</v>
      </c>
      <c r="EY14" s="2" t="b">
        <f t="shared" si="34"/>
        <v>0</v>
      </c>
      <c r="EZ14" t="str">
        <f>IF(OR(EQ14="", EP14=""), "", ABS(EQ14-EP14))</f>
        <v/>
      </c>
      <c r="FA14">
        <f>IF(OR(ER14="", EQ14=""), "", ABS(ER14-EQ14))</f>
        <v>2</v>
      </c>
      <c r="FB14">
        <f>IF(OR(ES14="", ER14=""), "", ABS(ES14-ER14))</f>
        <v>2</v>
      </c>
      <c r="FC14">
        <f>IF(OR(ET14="", ES14=""), "", ABS(ET14-ES14))</f>
        <v>0</v>
      </c>
      <c r="FD14">
        <f>IF(OR(EU14="", ET14=""), "", ABS(EU14-ET14))</f>
        <v>4</v>
      </c>
      <c r="FE14" t="str">
        <f>IF(OR(EV14="", EU14=""), "", ABS(EV14-EU14))</f>
        <v/>
      </c>
      <c r="FF14" t="str">
        <f>IF(OR(EW14="", EV14=""), "", ABS(EW14-EV14))</f>
        <v/>
      </c>
      <c r="FG14" t="b">
        <f t="shared" si="35"/>
        <v>0</v>
      </c>
      <c r="FI14" s="2" t="b">
        <f>OR(R14,AK14,BC14,BU14,CM14,DE14,DW14,EO14,FG14)</f>
        <v>0</v>
      </c>
    </row>
    <row r="15" spans="1:165" hidden="1">
      <c r="A15" s="1">
        <v>35</v>
      </c>
      <c r="B15" s="2">
        <v>37</v>
      </c>
      <c r="C15" s="2">
        <v>37</v>
      </c>
      <c r="D15" s="2">
        <v>39</v>
      </c>
      <c r="E15" s="2">
        <v>40</v>
      </c>
      <c r="F15" s="2">
        <v>43</v>
      </c>
      <c r="G15" s="2">
        <v>50</v>
      </c>
      <c r="I15" s="2" t="b">
        <f t="shared" si="2"/>
        <v>0</v>
      </c>
      <c r="J15" s="2" t="b">
        <f t="shared" si="3"/>
        <v>0</v>
      </c>
      <c r="K15">
        <f t="shared" si="4"/>
        <v>2</v>
      </c>
      <c r="L15">
        <f t="shared" si="5"/>
        <v>0</v>
      </c>
      <c r="M15">
        <f t="shared" si="6"/>
        <v>2</v>
      </c>
      <c r="N15">
        <f t="shared" si="7"/>
        <v>1</v>
      </c>
      <c r="O15">
        <f t="shared" si="8"/>
        <v>3</v>
      </c>
      <c r="P15">
        <f t="shared" si="9"/>
        <v>7</v>
      </c>
      <c r="Q15" t="str">
        <f t="shared" si="10"/>
        <v/>
      </c>
      <c r="R15" t="b">
        <f t="shared" si="11"/>
        <v>0</v>
      </c>
      <c r="T15" s="1"/>
      <c r="U15" s="2">
        <v>37</v>
      </c>
      <c r="V15" s="2">
        <v>37</v>
      </c>
      <c r="W15" s="2">
        <v>39</v>
      </c>
      <c r="X15" s="2">
        <v>40</v>
      </c>
      <c r="Y15" s="2">
        <v>43</v>
      </c>
      <c r="Z15" s="2">
        <v>50</v>
      </c>
      <c r="AB15" s="2" t="b">
        <f t="shared" si="12"/>
        <v>0</v>
      </c>
      <c r="AC15" s="2" t="b">
        <f t="shared" si="13"/>
        <v>0</v>
      </c>
      <c r="AD15" t="str">
        <f>IF(OR(U15="", T15=""), "", ABS(U15-T15))</f>
        <v/>
      </c>
      <c r="AE15">
        <f>IF(OR(V15="", U15=""), "", ABS(V15-U15))</f>
        <v>0</v>
      </c>
      <c r="AF15">
        <f>IF(OR(W15="", V15=""), "", ABS(W15-V15))</f>
        <v>2</v>
      </c>
      <c r="AG15">
        <f>IF(OR(X15="", W15=""), "", ABS(X15-W15))</f>
        <v>1</v>
      </c>
      <c r="AH15">
        <f>IF(OR(Y15="", X15=""), "", ABS(Y15-X15))</f>
        <v>3</v>
      </c>
      <c r="AI15">
        <f>IF(OR(Z15="", Y15=""), "", ABS(Z15-Y15))</f>
        <v>7</v>
      </c>
      <c r="AJ15" t="str">
        <f>IF(OR(AA15="", Z15=""), "", ABS(AA15-Z15))</f>
        <v/>
      </c>
      <c r="AK15" t="b">
        <f t="shared" si="14"/>
        <v>0</v>
      </c>
      <c r="AM15" s="1">
        <v>35</v>
      </c>
      <c r="AN15" s="2">
        <v>37</v>
      </c>
      <c r="AO15" s="2">
        <v>39</v>
      </c>
      <c r="AP15" s="2">
        <v>40</v>
      </c>
      <c r="AQ15" s="2">
        <v>43</v>
      </c>
      <c r="AR15" s="2">
        <v>50</v>
      </c>
      <c r="AT15" s="2" t="b">
        <f t="shared" si="15"/>
        <v>1</v>
      </c>
      <c r="AU15" s="2" t="b">
        <f t="shared" si="16"/>
        <v>0</v>
      </c>
      <c r="AV15" t="str">
        <f>IF(OR(AM15="", AL15=""), "", ABS(AM15-AL15))</f>
        <v/>
      </c>
      <c r="AW15">
        <f>IF(OR(AN15="", AM15=""), "", ABS(AN15-AM15))</f>
        <v>2</v>
      </c>
      <c r="AX15">
        <f>IF(OR(AO15="", AN15=""), "", ABS(AO15-AN15))</f>
        <v>2</v>
      </c>
      <c r="AY15">
        <f>IF(OR(AP15="", AO15=""), "", ABS(AP15-AO15))</f>
        <v>1</v>
      </c>
      <c r="AZ15">
        <f>IF(OR(AQ15="", AP15=""), "", ABS(AQ15-AP15))</f>
        <v>3</v>
      </c>
      <c r="BA15">
        <f>IF(OR(AR15="", AQ15=""), "", ABS(AR15-AQ15))</f>
        <v>7</v>
      </c>
      <c r="BB15" t="str">
        <f>IF(OR(AS15="", AR15=""), "", ABS(AS15-AR15))</f>
        <v/>
      </c>
      <c r="BC15" t="b">
        <f t="shared" si="17"/>
        <v>0</v>
      </c>
      <c r="BE15" s="1">
        <v>35</v>
      </c>
      <c r="BF15" s="2">
        <v>37</v>
      </c>
      <c r="BG15" s="2">
        <v>39</v>
      </c>
      <c r="BH15" s="2">
        <v>40</v>
      </c>
      <c r="BI15" s="2">
        <v>43</v>
      </c>
      <c r="BJ15" s="2">
        <v>50</v>
      </c>
      <c r="BL15" s="2" t="b">
        <f t="shared" si="18"/>
        <v>1</v>
      </c>
      <c r="BM15" s="2" t="b">
        <f t="shared" si="19"/>
        <v>0</v>
      </c>
      <c r="BN15" t="str">
        <f>IF(OR(BE15="", BD15=""), "", ABS(BE15-BD15))</f>
        <v/>
      </c>
      <c r="BO15">
        <f>IF(OR(BF15="", BE15=""), "", ABS(BF15-BE15))</f>
        <v>2</v>
      </c>
      <c r="BP15">
        <f>IF(OR(BG15="", BF15=""), "", ABS(BG15-BF15))</f>
        <v>2</v>
      </c>
      <c r="BQ15">
        <f>IF(OR(BH15="", BG15=""), "", ABS(BH15-BG15))</f>
        <v>1</v>
      </c>
      <c r="BR15">
        <f>IF(OR(BI15="", BH15=""), "", ABS(BI15-BH15))</f>
        <v>3</v>
      </c>
      <c r="BS15">
        <f>IF(OR(BJ15="", BI15=""), "", ABS(BJ15-BI15))</f>
        <v>7</v>
      </c>
      <c r="BT15" t="str">
        <f>IF(OR(BK15="", BJ15=""), "", ABS(BK15-BJ15))</f>
        <v/>
      </c>
      <c r="BU15" t="b">
        <f t="shared" si="20"/>
        <v>0</v>
      </c>
      <c r="BW15" s="1">
        <v>35</v>
      </c>
      <c r="BX15" s="2">
        <v>37</v>
      </c>
      <c r="BY15" s="2">
        <v>37</v>
      </c>
      <c r="BZ15" s="2">
        <v>40</v>
      </c>
      <c r="CA15" s="2">
        <v>43</v>
      </c>
      <c r="CB15" s="2">
        <v>50</v>
      </c>
      <c r="CD15" s="2" t="b">
        <f t="shared" si="21"/>
        <v>0</v>
      </c>
      <c r="CE15" s="2" t="b">
        <f t="shared" si="22"/>
        <v>0</v>
      </c>
      <c r="CF15" t="str">
        <f>IF(OR(BW15="", BV15=""), "", ABS(BW15-BV15))</f>
        <v/>
      </c>
      <c r="CG15">
        <f>IF(OR(BX15="", BW15=""), "", ABS(BX15-BW15))</f>
        <v>2</v>
      </c>
      <c r="CH15">
        <f>IF(OR(BY15="", BX15=""), "", ABS(BY15-BX15))</f>
        <v>0</v>
      </c>
      <c r="CI15">
        <f>IF(OR(BZ15="", BY15=""), "", ABS(BZ15-BY15))</f>
        <v>3</v>
      </c>
      <c r="CJ15">
        <f>IF(OR(CA15="", BZ15=""), "", ABS(CA15-BZ15))</f>
        <v>3</v>
      </c>
      <c r="CK15">
        <f>IF(OR(CB15="", CA15=""), "", ABS(CB15-CA15))</f>
        <v>7</v>
      </c>
      <c r="CL15" t="str">
        <f>IF(OR(CC15="", CB15=""), "", ABS(CC15-CB15))</f>
        <v/>
      </c>
      <c r="CM15" t="b">
        <f t="shared" si="23"/>
        <v>0</v>
      </c>
      <c r="CO15" s="1">
        <v>35</v>
      </c>
      <c r="CP15" s="2">
        <v>37</v>
      </c>
      <c r="CQ15" s="2">
        <v>37</v>
      </c>
      <c r="CR15" s="2">
        <v>39</v>
      </c>
      <c r="CS15" s="2">
        <v>43</v>
      </c>
      <c r="CT15" s="2">
        <v>50</v>
      </c>
      <c r="CV15" s="2" t="b">
        <f t="shared" si="24"/>
        <v>0</v>
      </c>
      <c r="CW15" s="2" t="b">
        <f t="shared" si="25"/>
        <v>0</v>
      </c>
      <c r="CX15" t="str">
        <f>IF(OR(CO15="", CN15=""), "", ABS(CO15-CN15))</f>
        <v/>
      </c>
      <c r="CY15">
        <f>IF(OR(CP15="", CO15=""), "", ABS(CP15-CO15))</f>
        <v>2</v>
      </c>
      <c r="CZ15">
        <f>IF(OR(CQ15="", CP15=""), "", ABS(CQ15-CP15))</f>
        <v>0</v>
      </c>
      <c r="DA15">
        <f>IF(OR(CR15="", CQ15=""), "", ABS(CR15-CQ15))</f>
        <v>2</v>
      </c>
      <c r="DB15">
        <f>IF(OR(CS15="", CR15=""), "", ABS(CS15-CR15))</f>
        <v>4</v>
      </c>
      <c r="DC15">
        <f>IF(OR(CT15="", CS15=""), "", ABS(CT15-CS15))</f>
        <v>7</v>
      </c>
      <c r="DD15" t="str">
        <f>IF(OR(CU15="", CT15=""), "", ABS(CU15-CT15))</f>
        <v/>
      </c>
      <c r="DE15" t="b">
        <f t="shared" si="26"/>
        <v>0</v>
      </c>
      <c r="DG15" s="1">
        <v>35</v>
      </c>
      <c r="DH15" s="2">
        <v>37</v>
      </c>
      <c r="DI15" s="2">
        <v>37</v>
      </c>
      <c r="DJ15" s="2">
        <v>39</v>
      </c>
      <c r="DK15" s="2">
        <v>40</v>
      </c>
      <c r="DL15" s="2">
        <v>50</v>
      </c>
      <c r="DN15" s="2" t="b">
        <f t="shared" si="27"/>
        <v>0</v>
      </c>
      <c r="DO15" s="2" t="b">
        <f t="shared" si="28"/>
        <v>0</v>
      </c>
      <c r="DP15" t="str">
        <f>IF(OR(DG15="", DF15=""), "", ABS(DG15-DF15))</f>
        <v/>
      </c>
      <c r="DQ15">
        <f>IF(OR(DH15="", DG15=""), "", ABS(DH15-DG15))</f>
        <v>2</v>
      </c>
      <c r="DR15">
        <f>IF(OR(DI15="", DH15=""), "", ABS(DI15-DH15))</f>
        <v>0</v>
      </c>
      <c r="DS15">
        <f>IF(OR(DJ15="", DI15=""), "", ABS(DJ15-DI15))</f>
        <v>2</v>
      </c>
      <c r="DT15">
        <f>IF(OR(DK15="", DJ15=""), "", ABS(DK15-DJ15))</f>
        <v>1</v>
      </c>
      <c r="DU15">
        <f>IF(OR(DL15="", DK15=""), "", ABS(DL15-DK15))</f>
        <v>10</v>
      </c>
      <c r="DV15" t="str">
        <f>IF(OR(DM15="", DL15=""), "", ABS(DM15-DL15))</f>
        <v/>
      </c>
      <c r="DW15" t="b">
        <f t="shared" si="29"/>
        <v>0</v>
      </c>
      <c r="DY15" s="1">
        <v>35</v>
      </c>
      <c r="DZ15" s="2">
        <v>37</v>
      </c>
      <c r="EA15" s="2">
        <v>37</v>
      </c>
      <c r="EB15" s="2">
        <v>39</v>
      </c>
      <c r="EC15" s="2">
        <v>40</v>
      </c>
      <c r="ED15" s="2">
        <v>43</v>
      </c>
      <c r="EF15" s="2" t="b">
        <f t="shared" si="30"/>
        <v>0</v>
      </c>
      <c r="EG15" s="2" t="b">
        <f t="shared" si="31"/>
        <v>0</v>
      </c>
      <c r="EH15" t="str">
        <f>IF(OR(DY15="", DX15=""), "", ABS(DY15-DX15))</f>
        <v/>
      </c>
      <c r="EI15">
        <f>IF(OR(DZ15="", DY15=""), "", ABS(DZ15-DY15))</f>
        <v>2</v>
      </c>
      <c r="EJ15">
        <f>IF(OR(EA15="", DZ15=""), "", ABS(EA15-DZ15))</f>
        <v>0</v>
      </c>
      <c r="EK15">
        <f>IF(OR(EB15="", EA15=""), "", ABS(EB15-EA15))</f>
        <v>2</v>
      </c>
      <c r="EL15">
        <f>IF(OR(EC15="", EB15=""), "", ABS(EC15-EB15))</f>
        <v>1</v>
      </c>
      <c r="EM15">
        <f>IF(OR(ED15="", EC15=""), "", ABS(ED15-EC15))</f>
        <v>3</v>
      </c>
      <c r="EN15" t="str">
        <f>IF(OR(EE15="", ED15=""), "", ABS(EE15-ED15))</f>
        <v/>
      </c>
      <c r="EO15" t="b">
        <f t="shared" si="32"/>
        <v>0</v>
      </c>
      <c r="EQ15" s="1">
        <v>35</v>
      </c>
      <c r="ER15" s="2">
        <v>37</v>
      </c>
      <c r="ES15" s="2">
        <v>37</v>
      </c>
      <c r="ET15" s="2">
        <v>39</v>
      </c>
      <c r="EU15" s="2">
        <v>40</v>
      </c>
      <c r="EV15" s="2">
        <v>43</v>
      </c>
      <c r="EW15" s="2">
        <v>50</v>
      </c>
      <c r="EX15" s="2" t="b">
        <f t="shared" si="33"/>
        <v>0</v>
      </c>
      <c r="EY15" s="2" t="b">
        <f t="shared" si="34"/>
        <v>0</v>
      </c>
      <c r="EZ15" t="str">
        <f>IF(OR(EQ15="", EP15=""), "", ABS(EQ15-EP15))</f>
        <v/>
      </c>
      <c r="FA15">
        <f>IF(OR(ER15="", EQ15=""), "", ABS(ER15-EQ15))</f>
        <v>2</v>
      </c>
      <c r="FB15">
        <f>IF(OR(ES15="", ER15=""), "", ABS(ES15-ER15))</f>
        <v>0</v>
      </c>
      <c r="FC15">
        <f>IF(OR(ET15="", ES15=""), "", ABS(ET15-ES15))</f>
        <v>2</v>
      </c>
      <c r="FD15">
        <f>IF(OR(EU15="", ET15=""), "", ABS(EU15-ET15))</f>
        <v>1</v>
      </c>
      <c r="FE15">
        <f>IF(OR(EV15="", EU15=""), "", ABS(EV15-EU15))</f>
        <v>3</v>
      </c>
      <c r="FF15">
        <f>IF(OR(EW15="", EV15=""), "", ABS(EW15-EV15))</f>
        <v>7</v>
      </c>
      <c r="FG15" t="b">
        <f t="shared" si="35"/>
        <v>0</v>
      </c>
      <c r="FI15" s="2" t="b">
        <f>OR(R15,AK15,BC15,BU15,CM15,DE15,DW15,EO15,FG15)</f>
        <v>0</v>
      </c>
    </row>
    <row r="16" spans="1:165" hidden="1">
      <c r="A16" s="1">
        <v>2</v>
      </c>
      <c r="B16" s="2">
        <v>5</v>
      </c>
      <c r="C16" s="2">
        <v>6</v>
      </c>
      <c r="D16" s="2">
        <v>10</v>
      </c>
      <c r="E16" s="2">
        <v>12</v>
      </c>
      <c r="I16" s="2" t="b">
        <f t="shared" si="2"/>
        <v>1</v>
      </c>
      <c r="J16" s="2" t="b">
        <f t="shared" si="3"/>
        <v>0</v>
      </c>
      <c r="K16">
        <f t="shared" si="4"/>
        <v>3</v>
      </c>
      <c r="L16">
        <f t="shared" si="5"/>
        <v>1</v>
      </c>
      <c r="M16">
        <f t="shared" si="6"/>
        <v>4</v>
      </c>
      <c r="N16">
        <f t="shared" si="7"/>
        <v>2</v>
      </c>
      <c r="O16" t="str">
        <f t="shared" si="8"/>
        <v/>
      </c>
      <c r="P16" t="str">
        <f t="shared" si="9"/>
        <v/>
      </c>
      <c r="Q16" t="str">
        <f t="shared" si="10"/>
        <v/>
      </c>
      <c r="R16" t="b">
        <f t="shared" si="11"/>
        <v>0</v>
      </c>
      <c r="T16" s="1"/>
      <c r="U16" s="2">
        <v>5</v>
      </c>
      <c r="V16" s="2">
        <v>6</v>
      </c>
      <c r="W16" s="2">
        <v>10</v>
      </c>
      <c r="X16" s="2">
        <v>12</v>
      </c>
      <c r="AB16" s="2" t="b">
        <f t="shared" si="12"/>
        <v>1</v>
      </c>
      <c r="AC16" s="2" t="b">
        <f t="shared" si="13"/>
        <v>0</v>
      </c>
      <c r="AD16" t="str">
        <f>IF(OR(U16="", T16=""), "", ABS(U16-T16))</f>
        <v/>
      </c>
      <c r="AE16">
        <f>IF(OR(V16="", U16=""), "", ABS(V16-U16))</f>
        <v>1</v>
      </c>
      <c r="AF16">
        <f>IF(OR(W16="", V16=""), "", ABS(W16-V16))</f>
        <v>4</v>
      </c>
      <c r="AG16">
        <f>IF(OR(X16="", W16=""), "", ABS(X16-W16))</f>
        <v>2</v>
      </c>
      <c r="AH16" t="str">
        <f>IF(OR(Y16="", X16=""), "", ABS(Y16-X16))</f>
        <v/>
      </c>
      <c r="AI16" t="str">
        <f>IF(OR(Z16="", Y16=""), "", ABS(Z16-Y16))</f>
        <v/>
      </c>
      <c r="AJ16" t="str">
        <f>IF(OR(AA16="", Z16=""), "", ABS(AA16-Z16))</f>
        <v/>
      </c>
      <c r="AK16" t="b">
        <f t="shared" si="14"/>
        <v>0</v>
      </c>
      <c r="AM16" s="1">
        <v>2</v>
      </c>
      <c r="AN16" s="2">
        <v>6</v>
      </c>
      <c r="AO16" s="2">
        <v>10</v>
      </c>
      <c r="AP16" s="2">
        <v>12</v>
      </c>
      <c r="AT16" s="2" t="b">
        <f t="shared" si="15"/>
        <v>1</v>
      </c>
      <c r="AU16" s="2" t="b">
        <f t="shared" si="16"/>
        <v>0</v>
      </c>
      <c r="AV16" t="str">
        <f>IF(OR(AM16="", AL16=""), "", ABS(AM16-AL16))</f>
        <v/>
      </c>
      <c r="AW16">
        <f>IF(OR(AN16="", AM16=""), "", ABS(AN16-AM16))</f>
        <v>4</v>
      </c>
      <c r="AX16">
        <f>IF(OR(AO16="", AN16=""), "", ABS(AO16-AN16))</f>
        <v>4</v>
      </c>
      <c r="AY16">
        <f>IF(OR(AP16="", AO16=""), "", ABS(AP16-AO16))</f>
        <v>2</v>
      </c>
      <c r="AZ16" t="str">
        <f>IF(OR(AQ16="", AP16=""), "", ABS(AQ16-AP16))</f>
        <v/>
      </c>
      <c r="BA16" t="str">
        <f>IF(OR(AR16="", AQ16=""), "", ABS(AR16-AQ16))</f>
        <v/>
      </c>
      <c r="BB16" t="str">
        <f>IF(OR(AS16="", AR16=""), "", ABS(AS16-AR16))</f>
        <v/>
      </c>
      <c r="BC16" t="b">
        <f t="shared" si="17"/>
        <v>0</v>
      </c>
      <c r="BE16" s="1">
        <v>2</v>
      </c>
      <c r="BF16" s="2">
        <v>5</v>
      </c>
      <c r="BG16" s="2">
        <v>10</v>
      </c>
      <c r="BH16" s="2">
        <v>12</v>
      </c>
      <c r="BL16" s="2" t="b">
        <f t="shared" si="18"/>
        <v>1</v>
      </c>
      <c r="BM16" s="2" t="b">
        <f t="shared" si="19"/>
        <v>0</v>
      </c>
      <c r="BN16" t="str">
        <f>IF(OR(BE16="", BD16=""), "", ABS(BE16-BD16))</f>
        <v/>
      </c>
      <c r="BO16">
        <f>IF(OR(BF16="", BE16=""), "", ABS(BF16-BE16))</f>
        <v>3</v>
      </c>
      <c r="BP16">
        <f>IF(OR(BG16="", BF16=""), "", ABS(BG16-BF16))</f>
        <v>5</v>
      </c>
      <c r="BQ16">
        <f>IF(OR(BH16="", BG16=""), "", ABS(BH16-BG16))</f>
        <v>2</v>
      </c>
      <c r="BR16" t="str">
        <f>IF(OR(BI16="", BH16=""), "", ABS(BI16-BH16))</f>
        <v/>
      </c>
      <c r="BS16" t="str">
        <f>IF(OR(BJ16="", BI16=""), "", ABS(BJ16-BI16))</f>
        <v/>
      </c>
      <c r="BT16" t="str">
        <f>IF(OR(BK16="", BJ16=""), "", ABS(BK16-BJ16))</f>
        <v/>
      </c>
      <c r="BU16" t="b">
        <f t="shared" si="20"/>
        <v>0</v>
      </c>
      <c r="BW16" s="1">
        <v>2</v>
      </c>
      <c r="BX16" s="2">
        <v>5</v>
      </c>
      <c r="BY16" s="2">
        <v>6</v>
      </c>
      <c r="BZ16" s="2">
        <v>12</v>
      </c>
      <c r="CD16" s="2" t="b">
        <f t="shared" si="21"/>
        <v>1</v>
      </c>
      <c r="CE16" s="2" t="b">
        <f t="shared" si="22"/>
        <v>0</v>
      </c>
      <c r="CF16" t="str">
        <f>IF(OR(BW16="", BV16=""), "", ABS(BW16-BV16))</f>
        <v/>
      </c>
      <c r="CG16">
        <f>IF(OR(BX16="", BW16=""), "", ABS(BX16-BW16))</f>
        <v>3</v>
      </c>
      <c r="CH16">
        <f>IF(OR(BY16="", BX16=""), "", ABS(BY16-BX16))</f>
        <v>1</v>
      </c>
      <c r="CI16">
        <f>IF(OR(BZ16="", BY16=""), "", ABS(BZ16-BY16))</f>
        <v>6</v>
      </c>
      <c r="CJ16" t="str">
        <f>IF(OR(CA16="", BZ16=""), "", ABS(CA16-BZ16))</f>
        <v/>
      </c>
      <c r="CK16" t="str">
        <f>IF(OR(CB16="", CA16=""), "", ABS(CB16-CA16))</f>
        <v/>
      </c>
      <c r="CL16" t="str">
        <f>IF(OR(CC16="", CB16=""), "", ABS(CC16-CB16))</f>
        <v/>
      </c>
      <c r="CM16" t="b">
        <f t="shared" si="23"/>
        <v>0</v>
      </c>
      <c r="CO16" s="1">
        <v>2</v>
      </c>
      <c r="CP16" s="2">
        <v>5</v>
      </c>
      <c r="CQ16" s="2">
        <v>6</v>
      </c>
      <c r="CR16" s="2">
        <v>10</v>
      </c>
      <c r="CV16" s="2" t="b">
        <f t="shared" si="24"/>
        <v>1</v>
      </c>
      <c r="CW16" s="2" t="b">
        <f t="shared" si="25"/>
        <v>0</v>
      </c>
      <c r="CX16" t="str">
        <f>IF(OR(CO16="", CN16=""), "", ABS(CO16-CN16))</f>
        <v/>
      </c>
      <c r="CY16">
        <f>IF(OR(CP16="", CO16=""), "", ABS(CP16-CO16))</f>
        <v>3</v>
      </c>
      <c r="CZ16">
        <f>IF(OR(CQ16="", CP16=""), "", ABS(CQ16-CP16))</f>
        <v>1</v>
      </c>
      <c r="DA16">
        <f>IF(OR(CR16="", CQ16=""), "", ABS(CR16-CQ16))</f>
        <v>4</v>
      </c>
      <c r="DB16" t="str">
        <f>IF(OR(CS16="", CR16=""), "", ABS(CS16-CR16))</f>
        <v/>
      </c>
      <c r="DC16" t="str">
        <f>IF(OR(CT16="", CS16=""), "", ABS(CT16-CS16))</f>
        <v/>
      </c>
      <c r="DD16" t="str">
        <f>IF(OR(CU16="", CT16=""), "", ABS(CU16-CT16))</f>
        <v/>
      </c>
      <c r="DE16" t="b">
        <f t="shared" si="26"/>
        <v>0</v>
      </c>
      <c r="DG16" s="1">
        <v>2</v>
      </c>
      <c r="DH16" s="2">
        <v>5</v>
      </c>
      <c r="DI16" s="2">
        <v>6</v>
      </c>
      <c r="DJ16" s="2">
        <v>10</v>
      </c>
      <c r="DK16" s="2">
        <v>12</v>
      </c>
      <c r="DN16" s="2" t="b">
        <f t="shared" si="27"/>
        <v>1</v>
      </c>
      <c r="DO16" s="2" t="b">
        <f t="shared" si="28"/>
        <v>0</v>
      </c>
      <c r="DP16" t="str">
        <f>IF(OR(DG16="", DF16=""), "", ABS(DG16-DF16))</f>
        <v/>
      </c>
      <c r="DQ16">
        <f>IF(OR(DH16="", DG16=""), "", ABS(DH16-DG16))</f>
        <v>3</v>
      </c>
      <c r="DR16">
        <f>IF(OR(DI16="", DH16=""), "", ABS(DI16-DH16))</f>
        <v>1</v>
      </c>
      <c r="DS16">
        <f>IF(OR(DJ16="", DI16=""), "", ABS(DJ16-DI16))</f>
        <v>4</v>
      </c>
      <c r="DT16">
        <f>IF(OR(DK16="", DJ16=""), "", ABS(DK16-DJ16))</f>
        <v>2</v>
      </c>
      <c r="DU16" t="str">
        <f>IF(OR(DL16="", DK16=""), "", ABS(DL16-DK16))</f>
        <v/>
      </c>
      <c r="DV16" t="str">
        <f>IF(OR(DM16="", DL16=""), "", ABS(DM16-DL16))</f>
        <v/>
      </c>
      <c r="DW16" t="b">
        <f t="shared" si="29"/>
        <v>0</v>
      </c>
      <c r="DY16" s="1">
        <v>2</v>
      </c>
      <c r="DZ16" s="2">
        <v>5</v>
      </c>
      <c r="EA16" s="2">
        <v>6</v>
      </c>
      <c r="EB16" s="2">
        <v>10</v>
      </c>
      <c r="EC16" s="2">
        <v>12</v>
      </c>
      <c r="EF16" s="2" t="b">
        <f t="shared" si="30"/>
        <v>1</v>
      </c>
      <c r="EG16" s="2" t="b">
        <f t="shared" si="31"/>
        <v>0</v>
      </c>
      <c r="EH16" t="str">
        <f>IF(OR(DY16="", DX16=""), "", ABS(DY16-DX16))</f>
        <v/>
      </c>
      <c r="EI16">
        <f>IF(OR(DZ16="", DY16=""), "", ABS(DZ16-DY16))</f>
        <v>3</v>
      </c>
      <c r="EJ16">
        <f>IF(OR(EA16="", DZ16=""), "", ABS(EA16-DZ16))</f>
        <v>1</v>
      </c>
      <c r="EK16">
        <f>IF(OR(EB16="", EA16=""), "", ABS(EB16-EA16))</f>
        <v>4</v>
      </c>
      <c r="EL16">
        <f>IF(OR(EC16="", EB16=""), "", ABS(EC16-EB16))</f>
        <v>2</v>
      </c>
      <c r="EM16" t="str">
        <f>IF(OR(ED16="", EC16=""), "", ABS(ED16-EC16))</f>
        <v/>
      </c>
      <c r="EN16" t="str">
        <f>IF(OR(EE16="", ED16=""), "", ABS(EE16-ED16))</f>
        <v/>
      </c>
      <c r="EO16" t="b">
        <f t="shared" si="32"/>
        <v>0</v>
      </c>
      <c r="EQ16" s="1">
        <v>2</v>
      </c>
      <c r="ER16" s="2">
        <v>5</v>
      </c>
      <c r="ES16" s="2">
        <v>6</v>
      </c>
      <c r="ET16" s="2">
        <v>10</v>
      </c>
      <c r="EU16" s="2">
        <v>12</v>
      </c>
      <c r="EX16" s="2" t="b">
        <f t="shared" si="33"/>
        <v>1</v>
      </c>
      <c r="EY16" s="2" t="b">
        <f t="shared" si="34"/>
        <v>0</v>
      </c>
      <c r="EZ16" t="str">
        <f>IF(OR(EQ16="", EP16=""), "", ABS(EQ16-EP16))</f>
        <v/>
      </c>
      <c r="FA16">
        <f>IF(OR(ER16="", EQ16=""), "", ABS(ER16-EQ16))</f>
        <v>3</v>
      </c>
      <c r="FB16">
        <f>IF(OR(ES16="", ER16=""), "", ABS(ES16-ER16))</f>
        <v>1</v>
      </c>
      <c r="FC16">
        <f>IF(OR(ET16="", ES16=""), "", ABS(ET16-ES16))</f>
        <v>4</v>
      </c>
      <c r="FD16">
        <f>IF(OR(EU16="", ET16=""), "", ABS(EU16-ET16))</f>
        <v>2</v>
      </c>
      <c r="FE16" t="str">
        <f>IF(OR(EV16="", EU16=""), "", ABS(EV16-EU16))</f>
        <v/>
      </c>
      <c r="FF16" t="str">
        <f>IF(OR(EW16="", EV16=""), "", ABS(EW16-EV16))</f>
        <v/>
      </c>
      <c r="FG16" t="b">
        <f t="shared" si="35"/>
        <v>0</v>
      </c>
      <c r="FI16" s="2" t="b">
        <f>OR(R16,AK16,BC16,BU16,CM16,DE16,DW16,EO16,FG16)</f>
        <v>0</v>
      </c>
    </row>
    <row r="17" spans="1:165">
      <c r="A17" s="1">
        <v>82</v>
      </c>
      <c r="B17" s="2">
        <v>85</v>
      </c>
      <c r="C17" s="2">
        <v>87</v>
      </c>
      <c r="D17" s="2">
        <v>88</v>
      </c>
      <c r="E17" s="2">
        <v>91</v>
      </c>
      <c r="F17" s="2">
        <v>93</v>
      </c>
      <c r="G17" s="2">
        <v>97</v>
      </c>
      <c r="H17" s="2">
        <v>94</v>
      </c>
      <c r="I17" s="2" t="b">
        <f t="shared" si="2"/>
        <v>0</v>
      </c>
      <c r="J17" s="2" t="b">
        <f t="shared" si="3"/>
        <v>0</v>
      </c>
      <c r="K17">
        <f t="shared" si="4"/>
        <v>3</v>
      </c>
      <c r="L17">
        <f t="shared" si="5"/>
        <v>2</v>
      </c>
      <c r="M17">
        <f t="shared" si="6"/>
        <v>1</v>
      </c>
      <c r="N17">
        <f t="shared" si="7"/>
        <v>3</v>
      </c>
      <c r="O17">
        <f t="shared" si="8"/>
        <v>2</v>
      </c>
      <c r="P17">
        <f t="shared" si="9"/>
        <v>4</v>
      </c>
      <c r="Q17">
        <f t="shared" si="10"/>
        <v>3</v>
      </c>
      <c r="R17" t="b">
        <f t="shared" si="11"/>
        <v>0</v>
      </c>
      <c r="T17" s="1"/>
      <c r="U17" s="2">
        <v>85</v>
      </c>
      <c r="V17" s="2">
        <v>87</v>
      </c>
      <c r="W17" s="2">
        <v>88</v>
      </c>
      <c r="X17" s="2">
        <v>91</v>
      </c>
      <c r="Y17" s="2">
        <v>93</v>
      </c>
      <c r="Z17" s="2">
        <v>97</v>
      </c>
      <c r="AA17" s="2">
        <v>94</v>
      </c>
      <c r="AB17" s="2" t="b">
        <f t="shared" si="12"/>
        <v>0</v>
      </c>
      <c r="AC17" s="2" t="b">
        <f t="shared" si="13"/>
        <v>0</v>
      </c>
      <c r="AD17" t="str">
        <f>IF(OR(U17="", T17=""), "", ABS(U17-T17))</f>
        <v/>
      </c>
      <c r="AE17">
        <f>IF(OR(V17="", U17=""), "", ABS(V17-U17))</f>
        <v>2</v>
      </c>
      <c r="AF17">
        <f>IF(OR(W17="", V17=""), "", ABS(W17-V17))</f>
        <v>1</v>
      </c>
      <c r="AG17">
        <f>IF(OR(X17="", W17=""), "", ABS(X17-W17))</f>
        <v>3</v>
      </c>
      <c r="AH17">
        <f>IF(OR(Y17="", X17=""), "", ABS(Y17-X17))</f>
        <v>2</v>
      </c>
      <c r="AI17">
        <f>IF(OR(Z17="", Y17=""), "", ABS(Z17-Y17))</f>
        <v>4</v>
      </c>
      <c r="AJ17">
        <f>IF(OR(AA17="", Z17=""), "", ABS(AA17-Z17))</f>
        <v>3</v>
      </c>
      <c r="AK17" t="b">
        <f t="shared" si="14"/>
        <v>0</v>
      </c>
      <c r="AM17" s="1">
        <v>82</v>
      </c>
      <c r="AN17" s="2">
        <v>87</v>
      </c>
      <c r="AO17" s="2">
        <v>88</v>
      </c>
      <c r="AP17" s="2">
        <v>91</v>
      </c>
      <c r="AQ17" s="2">
        <v>93</v>
      </c>
      <c r="AR17" s="2">
        <v>97</v>
      </c>
      <c r="AS17" s="2">
        <v>94</v>
      </c>
      <c r="AT17" s="2" t="b">
        <f t="shared" si="15"/>
        <v>0</v>
      </c>
      <c r="AU17" s="2" t="b">
        <f t="shared" si="16"/>
        <v>0</v>
      </c>
      <c r="AV17" t="str">
        <f>IF(OR(AM17="", AL17=""), "", ABS(AM17-AL17))</f>
        <v/>
      </c>
      <c r="AW17">
        <f>IF(OR(AN17="", AM17=""), "", ABS(AN17-AM17))</f>
        <v>5</v>
      </c>
      <c r="AX17">
        <f>IF(OR(AO17="", AN17=""), "", ABS(AO17-AN17))</f>
        <v>1</v>
      </c>
      <c r="AY17">
        <f>IF(OR(AP17="", AO17=""), "", ABS(AP17-AO17))</f>
        <v>3</v>
      </c>
      <c r="AZ17">
        <f>IF(OR(AQ17="", AP17=""), "", ABS(AQ17-AP17))</f>
        <v>2</v>
      </c>
      <c r="BA17">
        <f>IF(OR(AR17="", AQ17=""), "", ABS(AR17-AQ17))</f>
        <v>4</v>
      </c>
      <c r="BB17">
        <f>IF(OR(AS17="", AR17=""), "", ABS(AS17-AR17))</f>
        <v>3</v>
      </c>
      <c r="BC17" t="b">
        <f t="shared" si="17"/>
        <v>0</v>
      </c>
      <c r="BE17" s="1">
        <v>82</v>
      </c>
      <c r="BF17" s="2">
        <v>85</v>
      </c>
      <c r="BG17" s="2">
        <v>88</v>
      </c>
      <c r="BH17" s="2">
        <v>91</v>
      </c>
      <c r="BI17" s="2">
        <v>93</v>
      </c>
      <c r="BJ17" s="2">
        <v>97</v>
      </c>
      <c r="BK17" s="2">
        <v>94</v>
      </c>
      <c r="BL17" s="2" t="b">
        <f t="shared" si="18"/>
        <v>0</v>
      </c>
      <c r="BM17" s="2" t="b">
        <f t="shared" si="19"/>
        <v>0</v>
      </c>
      <c r="BN17" t="str">
        <f>IF(OR(BE17="", BD17=""), "", ABS(BE17-BD17))</f>
        <v/>
      </c>
      <c r="BO17">
        <f>IF(OR(BF17="", BE17=""), "", ABS(BF17-BE17))</f>
        <v>3</v>
      </c>
      <c r="BP17">
        <f>IF(OR(BG17="", BF17=""), "", ABS(BG17-BF17))</f>
        <v>3</v>
      </c>
      <c r="BQ17">
        <f>IF(OR(BH17="", BG17=""), "", ABS(BH17-BG17))</f>
        <v>3</v>
      </c>
      <c r="BR17">
        <f>IF(OR(BI17="", BH17=""), "", ABS(BI17-BH17))</f>
        <v>2</v>
      </c>
      <c r="BS17">
        <f>IF(OR(BJ17="", BI17=""), "", ABS(BJ17-BI17))</f>
        <v>4</v>
      </c>
      <c r="BT17">
        <f>IF(OR(BK17="", BJ17=""), "", ABS(BK17-BJ17))</f>
        <v>3</v>
      </c>
      <c r="BU17" t="b">
        <f t="shared" si="20"/>
        <v>0</v>
      </c>
      <c r="BW17" s="1">
        <v>82</v>
      </c>
      <c r="BX17" s="2">
        <v>85</v>
      </c>
      <c r="BY17" s="2">
        <v>87</v>
      </c>
      <c r="BZ17" s="2">
        <v>91</v>
      </c>
      <c r="CA17" s="2">
        <v>93</v>
      </c>
      <c r="CB17" s="2">
        <v>97</v>
      </c>
      <c r="CC17" s="2">
        <v>94</v>
      </c>
      <c r="CD17" s="2" t="b">
        <f t="shared" si="21"/>
        <v>0</v>
      </c>
      <c r="CE17" s="2" t="b">
        <f t="shared" si="22"/>
        <v>0</v>
      </c>
      <c r="CF17" t="str">
        <f>IF(OR(BW17="", BV17=""), "", ABS(BW17-BV17))</f>
        <v/>
      </c>
      <c r="CG17">
        <f>IF(OR(BX17="", BW17=""), "", ABS(BX17-BW17))</f>
        <v>3</v>
      </c>
      <c r="CH17">
        <f>IF(OR(BY17="", BX17=""), "", ABS(BY17-BX17))</f>
        <v>2</v>
      </c>
      <c r="CI17">
        <f>IF(OR(BZ17="", BY17=""), "", ABS(BZ17-BY17))</f>
        <v>4</v>
      </c>
      <c r="CJ17">
        <f>IF(OR(CA17="", BZ17=""), "", ABS(CA17-BZ17))</f>
        <v>2</v>
      </c>
      <c r="CK17">
        <f>IF(OR(CB17="", CA17=""), "", ABS(CB17-CA17))</f>
        <v>4</v>
      </c>
      <c r="CL17">
        <f>IF(OR(CC17="", CB17=""), "", ABS(CC17-CB17))</f>
        <v>3</v>
      </c>
      <c r="CM17" t="b">
        <f t="shared" si="23"/>
        <v>0</v>
      </c>
      <c r="CO17" s="1">
        <v>82</v>
      </c>
      <c r="CP17" s="2">
        <v>85</v>
      </c>
      <c r="CQ17" s="2">
        <v>87</v>
      </c>
      <c r="CR17" s="2">
        <v>88</v>
      </c>
      <c r="CS17" s="2">
        <v>93</v>
      </c>
      <c r="CT17" s="2">
        <v>97</v>
      </c>
      <c r="CU17" s="2">
        <v>94</v>
      </c>
      <c r="CV17" s="2" t="b">
        <f t="shared" si="24"/>
        <v>0</v>
      </c>
      <c r="CW17" s="2" t="b">
        <f t="shared" si="25"/>
        <v>0</v>
      </c>
      <c r="CX17" t="str">
        <f>IF(OR(CO17="", CN17=""), "", ABS(CO17-CN17))</f>
        <v/>
      </c>
      <c r="CY17">
        <f>IF(OR(CP17="", CO17=""), "", ABS(CP17-CO17))</f>
        <v>3</v>
      </c>
      <c r="CZ17">
        <f>IF(OR(CQ17="", CP17=""), "", ABS(CQ17-CP17))</f>
        <v>2</v>
      </c>
      <c r="DA17">
        <f>IF(OR(CR17="", CQ17=""), "", ABS(CR17-CQ17))</f>
        <v>1</v>
      </c>
      <c r="DB17">
        <f>IF(OR(CS17="", CR17=""), "", ABS(CS17-CR17))</f>
        <v>5</v>
      </c>
      <c r="DC17">
        <f>IF(OR(CT17="", CS17=""), "", ABS(CT17-CS17))</f>
        <v>4</v>
      </c>
      <c r="DD17">
        <f>IF(OR(CU17="", CT17=""), "", ABS(CU17-CT17))</f>
        <v>3</v>
      </c>
      <c r="DE17" t="b">
        <f t="shared" si="26"/>
        <v>0</v>
      </c>
      <c r="DG17" s="1">
        <v>82</v>
      </c>
      <c r="DH17" s="2">
        <v>85</v>
      </c>
      <c r="DI17" s="2">
        <v>87</v>
      </c>
      <c r="DJ17" s="2">
        <v>88</v>
      </c>
      <c r="DK17" s="2">
        <v>91</v>
      </c>
      <c r="DL17" s="2">
        <v>97</v>
      </c>
      <c r="DM17" s="2">
        <v>94</v>
      </c>
      <c r="DN17" s="2" t="b">
        <f t="shared" si="27"/>
        <v>0</v>
      </c>
      <c r="DO17" s="2" t="b">
        <f t="shared" si="28"/>
        <v>0</v>
      </c>
      <c r="DP17" t="str">
        <f>IF(OR(DG17="", DF17=""), "", ABS(DG17-DF17))</f>
        <v/>
      </c>
      <c r="DQ17">
        <f>IF(OR(DH17="", DG17=""), "", ABS(DH17-DG17))</f>
        <v>3</v>
      </c>
      <c r="DR17">
        <f>IF(OR(DI17="", DH17=""), "", ABS(DI17-DH17))</f>
        <v>2</v>
      </c>
      <c r="DS17">
        <f>IF(OR(DJ17="", DI17=""), "", ABS(DJ17-DI17))</f>
        <v>1</v>
      </c>
      <c r="DT17">
        <f>IF(OR(DK17="", DJ17=""), "", ABS(DK17-DJ17))</f>
        <v>3</v>
      </c>
      <c r="DU17">
        <f>IF(OR(DL17="", DK17=""), "", ABS(DL17-DK17))</f>
        <v>6</v>
      </c>
      <c r="DV17">
        <f>IF(OR(DM17="", DL17=""), "", ABS(DM17-DL17))</f>
        <v>3</v>
      </c>
      <c r="DW17" t="b">
        <f t="shared" si="29"/>
        <v>0</v>
      </c>
      <c r="DY17" s="1">
        <v>82</v>
      </c>
      <c r="DZ17" s="2">
        <v>85</v>
      </c>
      <c r="EA17" s="2">
        <v>87</v>
      </c>
      <c r="EB17" s="2">
        <v>88</v>
      </c>
      <c r="EC17" s="2">
        <v>91</v>
      </c>
      <c r="ED17" s="2">
        <v>93</v>
      </c>
      <c r="EE17" s="2">
        <v>94</v>
      </c>
      <c r="EF17" s="2" t="b">
        <f t="shared" si="30"/>
        <v>1</v>
      </c>
      <c r="EG17" s="2" t="b">
        <f t="shared" si="31"/>
        <v>0</v>
      </c>
      <c r="EH17" t="str">
        <f>IF(OR(DY17="", DX17=""), "", ABS(DY17-DX17))</f>
        <v/>
      </c>
      <c r="EI17">
        <f>IF(OR(DZ17="", DY17=""), "", ABS(DZ17-DY17))</f>
        <v>3</v>
      </c>
      <c r="EJ17">
        <f>IF(OR(EA17="", DZ17=""), "", ABS(EA17-DZ17))</f>
        <v>2</v>
      </c>
      <c r="EK17">
        <f>IF(OR(EB17="", EA17=""), "", ABS(EB17-EA17))</f>
        <v>1</v>
      </c>
      <c r="EL17">
        <f>IF(OR(EC17="", EB17=""), "", ABS(EC17-EB17))</f>
        <v>3</v>
      </c>
      <c r="EM17">
        <f>IF(OR(ED17="", EC17=""), "", ABS(ED17-EC17))</f>
        <v>2</v>
      </c>
      <c r="EN17">
        <f>IF(OR(EE17="", ED17=""), "", ABS(EE17-ED17))</f>
        <v>1</v>
      </c>
      <c r="EO17" t="b">
        <f t="shared" si="32"/>
        <v>1</v>
      </c>
      <c r="EQ17" s="1">
        <v>82</v>
      </c>
      <c r="ER17" s="2">
        <v>85</v>
      </c>
      <c r="ES17" s="2">
        <v>87</v>
      </c>
      <c r="ET17" s="2">
        <v>88</v>
      </c>
      <c r="EU17" s="2">
        <v>91</v>
      </c>
      <c r="EV17" s="2">
        <v>93</v>
      </c>
      <c r="EW17" s="2">
        <v>97</v>
      </c>
      <c r="EX17" s="2" t="b">
        <f t="shared" si="33"/>
        <v>1</v>
      </c>
      <c r="EY17" s="2" t="b">
        <f t="shared" si="34"/>
        <v>0</v>
      </c>
      <c r="EZ17" t="str">
        <f>IF(OR(EQ17="", EP17=""), "", ABS(EQ17-EP17))</f>
        <v/>
      </c>
      <c r="FA17">
        <f>IF(OR(ER17="", EQ17=""), "", ABS(ER17-EQ17))</f>
        <v>3</v>
      </c>
      <c r="FB17">
        <f>IF(OR(ES17="", ER17=""), "", ABS(ES17-ER17))</f>
        <v>2</v>
      </c>
      <c r="FC17">
        <f>IF(OR(ET17="", ES17=""), "", ABS(ET17-ES17))</f>
        <v>1</v>
      </c>
      <c r="FD17">
        <f>IF(OR(EU17="", ET17=""), "", ABS(EU17-ET17))</f>
        <v>3</v>
      </c>
      <c r="FE17">
        <f>IF(OR(EV17="", EU17=""), "", ABS(EV17-EU17))</f>
        <v>2</v>
      </c>
      <c r="FF17">
        <f>IF(OR(EW17="", EV17=""), "", ABS(EW17-EV17))</f>
        <v>4</v>
      </c>
      <c r="FG17" t="b">
        <f t="shared" si="35"/>
        <v>0</v>
      </c>
      <c r="FI17" s="2" t="b">
        <f>OR(R17,AK17,BC17,BU17,CM17,DE17,DW17,EO17,FG17)</f>
        <v>1</v>
      </c>
    </row>
    <row r="18" spans="1:165" hidden="1">
      <c r="A18" s="1">
        <v>30</v>
      </c>
      <c r="B18" s="2">
        <v>32</v>
      </c>
      <c r="C18" s="2">
        <v>35</v>
      </c>
      <c r="D18" s="2">
        <v>38</v>
      </c>
      <c r="E18" s="2">
        <v>42</v>
      </c>
      <c r="F18" s="2">
        <v>43</v>
      </c>
      <c r="G18" s="2">
        <v>43</v>
      </c>
      <c r="I18" s="2" t="b">
        <f t="shared" si="2"/>
        <v>0</v>
      </c>
      <c r="J18" s="2" t="b">
        <f t="shared" si="3"/>
        <v>0</v>
      </c>
      <c r="K18">
        <f t="shared" si="4"/>
        <v>2</v>
      </c>
      <c r="L18">
        <f t="shared" si="5"/>
        <v>3</v>
      </c>
      <c r="M18">
        <f t="shared" si="6"/>
        <v>3</v>
      </c>
      <c r="N18">
        <f t="shared" si="7"/>
        <v>4</v>
      </c>
      <c r="O18">
        <f t="shared" si="8"/>
        <v>1</v>
      </c>
      <c r="P18">
        <f t="shared" si="9"/>
        <v>0</v>
      </c>
      <c r="Q18" t="str">
        <f t="shared" si="10"/>
        <v/>
      </c>
      <c r="R18" t="b">
        <f t="shared" si="11"/>
        <v>0</v>
      </c>
      <c r="T18" s="1"/>
      <c r="U18" s="2">
        <v>32</v>
      </c>
      <c r="V18" s="2">
        <v>35</v>
      </c>
      <c r="W18" s="2">
        <v>38</v>
      </c>
      <c r="X18" s="2">
        <v>42</v>
      </c>
      <c r="Y18" s="2">
        <v>43</v>
      </c>
      <c r="Z18" s="2">
        <v>43</v>
      </c>
      <c r="AB18" s="2" t="b">
        <f t="shared" si="12"/>
        <v>0</v>
      </c>
      <c r="AC18" s="2" t="b">
        <f t="shared" si="13"/>
        <v>0</v>
      </c>
      <c r="AD18" t="str">
        <f>IF(OR(U18="", T18=""), "", ABS(U18-T18))</f>
        <v/>
      </c>
      <c r="AE18">
        <f>IF(OR(V18="", U18=""), "", ABS(V18-U18))</f>
        <v>3</v>
      </c>
      <c r="AF18">
        <f>IF(OR(W18="", V18=""), "", ABS(W18-V18))</f>
        <v>3</v>
      </c>
      <c r="AG18">
        <f>IF(OR(X18="", W18=""), "", ABS(X18-W18))</f>
        <v>4</v>
      </c>
      <c r="AH18">
        <f>IF(OR(Y18="", X18=""), "", ABS(Y18-X18))</f>
        <v>1</v>
      </c>
      <c r="AI18">
        <f>IF(OR(Z18="", Y18=""), "", ABS(Z18-Y18))</f>
        <v>0</v>
      </c>
      <c r="AJ18" t="str">
        <f>IF(OR(AA18="", Z18=""), "", ABS(AA18-Z18))</f>
        <v/>
      </c>
      <c r="AK18" t="b">
        <f t="shared" si="14"/>
        <v>0</v>
      </c>
      <c r="AM18" s="1">
        <v>30</v>
      </c>
      <c r="AN18" s="2">
        <v>35</v>
      </c>
      <c r="AO18" s="2">
        <v>38</v>
      </c>
      <c r="AP18" s="2">
        <v>42</v>
      </c>
      <c r="AQ18" s="2">
        <v>43</v>
      </c>
      <c r="AR18" s="2">
        <v>43</v>
      </c>
      <c r="AT18" s="2" t="b">
        <f t="shared" si="15"/>
        <v>0</v>
      </c>
      <c r="AU18" s="2" t="b">
        <f t="shared" si="16"/>
        <v>0</v>
      </c>
      <c r="AV18" t="str">
        <f>IF(OR(AM18="", AL18=""), "", ABS(AM18-AL18))</f>
        <v/>
      </c>
      <c r="AW18">
        <f>IF(OR(AN18="", AM18=""), "", ABS(AN18-AM18))</f>
        <v>5</v>
      </c>
      <c r="AX18">
        <f>IF(OR(AO18="", AN18=""), "", ABS(AO18-AN18))</f>
        <v>3</v>
      </c>
      <c r="AY18">
        <f>IF(OR(AP18="", AO18=""), "", ABS(AP18-AO18))</f>
        <v>4</v>
      </c>
      <c r="AZ18">
        <f>IF(OR(AQ18="", AP18=""), "", ABS(AQ18-AP18))</f>
        <v>1</v>
      </c>
      <c r="BA18">
        <f>IF(OR(AR18="", AQ18=""), "", ABS(AR18-AQ18))</f>
        <v>0</v>
      </c>
      <c r="BB18" t="str">
        <f>IF(OR(AS18="", AR18=""), "", ABS(AS18-AR18))</f>
        <v/>
      </c>
      <c r="BC18" t="b">
        <f t="shared" si="17"/>
        <v>0</v>
      </c>
      <c r="BE18" s="1">
        <v>30</v>
      </c>
      <c r="BF18" s="2">
        <v>32</v>
      </c>
      <c r="BG18" s="2">
        <v>38</v>
      </c>
      <c r="BH18" s="2">
        <v>42</v>
      </c>
      <c r="BI18" s="2">
        <v>43</v>
      </c>
      <c r="BJ18" s="2">
        <v>43</v>
      </c>
      <c r="BL18" s="2" t="b">
        <f t="shared" si="18"/>
        <v>0</v>
      </c>
      <c r="BM18" s="2" t="b">
        <f t="shared" si="19"/>
        <v>0</v>
      </c>
      <c r="BN18" t="str">
        <f>IF(OR(BE18="", BD18=""), "", ABS(BE18-BD18))</f>
        <v/>
      </c>
      <c r="BO18">
        <f>IF(OR(BF18="", BE18=""), "", ABS(BF18-BE18))</f>
        <v>2</v>
      </c>
      <c r="BP18">
        <f>IF(OR(BG18="", BF18=""), "", ABS(BG18-BF18))</f>
        <v>6</v>
      </c>
      <c r="BQ18">
        <f>IF(OR(BH18="", BG18=""), "", ABS(BH18-BG18))</f>
        <v>4</v>
      </c>
      <c r="BR18">
        <f>IF(OR(BI18="", BH18=""), "", ABS(BI18-BH18))</f>
        <v>1</v>
      </c>
      <c r="BS18">
        <f>IF(OR(BJ18="", BI18=""), "", ABS(BJ18-BI18))</f>
        <v>0</v>
      </c>
      <c r="BT18" t="str">
        <f>IF(OR(BK18="", BJ18=""), "", ABS(BK18-BJ18))</f>
        <v/>
      </c>
      <c r="BU18" t="b">
        <f t="shared" si="20"/>
        <v>0</v>
      </c>
      <c r="BW18" s="1">
        <v>30</v>
      </c>
      <c r="BX18" s="2">
        <v>32</v>
      </c>
      <c r="BY18" s="2">
        <v>35</v>
      </c>
      <c r="BZ18" s="2">
        <v>42</v>
      </c>
      <c r="CA18" s="2">
        <v>43</v>
      </c>
      <c r="CB18" s="2">
        <v>43</v>
      </c>
      <c r="CD18" s="2" t="b">
        <f t="shared" si="21"/>
        <v>0</v>
      </c>
      <c r="CE18" s="2" t="b">
        <f t="shared" si="22"/>
        <v>0</v>
      </c>
      <c r="CF18" t="str">
        <f>IF(OR(BW18="", BV18=""), "", ABS(BW18-BV18))</f>
        <v/>
      </c>
      <c r="CG18">
        <f>IF(OR(BX18="", BW18=""), "", ABS(BX18-BW18))</f>
        <v>2</v>
      </c>
      <c r="CH18">
        <f>IF(OR(BY18="", BX18=""), "", ABS(BY18-BX18))</f>
        <v>3</v>
      </c>
      <c r="CI18">
        <f>IF(OR(BZ18="", BY18=""), "", ABS(BZ18-BY18))</f>
        <v>7</v>
      </c>
      <c r="CJ18">
        <f>IF(OR(CA18="", BZ18=""), "", ABS(CA18-BZ18))</f>
        <v>1</v>
      </c>
      <c r="CK18">
        <f>IF(OR(CB18="", CA18=""), "", ABS(CB18-CA18))</f>
        <v>0</v>
      </c>
      <c r="CL18" t="str">
        <f>IF(OR(CC18="", CB18=""), "", ABS(CC18-CB18))</f>
        <v/>
      </c>
      <c r="CM18" t="b">
        <f t="shared" si="23"/>
        <v>0</v>
      </c>
      <c r="CO18" s="1">
        <v>30</v>
      </c>
      <c r="CP18" s="2">
        <v>32</v>
      </c>
      <c r="CQ18" s="2">
        <v>35</v>
      </c>
      <c r="CR18" s="2">
        <v>38</v>
      </c>
      <c r="CS18" s="2">
        <v>43</v>
      </c>
      <c r="CT18" s="2">
        <v>43</v>
      </c>
      <c r="CV18" s="2" t="b">
        <f t="shared" si="24"/>
        <v>0</v>
      </c>
      <c r="CW18" s="2" t="b">
        <f t="shared" si="25"/>
        <v>0</v>
      </c>
      <c r="CX18" t="str">
        <f>IF(OR(CO18="", CN18=""), "", ABS(CO18-CN18))</f>
        <v/>
      </c>
      <c r="CY18">
        <f>IF(OR(CP18="", CO18=""), "", ABS(CP18-CO18))</f>
        <v>2</v>
      </c>
      <c r="CZ18">
        <f>IF(OR(CQ18="", CP18=""), "", ABS(CQ18-CP18))</f>
        <v>3</v>
      </c>
      <c r="DA18">
        <f>IF(OR(CR18="", CQ18=""), "", ABS(CR18-CQ18))</f>
        <v>3</v>
      </c>
      <c r="DB18">
        <f>IF(OR(CS18="", CR18=""), "", ABS(CS18-CR18))</f>
        <v>5</v>
      </c>
      <c r="DC18">
        <f>IF(OR(CT18="", CS18=""), "", ABS(CT18-CS18))</f>
        <v>0</v>
      </c>
      <c r="DD18" t="str">
        <f>IF(OR(CU18="", CT18=""), "", ABS(CU18-CT18))</f>
        <v/>
      </c>
      <c r="DE18" t="b">
        <f t="shared" si="26"/>
        <v>0</v>
      </c>
      <c r="DG18" s="1">
        <v>30</v>
      </c>
      <c r="DH18" s="2">
        <v>32</v>
      </c>
      <c r="DI18" s="2">
        <v>35</v>
      </c>
      <c r="DJ18" s="2">
        <v>38</v>
      </c>
      <c r="DK18" s="2">
        <v>42</v>
      </c>
      <c r="DL18" s="2">
        <v>43</v>
      </c>
      <c r="DN18" s="2" t="b">
        <f t="shared" si="27"/>
        <v>1</v>
      </c>
      <c r="DO18" s="2" t="b">
        <f t="shared" si="28"/>
        <v>0</v>
      </c>
      <c r="DP18" t="str">
        <f>IF(OR(DG18="", DF18=""), "", ABS(DG18-DF18))</f>
        <v/>
      </c>
      <c r="DQ18">
        <f>IF(OR(DH18="", DG18=""), "", ABS(DH18-DG18))</f>
        <v>2</v>
      </c>
      <c r="DR18">
        <f>IF(OR(DI18="", DH18=""), "", ABS(DI18-DH18))</f>
        <v>3</v>
      </c>
      <c r="DS18">
        <f>IF(OR(DJ18="", DI18=""), "", ABS(DJ18-DI18))</f>
        <v>3</v>
      </c>
      <c r="DT18">
        <f>IF(OR(DK18="", DJ18=""), "", ABS(DK18-DJ18))</f>
        <v>4</v>
      </c>
      <c r="DU18">
        <f>IF(OR(DL18="", DK18=""), "", ABS(DL18-DK18))</f>
        <v>1</v>
      </c>
      <c r="DV18" t="str">
        <f>IF(OR(DM18="", DL18=""), "", ABS(DM18-DL18))</f>
        <v/>
      </c>
      <c r="DW18" t="b">
        <f t="shared" si="29"/>
        <v>0</v>
      </c>
      <c r="DY18" s="1">
        <v>30</v>
      </c>
      <c r="DZ18" s="2">
        <v>32</v>
      </c>
      <c r="EA18" s="2">
        <v>35</v>
      </c>
      <c r="EB18" s="2">
        <v>38</v>
      </c>
      <c r="EC18" s="2">
        <v>42</v>
      </c>
      <c r="ED18" s="2">
        <v>43</v>
      </c>
      <c r="EF18" s="2" t="b">
        <f t="shared" si="30"/>
        <v>1</v>
      </c>
      <c r="EG18" s="2" t="b">
        <f t="shared" si="31"/>
        <v>0</v>
      </c>
      <c r="EH18" t="str">
        <f>IF(OR(DY18="", DX18=""), "", ABS(DY18-DX18))</f>
        <v/>
      </c>
      <c r="EI18">
        <f>IF(OR(DZ18="", DY18=""), "", ABS(DZ18-DY18))</f>
        <v>2</v>
      </c>
      <c r="EJ18">
        <f>IF(OR(EA18="", DZ18=""), "", ABS(EA18-DZ18))</f>
        <v>3</v>
      </c>
      <c r="EK18">
        <f>IF(OR(EB18="", EA18=""), "", ABS(EB18-EA18))</f>
        <v>3</v>
      </c>
      <c r="EL18">
        <f>IF(OR(EC18="", EB18=""), "", ABS(EC18-EB18))</f>
        <v>4</v>
      </c>
      <c r="EM18">
        <f>IF(OR(ED18="", EC18=""), "", ABS(ED18-EC18))</f>
        <v>1</v>
      </c>
      <c r="EN18" t="str">
        <f>IF(OR(EE18="", ED18=""), "", ABS(EE18-ED18))</f>
        <v/>
      </c>
      <c r="EO18" t="b">
        <f t="shared" si="32"/>
        <v>0</v>
      </c>
      <c r="EQ18" s="1">
        <v>30</v>
      </c>
      <c r="ER18" s="2">
        <v>32</v>
      </c>
      <c r="ES18" s="2">
        <v>35</v>
      </c>
      <c r="ET18" s="2">
        <v>38</v>
      </c>
      <c r="EU18" s="2">
        <v>42</v>
      </c>
      <c r="EV18" s="2">
        <v>43</v>
      </c>
      <c r="EW18" s="2">
        <v>43</v>
      </c>
      <c r="EX18" s="2" t="b">
        <f t="shared" si="33"/>
        <v>0</v>
      </c>
      <c r="EY18" s="2" t="b">
        <f t="shared" si="34"/>
        <v>0</v>
      </c>
      <c r="EZ18" t="str">
        <f>IF(OR(EQ18="", EP18=""), "", ABS(EQ18-EP18))</f>
        <v/>
      </c>
      <c r="FA18">
        <f>IF(OR(ER18="", EQ18=""), "", ABS(ER18-EQ18))</f>
        <v>2</v>
      </c>
      <c r="FB18">
        <f>IF(OR(ES18="", ER18=""), "", ABS(ES18-ER18))</f>
        <v>3</v>
      </c>
      <c r="FC18">
        <f>IF(OR(ET18="", ES18=""), "", ABS(ET18-ES18))</f>
        <v>3</v>
      </c>
      <c r="FD18">
        <f>IF(OR(EU18="", ET18=""), "", ABS(EU18-ET18))</f>
        <v>4</v>
      </c>
      <c r="FE18">
        <f>IF(OR(EV18="", EU18=""), "", ABS(EV18-EU18))</f>
        <v>1</v>
      </c>
      <c r="FF18">
        <f>IF(OR(EW18="", EV18=""), "", ABS(EW18-EV18))</f>
        <v>0</v>
      </c>
      <c r="FG18" t="b">
        <f t="shared" si="35"/>
        <v>0</v>
      </c>
      <c r="FI18" s="2" t="b">
        <f>OR(R18,AK18,BC18,BU18,CM18,DE18,DW18,EO18,FG18)</f>
        <v>0</v>
      </c>
    </row>
    <row r="19" spans="1:165" hidden="1">
      <c r="A19" s="1">
        <v>64</v>
      </c>
      <c r="B19" s="2">
        <v>66</v>
      </c>
      <c r="C19" s="2">
        <v>68</v>
      </c>
      <c r="D19" s="2">
        <v>72</v>
      </c>
      <c r="E19" s="2">
        <v>76</v>
      </c>
      <c r="I19" s="2" t="b">
        <f t="shared" si="2"/>
        <v>1</v>
      </c>
      <c r="J19" s="2" t="b">
        <f t="shared" si="3"/>
        <v>0</v>
      </c>
      <c r="K19">
        <f t="shared" si="4"/>
        <v>2</v>
      </c>
      <c r="L19">
        <f t="shared" si="5"/>
        <v>2</v>
      </c>
      <c r="M19">
        <f t="shared" si="6"/>
        <v>4</v>
      </c>
      <c r="N19">
        <f t="shared" si="7"/>
        <v>4</v>
      </c>
      <c r="O19" t="str">
        <f t="shared" si="8"/>
        <v/>
      </c>
      <c r="P19" t="str">
        <f t="shared" si="9"/>
        <v/>
      </c>
      <c r="Q19" t="str">
        <f t="shared" si="10"/>
        <v/>
      </c>
      <c r="R19" t="b">
        <f t="shared" si="11"/>
        <v>0</v>
      </c>
      <c r="T19" s="1"/>
      <c r="U19" s="2">
        <v>66</v>
      </c>
      <c r="V19" s="2">
        <v>68</v>
      </c>
      <c r="W19" s="2">
        <v>72</v>
      </c>
      <c r="X19" s="2">
        <v>76</v>
      </c>
      <c r="AB19" s="2" t="b">
        <f t="shared" si="12"/>
        <v>1</v>
      </c>
      <c r="AC19" s="2" t="b">
        <f t="shared" si="13"/>
        <v>0</v>
      </c>
      <c r="AD19" t="str">
        <f>IF(OR(U19="", T19=""), "", ABS(U19-T19))</f>
        <v/>
      </c>
      <c r="AE19">
        <f>IF(OR(V19="", U19=""), "", ABS(V19-U19))</f>
        <v>2</v>
      </c>
      <c r="AF19">
        <f>IF(OR(W19="", V19=""), "", ABS(W19-V19))</f>
        <v>4</v>
      </c>
      <c r="AG19">
        <f>IF(OR(X19="", W19=""), "", ABS(X19-W19))</f>
        <v>4</v>
      </c>
      <c r="AH19" t="str">
        <f>IF(OR(Y19="", X19=""), "", ABS(Y19-X19))</f>
        <v/>
      </c>
      <c r="AI19" t="str">
        <f>IF(OR(Z19="", Y19=""), "", ABS(Z19-Y19))</f>
        <v/>
      </c>
      <c r="AJ19" t="str">
        <f>IF(OR(AA19="", Z19=""), "", ABS(AA19-Z19))</f>
        <v/>
      </c>
      <c r="AK19" t="b">
        <f t="shared" si="14"/>
        <v>0</v>
      </c>
      <c r="AM19" s="1">
        <v>64</v>
      </c>
      <c r="AN19" s="2">
        <v>68</v>
      </c>
      <c r="AO19" s="2">
        <v>72</v>
      </c>
      <c r="AP19" s="2">
        <v>76</v>
      </c>
      <c r="AT19" s="2" t="b">
        <f t="shared" si="15"/>
        <v>1</v>
      </c>
      <c r="AU19" s="2" t="b">
        <f t="shared" si="16"/>
        <v>0</v>
      </c>
      <c r="AV19" t="str">
        <f>IF(OR(AM19="", AL19=""), "", ABS(AM19-AL19))</f>
        <v/>
      </c>
      <c r="AW19">
        <f>IF(OR(AN19="", AM19=""), "", ABS(AN19-AM19))</f>
        <v>4</v>
      </c>
      <c r="AX19">
        <f>IF(OR(AO19="", AN19=""), "", ABS(AO19-AN19))</f>
        <v>4</v>
      </c>
      <c r="AY19">
        <f>IF(OR(AP19="", AO19=""), "", ABS(AP19-AO19))</f>
        <v>4</v>
      </c>
      <c r="AZ19" t="str">
        <f>IF(OR(AQ19="", AP19=""), "", ABS(AQ19-AP19))</f>
        <v/>
      </c>
      <c r="BA19" t="str">
        <f>IF(OR(AR19="", AQ19=""), "", ABS(AR19-AQ19))</f>
        <v/>
      </c>
      <c r="BB19" t="str">
        <f>IF(OR(AS19="", AR19=""), "", ABS(AS19-AR19))</f>
        <v/>
      </c>
      <c r="BC19" t="b">
        <f t="shared" si="17"/>
        <v>0</v>
      </c>
      <c r="BE19" s="1">
        <v>64</v>
      </c>
      <c r="BF19" s="2">
        <v>66</v>
      </c>
      <c r="BG19" s="2">
        <v>72</v>
      </c>
      <c r="BH19" s="2">
        <v>76</v>
      </c>
      <c r="BL19" s="2" t="b">
        <f t="shared" si="18"/>
        <v>1</v>
      </c>
      <c r="BM19" s="2" t="b">
        <f t="shared" si="19"/>
        <v>0</v>
      </c>
      <c r="BN19" t="str">
        <f>IF(OR(BE19="", BD19=""), "", ABS(BE19-BD19))</f>
        <v/>
      </c>
      <c r="BO19">
        <f>IF(OR(BF19="", BE19=""), "", ABS(BF19-BE19))</f>
        <v>2</v>
      </c>
      <c r="BP19">
        <f>IF(OR(BG19="", BF19=""), "", ABS(BG19-BF19))</f>
        <v>6</v>
      </c>
      <c r="BQ19">
        <f>IF(OR(BH19="", BG19=""), "", ABS(BH19-BG19))</f>
        <v>4</v>
      </c>
      <c r="BR19" t="str">
        <f>IF(OR(BI19="", BH19=""), "", ABS(BI19-BH19))</f>
        <v/>
      </c>
      <c r="BS19" t="str">
        <f>IF(OR(BJ19="", BI19=""), "", ABS(BJ19-BI19))</f>
        <v/>
      </c>
      <c r="BT19" t="str">
        <f>IF(OR(BK19="", BJ19=""), "", ABS(BK19-BJ19))</f>
        <v/>
      </c>
      <c r="BU19" t="b">
        <f t="shared" si="20"/>
        <v>0</v>
      </c>
      <c r="BW19" s="1">
        <v>64</v>
      </c>
      <c r="BX19" s="2">
        <v>66</v>
      </c>
      <c r="BY19" s="2">
        <v>68</v>
      </c>
      <c r="BZ19" s="2">
        <v>76</v>
      </c>
      <c r="CD19" s="2" t="b">
        <f t="shared" si="21"/>
        <v>1</v>
      </c>
      <c r="CE19" s="2" t="b">
        <f t="shared" si="22"/>
        <v>0</v>
      </c>
      <c r="CF19" t="str">
        <f>IF(OR(BW19="", BV19=""), "", ABS(BW19-BV19))</f>
        <v/>
      </c>
      <c r="CG19">
        <f>IF(OR(BX19="", BW19=""), "", ABS(BX19-BW19))</f>
        <v>2</v>
      </c>
      <c r="CH19">
        <f>IF(OR(BY19="", BX19=""), "", ABS(BY19-BX19))</f>
        <v>2</v>
      </c>
      <c r="CI19">
        <f>IF(OR(BZ19="", BY19=""), "", ABS(BZ19-BY19))</f>
        <v>8</v>
      </c>
      <c r="CJ19" t="str">
        <f>IF(OR(CA19="", BZ19=""), "", ABS(CA19-BZ19))</f>
        <v/>
      </c>
      <c r="CK19" t="str">
        <f>IF(OR(CB19="", CA19=""), "", ABS(CB19-CA19))</f>
        <v/>
      </c>
      <c r="CL19" t="str">
        <f>IF(OR(CC19="", CB19=""), "", ABS(CC19-CB19))</f>
        <v/>
      </c>
      <c r="CM19" t="b">
        <f t="shared" si="23"/>
        <v>0</v>
      </c>
      <c r="CO19" s="1">
        <v>64</v>
      </c>
      <c r="CP19" s="2">
        <v>66</v>
      </c>
      <c r="CQ19" s="2">
        <v>68</v>
      </c>
      <c r="CR19" s="2">
        <v>72</v>
      </c>
      <c r="CV19" s="2" t="b">
        <f t="shared" si="24"/>
        <v>1</v>
      </c>
      <c r="CW19" s="2" t="b">
        <f t="shared" si="25"/>
        <v>0</v>
      </c>
      <c r="CX19" t="str">
        <f>IF(OR(CO19="", CN19=""), "", ABS(CO19-CN19))</f>
        <v/>
      </c>
      <c r="CY19">
        <f>IF(OR(CP19="", CO19=""), "", ABS(CP19-CO19))</f>
        <v>2</v>
      </c>
      <c r="CZ19">
        <f>IF(OR(CQ19="", CP19=""), "", ABS(CQ19-CP19))</f>
        <v>2</v>
      </c>
      <c r="DA19">
        <f>IF(OR(CR19="", CQ19=""), "", ABS(CR19-CQ19))</f>
        <v>4</v>
      </c>
      <c r="DB19" t="str">
        <f>IF(OR(CS19="", CR19=""), "", ABS(CS19-CR19))</f>
        <v/>
      </c>
      <c r="DC19" t="str">
        <f>IF(OR(CT19="", CS19=""), "", ABS(CT19-CS19))</f>
        <v/>
      </c>
      <c r="DD19" t="str">
        <f>IF(OR(CU19="", CT19=""), "", ABS(CU19-CT19))</f>
        <v/>
      </c>
      <c r="DE19" t="b">
        <f t="shared" si="26"/>
        <v>0</v>
      </c>
      <c r="DG19" s="1">
        <v>64</v>
      </c>
      <c r="DH19" s="2">
        <v>66</v>
      </c>
      <c r="DI19" s="2">
        <v>68</v>
      </c>
      <c r="DJ19" s="2">
        <v>72</v>
      </c>
      <c r="DK19" s="2">
        <v>76</v>
      </c>
      <c r="DN19" s="2" t="b">
        <f t="shared" si="27"/>
        <v>1</v>
      </c>
      <c r="DO19" s="2" t="b">
        <f t="shared" si="28"/>
        <v>0</v>
      </c>
      <c r="DP19" t="str">
        <f>IF(OR(DG19="", DF19=""), "", ABS(DG19-DF19))</f>
        <v/>
      </c>
      <c r="DQ19">
        <f>IF(OR(DH19="", DG19=""), "", ABS(DH19-DG19))</f>
        <v>2</v>
      </c>
      <c r="DR19">
        <f>IF(OR(DI19="", DH19=""), "", ABS(DI19-DH19))</f>
        <v>2</v>
      </c>
      <c r="DS19">
        <f>IF(OR(DJ19="", DI19=""), "", ABS(DJ19-DI19))</f>
        <v>4</v>
      </c>
      <c r="DT19">
        <f>IF(OR(DK19="", DJ19=""), "", ABS(DK19-DJ19))</f>
        <v>4</v>
      </c>
      <c r="DU19" t="str">
        <f>IF(OR(DL19="", DK19=""), "", ABS(DL19-DK19))</f>
        <v/>
      </c>
      <c r="DV19" t="str">
        <f>IF(OR(DM19="", DL19=""), "", ABS(DM19-DL19))</f>
        <v/>
      </c>
      <c r="DW19" t="b">
        <f t="shared" si="29"/>
        <v>0</v>
      </c>
      <c r="DY19" s="1">
        <v>64</v>
      </c>
      <c r="DZ19" s="2">
        <v>66</v>
      </c>
      <c r="EA19" s="2">
        <v>68</v>
      </c>
      <c r="EB19" s="2">
        <v>72</v>
      </c>
      <c r="EC19" s="2">
        <v>76</v>
      </c>
      <c r="EF19" s="2" t="b">
        <f t="shared" si="30"/>
        <v>1</v>
      </c>
      <c r="EG19" s="2" t="b">
        <f t="shared" si="31"/>
        <v>0</v>
      </c>
      <c r="EH19" t="str">
        <f>IF(OR(DY19="", DX19=""), "", ABS(DY19-DX19))</f>
        <v/>
      </c>
      <c r="EI19">
        <f>IF(OR(DZ19="", DY19=""), "", ABS(DZ19-DY19))</f>
        <v>2</v>
      </c>
      <c r="EJ19">
        <f>IF(OR(EA19="", DZ19=""), "", ABS(EA19-DZ19))</f>
        <v>2</v>
      </c>
      <c r="EK19">
        <f>IF(OR(EB19="", EA19=""), "", ABS(EB19-EA19))</f>
        <v>4</v>
      </c>
      <c r="EL19">
        <f>IF(OR(EC19="", EB19=""), "", ABS(EC19-EB19))</f>
        <v>4</v>
      </c>
      <c r="EM19" t="str">
        <f>IF(OR(ED19="", EC19=""), "", ABS(ED19-EC19))</f>
        <v/>
      </c>
      <c r="EN19" t="str">
        <f>IF(OR(EE19="", ED19=""), "", ABS(EE19-ED19))</f>
        <v/>
      </c>
      <c r="EO19" t="b">
        <f t="shared" si="32"/>
        <v>0</v>
      </c>
      <c r="EQ19" s="1">
        <v>64</v>
      </c>
      <c r="ER19" s="2">
        <v>66</v>
      </c>
      <c r="ES19" s="2">
        <v>68</v>
      </c>
      <c r="ET19" s="2">
        <v>72</v>
      </c>
      <c r="EU19" s="2">
        <v>76</v>
      </c>
      <c r="EX19" s="2" t="b">
        <f t="shared" si="33"/>
        <v>1</v>
      </c>
      <c r="EY19" s="2" t="b">
        <f t="shared" si="34"/>
        <v>0</v>
      </c>
      <c r="EZ19" t="str">
        <f>IF(OR(EQ19="", EP19=""), "", ABS(EQ19-EP19))</f>
        <v/>
      </c>
      <c r="FA19">
        <f>IF(OR(ER19="", EQ19=""), "", ABS(ER19-EQ19))</f>
        <v>2</v>
      </c>
      <c r="FB19">
        <f>IF(OR(ES19="", ER19=""), "", ABS(ES19-ER19))</f>
        <v>2</v>
      </c>
      <c r="FC19">
        <f>IF(OR(ET19="", ES19=""), "", ABS(ET19-ES19))</f>
        <v>4</v>
      </c>
      <c r="FD19">
        <f>IF(OR(EU19="", ET19=""), "", ABS(EU19-ET19))</f>
        <v>4</v>
      </c>
      <c r="FE19" t="str">
        <f>IF(OR(EV19="", EU19=""), "", ABS(EV19-EU19))</f>
        <v/>
      </c>
      <c r="FF19" t="str">
        <f>IF(OR(EW19="", EV19=""), "", ABS(EW19-EV19))</f>
        <v/>
      </c>
      <c r="FG19" t="b">
        <f t="shared" si="35"/>
        <v>0</v>
      </c>
      <c r="FI19" s="2" t="b">
        <f>OR(R19,AK19,BC19,BU19,CM19,DE19,DW19,EO19,FG19)</f>
        <v>0</v>
      </c>
    </row>
    <row r="20" spans="1:165" hidden="1">
      <c r="A20" s="1">
        <v>73</v>
      </c>
      <c r="B20" s="2">
        <v>74</v>
      </c>
      <c r="C20" s="2">
        <v>77</v>
      </c>
      <c r="D20" s="2">
        <v>80</v>
      </c>
      <c r="E20" s="2">
        <v>84</v>
      </c>
      <c r="F20" s="2">
        <v>86</v>
      </c>
      <c r="G20" s="2">
        <v>91</v>
      </c>
      <c r="I20" s="2" t="b">
        <f t="shared" si="2"/>
        <v>1</v>
      </c>
      <c r="J20" s="2" t="b">
        <f t="shared" si="3"/>
        <v>0</v>
      </c>
      <c r="K20">
        <f t="shared" si="4"/>
        <v>1</v>
      </c>
      <c r="L20">
        <f t="shared" si="5"/>
        <v>3</v>
      </c>
      <c r="M20">
        <f t="shared" si="6"/>
        <v>3</v>
      </c>
      <c r="N20">
        <f t="shared" si="7"/>
        <v>4</v>
      </c>
      <c r="O20">
        <f t="shared" si="8"/>
        <v>2</v>
      </c>
      <c r="P20">
        <f t="shared" si="9"/>
        <v>5</v>
      </c>
      <c r="Q20" t="str">
        <f t="shared" si="10"/>
        <v/>
      </c>
      <c r="R20" t="b">
        <f t="shared" si="11"/>
        <v>0</v>
      </c>
      <c r="T20" s="1"/>
      <c r="U20" s="2">
        <v>74</v>
      </c>
      <c r="V20" s="2">
        <v>77</v>
      </c>
      <c r="W20" s="2">
        <v>80</v>
      </c>
      <c r="X20" s="2">
        <v>84</v>
      </c>
      <c r="Y20" s="2">
        <v>86</v>
      </c>
      <c r="Z20" s="2">
        <v>91</v>
      </c>
      <c r="AB20" s="2" t="b">
        <f t="shared" si="12"/>
        <v>1</v>
      </c>
      <c r="AC20" s="2" t="b">
        <f t="shared" si="13"/>
        <v>0</v>
      </c>
      <c r="AD20" t="str">
        <f>IF(OR(U20="", T20=""), "", ABS(U20-T20))</f>
        <v/>
      </c>
      <c r="AE20">
        <f>IF(OR(V20="", U20=""), "", ABS(V20-U20))</f>
        <v>3</v>
      </c>
      <c r="AF20">
        <f>IF(OR(W20="", V20=""), "", ABS(W20-V20))</f>
        <v>3</v>
      </c>
      <c r="AG20">
        <f>IF(OR(X20="", W20=""), "", ABS(X20-W20))</f>
        <v>4</v>
      </c>
      <c r="AH20">
        <f>IF(OR(Y20="", X20=""), "", ABS(Y20-X20))</f>
        <v>2</v>
      </c>
      <c r="AI20">
        <f>IF(OR(Z20="", Y20=""), "", ABS(Z20-Y20))</f>
        <v>5</v>
      </c>
      <c r="AJ20" t="str">
        <f>IF(OR(AA20="", Z20=""), "", ABS(AA20-Z20))</f>
        <v/>
      </c>
      <c r="AK20" t="b">
        <f t="shared" si="14"/>
        <v>0</v>
      </c>
      <c r="AM20" s="1">
        <v>73</v>
      </c>
      <c r="AN20" s="2">
        <v>77</v>
      </c>
      <c r="AO20" s="2">
        <v>80</v>
      </c>
      <c r="AP20" s="2">
        <v>84</v>
      </c>
      <c r="AQ20" s="2">
        <v>86</v>
      </c>
      <c r="AR20" s="2">
        <v>91</v>
      </c>
      <c r="AT20" s="2" t="b">
        <f t="shared" si="15"/>
        <v>1</v>
      </c>
      <c r="AU20" s="2" t="b">
        <f t="shared" si="16"/>
        <v>0</v>
      </c>
      <c r="AV20" t="str">
        <f>IF(OR(AM20="", AL20=""), "", ABS(AM20-AL20))</f>
        <v/>
      </c>
      <c r="AW20">
        <f>IF(OR(AN20="", AM20=""), "", ABS(AN20-AM20))</f>
        <v>4</v>
      </c>
      <c r="AX20">
        <f>IF(OR(AO20="", AN20=""), "", ABS(AO20-AN20))</f>
        <v>3</v>
      </c>
      <c r="AY20">
        <f>IF(OR(AP20="", AO20=""), "", ABS(AP20-AO20))</f>
        <v>4</v>
      </c>
      <c r="AZ20">
        <f>IF(OR(AQ20="", AP20=""), "", ABS(AQ20-AP20))</f>
        <v>2</v>
      </c>
      <c r="BA20">
        <f>IF(OR(AR20="", AQ20=""), "", ABS(AR20-AQ20))</f>
        <v>5</v>
      </c>
      <c r="BB20" t="str">
        <f>IF(OR(AS20="", AR20=""), "", ABS(AS20-AR20))</f>
        <v/>
      </c>
      <c r="BC20" t="b">
        <f t="shared" si="17"/>
        <v>0</v>
      </c>
      <c r="BE20" s="1">
        <v>73</v>
      </c>
      <c r="BF20" s="2">
        <v>74</v>
      </c>
      <c r="BG20" s="2">
        <v>80</v>
      </c>
      <c r="BH20" s="2">
        <v>84</v>
      </c>
      <c r="BI20" s="2">
        <v>86</v>
      </c>
      <c r="BJ20" s="2">
        <v>91</v>
      </c>
      <c r="BL20" s="2" t="b">
        <f t="shared" si="18"/>
        <v>1</v>
      </c>
      <c r="BM20" s="2" t="b">
        <f t="shared" si="19"/>
        <v>0</v>
      </c>
      <c r="BN20" t="str">
        <f>IF(OR(BE20="", BD20=""), "", ABS(BE20-BD20))</f>
        <v/>
      </c>
      <c r="BO20">
        <f>IF(OR(BF20="", BE20=""), "", ABS(BF20-BE20))</f>
        <v>1</v>
      </c>
      <c r="BP20">
        <f>IF(OR(BG20="", BF20=""), "", ABS(BG20-BF20))</f>
        <v>6</v>
      </c>
      <c r="BQ20">
        <f>IF(OR(BH20="", BG20=""), "", ABS(BH20-BG20))</f>
        <v>4</v>
      </c>
      <c r="BR20">
        <f>IF(OR(BI20="", BH20=""), "", ABS(BI20-BH20))</f>
        <v>2</v>
      </c>
      <c r="BS20">
        <f>IF(OR(BJ20="", BI20=""), "", ABS(BJ20-BI20))</f>
        <v>5</v>
      </c>
      <c r="BT20" t="str">
        <f>IF(OR(BK20="", BJ20=""), "", ABS(BK20-BJ20))</f>
        <v/>
      </c>
      <c r="BU20" t="b">
        <f t="shared" si="20"/>
        <v>0</v>
      </c>
      <c r="BW20" s="1">
        <v>73</v>
      </c>
      <c r="BX20" s="2">
        <v>74</v>
      </c>
      <c r="BY20" s="2">
        <v>77</v>
      </c>
      <c r="BZ20" s="2">
        <v>84</v>
      </c>
      <c r="CA20" s="2">
        <v>86</v>
      </c>
      <c r="CB20" s="2">
        <v>91</v>
      </c>
      <c r="CD20" s="2" t="b">
        <f t="shared" si="21"/>
        <v>1</v>
      </c>
      <c r="CE20" s="2" t="b">
        <f t="shared" si="22"/>
        <v>0</v>
      </c>
      <c r="CF20" t="str">
        <f>IF(OR(BW20="", BV20=""), "", ABS(BW20-BV20))</f>
        <v/>
      </c>
      <c r="CG20">
        <f>IF(OR(BX20="", BW20=""), "", ABS(BX20-BW20))</f>
        <v>1</v>
      </c>
      <c r="CH20">
        <f>IF(OR(BY20="", BX20=""), "", ABS(BY20-BX20))</f>
        <v>3</v>
      </c>
      <c r="CI20">
        <f>IF(OR(BZ20="", BY20=""), "", ABS(BZ20-BY20))</f>
        <v>7</v>
      </c>
      <c r="CJ20">
        <f>IF(OR(CA20="", BZ20=""), "", ABS(CA20-BZ20))</f>
        <v>2</v>
      </c>
      <c r="CK20">
        <f>IF(OR(CB20="", CA20=""), "", ABS(CB20-CA20))</f>
        <v>5</v>
      </c>
      <c r="CL20" t="str">
        <f>IF(OR(CC20="", CB20=""), "", ABS(CC20-CB20))</f>
        <v/>
      </c>
      <c r="CM20" t="b">
        <f t="shared" si="23"/>
        <v>0</v>
      </c>
      <c r="CO20" s="1">
        <v>73</v>
      </c>
      <c r="CP20" s="2">
        <v>74</v>
      </c>
      <c r="CQ20" s="2">
        <v>77</v>
      </c>
      <c r="CR20" s="2">
        <v>80</v>
      </c>
      <c r="CS20" s="2">
        <v>86</v>
      </c>
      <c r="CT20" s="2">
        <v>91</v>
      </c>
      <c r="CV20" s="2" t="b">
        <f t="shared" si="24"/>
        <v>1</v>
      </c>
      <c r="CW20" s="2" t="b">
        <f t="shared" si="25"/>
        <v>0</v>
      </c>
      <c r="CX20" t="str">
        <f>IF(OR(CO20="", CN20=""), "", ABS(CO20-CN20))</f>
        <v/>
      </c>
      <c r="CY20">
        <f>IF(OR(CP20="", CO20=""), "", ABS(CP20-CO20))</f>
        <v>1</v>
      </c>
      <c r="CZ20">
        <f>IF(OR(CQ20="", CP20=""), "", ABS(CQ20-CP20))</f>
        <v>3</v>
      </c>
      <c r="DA20">
        <f>IF(OR(CR20="", CQ20=""), "", ABS(CR20-CQ20))</f>
        <v>3</v>
      </c>
      <c r="DB20">
        <f>IF(OR(CS20="", CR20=""), "", ABS(CS20-CR20))</f>
        <v>6</v>
      </c>
      <c r="DC20">
        <f>IF(OR(CT20="", CS20=""), "", ABS(CT20-CS20))</f>
        <v>5</v>
      </c>
      <c r="DD20" t="str">
        <f>IF(OR(CU20="", CT20=""), "", ABS(CU20-CT20))</f>
        <v/>
      </c>
      <c r="DE20" t="b">
        <f t="shared" si="26"/>
        <v>0</v>
      </c>
      <c r="DG20" s="1">
        <v>73</v>
      </c>
      <c r="DH20" s="2">
        <v>74</v>
      </c>
      <c r="DI20" s="2">
        <v>77</v>
      </c>
      <c r="DJ20" s="2">
        <v>80</v>
      </c>
      <c r="DK20" s="2">
        <v>84</v>
      </c>
      <c r="DL20" s="2">
        <v>91</v>
      </c>
      <c r="DN20" s="2" t="b">
        <f t="shared" si="27"/>
        <v>1</v>
      </c>
      <c r="DO20" s="2" t="b">
        <f t="shared" si="28"/>
        <v>0</v>
      </c>
      <c r="DP20" t="str">
        <f>IF(OR(DG20="", DF20=""), "", ABS(DG20-DF20))</f>
        <v/>
      </c>
      <c r="DQ20">
        <f>IF(OR(DH20="", DG20=""), "", ABS(DH20-DG20))</f>
        <v>1</v>
      </c>
      <c r="DR20">
        <f>IF(OR(DI20="", DH20=""), "", ABS(DI20-DH20))</f>
        <v>3</v>
      </c>
      <c r="DS20">
        <f>IF(OR(DJ20="", DI20=""), "", ABS(DJ20-DI20))</f>
        <v>3</v>
      </c>
      <c r="DT20">
        <f>IF(OR(DK20="", DJ20=""), "", ABS(DK20-DJ20))</f>
        <v>4</v>
      </c>
      <c r="DU20">
        <f>IF(OR(DL20="", DK20=""), "", ABS(DL20-DK20))</f>
        <v>7</v>
      </c>
      <c r="DV20" t="str">
        <f>IF(OR(DM20="", DL20=""), "", ABS(DM20-DL20))</f>
        <v/>
      </c>
      <c r="DW20" t="b">
        <f t="shared" si="29"/>
        <v>0</v>
      </c>
      <c r="DY20" s="1">
        <v>73</v>
      </c>
      <c r="DZ20" s="2">
        <v>74</v>
      </c>
      <c r="EA20" s="2">
        <v>77</v>
      </c>
      <c r="EB20" s="2">
        <v>80</v>
      </c>
      <c r="EC20" s="2">
        <v>84</v>
      </c>
      <c r="ED20" s="2">
        <v>86</v>
      </c>
      <c r="EF20" s="2" t="b">
        <f t="shared" si="30"/>
        <v>1</v>
      </c>
      <c r="EG20" s="2" t="b">
        <f t="shared" si="31"/>
        <v>0</v>
      </c>
      <c r="EH20" t="str">
        <f>IF(OR(DY20="", DX20=""), "", ABS(DY20-DX20))</f>
        <v/>
      </c>
      <c r="EI20">
        <f>IF(OR(DZ20="", DY20=""), "", ABS(DZ20-DY20))</f>
        <v>1</v>
      </c>
      <c r="EJ20">
        <f>IF(OR(EA20="", DZ20=""), "", ABS(EA20-DZ20))</f>
        <v>3</v>
      </c>
      <c r="EK20">
        <f>IF(OR(EB20="", EA20=""), "", ABS(EB20-EA20))</f>
        <v>3</v>
      </c>
      <c r="EL20">
        <f>IF(OR(EC20="", EB20=""), "", ABS(EC20-EB20))</f>
        <v>4</v>
      </c>
      <c r="EM20">
        <f>IF(OR(ED20="", EC20=""), "", ABS(ED20-EC20))</f>
        <v>2</v>
      </c>
      <c r="EN20" t="str">
        <f>IF(OR(EE20="", ED20=""), "", ABS(EE20-ED20))</f>
        <v/>
      </c>
      <c r="EO20" t="b">
        <f t="shared" si="32"/>
        <v>0</v>
      </c>
      <c r="EQ20" s="1">
        <v>73</v>
      </c>
      <c r="ER20" s="2">
        <v>74</v>
      </c>
      <c r="ES20" s="2">
        <v>77</v>
      </c>
      <c r="ET20" s="2">
        <v>80</v>
      </c>
      <c r="EU20" s="2">
        <v>84</v>
      </c>
      <c r="EV20" s="2">
        <v>86</v>
      </c>
      <c r="EW20" s="2">
        <v>91</v>
      </c>
      <c r="EX20" s="2" t="b">
        <f t="shared" si="33"/>
        <v>1</v>
      </c>
      <c r="EY20" s="2" t="b">
        <f t="shared" si="34"/>
        <v>0</v>
      </c>
      <c r="EZ20" t="str">
        <f>IF(OR(EQ20="", EP20=""), "", ABS(EQ20-EP20))</f>
        <v/>
      </c>
      <c r="FA20">
        <f>IF(OR(ER20="", EQ20=""), "", ABS(ER20-EQ20))</f>
        <v>1</v>
      </c>
      <c r="FB20">
        <f>IF(OR(ES20="", ER20=""), "", ABS(ES20-ER20))</f>
        <v>3</v>
      </c>
      <c r="FC20">
        <f>IF(OR(ET20="", ES20=""), "", ABS(ET20-ES20))</f>
        <v>3</v>
      </c>
      <c r="FD20">
        <f>IF(OR(EU20="", ET20=""), "", ABS(EU20-ET20))</f>
        <v>4</v>
      </c>
      <c r="FE20">
        <f>IF(OR(EV20="", EU20=""), "", ABS(EV20-EU20))</f>
        <v>2</v>
      </c>
      <c r="FF20">
        <f>IF(OR(EW20="", EV20=""), "", ABS(EW20-EV20))</f>
        <v>5</v>
      </c>
      <c r="FG20" t="b">
        <f t="shared" si="35"/>
        <v>0</v>
      </c>
      <c r="FI20" s="2" t="b">
        <f>OR(R20,AK20,BC20,BU20,CM20,DE20,DW20,EO20,FG20)</f>
        <v>0</v>
      </c>
    </row>
    <row r="21" spans="1:165" hidden="1">
      <c r="A21" s="1">
        <v>64</v>
      </c>
      <c r="B21" s="2">
        <v>67</v>
      </c>
      <c r="C21" s="2">
        <v>72</v>
      </c>
      <c r="D21" s="2">
        <v>73</v>
      </c>
      <c r="E21" s="2">
        <v>74</v>
      </c>
      <c r="F21" s="2">
        <v>76</v>
      </c>
      <c r="I21" s="2" t="b">
        <f t="shared" si="2"/>
        <v>1</v>
      </c>
      <c r="J21" s="2" t="b">
        <f t="shared" si="3"/>
        <v>0</v>
      </c>
      <c r="K21">
        <f t="shared" si="4"/>
        <v>3</v>
      </c>
      <c r="L21">
        <f t="shared" si="5"/>
        <v>5</v>
      </c>
      <c r="M21">
        <f t="shared" si="6"/>
        <v>1</v>
      </c>
      <c r="N21">
        <f t="shared" si="7"/>
        <v>1</v>
      </c>
      <c r="O21">
        <f t="shared" si="8"/>
        <v>2</v>
      </c>
      <c r="P21" t="str">
        <f t="shared" si="9"/>
        <v/>
      </c>
      <c r="Q21" t="str">
        <f t="shared" si="10"/>
        <v/>
      </c>
      <c r="R21" t="b">
        <f t="shared" si="11"/>
        <v>0</v>
      </c>
      <c r="T21" s="1"/>
      <c r="U21" s="2">
        <v>67</v>
      </c>
      <c r="V21" s="2">
        <v>72</v>
      </c>
      <c r="W21" s="2">
        <v>73</v>
      </c>
      <c r="X21" s="2">
        <v>74</v>
      </c>
      <c r="Y21" s="2">
        <v>76</v>
      </c>
      <c r="AB21" s="2" t="b">
        <f t="shared" si="12"/>
        <v>1</v>
      </c>
      <c r="AC21" s="2" t="b">
        <f t="shared" si="13"/>
        <v>0</v>
      </c>
      <c r="AD21" t="str">
        <f>IF(OR(U21="", T21=""), "", ABS(U21-T21))</f>
        <v/>
      </c>
      <c r="AE21">
        <f>IF(OR(V21="", U21=""), "", ABS(V21-U21))</f>
        <v>5</v>
      </c>
      <c r="AF21">
        <f>IF(OR(W21="", V21=""), "", ABS(W21-V21))</f>
        <v>1</v>
      </c>
      <c r="AG21">
        <f>IF(OR(X21="", W21=""), "", ABS(X21-W21))</f>
        <v>1</v>
      </c>
      <c r="AH21">
        <f>IF(OR(Y21="", X21=""), "", ABS(Y21-X21))</f>
        <v>2</v>
      </c>
      <c r="AI21" t="str">
        <f>IF(OR(Z21="", Y21=""), "", ABS(Z21-Y21))</f>
        <v/>
      </c>
      <c r="AJ21" t="str">
        <f>IF(OR(AA21="", Z21=""), "", ABS(AA21-Z21))</f>
        <v/>
      </c>
      <c r="AK21" t="b">
        <f t="shared" si="14"/>
        <v>0</v>
      </c>
      <c r="AM21" s="1">
        <v>64</v>
      </c>
      <c r="AN21" s="2">
        <v>72</v>
      </c>
      <c r="AO21" s="2">
        <v>73</v>
      </c>
      <c r="AP21" s="2">
        <v>74</v>
      </c>
      <c r="AQ21" s="2">
        <v>76</v>
      </c>
      <c r="AT21" s="2" t="b">
        <f t="shared" si="15"/>
        <v>1</v>
      </c>
      <c r="AU21" s="2" t="b">
        <f t="shared" si="16"/>
        <v>0</v>
      </c>
      <c r="AV21" t="str">
        <f>IF(OR(AM21="", AL21=""), "", ABS(AM21-AL21))</f>
        <v/>
      </c>
      <c r="AW21">
        <f>IF(OR(AN21="", AM21=""), "", ABS(AN21-AM21))</f>
        <v>8</v>
      </c>
      <c r="AX21">
        <f>IF(OR(AO21="", AN21=""), "", ABS(AO21-AN21))</f>
        <v>1</v>
      </c>
      <c r="AY21">
        <f>IF(OR(AP21="", AO21=""), "", ABS(AP21-AO21))</f>
        <v>1</v>
      </c>
      <c r="AZ21">
        <f>IF(OR(AQ21="", AP21=""), "", ABS(AQ21-AP21))</f>
        <v>2</v>
      </c>
      <c r="BA21" t="str">
        <f>IF(OR(AR21="", AQ21=""), "", ABS(AR21-AQ21))</f>
        <v/>
      </c>
      <c r="BB21" t="str">
        <f>IF(OR(AS21="", AR21=""), "", ABS(AS21-AR21))</f>
        <v/>
      </c>
      <c r="BC21" t="b">
        <f t="shared" si="17"/>
        <v>0</v>
      </c>
      <c r="BE21" s="1">
        <v>64</v>
      </c>
      <c r="BF21" s="2">
        <v>67</v>
      </c>
      <c r="BG21" s="2">
        <v>73</v>
      </c>
      <c r="BH21" s="2">
        <v>74</v>
      </c>
      <c r="BI21" s="2">
        <v>76</v>
      </c>
      <c r="BL21" s="2" t="b">
        <f t="shared" si="18"/>
        <v>1</v>
      </c>
      <c r="BM21" s="2" t="b">
        <f t="shared" si="19"/>
        <v>0</v>
      </c>
      <c r="BN21" t="str">
        <f>IF(OR(BE21="", BD21=""), "", ABS(BE21-BD21))</f>
        <v/>
      </c>
      <c r="BO21">
        <f>IF(OR(BF21="", BE21=""), "", ABS(BF21-BE21))</f>
        <v>3</v>
      </c>
      <c r="BP21">
        <f>IF(OR(BG21="", BF21=""), "", ABS(BG21-BF21))</f>
        <v>6</v>
      </c>
      <c r="BQ21">
        <f>IF(OR(BH21="", BG21=""), "", ABS(BH21-BG21))</f>
        <v>1</v>
      </c>
      <c r="BR21">
        <f>IF(OR(BI21="", BH21=""), "", ABS(BI21-BH21))</f>
        <v>2</v>
      </c>
      <c r="BS21" t="str">
        <f>IF(OR(BJ21="", BI21=""), "", ABS(BJ21-BI21))</f>
        <v/>
      </c>
      <c r="BT21" t="str">
        <f>IF(OR(BK21="", BJ21=""), "", ABS(BK21-BJ21))</f>
        <v/>
      </c>
      <c r="BU21" t="b">
        <f t="shared" si="20"/>
        <v>0</v>
      </c>
      <c r="BW21" s="1">
        <v>64</v>
      </c>
      <c r="BX21" s="2">
        <v>67</v>
      </c>
      <c r="BY21" s="2">
        <v>72</v>
      </c>
      <c r="BZ21" s="2">
        <v>74</v>
      </c>
      <c r="CA21" s="2">
        <v>76</v>
      </c>
      <c r="CD21" s="2" t="b">
        <f t="shared" si="21"/>
        <v>1</v>
      </c>
      <c r="CE21" s="2" t="b">
        <f t="shared" si="22"/>
        <v>0</v>
      </c>
      <c r="CF21" t="str">
        <f>IF(OR(BW21="", BV21=""), "", ABS(BW21-BV21))</f>
        <v/>
      </c>
      <c r="CG21">
        <f>IF(OR(BX21="", BW21=""), "", ABS(BX21-BW21))</f>
        <v>3</v>
      </c>
      <c r="CH21">
        <f>IF(OR(BY21="", BX21=""), "", ABS(BY21-BX21))</f>
        <v>5</v>
      </c>
      <c r="CI21">
        <f>IF(OR(BZ21="", BY21=""), "", ABS(BZ21-BY21))</f>
        <v>2</v>
      </c>
      <c r="CJ21">
        <f>IF(OR(CA21="", BZ21=""), "", ABS(CA21-BZ21))</f>
        <v>2</v>
      </c>
      <c r="CK21" t="str">
        <f>IF(OR(CB21="", CA21=""), "", ABS(CB21-CA21))</f>
        <v/>
      </c>
      <c r="CL21" t="str">
        <f>IF(OR(CC21="", CB21=""), "", ABS(CC21-CB21))</f>
        <v/>
      </c>
      <c r="CM21" t="b">
        <f t="shared" si="23"/>
        <v>0</v>
      </c>
      <c r="CO21" s="1">
        <v>64</v>
      </c>
      <c r="CP21" s="2">
        <v>67</v>
      </c>
      <c r="CQ21" s="2">
        <v>72</v>
      </c>
      <c r="CR21" s="2">
        <v>73</v>
      </c>
      <c r="CS21" s="2">
        <v>76</v>
      </c>
      <c r="CV21" s="2" t="b">
        <f t="shared" si="24"/>
        <v>1</v>
      </c>
      <c r="CW21" s="2" t="b">
        <f t="shared" si="25"/>
        <v>0</v>
      </c>
      <c r="CX21" t="str">
        <f>IF(OR(CO21="", CN21=""), "", ABS(CO21-CN21))</f>
        <v/>
      </c>
      <c r="CY21">
        <f>IF(OR(CP21="", CO21=""), "", ABS(CP21-CO21))</f>
        <v>3</v>
      </c>
      <c r="CZ21">
        <f>IF(OR(CQ21="", CP21=""), "", ABS(CQ21-CP21))</f>
        <v>5</v>
      </c>
      <c r="DA21">
        <f>IF(OR(CR21="", CQ21=""), "", ABS(CR21-CQ21))</f>
        <v>1</v>
      </c>
      <c r="DB21">
        <f>IF(OR(CS21="", CR21=""), "", ABS(CS21-CR21))</f>
        <v>3</v>
      </c>
      <c r="DC21" t="str">
        <f>IF(OR(CT21="", CS21=""), "", ABS(CT21-CS21))</f>
        <v/>
      </c>
      <c r="DD21" t="str">
        <f>IF(OR(CU21="", CT21=""), "", ABS(CU21-CT21))</f>
        <v/>
      </c>
      <c r="DE21" t="b">
        <f t="shared" si="26"/>
        <v>0</v>
      </c>
      <c r="DG21" s="1">
        <v>64</v>
      </c>
      <c r="DH21" s="2">
        <v>67</v>
      </c>
      <c r="DI21" s="2">
        <v>72</v>
      </c>
      <c r="DJ21" s="2">
        <v>73</v>
      </c>
      <c r="DK21" s="2">
        <v>74</v>
      </c>
      <c r="DN21" s="2" t="b">
        <f t="shared" si="27"/>
        <v>1</v>
      </c>
      <c r="DO21" s="2" t="b">
        <f t="shared" si="28"/>
        <v>0</v>
      </c>
      <c r="DP21" t="str">
        <f>IF(OR(DG21="", DF21=""), "", ABS(DG21-DF21))</f>
        <v/>
      </c>
      <c r="DQ21">
        <f>IF(OR(DH21="", DG21=""), "", ABS(DH21-DG21))</f>
        <v>3</v>
      </c>
      <c r="DR21">
        <f>IF(OR(DI21="", DH21=""), "", ABS(DI21-DH21))</f>
        <v>5</v>
      </c>
      <c r="DS21">
        <f>IF(OR(DJ21="", DI21=""), "", ABS(DJ21-DI21))</f>
        <v>1</v>
      </c>
      <c r="DT21">
        <f>IF(OR(DK21="", DJ21=""), "", ABS(DK21-DJ21))</f>
        <v>1</v>
      </c>
      <c r="DU21" t="str">
        <f>IF(OR(DL21="", DK21=""), "", ABS(DL21-DK21))</f>
        <v/>
      </c>
      <c r="DV21" t="str">
        <f>IF(OR(DM21="", DL21=""), "", ABS(DM21-DL21))</f>
        <v/>
      </c>
      <c r="DW21" t="b">
        <f t="shared" si="29"/>
        <v>0</v>
      </c>
      <c r="DY21" s="1">
        <v>64</v>
      </c>
      <c r="DZ21" s="2">
        <v>67</v>
      </c>
      <c r="EA21" s="2">
        <v>72</v>
      </c>
      <c r="EB21" s="2">
        <v>73</v>
      </c>
      <c r="EC21" s="2">
        <v>74</v>
      </c>
      <c r="ED21" s="2">
        <v>76</v>
      </c>
      <c r="EF21" s="2" t="b">
        <f t="shared" si="30"/>
        <v>1</v>
      </c>
      <c r="EG21" s="2" t="b">
        <f t="shared" si="31"/>
        <v>0</v>
      </c>
      <c r="EH21" t="str">
        <f>IF(OR(DY21="", DX21=""), "", ABS(DY21-DX21))</f>
        <v/>
      </c>
      <c r="EI21">
        <f>IF(OR(DZ21="", DY21=""), "", ABS(DZ21-DY21))</f>
        <v>3</v>
      </c>
      <c r="EJ21">
        <f>IF(OR(EA21="", DZ21=""), "", ABS(EA21-DZ21))</f>
        <v>5</v>
      </c>
      <c r="EK21">
        <f>IF(OR(EB21="", EA21=""), "", ABS(EB21-EA21))</f>
        <v>1</v>
      </c>
      <c r="EL21">
        <f>IF(OR(EC21="", EB21=""), "", ABS(EC21-EB21))</f>
        <v>1</v>
      </c>
      <c r="EM21">
        <f>IF(OR(ED21="", EC21=""), "", ABS(ED21-EC21))</f>
        <v>2</v>
      </c>
      <c r="EN21" t="str">
        <f>IF(OR(EE21="", ED21=""), "", ABS(EE21-ED21))</f>
        <v/>
      </c>
      <c r="EO21" t="b">
        <f t="shared" si="32"/>
        <v>0</v>
      </c>
      <c r="EQ21" s="1">
        <v>64</v>
      </c>
      <c r="ER21" s="2">
        <v>67</v>
      </c>
      <c r="ES21" s="2">
        <v>72</v>
      </c>
      <c r="ET21" s="2">
        <v>73</v>
      </c>
      <c r="EU21" s="2">
        <v>74</v>
      </c>
      <c r="EV21" s="2">
        <v>76</v>
      </c>
      <c r="EX21" s="2" t="b">
        <f t="shared" si="33"/>
        <v>1</v>
      </c>
      <c r="EY21" s="2" t="b">
        <f t="shared" si="34"/>
        <v>0</v>
      </c>
      <c r="EZ21" t="str">
        <f>IF(OR(EQ21="", EP21=""), "", ABS(EQ21-EP21))</f>
        <v/>
      </c>
      <c r="FA21">
        <f>IF(OR(ER21="", EQ21=""), "", ABS(ER21-EQ21))</f>
        <v>3</v>
      </c>
      <c r="FB21">
        <f>IF(OR(ES21="", ER21=""), "", ABS(ES21-ER21))</f>
        <v>5</v>
      </c>
      <c r="FC21">
        <f>IF(OR(ET21="", ES21=""), "", ABS(ET21-ES21))</f>
        <v>1</v>
      </c>
      <c r="FD21">
        <f>IF(OR(EU21="", ET21=""), "", ABS(EU21-ET21))</f>
        <v>1</v>
      </c>
      <c r="FE21">
        <f>IF(OR(EV21="", EU21=""), "", ABS(EV21-EU21))</f>
        <v>2</v>
      </c>
      <c r="FF21" t="str">
        <f>IF(OR(EW21="", EV21=""), "", ABS(EW21-EV21))</f>
        <v/>
      </c>
      <c r="FG21" t="b">
        <f t="shared" si="35"/>
        <v>0</v>
      </c>
      <c r="FI21" s="2" t="b">
        <f>OR(R21,AK21,BC21,BU21,CM21,DE21,DW21,EO21,FG21)</f>
        <v>0</v>
      </c>
    </row>
    <row r="22" spans="1:165" hidden="1">
      <c r="A22" s="1">
        <v>72</v>
      </c>
      <c r="B22" s="2">
        <v>73</v>
      </c>
      <c r="C22" s="2">
        <v>75</v>
      </c>
      <c r="D22" s="2">
        <v>81</v>
      </c>
      <c r="E22" s="2">
        <v>82</v>
      </c>
      <c r="F22" s="2">
        <v>81</v>
      </c>
      <c r="I22" s="2" t="b">
        <f t="shared" si="2"/>
        <v>0</v>
      </c>
      <c r="J22" s="2" t="b">
        <f t="shared" si="3"/>
        <v>0</v>
      </c>
      <c r="K22">
        <f t="shared" si="4"/>
        <v>1</v>
      </c>
      <c r="L22">
        <f t="shared" si="5"/>
        <v>2</v>
      </c>
      <c r="M22">
        <f t="shared" si="6"/>
        <v>6</v>
      </c>
      <c r="N22">
        <f t="shared" si="7"/>
        <v>1</v>
      </c>
      <c r="O22">
        <f t="shared" si="8"/>
        <v>1</v>
      </c>
      <c r="P22" t="str">
        <f t="shared" si="9"/>
        <v/>
      </c>
      <c r="Q22" t="str">
        <f t="shared" si="10"/>
        <v/>
      </c>
      <c r="R22" t="b">
        <f t="shared" si="11"/>
        <v>0</v>
      </c>
      <c r="T22" s="1"/>
      <c r="U22" s="2">
        <v>73</v>
      </c>
      <c r="V22" s="2">
        <v>75</v>
      </c>
      <c r="W22" s="2">
        <v>81</v>
      </c>
      <c r="X22" s="2">
        <v>82</v>
      </c>
      <c r="Y22" s="2">
        <v>81</v>
      </c>
      <c r="AB22" s="2" t="b">
        <f t="shared" si="12"/>
        <v>0</v>
      </c>
      <c r="AC22" s="2" t="b">
        <f t="shared" si="13"/>
        <v>0</v>
      </c>
      <c r="AD22" t="str">
        <f>IF(OR(U22="", T22=""), "", ABS(U22-T22))</f>
        <v/>
      </c>
      <c r="AE22">
        <f>IF(OR(V22="", U22=""), "", ABS(V22-U22))</f>
        <v>2</v>
      </c>
      <c r="AF22">
        <f>IF(OR(W22="", V22=""), "", ABS(W22-V22))</f>
        <v>6</v>
      </c>
      <c r="AG22">
        <f>IF(OR(X22="", W22=""), "", ABS(X22-W22))</f>
        <v>1</v>
      </c>
      <c r="AH22">
        <f>IF(OR(Y22="", X22=""), "", ABS(Y22-X22))</f>
        <v>1</v>
      </c>
      <c r="AI22" t="str">
        <f>IF(OR(Z22="", Y22=""), "", ABS(Z22-Y22))</f>
        <v/>
      </c>
      <c r="AJ22" t="str">
        <f>IF(OR(AA22="", Z22=""), "", ABS(AA22-Z22))</f>
        <v/>
      </c>
      <c r="AK22" t="b">
        <f t="shared" si="14"/>
        <v>0</v>
      </c>
      <c r="AM22" s="1">
        <v>72</v>
      </c>
      <c r="AN22" s="2">
        <v>75</v>
      </c>
      <c r="AO22" s="2">
        <v>81</v>
      </c>
      <c r="AP22" s="2">
        <v>82</v>
      </c>
      <c r="AQ22" s="2">
        <v>81</v>
      </c>
      <c r="AT22" s="2" t="b">
        <f t="shared" si="15"/>
        <v>0</v>
      </c>
      <c r="AU22" s="2" t="b">
        <f t="shared" si="16"/>
        <v>0</v>
      </c>
      <c r="AV22" t="str">
        <f>IF(OR(AM22="", AL22=""), "", ABS(AM22-AL22))</f>
        <v/>
      </c>
      <c r="AW22">
        <f>IF(OR(AN22="", AM22=""), "", ABS(AN22-AM22))</f>
        <v>3</v>
      </c>
      <c r="AX22">
        <f>IF(OR(AO22="", AN22=""), "", ABS(AO22-AN22))</f>
        <v>6</v>
      </c>
      <c r="AY22">
        <f>IF(OR(AP22="", AO22=""), "", ABS(AP22-AO22))</f>
        <v>1</v>
      </c>
      <c r="AZ22">
        <f>IF(OR(AQ22="", AP22=""), "", ABS(AQ22-AP22))</f>
        <v>1</v>
      </c>
      <c r="BA22" t="str">
        <f>IF(OR(AR22="", AQ22=""), "", ABS(AR22-AQ22))</f>
        <v/>
      </c>
      <c r="BB22" t="str">
        <f>IF(OR(AS22="", AR22=""), "", ABS(AS22-AR22))</f>
        <v/>
      </c>
      <c r="BC22" t="b">
        <f t="shared" si="17"/>
        <v>0</v>
      </c>
      <c r="BE22" s="1">
        <v>72</v>
      </c>
      <c r="BF22" s="2">
        <v>73</v>
      </c>
      <c r="BG22" s="2">
        <v>81</v>
      </c>
      <c r="BH22" s="2">
        <v>82</v>
      </c>
      <c r="BI22" s="2">
        <v>81</v>
      </c>
      <c r="BL22" s="2" t="b">
        <f t="shared" si="18"/>
        <v>0</v>
      </c>
      <c r="BM22" s="2" t="b">
        <f t="shared" si="19"/>
        <v>0</v>
      </c>
      <c r="BN22" t="str">
        <f>IF(OR(BE22="", BD22=""), "", ABS(BE22-BD22))</f>
        <v/>
      </c>
      <c r="BO22">
        <f>IF(OR(BF22="", BE22=""), "", ABS(BF22-BE22))</f>
        <v>1</v>
      </c>
      <c r="BP22">
        <f>IF(OR(BG22="", BF22=""), "", ABS(BG22-BF22))</f>
        <v>8</v>
      </c>
      <c r="BQ22">
        <f>IF(OR(BH22="", BG22=""), "", ABS(BH22-BG22))</f>
        <v>1</v>
      </c>
      <c r="BR22">
        <f>IF(OR(BI22="", BH22=""), "", ABS(BI22-BH22))</f>
        <v>1</v>
      </c>
      <c r="BS22" t="str">
        <f>IF(OR(BJ22="", BI22=""), "", ABS(BJ22-BI22))</f>
        <v/>
      </c>
      <c r="BT22" t="str">
        <f>IF(OR(BK22="", BJ22=""), "", ABS(BK22-BJ22))</f>
        <v/>
      </c>
      <c r="BU22" t="b">
        <f t="shared" si="20"/>
        <v>0</v>
      </c>
      <c r="BW22" s="1">
        <v>72</v>
      </c>
      <c r="BX22" s="2">
        <v>73</v>
      </c>
      <c r="BY22" s="2">
        <v>75</v>
      </c>
      <c r="BZ22" s="2">
        <v>82</v>
      </c>
      <c r="CA22" s="2">
        <v>81</v>
      </c>
      <c r="CD22" s="2" t="b">
        <f t="shared" si="21"/>
        <v>0</v>
      </c>
      <c r="CE22" s="2" t="b">
        <f t="shared" si="22"/>
        <v>0</v>
      </c>
      <c r="CF22" t="str">
        <f>IF(OR(BW22="", BV22=""), "", ABS(BW22-BV22))</f>
        <v/>
      </c>
      <c r="CG22">
        <f>IF(OR(BX22="", BW22=""), "", ABS(BX22-BW22))</f>
        <v>1</v>
      </c>
      <c r="CH22">
        <f>IF(OR(BY22="", BX22=""), "", ABS(BY22-BX22))</f>
        <v>2</v>
      </c>
      <c r="CI22">
        <f>IF(OR(BZ22="", BY22=""), "", ABS(BZ22-BY22))</f>
        <v>7</v>
      </c>
      <c r="CJ22">
        <f>IF(OR(CA22="", BZ22=""), "", ABS(CA22-BZ22))</f>
        <v>1</v>
      </c>
      <c r="CK22" t="str">
        <f>IF(OR(CB22="", CA22=""), "", ABS(CB22-CA22))</f>
        <v/>
      </c>
      <c r="CL22" t="str">
        <f>IF(OR(CC22="", CB22=""), "", ABS(CC22-CB22))</f>
        <v/>
      </c>
      <c r="CM22" t="b">
        <f t="shared" si="23"/>
        <v>0</v>
      </c>
      <c r="CO22" s="1">
        <v>72</v>
      </c>
      <c r="CP22" s="2">
        <v>73</v>
      </c>
      <c r="CQ22" s="2">
        <v>75</v>
      </c>
      <c r="CR22" s="2">
        <v>81</v>
      </c>
      <c r="CS22" s="2">
        <v>81</v>
      </c>
      <c r="CV22" s="2" t="b">
        <f t="shared" si="24"/>
        <v>0</v>
      </c>
      <c r="CW22" s="2" t="b">
        <f t="shared" si="25"/>
        <v>0</v>
      </c>
      <c r="CX22" t="str">
        <f>IF(OR(CO22="", CN22=""), "", ABS(CO22-CN22))</f>
        <v/>
      </c>
      <c r="CY22">
        <f>IF(OR(CP22="", CO22=""), "", ABS(CP22-CO22))</f>
        <v>1</v>
      </c>
      <c r="CZ22">
        <f>IF(OR(CQ22="", CP22=""), "", ABS(CQ22-CP22))</f>
        <v>2</v>
      </c>
      <c r="DA22">
        <f>IF(OR(CR22="", CQ22=""), "", ABS(CR22-CQ22))</f>
        <v>6</v>
      </c>
      <c r="DB22">
        <f>IF(OR(CS22="", CR22=""), "", ABS(CS22-CR22))</f>
        <v>0</v>
      </c>
      <c r="DC22" t="str">
        <f>IF(OR(CT22="", CS22=""), "", ABS(CT22-CS22))</f>
        <v/>
      </c>
      <c r="DD22" t="str">
        <f>IF(OR(CU22="", CT22=""), "", ABS(CU22-CT22))</f>
        <v/>
      </c>
      <c r="DE22" t="b">
        <f t="shared" si="26"/>
        <v>0</v>
      </c>
      <c r="DG22" s="1">
        <v>72</v>
      </c>
      <c r="DH22" s="2">
        <v>73</v>
      </c>
      <c r="DI22" s="2">
        <v>75</v>
      </c>
      <c r="DJ22" s="2">
        <v>81</v>
      </c>
      <c r="DK22" s="2">
        <v>82</v>
      </c>
      <c r="DN22" s="2" t="b">
        <f t="shared" si="27"/>
        <v>1</v>
      </c>
      <c r="DO22" s="2" t="b">
        <f t="shared" si="28"/>
        <v>0</v>
      </c>
      <c r="DP22" t="str">
        <f>IF(OR(DG22="", DF22=""), "", ABS(DG22-DF22))</f>
        <v/>
      </c>
      <c r="DQ22">
        <f>IF(OR(DH22="", DG22=""), "", ABS(DH22-DG22))</f>
        <v>1</v>
      </c>
      <c r="DR22">
        <f>IF(OR(DI22="", DH22=""), "", ABS(DI22-DH22))</f>
        <v>2</v>
      </c>
      <c r="DS22">
        <f>IF(OR(DJ22="", DI22=""), "", ABS(DJ22-DI22))</f>
        <v>6</v>
      </c>
      <c r="DT22">
        <f>IF(OR(DK22="", DJ22=""), "", ABS(DK22-DJ22))</f>
        <v>1</v>
      </c>
      <c r="DU22" t="str">
        <f>IF(OR(DL22="", DK22=""), "", ABS(DL22-DK22))</f>
        <v/>
      </c>
      <c r="DV22" t="str">
        <f>IF(OR(DM22="", DL22=""), "", ABS(DM22-DL22))</f>
        <v/>
      </c>
      <c r="DW22" t="b">
        <f t="shared" si="29"/>
        <v>0</v>
      </c>
      <c r="DY22" s="1">
        <v>72</v>
      </c>
      <c r="DZ22" s="2">
        <v>73</v>
      </c>
      <c r="EA22" s="2">
        <v>75</v>
      </c>
      <c r="EB22" s="2">
        <v>81</v>
      </c>
      <c r="EC22" s="2">
        <v>82</v>
      </c>
      <c r="ED22" s="2">
        <v>81</v>
      </c>
      <c r="EF22" s="2" t="b">
        <f t="shared" si="30"/>
        <v>0</v>
      </c>
      <c r="EG22" s="2" t="b">
        <f t="shared" si="31"/>
        <v>0</v>
      </c>
      <c r="EH22" t="str">
        <f>IF(OR(DY22="", DX22=""), "", ABS(DY22-DX22))</f>
        <v/>
      </c>
      <c r="EI22">
        <f>IF(OR(DZ22="", DY22=""), "", ABS(DZ22-DY22))</f>
        <v>1</v>
      </c>
      <c r="EJ22">
        <f>IF(OR(EA22="", DZ22=""), "", ABS(EA22-DZ22))</f>
        <v>2</v>
      </c>
      <c r="EK22">
        <f>IF(OR(EB22="", EA22=""), "", ABS(EB22-EA22))</f>
        <v>6</v>
      </c>
      <c r="EL22">
        <f>IF(OR(EC22="", EB22=""), "", ABS(EC22-EB22))</f>
        <v>1</v>
      </c>
      <c r="EM22">
        <f>IF(OR(ED22="", EC22=""), "", ABS(ED22-EC22))</f>
        <v>1</v>
      </c>
      <c r="EN22" t="str">
        <f>IF(OR(EE22="", ED22=""), "", ABS(EE22-ED22))</f>
        <v/>
      </c>
      <c r="EO22" t="b">
        <f t="shared" si="32"/>
        <v>0</v>
      </c>
      <c r="EQ22" s="1">
        <v>72</v>
      </c>
      <c r="ER22" s="2">
        <v>73</v>
      </c>
      <c r="ES22" s="2">
        <v>75</v>
      </c>
      <c r="ET22" s="2">
        <v>81</v>
      </c>
      <c r="EU22" s="2">
        <v>82</v>
      </c>
      <c r="EV22" s="2">
        <v>81</v>
      </c>
      <c r="EX22" s="2" t="b">
        <f t="shared" si="33"/>
        <v>0</v>
      </c>
      <c r="EY22" s="2" t="b">
        <f t="shared" si="34"/>
        <v>0</v>
      </c>
      <c r="EZ22" t="str">
        <f>IF(OR(EQ22="", EP22=""), "", ABS(EQ22-EP22))</f>
        <v/>
      </c>
      <c r="FA22">
        <f>IF(OR(ER22="", EQ22=""), "", ABS(ER22-EQ22))</f>
        <v>1</v>
      </c>
      <c r="FB22">
        <f>IF(OR(ES22="", ER22=""), "", ABS(ES22-ER22))</f>
        <v>2</v>
      </c>
      <c r="FC22">
        <f>IF(OR(ET22="", ES22=""), "", ABS(ET22-ES22))</f>
        <v>6</v>
      </c>
      <c r="FD22">
        <f>IF(OR(EU22="", ET22=""), "", ABS(EU22-ET22))</f>
        <v>1</v>
      </c>
      <c r="FE22">
        <f>IF(OR(EV22="", EU22=""), "", ABS(EV22-EU22))</f>
        <v>1</v>
      </c>
      <c r="FF22" t="str">
        <f>IF(OR(EW22="", EV22=""), "", ABS(EW22-EV22))</f>
        <v/>
      </c>
      <c r="FG22" t="b">
        <f t="shared" si="35"/>
        <v>0</v>
      </c>
      <c r="FI22" s="2" t="b">
        <f>OR(R22,AK22,BC22,BU22,CM22,DE22,DW22,EO22,FG22)</f>
        <v>0</v>
      </c>
    </row>
    <row r="23" spans="1:165" hidden="1">
      <c r="A23" s="1">
        <v>24</v>
      </c>
      <c r="B23" s="2">
        <v>25</v>
      </c>
      <c r="C23" s="2">
        <v>32</v>
      </c>
      <c r="D23" s="2">
        <v>35</v>
      </c>
      <c r="E23" s="2">
        <v>37</v>
      </c>
      <c r="F23" s="2">
        <v>38</v>
      </c>
      <c r="G23" s="2">
        <v>38</v>
      </c>
      <c r="I23" s="2" t="b">
        <f t="shared" si="2"/>
        <v>0</v>
      </c>
      <c r="J23" s="2" t="b">
        <f t="shared" si="3"/>
        <v>0</v>
      </c>
      <c r="K23">
        <f t="shared" si="4"/>
        <v>1</v>
      </c>
      <c r="L23">
        <f t="shared" si="5"/>
        <v>7</v>
      </c>
      <c r="M23">
        <f t="shared" si="6"/>
        <v>3</v>
      </c>
      <c r="N23">
        <f t="shared" si="7"/>
        <v>2</v>
      </c>
      <c r="O23">
        <f t="shared" si="8"/>
        <v>1</v>
      </c>
      <c r="P23">
        <f t="shared" si="9"/>
        <v>0</v>
      </c>
      <c r="Q23" t="str">
        <f t="shared" si="10"/>
        <v/>
      </c>
      <c r="R23" t="b">
        <f t="shared" si="11"/>
        <v>0</v>
      </c>
      <c r="T23" s="1"/>
      <c r="U23" s="2">
        <v>25</v>
      </c>
      <c r="V23" s="2">
        <v>32</v>
      </c>
      <c r="W23" s="2">
        <v>35</v>
      </c>
      <c r="X23" s="2">
        <v>37</v>
      </c>
      <c r="Y23" s="2">
        <v>38</v>
      </c>
      <c r="Z23" s="2">
        <v>38</v>
      </c>
      <c r="AB23" s="2" t="b">
        <f t="shared" si="12"/>
        <v>0</v>
      </c>
      <c r="AC23" s="2" t="b">
        <f t="shared" si="13"/>
        <v>0</v>
      </c>
      <c r="AD23" t="str">
        <f>IF(OR(U23="", T23=""), "", ABS(U23-T23))</f>
        <v/>
      </c>
      <c r="AE23">
        <f>IF(OR(V23="", U23=""), "", ABS(V23-U23))</f>
        <v>7</v>
      </c>
      <c r="AF23">
        <f>IF(OR(W23="", V23=""), "", ABS(W23-V23))</f>
        <v>3</v>
      </c>
      <c r="AG23">
        <f>IF(OR(X23="", W23=""), "", ABS(X23-W23))</f>
        <v>2</v>
      </c>
      <c r="AH23">
        <f>IF(OR(Y23="", X23=""), "", ABS(Y23-X23))</f>
        <v>1</v>
      </c>
      <c r="AI23">
        <f>IF(OR(Z23="", Y23=""), "", ABS(Z23-Y23))</f>
        <v>0</v>
      </c>
      <c r="AJ23" t="str">
        <f>IF(OR(AA23="", Z23=""), "", ABS(AA23-Z23))</f>
        <v/>
      </c>
      <c r="AK23" t="b">
        <f t="shared" si="14"/>
        <v>0</v>
      </c>
      <c r="AM23" s="1">
        <v>24</v>
      </c>
      <c r="AN23" s="2">
        <v>32</v>
      </c>
      <c r="AO23" s="2">
        <v>35</v>
      </c>
      <c r="AP23" s="2">
        <v>37</v>
      </c>
      <c r="AQ23" s="2">
        <v>38</v>
      </c>
      <c r="AR23" s="2">
        <v>38</v>
      </c>
      <c r="AT23" s="2" t="b">
        <f t="shared" si="15"/>
        <v>0</v>
      </c>
      <c r="AU23" s="2" t="b">
        <f t="shared" si="16"/>
        <v>0</v>
      </c>
      <c r="AV23" t="str">
        <f>IF(OR(AM23="", AL23=""), "", ABS(AM23-AL23))</f>
        <v/>
      </c>
      <c r="AW23">
        <f>IF(OR(AN23="", AM23=""), "", ABS(AN23-AM23))</f>
        <v>8</v>
      </c>
      <c r="AX23">
        <f>IF(OR(AO23="", AN23=""), "", ABS(AO23-AN23))</f>
        <v>3</v>
      </c>
      <c r="AY23">
        <f>IF(OR(AP23="", AO23=""), "", ABS(AP23-AO23))</f>
        <v>2</v>
      </c>
      <c r="AZ23">
        <f>IF(OR(AQ23="", AP23=""), "", ABS(AQ23-AP23))</f>
        <v>1</v>
      </c>
      <c r="BA23">
        <f>IF(OR(AR23="", AQ23=""), "", ABS(AR23-AQ23))</f>
        <v>0</v>
      </c>
      <c r="BB23" t="str">
        <f>IF(OR(AS23="", AR23=""), "", ABS(AS23-AR23))</f>
        <v/>
      </c>
      <c r="BC23" t="b">
        <f t="shared" si="17"/>
        <v>0</v>
      </c>
      <c r="BE23" s="1">
        <v>24</v>
      </c>
      <c r="BF23" s="2">
        <v>25</v>
      </c>
      <c r="BG23" s="2">
        <v>35</v>
      </c>
      <c r="BH23" s="2">
        <v>37</v>
      </c>
      <c r="BI23" s="2">
        <v>38</v>
      </c>
      <c r="BJ23" s="2">
        <v>38</v>
      </c>
      <c r="BL23" s="2" t="b">
        <f t="shared" si="18"/>
        <v>0</v>
      </c>
      <c r="BM23" s="2" t="b">
        <f t="shared" si="19"/>
        <v>0</v>
      </c>
      <c r="BN23" t="str">
        <f>IF(OR(BE23="", BD23=""), "", ABS(BE23-BD23))</f>
        <v/>
      </c>
      <c r="BO23">
        <f>IF(OR(BF23="", BE23=""), "", ABS(BF23-BE23))</f>
        <v>1</v>
      </c>
      <c r="BP23">
        <f>IF(OR(BG23="", BF23=""), "", ABS(BG23-BF23))</f>
        <v>10</v>
      </c>
      <c r="BQ23">
        <f>IF(OR(BH23="", BG23=""), "", ABS(BH23-BG23))</f>
        <v>2</v>
      </c>
      <c r="BR23">
        <f>IF(OR(BI23="", BH23=""), "", ABS(BI23-BH23))</f>
        <v>1</v>
      </c>
      <c r="BS23">
        <f>IF(OR(BJ23="", BI23=""), "", ABS(BJ23-BI23))</f>
        <v>0</v>
      </c>
      <c r="BT23" t="str">
        <f>IF(OR(BK23="", BJ23=""), "", ABS(BK23-BJ23))</f>
        <v/>
      </c>
      <c r="BU23" t="b">
        <f t="shared" si="20"/>
        <v>0</v>
      </c>
      <c r="BW23" s="1">
        <v>24</v>
      </c>
      <c r="BX23" s="2">
        <v>25</v>
      </c>
      <c r="BY23" s="2">
        <v>32</v>
      </c>
      <c r="BZ23" s="2">
        <v>37</v>
      </c>
      <c r="CA23" s="2">
        <v>38</v>
      </c>
      <c r="CB23" s="2">
        <v>38</v>
      </c>
      <c r="CD23" s="2" t="b">
        <f t="shared" si="21"/>
        <v>0</v>
      </c>
      <c r="CE23" s="2" t="b">
        <f t="shared" si="22"/>
        <v>0</v>
      </c>
      <c r="CF23" t="str">
        <f>IF(OR(BW23="", BV23=""), "", ABS(BW23-BV23))</f>
        <v/>
      </c>
      <c r="CG23">
        <f>IF(OR(BX23="", BW23=""), "", ABS(BX23-BW23))</f>
        <v>1</v>
      </c>
      <c r="CH23">
        <f>IF(OR(BY23="", BX23=""), "", ABS(BY23-BX23))</f>
        <v>7</v>
      </c>
      <c r="CI23">
        <f>IF(OR(BZ23="", BY23=""), "", ABS(BZ23-BY23))</f>
        <v>5</v>
      </c>
      <c r="CJ23">
        <f>IF(OR(CA23="", BZ23=""), "", ABS(CA23-BZ23))</f>
        <v>1</v>
      </c>
      <c r="CK23">
        <f>IF(OR(CB23="", CA23=""), "", ABS(CB23-CA23))</f>
        <v>0</v>
      </c>
      <c r="CL23" t="str">
        <f>IF(OR(CC23="", CB23=""), "", ABS(CC23-CB23))</f>
        <v/>
      </c>
      <c r="CM23" t="b">
        <f t="shared" si="23"/>
        <v>0</v>
      </c>
      <c r="CO23" s="1">
        <v>24</v>
      </c>
      <c r="CP23" s="2">
        <v>25</v>
      </c>
      <c r="CQ23" s="2">
        <v>32</v>
      </c>
      <c r="CR23" s="2">
        <v>35</v>
      </c>
      <c r="CS23" s="2">
        <v>38</v>
      </c>
      <c r="CT23" s="2">
        <v>38</v>
      </c>
      <c r="CV23" s="2" t="b">
        <f t="shared" si="24"/>
        <v>0</v>
      </c>
      <c r="CW23" s="2" t="b">
        <f t="shared" si="25"/>
        <v>0</v>
      </c>
      <c r="CX23" t="str">
        <f>IF(OR(CO23="", CN23=""), "", ABS(CO23-CN23))</f>
        <v/>
      </c>
      <c r="CY23">
        <f>IF(OR(CP23="", CO23=""), "", ABS(CP23-CO23))</f>
        <v>1</v>
      </c>
      <c r="CZ23">
        <f>IF(OR(CQ23="", CP23=""), "", ABS(CQ23-CP23))</f>
        <v>7</v>
      </c>
      <c r="DA23">
        <f>IF(OR(CR23="", CQ23=""), "", ABS(CR23-CQ23))</f>
        <v>3</v>
      </c>
      <c r="DB23">
        <f>IF(OR(CS23="", CR23=""), "", ABS(CS23-CR23))</f>
        <v>3</v>
      </c>
      <c r="DC23">
        <f>IF(OR(CT23="", CS23=""), "", ABS(CT23-CS23))</f>
        <v>0</v>
      </c>
      <c r="DD23" t="str">
        <f>IF(OR(CU23="", CT23=""), "", ABS(CU23-CT23))</f>
        <v/>
      </c>
      <c r="DE23" t="b">
        <f t="shared" si="26"/>
        <v>0</v>
      </c>
      <c r="DG23" s="1">
        <v>24</v>
      </c>
      <c r="DH23" s="2">
        <v>25</v>
      </c>
      <c r="DI23" s="2">
        <v>32</v>
      </c>
      <c r="DJ23" s="2">
        <v>35</v>
      </c>
      <c r="DK23" s="2">
        <v>37</v>
      </c>
      <c r="DL23" s="2">
        <v>38</v>
      </c>
      <c r="DN23" s="2" t="b">
        <f t="shared" si="27"/>
        <v>1</v>
      </c>
      <c r="DO23" s="2" t="b">
        <f t="shared" si="28"/>
        <v>0</v>
      </c>
      <c r="DP23" t="str">
        <f>IF(OR(DG23="", DF23=""), "", ABS(DG23-DF23))</f>
        <v/>
      </c>
      <c r="DQ23">
        <f>IF(OR(DH23="", DG23=""), "", ABS(DH23-DG23))</f>
        <v>1</v>
      </c>
      <c r="DR23">
        <f>IF(OR(DI23="", DH23=""), "", ABS(DI23-DH23))</f>
        <v>7</v>
      </c>
      <c r="DS23">
        <f>IF(OR(DJ23="", DI23=""), "", ABS(DJ23-DI23))</f>
        <v>3</v>
      </c>
      <c r="DT23">
        <f>IF(OR(DK23="", DJ23=""), "", ABS(DK23-DJ23))</f>
        <v>2</v>
      </c>
      <c r="DU23">
        <f>IF(OR(DL23="", DK23=""), "", ABS(DL23-DK23))</f>
        <v>1</v>
      </c>
      <c r="DV23" t="str">
        <f>IF(OR(DM23="", DL23=""), "", ABS(DM23-DL23))</f>
        <v/>
      </c>
      <c r="DW23" t="b">
        <f t="shared" si="29"/>
        <v>0</v>
      </c>
      <c r="DY23" s="1">
        <v>24</v>
      </c>
      <c r="DZ23" s="2">
        <v>25</v>
      </c>
      <c r="EA23" s="2">
        <v>32</v>
      </c>
      <c r="EB23" s="2">
        <v>35</v>
      </c>
      <c r="EC23" s="2">
        <v>37</v>
      </c>
      <c r="ED23" s="2">
        <v>38</v>
      </c>
      <c r="EF23" s="2" t="b">
        <f t="shared" si="30"/>
        <v>1</v>
      </c>
      <c r="EG23" s="2" t="b">
        <f t="shared" si="31"/>
        <v>0</v>
      </c>
      <c r="EH23" t="str">
        <f>IF(OR(DY23="", DX23=""), "", ABS(DY23-DX23))</f>
        <v/>
      </c>
      <c r="EI23">
        <f>IF(OR(DZ23="", DY23=""), "", ABS(DZ23-DY23))</f>
        <v>1</v>
      </c>
      <c r="EJ23">
        <f>IF(OR(EA23="", DZ23=""), "", ABS(EA23-DZ23))</f>
        <v>7</v>
      </c>
      <c r="EK23">
        <f>IF(OR(EB23="", EA23=""), "", ABS(EB23-EA23))</f>
        <v>3</v>
      </c>
      <c r="EL23">
        <f>IF(OR(EC23="", EB23=""), "", ABS(EC23-EB23))</f>
        <v>2</v>
      </c>
      <c r="EM23">
        <f>IF(OR(ED23="", EC23=""), "", ABS(ED23-EC23))</f>
        <v>1</v>
      </c>
      <c r="EN23" t="str">
        <f>IF(OR(EE23="", ED23=""), "", ABS(EE23-ED23))</f>
        <v/>
      </c>
      <c r="EO23" t="b">
        <f t="shared" si="32"/>
        <v>0</v>
      </c>
      <c r="EQ23" s="1">
        <v>24</v>
      </c>
      <c r="ER23" s="2">
        <v>25</v>
      </c>
      <c r="ES23" s="2">
        <v>32</v>
      </c>
      <c r="ET23" s="2">
        <v>35</v>
      </c>
      <c r="EU23" s="2">
        <v>37</v>
      </c>
      <c r="EV23" s="2">
        <v>38</v>
      </c>
      <c r="EW23" s="2">
        <v>38</v>
      </c>
      <c r="EX23" s="2" t="b">
        <f t="shared" si="33"/>
        <v>0</v>
      </c>
      <c r="EY23" s="2" t="b">
        <f t="shared" si="34"/>
        <v>0</v>
      </c>
      <c r="EZ23" t="str">
        <f>IF(OR(EQ23="", EP23=""), "", ABS(EQ23-EP23))</f>
        <v/>
      </c>
      <c r="FA23">
        <f>IF(OR(ER23="", EQ23=""), "", ABS(ER23-EQ23))</f>
        <v>1</v>
      </c>
      <c r="FB23">
        <f>IF(OR(ES23="", ER23=""), "", ABS(ES23-ER23))</f>
        <v>7</v>
      </c>
      <c r="FC23">
        <f>IF(OR(ET23="", ES23=""), "", ABS(ET23-ES23))</f>
        <v>3</v>
      </c>
      <c r="FD23">
        <f>IF(OR(EU23="", ET23=""), "", ABS(EU23-ET23))</f>
        <v>2</v>
      </c>
      <c r="FE23">
        <f>IF(OR(EV23="", EU23=""), "", ABS(EV23-EU23))</f>
        <v>1</v>
      </c>
      <c r="FF23">
        <f>IF(OR(EW23="", EV23=""), "", ABS(EW23-EV23))</f>
        <v>0</v>
      </c>
      <c r="FG23" t="b">
        <f t="shared" si="35"/>
        <v>0</v>
      </c>
      <c r="FI23" s="2" t="b">
        <f>OR(R23,AK23,BC23,BU23,CM23,DE23,DW23,EO23,FG23)</f>
        <v>0</v>
      </c>
    </row>
    <row r="24" spans="1:165" hidden="1">
      <c r="A24" s="1">
        <v>59</v>
      </c>
      <c r="B24" s="2">
        <v>60</v>
      </c>
      <c r="C24" s="2">
        <v>62</v>
      </c>
      <c r="D24" s="2">
        <v>64</v>
      </c>
      <c r="E24" s="2">
        <v>65</v>
      </c>
      <c r="F24" s="2">
        <v>70</v>
      </c>
      <c r="G24" s="2">
        <v>74</v>
      </c>
      <c r="I24" s="2" t="b">
        <f t="shared" si="2"/>
        <v>1</v>
      </c>
      <c r="J24" s="2" t="b">
        <f t="shared" si="3"/>
        <v>0</v>
      </c>
      <c r="K24">
        <f t="shared" si="4"/>
        <v>1</v>
      </c>
      <c r="L24">
        <f t="shared" si="5"/>
        <v>2</v>
      </c>
      <c r="M24">
        <f t="shared" si="6"/>
        <v>2</v>
      </c>
      <c r="N24">
        <f t="shared" si="7"/>
        <v>1</v>
      </c>
      <c r="O24">
        <f t="shared" si="8"/>
        <v>5</v>
      </c>
      <c r="P24">
        <f t="shared" si="9"/>
        <v>4</v>
      </c>
      <c r="Q24" t="str">
        <f t="shared" si="10"/>
        <v/>
      </c>
      <c r="R24" t="b">
        <f t="shared" si="11"/>
        <v>0</v>
      </c>
      <c r="T24" s="1"/>
      <c r="U24" s="2">
        <v>60</v>
      </c>
      <c r="V24" s="2">
        <v>62</v>
      </c>
      <c r="W24" s="2">
        <v>64</v>
      </c>
      <c r="X24" s="2">
        <v>65</v>
      </c>
      <c r="Y24" s="2">
        <v>70</v>
      </c>
      <c r="Z24" s="2">
        <v>74</v>
      </c>
      <c r="AB24" s="2" t="b">
        <f t="shared" si="12"/>
        <v>1</v>
      </c>
      <c r="AC24" s="2" t="b">
        <f t="shared" si="13"/>
        <v>0</v>
      </c>
      <c r="AD24" t="str">
        <f>IF(OR(U24="", T24=""), "", ABS(U24-T24))</f>
        <v/>
      </c>
      <c r="AE24">
        <f>IF(OR(V24="", U24=""), "", ABS(V24-U24))</f>
        <v>2</v>
      </c>
      <c r="AF24">
        <f>IF(OR(W24="", V24=""), "", ABS(W24-V24))</f>
        <v>2</v>
      </c>
      <c r="AG24">
        <f>IF(OR(X24="", W24=""), "", ABS(X24-W24))</f>
        <v>1</v>
      </c>
      <c r="AH24">
        <f>IF(OR(Y24="", X24=""), "", ABS(Y24-X24))</f>
        <v>5</v>
      </c>
      <c r="AI24">
        <f>IF(OR(Z24="", Y24=""), "", ABS(Z24-Y24))</f>
        <v>4</v>
      </c>
      <c r="AJ24" t="str">
        <f>IF(OR(AA24="", Z24=""), "", ABS(AA24-Z24))</f>
        <v/>
      </c>
      <c r="AK24" t="b">
        <f t="shared" si="14"/>
        <v>0</v>
      </c>
      <c r="AM24" s="1">
        <v>59</v>
      </c>
      <c r="AN24" s="2">
        <v>62</v>
      </c>
      <c r="AO24" s="2">
        <v>64</v>
      </c>
      <c r="AP24" s="2">
        <v>65</v>
      </c>
      <c r="AQ24" s="2">
        <v>70</v>
      </c>
      <c r="AR24" s="2">
        <v>74</v>
      </c>
      <c r="AT24" s="2" t="b">
        <f t="shared" si="15"/>
        <v>1</v>
      </c>
      <c r="AU24" s="2" t="b">
        <f t="shared" si="16"/>
        <v>0</v>
      </c>
      <c r="AV24" t="str">
        <f>IF(OR(AM24="", AL24=""), "", ABS(AM24-AL24))</f>
        <v/>
      </c>
      <c r="AW24">
        <f>IF(OR(AN24="", AM24=""), "", ABS(AN24-AM24))</f>
        <v>3</v>
      </c>
      <c r="AX24">
        <f>IF(OR(AO24="", AN24=""), "", ABS(AO24-AN24))</f>
        <v>2</v>
      </c>
      <c r="AY24">
        <f>IF(OR(AP24="", AO24=""), "", ABS(AP24-AO24))</f>
        <v>1</v>
      </c>
      <c r="AZ24">
        <f>IF(OR(AQ24="", AP24=""), "", ABS(AQ24-AP24))</f>
        <v>5</v>
      </c>
      <c r="BA24">
        <f>IF(OR(AR24="", AQ24=""), "", ABS(AR24-AQ24))</f>
        <v>4</v>
      </c>
      <c r="BB24" t="str">
        <f>IF(OR(AS24="", AR24=""), "", ABS(AS24-AR24))</f>
        <v/>
      </c>
      <c r="BC24" t="b">
        <f t="shared" si="17"/>
        <v>0</v>
      </c>
      <c r="BE24" s="1">
        <v>59</v>
      </c>
      <c r="BF24" s="2">
        <v>60</v>
      </c>
      <c r="BG24" s="2">
        <v>64</v>
      </c>
      <c r="BH24" s="2">
        <v>65</v>
      </c>
      <c r="BI24" s="2">
        <v>70</v>
      </c>
      <c r="BJ24" s="2">
        <v>74</v>
      </c>
      <c r="BL24" s="2" t="b">
        <f t="shared" si="18"/>
        <v>1</v>
      </c>
      <c r="BM24" s="2" t="b">
        <f t="shared" si="19"/>
        <v>0</v>
      </c>
      <c r="BN24" t="str">
        <f>IF(OR(BE24="", BD24=""), "", ABS(BE24-BD24))</f>
        <v/>
      </c>
      <c r="BO24">
        <f>IF(OR(BF24="", BE24=""), "", ABS(BF24-BE24))</f>
        <v>1</v>
      </c>
      <c r="BP24">
        <f>IF(OR(BG24="", BF24=""), "", ABS(BG24-BF24))</f>
        <v>4</v>
      </c>
      <c r="BQ24">
        <f>IF(OR(BH24="", BG24=""), "", ABS(BH24-BG24))</f>
        <v>1</v>
      </c>
      <c r="BR24">
        <f>IF(OR(BI24="", BH24=""), "", ABS(BI24-BH24))</f>
        <v>5</v>
      </c>
      <c r="BS24">
        <f>IF(OR(BJ24="", BI24=""), "", ABS(BJ24-BI24))</f>
        <v>4</v>
      </c>
      <c r="BT24" t="str">
        <f>IF(OR(BK24="", BJ24=""), "", ABS(BK24-BJ24))</f>
        <v/>
      </c>
      <c r="BU24" t="b">
        <f t="shared" si="20"/>
        <v>0</v>
      </c>
      <c r="BW24" s="1">
        <v>59</v>
      </c>
      <c r="BX24" s="2">
        <v>60</v>
      </c>
      <c r="BY24" s="2">
        <v>62</v>
      </c>
      <c r="BZ24" s="2">
        <v>65</v>
      </c>
      <c r="CA24" s="2">
        <v>70</v>
      </c>
      <c r="CB24" s="2">
        <v>74</v>
      </c>
      <c r="CD24" s="2" t="b">
        <f t="shared" si="21"/>
        <v>1</v>
      </c>
      <c r="CE24" s="2" t="b">
        <f t="shared" si="22"/>
        <v>0</v>
      </c>
      <c r="CF24" t="str">
        <f>IF(OR(BW24="", BV24=""), "", ABS(BW24-BV24))</f>
        <v/>
      </c>
      <c r="CG24">
        <f>IF(OR(BX24="", BW24=""), "", ABS(BX24-BW24))</f>
        <v>1</v>
      </c>
      <c r="CH24">
        <f>IF(OR(BY24="", BX24=""), "", ABS(BY24-BX24))</f>
        <v>2</v>
      </c>
      <c r="CI24">
        <f>IF(OR(BZ24="", BY24=""), "", ABS(BZ24-BY24))</f>
        <v>3</v>
      </c>
      <c r="CJ24">
        <f>IF(OR(CA24="", BZ24=""), "", ABS(CA24-BZ24))</f>
        <v>5</v>
      </c>
      <c r="CK24">
        <f>IF(OR(CB24="", CA24=""), "", ABS(CB24-CA24))</f>
        <v>4</v>
      </c>
      <c r="CL24" t="str">
        <f>IF(OR(CC24="", CB24=""), "", ABS(CC24-CB24))</f>
        <v/>
      </c>
      <c r="CM24" t="b">
        <f t="shared" si="23"/>
        <v>0</v>
      </c>
      <c r="CO24" s="1">
        <v>59</v>
      </c>
      <c r="CP24" s="2">
        <v>60</v>
      </c>
      <c r="CQ24" s="2">
        <v>62</v>
      </c>
      <c r="CR24" s="2">
        <v>64</v>
      </c>
      <c r="CS24" s="2">
        <v>70</v>
      </c>
      <c r="CT24" s="2">
        <v>74</v>
      </c>
      <c r="CV24" s="2" t="b">
        <f t="shared" si="24"/>
        <v>1</v>
      </c>
      <c r="CW24" s="2" t="b">
        <f t="shared" si="25"/>
        <v>0</v>
      </c>
      <c r="CX24" t="str">
        <f>IF(OR(CO24="", CN24=""), "", ABS(CO24-CN24))</f>
        <v/>
      </c>
      <c r="CY24">
        <f>IF(OR(CP24="", CO24=""), "", ABS(CP24-CO24))</f>
        <v>1</v>
      </c>
      <c r="CZ24">
        <f>IF(OR(CQ24="", CP24=""), "", ABS(CQ24-CP24))</f>
        <v>2</v>
      </c>
      <c r="DA24">
        <f>IF(OR(CR24="", CQ24=""), "", ABS(CR24-CQ24))</f>
        <v>2</v>
      </c>
      <c r="DB24">
        <f>IF(OR(CS24="", CR24=""), "", ABS(CS24-CR24))</f>
        <v>6</v>
      </c>
      <c r="DC24">
        <f>IF(OR(CT24="", CS24=""), "", ABS(CT24-CS24))</f>
        <v>4</v>
      </c>
      <c r="DD24" t="str">
        <f>IF(OR(CU24="", CT24=""), "", ABS(CU24-CT24))</f>
        <v/>
      </c>
      <c r="DE24" t="b">
        <f t="shared" si="26"/>
        <v>0</v>
      </c>
      <c r="DG24" s="1">
        <v>59</v>
      </c>
      <c r="DH24" s="2">
        <v>60</v>
      </c>
      <c r="DI24" s="2">
        <v>62</v>
      </c>
      <c r="DJ24" s="2">
        <v>64</v>
      </c>
      <c r="DK24" s="2">
        <v>65</v>
      </c>
      <c r="DL24" s="2">
        <v>74</v>
      </c>
      <c r="DN24" s="2" t="b">
        <f t="shared" si="27"/>
        <v>1</v>
      </c>
      <c r="DO24" s="2" t="b">
        <f t="shared" si="28"/>
        <v>0</v>
      </c>
      <c r="DP24" t="str">
        <f>IF(OR(DG24="", DF24=""), "", ABS(DG24-DF24))</f>
        <v/>
      </c>
      <c r="DQ24">
        <f>IF(OR(DH24="", DG24=""), "", ABS(DH24-DG24))</f>
        <v>1</v>
      </c>
      <c r="DR24">
        <f>IF(OR(DI24="", DH24=""), "", ABS(DI24-DH24))</f>
        <v>2</v>
      </c>
      <c r="DS24">
        <f>IF(OR(DJ24="", DI24=""), "", ABS(DJ24-DI24))</f>
        <v>2</v>
      </c>
      <c r="DT24">
        <f>IF(OR(DK24="", DJ24=""), "", ABS(DK24-DJ24))</f>
        <v>1</v>
      </c>
      <c r="DU24">
        <f>IF(OR(DL24="", DK24=""), "", ABS(DL24-DK24))</f>
        <v>9</v>
      </c>
      <c r="DV24" t="str">
        <f>IF(OR(DM24="", DL24=""), "", ABS(DM24-DL24))</f>
        <v/>
      </c>
      <c r="DW24" t="b">
        <f t="shared" si="29"/>
        <v>0</v>
      </c>
      <c r="DY24" s="1">
        <v>59</v>
      </c>
      <c r="DZ24" s="2">
        <v>60</v>
      </c>
      <c r="EA24" s="2">
        <v>62</v>
      </c>
      <c r="EB24" s="2">
        <v>64</v>
      </c>
      <c r="EC24" s="2">
        <v>65</v>
      </c>
      <c r="ED24" s="2">
        <v>70</v>
      </c>
      <c r="EF24" s="2" t="b">
        <f t="shared" si="30"/>
        <v>1</v>
      </c>
      <c r="EG24" s="2" t="b">
        <f t="shared" si="31"/>
        <v>0</v>
      </c>
      <c r="EH24" t="str">
        <f>IF(OR(DY24="", DX24=""), "", ABS(DY24-DX24))</f>
        <v/>
      </c>
      <c r="EI24">
        <f>IF(OR(DZ24="", DY24=""), "", ABS(DZ24-DY24))</f>
        <v>1</v>
      </c>
      <c r="EJ24">
        <f>IF(OR(EA24="", DZ24=""), "", ABS(EA24-DZ24))</f>
        <v>2</v>
      </c>
      <c r="EK24">
        <f>IF(OR(EB24="", EA24=""), "", ABS(EB24-EA24))</f>
        <v>2</v>
      </c>
      <c r="EL24">
        <f>IF(OR(EC24="", EB24=""), "", ABS(EC24-EB24))</f>
        <v>1</v>
      </c>
      <c r="EM24">
        <f>IF(OR(ED24="", EC24=""), "", ABS(ED24-EC24))</f>
        <v>5</v>
      </c>
      <c r="EN24" t="str">
        <f>IF(OR(EE24="", ED24=""), "", ABS(EE24-ED24))</f>
        <v/>
      </c>
      <c r="EO24" t="b">
        <f t="shared" si="32"/>
        <v>0</v>
      </c>
      <c r="EQ24" s="1">
        <v>59</v>
      </c>
      <c r="ER24" s="2">
        <v>60</v>
      </c>
      <c r="ES24" s="2">
        <v>62</v>
      </c>
      <c r="ET24" s="2">
        <v>64</v>
      </c>
      <c r="EU24" s="2">
        <v>65</v>
      </c>
      <c r="EV24" s="2">
        <v>70</v>
      </c>
      <c r="EW24" s="2">
        <v>74</v>
      </c>
      <c r="EX24" s="2" t="b">
        <f t="shared" si="33"/>
        <v>1</v>
      </c>
      <c r="EY24" s="2" t="b">
        <f t="shared" si="34"/>
        <v>0</v>
      </c>
      <c r="EZ24" t="str">
        <f>IF(OR(EQ24="", EP24=""), "", ABS(EQ24-EP24))</f>
        <v/>
      </c>
      <c r="FA24">
        <f>IF(OR(ER24="", EQ24=""), "", ABS(ER24-EQ24))</f>
        <v>1</v>
      </c>
      <c r="FB24">
        <f>IF(OR(ES24="", ER24=""), "", ABS(ES24-ER24))</f>
        <v>2</v>
      </c>
      <c r="FC24">
        <f>IF(OR(ET24="", ES24=""), "", ABS(ET24-ES24))</f>
        <v>2</v>
      </c>
      <c r="FD24">
        <f>IF(OR(EU24="", ET24=""), "", ABS(EU24-ET24))</f>
        <v>1</v>
      </c>
      <c r="FE24">
        <f>IF(OR(EV24="", EU24=""), "", ABS(EV24-EU24))</f>
        <v>5</v>
      </c>
      <c r="FF24">
        <f>IF(OR(EW24="", EV24=""), "", ABS(EW24-EV24))</f>
        <v>4</v>
      </c>
      <c r="FG24" t="b">
        <f t="shared" si="35"/>
        <v>0</v>
      </c>
      <c r="FI24" s="2" t="b">
        <f>OR(R24,AK24,BC24,BU24,CM24,DE24,DW24,EO24,FG24)</f>
        <v>0</v>
      </c>
    </row>
    <row r="25" spans="1:165" hidden="1">
      <c r="A25" s="1">
        <v>44</v>
      </c>
      <c r="B25" s="2">
        <v>46</v>
      </c>
      <c r="C25" s="2">
        <v>47</v>
      </c>
      <c r="D25" s="2">
        <v>48</v>
      </c>
      <c r="E25" s="2">
        <v>50</v>
      </c>
      <c r="F25" s="2">
        <v>52</v>
      </c>
      <c r="G25" s="2">
        <v>58</v>
      </c>
      <c r="H25" s="2">
        <v>63</v>
      </c>
      <c r="I25" s="2" t="b">
        <f t="shared" si="2"/>
        <v>1</v>
      </c>
      <c r="J25" s="2" t="b">
        <f t="shared" si="3"/>
        <v>0</v>
      </c>
      <c r="K25">
        <f t="shared" si="4"/>
        <v>2</v>
      </c>
      <c r="L25">
        <f t="shared" si="5"/>
        <v>1</v>
      </c>
      <c r="M25">
        <f t="shared" si="6"/>
        <v>1</v>
      </c>
      <c r="N25">
        <f t="shared" si="7"/>
        <v>2</v>
      </c>
      <c r="O25">
        <f t="shared" si="8"/>
        <v>2</v>
      </c>
      <c r="P25">
        <f t="shared" si="9"/>
        <v>6</v>
      </c>
      <c r="Q25">
        <f t="shared" si="10"/>
        <v>5</v>
      </c>
      <c r="R25" t="b">
        <f t="shared" si="11"/>
        <v>0</v>
      </c>
      <c r="T25" s="1"/>
      <c r="U25" s="2">
        <v>46</v>
      </c>
      <c r="V25" s="2">
        <v>47</v>
      </c>
      <c r="W25" s="2">
        <v>48</v>
      </c>
      <c r="X25" s="2">
        <v>50</v>
      </c>
      <c r="Y25" s="2">
        <v>52</v>
      </c>
      <c r="Z25" s="2">
        <v>58</v>
      </c>
      <c r="AA25" s="2">
        <v>63</v>
      </c>
      <c r="AB25" s="2" t="b">
        <f t="shared" si="12"/>
        <v>1</v>
      </c>
      <c r="AC25" s="2" t="b">
        <f t="shared" si="13"/>
        <v>0</v>
      </c>
      <c r="AD25" t="str">
        <f>IF(OR(U25="", T25=""), "", ABS(U25-T25))</f>
        <v/>
      </c>
      <c r="AE25">
        <f>IF(OR(V25="", U25=""), "", ABS(V25-U25))</f>
        <v>1</v>
      </c>
      <c r="AF25">
        <f>IF(OR(W25="", V25=""), "", ABS(W25-V25))</f>
        <v>1</v>
      </c>
      <c r="AG25">
        <f>IF(OR(X25="", W25=""), "", ABS(X25-W25))</f>
        <v>2</v>
      </c>
      <c r="AH25">
        <f>IF(OR(Y25="", X25=""), "", ABS(Y25-X25))</f>
        <v>2</v>
      </c>
      <c r="AI25">
        <f>IF(OR(Z25="", Y25=""), "", ABS(Z25-Y25))</f>
        <v>6</v>
      </c>
      <c r="AJ25">
        <f>IF(OR(AA25="", Z25=""), "", ABS(AA25-Z25))</f>
        <v>5</v>
      </c>
      <c r="AK25" t="b">
        <f t="shared" si="14"/>
        <v>0</v>
      </c>
      <c r="AM25" s="1">
        <v>44</v>
      </c>
      <c r="AN25" s="2">
        <v>47</v>
      </c>
      <c r="AO25" s="2">
        <v>48</v>
      </c>
      <c r="AP25" s="2">
        <v>50</v>
      </c>
      <c r="AQ25" s="2">
        <v>52</v>
      </c>
      <c r="AR25" s="2">
        <v>58</v>
      </c>
      <c r="AS25" s="2">
        <v>63</v>
      </c>
      <c r="AT25" s="2" t="b">
        <f t="shared" si="15"/>
        <v>1</v>
      </c>
      <c r="AU25" s="2" t="b">
        <f t="shared" si="16"/>
        <v>0</v>
      </c>
      <c r="AV25" t="str">
        <f>IF(OR(AM25="", AL25=""), "", ABS(AM25-AL25))</f>
        <v/>
      </c>
      <c r="AW25">
        <f>IF(OR(AN25="", AM25=""), "", ABS(AN25-AM25))</f>
        <v>3</v>
      </c>
      <c r="AX25">
        <f>IF(OR(AO25="", AN25=""), "", ABS(AO25-AN25))</f>
        <v>1</v>
      </c>
      <c r="AY25">
        <f>IF(OR(AP25="", AO25=""), "", ABS(AP25-AO25))</f>
        <v>2</v>
      </c>
      <c r="AZ25">
        <f>IF(OR(AQ25="", AP25=""), "", ABS(AQ25-AP25))</f>
        <v>2</v>
      </c>
      <c r="BA25">
        <f>IF(OR(AR25="", AQ25=""), "", ABS(AR25-AQ25))</f>
        <v>6</v>
      </c>
      <c r="BB25">
        <f>IF(OR(AS25="", AR25=""), "", ABS(AS25-AR25))</f>
        <v>5</v>
      </c>
      <c r="BC25" t="b">
        <f t="shared" si="17"/>
        <v>0</v>
      </c>
      <c r="BE25" s="1">
        <v>44</v>
      </c>
      <c r="BF25" s="2">
        <v>46</v>
      </c>
      <c r="BG25" s="2">
        <v>48</v>
      </c>
      <c r="BH25" s="2">
        <v>50</v>
      </c>
      <c r="BI25" s="2">
        <v>52</v>
      </c>
      <c r="BJ25" s="2">
        <v>58</v>
      </c>
      <c r="BK25" s="2">
        <v>63</v>
      </c>
      <c r="BL25" s="2" t="b">
        <f t="shared" si="18"/>
        <v>1</v>
      </c>
      <c r="BM25" s="2" t="b">
        <f t="shared" si="19"/>
        <v>0</v>
      </c>
      <c r="BN25" t="str">
        <f>IF(OR(BE25="", BD25=""), "", ABS(BE25-BD25))</f>
        <v/>
      </c>
      <c r="BO25">
        <f>IF(OR(BF25="", BE25=""), "", ABS(BF25-BE25))</f>
        <v>2</v>
      </c>
      <c r="BP25">
        <f>IF(OR(BG25="", BF25=""), "", ABS(BG25-BF25))</f>
        <v>2</v>
      </c>
      <c r="BQ25">
        <f>IF(OR(BH25="", BG25=""), "", ABS(BH25-BG25))</f>
        <v>2</v>
      </c>
      <c r="BR25">
        <f>IF(OR(BI25="", BH25=""), "", ABS(BI25-BH25))</f>
        <v>2</v>
      </c>
      <c r="BS25">
        <f>IF(OR(BJ25="", BI25=""), "", ABS(BJ25-BI25))</f>
        <v>6</v>
      </c>
      <c r="BT25">
        <f>IF(OR(BK25="", BJ25=""), "", ABS(BK25-BJ25))</f>
        <v>5</v>
      </c>
      <c r="BU25" t="b">
        <f t="shared" si="20"/>
        <v>0</v>
      </c>
      <c r="BW25" s="1">
        <v>44</v>
      </c>
      <c r="BX25" s="2">
        <v>46</v>
      </c>
      <c r="BY25" s="2">
        <v>47</v>
      </c>
      <c r="BZ25" s="2">
        <v>50</v>
      </c>
      <c r="CA25" s="2">
        <v>52</v>
      </c>
      <c r="CB25" s="2">
        <v>58</v>
      </c>
      <c r="CC25" s="2">
        <v>63</v>
      </c>
      <c r="CD25" s="2" t="b">
        <f t="shared" si="21"/>
        <v>1</v>
      </c>
      <c r="CE25" s="2" t="b">
        <f t="shared" si="22"/>
        <v>0</v>
      </c>
      <c r="CF25" t="str">
        <f>IF(OR(BW25="", BV25=""), "", ABS(BW25-BV25))</f>
        <v/>
      </c>
      <c r="CG25">
        <f>IF(OR(BX25="", BW25=""), "", ABS(BX25-BW25))</f>
        <v>2</v>
      </c>
      <c r="CH25">
        <f>IF(OR(BY25="", BX25=""), "", ABS(BY25-BX25))</f>
        <v>1</v>
      </c>
      <c r="CI25">
        <f>IF(OR(BZ25="", BY25=""), "", ABS(BZ25-BY25))</f>
        <v>3</v>
      </c>
      <c r="CJ25">
        <f>IF(OR(CA25="", BZ25=""), "", ABS(CA25-BZ25))</f>
        <v>2</v>
      </c>
      <c r="CK25">
        <f>IF(OR(CB25="", CA25=""), "", ABS(CB25-CA25))</f>
        <v>6</v>
      </c>
      <c r="CL25">
        <f>IF(OR(CC25="", CB25=""), "", ABS(CC25-CB25))</f>
        <v>5</v>
      </c>
      <c r="CM25" t="b">
        <f t="shared" si="23"/>
        <v>0</v>
      </c>
      <c r="CO25" s="1">
        <v>44</v>
      </c>
      <c r="CP25" s="2">
        <v>46</v>
      </c>
      <c r="CQ25" s="2">
        <v>47</v>
      </c>
      <c r="CR25" s="2">
        <v>48</v>
      </c>
      <c r="CS25" s="2">
        <v>52</v>
      </c>
      <c r="CT25" s="2">
        <v>58</v>
      </c>
      <c r="CU25" s="2">
        <v>63</v>
      </c>
      <c r="CV25" s="2" t="b">
        <f t="shared" si="24"/>
        <v>1</v>
      </c>
      <c r="CW25" s="2" t="b">
        <f t="shared" si="25"/>
        <v>0</v>
      </c>
      <c r="CX25" t="str">
        <f>IF(OR(CO25="", CN25=""), "", ABS(CO25-CN25))</f>
        <v/>
      </c>
      <c r="CY25">
        <f>IF(OR(CP25="", CO25=""), "", ABS(CP25-CO25))</f>
        <v>2</v>
      </c>
      <c r="CZ25">
        <f>IF(OR(CQ25="", CP25=""), "", ABS(CQ25-CP25))</f>
        <v>1</v>
      </c>
      <c r="DA25">
        <f>IF(OR(CR25="", CQ25=""), "", ABS(CR25-CQ25))</f>
        <v>1</v>
      </c>
      <c r="DB25">
        <f>IF(OR(CS25="", CR25=""), "", ABS(CS25-CR25))</f>
        <v>4</v>
      </c>
      <c r="DC25">
        <f>IF(OR(CT25="", CS25=""), "", ABS(CT25-CS25))</f>
        <v>6</v>
      </c>
      <c r="DD25">
        <f>IF(OR(CU25="", CT25=""), "", ABS(CU25-CT25))</f>
        <v>5</v>
      </c>
      <c r="DE25" t="b">
        <f t="shared" si="26"/>
        <v>0</v>
      </c>
      <c r="DG25" s="1">
        <v>44</v>
      </c>
      <c r="DH25" s="2">
        <v>46</v>
      </c>
      <c r="DI25" s="2">
        <v>47</v>
      </c>
      <c r="DJ25" s="2">
        <v>48</v>
      </c>
      <c r="DK25" s="2">
        <v>50</v>
      </c>
      <c r="DL25" s="2">
        <v>58</v>
      </c>
      <c r="DM25" s="2">
        <v>63</v>
      </c>
      <c r="DN25" s="2" t="b">
        <f t="shared" si="27"/>
        <v>1</v>
      </c>
      <c r="DO25" s="2" t="b">
        <f t="shared" si="28"/>
        <v>0</v>
      </c>
      <c r="DP25" t="str">
        <f>IF(OR(DG25="", DF25=""), "", ABS(DG25-DF25))</f>
        <v/>
      </c>
      <c r="DQ25">
        <f>IF(OR(DH25="", DG25=""), "", ABS(DH25-DG25))</f>
        <v>2</v>
      </c>
      <c r="DR25">
        <f>IF(OR(DI25="", DH25=""), "", ABS(DI25-DH25))</f>
        <v>1</v>
      </c>
      <c r="DS25">
        <f>IF(OR(DJ25="", DI25=""), "", ABS(DJ25-DI25))</f>
        <v>1</v>
      </c>
      <c r="DT25">
        <f>IF(OR(DK25="", DJ25=""), "", ABS(DK25-DJ25))</f>
        <v>2</v>
      </c>
      <c r="DU25">
        <f>IF(OR(DL25="", DK25=""), "", ABS(DL25-DK25))</f>
        <v>8</v>
      </c>
      <c r="DV25">
        <f>IF(OR(DM25="", DL25=""), "", ABS(DM25-DL25))</f>
        <v>5</v>
      </c>
      <c r="DW25" t="b">
        <f t="shared" si="29"/>
        <v>0</v>
      </c>
      <c r="DY25" s="1">
        <v>44</v>
      </c>
      <c r="DZ25" s="2">
        <v>46</v>
      </c>
      <c r="EA25" s="2">
        <v>47</v>
      </c>
      <c r="EB25" s="2">
        <v>48</v>
      </c>
      <c r="EC25" s="2">
        <v>50</v>
      </c>
      <c r="ED25" s="2">
        <v>52</v>
      </c>
      <c r="EE25" s="2">
        <v>63</v>
      </c>
      <c r="EF25" s="2" t="b">
        <f t="shared" si="30"/>
        <v>1</v>
      </c>
      <c r="EG25" s="2" t="b">
        <f t="shared" si="31"/>
        <v>0</v>
      </c>
      <c r="EH25" t="str">
        <f>IF(OR(DY25="", DX25=""), "", ABS(DY25-DX25))</f>
        <v/>
      </c>
      <c r="EI25">
        <f>IF(OR(DZ25="", DY25=""), "", ABS(DZ25-DY25))</f>
        <v>2</v>
      </c>
      <c r="EJ25">
        <f>IF(OR(EA25="", DZ25=""), "", ABS(EA25-DZ25))</f>
        <v>1</v>
      </c>
      <c r="EK25">
        <f>IF(OR(EB25="", EA25=""), "", ABS(EB25-EA25))</f>
        <v>1</v>
      </c>
      <c r="EL25">
        <f>IF(OR(EC25="", EB25=""), "", ABS(EC25-EB25))</f>
        <v>2</v>
      </c>
      <c r="EM25">
        <f>IF(OR(ED25="", EC25=""), "", ABS(ED25-EC25))</f>
        <v>2</v>
      </c>
      <c r="EN25">
        <f>IF(OR(EE25="", ED25=""), "", ABS(EE25-ED25))</f>
        <v>11</v>
      </c>
      <c r="EO25" t="b">
        <f t="shared" si="32"/>
        <v>0</v>
      </c>
      <c r="EQ25" s="1">
        <v>44</v>
      </c>
      <c r="ER25" s="2">
        <v>46</v>
      </c>
      <c r="ES25" s="2">
        <v>47</v>
      </c>
      <c r="ET25" s="2">
        <v>48</v>
      </c>
      <c r="EU25" s="2">
        <v>50</v>
      </c>
      <c r="EV25" s="2">
        <v>52</v>
      </c>
      <c r="EW25" s="2">
        <v>58</v>
      </c>
      <c r="EX25" s="2" t="b">
        <f t="shared" si="33"/>
        <v>1</v>
      </c>
      <c r="EY25" s="2" t="b">
        <f t="shared" si="34"/>
        <v>0</v>
      </c>
      <c r="EZ25" t="str">
        <f>IF(OR(EQ25="", EP25=""), "", ABS(EQ25-EP25))</f>
        <v/>
      </c>
      <c r="FA25">
        <f>IF(OR(ER25="", EQ25=""), "", ABS(ER25-EQ25))</f>
        <v>2</v>
      </c>
      <c r="FB25">
        <f>IF(OR(ES25="", ER25=""), "", ABS(ES25-ER25))</f>
        <v>1</v>
      </c>
      <c r="FC25">
        <f>IF(OR(ET25="", ES25=""), "", ABS(ET25-ES25))</f>
        <v>1</v>
      </c>
      <c r="FD25">
        <f>IF(OR(EU25="", ET25=""), "", ABS(EU25-ET25))</f>
        <v>2</v>
      </c>
      <c r="FE25">
        <f>IF(OR(EV25="", EU25=""), "", ABS(EV25-EU25))</f>
        <v>2</v>
      </c>
      <c r="FF25">
        <f>IF(OR(EW25="", EV25=""), "", ABS(EW25-EV25))</f>
        <v>6</v>
      </c>
      <c r="FG25" t="b">
        <f t="shared" si="35"/>
        <v>0</v>
      </c>
      <c r="FI25" s="2" t="b">
        <f>OR(R25,AK25,BC25,BU25,CM25,DE25,DW25,EO25,FG25)</f>
        <v>0</v>
      </c>
    </row>
    <row r="26" spans="1:165">
      <c r="A26" s="1">
        <v>54</v>
      </c>
      <c r="B26" s="2">
        <v>52</v>
      </c>
      <c r="C26" s="2">
        <v>53</v>
      </c>
      <c r="D26" s="2">
        <v>56</v>
      </c>
      <c r="E26" s="2">
        <v>57</v>
      </c>
      <c r="F26" s="2">
        <v>58</v>
      </c>
      <c r="I26" s="2" t="b">
        <f t="shared" si="2"/>
        <v>0</v>
      </c>
      <c r="J26" s="2" t="b">
        <f t="shared" si="3"/>
        <v>0</v>
      </c>
      <c r="K26">
        <f t="shared" si="4"/>
        <v>2</v>
      </c>
      <c r="L26">
        <f t="shared" si="5"/>
        <v>1</v>
      </c>
      <c r="M26">
        <f t="shared" si="6"/>
        <v>3</v>
      </c>
      <c r="N26">
        <f t="shared" si="7"/>
        <v>1</v>
      </c>
      <c r="O26">
        <f t="shared" si="8"/>
        <v>1</v>
      </c>
      <c r="P26" t="str">
        <f t="shared" si="9"/>
        <v/>
      </c>
      <c r="Q26" t="str">
        <f t="shared" si="10"/>
        <v/>
      </c>
      <c r="R26" t="b">
        <f t="shared" si="11"/>
        <v>0</v>
      </c>
      <c r="T26" s="1"/>
      <c r="U26" s="2">
        <v>52</v>
      </c>
      <c r="V26" s="2">
        <v>53</v>
      </c>
      <c r="W26" s="2">
        <v>56</v>
      </c>
      <c r="X26" s="2">
        <v>57</v>
      </c>
      <c r="Y26" s="2">
        <v>58</v>
      </c>
      <c r="AB26" s="2" t="b">
        <f t="shared" si="12"/>
        <v>1</v>
      </c>
      <c r="AC26" s="2" t="b">
        <f t="shared" si="13"/>
        <v>0</v>
      </c>
      <c r="AD26" t="str">
        <f>IF(OR(U26="", T26=""), "", ABS(U26-T26))</f>
        <v/>
      </c>
      <c r="AE26">
        <f>IF(OR(V26="", U26=""), "", ABS(V26-U26))</f>
        <v>1</v>
      </c>
      <c r="AF26">
        <f>IF(OR(W26="", V26=""), "", ABS(W26-V26))</f>
        <v>3</v>
      </c>
      <c r="AG26">
        <f>IF(OR(X26="", W26=""), "", ABS(X26-W26))</f>
        <v>1</v>
      </c>
      <c r="AH26">
        <f>IF(OR(Y26="", X26=""), "", ABS(Y26-X26))</f>
        <v>1</v>
      </c>
      <c r="AI26" t="str">
        <f>IF(OR(Z26="", Y26=""), "", ABS(Z26-Y26))</f>
        <v/>
      </c>
      <c r="AJ26" t="str">
        <f>IF(OR(AA26="", Z26=""), "", ABS(AA26-Z26))</f>
        <v/>
      </c>
      <c r="AK26" t="b">
        <f t="shared" si="14"/>
        <v>1</v>
      </c>
      <c r="AM26" s="1">
        <v>54</v>
      </c>
      <c r="AN26" s="2">
        <v>53</v>
      </c>
      <c r="AO26" s="2">
        <v>56</v>
      </c>
      <c r="AP26" s="2">
        <v>57</v>
      </c>
      <c r="AQ26" s="2">
        <v>58</v>
      </c>
      <c r="AT26" s="2" t="b">
        <f t="shared" si="15"/>
        <v>0</v>
      </c>
      <c r="AU26" s="2" t="b">
        <f t="shared" si="16"/>
        <v>0</v>
      </c>
      <c r="AV26" t="str">
        <f>IF(OR(AM26="", AL26=""), "", ABS(AM26-AL26))</f>
        <v/>
      </c>
      <c r="AW26">
        <f>IF(OR(AN26="", AM26=""), "", ABS(AN26-AM26))</f>
        <v>1</v>
      </c>
      <c r="AX26">
        <f>IF(OR(AO26="", AN26=""), "", ABS(AO26-AN26))</f>
        <v>3</v>
      </c>
      <c r="AY26">
        <f>IF(OR(AP26="", AO26=""), "", ABS(AP26-AO26))</f>
        <v>1</v>
      </c>
      <c r="AZ26">
        <f>IF(OR(AQ26="", AP26=""), "", ABS(AQ26-AP26))</f>
        <v>1</v>
      </c>
      <c r="BA26" t="str">
        <f>IF(OR(AR26="", AQ26=""), "", ABS(AR26-AQ26))</f>
        <v/>
      </c>
      <c r="BB26" t="str">
        <f>IF(OR(AS26="", AR26=""), "", ABS(AS26-AR26))</f>
        <v/>
      </c>
      <c r="BC26" t="b">
        <f t="shared" si="17"/>
        <v>0</v>
      </c>
      <c r="BE26" s="1">
        <v>54</v>
      </c>
      <c r="BF26" s="2">
        <v>52</v>
      </c>
      <c r="BG26" s="2">
        <v>56</v>
      </c>
      <c r="BH26" s="2">
        <v>57</v>
      </c>
      <c r="BI26" s="2">
        <v>58</v>
      </c>
      <c r="BL26" s="2" t="b">
        <f t="shared" si="18"/>
        <v>0</v>
      </c>
      <c r="BM26" s="2" t="b">
        <f t="shared" si="19"/>
        <v>0</v>
      </c>
      <c r="BN26" t="str">
        <f>IF(OR(BE26="", BD26=""), "", ABS(BE26-BD26))</f>
        <v/>
      </c>
      <c r="BO26">
        <f>IF(OR(BF26="", BE26=""), "", ABS(BF26-BE26))</f>
        <v>2</v>
      </c>
      <c r="BP26">
        <f>IF(OR(BG26="", BF26=""), "", ABS(BG26-BF26))</f>
        <v>4</v>
      </c>
      <c r="BQ26">
        <f>IF(OR(BH26="", BG26=""), "", ABS(BH26-BG26))</f>
        <v>1</v>
      </c>
      <c r="BR26">
        <f>IF(OR(BI26="", BH26=""), "", ABS(BI26-BH26))</f>
        <v>1</v>
      </c>
      <c r="BS26" t="str">
        <f>IF(OR(BJ26="", BI26=""), "", ABS(BJ26-BI26))</f>
        <v/>
      </c>
      <c r="BT26" t="str">
        <f>IF(OR(BK26="", BJ26=""), "", ABS(BK26-BJ26))</f>
        <v/>
      </c>
      <c r="BU26" t="b">
        <f t="shared" si="20"/>
        <v>0</v>
      </c>
      <c r="BW26" s="1">
        <v>54</v>
      </c>
      <c r="BX26" s="2">
        <v>52</v>
      </c>
      <c r="BY26" s="2">
        <v>53</v>
      </c>
      <c r="BZ26" s="2">
        <v>57</v>
      </c>
      <c r="CA26" s="2">
        <v>58</v>
      </c>
      <c r="CD26" s="2" t="b">
        <f t="shared" si="21"/>
        <v>0</v>
      </c>
      <c r="CE26" s="2" t="b">
        <f t="shared" si="22"/>
        <v>0</v>
      </c>
      <c r="CF26" t="str">
        <f>IF(OR(BW26="", BV26=""), "", ABS(BW26-BV26))</f>
        <v/>
      </c>
      <c r="CG26">
        <f>IF(OR(BX26="", BW26=""), "", ABS(BX26-BW26))</f>
        <v>2</v>
      </c>
      <c r="CH26">
        <f>IF(OR(BY26="", BX26=""), "", ABS(BY26-BX26))</f>
        <v>1</v>
      </c>
      <c r="CI26">
        <f>IF(OR(BZ26="", BY26=""), "", ABS(BZ26-BY26))</f>
        <v>4</v>
      </c>
      <c r="CJ26">
        <f>IF(OR(CA26="", BZ26=""), "", ABS(CA26-BZ26))</f>
        <v>1</v>
      </c>
      <c r="CK26" t="str">
        <f>IF(OR(CB26="", CA26=""), "", ABS(CB26-CA26))</f>
        <v/>
      </c>
      <c r="CL26" t="str">
        <f>IF(OR(CC26="", CB26=""), "", ABS(CC26-CB26))</f>
        <v/>
      </c>
      <c r="CM26" t="b">
        <f t="shared" si="23"/>
        <v>0</v>
      </c>
      <c r="CO26" s="1">
        <v>54</v>
      </c>
      <c r="CP26" s="2">
        <v>52</v>
      </c>
      <c r="CQ26" s="2">
        <v>53</v>
      </c>
      <c r="CR26" s="2">
        <v>56</v>
      </c>
      <c r="CS26" s="2">
        <v>58</v>
      </c>
      <c r="CV26" s="2" t="b">
        <f t="shared" si="24"/>
        <v>0</v>
      </c>
      <c r="CW26" s="2" t="b">
        <f t="shared" si="25"/>
        <v>0</v>
      </c>
      <c r="CX26" t="str">
        <f>IF(OR(CO26="", CN26=""), "", ABS(CO26-CN26))</f>
        <v/>
      </c>
      <c r="CY26">
        <f>IF(OR(CP26="", CO26=""), "", ABS(CP26-CO26))</f>
        <v>2</v>
      </c>
      <c r="CZ26">
        <f>IF(OR(CQ26="", CP26=""), "", ABS(CQ26-CP26))</f>
        <v>1</v>
      </c>
      <c r="DA26">
        <f>IF(OR(CR26="", CQ26=""), "", ABS(CR26-CQ26))</f>
        <v>3</v>
      </c>
      <c r="DB26">
        <f>IF(OR(CS26="", CR26=""), "", ABS(CS26-CR26))</f>
        <v>2</v>
      </c>
      <c r="DC26" t="str">
        <f>IF(OR(CT26="", CS26=""), "", ABS(CT26-CS26))</f>
        <v/>
      </c>
      <c r="DD26" t="str">
        <f>IF(OR(CU26="", CT26=""), "", ABS(CU26-CT26))</f>
        <v/>
      </c>
      <c r="DE26" t="b">
        <f t="shared" si="26"/>
        <v>0</v>
      </c>
      <c r="DG26" s="1">
        <v>54</v>
      </c>
      <c r="DH26" s="2">
        <v>52</v>
      </c>
      <c r="DI26" s="2">
        <v>53</v>
      </c>
      <c r="DJ26" s="2">
        <v>56</v>
      </c>
      <c r="DK26" s="2">
        <v>57</v>
      </c>
      <c r="DN26" s="2" t="b">
        <f t="shared" si="27"/>
        <v>0</v>
      </c>
      <c r="DO26" s="2" t="b">
        <f t="shared" si="28"/>
        <v>0</v>
      </c>
      <c r="DP26" t="str">
        <f>IF(OR(DG26="", DF26=""), "", ABS(DG26-DF26))</f>
        <v/>
      </c>
      <c r="DQ26">
        <f>IF(OR(DH26="", DG26=""), "", ABS(DH26-DG26))</f>
        <v>2</v>
      </c>
      <c r="DR26">
        <f>IF(OR(DI26="", DH26=""), "", ABS(DI26-DH26))</f>
        <v>1</v>
      </c>
      <c r="DS26">
        <f>IF(OR(DJ26="", DI26=""), "", ABS(DJ26-DI26))</f>
        <v>3</v>
      </c>
      <c r="DT26">
        <f>IF(OR(DK26="", DJ26=""), "", ABS(DK26-DJ26))</f>
        <v>1</v>
      </c>
      <c r="DU26" t="str">
        <f>IF(OR(DL26="", DK26=""), "", ABS(DL26-DK26))</f>
        <v/>
      </c>
      <c r="DV26" t="str">
        <f>IF(OR(DM26="", DL26=""), "", ABS(DM26-DL26))</f>
        <v/>
      </c>
      <c r="DW26" t="b">
        <f t="shared" si="29"/>
        <v>0</v>
      </c>
      <c r="DY26" s="1">
        <v>54</v>
      </c>
      <c r="DZ26" s="2">
        <v>52</v>
      </c>
      <c r="EA26" s="2">
        <v>53</v>
      </c>
      <c r="EB26" s="2">
        <v>56</v>
      </c>
      <c r="EC26" s="2">
        <v>57</v>
      </c>
      <c r="ED26" s="2">
        <v>58</v>
      </c>
      <c r="EF26" s="2" t="b">
        <f t="shared" si="30"/>
        <v>0</v>
      </c>
      <c r="EG26" s="2" t="b">
        <f t="shared" si="31"/>
        <v>0</v>
      </c>
      <c r="EH26" t="str">
        <f>IF(OR(DY26="", DX26=""), "", ABS(DY26-DX26))</f>
        <v/>
      </c>
      <c r="EI26">
        <f>IF(OR(DZ26="", DY26=""), "", ABS(DZ26-DY26))</f>
        <v>2</v>
      </c>
      <c r="EJ26">
        <f>IF(OR(EA26="", DZ26=""), "", ABS(EA26-DZ26))</f>
        <v>1</v>
      </c>
      <c r="EK26">
        <f>IF(OR(EB26="", EA26=""), "", ABS(EB26-EA26))</f>
        <v>3</v>
      </c>
      <c r="EL26">
        <f>IF(OR(EC26="", EB26=""), "", ABS(EC26-EB26))</f>
        <v>1</v>
      </c>
      <c r="EM26">
        <f>IF(OR(ED26="", EC26=""), "", ABS(ED26-EC26))</f>
        <v>1</v>
      </c>
      <c r="EN26" t="str">
        <f>IF(OR(EE26="", ED26=""), "", ABS(EE26-ED26))</f>
        <v/>
      </c>
      <c r="EO26" t="b">
        <f t="shared" si="32"/>
        <v>0</v>
      </c>
      <c r="EQ26" s="1">
        <v>54</v>
      </c>
      <c r="ER26" s="2">
        <v>52</v>
      </c>
      <c r="ES26" s="2">
        <v>53</v>
      </c>
      <c r="ET26" s="2">
        <v>56</v>
      </c>
      <c r="EU26" s="2">
        <v>57</v>
      </c>
      <c r="EV26" s="2">
        <v>58</v>
      </c>
      <c r="EX26" s="2" t="b">
        <f t="shared" si="33"/>
        <v>0</v>
      </c>
      <c r="EY26" s="2" t="b">
        <f t="shared" si="34"/>
        <v>0</v>
      </c>
      <c r="EZ26" t="str">
        <f>IF(OR(EQ26="", EP26=""), "", ABS(EQ26-EP26))</f>
        <v/>
      </c>
      <c r="FA26">
        <f>IF(OR(ER26="", EQ26=""), "", ABS(ER26-EQ26))</f>
        <v>2</v>
      </c>
      <c r="FB26">
        <f>IF(OR(ES26="", ER26=""), "", ABS(ES26-ER26))</f>
        <v>1</v>
      </c>
      <c r="FC26">
        <f>IF(OR(ET26="", ES26=""), "", ABS(ET26-ES26))</f>
        <v>3</v>
      </c>
      <c r="FD26">
        <f>IF(OR(EU26="", ET26=""), "", ABS(EU26-ET26))</f>
        <v>1</v>
      </c>
      <c r="FE26">
        <f>IF(OR(EV26="", EU26=""), "", ABS(EV26-EU26))</f>
        <v>1</v>
      </c>
      <c r="FF26" t="str">
        <f>IF(OR(EW26="", EV26=""), "", ABS(EW26-EV26))</f>
        <v/>
      </c>
      <c r="FG26" t="b">
        <f t="shared" si="35"/>
        <v>0</v>
      </c>
      <c r="FI26" s="2" t="b">
        <f>OR(R26,AK26,BC26,BU26,CM26,DE26,DW26,EO26,FG26)</f>
        <v>1</v>
      </c>
    </row>
    <row r="27" spans="1:165" hidden="1">
      <c r="A27" s="1">
        <v>77</v>
      </c>
      <c r="B27" s="2">
        <v>76</v>
      </c>
      <c r="C27" s="2">
        <v>77</v>
      </c>
      <c r="D27" s="2">
        <v>80</v>
      </c>
      <c r="E27" s="2">
        <v>82</v>
      </c>
      <c r="F27" s="2">
        <v>81</v>
      </c>
      <c r="I27" s="2" t="b">
        <f t="shared" si="2"/>
        <v>0</v>
      </c>
      <c r="J27" s="2" t="b">
        <f t="shared" si="3"/>
        <v>0</v>
      </c>
      <c r="K27">
        <f t="shared" si="4"/>
        <v>1</v>
      </c>
      <c r="L27">
        <f t="shared" si="5"/>
        <v>1</v>
      </c>
      <c r="M27">
        <f t="shared" si="6"/>
        <v>3</v>
      </c>
      <c r="N27">
        <f t="shared" si="7"/>
        <v>2</v>
      </c>
      <c r="O27">
        <f t="shared" si="8"/>
        <v>1</v>
      </c>
      <c r="P27" t="str">
        <f t="shared" si="9"/>
        <v/>
      </c>
      <c r="Q27" t="str">
        <f t="shared" si="10"/>
        <v/>
      </c>
      <c r="R27" t="b">
        <f t="shared" si="11"/>
        <v>0</v>
      </c>
      <c r="T27" s="1"/>
      <c r="U27" s="2">
        <v>76</v>
      </c>
      <c r="V27" s="2">
        <v>77</v>
      </c>
      <c r="W27" s="2">
        <v>80</v>
      </c>
      <c r="X27" s="2">
        <v>82</v>
      </c>
      <c r="Y27" s="2">
        <v>81</v>
      </c>
      <c r="AB27" s="2" t="b">
        <f t="shared" si="12"/>
        <v>0</v>
      </c>
      <c r="AC27" s="2" t="b">
        <f t="shared" si="13"/>
        <v>0</v>
      </c>
      <c r="AD27" t="str">
        <f>IF(OR(U27="", T27=""), "", ABS(U27-T27))</f>
        <v/>
      </c>
      <c r="AE27">
        <f>IF(OR(V27="", U27=""), "", ABS(V27-U27))</f>
        <v>1</v>
      </c>
      <c r="AF27">
        <f>IF(OR(W27="", V27=""), "", ABS(W27-V27))</f>
        <v>3</v>
      </c>
      <c r="AG27">
        <f>IF(OR(X27="", W27=""), "", ABS(X27-W27))</f>
        <v>2</v>
      </c>
      <c r="AH27">
        <f>IF(OR(Y27="", X27=""), "", ABS(Y27-X27))</f>
        <v>1</v>
      </c>
      <c r="AI27" t="str">
        <f>IF(OR(Z27="", Y27=""), "", ABS(Z27-Y27))</f>
        <v/>
      </c>
      <c r="AJ27" t="str">
        <f>IF(OR(AA27="", Z27=""), "", ABS(AA27-Z27))</f>
        <v/>
      </c>
      <c r="AK27" t="b">
        <f t="shared" si="14"/>
        <v>0</v>
      </c>
      <c r="AM27" s="1">
        <v>77</v>
      </c>
      <c r="AN27" s="2">
        <v>77</v>
      </c>
      <c r="AO27" s="2">
        <v>80</v>
      </c>
      <c r="AP27" s="2">
        <v>82</v>
      </c>
      <c r="AQ27" s="2">
        <v>81</v>
      </c>
      <c r="AT27" s="2" t="b">
        <f t="shared" si="15"/>
        <v>0</v>
      </c>
      <c r="AU27" s="2" t="b">
        <f t="shared" si="16"/>
        <v>0</v>
      </c>
      <c r="AV27" t="str">
        <f>IF(OR(AM27="", AL27=""), "", ABS(AM27-AL27))</f>
        <v/>
      </c>
      <c r="AW27">
        <f>IF(OR(AN27="", AM27=""), "", ABS(AN27-AM27))</f>
        <v>0</v>
      </c>
      <c r="AX27">
        <f>IF(OR(AO27="", AN27=""), "", ABS(AO27-AN27))</f>
        <v>3</v>
      </c>
      <c r="AY27">
        <f>IF(OR(AP27="", AO27=""), "", ABS(AP27-AO27))</f>
        <v>2</v>
      </c>
      <c r="AZ27">
        <f>IF(OR(AQ27="", AP27=""), "", ABS(AQ27-AP27))</f>
        <v>1</v>
      </c>
      <c r="BA27" t="str">
        <f>IF(OR(AR27="", AQ27=""), "", ABS(AR27-AQ27))</f>
        <v/>
      </c>
      <c r="BB27" t="str">
        <f>IF(OR(AS27="", AR27=""), "", ABS(AS27-AR27))</f>
        <v/>
      </c>
      <c r="BC27" t="b">
        <f t="shared" si="17"/>
        <v>0</v>
      </c>
      <c r="BE27" s="1">
        <v>77</v>
      </c>
      <c r="BF27" s="2">
        <v>76</v>
      </c>
      <c r="BG27" s="2">
        <v>80</v>
      </c>
      <c r="BH27" s="2">
        <v>82</v>
      </c>
      <c r="BI27" s="2">
        <v>81</v>
      </c>
      <c r="BL27" s="2" t="b">
        <f t="shared" si="18"/>
        <v>0</v>
      </c>
      <c r="BM27" s="2" t="b">
        <f t="shared" si="19"/>
        <v>0</v>
      </c>
      <c r="BN27" t="str">
        <f>IF(OR(BE27="", BD27=""), "", ABS(BE27-BD27))</f>
        <v/>
      </c>
      <c r="BO27">
        <f>IF(OR(BF27="", BE27=""), "", ABS(BF27-BE27))</f>
        <v>1</v>
      </c>
      <c r="BP27">
        <f>IF(OR(BG27="", BF27=""), "", ABS(BG27-BF27))</f>
        <v>4</v>
      </c>
      <c r="BQ27">
        <f>IF(OR(BH27="", BG27=""), "", ABS(BH27-BG27))</f>
        <v>2</v>
      </c>
      <c r="BR27">
        <f>IF(OR(BI27="", BH27=""), "", ABS(BI27-BH27))</f>
        <v>1</v>
      </c>
      <c r="BS27" t="str">
        <f>IF(OR(BJ27="", BI27=""), "", ABS(BJ27-BI27))</f>
        <v/>
      </c>
      <c r="BT27" t="str">
        <f>IF(OR(BK27="", BJ27=""), "", ABS(BK27-BJ27))</f>
        <v/>
      </c>
      <c r="BU27" t="b">
        <f t="shared" si="20"/>
        <v>0</v>
      </c>
      <c r="BW27" s="1">
        <v>77</v>
      </c>
      <c r="BX27" s="2">
        <v>76</v>
      </c>
      <c r="BY27" s="2">
        <v>77</v>
      </c>
      <c r="BZ27" s="2">
        <v>82</v>
      </c>
      <c r="CA27" s="2">
        <v>81</v>
      </c>
      <c r="CD27" s="2" t="b">
        <f t="shared" si="21"/>
        <v>0</v>
      </c>
      <c r="CE27" s="2" t="b">
        <f t="shared" si="22"/>
        <v>0</v>
      </c>
      <c r="CF27" t="str">
        <f>IF(OR(BW27="", BV27=""), "", ABS(BW27-BV27))</f>
        <v/>
      </c>
      <c r="CG27">
        <f>IF(OR(BX27="", BW27=""), "", ABS(BX27-BW27))</f>
        <v>1</v>
      </c>
      <c r="CH27">
        <f>IF(OR(BY27="", BX27=""), "", ABS(BY27-BX27))</f>
        <v>1</v>
      </c>
      <c r="CI27">
        <f>IF(OR(BZ27="", BY27=""), "", ABS(BZ27-BY27))</f>
        <v>5</v>
      </c>
      <c r="CJ27">
        <f>IF(OR(CA27="", BZ27=""), "", ABS(CA27-BZ27))</f>
        <v>1</v>
      </c>
      <c r="CK27" t="str">
        <f>IF(OR(CB27="", CA27=""), "", ABS(CB27-CA27))</f>
        <v/>
      </c>
      <c r="CL27" t="str">
        <f>IF(OR(CC27="", CB27=""), "", ABS(CC27-CB27))</f>
        <v/>
      </c>
      <c r="CM27" t="b">
        <f t="shared" si="23"/>
        <v>0</v>
      </c>
      <c r="CO27" s="1">
        <v>77</v>
      </c>
      <c r="CP27" s="2">
        <v>76</v>
      </c>
      <c r="CQ27" s="2">
        <v>77</v>
      </c>
      <c r="CR27" s="2">
        <v>80</v>
      </c>
      <c r="CS27" s="2">
        <v>81</v>
      </c>
      <c r="CV27" s="2" t="b">
        <f t="shared" si="24"/>
        <v>0</v>
      </c>
      <c r="CW27" s="2" t="b">
        <f t="shared" si="25"/>
        <v>0</v>
      </c>
      <c r="CX27" t="str">
        <f>IF(OR(CO27="", CN27=""), "", ABS(CO27-CN27))</f>
        <v/>
      </c>
      <c r="CY27">
        <f>IF(OR(CP27="", CO27=""), "", ABS(CP27-CO27))</f>
        <v>1</v>
      </c>
      <c r="CZ27">
        <f>IF(OR(CQ27="", CP27=""), "", ABS(CQ27-CP27))</f>
        <v>1</v>
      </c>
      <c r="DA27">
        <f>IF(OR(CR27="", CQ27=""), "", ABS(CR27-CQ27))</f>
        <v>3</v>
      </c>
      <c r="DB27">
        <f>IF(OR(CS27="", CR27=""), "", ABS(CS27-CR27))</f>
        <v>1</v>
      </c>
      <c r="DC27" t="str">
        <f>IF(OR(CT27="", CS27=""), "", ABS(CT27-CS27))</f>
        <v/>
      </c>
      <c r="DD27" t="str">
        <f>IF(OR(CU27="", CT27=""), "", ABS(CU27-CT27))</f>
        <v/>
      </c>
      <c r="DE27" t="b">
        <f t="shared" si="26"/>
        <v>0</v>
      </c>
      <c r="DG27" s="1">
        <v>77</v>
      </c>
      <c r="DH27" s="2">
        <v>76</v>
      </c>
      <c r="DI27" s="2">
        <v>77</v>
      </c>
      <c r="DJ27" s="2">
        <v>80</v>
      </c>
      <c r="DK27" s="2">
        <v>82</v>
      </c>
      <c r="DN27" s="2" t="b">
        <f t="shared" si="27"/>
        <v>0</v>
      </c>
      <c r="DO27" s="2" t="b">
        <f t="shared" si="28"/>
        <v>0</v>
      </c>
      <c r="DP27" t="str">
        <f>IF(OR(DG27="", DF27=""), "", ABS(DG27-DF27))</f>
        <v/>
      </c>
      <c r="DQ27">
        <f>IF(OR(DH27="", DG27=""), "", ABS(DH27-DG27))</f>
        <v>1</v>
      </c>
      <c r="DR27">
        <f>IF(OR(DI27="", DH27=""), "", ABS(DI27-DH27))</f>
        <v>1</v>
      </c>
      <c r="DS27">
        <f>IF(OR(DJ27="", DI27=""), "", ABS(DJ27-DI27))</f>
        <v>3</v>
      </c>
      <c r="DT27">
        <f>IF(OR(DK27="", DJ27=""), "", ABS(DK27-DJ27))</f>
        <v>2</v>
      </c>
      <c r="DU27" t="str">
        <f>IF(OR(DL27="", DK27=""), "", ABS(DL27-DK27))</f>
        <v/>
      </c>
      <c r="DV27" t="str">
        <f>IF(OR(DM27="", DL27=""), "", ABS(DM27-DL27))</f>
        <v/>
      </c>
      <c r="DW27" t="b">
        <f t="shared" si="29"/>
        <v>0</v>
      </c>
      <c r="DY27" s="1">
        <v>77</v>
      </c>
      <c r="DZ27" s="2">
        <v>76</v>
      </c>
      <c r="EA27" s="2">
        <v>77</v>
      </c>
      <c r="EB27" s="2">
        <v>80</v>
      </c>
      <c r="EC27" s="2">
        <v>82</v>
      </c>
      <c r="ED27" s="2">
        <v>81</v>
      </c>
      <c r="EF27" s="2" t="b">
        <f t="shared" si="30"/>
        <v>0</v>
      </c>
      <c r="EG27" s="2" t="b">
        <f t="shared" si="31"/>
        <v>0</v>
      </c>
      <c r="EH27" t="str">
        <f>IF(OR(DY27="", DX27=""), "", ABS(DY27-DX27))</f>
        <v/>
      </c>
      <c r="EI27">
        <f>IF(OR(DZ27="", DY27=""), "", ABS(DZ27-DY27))</f>
        <v>1</v>
      </c>
      <c r="EJ27">
        <f>IF(OR(EA27="", DZ27=""), "", ABS(EA27-DZ27))</f>
        <v>1</v>
      </c>
      <c r="EK27">
        <f>IF(OR(EB27="", EA27=""), "", ABS(EB27-EA27))</f>
        <v>3</v>
      </c>
      <c r="EL27">
        <f>IF(OR(EC27="", EB27=""), "", ABS(EC27-EB27))</f>
        <v>2</v>
      </c>
      <c r="EM27">
        <f>IF(OR(ED27="", EC27=""), "", ABS(ED27-EC27))</f>
        <v>1</v>
      </c>
      <c r="EN27" t="str">
        <f>IF(OR(EE27="", ED27=""), "", ABS(EE27-ED27))</f>
        <v/>
      </c>
      <c r="EO27" t="b">
        <f t="shared" si="32"/>
        <v>0</v>
      </c>
      <c r="EQ27" s="1">
        <v>77</v>
      </c>
      <c r="ER27" s="2">
        <v>76</v>
      </c>
      <c r="ES27" s="2">
        <v>77</v>
      </c>
      <c r="ET27" s="2">
        <v>80</v>
      </c>
      <c r="EU27" s="2">
        <v>82</v>
      </c>
      <c r="EV27" s="2">
        <v>81</v>
      </c>
      <c r="EX27" s="2" t="b">
        <f t="shared" si="33"/>
        <v>0</v>
      </c>
      <c r="EY27" s="2" t="b">
        <f t="shared" si="34"/>
        <v>0</v>
      </c>
      <c r="EZ27" t="str">
        <f>IF(OR(EQ27="", EP27=""), "", ABS(EQ27-EP27))</f>
        <v/>
      </c>
      <c r="FA27">
        <f>IF(OR(ER27="", EQ27=""), "", ABS(ER27-EQ27))</f>
        <v>1</v>
      </c>
      <c r="FB27">
        <f>IF(OR(ES27="", ER27=""), "", ABS(ES27-ER27))</f>
        <v>1</v>
      </c>
      <c r="FC27">
        <f>IF(OR(ET27="", ES27=""), "", ABS(ET27-ES27))</f>
        <v>3</v>
      </c>
      <c r="FD27">
        <f>IF(OR(EU27="", ET27=""), "", ABS(EU27-ET27))</f>
        <v>2</v>
      </c>
      <c r="FE27">
        <f>IF(OR(EV27="", EU27=""), "", ABS(EV27-EU27))</f>
        <v>1</v>
      </c>
      <c r="FF27" t="str">
        <f>IF(OR(EW27="", EV27=""), "", ABS(EW27-EV27))</f>
        <v/>
      </c>
      <c r="FG27" t="b">
        <f t="shared" si="35"/>
        <v>0</v>
      </c>
      <c r="FI27" s="2" t="b">
        <f>OR(R27,AK27,BC27,BU27,CM27,DE27,DW27,EO27,FG27)</f>
        <v>0</v>
      </c>
    </row>
    <row r="28" spans="1:165" hidden="1">
      <c r="A28" s="1">
        <v>48</v>
      </c>
      <c r="B28" s="2">
        <v>45</v>
      </c>
      <c r="C28" s="2">
        <v>48</v>
      </c>
      <c r="D28" s="2">
        <v>49</v>
      </c>
      <c r="E28" s="2">
        <v>52</v>
      </c>
      <c r="F28" s="2">
        <v>54</v>
      </c>
      <c r="G28" s="2">
        <v>54</v>
      </c>
      <c r="I28" s="2" t="b">
        <f t="shared" si="2"/>
        <v>0</v>
      </c>
      <c r="J28" s="2" t="b">
        <f t="shared" si="3"/>
        <v>0</v>
      </c>
      <c r="K28">
        <f t="shared" si="4"/>
        <v>3</v>
      </c>
      <c r="L28">
        <f t="shared" si="5"/>
        <v>3</v>
      </c>
      <c r="M28">
        <f t="shared" si="6"/>
        <v>1</v>
      </c>
      <c r="N28">
        <f t="shared" si="7"/>
        <v>3</v>
      </c>
      <c r="O28">
        <f t="shared" si="8"/>
        <v>2</v>
      </c>
      <c r="P28">
        <f t="shared" si="9"/>
        <v>0</v>
      </c>
      <c r="Q28" t="str">
        <f t="shared" si="10"/>
        <v/>
      </c>
      <c r="R28" t="b">
        <f t="shared" si="11"/>
        <v>0</v>
      </c>
      <c r="T28" s="1"/>
      <c r="U28" s="2">
        <v>45</v>
      </c>
      <c r="V28" s="2">
        <v>48</v>
      </c>
      <c r="W28" s="2">
        <v>49</v>
      </c>
      <c r="X28" s="2">
        <v>52</v>
      </c>
      <c r="Y28" s="2">
        <v>54</v>
      </c>
      <c r="Z28" s="2">
        <v>54</v>
      </c>
      <c r="AB28" s="2" t="b">
        <f t="shared" si="12"/>
        <v>0</v>
      </c>
      <c r="AC28" s="2" t="b">
        <f t="shared" si="13"/>
        <v>0</v>
      </c>
      <c r="AD28" t="str">
        <f>IF(OR(U28="", T28=""), "", ABS(U28-T28))</f>
        <v/>
      </c>
      <c r="AE28">
        <f>IF(OR(V28="", U28=""), "", ABS(V28-U28))</f>
        <v>3</v>
      </c>
      <c r="AF28">
        <f>IF(OR(W28="", V28=""), "", ABS(W28-V28))</f>
        <v>1</v>
      </c>
      <c r="AG28">
        <f>IF(OR(X28="", W28=""), "", ABS(X28-W28))</f>
        <v>3</v>
      </c>
      <c r="AH28">
        <f>IF(OR(Y28="", X28=""), "", ABS(Y28-X28))</f>
        <v>2</v>
      </c>
      <c r="AI28">
        <f>IF(OR(Z28="", Y28=""), "", ABS(Z28-Y28))</f>
        <v>0</v>
      </c>
      <c r="AJ28" t="str">
        <f>IF(OR(AA28="", Z28=""), "", ABS(AA28-Z28))</f>
        <v/>
      </c>
      <c r="AK28" t="b">
        <f t="shared" si="14"/>
        <v>0</v>
      </c>
      <c r="AM28" s="1">
        <v>48</v>
      </c>
      <c r="AN28" s="2">
        <v>48</v>
      </c>
      <c r="AO28" s="2">
        <v>49</v>
      </c>
      <c r="AP28" s="2">
        <v>52</v>
      </c>
      <c r="AQ28" s="2">
        <v>54</v>
      </c>
      <c r="AR28" s="2">
        <v>54</v>
      </c>
      <c r="AT28" s="2" t="b">
        <f t="shared" si="15"/>
        <v>0</v>
      </c>
      <c r="AU28" s="2" t="b">
        <f t="shared" si="16"/>
        <v>0</v>
      </c>
      <c r="AV28" t="str">
        <f>IF(OR(AM28="", AL28=""), "", ABS(AM28-AL28))</f>
        <v/>
      </c>
      <c r="AW28">
        <f>IF(OR(AN28="", AM28=""), "", ABS(AN28-AM28))</f>
        <v>0</v>
      </c>
      <c r="AX28">
        <f>IF(OR(AO28="", AN28=""), "", ABS(AO28-AN28))</f>
        <v>1</v>
      </c>
      <c r="AY28">
        <f>IF(OR(AP28="", AO28=""), "", ABS(AP28-AO28))</f>
        <v>3</v>
      </c>
      <c r="AZ28">
        <f>IF(OR(AQ28="", AP28=""), "", ABS(AQ28-AP28))</f>
        <v>2</v>
      </c>
      <c r="BA28">
        <f>IF(OR(AR28="", AQ28=""), "", ABS(AR28-AQ28))</f>
        <v>0</v>
      </c>
      <c r="BB28" t="str">
        <f>IF(OR(AS28="", AR28=""), "", ABS(AS28-AR28))</f>
        <v/>
      </c>
      <c r="BC28" t="b">
        <f t="shared" si="17"/>
        <v>0</v>
      </c>
      <c r="BE28" s="1">
        <v>48</v>
      </c>
      <c r="BF28" s="2">
        <v>45</v>
      </c>
      <c r="BG28" s="2">
        <v>49</v>
      </c>
      <c r="BH28" s="2">
        <v>52</v>
      </c>
      <c r="BI28" s="2">
        <v>54</v>
      </c>
      <c r="BJ28" s="2">
        <v>54</v>
      </c>
      <c r="BL28" s="2" t="b">
        <f t="shared" si="18"/>
        <v>0</v>
      </c>
      <c r="BM28" s="2" t="b">
        <f t="shared" si="19"/>
        <v>0</v>
      </c>
      <c r="BN28" t="str">
        <f>IF(OR(BE28="", BD28=""), "", ABS(BE28-BD28))</f>
        <v/>
      </c>
      <c r="BO28">
        <f>IF(OR(BF28="", BE28=""), "", ABS(BF28-BE28))</f>
        <v>3</v>
      </c>
      <c r="BP28">
        <f>IF(OR(BG28="", BF28=""), "", ABS(BG28-BF28))</f>
        <v>4</v>
      </c>
      <c r="BQ28">
        <f>IF(OR(BH28="", BG28=""), "", ABS(BH28-BG28))</f>
        <v>3</v>
      </c>
      <c r="BR28">
        <f>IF(OR(BI28="", BH28=""), "", ABS(BI28-BH28))</f>
        <v>2</v>
      </c>
      <c r="BS28">
        <f>IF(OR(BJ28="", BI28=""), "", ABS(BJ28-BI28))</f>
        <v>0</v>
      </c>
      <c r="BT28" t="str">
        <f>IF(OR(BK28="", BJ28=""), "", ABS(BK28-BJ28))</f>
        <v/>
      </c>
      <c r="BU28" t="b">
        <f t="shared" si="20"/>
        <v>0</v>
      </c>
      <c r="BW28" s="1">
        <v>48</v>
      </c>
      <c r="BX28" s="2">
        <v>45</v>
      </c>
      <c r="BY28" s="2">
        <v>48</v>
      </c>
      <c r="BZ28" s="2">
        <v>52</v>
      </c>
      <c r="CA28" s="2">
        <v>54</v>
      </c>
      <c r="CB28" s="2">
        <v>54</v>
      </c>
      <c r="CD28" s="2" t="b">
        <f t="shared" si="21"/>
        <v>0</v>
      </c>
      <c r="CE28" s="2" t="b">
        <f t="shared" si="22"/>
        <v>0</v>
      </c>
      <c r="CF28" t="str">
        <f>IF(OR(BW28="", BV28=""), "", ABS(BW28-BV28))</f>
        <v/>
      </c>
      <c r="CG28">
        <f>IF(OR(BX28="", BW28=""), "", ABS(BX28-BW28))</f>
        <v>3</v>
      </c>
      <c r="CH28">
        <f>IF(OR(BY28="", BX28=""), "", ABS(BY28-BX28))</f>
        <v>3</v>
      </c>
      <c r="CI28">
        <f>IF(OR(BZ28="", BY28=""), "", ABS(BZ28-BY28))</f>
        <v>4</v>
      </c>
      <c r="CJ28">
        <f>IF(OR(CA28="", BZ28=""), "", ABS(CA28-BZ28))</f>
        <v>2</v>
      </c>
      <c r="CK28">
        <f>IF(OR(CB28="", CA28=""), "", ABS(CB28-CA28))</f>
        <v>0</v>
      </c>
      <c r="CL28" t="str">
        <f>IF(OR(CC28="", CB28=""), "", ABS(CC28-CB28))</f>
        <v/>
      </c>
      <c r="CM28" t="b">
        <f t="shared" si="23"/>
        <v>0</v>
      </c>
      <c r="CO28" s="1">
        <v>48</v>
      </c>
      <c r="CP28" s="2">
        <v>45</v>
      </c>
      <c r="CQ28" s="2">
        <v>48</v>
      </c>
      <c r="CR28" s="2">
        <v>49</v>
      </c>
      <c r="CS28" s="2">
        <v>54</v>
      </c>
      <c r="CT28" s="2">
        <v>54</v>
      </c>
      <c r="CV28" s="2" t="b">
        <f t="shared" si="24"/>
        <v>0</v>
      </c>
      <c r="CW28" s="2" t="b">
        <f t="shared" si="25"/>
        <v>0</v>
      </c>
      <c r="CX28" t="str">
        <f>IF(OR(CO28="", CN28=""), "", ABS(CO28-CN28))</f>
        <v/>
      </c>
      <c r="CY28">
        <f>IF(OR(CP28="", CO28=""), "", ABS(CP28-CO28))</f>
        <v>3</v>
      </c>
      <c r="CZ28">
        <f>IF(OR(CQ28="", CP28=""), "", ABS(CQ28-CP28))</f>
        <v>3</v>
      </c>
      <c r="DA28">
        <f>IF(OR(CR28="", CQ28=""), "", ABS(CR28-CQ28))</f>
        <v>1</v>
      </c>
      <c r="DB28">
        <f>IF(OR(CS28="", CR28=""), "", ABS(CS28-CR28))</f>
        <v>5</v>
      </c>
      <c r="DC28">
        <f>IF(OR(CT28="", CS28=""), "", ABS(CT28-CS28))</f>
        <v>0</v>
      </c>
      <c r="DD28" t="str">
        <f>IF(OR(CU28="", CT28=""), "", ABS(CU28-CT28))</f>
        <v/>
      </c>
      <c r="DE28" t="b">
        <f t="shared" si="26"/>
        <v>0</v>
      </c>
      <c r="DG28" s="1">
        <v>48</v>
      </c>
      <c r="DH28" s="2">
        <v>45</v>
      </c>
      <c r="DI28" s="2">
        <v>48</v>
      </c>
      <c r="DJ28" s="2">
        <v>49</v>
      </c>
      <c r="DK28" s="2">
        <v>52</v>
      </c>
      <c r="DL28" s="2">
        <v>54</v>
      </c>
      <c r="DN28" s="2" t="b">
        <f t="shared" si="27"/>
        <v>0</v>
      </c>
      <c r="DO28" s="2" t="b">
        <f t="shared" si="28"/>
        <v>0</v>
      </c>
      <c r="DP28" t="str">
        <f>IF(OR(DG28="", DF28=""), "", ABS(DG28-DF28))</f>
        <v/>
      </c>
      <c r="DQ28">
        <f>IF(OR(DH28="", DG28=""), "", ABS(DH28-DG28))</f>
        <v>3</v>
      </c>
      <c r="DR28">
        <f>IF(OR(DI28="", DH28=""), "", ABS(DI28-DH28))</f>
        <v>3</v>
      </c>
      <c r="DS28">
        <f>IF(OR(DJ28="", DI28=""), "", ABS(DJ28-DI28))</f>
        <v>1</v>
      </c>
      <c r="DT28">
        <f>IF(OR(DK28="", DJ28=""), "", ABS(DK28-DJ28))</f>
        <v>3</v>
      </c>
      <c r="DU28">
        <f>IF(OR(DL28="", DK28=""), "", ABS(DL28-DK28))</f>
        <v>2</v>
      </c>
      <c r="DV28" t="str">
        <f>IF(OR(DM28="", DL28=""), "", ABS(DM28-DL28))</f>
        <v/>
      </c>
      <c r="DW28" t="b">
        <f t="shared" si="29"/>
        <v>0</v>
      </c>
      <c r="DY28" s="1">
        <v>48</v>
      </c>
      <c r="DZ28" s="2">
        <v>45</v>
      </c>
      <c r="EA28" s="2">
        <v>48</v>
      </c>
      <c r="EB28" s="2">
        <v>49</v>
      </c>
      <c r="EC28" s="2">
        <v>52</v>
      </c>
      <c r="ED28" s="2">
        <v>54</v>
      </c>
      <c r="EF28" s="2" t="b">
        <f t="shared" si="30"/>
        <v>0</v>
      </c>
      <c r="EG28" s="2" t="b">
        <f t="shared" si="31"/>
        <v>0</v>
      </c>
      <c r="EH28" t="str">
        <f>IF(OR(DY28="", DX28=""), "", ABS(DY28-DX28))</f>
        <v/>
      </c>
      <c r="EI28">
        <f>IF(OR(DZ28="", DY28=""), "", ABS(DZ28-DY28))</f>
        <v>3</v>
      </c>
      <c r="EJ28">
        <f>IF(OR(EA28="", DZ28=""), "", ABS(EA28-DZ28))</f>
        <v>3</v>
      </c>
      <c r="EK28">
        <f>IF(OR(EB28="", EA28=""), "", ABS(EB28-EA28))</f>
        <v>1</v>
      </c>
      <c r="EL28">
        <f>IF(OR(EC28="", EB28=""), "", ABS(EC28-EB28))</f>
        <v>3</v>
      </c>
      <c r="EM28">
        <f>IF(OR(ED28="", EC28=""), "", ABS(ED28-EC28))</f>
        <v>2</v>
      </c>
      <c r="EN28" t="str">
        <f>IF(OR(EE28="", ED28=""), "", ABS(EE28-ED28))</f>
        <v/>
      </c>
      <c r="EO28" t="b">
        <f t="shared" si="32"/>
        <v>0</v>
      </c>
      <c r="EQ28" s="1">
        <v>48</v>
      </c>
      <c r="ER28" s="2">
        <v>45</v>
      </c>
      <c r="ES28" s="2">
        <v>48</v>
      </c>
      <c r="ET28" s="2">
        <v>49</v>
      </c>
      <c r="EU28" s="2">
        <v>52</v>
      </c>
      <c r="EV28" s="2">
        <v>54</v>
      </c>
      <c r="EW28" s="2">
        <v>54</v>
      </c>
      <c r="EX28" s="2" t="b">
        <f t="shared" si="33"/>
        <v>0</v>
      </c>
      <c r="EY28" s="2" t="b">
        <f t="shared" si="34"/>
        <v>0</v>
      </c>
      <c r="EZ28" t="str">
        <f>IF(OR(EQ28="", EP28=""), "", ABS(EQ28-EP28))</f>
        <v/>
      </c>
      <c r="FA28">
        <f>IF(OR(ER28="", EQ28=""), "", ABS(ER28-EQ28))</f>
        <v>3</v>
      </c>
      <c r="FB28">
        <f>IF(OR(ES28="", ER28=""), "", ABS(ES28-ER28))</f>
        <v>3</v>
      </c>
      <c r="FC28">
        <f>IF(OR(ET28="", ES28=""), "", ABS(ET28-ES28))</f>
        <v>1</v>
      </c>
      <c r="FD28">
        <f>IF(OR(EU28="", ET28=""), "", ABS(EU28-ET28))</f>
        <v>3</v>
      </c>
      <c r="FE28">
        <f>IF(OR(EV28="", EU28=""), "", ABS(EV28-EU28))</f>
        <v>2</v>
      </c>
      <c r="FF28">
        <f>IF(OR(EW28="", EV28=""), "", ABS(EW28-EV28))</f>
        <v>0</v>
      </c>
      <c r="FG28" t="b">
        <f t="shared" si="35"/>
        <v>0</v>
      </c>
      <c r="FI28" s="2" t="b">
        <f>OR(R28,AK28,BC28,BU28,CM28,DE28,DW28,EO28,FG28)</f>
        <v>0</v>
      </c>
    </row>
    <row r="29" spans="1:165" hidden="1">
      <c r="A29" s="1">
        <v>74</v>
      </c>
      <c r="B29" s="2">
        <v>71</v>
      </c>
      <c r="C29" s="2">
        <v>74</v>
      </c>
      <c r="D29" s="2">
        <v>76</v>
      </c>
      <c r="E29" s="2">
        <v>78</v>
      </c>
      <c r="F29" s="2">
        <v>81</v>
      </c>
      <c r="G29" s="2">
        <v>85</v>
      </c>
      <c r="I29" s="2" t="b">
        <f t="shared" si="2"/>
        <v>0</v>
      </c>
      <c r="J29" s="2" t="b">
        <f t="shared" si="3"/>
        <v>0</v>
      </c>
      <c r="K29">
        <f t="shared" si="4"/>
        <v>3</v>
      </c>
      <c r="L29">
        <f t="shared" si="5"/>
        <v>3</v>
      </c>
      <c r="M29">
        <f t="shared" si="6"/>
        <v>2</v>
      </c>
      <c r="N29">
        <f t="shared" si="7"/>
        <v>2</v>
      </c>
      <c r="O29">
        <f t="shared" si="8"/>
        <v>3</v>
      </c>
      <c r="P29">
        <f t="shared" si="9"/>
        <v>4</v>
      </c>
      <c r="Q29" t="str">
        <f t="shared" si="10"/>
        <v/>
      </c>
      <c r="R29" t="b">
        <f t="shared" si="11"/>
        <v>0</v>
      </c>
      <c r="T29" s="1"/>
      <c r="U29" s="2">
        <v>71</v>
      </c>
      <c r="V29" s="2">
        <v>74</v>
      </c>
      <c r="W29" s="2">
        <v>76</v>
      </c>
      <c r="X29" s="2">
        <v>78</v>
      </c>
      <c r="Y29" s="2">
        <v>81</v>
      </c>
      <c r="Z29" s="2">
        <v>85</v>
      </c>
      <c r="AB29" s="2" t="b">
        <f t="shared" si="12"/>
        <v>1</v>
      </c>
      <c r="AC29" s="2" t="b">
        <f t="shared" si="13"/>
        <v>0</v>
      </c>
      <c r="AD29" t="str">
        <f>IF(OR(U29="", T29=""), "", ABS(U29-T29))</f>
        <v/>
      </c>
      <c r="AE29">
        <f>IF(OR(V29="", U29=""), "", ABS(V29-U29))</f>
        <v>3</v>
      </c>
      <c r="AF29">
        <f>IF(OR(W29="", V29=""), "", ABS(W29-V29))</f>
        <v>2</v>
      </c>
      <c r="AG29">
        <f>IF(OR(X29="", W29=""), "", ABS(X29-W29))</f>
        <v>2</v>
      </c>
      <c r="AH29">
        <f>IF(OR(Y29="", X29=""), "", ABS(Y29-X29))</f>
        <v>3</v>
      </c>
      <c r="AI29">
        <f>IF(OR(Z29="", Y29=""), "", ABS(Z29-Y29))</f>
        <v>4</v>
      </c>
      <c r="AJ29" t="str">
        <f>IF(OR(AA29="", Z29=""), "", ABS(AA29-Z29))</f>
        <v/>
      </c>
      <c r="AK29" t="b">
        <f t="shared" si="14"/>
        <v>0</v>
      </c>
      <c r="AM29" s="1">
        <v>74</v>
      </c>
      <c r="AN29" s="2">
        <v>74</v>
      </c>
      <c r="AO29" s="2">
        <v>76</v>
      </c>
      <c r="AP29" s="2">
        <v>78</v>
      </c>
      <c r="AQ29" s="2">
        <v>81</v>
      </c>
      <c r="AR29" s="2">
        <v>85</v>
      </c>
      <c r="AT29" s="2" t="b">
        <f t="shared" si="15"/>
        <v>0</v>
      </c>
      <c r="AU29" s="2" t="b">
        <f t="shared" si="16"/>
        <v>0</v>
      </c>
      <c r="AV29" t="str">
        <f>IF(OR(AM29="", AL29=""), "", ABS(AM29-AL29))</f>
        <v/>
      </c>
      <c r="AW29">
        <f>IF(OR(AN29="", AM29=""), "", ABS(AN29-AM29))</f>
        <v>0</v>
      </c>
      <c r="AX29">
        <f>IF(OR(AO29="", AN29=""), "", ABS(AO29-AN29))</f>
        <v>2</v>
      </c>
      <c r="AY29">
        <f>IF(OR(AP29="", AO29=""), "", ABS(AP29-AO29))</f>
        <v>2</v>
      </c>
      <c r="AZ29">
        <f>IF(OR(AQ29="", AP29=""), "", ABS(AQ29-AP29))</f>
        <v>3</v>
      </c>
      <c r="BA29">
        <f>IF(OR(AR29="", AQ29=""), "", ABS(AR29-AQ29))</f>
        <v>4</v>
      </c>
      <c r="BB29" t="str">
        <f>IF(OR(AS29="", AR29=""), "", ABS(AS29-AR29))</f>
        <v/>
      </c>
      <c r="BC29" t="b">
        <f t="shared" si="17"/>
        <v>0</v>
      </c>
      <c r="BE29" s="1">
        <v>74</v>
      </c>
      <c r="BF29" s="2">
        <v>71</v>
      </c>
      <c r="BG29" s="2">
        <v>76</v>
      </c>
      <c r="BH29" s="2">
        <v>78</v>
      </c>
      <c r="BI29" s="2">
        <v>81</v>
      </c>
      <c r="BJ29" s="2">
        <v>85</v>
      </c>
      <c r="BL29" s="2" t="b">
        <f t="shared" si="18"/>
        <v>0</v>
      </c>
      <c r="BM29" s="2" t="b">
        <f t="shared" si="19"/>
        <v>0</v>
      </c>
      <c r="BN29" t="str">
        <f>IF(OR(BE29="", BD29=""), "", ABS(BE29-BD29))</f>
        <v/>
      </c>
      <c r="BO29">
        <f>IF(OR(BF29="", BE29=""), "", ABS(BF29-BE29))</f>
        <v>3</v>
      </c>
      <c r="BP29">
        <f>IF(OR(BG29="", BF29=""), "", ABS(BG29-BF29))</f>
        <v>5</v>
      </c>
      <c r="BQ29">
        <f>IF(OR(BH29="", BG29=""), "", ABS(BH29-BG29))</f>
        <v>2</v>
      </c>
      <c r="BR29">
        <f>IF(OR(BI29="", BH29=""), "", ABS(BI29-BH29))</f>
        <v>3</v>
      </c>
      <c r="BS29">
        <f>IF(OR(BJ29="", BI29=""), "", ABS(BJ29-BI29))</f>
        <v>4</v>
      </c>
      <c r="BT29" t="str">
        <f>IF(OR(BK29="", BJ29=""), "", ABS(BK29-BJ29))</f>
        <v/>
      </c>
      <c r="BU29" t="b">
        <f t="shared" si="20"/>
        <v>0</v>
      </c>
      <c r="BW29" s="1">
        <v>74</v>
      </c>
      <c r="BX29" s="2">
        <v>71</v>
      </c>
      <c r="BY29" s="2">
        <v>74</v>
      </c>
      <c r="BZ29" s="2">
        <v>78</v>
      </c>
      <c r="CA29" s="2">
        <v>81</v>
      </c>
      <c r="CB29" s="2">
        <v>85</v>
      </c>
      <c r="CD29" s="2" t="b">
        <f t="shared" si="21"/>
        <v>0</v>
      </c>
      <c r="CE29" s="2" t="b">
        <f t="shared" si="22"/>
        <v>0</v>
      </c>
      <c r="CF29" t="str">
        <f>IF(OR(BW29="", BV29=""), "", ABS(BW29-BV29))</f>
        <v/>
      </c>
      <c r="CG29">
        <f>IF(OR(BX29="", BW29=""), "", ABS(BX29-BW29))</f>
        <v>3</v>
      </c>
      <c r="CH29">
        <f>IF(OR(BY29="", BX29=""), "", ABS(BY29-BX29))</f>
        <v>3</v>
      </c>
      <c r="CI29">
        <f>IF(OR(BZ29="", BY29=""), "", ABS(BZ29-BY29))</f>
        <v>4</v>
      </c>
      <c r="CJ29">
        <f>IF(OR(CA29="", BZ29=""), "", ABS(CA29-BZ29))</f>
        <v>3</v>
      </c>
      <c r="CK29">
        <f>IF(OR(CB29="", CA29=""), "", ABS(CB29-CA29))</f>
        <v>4</v>
      </c>
      <c r="CL29" t="str">
        <f>IF(OR(CC29="", CB29=""), "", ABS(CC29-CB29))</f>
        <v/>
      </c>
      <c r="CM29" t="b">
        <f t="shared" si="23"/>
        <v>0</v>
      </c>
      <c r="CO29" s="1">
        <v>74</v>
      </c>
      <c r="CP29" s="2">
        <v>71</v>
      </c>
      <c r="CQ29" s="2">
        <v>74</v>
      </c>
      <c r="CR29" s="2">
        <v>76</v>
      </c>
      <c r="CS29" s="2">
        <v>81</v>
      </c>
      <c r="CT29" s="2">
        <v>85</v>
      </c>
      <c r="CV29" s="2" t="b">
        <f t="shared" si="24"/>
        <v>0</v>
      </c>
      <c r="CW29" s="2" t="b">
        <f t="shared" si="25"/>
        <v>0</v>
      </c>
      <c r="CX29" t="str">
        <f>IF(OR(CO29="", CN29=""), "", ABS(CO29-CN29))</f>
        <v/>
      </c>
      <c r="CY29">
        <f>IF(OR(CP29="", CO29=""), "", ABS(CP29-CO29))</f>
        <v>3</v>
      </c>
      <c r="CZ29">
        <f>IF(OR(CQ29="", CP29=""), "", ABS(CQ29-CP29))</f>
        <v>3</v>
      </c>
      <c r="DA29">
        <f>IF(OR(CR29="", CQ29=""), "", ABS(CR29-CQ29))</f>
        <v>2</v>
      </c>
      <c r="DB29">
        <f>IF(OR(CS29="", CR29=""), "", ABS(CS29-CR29))</f>
        <v>5</v>
      </c>
      <c r="DC29">
        <f>IF(OR(CT29="", CS29=""), "", ABS(CT29-CS29))</f>
        <v>4</v>
      </c>
      <c r="DD29" t="str">
        <f>IF(OR(CU29="", CT29=""), "", ABS(CU29-CT29))</f>
        <v/>
      </c>
      <c r="DE29" t="b">
        <f t="shared" si="26"/>
        <v>0</v>
      </c>
      <c r="DG29" s="1">
        <v>74</v>
      </c>
      <c r="DH29" s="2">
        <v>71</v>
      </c>
      <c r="DI29" s="2">
        <v>74</v>
      </c>
      <c r="DJ29" s="2">
        <v>76</v>
      </c>
      <c r="DK29" s="2">
        <v>78</v>
      </c>
      <c r="DL29" s="2">
        <v>85</v>
      </c>
      <c r="DN29" s="2" t="b">
        <f t="shared" si="27"/>
        <v>0</v>
      </c>
      <c r="DO29" s="2" t="b">
        <f t="shared" si="28"/>
        <v>0</v>
      </c>
      <c r="DP29" t="str">
        <f>IF(OR(DG29="", DF29=""), "", ABS(DG29-DF29))</f>
        <v/>
      </c>
      <c r="DQ29">
        <f>IF(OR(DH29="", DG29=""), "", ABS(DH29-DG29))</f>
        <v>3</v>
      </c>
      <c r="DR29">
        <f>IF(OR(DI29="", DH29=""), "", ABS(DI29-DH29))</f>
        <v>3</v>
      </c>
      <c r="DS29">
        <f>IF(OR(DJ29="", DI29=""), "", ABS(DJ29-DI29))</f>
        <v>2</v>
      </c>
      <c r="DT29">
        <f>IF(OR(DK29="", DJ29=""), "", ABS(DK29-DJ29))</f>
        <v>2</v>
      </c>
      <c r="DU29">
        <f>IF(OR(DL29="", DK29=""), "", ABS(DL29-DK29))</f>
        <v>7</v>
      </c>
      <c r="DV29" t="str">
        <f>IF(OR(DM29="", DL29=""), "", ABS(DM29-DL29))</f>
        <v/>
      </c>
      <c r="DW29" t="b">
        <f t="shared" si="29"/>
        <v>0</v>
      </c>
      <c r="DY29" s="1">
        <v>74</v>
      </c>
      <c r="DZ29" s="2">
        <v>71</v>
      </c>
      <c r="EA29" s="2">
        <v>74</v>
      </c>
      <c r="EB29" s="2">
        <v>76</v>
      </c>
      <c r="EC29" s="2">
        <v>78</v>
      </c>
      <c r="ED29" s="2">
        <v>81</v>
      </c>
      <c r="EF29" s="2" t="b">
        <f t="shared" si="30"/>
        <v>0</v>
      </c>
      <c r="EG29" s="2" t="b">
        <f t="shared" si="31"/>
        <v>0</v>
      </c>
      <c r="EH29" t="str">
        <f>IF(OR(DY29="", DX29=""), "", ABS(DY29-DX29))</f>
        <v/>
      </c>
      <c r="EI29">
        <f>IF(OR(DZ29="", DY29=""), "", ABS(DZ29-DY29))</f>
        <v>3</v>
      </c>
      <c r="EJ29">
        <f>IF(OR(EA29="", DZ29=""), "", ABS(EA29-DZ29))</f>
        <v>3</v>
      </c>
      <c r="EK29">
        <f>IF(OR(EB29="", EA29=""), "", ABS(EB29-EA29))</f>
        <v>2</v>
      </c>
      <c r="EL29">
        <f>IF(OR(EC29="", EB29=""), "", ABS(EC29-EB29))</f>
        <v>2</v>
      </c>
      <c r="EM29">
        <f>IF(OR(ED29="", EC29=""), "", ABS(ED29-EC29))</f>
        <v>3</v>
      </c>
      <c r="EN29" t="str">
        <f>IF(OR(EE29="", ED29=""), "", ABS(EE29-ED29))</f>
        <v/>
      </c>
      <c r="EO29" t="b">
        <f t="shared" si="32"/>
        <v>0</v>
      </c>
      <c r="EQ29" s="1">
        <v>74</v>
      </c>
      <c r="ER29" s="2">
        <v>71</v>
      </c>
      <c r="ES29" s="2">
        <v>74</v>
      </c>
      <c r="ET29" s="2">
        <v>76</v>
      </c>
      <c r="EU29" s="2">
        <v>78</v>
      </c>
      <c r="EV29" s="2">
        <v>81</v>
      </c>
      <c r="EW29" s="2">
        <v>85</v>
      </c>
      <c r="EX29" s="2" t="b">
        <f t="shared" si="33"/>
        <v>0</v>
      </c>
      <c r="EY29" s="2" t="b">
        <f t="shared" si="34"/>
        <v>0</v>
      </c>
      <c r="EZ29" t="str">
        <f>IF(OR(EQ29="", EP29=""), "", ABS(EQ29-EP29))</f>
        <v/>
      </c>
      <c r="FA29">
        <f>IF(OR(ER29="", EQ29=""), "", ABS(ER29-EQ29))</f>
        <v>3</v>
      </c>
      <c r="FB29">
        <f>IF(OR(ES29="", ER29=""), "", ABS(ES29-ER29))</f>
        <v>3</v>
      </c>
      <c r="FC29">
        <f>IF(OR(ET29="", ES29=""), "", ABS(ET29-ES29))</f>
        <v>2</v>
      </c>
      <c r="FD29">
        <f>IF(OR(EU29="", ET29=""), "", ABS(EU29-ET29))</f>
        <v>2</v>
      </c>
      <c r="FE29">
        <f>IF(OR(EV29="", EU29=""), "", ABS(EV29-EU29))</f>
        <v>3</v>
      </c>
      <c r="FF29">
        <f>IF(OR(EW29="", EV29=""), "", ABS(EW29-EV29))</f>
        <v>4</v>
      </c>
      <c r="FG29" t="b">
        <f t="shared" si="35"/>
        <v>0</v>
      </c>
      <c r="FI29" s="2" t="b">
        <f>OR(R29,AK29,BC29,BU29,CM29,DE29,DW29,EO29,FG29)</f>
        <v>0</v>
      </c>
    </row>
    <row r="30" spans="1:165" hidden="1">
      <c r="A30" s="1">
        <v>20</v>
      </c>
      <c r="B30" s="2">
        <v>18</v>
      </c>
      <c r="C30" s="2">
        <v>19</v>
      </c>
      <c r="D30" s="2">
        <v>21</v>
      </c>
      <c r="E30" s="2">
        <v>27</v>
      </c>
      <c r="I30" s="2" t="b">
        <f t="shared" si="2"/>
        <v>0</v>
      </c>
      <c r="J30" s="2" t="b">
        <f t="shared" si="3"/>
        <v>0</v>
      </c>
      <c r="K30">
        <f t="shared" si="4"/>
        <v>2</v>
      </c>
      <c r="L30">
        <f t="shared" si="5"/>
        <v>1</v>
      </c>
      <c r="M30">
        <f t="shared" si="6"/>
        <v>2</v>
      </c>
      <c r="N30">
        <f t="shared" si="7"/>
        <v>6</v>
      </c>
      <c r="O30" t="str">
        <f t="shared" si="8"/>
        <v/>
      </c>
      <c r="P30" t="str">
        <f t="shared" si="9"/>
        <v/>
      </c>
      <c r="Q30" t="str">
        <f t="shared" si="10"/>
        <v/>
      </c>
      <c r="R30" t="b">
        <f t="shared" si="11"/>
        <v>0</v>
      </c>
      <c r="T30" s="1"/>
      <c r="U30" s="2">
        <v>18</v>
      </c>
      <c r="V30" s="2">
        <v>19</v>
      </c>
      <c r="W30" s="2">
        <v>21</v>
      </c>
      <c r="X30" s="2">
        <v>27</v>
      </c>
      <c r="AB30" s="2" t="b">
        <f t="shared" si="12"/>
        <v>1</v>
      </c>
      <c r="AC30" s="2" t="b">
        <f t="shared" si="13"/>
        <v>0</v>
      </c>
      <c r="AD30" t="str">
        <f>IF(OR(U30="", T30=""), "", ABS(U30-T30))</f>
        <v/>
      </c>
      <c r="AE30">
        <f>IF(OR(V30="", U30=""), "", ABS(V30-U30))</f>
        <v>1</v>
      </c>
      <c r="AF30">
        <f>IF(OR(W30="", V30=""), "", ABS(W30-V30))</f>
        <v>2</v>
      </c>
      <c r="AG30">
        <f>IF(OR(X30="", W30=""), "", ABS(X30-W30))</f>
        <v>6</v>
      </c>
      <c r="AH30" t="str">
        <f>IF(OR(Y30="", X30=""), "", ABS(Y30-X30))</f>
        <v/>
      </c>
      <c r="AI30" t="str">
        <f>IF(OR(Z30="", Y30=""), "", ABS(Z30-Y30))</f>
        <v/>
      </c>
      <c r="AJ30" t="str">
        <f>IF(OR(AA30="", Z30=""), "", ABS(AA30-Z30))</f>
        <v/>
      </c>
      <c r="AK30" t="b">
        <f t="shared" si="14"/>
        <v>0</v>
      </c>
      <c r="AM30" s="1">
        <v>20</v>
      </c>
      <c r="AN30" s="2">
        <v>19</v>
      </c>
      <c r="AO30" s="2">
        <v>21</v>
      </c>
      <c r="AP30" s="2">
        <v>27</v>
      </c>
      <c r="AT30" s="2" t="b">
        <f t="shared" si="15"/>
        <v>0</v>
      </c>
      <c r="AU30" s="2" t="b">
        <f t="shared" si="16"/>
        <v>0</v>
      </c>
      <c r="AV30" t="str">
        <f>IF(OR(AM30="", AL30=""), "", ABS(AM30-AL30))</f>
        <v/>
      </c>
      <c r="AW30">
        <f>IF(OR(AN30="", AM30=""), "", ABS(AN30-AM30))</f>
        <v>1</v>
      </c>
      <c r="AX30">
        <f>IF(OR(AO30="", AN30=""), "", ABS(AO30-AN30))</f>
        <v>2</v>
      </c>
      <c r="AY30">
        <f>IF(OR(AP30="", AO30=""), "", ABS(AP30-AO30))</f>
        <v>6</v>
      </c>
      <c r="AZ30" t="str">
        <f>IF(OR(AQ30="", AP30=""), "", ABS(AQ30-AP30))</f>
        <v/>
      </c>
      <c r="BA30" t="str">
        <f>IF(OR(AR30="", AQ30=""), "", ABS(AR30-AQ30))</f>
        <v/>
      </c>
      <c r="BB30" t="str">
        <f>IF(OR(AS30="", AR30=""), "", ABS(AS30-AR30))</f>
        <v/>
      </c>
      <c r="BC30" t="b">
        <f t="shared" si="17"/>
        <v>0</v>
      </c>
      <c r="BE30" s="1">
        <v>20</v>
      </c>
      <c r="BF30" s="2">
        <v>18</v>
      </c>
      <c r="BG30" s="2">
        <v>21</v>
      </c>
      <c r="BH30" s="2">
        <v>27</v>
      </c>
      <c r="BL30" s="2" t="b">
        <f t="shared" si="18"/>
        <v>0</v>
      </c>
      <c r="BM30" s="2" t="b">
        <f t="shared" si="19"/>
        <v>0</v>
      </c>
      <c r="BN30" t="str">
        <f>IF(OR(BE30="", BD30=""), "", ABS(BE30-BD30))</f>
        <v/>
      </c>
      <c r="BO30">
        <f>IF(OR(BF30="", BE30=""), "", ABS(BF30-BE30))</f>
        <v>2</v>
      </c>
      <c r="BP30">
        <f>IF(OR(BG30="", BF30=""), "", ABS(BG30-BF30))</f>
        <v>3</v>
      </c>
      <c r="BQ30">
        <f>IF(OR(BH30="", BG30=""), "", ABS(BH30-BG30))</f>
        <v>6</v>
      </c>
      <c r="BR30" t="str">
        <f>IF(OR(BI30="", BH30=""), "", ABS(BI30-BH30))</f>
        <v/>
      </c>
      <c r="BS30" t="str">
        <f>IF(OR(BJ30="", BI30=""), "", ABS(BJ30-BI30))</f>
        <v/>
      </c>
      <c r="BT30" t="str">
        <f>IF(OR(BK30="", BJ30=""), "", ABS(BK30-BJ30))</f>
        <v/>
      </c>
      <c r="BU30" t="b">
        <f t="shared" si="20"/>
        <v>0</v>
      </c>
      <c r="BW30" s="1">
        <v>20</v>
      </c>
      <c r="BX30" s="2">
        <v>18</v>
      </c>
      <c r="BY30" s="2">
        <v>19</v>
      </c>
      <c r="BZ30" s="2">
        <v>27</v>
      </c>
      <c r="CD30" s="2" t="b">
        <f t="shared" si="21"/>
        <v>0</v>
      </c>
      <c r="CE30" s="2" t="b">
        <f t="shared" si="22"/>
        <v>0</v>
      </c>
      <c r="CF30" t="str">
        <f>IF(OR(BW30="", BV30=""), "", ABS(BW30-BV30))</f>
        <v/>
      </c>
      <c r="CG30">
        <f>IF(OR(BX30="", BW30=""), "", ABS(BX30-BW30))</f>
        <v>2</v>
      </c>
      <c r="CH30">
        <f>IF(OR(BY30="", BX30=""), "", ABS(BY30-BX30))</f>
        <v>1</v>
      </c>
      <c r="CI30">
        <f>IF(OR(BZ30="", BY30=""), "", ABS(BZ30-BY30))</f>
        <v>8</v>
      </c>
      <c r="CJ30" t="str">
        <f>IF(OR(CA30="", BZ30=""), "", ABS(CA30-BZ30))</f>
        <v/>
      </c>
      <c r="CK30" t="str">
        <f>IF(OR(CB30="", CA30=""), "", ABS(CB30-CA30))</f>
        <v/>
      </c>
      <c r="CL30" t="str">
        <f>IF(OR(CC30="", CB30=""), "", ABS(CC30-CB30))</f>
        <v/>
      </c>
      <c r="CM30" t="b">
        <f t="shared" si="23"/>
        <v>0</v>
      </c>
      <c r="CO30" s="1">
        <v>20</v>
      </c>
      <c r="CP30" s="2">
        <v>18</v>
      </c>
      <c r="CQ30" s="2">
        <v>19</v>
      </c>
      <c r="CR30" s="2">
        <v>21</v>
      </c>
      <c r="CV30" s="2" t="b">
        <f t="shared" si="24"/>
        <v>0</v>
      </c>
      <c r="CW30" s="2" t="b">
        <f t="shared" si="25"/>
        <v>0</v>
      </c>
      <c r="CX30" t="str">
        <f>IF(OR(CO30="", CN30=""), "", ABS(CO30-CN30))</f>
        <v/>
      </c>
      <c r="CY30">
        <f>IF(OR(CP30="", CO30=""), "", ABS(CP30-CO30))</f>
        <v>2</v>
      </c>
      <c r="CZ30">
        <f>IF(OR(CQ30="", CP30=""), "", ABS(CQ30-CP30))</f>
        <v>1</v>
      </c>
      <c r="DA30">
        <f>IF(OR(CR30="", CQ30=""), "", ABS(CR30-CQ30))</f>
        <v>2</v>
      </c>
      <c r="DB30" t="str">
        <f>IF(OR(CS30="", CR30=""), "", ABS(CS30-CR30))</f>
        <v/>
      </c>
      <c r="DC30" t="str">
        <f>IF(OR(CT30="", CS30=""), "", ABS(CT30-CS30))</f>
        <v/>
      </c>
      <c r="DD30" t="str">
        <f>IF(OR(CU30="", CT30=""), "", ABS(CU30-CT30))</f>
        <v/>
      </c>
      <c r="DE30" t="b">
        <f t="shared" si="26"/>
        <v>0</v>
      </c>
      <c r="DG30" s="1">
        <v>20</v>
      </c>
      <c r="DH30" s="2">
        <v>18</v>
      </c>
      <c r="DI30" s="2">
        <v>19</v>
      </c>
      <c r="DJ30" s="2">
        <v>21</v>
      </c>
      <c r="DK30" s="2">
        <v>27</v>
      </c>
      <c r="DN30" s="2" t="b">
        <f t="shared" si="27"/>
        <v>0</v>
      </c>
      <c r="DO30" s="2" t="b">
        <f t="shared" si="28"/>
        <v>0</v>
      </c>
      <c r="DP30" t="str">
        <f>IF(OR(DG30="", DF30=""), "", ABS(DG30-DF30))</f>
        <v/>
      </c>
      <c r="DQ30">
        <f>IF(OR(DH30="", DG30=""), "", ABS(DH30-DG30))</f>
        <v>2</v>
      </c>
      <c r="DR30">
        <f>IF(OR(DI30="", DH30=""), "", ABS(DI30-DH30))</f>
        <v>1</v>
      </c>
      <c r="DS30">
        <f>IF(OR(DJ30="", DI30=""), "", ABS(DJ30-DI30))</f>
        <v>2</v>
      </c>
      <c r="DT30">
        <f>IF(OR(DK30="", DJ30=""), "", ABS(DK30-DJ30))</f>
        <v>6</v>
      </c>
      <c r="DU30" t="str">
        <f>IF(OR(DL30="", DK30=""), "", ABS(DL30-DK30))</f>
        <v/>
      </c>
      <c r="DV30" t="str">
        <f>IF(OR(DM30="", DL30=""), "", ABS(DM30-DL30))</f>
        <v/>
      </c>
      <c r="DW30" t="b">
        <f t="shared" si="29"/>
        <v>0</v>
      </c>
      <c r="DY30" s="1">
        <v>20</v>
      </c>
      <c r="DZ30" s="2">
        <v>18</v>
      </c>
      <c r="EA30" s="2">
        <v>19</v>
      </c>
      <c r="EB30" s="2">
        <v>21</v>
      </c>
      <c r="EC30" s="2">
        <v>27</v>
      </c>
      <c r="EF30" s="2" t="b">
        <f t="shared" si="30"/>
        <v>0</v>
      </c>
      <c r="EG30" s="2" t="b">
        <f t="shared" si="31"/>
        <v>0</v>
      </c>
      <c r="EH30" t="str">
        <f>IF(OR(DY30="", DX30=""), "", ABS(DY30-DX30))</f>
        <v/>
      </c>
      <c r="EI30">
        <f>IF(OR(DZ30="", DY30=""), "", ABS(DZ30-DY30))</f>
        <v>2</v>
      </c>
      <c r="EJ30">
        <f>IF(OR(EA30="", DZ30=""), "", ABS(EA30-DZ30))</f>
        <v>1</v>
      </c>
      <c r="EK30">
        <f>IF(OR(EB30="", EA30=""), "", ABS(EB30-EA30))</f>
        <v>2</v>
      </c>
      <c r="EL30">
        <f>IF(OR(EC30="", EB30=""), "", ABS(EC30-EB30))</f>
        <v>6</v>
      </c>
      <c r="EM30" t="str">
        <f>IF(OR(ED30="", EC30=""), "", ABS(ED30-EC30))</f>
        <v/>
      </c>
      <c r="EN30" t="str">
        <f>IF(OR(EE30="", ED30=""), "", ABS(EE30-ED30))</f>
        <v/>
      </c>
      <c r="EO30" t="b">
        <f t="shared" si="32"/>
        <v>0</v>
      </c>
      <c r="EQ30" s="1">
        <v>20</v>
      </c>
      <c r="ER30" s="2">
        <v>18</v>
      </c>
      <c r="ES30" s="2">
        <v>19</v>
      </c>
      <c r="ET30" s="2">
        <v>21</v>
      </c>
      <c r="EU30" s="2">
        <v>27</v>
      </c>
      <c r="EX30" s="2" t="b">
        <f t="shared" si="33"/>
        <v>0</v>
      </c>
      <c r="EY30" s="2" t="b">
        <f t="shared" si="34"/>
        <v>0</v>
      </c>
      <c r="EZ30" t="str">
        <f>IF(OR(EQ30="", EP30=""), "", ABS(EQ30-EP30))</f>
        <v/>
      </c>
      <c r="FA30">
        <f>IF(OR(ER30="", EQ30=""), "", ABS(ER30-EQ30))</f>
        <v>2</v>
      </c>
      <c r="FB30">
        <f>IF(OR(ES30="", ER30=""), "", ABS(ES30-ER30))</f>
        <v>1</v>
      </c>
      <c r="FC30">
        <f>IF(OR(ET30="", ES30=""), "", ABS(ET30-ES30))</f>
        <v>2</v>
      </c>
      <c r="FD30">
        <f>IF(OR(EU30="", ET30=""), "", ABS(EU30-ET30))</f>
        <v>6</v>
      </c>
      <c r="FE30" t="str">
        <f>IF(OR(EV30="", EU30=""), "", ABS(EV30-EU30))</f>
        <v/>
      </c>
      <c r="FF30" t="str">
        <f>IF(OR(EW30="", EV30=""), "", ABS(EW30-EV30))</f>
        <v/>
      </c>
      <c r="FG30" t="b">
        <f t="shared" si="35"/>
        <v>0</v>
      </c>
      <c r="FI30" s="2" t="b">
        <f>OR(R30,AK30,BC30,BU30,CM30,DE30,DW30,EO30,FG30)</f>
        <v>0</v>
      </c>
    </row>
    <row r="31" spans="1:165" hidden="1">
      <c r="A31" s="1">
        <v>88</v>
      </c>
      <c r="B31" s="2">
        <v>86</v>
      </c>
      <c r="C31" s="2">
        <v>88</v>
      </c>
      <c r="D31" s="2">
        <v>91</v>
      </c>
      <c r="E31" s="2">
        <v>92</v>
      </c>
      <c r="F31" s="2">
        <v>89</v>
      </c>
      <c r="G31" s="2">
        <v>92</v>
      </c>
      <c r="I31" s="2" t="b">
        <f t="shared" si="2"/>
        <v>0</v>
      </c>
      <c r="J31" s="2" t="b">
        <f t="shared" si="3"/>
        <v>0</v>
      </c>
      <c r="K31">
        <f t="shared" si="4"/>
        <v>2</v>
      </c>
      <c r="L31">
        <f t="shared" si="5"/>
        <v>2</v>
      </c>
      <c r="M31">
        <f t="shared" si="6"/>
        <v>3</v>
      </c>
      <c r="N31">
        <f t="shared" si="7"/>
        <v>1</v>
      </c>
      <c r="O31">
        <f t="shared" si="8"/>
        <v>3</v>
      </c>
      <c r="P31">
        <f t="shared" si="9"/>
        <v>3</v>
      </c>
      <c r="Q31" t="str">
        <f t="shared" si="10"/>
        <v/>
      </c>
      <c r="R31" t="b">
        <f t="shared" si="11"/>
        <v>0</v>
      </c>
      <c r="T31" s="1"/>
      <c r="U31" s="2">
        <v>86</v>
      </c>
      <c r="V31" s="2">
        <v>88</v>
      </c>
      <c r="W31" s="2">
        <v>91</v>
      </c>
      <c r="X31" s="2">
        <v>92</v>
      </c>
      <c r="Y31" s="2">
        <v>89</v>
      </c>
      <c r="Z31" s="2">
        <v>92</v>
      </c>
      <c r="AB31" s="2" t="b">
        <f t="shared" si="12"/>
        <v>0</v>
      </c>
      <c r="AC31" s="2" t="b">
        <f t="shared" si="13"/>
        <v>0</v>
      </c>
      <c r="AD31" t="str">
        <f>IF(OR(U31="", T31=""), "", ABS(U31-T31))</f>
        <v/>
      </c>
      <c r="AE31">
        <f>IF(OR(V31="", U31=""), "", ABS(V31-U31))</f>
        <v>2</v>
      </c>
      <c r="AF31">
        <f>IF(OR(W31="", V31=""), "", ABS(W31-V31))</f>
        <v>3</v>
      </c>
      <c r="AG31">
        <f>IF(OR(X31="", W31=""), "", ABS(X31-W31))</f>
        <v>1</v>
      </c>
      <c r="AH31">
        <f>IF(OR(Y31="", X31=""), "", ABS(Y31-X31))</f>
        <v>3</v>
      </c>
      <c r="AI31">
        <f>IF(OR(Z31="", Y31=""), "", ABS(Z31-Y31))</f>
        <v>3</v>
      </c>
      <c r="AJ31" t="str">
        <f>IF(OR(AA31="", Z31=""), "", ABS(AA31-Z31))</f>
        <v/>
      </c>
      <c r="AK31" t="b">
        <f t="shared" si="14"/>
        <v>0</v>
      </c>
      <c r="AM31" s="1">
        <v>88</v>
      </c>
      <c r="AN31" s="2">
        <v>88</v>
      </c>
      <c r="AO31" s="2">
        <v>91</v>
      </c>
      <c r="AP31" s="2">
        <v>92</v>
      </c>
      <c r="AQ31" s="2">
        <v>89</v>
      </c>
      <c r="AR31" s="2">
        <v>92</v>
      </c>
      <c r="AT31" s="2" t="b">
        <f t="shared" si="15"/>
        <v>0</v>
      </c>
      <c r="AU31" s="2" t="b">
        <f t="shared" si="16"/>
        <v>0</v>
      </c>
      <c r="AV31" t="str">
        <f>IF(OR(AM31="", AL31=""), "", ABS(AM31-AL31))</f>
        <v/>
      </c>
      <c r="AW31">
        <f>IF(OR(AN31="", AM31=""), "", ABS(AN31-AM31))</f>
        <v>0</v>
      </c>
      <c r="AX31">
        <f>IF(OR(AO31="", AN31=""), "", ABS(AO31-AN31))</f>
        <v>3</v>
      </c>
      <c r="AY31">
        <f>IF(OR(AP31="", AO31=""), "", ABS(AP31-AO31))</f>
        <v>1</v>
      </c>
      <c r="AZ31">
        <f>IF(OR(AQ31="", AP31=""), "", ABS(AQ31-AP31))</f>
        <v>3</v>
      </c>
      <c r="BA31">
        <f>IF(OR(AR31="", AQ31=""), "", ABS(AR31-AQ31))</f>
        <v>3</v>
      </c>
      <c r="BB31" t="str">
        <f>IF(OR(AS31="", AR31=""), "", ABS(AS31-AR31))</f>
        <v/>
      </c>
      <c r="BC31" t="b">
        <f t="shared" si="17"/>
        <v>0</v>
      </c>
      <c r="BE31" s="1">
        <v>88</v>
      </c>
      <c r="BF31" s="2">
        <v>86</v>
      </c>
      <c r="BG31" s="2">
        <v>91</v>
      </c>
      <c r="BH31" s="2">
        <v>92</v>
      </c>
      <c r="BI31" s="2">
        <v>89</v>
      </c>
      <c r="BJ31" s="2">
        <v>92</v>
      </c>
      <c r="BL31" s="2" t="b">
        <f t="shared" si="18"/>
        <v>0</v>
      </c>
      <c r="BM31" s="2" t="b">
        <f t="shared" si="19"/>
        <v>0</v>
      </c>
      <c r="BN31" t="str">
        <f>IF(OR(BE31="", BD31=""), "", ABS(BE31-BD31))</f>
        <v/>
      </c>
      <c r="BO31">
        <f>IF(OR(BF31="", BE31=""), "", ABS(BF31-BE31))</f>
        <v>2</v>
      </c>
      <c r="BP31">
        <f>IF(OR(BG31="", BF31=""), "", ABS(BG31-BF31))</f>
        <v>5</v>
      </c>
      <c r="BQ31">
        <f>IF(OR(BH31="", BG31=""), "", ABS(BH31-BG31))</f>
        <v>1</v>
      </c>
      <c r="BR31">
        <f>IF(OR(BI31="", BH31=""), "", ABS(BI31-BH31))</f>
        <v>3</v>
      </c>
      <c r="BS31">
        <f>IF(OR(BJ31="", BI31=""), "", ABS(BJ31-BI31))</f>
        <v>3</v>
      </c>
      <c r="BT31" t="str">
        <f>IF(OR(BK31="", BJ31=""), "", ABS(BK31-BJ31))</f>
        <v/>
      </c>
      <c r="BU31" t="b">
        <f t="shared" si="20"/>
        <v>0</v>
      </c>
      <c r="BW31" s="1">
        <v>88</v>
      </c>
      <c r="BX31" s="2">
        <v>86</v>
      </c>
      <c r="BY31" s="2">
        <v>88</v>
      </c>
      <c r="BZ31" s="2">
        <v>92</v>
      </c>
      <c r="CA31" s="2">
        <v>89</v>
      </c>
      <c r="CB31" s="2">
        <v>92</v>
      </c>
      <c r="CD31" s="2" t="b">
        <f t="shared" si="21"/>
        <v>0</v>
      </c>
      <c r="CE31" s="2" t="b">
        <f t="shared" si="22"/>
        <v>0</v>
      </c>
      <c r="CF31" t="str">
        <f>IF(OR(BW31="", BV31=""), "", ABS(BW31-BV31))</f>
        <v/>
      </c>
      <c r="CG31">
        <f>IF(OR(BX31="", BW31=""), "", ABS(BX31-BW31))</f>
        <v>2</v>
      </c>
      <c r="CH31">
        <f>IF(OR(BY31="", BX31=""), "", ABS(BY31-BX31))</f>
        <v>2</v>
      </c>
      <c r="CI31">
        <f>IF(OR(BZ31="", BY31=""), "", ABS(BZ31-BY31))</f>
        <v>4</v>
      </c>
      <c r="CJ31">
        <f>IF(OR(CA31="", BZ31=""), "", ABS(CA31-BZ31))</f>
        <v>3</v>
      </c>
      <c r="CK31">
        <f>IF(OR(CB31="", CA31=""), "", ABS(CB31-CA31))</f>
        <v>3</v>
      </c>
      <c r="CL31" t="str">
        <f>IF(OR(CC31="", CB31=""), "", ABS(CC31-CB31))</f>
        <v/>
      </c>
      <c r="CM31" t="b">
        <f t="shared" si="23"/>
        <v>0</v>
      </c>
      <c r="CO31" s="1">
        <v>88</v>
      </c>
      <c r="CP31" s="2">
        <v>86</v>
      </c>
      <c r="CQ31" s="2">
        <v>88</v>
      </c>
      <c r="CR31" s="2">
        <v>91</v>
      </c>
      <c r="CS31" s="2">
        <v>89</v>
      </c>
      <c r="CT31" s="2">
        <v>92</v>
      </c>
      <c r="CV31" s="2" t="b">
        <f t="shared" si="24"/>
        <v>0</v>
      </c>
      <c r="CW31" s="2" t="b">
        <f t="shared" si="25"/>
        <v>0</v>
      </c>
      <c r="CX31" t="str">
        <f>IF(OR(CO31="", CN31=""), "", ABS(CO31-CN31))</f>
        <v/>
      </c>
      <c r="CY31">
        <f>IF(OR(CP31="", CO31=""), "", ABS(CP31-CO31))</f>
        <v>2</v>
      </c>
      <c r="CZ31">
        <f>IF(OR(CQ31="", CP31=""), "", ABS(CQ31-CP31))</f>
        <v>2</v>
      </c>
      <c r="DA31">
        <f>IF(OR(CR31="", CQ31=""), "", ABS(CR31-CQ31))</f>
        <v>3</v>
      </c>
      <c r="DB31">
        <f>IF(OR(CS31="", CR31=""), "", ABS(CS31-CR31))</f>
        <v>2</v>
      </c>
      <c r="DC31">
        <f>IF(OR(CT31="", CS31=""), "", ABS(CT31-CS31))</f>
        <v>3</v>
      </c>
      <c r="DD31" t="str">
        <f>IF(OR(CU31="", CT31=""), "", ABS(CU31-CT31))</f>
        <v/>
      </c>
      <c r="DE31" t="b">
        <f t="shared" si="26"/>
        <v>0</v>
      </c>
      <c r="DG31" s="1">
        <v>88</v>
      </c>
      <c r="DH31" s="2">
        <v>86</v>
      </c>
      <c r="DI31" s="2">
        <v>88</v>
      </c>
      <c r="DJ31" s="2">
        <v>91</v>
      </c>
      <c r="DK31" s="2">
        <v>92</v>
      </c>
      <c r="DL31" s="2">
        <v>92</v>
      </c>
      <c r="DN31" s="2" t="b">
        <f t="shared" si="27"/>
        <v>0</v>
      </c>
      <c r="DO31" s="2" t="b">
        <f t="shared" si="28"/>
        <v>0</v>
      </c>
      <c r="DP31" t="str">
        <f>IF(OR(DG31="", DF31=""), "", ABS(DG31-DF31))</f>
        <v/>
      </c>
      <c r="DQ31">
        <f>IF(OR(DH31="", DG31=""), "", ABS(DH31-DG31))</f>
        <v>2</v>
      </c>
      <c r="DR31">
        <f>IF(OR(DI31="", DH31=""), "", ABS(DI31-DH31))</f>
        <v>2</v>
      </c>
      <c r="DS31">
        <f>IF(OR(DJ31="", DI31=""), "", ABS(DJ31-DI31))</f>
        <v>3</v>
      </c>
      <c r="DT31">
        <f>IF(OR(DK31="", DJ31=""), "", ABS(DK31-DJ31))</f>
        <v>1</v>
      </c>
      <c r="DU31">
        <f>IF(OR(DL31="", DK31=""), "", ABS(DL31-DK31))</f>
        <v>0</v>
      </c>
      <c r="DV31" t="str">
        <f>IF(OR(DM31="", DL31=""), "", ABS(DM31-DL31))</f>
        <v/>
      </c>
      <c r="DW31" t="b">
        <f t="shared" si="29"/>
        <v>0</v>
      </c>
      <c r="DY31" s="1">
        <v>88</v>
      </c>
      <c r="DZ31" s="2">
        <v>86</v>
      </c>
      <c r="EA31" s="2">
        <v>88</v>
      </c>
      <c r="EB31" s="2">
        <v>91</v>
      </c>
      <c r="EC31" s="2">
        <v>92</v>
      </c>
      <c r="ED31" s="2">
        <v>89</v>
      </c>
      <c r="EF31" s="2" t="b">
        <f t="shared" si="30"/>
        <v>0</v>
      </c>
      <c r="EG31" s="2" t="b">
        <f t="shared" si="31"/>
        <v>0</v>
      </c>
      <c r="EH31" t="str">
        <f>IF(OR(DY31="", DX31=""), "", ABS(DY31-DX31))</f>
        <v/>
      </c>
      <c r="EI31">
        <f>IF(OR(DZ31="", DY31=""), "", ABS(DZ31-DY31))</f>
        <v>2</v>
      </c>
      <c r="EJ31">
        <f>IF(OR(EA31="", DZ31=""), "", ABS(EA31-DZ31))</f>
        <v>2</v>
      </c>
      <c r="EK31">
        <f>IF(OR(EB31="", EA31=""), "", ABS(EB31-EA31))</f>
        <v>3</v>
      </c>
      <c r="EL31">
        <f>IF(OR(EC31="", EB31=""), "", ABS(EC31-EB31))</f>
        <v>1</v>
      </c>
      <c r="EM31">
        <f>IF(OR(ED31="", EC31=""), "", ABS(ED31-EC31))</f>
        <v>3</v>
      </c>
      <c r="EN31" t="str">
        <f>IF(OR(EE31="", ED31=""), "", ABS(EE31-ED31))</f>
        <v/>
      </c>
      <c r="EO31" t="b">
        <f t="shared" si="32"/>
        <v>0</v>
      </c>
      <c r="EQ31" s="1">
        <v>88</v>
      </c>
      <c r="ER31" s="2">
        <v>86</v>
      </c>
      <c r="ES31" s="2">
        <v>88</v>
      </c>
      <c r="ET31" s="2">
        <v>91</v>
      </c>
      <c r="EU31" s="2">
        <v>92</v>
      </c>
      <c r="EV31" s="2">
        <v>89</v>
      </c>
      <c r="EW31" s="2">
        <v>92</v>
      </c>
      <c r="EX31" s="2" t="b">
        <f t="shared" si="33"/>
        <v>0</v>
      </c>
      <c r="EY31" s="2" t="b">
        <f t="shared" si="34"/>
        <v>0</v>
      </c>
      <c r="EZ31" t="str">
        <f>IF(OR(EQ31="", EP31=""), "", ABS(EQ31-EP31))</f>
        <v/>
      </c>
      <c r="FA31">
        <f>IF(OR(ER31="", EQ31=""), "", ABS(ER31-EQ31))</f>
        <v>2</v>
      </c>
      <c r="FB31">
        <f>IF(OR(ES31="", ER31=""), "", ABS(ES31-ER31))</f>
        <v>2</v>
      </c>
      <c r="FC31">
        <f>IF(OR(ET31="", ES31=""), "", ABS(ET31-ES31))</f>
        <v>3</v>
      </c>
      <c r="FD31">
        <f>IF(OR(EU31="", ET31=""), "", ABS(EU31-ET31))</f>
        <v>1</v>
      </c>
      <c r="FE31">
        <f>IF(OR(EV31="", EU31=""), "", ABS(EV31-EU31))</f>
        <v>3</v>
      </c>
      <c r="FF31">
        <f>IF(OR(EW31="", EV31=""), "", ABS(EW31-EV31))</f>
        <v>3</v>
      </c>
      <c r="FG31" t="b">
        <f t="shared" si="35"/>
        <v>0</v>
      </c>
      <c r="FI31" s="2" t="b">
        <f>OR(R31,AK31,BC31,BU31,CM31,DE31,DW31,EO31,FG31)</f>
        <v>0</v>
      </c>
    </row>
    <row r="32" spans="1:165" hidden="1">
      <c r="A32" s="1">
        <v>17</v>
      </c>
      <c r="B32" s="2">
        <v>16</v>
      </c>
      <c r="C32" s="2">
        <v>14</v>
      </c>
      <c r="D32" s="2">
        <v>17</v>
      </c>
      <c r="E32" s="2">
        <v>18</v>
      </c>
      <c r="F32" s="2">
        <v>15</v>
      </c>
      <c r="I32" s="2" t="b">
        <f t="shared" si="2"/>
        <v>0</v>
      </c>
      <c r="J32" s="2" t="b">
        <f t="shared" si="3"/>
        <v>0</v>
      </c>
      <c r="K32">
        <f t="shared" si="4"/>
        <v>1</v>
      </c>
      <c r="L32">
        <f t="shared" si="5"/>
        <v>2</v>
      </c>
      <c r="M32">
        <f t="shared" si="6"/>
        <v>3</v>
      </c>
      <c r="N32">
        <f t="shared" si="7"/>
        <v>1</v>
      </c>
      <c r="O32">
        <f t="shared" si="8"/>
        <v>3</v>
      </c>
      <c r="P32" t="str">
        <f t="shared" si="9"/>
        <v/>
      </c>
      <c r="Q32" t="str">
        <f t="shared" si="10"/>
        <v/>
      </c>
      <c r="R32" t="b">
        <f t="shared" si="11"/>
        <v>0</v>
      </c>
      <c r="T32" s="1"/>
      <c r="U32" s="2">
        <v>16</v>
      </c>
      <c r="V32" s="2">
        <v>14</v>
      </c>
      <c r="W32" s="2">
        <v>17</v>
      </c>
      <c r="X32" s="2">
        <v>18</v>
      </c>
      <c r="Y32" s="2">
        <v>15</v>
      </c>
      <c r="AB32" s="2" t="b">
        <f t="shared" si="12"/>
        <v>0</v>
      </c>
      <c r="AC32" s="2" t="b">
        <f t="shared" si="13"/>
        <v>0</v>
      </c>
      <c r="AD32" t="str">
        <f>IF(OR(U32="", T32=""), "", ABS(U32-T32))</f>
        <v/>
      </c>
      <c r="AE32">
        <f>IF(OR(V32="", U32=""), "", ABS(V32-U32))</f>
        <v>2</v>
      </c>
      <c r="AF32">
        <f>IF(OR(W32="", V32=""), "", ABS(W32-V32))</f>
        <v>3</v>
      </c>
      <c r="AG32">
        <f>IF(OR(X32="", W32=""), "", ABS(X32-W32))</f>
        <v>1</v>
      </c>
      <c r="AH32">
        <f>IF(OR(Y32="", X32=""), "", ABS(Y32-X32))</f>
        <v>3</v>
      </c>
      <c r="AI32" t="str">
        <f>IF(OR(Z32="", Y32=""), "", ABS(Z32-Y32))</f>
        <v/>
      </c>
      <c r="AJ32" t="str">
        <f>IF(OR(AA32="", Z32=""), "", ABS(AA32-Z32))</f>
        <v/>
      </c>
      <c r="AK32" t="b">
        <f t="shared" si="14"/>
        <v>0</v>
      </c>
      <c r="AM32" s="1">
        <v>17</v>
      </c>
      <c r="AN32" s="2">
        <v>14</v>
      </c>
      <c r="AO32" s="2">
        <v>17</v>
      </c>
      <c r="AP32" s="2">
        <v>18</v>
      </c>
      <c r="AQ32" s="2">
        <v>15</v>
      </c>
      <c r="AT32" s="2" t="b">
        <f t="shared" si="15"/>
        <v>0</v>
      </c>
      <c r="AU32" s="2" t="b">
        <f t="shared" si="16"/>
        <v>0</v>
      </c>
      <c r="AV32" t="str">
        <f>IF(OR(AM32="", AL32=""), "", ABS(AM32-AL32))</f>
        <v/>
      </c>
      <c r="AW32">
        <f>IF(OR(AN32="", AM32=""), "", ABS(AN32-AM32))</f>
        <v>3</v>
      </c>
      <c r="AX32">
        <f>IF(OR(AO32="", AN32=""), "", ABS(AO32-AN32))</f>
        <v>3</v>
      </c>
      <c r="AY32">
        <f>IF(OR(AP32="", AO32=""), "", ABS(AP32-AO32))</f>
        <v>1</v>
      </c>
      <c r="AZ32">
        <f>IF(OR(AQ32="", AP32=""), "", ABS(AQ32-AP32))</f>
        <v>3</v>
      </c>
      <c r="BA32" t="str">
        <f>IF(OR(AR32="", AQ32=""), "", ABS(AR32-AQ32))</f>
        <v/>
      </c>
      <c r="BB32" t="str">
        <f>IF(OR(AS32="", AR32=""), "", ABS(AS32-AR32))</f>
        <v/>
      </c>
      <c r="BC32" t="b">
        <f t="shared" si="17"/>
        <v>0</v>
      </c>
      <c r="BE32" s="1">
        <v>17</v>
      </c>
      <c r="BF32" s="2">
        <v>16</v>
      </c>
      <c r="BG32" s="2">
        <v>17</v>
      </c>
      <c r="BH32" s="2">
        <v>18</v>
      </c>
      <c r="BI32" s="2">
        <v>15</v>
      </c>
      <c r="BL32" s="2" t="b">
        <f t="shared" si="18"/>
        <v>0</v>
      </c>
      <c r="BM32" s="2" t="b">
        <f t="shared" si="19"/>
        <v>0</v>
      </c>
      <c r="BN32" t="str">
        <f>IF(OR(BE32="", BD32=""), "", ABS(BE32-BD32))</f>
        <v/>
      </c>
      <c r="BO32">
        <f>IF(OR(BF32="", BE32=""), "", ABS(BF32-BE32))</f>
        <v>1</v>
      </c>
      <c r="BP32">
        <f>IF(OR(BG32="", BF32=""), "", ABS(BG32-BF32))</f>
        <v>1</v>
      </c>
      <c r="BQ32">
        <f>IF(OR(BH32="", BG32=""), "", ABS(BH32-BG32))</f>
        <v>1</v>
      </c>
      <c r="BR32">
        <f>IF(OR(BI32="", BH32=""), "", ABS(BI32-BH32))</f>
        <v>3</v>
      </c>
      <c r="BS32" t="str">
        <f>IF(OR(BJ32="", BI32=""), "", ABS(BJ32-BI32))</f>
        <v/>
      </c>
      <c r="BT32" t="str">
        <f>IF(OR(BK32="", BJ32=""), "", ABS(BK32-BJ32))</f>
        <v/>
      </c>
      <c r="BU32" t="b">
        <f t="shared" si="20"/>
        <v>0</v>
      </c>
      <c r="BW32" s="1">
        <v>17</v>
      </c>
      <c r="BX32" s="2">
        <v>16</v>
      </c>
      <c r="BY32" s="2">
        <v>14</v>
      </c>
      <c r="BZ32" s="2">
        <v>18</v>
      </c>
      <c r="CA32" s="2">
        <v>15</v>
      </c>
      <c r="CD32" s="2" t="b">
        <f t="shared" si="21"/>
        <v>0</v>
      </c>
      <c r="CE32" s="2" t="b">
        <f t="shared" si="22"/>
        <v>0</v>
      </c>
      <c r="CF32" t="str">
        <f>IF(OR(BW32="", BV32=""), "", ABS(BW32-BV32))</f>
        <v/>
      </c>
      <c r="CG32">
        <f>IF(OR(BX32="", BW32=""), "", ABS(BX32-BW32))</f>
        <v>1</v>
      </c>
      <c r="CH32">
        <f>IF(OR(BY32="", BX32=""), "", ABS(BY32-BX32))</f>
        <v>2</v>
      </c>
      <c r="CI32">
        <f>IF(OR(BZ32="", BY32=""), "", ABS(BZ32-BY32))</f>
        <v>4</v>
      </c>
      <c r="CJ32">
        <f>IF(OR(CA32="", BZ32=""), "", ABS(CA32-BZ32))</f>
        <v>3</v>
      </c>
      <c r="CK32" t="str">
        <f>IF(OR(CB32="", CA32=""), "", ABS(CB32-CA32))</f>
        <v/>
      </c>
      <c r="CL32" t="str">
        <f>IF(OR(CC32="", CB32=""), "", ABS(CC32-CB32))</f>
        <v/>
      </c>
      <c r="CM32" t="b">
        <f t="shared" si="23"/>
        <v>0</v>
      </c>
      <c r="CO32" s="1">
        <v>17</v>
      </c>
      <c r="CP32" s="2">
        <v>16</v>
      </c>
      <c r="CQ32" s="2">
        <v>14</v>
      </c>
      <c r="CR32" s="2">
        <v>17</v>
      </c>
      <c r="CS32" s="2">
        <v>15</v>
      </c>
      <c r="CV32" s="2" t="b">
        <f t="shared" si="24"/>
        <v>0</v>
      </c>
      <c r="CW32" s="2" t="b">
        <f t="shared" si="25"/>
        <v>0</v>
      </c>
      <c r="CX32" t="str">
        <f>IF(OR(CO32="", CN32=""), "", ABS(CO32-CN32))</f>
        <v/>
      </c>
      <c r="CY32">
        <f>IF(OR(CP32="", CO32=""), "", ABS(CP32-CO32))</f>
        <v>1</v>
      </c>
      <c r="CZ32">
        <f>IF(OR(CQ32="", CP32=""), "", ABS(CQ32-CP32))</f>
        <v>2</v>
      </c>
      <c r="DA32">
        <f>IF(OR(CR32="", CQ32=""), "", ABS(CR32-CQ32))</f>
        <v>3</v>
      </c>
      <c r="DB32">
        <f>IF(OR(CS32="", CR32=""), "", ABS(CS32-CR32))</f>
        <v>2</v>
      </c>
      <c r="DC32" t="str">
        <f>IF(OR(CT32="", CS32=""), "", ABS(CT32-CS32))</f>
        <v/>
      </c>
      <c r="DD32" t="str">
        <f>IF(OR(CU32="", CT32=""), "", ABS(CU32-CT32))</f>
        <v/>
      </c>
      <c r="DE32" t="b">
        <f t="shared" si="26"/>
        <v>0</v>
      </c>
      <c r="DG32" s="1">
        <v>17</v>
      </c>
      <c r="DH32" s="2">
        <v>16</v>
      </c>
      <c r="DI32" s="2">
        <v>14</v>
      </c>
      <c r="DJ32" s="2">
        <v>17</v>
      </c>
      <c r="DK32" s="2">
        <v>18</v>
      </c>
      <c r="DN32" s="2" t="b">
        <f t="shared" si="27"/>
        <v>0</v>
      </c>
      <c r="DO32" s="2" t="b">
        <f t="shared" si="28"/>
        <v>0</v>
      </c>
      <c r="DP32" t="str">
        <f>IF(OR(DG32="", DF32=""), "", ABS(DG32-DF32))</f>
        <v/>
      </c>
      <c r="DQ32">
        <f>IF(OR(DH32="", DG32=""), "", ABS(DH32-DG32))</f>
        <v>1</v>
      </c>
      <c r="DR32">
        <f>IF(OR(DI32="", DH32=""), "", ABS(DI32-DH32))</f>
        <v>2</v>
      </c>
      <c r="DS32">
        <f>IF(OR(DJ32="", DI32=""), "", ABS(DJ32-DI32))</f>
        <v>3</v>
      </c>
      <c r="DT32">
        <f>IF(OR(DK32="", DJ32=""), "", ABS(DK32-DJ32))</f>
        <v>1</v>
      </c>
      <c r="DU32" t="str">
        <f>IF(OR(DL32="", DK32=""), "", ABS(DL32-DK32))</f>
        <v/>
      </c>
      <c r="DV32" t="str">
        <f>IF(OR(DM32="", DL32=""), "", ABS(DM32-DL32))</f>
        <v/>
      </c>
      <c r="DW32" t="b">
        <f t="shared" si="29"/>
        <v>0</v>
      </c>
      <c r="DY32" s="1">
        <v>17</v>
      </c>
      <c r="DZ32" s="2">
        <v>16</v>
      </c>
      <c r="EA32" s="2">
        <v>14</v>
      </c>
      <c r="EB32" s="2">
        <v>17</v>
      </c>
      <c r="EC32" s="2">
        <v>18</v>
      </c>
      <c r="ED32" s="2">
        <v>15</v>
      </c>
      <c r="EF32" s="2" t="b">
        <f t="shared" si="30"/>
        <v>0</v>
      </c>
      <c r="EG32" s="2" t="b">
        <f t="shared" si="31"/>
        <v>0</v>
      </c>
      <c r="EH32" t="str">
        <f>IF(OR(DY32="", DX32=""), "", ABS(DY32-DX32))</f>
        <v/>
      </c>
      <c r="EI32">
        <f>IF(OR(DZ32="", DY32=""), "", ABS(DZ32-DY32))</f>
        <v>1</v>
      </c>
      <c r="EJ32">
        <f>IF(OR(EA32="", DZ32=""), "", ABS(EA32-DZ32))</f>
        <v>2</v>
      </c>
      <c r="EK32">
        <f>IF(OR(EB32="", EA32=""), "", ABS(EB32-EA32))</f>
        <v>3</v>
      </c>
      <c r="EL32">
        <f>IF(OR(EC32="", EB32=""), "", ABS(EC32-EB32))</f>
        <v>1</v>
      </c>
      <c r="EM32">
        <f>IF(OR(ED32="", EC32=""), "", ABS(ED32-EC32))</f>
        <v>3</v>
      </c>
      <c r="EN32" t="str">
        <f>IF(OR(EE32="", ED32=""), "", ABS(EE32-ED32))</f>
        <v/>
      </c>
      <c r="EO32" t="b">
        <f t="shared" si="32"/>
        <v>0</v>
      </c>
      <c r="EQ32" s="1">
        <v>17</v>
      </c>
      <c r="ER32" s="2">
        <v>16</v>
      </c>
      <c r="ES32" s="2">
        <v>14</v>
      </c>
      <c r="ET32" s="2">
        <v>17</v>
      </c>
      <c r="EU32" s="2">
        <v>18</v>
      </c>
      <c r="EV32" s="2">
        <v>15</v>
      </c>
      <c r="EX32" s="2" t="b">
        <f t="shared" si="33"/>
        <v>0</v>
      </c>
      <c r="EY32" s="2" t="b">
        <f t="shared" si="34"/>
        <v>0</v>
      </c>
      <c r="EZ32" t="str">
        <f>IF(OR(EQ32="", EP32=""), "", ABS(EQ32-EP32))</f>
        <v/>
      </c>
      <c r="FA32">
        <f>IF(OR(ER32="", EQ32=""), "", ABS(ER32-EQ32))</f>
        <v>1</v>
      </c>
      <c r="FB32">
        <f>IF(OR(ES32="", ER32=""), "", ABS(ES32-ER32))</f>
        <v>2</v>
      </c>
      <c r="FC32">
        <f>IF(OR(ET32="", ES32=""), "", ABS(ET32-ES32))</f>
        <v>3</v>
      </c>
      <c r="FD32">
        <f>IF(OR(EU32="", ET32=""), "", ABS(EU32-ET32))</f>
        <v>1</v>
      </c>
      <c r="FE32">
        <f>IF(OR(EV32="", EU32=""), "", ABS(EV32-EU32))</f>
        <v>3</v>
      </c>
      <c r="FF32" t="str">
        <f>IF(OR(EW32="", EV32=""), "", ABS(EW32-EV32))</f>
        <v/>
      </c>
      <c r="FG32" t="b">
        <f t="shared" si="35"/>
        <v>0</v>
      </c>
      <c r="FI32" s="2" t="b">
        <f>OR(R32,AK32,BC32,BU32,CM32,DE32,DW32,EO32,FG32)</f>
        <v>0</v>
      </c>
    </row>
    <row r="33" spans="1:165" hidden="1">
      <c r="A33" s="1">
        <v>95</v>
      </c>
      <c r="B33" s="2">
        <v>92</v>
      </c>
      <c r="C33" s="2">
        <v>91</v>
      </c>
      <c r="D33" s="2">
        <v>93</v>
      </c>
      <c r="E33" s="2">
        <v>95</v>
      </c>
      <c r="F33" s="2">
        <v>96</v>
      </c>
      <c r="G33" s="2">
        <v>96</v>
      </c>
      <c r="I33" s="2" t="b">
        <f t="shared" si="2"/>
        <v>0</v>
      </c>
      <c r="J33" s="2" t="b">
        <f t="shared" si="3"/>
        <v>0</v>
      </c>
      <c r="K33">
        <f t="shared" si="4"/>
        <v>3</v>
      </c>
      <c r="L33">
        <f t="shared" si="5"/>
        <v>1</v>
      </c>
      <c r="M33">
        <f t="shared" si="6"/>
        <v>2</v>
      </c>
      <c r="N33">
        <f t="shared" si="7"/>
        <v>2</v>
      </c>
      <c r="O33">
        <f t="shared" si="8"/>
        <v>1</v>
      </c>
      <c r="P33">
        <f t="shared" si="9"/>
        <v>0</v>
      </c>
      <c r="Q33" t="str">
        <f t="shared" si="10"/>
        <v/>
      </c>
      <c r="R33" t="b">
        <f t="shared" si="11"/>
        <v>0</v>
      </c>
      <c r="T33" s="1"/>
      <c r="U33" s="2">
        <v>92</v>
      </c>
      <c r="V33" s="2">
        <v>91</v>
      </c>
      <c r="W33" s="2">
        <v>93</v>
      </c>
      <c r="X33" s="2">
        <v>95</v>
      </c>
      <c r="Y33" s="2">
        <v>96</v>
      </c>
      <c r="Z33" s="2">
        <v>96</v>
      </c>
      <c r="AB33" s="2" t="b">
        <f t="shared" si="12"/>
        <v>0</v>
      </c>
      <c r="AC33" s="2" t="b">
        <f t="shared" si="13"/>
        <v>0</v>
      </c>
      <c r="AD33" t="str">
        <f>IF(OR(U33="", T33=""), "", ABS(U33-T33))</f>
        <v/>
      </c>
      <c r="AE33">
        <f>IF(OR(V33="", U33=""), "", ABS(V33-U33))</f>
        <v>1</v>
      </c>
      <c r="AF33">
        <f>IF(OR(W33="", V33=""), "", ABS(W33-V33))</f>
        <v>2</v>
      </c>
      <c r="AG33">
        <f>IF(OR(X33="", W33=""), "", ABS(X33-W33))</f>
        <v>2</v>
      </c>
      <c r="AH33">
        <f>IF(OR(Y33="", X33=""), "", ABS(Y33-X33))</f>
        <v>1</v>
      </c>
      <c r="AI33">
        <f>IF(OR(Z33="", Y33=""), "", ABS(Z33-Y33))</f>
        <v>0</v>
      </c>
      <c r="AJ33" t="str">
        <f>IF(OR(AA33="", Z33=""), "", ABS(AA33-Z33))</f>
        <v/>
      </c>
      <c r="AK33" t="b">
        <f t="shared" si="14"/>
        <v>0</v>
      </c>
      <c r="AM33" s="1">
        <v>95</v>
      </c>
      <c r="AN33" s="2">
        <v>91</v>
      </c>
      <c r="AO33" s="2">
        <v>93</v>
      </c>
      <c r="AP33" s="2">
        <v>95</v>
      </c>
      <c r="AQ33" s="2">
        <v>96</v>
      </c>
      <c r="AR33" s="2">
        <v>96</v>
      </c>
      <c r="AT33" s="2" t="b">
        <f t="shared" si="15"/>
        <v>0</v>
      </c>
      <c r="AU33" s="2" t="b">
        <f t="shared" si="16"/>
        <v>0</v>
      </c>
      <c r="AV33" t="str">
        <f>IF(OR(AM33="", AL33=""), "", ABS(AM33-AL33))</f>
        <v/>
      </c>
      <c r="AW33">
        <f>IF(OR(AN33="", AM33=""), "", ABS(AN33-AM33))</f>
        <v>4</v>
      </c>
      <c r="AX33">
        <f>IF(OR(AO33="", AN33=""), "", ABS(AO33-AN33))</f>
        <v>2</v>
      </c>
      <c r="AY33">
        <f>IF(OR(AP33="", AO33=""), "", ABS(AP33-AO33))</f>
        <v>2</v>
      </c>
      <c r="AZ33">
        <f>IF(OR(AQ33="", AP33=""), "", ABS(AQ33-AP33))</f>
        <v>1</v>
      </c>
      <c r="BA33">
        <f>IF(OR(AR33="", AQ33=""), "", ABS(AR33-AQ33))</f>
        <v>0</v>
      </c>
      <c r="BB33" t="str">
        <f>IF(OR(AS33="", AR33=""), "", ABS(AS33-AR33))</f>
        <v/>
      </c>
      <c r="BC33" t="b">
        <f t="shared" si="17"/>
        <v>0</v>
      </c>
      <c r="BE33" s="1">
        <v>95</v>
      </c>
      <c r="BF33" s="2">
        <v>92</v>
      </c>
      <c r="BG33" s="2">
        <v>93</v>
      </c>
      <c r="BH33" s="2">
        <v>95</v>
      </c>
      <c r="BI33" s="2">
        <v>96</v>
      </c>
      <c r="BJ33" s="2">
        <v>96</v>
      </c>
      <c r="BL33" s="2" t="b">
        <f t="shared" si="18"/>
        <v>0</v>
      </c>
      <c r="BM33" s="2" t="b">
        <f t="shared" si="19"/>
        <v>0</v>
      </c>
      <c r="BN33" t="str">
        <f>IF(OR(BE33="", BD33=""), "", ABS(BE33-BD33))</f>
        <v/>
      </c>
      <c r="BO33">
        <f>IF(OR(BF33="", BE33=""), "", ABS(BF33-BE33))</f>
        <v>3</v>
      </c>
      <c r="BP33">
        <f>IF(OR(BG33="", BF33=""), "", ABS(BG33-BF33))</f>
        <v>1</v>
      </c>
      <c r="BQ33">
        <f>IF(OR(BH33="", BG33=""), "", ABS(BH33-BG33))</f>
        <v>2</v>
      </c>
      <c r="BR33">
        <f>IF(OR(BI33="", BH33=""), "", ABS(BI33-BH33))</f>
        <v>1</v>
      </c>
      <c r="BS33">
        <f>IF(OR(BJ33="", BI33=""), "", ABS(BJ33-BI33))</f>
        <v>0</v>
      </c>
      <c r="BT33" t="str">
        <f>IF(OR(BK33="", BJ33=""), "", ABS(BK33-BJ33))</f>
        <v/>
      </c>
      <c r="BU33" t="b">
        <f t="shared" si="20"/>
        <v>0</v>
      </c>
      <c r="BW33" s="1">
        <v>95</v>
      </c>
      <c r="BX33" s="2">
        <v>92</v>
      </c>
      <c r="BY33" s="2">
        <v>91</v>
      </c>
      <c r="BZ33" s="2">
        <v>95</v>
      </c>
      <c r="CA33" s="2">
        <v>96</v>
      </c>
      <c r="CB33" s="2">
        <v>96</v>
      </c>
      <c r="CD33" s="2" t="b">
        <f t="shared" si="21"/>
        <v>0</v>
      </c>
      <c r="CE33" s="2" t="b">
        <f t="shared" si="22"/>
        <v>0</v>
      </c>
      <c r="CF33" t="str">
        <f>IF(OR(BW33="", BV33=""), "", ABS(BW33-BV33))</f>
        <v/>
      </c>
      <c r="CG33">
        <f>IF(OR(BX33="", BW33=""), "", ABS(BX33-BW33))</f>
        <v>3</v>
      </c>
      <c r="CH33">
        <f>IF(OR(BY33="", BX33=""), "", ABS(BY33-BX33))</f>
        <v>1</v>
      </c>
      <c r="CI33">
        <f>IF(OR(BZ33="", BY33=""), "", ABS(BZ33-BY33))</f>
        <v>4</v>
      </c>
      <c r="CJ33">
        <f>IF(OR(CA33="", BZ33=""), "", ABS(CA33-BZ33))</f>
        <v>1</v>
      </c>
      <c r="CK33">
        <f>IF(OR(CB33="", CA33=""), "", ABS(CB33-CA33))</f>
        <v>0</v>
      </c>
      <c r="CL33" t="str">
        <f>IF(OR(CC33="", CB33=""), "", ABS(CC33-CB33))</f>
        <v/>
      </c>
      <c r="CM33" t="b">
        <f t="shared" si="23"/>
        <v>0</v>
      </c>
      <c r="CO33" s="1">
        <v>95</v>
      </c>
      <c r="CP33" s="2">
        <v>92</v>
      </c>
      <c r="CQ33" s="2">
        <v>91</v>
      </c>
      <c r="CR33" s="2">
        <v>93</v>
      </c>
      <c r="CS33" s="2">
        <v>96</v>
      </c>
      <c r="CT33" s="2">
        <v>96</v>
      </c>
      <c r="CV33" s="2" t="b">
        <f t="shared" si="24"/>
        <v>0</v>
      </c>
      <c r="CW33" s="2" t="b">
        <f t="shared" si="25"/>
        <v>0</v>
      </c>
      <c r="CX33" t="str">
        <f>IF(OR(CO33="", CN33=""), "", ABS(CO33-CN33))</f>
        <v/>
      </c>
      <c r="CY33">
        <f>IF(OR(CP33="", CO33=""), "", ABS(CP33-CO33))</f>
        <v>3</v>
      </c>
      <c r="CZ33">
        <f>IF(OR(CQ33="", CP33=""), "", ABS(CQ33-CP33))</f>
        <v>1</v>
      </c>
      <c r="DA33">
        <f>IF(OR(CR33="", CQ33=""), "", ABS(CR33-CQ33))</f>
        <v>2</v>
      </c>
      <c r="DB33">
        <f>IF(OR(CS33="", CR33=""), "", ABS(CS33-CR33))</f>
        <v>3</v>
      </c>
      <c r="DC33">
        <f>IF(OR(CT33="", CS33=""), "", ABS(CT33-CS33))</f>
        <v>0</v>
      </c>
      <c r="DD33" t="str">
        <f>IF(OR(CU33="", CT33=""), "", ABS(CU33-CT33))</f>
        <v/>
      </c>
      <c r="DE33" t="b">
        <f t="shared" si="26"/>
        <v>0</v>
      </c>
      <c r="DG33" s="1">
        <v>95</v>
      </c>
      <c r="DH33" s="2">
        <v>92</v>
      </c>
      <c r="DI33" s="2">
        <v>91</v>
      </c>
      <c r="DJ33" s="2">
        <v>93</v>
      </c>
      <c r="DK33" s="2">
        <v>95</v>
      </c>
      <c r="DL33" s="2">
        <v>96</v>
      </c>
      <c r="DN33" s="2" t="b">
        <f t="shared" si="27"/>
        <v>0</v>
      </c>
      <c r="DO33" s="2" t="b">
        <f t="shared" si="28"/>
        <v>0</v>
      </c>
      <c r="DP33" t="str">
        <f>IF(OR(DG33="", DF33=""), "", ABS(DG33-DF33))</f>
        <v/>
      </c>
      <c r="DQ33">
        <f>IF(OR(DH33="", DG33=""), "", ABS(DH33-DG33))</f>
        <v>3</v>
      </c>
      <c r="DR33">
        <f>IF(OR(DI33="", DH33=""), "", ABS(DI33-DH33))</f>
        <v>1</v>
      </c>
      <c r="DS33">
        <f>IF(OR(DJ33="", DI33=""), "", ABS(DJ33-DI33))</f>
        <v>2</v>
      </c>
      <c r="DT33">
        <f>IF(OR(DK33="", DJ33=""), "", ABS(DK33-DJ33))</f>
        <v>2</v>
      </c>
      <c r="DU33">
        <f>IF(OR(DL33="", DK33=""), "", ABS(DL33-DK33))</f>
        <v>1</v>
      </c>
      <c r="DV33" t="str">
        <f>IF(OR(DM33="", DL33=""), "", ABS(DM33-DL33))</f>
        <v/>
      </c>
      <c r="DW33" t="b">
        <f t="shared" si="29"/>
        <v>0</v>
      </c>
      <c r="DY33" s="1">
        <v>95</v>
      </c>
      <c r="DZ33" s="2">
        <v>92</v>
      </c>
      <c r="EA33" s="2">
        <v>91</v>
      </c>
      <c r="EB33" s="2">
        <v>93</v>
      </c>
      <c r="EC33" s="2">
        <v>95</v>
      </c>
      <c r="ED33" s="2">
        <v>96</v>
      </c>
      <c r="EF33" s="2" t="b">
        <f t="shared" si="30"/>
        <v>0</v>
      </c>
      <c r="EG33" s="2" t="b">
        <f t="shared" si="31"/>
        <v>0</v>
      </c>
      <c r="EH33" t="str">
        <f>IF(OR(DY33="", DX33=""), "", ABS(DY33-DX33))</f>
        <v/>
      </c>
      <c r="EI33">
        <f>IF(OR(DZ33="", DY33=""), "", ABS(DZ33-DY33))</f>
        <v>3</v>
      </c>
      <c r="EJ33">
        <f>IF(OR(EA33="", DZ33=""), "", ABS(EA33-DZ33))</f>
        <v>1</v>
      </c>
      <c r="EK33">
        <f>IF(OR(EB33="", EA33=""), "", ABS(EB33-EA33))</f>
        <v>2</v>
      </c>
      <c r="EL33">
        <f>IF(OR(EC33="", EB33=""), "", ABS(EC33-EB33))</f>
        <v>2</v>
      </c>
      <c r="EM33">
        <f>IF(OR(ED33="", EC33=""), "", ABS(ED33-EC33))</f>
        <v>1</v>
      </c>
      <c r="EN33" t="str">
        <f>IF(OR(EE33="", ED33=""), "", ABS(EE33-ED33))</f>
        <v/>
      </c>
      <c r="EO33" t="b">
        <f t="shared" si="32"/>
        <v>0</v>
      </c>
      <c r="EQ33" s="1">
        <v>95</v>
      </c>
      <c r="ER33" s="2">
        <v>92</v>
      </c>
      <c r="ES33" s="2">
        <v>91</v>
      </c>
      <c r="ET33" s="2">
        <v>93</v>
      </c>
      <c r="EU33" s="2">
        <v>95</v>
      </c>
      <c r="EV33" s="2">
        <v>96</v>
      </c>
      <c r="EW33" s="2">
        <v>96</v>
      </c>
      <c r="EX33" s="2" t="b">
        <f t="shared" si="33"/>
        <v>0</v>
      </c>
      <c r="EY33" s="2" t="b">
        <f t="shared" si="34"/>
        <v>0</v>
      </c>
      <c r="EZ33" t="str">
        <f>IF(OR(EQ33="", EP33=""), "", ABS(EQ33-EP33))</f>
        <v/>
      </c>
      <c r="FA33">
        <f>IF(OR(ER33="", EQ33=""), "", ABS(ER33-EQ33))</f>
        <v>3</v>
      </c>
      <c r="FB33">
        <f>IF(OR(ES33="", ER33=""), "", ABS(ES33-ER33))</f>
        <v>1</v>
      </c>
      <c r="FC33">
        <f>IF(OR(ET33="", ES33=""), "", ABS(ET33-ES33))</f>
        <v>2</v>
      </c>
      <c r="FD33">
        <f>IF(OR(EU33="", ET33=""), "", ABS(EU33-ET33))</f>
        <v>2</v>
      </c>
      <c r="FE33">
        <f>IF(OR(EV33="", EU33=""), "", ABS(EV33-EU33))</f>
        <v>1</v>
      </c>
      <c r="FF33">
        <f>IF(OR(EW33="", EV33=""), "", ABS(EW33-EV33))</f>
        <v>0</v>
      </c>
      <c r="FG33" t="b">
        <f t="shared" si="35"/>
        <v>0</v>
      </c>
      <c r="FI33" s="2" t="b">
        <f>OR(R33,AK33,BC33,BU33,CM33,DE33,DW33,EO33,FG33)</f>
        <v>0</v>
      </c>
    </row>
    <row r="34" spans="1:165" hidden="1">
      <c r="A34" s="1">
        <v>7</v>
      </c>
      <c r="B34" s="2">
        <v>5</v>
      </c>
      <c r="C34" s="2">
        <v>6</v>
      </c>
      <c r="D34" s="2">
        <v>9</v>
      </c>
      <c r="E34" s="2">
        <v>8</v>
      </c>
      <c r="F34" s="2">
        <v>11</v>
      </c>
      <c r="G34" s="2">
        <v>14</v>
      </c>
      <c r="H34" s="2">
        <v>18</v>
      </c>
      <c r="I34" s="2" t="b">
        <f t="shared" si="2"/>
        <v>0</v>
      </c>
      <c r="J34" s="2" t="b">
        <f t="shared" si="3"/>
        <v>0</v>
      </c>
      <c r="K34">
        <f t="shared" si="4"/>
        <v>2</v>
      </c>
      <c r="L34">
        <f t="shared" si="5"/>
        <v>1</v>
      </c>
      <c r="M34">
        <f t="shared" si="6"/>
        <v>3</v>
      </c>
      <c r="N34">
        <f t="shared" si="7"/>
        <v>1</v>
      </c>
      <c r="O34">
        <f t="shared" si="8"/>
        <v>3</v>
      </c>
      <c r="P34">
        <f t="shared" si="9"/>
        <v>3</v>
      </c>
      <c r="Q34">
        <f t="shared" si="10"/>
        <v>4</v>
      </c>
      <c r="R34" t="b">
        <f t="shared" si="11"/>
        <v>0</v>
      </c>
      <c r="T34" s="1"/>
      <c r="U34" s="2">
        <v>5</v>
      </c>
      <c r="V34" s="2">
        <v>6</v>
      </c>
      <c r="W34" s="2">
        <v>9</v>
      </c>
      <c r="X34" s="2">
        <v>8</v>
      </c>
      <c r="Y34" s="2">
        <v>11</v>
      </c>
      <c r="Z34" s="2">
        <v>14</v>
      </c>
      <c r="AA34" s="2">
        <v>18</v>
      </c>
      <c r="AB34" s="2" t="b">
        <f t="shared" si="12"/>
        <v>0</v>
      </c>
      <c r="AC34" s="2" t="b">
        <f t="shared" si="13"/>
        <v>0</v>
      </c>
      <c r="AD34" t="str">
        <f>IF(OR(U34="", T34=""), "", ABS(U34-T34))</f>
        <v/>
      </c>
      <c r="AE34">
        <f>IF(OR(V34="", U34=""), "", ABS(V34-U34))</f>
        <v>1</v>
      </c>
      <c r="AF34">
        <f>IF(OR(W34="", V34=""), "", ABS(W34-V34))</f>
        <v>3</v>
      </c>
      <c r="AG34">
        <f>IF(OR(X34="", W34=""), "", ABS(X34-W34))</f>
        <v>1</v>
      </c>
      <c r="AH34">
        <f>IF(OR(Y34="", X34=""), "", ABS(Y34-X34))</f>
        <v>3</v>
      </c>
      <c r="AI34">
        <f>IF(OR(Z34="", Y34=""), "", ABS(Z34-Y34))</f>
        <v>3</v>
      </c>
      <c r="AJ34">
        <f>IF(OR(AA34="", Z34=""), "", ABS(AA34-Z34))</f>
        <v>4</v>
      </c>
      <c r="AK34" t="b">
        <f t="shared" si="14"/>
        <v>0</v>
      </c>
      <c r="AM34" s="1">
        <v>7</v>
      </c>
      <c r="AN34" s="2">
        <v>6</v>
      </c>
      <c r="AO34" s="2">
        <v>9</v>
      </c>
      <c r="AP34" s="2">
        <v>8</v>
      </c>
      <c r="AQ34" s="2">
        <v>11</v>
      </c>
      <c r="AR34" s="2">
        <v>14</v>
      </c>
      <c r="AS34" s="2">
        <v>18</v>
      </c>
      <c r="AT34" s="2" t="b">
        <f t="shared" si="15"/>
        <v>0</v>
      </c>
      <c r="AU34" s="2" t="b">
        <f t="shared" si="16"/>
        <v>0</v>
      </c>
      <c r="AV34" t="str">
        <f>IF(OR(AM34="", AL34=""), "", ABS(AM34-AL34))</f>
        <v/>
      </c>
      <c r="AW34">
        <f>IF(OR(AN34="", AM34=""), "", ABS(AN34-AM34))</f>
        <v>1</v>
      </c>
      <c r="AX34">
        <f>IF(OR(AO34="", AN34=""), "", ABS(AO34-AN34))</f>
        <v>3</v>
      </c>
      <c r="AY34">
        <f>IF(OR(AP34="", AO34=""), "", ABS(AP34-AO34))</f>
        <v>1</v>
      </c>
      <c r="AZ34">
        <f>IF(OR(AQ34="", AP34=""), "", ABS(AQ34-AP34))</f>
        <v>3</v>
      </c>
      <c r="BA34">
        <f>IF(OR(AR34="", AQ34=""), "", ABS(AR34-AQ34))</f>
        <v>3</v>
      </c>
      <c r="BB34">
        <f>IF(OR(AS34="", AR34=""), "", ABS(AS34-AR34))</f>
        <v>4</v>
      </c>
      <c r="BC34" t="b">
        <f t="shared" si="17"/>
        <v>0</v>
      </c>
      <c r="BE34" s="1">
        <v>7</v>
      </c>
      <c r="BF34" s="2">
        <v>5</v>
      </c>
      <c r="BG34" s="2">
        <v>9</v>
      </c>
      <c r="BH34" s="2">
        <v>8</v>
      </c>
      <c r="BI34" s="2">
        <v>11</v>
      </c>
      <c r="BJ34" s="2">
        <v>14</v>
      </c>
      <c r="BK34" s="2">
        <v>18</v>
      </c>
      <c r="BL34" s="2" t="b">
        <f t="shared" si="18"/>
        <v>0</v>
      </c>
      <c r="BM34" s="2" t="b">
        <f t="shared" si="19"/>
        <v>0</v>
      </c>
      <c r="BN34" t="str">
        <f>IF(OR(BE34="", BD34=""), "", ABS(BE34-BD34))</f>
        <v/>
      </c>
      <c r="BO34">
        <f>IF(OR(BF34="", BE34=""), "", ABS(BF34-BE34))</f>
        <v>2</v>
      </c>
      <c r="BP34">
        <f>IF(OR(BG34="", BF34=""), "", ABS(BG34-BF34))</f>
        <v>4</v>
      </c>
      <c r="BQ34">
        <f>IF(OR(BH34="", BG34=""), "", ABS(BH34-BG34))</f>
        <v>1</v>
      </c>
      <c r="BR34">
        <f>IF(OR(BI34="", BH34=""), "", ABS(BI34-BH34))</f>
        <v>3</v>
      </c>
      <c r="BS34">
        <f>IF(OR(BJ34="", BI34=""), "", ABS(BJ34-BI34))</f>
        <v>3</v>
      </c>
      <c r="BT34">
        <f>IF(OR(BK34="", BJ34=""), "", ABS(BK34-BJ34))</f>
        <v>4</v>
      </c>
      <c r="BU34" t="b">
        <f t="shared" si="20"/>
        <v>0</v>
      </c>
      <c r="BW34" s="1">
        <v>7</v>
      </c>
      <c r="BX34" s="2">
        <v>5</v>
      </c>
      <c r="BY34" s="2">
        <v>6</v>
      </c>
      <c r="BZ34" s="2">
        <v>8</v>
      </c>
      <c r="CA34" s="2">
        <v>11</v>
      </c>
      <c r="CB34" s="2">
        <v>14</v>
      </c>
      <c r="CC34" s="2">
        <v>18</v>
      </c>
      <c r="CD34" s="2" t="b">
        <f t="shared" si="21"/>
        <v>0</v>
      </c>
      <c r="CE34" s="2" t="b">
        <f t="shared" si="22"/>
        <v>0</v>
      </c>
      <c r="CF34" t="str">
        <f>IF(OR(BW34="", BV34=""), "", ABS(BW34-BV34))</f>
        <v/>
      </c>
      <c r="CG34">
        <f>IF(OR(BX34="", BW34=""), "", ABS(BX34-BW34))</f>
        <v>2</v>
      </c>
      <c r="CH34">
        <f>IF(OR(BY34="", BX34=""), "", ABS(BY34-BX34))</f>
        <v>1</v>
      </c>
      <c r="CI34">
        <f>IF(OR(BZ34="", BY34=""), "", ABS(BZ34-BY34))</f>
        <v>2</v>
      </c>
      <c r="CJ34">
        <f>IF(OR(CA34="", BZ34=""), "", ABS(CA34-BZ34))</f>
        <v>3</v>
      </c>
      <c r="CK34">
        <f>IF(OR(CB34="", CA34=""), "", ABS(CB34-CA34))</f>
        <v>3</v>
      </c>
      <c r="CL34">
        <f>IF(OR(CC34="", CB34=""), "", ABS(CC34-CB34))</f>
        <v>4</v>
      </c>
      <c r="CM34" t="b">
        <f t="shared" si="23"/>
        <v>0</v>
      </c>
      <c r="CO34" s="1">
        <v>7</v>
      </c>
      <c r="CP34" s="2">
        <v>5</v>
      </c>
      <c r="CQ34" s="2">
        <v>6</v>
      </c>
      <c r="CR34" s="2">
        <v>9</v>
      </c>
      <c r="CS34" s="2">
        <v>11</v>
      </c>
      <c r="CT34" s="2">
        <v>14</v>
      </c>
      <c r="CU34" s="2">
        <v>18</v>
      </c>
      <c r="CV34" s="2" t="b">
        <f t="shared" si="24"/>
        <v>0</v>
      </c>
      <c r="CW34" s="2" t="b">
        <f t="shared" si="25"/>
        <v>0</v>
      </c>
      <c r="CX34" t="str">
        <f>IF(OR(CO34="", CN34=""), "", ABS(CO34-CN34))</f>
        <v/>
      </c>
      <c r="CY34">
        <f>IF(OR(CP34="", CO34=""), "", ABS(CP34-CO34))</f>
        <v>2</v>
      </c>
      <c r="CZ34">
        <f>IF(OR(CQ34="", CP34=""), "", ABS(CQ34-CP34))</f>
        <v>1</v>
      </c>
      <c r="DA34">
        <f>IF(OR(CR34="", CQ34=""), "", ABS(CR34-CQ34))</f>
        <v>3</v>
      </c>
      <c r="DB34">
        <f>IF(OR(CS34="", CR34=""), "", ABS(CS34-CR34))</f>
        <v>2</v>
      </c>
      <c r="DC34">
        <f>IF(OR(CT34="", CS34=""), "", ABS(CT34-CS34))</f>
        <v>3</v>
      </c>
      <c r="DD34">
        <f>IF(OR(CU34="", CT34=""), "", ABS(CU34-CT34))</f>
        <v>4</v>
      </c>
      <c r="DE34" t="b">
        <f t="shared" si="26"/>
        <v>0</v>
      </c>
      <c r="DG34" s="1">
        <v>7</v>
      </c>
      <c r="DH34" s="2">
        <v>5</v>
      </c>
      <c r="DI34" s="2">
        <v>6</v>
      </c>
      <c r="DJ34" s="2">
        <v>9</v>
      </c>
      <c r="DK34" s="2">
        <v>8</v>
      </c>
      <c r="DL34" s="2">
        <v>14</v>
      </c>
      <c r="DM34" s="2">
        <v>18</v>
      </c>
      <c r="DN34" s="2" t="b">
        <f t="shared" si="27"/>
        <v>0</v>
      </c>
      <c r="DO34" s="2" t="b">
        <f t="shared" si="28"/>
        <v>0</v>
      </c>
      <c r="DP34" t="str">
        <f>IF(OR(DG34="", DF34=""), "", ABS(DG34-DF34))</f>
        <v/>
      </c>
      <c r="DQ34">
        <f>IF(OR(DH34="", DG34=""), "", ABS(DH34-DG34))</f>
        <v>2</v>
      </c>
      <c r="DR34">
        <f>IF(OR(DI34="", DH34=""), "", ABS(DI34-DH34))</f>
        <v>1</v>
      </c>
      <c r="DS34">
        <f>IF(OR(DJ34="", DI34=""), "", ABS(DJ34-DI34))</f>
        <v>3</v>
      </c>
      <c r="DT34">
        <f>IF(OR(DK34="", DJ34=""), "", ABS(DK34-DJ34))</f>
        <v>1</v>
      </c>
      <c r="DU34">
        <f>IF(OR(DL34="", DK34=""), "", ABS(DL34-DK34))</f>
        <v>6</v>
      </c>
      <c r="DV34">
        <f>IF(OR(DM34="", DL34=""), "", ABS(DM34-DL34))</f>
        <v>4</v>
      </c>
      <c r="DW34" t="b">
        <f t="shared" si="29"/>
        <v>0</v>
      </c>
      <c r="DY34" s="1">
        <v>7</v>
      </c>
      <c r="DZ34" s="2">
        <v>5</v>
      </c>
      <c r="EA34" s="2">
        <v>6</v>
      </c>
      <c r="EB34" s="2">
        <v>9</v>
      </c>
      <c r="EC34" s="2">
        <v>8</v>
      </c>
      <c r="ED34" s="2">
        <v>11</v>
      </c>
      <c r="EE34" s="2">
        <v>18</v>
      </c>
      <c r="EF34" s="2" t="b">
        <f t="shared" si="30"/>
        <v>0</v>
      </c>
      <c r="EG34" s="2" t="b">
        <f t="shared" si="31"/>
        <v>0</v>
      </c>
      <c r="EH34" t="str">
        <f>IF(OR(DY34="", DX34=""), "", ABS(DY34-DX34))</f>
        <v/>
      </c>
      <c r="EI34">
        <f>IF(OR(DZ34="", DY34=""), "", ABS(DZ34-DY34))</f>
        <v>2</v>
      </c>
      <c r="EJ34">
        <f>IF(OR(EA34="", DZ34=""), "", ABS(EA34-DZ34))</f>
        <v>1</v>
      </c>
      <c r="EK34">
        <f>IF(OR(EB34="", EA34=""), "", ABS(EB34-EA34))</f>
        <v>3</v>
      </c>
      <c r="EL34">
        <f>IF(OR(EC34="", EB34=""), "", ABS(EC34-EB34))</f>
        <v>1</v>
      </c>
      <c r="EM34">
        <f>IF(OR(ED34="", EC34=""), "", ABS(ED34-EC34))</f>
        <v>3</v>
      </c>
      <c r="EN34">
        <f>IF(OR(EE34="", ED34=""), "", ABS(EE34-ED34))</f>
        <v>7</v>
      </c>
      <c r="EO34" t="b">
        <f t="shared" si="32"/>
        <v>0</v>
      </c>
      <c r="EQ34" s="1">
        <v>7</v>
      </c>
      <c r="ER34" s="2">
        <v>5</v>
      </c>
      <c r="ES34" s="2">
        <v>6</v>
      </c>
      <c r="ET34" s="2">
        <v>9</v>
      </c>
      <c r="EU34" s="2">
        <v>8</v>
      </c>
      <c r="EV34" s="2">
        <v>11</v>
      </c>
      <c r="EW34" s="2">
        <v>14</v>
      </c>
      <c r="EX34" s="2" t="b">
        <f t="shared" si="33"/>
        <v>0</v>
      </c>
      <c r="EY34" s="2" t="b">
        <f t="shared" si="34"/>
        <v>0</v>
      </c>
      <c r="EZ34" t="str">
        <f>IF(OR(EQ34="", EP34=""), "", ABS(EQ34-EP34))</f>
        <v/>
      </c>
      <c r="FA34">
        <f>IF(OR(ER34="", EQ34=""), "", ABS(ER34-EQ34))</f>
        <v>2</v>
      </c>
      <c r="FB34">
        <f>IF(OR(ES34="", ER34=""), "", ABS(ES34-ER34))</f>
        <v>1</v>
      </c>
      <c r="FC34">
        <f>IF(OR(ET34="", ES34=""), "", ABS(ET34-ES34))</f>
        <v>3</v>
      </c>
      <c r="FD34">
        <f>IF(OR(EU34="", ET34=""), "", ABS(EU34-ET34))</f>
        <v>1</v>
      </c>
      <c r="FE34">
        <f>IF(OR(EV34="", EU34=""), "", ABS(EV34-EU34))</f>
        <v>3</v>
      </c>
      <c r="FF34">
        <f>IF(OR(EW34="", EV34=""), "", ABS(EW34-EV34))</f>
        <v>3</v>
      </c>
      <c r="FG34" t="b">
        <f t="shared" si="35"/>
        <v>0</v>
      </c>
      <c r="FI34" s="2" t="b">
        <f>OR(R34,AK34,BC34,BU34,CM34,DE34,DW34,EO34,FG34)</f>
        <v>0</v>
      </c>
    </row>
    <row r="35" spans="1:165" hidden="1">
      <c r="A35" s="1">
        <v>15</v>
      </c>
      <c r="B35" s="2">
        <v>12</v>
      </c>
      <c r="C35" s="2">
        <v>9</v>
      </c>
      <c r="D35" s="2">
        <v>12</v>
      </c>
      <c r="E35" s="2">
        <v>14</v>
      </c>
      <c r="F35" s="2">
        <v>16</v>
      </c>
      <c r="G35" s="2">
        <v>21</v>
      </c>
      <c r="I35" s="2" t="b">
        <f t="shared" si="2"/>
        <v>0</v>
      </c>
      <c r="J35" s="2" t="b">
        <f t="shared" si="3"/>
        <v>0</v>
      </c>
      <c r="K35">
        <f t="shared" si="4"/>
        <v>3</v>
      </c>
      <c r="L35">
        <f t="shared" si="5"/>
        <v>3</v>
      </c>
      <c r="M35">
        <f t="shared" si="6"/>
        <v>3</v>
      </c>
      <c r="N35">
        <f t="shared" si="7"/>
        <v>2</v>
      </c>
      <c r="O35">
        <f t="shared" si="8"/>
        <v>2</v>
      </c>
      <c r="P35">
        <f t="shared" si="9"/>
        <v>5</v>
      </c>
      <c r="Q35" t="str">
        <f t="shared" si="10"/>
        <v/>
      </c>
      <c r="R35" t="b">
        <f t="shared" si="11"/>
        <v>0</v>
      </c>
      <c r="T35" s="1"/>
      <c r="U35" s="2">
        <v>12</v>
      </c>
      <c r="V35" s="2">
        <v>9</v>
      </c>
      <c r="W35" s="2">
        <v>12</v>
      </c>
      <c r="X35" s="2">
        <v>14</v>
      </c>
      <c r="Y35" s="2">
        <v>16</v>
      </c>
      <c r="Z35" s="2">
        <v>21</v>
      </c>
      <c r="AB35" s="2" t="b">
        <f t="shared" si="12"/>
        <v>0</v>
      </c>
      <c r="AC35" s="2" t="b">
        <f t="shared" si="13"/>
        <v>0</v>
      </c>
      <c r="AD35" t="str">
        <f>IF(OR(U35="", T35=""), "", ABS(U35-T35))</f>
        <v/>
      </c>
      <c r="AE35">
        <f>IF(OR(V35="", U35=""), "", ABS(V35-U35))</f>
        <v>3</v>
      </c>
      <c r="AF35">
        <f>IF(OR(W35="", V35=""), "", ABS(W35-V35))</f>
        <v>3</v>
      </c>
      <c r="AG35">
        <f>IF(OR(X35="", W35=""), "", ABS(X35-W35))</f>
        <v>2</v>
      </c>
      <c r="AH35">
        <f>IF(OR(Y35="", X35=""), "", ABS(Y35-X35))</f>
        <v>2</v>
      </c>
      <c r="AI35">
        <f>IF(OR(Z35="", Y35=""), "", ABS(Z35-Y35))</f>
        <v>5</v>
      </c>
      <c r="AJ35" t="str">
        <f>IF(OR(AA35="", Z35=""), "", ABS(AA35-Z35))</f>
        <v/>
      </c>
      <c r="AK35" t="b">
        <f t="shared" si="14"/>
        <v>0</v>
      </c>
      <c r="AM35" s="1">
        <v>15</v>
      </c>
      <c r="AN35" s="2">
        <v>9</v>
      </c>
      <c r="AO35" s="2">
        <v>12</v>
      </c>
      <c r="AP35" s="2">
        <v>14</v>
      </c>
      <c r="AQ35" s="2">
        <v>16</v>
      </c>
      <c r="AR35" s="2">
        <v>21</v>
      </c>
      <c r="AT35" s="2" t="b">
        <f t="shared" si="15"/>
        <v>0</v>
      </c>
      <c r="AU35" s="2" t="b">
        <f t="shared" si="16"/>
        <v>0</v>
      </c>
      <c r="AV35" t="str">
        <f>IF(OR(AM35="", AL35=""), "", ABS(AM35-AL35))</f>
        <v/>
      </c>
      <c r="AW35">
        <f>IF(OR(AN35="", AM35=""), "", ABS(AN35-AM35))</f>
        <v>6</v>
      </c>
      <c r="AX35">
        <f>IF(OR(AO35="", AN35=""), "", ABS(AO35-AN35))</f>
        <v>3</v>
      </c>
      <c r="AY35">
        <f>IF(OR(AP35="", AO35=""), "", ABS(AP35-AO35))</f>
        <v>2</v>
      </c>
      <c r="AZ35">
        <f>IF(OR(AQ35="", AP35=""), "", ABS(AQ35-AP35))</f>
        <v>2</v>
      </c>
      <c r="BA35">
        <f>IF(OR(AR35="", AQ35=""), "", ABS(AR35-AQ35))</f>
        <v>5</v>
      </c>
      <c r="BB35" t="str">
        <f>IF(OR(AS35="", AR35=""), "", ABS(AS35-AR35))</f>
        <v/>
      </c>
      <c r="BC35" t="b">
        <f t="shared" si="17"/>
        <v>0</v>
      </c>
      <c r="BE35" s="1">
        <v>15</v>
      </c>
      <c r="BF35" s="2">
        <v>12</v>
      </c>
      <c r="BG35" s="2">
        <v>12</v>
      </c>
      <c r="BH35" s="2">
        <v>14</v>
      </c>
      <c r="BI35" s="2">
        <v>16</v>
      </c>
      <c r="BJ35" s="2">
        <v>21</v>
      </c>
      <c r="BL35" s="2" t="b">
        <f t="shared" si="18"/>
        <v>0</v>
      </c>
      <c r="BM35" s="2" t="b">
        <f t="shared" si="19"/>
        <v>0</v>
      </c>
      <c r="BN35" t="str">
        <f>IF(OR(BE35="", BD35=""), "", ABS(BE35-BD35))</f>
        <v/>
      </c>
      <c r="BO35">
        <f>IF(OR(BF35="", BE35=""), "", ABS(BF35-BE35))</f>
        <v>3</v>
      </c>
      <c r="BP35">
        <f>IF(OR(BG35="", BF35=""), "", ABS(BG35-BF35))</f>
        <v>0</v>
      </c>
      <c r="BQ35">
        <f>IF(OR(BH35="", BG35=""), "", ABS(BH35-BG35))</f>
        <v>2</v>
      </c>
      <c r="BR35">
        <f>IF(OR(BI35="", BH35=""), "", ABS(BI35-BH35))</f>
        <v>2</v>
      </c>
      <c r="BS35">
        <f>IF(OR(BJ35="", BI35=""), "", ABS(BJ35-BI35))</f>
        <v>5</v>
      </c>
      <c r="BT35" t="str">
        <f>IF(OR(BK35="", BJ35=""), "", ABS(BK35-BJ35))</f>
        <v/>
      </c>
      <c r="BU35" t="b">
        <f t="shared" si="20"/>
        <v>0</v>
      </c>
      <c r="BW35" s="1">
        <v>15</v>
      </c>
      <c r="BX35" s="2">
        <v>12</v>
      </c>
      <c r="BY35" s="2">
        <v>9</v>
      </c>
      <c r="BZ35" s="2">
        <v>14</v>
      </c>
      <c r="CA35" s="2">
        <v>16</v>
      </c>
      <c r="CB35" s="2">
        <v>21</v>
      </c>
      <c r="CD35" s="2" t="b">
        <f t="shared" si="21"/>
        <v>0</v>
      </c>
      <c r="CE35" s="2" t="b">
        <f t="shared" si="22"/>
        <v>0</v>
      </c>
      <c r="CF35" t="str">
        <f>IF(OR(BW35="", BV35=""), "", ABS(BW35-BV35))</f>
        <v/>
      </c>
      <c r="CG35">
        <f>IF(OR(BX35="", BW35=""), "", ABS(BX35-BW35))</f>
        <v>3</v>
      </c>
      <c r="CH35">
        <f>IF(OR(BY35="", BX35=""), "", ABS(BY35-BX35))</f>
        <v>3</v>
      </c>
      <c r="CI35">
        <f>IF(OR(BZ35="", BY35=""), "", ABS(BZ35-BY35))</f>
        <v>5</v>
      </c>
      <c r="CJ35">
        <f>IF(OR(CA35="", BZ35=""), "", ABS(CA35-BZ35))</f>
        <v>2</v>
      </c>
      <c r="CK35">
        <f>IF(OR(CB35="", CA35=""), "", ABS(CB35-CA35))</f>
        <v>5</v>
      </c>
      <c r="CL35" t="str">
        <f>IF(OR(CC35="", CB35=""), "", ABS(CC35-CB35))</f>
        <v/>
      </c>
      <c r="CM35" t="b">
        <f t="shared" si="23"/>
        <v>0</v>
      </c>
      <c r="CO35" s="1">
        <v>15</v>
      </c>
      <c r="CP35" s="2">
        <v>12</v>
      </c>
      <c r="CQ35" s="2">
        <v>9</v>
      </c>
      <c r="CR35" s="2">
        <v>12</v>
      </c>
      <c r="CS35" s="2">
        <v>16</v>
      </c>
      <c r="CT35" s="2">
        <v>21</v>
      </c>
      <c r="CV35" s="2" t="b">
        <f t="shared" si="24"/>
        <v>0</v>
      </c>
      <c r="CW35" s="2" t="b">
        <f t="shared" si="25"/>
        <v>0</v>
      </c>
      <c r="CX35" t="str">
        <f>IF(OR(CO35="", CN35=""), "", ABS(CO35-CN35))</f>
        <v/>
      </c>
      <c r="CY35">
        <f>IF(OR(CP35="", CO35=""), "", ABS(CP35-CO35))</f>
        <v>3</v>
      </c>
      <c r="CZ35">
        <f>IF(OR(CQ35="", CP35=""), "", ABS(CQ35-CP35))</f>
        <v>3</v>
      </c>
      <c r="DA35">
        <f>IF(OR(CR35="", CQ35=""), "", ABS(CR35-CQ35))</f>
        <v>3</v>
      </c>
      <c r="DB35">
        <f>IF(OR(CS35="", CR35=""), "", ABS(CS35-CR35))</f>
        <v>4</v>
      </c>
      <c r="DC35">
        <f>IF(OR(CT35="", CS35=""), "", ABS(CT35-CS35))</f>
        <v>5</v>
      </c>
      <c r="DD35" t="str">
        <f>IF(OR(CU35="", CT35=""), "", ABS(CU35-CT35))</f>
        <v/>
      </c>
      <c r="DE35" t="b">
        <f t="shared" si="26"/>
        <v>0</v>
      </c>
      <c r="DG35" s="1">
        <v>15</v>
      </c>
      <c r="DH35" s="2">
        <v>12</v>
      </c>
      <c r="DI35" s="2">
        <v>9</v>
      </c>
      <c r="DJ35" s="2">
        <v>12</v>
      </c>
      <c r="DK35" s="2">
        <v>14</v>
      </c>
      <c r="DL35" s="2">
        <v>21</v>
      </c>
      <c r="DN35" s="2" t="b">
        <f t="shared" si="27"/>
        <v>0</v>
      </c>
      <c r="DO35" s="2" t="b">
        <f t="shared" si="28"/>
        <v>0</v>
      </c>
      <c r="DP35" t="str">
        <f>IF(OR(DG35="", DF35=""), "", ABS(DG35-DF35))</f>
        <v/>
      </c>
      <c r="DQ35">
        <f>IF(OR(DH35="", DG35=""), "", ABS(DH35-DG35))</f>
        <v>3</v>
      </c>
      <c r="DR35">
        <f>IF(OR(DI35="", DH35=""), "", ABS(DI35-DH35))</f>
        <v>3</v>
      </c>
      <c r="DS35">
        <f>IF(OR(DJ35="", DI35=""), "", ABS(DJ35-DI35))</f>
        <v>3</v>
      </c>
      <c r="DT35">
        <f>IF(OR(DK35="", DJ35=""), "", ABS(DK35-DJ35))</f>
        <v>2</v>
      </c>
      <c r="DU35">
        <f>IF(OR(DL35="", DK35=""), "", ABS(DL35-DK35))</f>
        <v>7</v>
      </c>
      <c r="DV35" t="str">
        <f>IF(OR(DM35="", DL35=""), "", ABS(DM35-DL35))</f>
        <v/>
      </c>
      <c r="DW35" t="b">
        <f t="shared" si="29"/>
        <v>0</v>
      </c>
      <c r="DY35" s="1">
        <v>15</v>
      </c>
      <c r="DZ35" s="2">
        <v>12</v>
      </c>
      <c r="EA35" s="2">
        <v>9</v>
      </c>
      <c r="EB35" s="2">
        <v>12</v>
      </c>
      <c r="EC35" s="2">
        <v>14</v>
      </c>
      <c r="ED35" s="2">
        <v>16</v>
      </c>
      <c r="EF35" s="2" t="b">
        <f t="shared" si="30"/>
        <v>0</v>
      </c>
      <c r="EG35" s="2" t="b">
        <f t="shared" si="31"/>
        <v>0</v>
      </c>
      <c r="EH35" t="str">
        <f>IF(OR(DY35="", DX35=""), "", ABS(DY35-DX35))</f>
        <v/>
      </c>
      <c r="EI35">
        <f>IF(OR(DZ35="", DY35=""), "", ABS(DZ35-DY35))</f>
        <v>3</v>
      </c>
      <c r="EJ35">
        <f>IF(OR(EA35="", DZ35=""), "", ABS(EA35-DZ35))</f>
        <v>3</v>
      </c>
      <c r="EK35">
        <f>IF(OR(EB35="", EA35=""), "", ABS(EB35-EA35))</f>
        <v>3</v>
      </c>
      <c r="EL35">
        <f>IF(OR(EC35="", EB35=""), "", ABS(EC35-EB35))</f>
        <v>2</v>
      </c>
      <c r="EM35">
        <f>IF(OR(ED35="", EC35=""), "", ABS(ED35-EC35))</f>
        <v>2</v>
      </c>
      <c r="EN35" t="str">
        <f>IF(OR(EE35="", ED35=""), "", ABS(EE35-ED35))</f>
        <v/>
      </c>
      <c r="EO35" t="b">
        <f t="shared" si="32"/>
        <v>0</v>
      </c>
      <c r="EQ35" s="1">
        <v>15</v>
      </c>
      <c r="ER35" s="2">
        <v>12</v>
      </c>
      <c r="ES35" s="2">
        <v>9</v>
      </c>
      <c r="ET35" s="2">
        <v>12</v>
      </c>
      <c r="EU35" s="2">
        <v>14</v>
      </c>
      <c r="EV35" s="2">
        <v>16</v>
      </c>
      <c r="EW35" s="2">
        <v>21</v>
      </c>
      <c r="EX35" s="2" t="b">
        <f t="shared" si="33"/>
        <v>0</v>
      </c>
      <c r="EY35" s="2" t="b">
        <f t="shared" si="34"/>
        <v>0</v>
      </c>
      <c r="EZ35" t="str">
        <f>IF(OR(EQ35="", EP35=""), "", ABS(EQ35-EP35))</f>
        <v/>
      </c>
      <c r="FA35">
        <f>IF(OR(ER35="", EQ35=""), "", ABS(ER35-EQ35))</f>
        <v>3</v>
      </c>
      <c r="FB35">
        <f>IF(OR(ES35="", ER35=""), "", ABS(ES35-ER35))</f>
        <v>3</v>
      </c>
      <c r="FC35">
        <f>IF(OR(ET35="", ES35=""), "", ABS(ET35-ES35))</f>
        <v>3</v>
      </c>
      <c r="FD35">
        <f>IF(OR(EU35="", ET35=""), "", ABS(EU35-ET35))</f>
        <v>2</v>
      </c>
      <c r="FE35">
        <f>IF(OR(EV35="", EU35=""), "", ABS(EV35-EU35))</f>
        <v>2</v>
      </c>
      <c r="FF35">
        <f>IF(OR(EW35="", EV35=""), "", ABS(EW35-EV35))</f>
        <v>5</v>
      </c>
      <c r="FG35" t="b">
        <f t="shared" si="35"/>
        <v>0</v>
      </c>
      <c r="FI35" s="2" t="b">
        <f>OR(R35,AK35,BC35,BU35,CM35,DE35,DW35,EO35,FG35)</f>
        <v>0</v>
      </c>
    </row>
    <row r="36" spans="1:165" hidden="1">
      <c r="A36" s="1">
        <v>3</v>
      </c>
      <c r="B36" s="2">
        <v>2</v>
      </c>
      <c r="C36" s="2">
        <v>2</v>
      </c>
      <c r="D36" s="2">
        <v>5</v>
      </c>
      <c r="E36" s="2">
        <v>6</v>
      </c>
      <c r="I36" s="2" t="b">
        <f t="shared" si="2"/>
        <v>0</v>
      </c>
      <c r="J36" s="2" t="b">
        <f t="shared" si="3"/>
        <v>0</v>
      </c>
      <c r="K36">
        <f t="shared" si="4"/>
        <v>1</v>
      </c>
      <c r="L36">
        <f t="shared" si="5"/>
        <v>0</v>
      </c>
      <c r="M36">
        <f t="shared" si="6"/>
        <v>3</v>
      </c>
      <c r="N36">
        <f t="shared" si="7"/>
        <v>1</v>
      </c>
      <c r="O36" t="str">
        <f t="shared" si="8"/>
        <v/>
      </c>
      <c r="P36" t="str">
        <f t="shared" si="9"/>
        <v/>
      </c>
      <c r="Q36" t="str">
        <f t="shared" si="10"/>
        <v/>
      </c>
      <c r="R36" t="b">
        <f t="shared" si="11"/>
        <v>0</v>
      </c>
      <c r="T36" s="1"/>
      <c r="U36" s="2">
        <v>2</v>
      </c>
      <c r="V36" s="2">
        <v>2</v>
      </c>
      <c r="W36" s="2">
        <v>5</v>
      </c>
      <c r="X36" s="2">
        <v>6</v>
      </c>
      <c r="AB36" s="2" t="b">
        <f t="shared" si="12"/>
        <v>0</v>
      </c>
      <c r="AC36" s="2" t="b">
        <f t="shared" si="13"/>
        <v>0</v>
      </c>
      <c r="AD36" t="str">
        <f>IF(OR(U36="", T36=""), "", ABS(U36-T36))</f>
        <v/>
      </c>
      <c r="AE36">
        <f>IF(OR(V36="", U36=""), "", ABS(V36-U36))</f>
        <v>0</v>
      </c>
      <c r="AF36">
        <f>IF(OR(W36="", V36=""), "", ABS(W36-V36))</f>
        <v>3</v>
      </c>
      <c r="AG36">
        <f>IF(OR(X36="", W36=""), "", ABS(X36-W36))</f>
        <v>1</v>
      </c>
      <c r="AH36" t="str">
        <f>IF(OR(Y36="", X36=""), "", ABS(Y36-X36))</f>
        <v/>
      </c>
      <c r="AI36" t="str">
        <f>IF(OR(Z36="", Y36=""), "", ABS(Z36-Y36))</f>
        <v/>
      </c>
      <c r="AJ36" t="str">
        <f>IF(OR(AA36="", Z36=""), "", ABS(AA36-Z36))</f>
        <v/>
      </c>
      <c r="AK36" t="b">
        <f t="shared" si="14"/>
        <v>0</v>
      </c>
      <c r="AM36" s="1">
        <v>3</v>
      </c>
      <c r="AN36" s="2">
        <v>2</v>
      </c>
      <c r="AO36" s="2">
        <v>5</v>
      </c>
      <c r="AP36" s="2">
        <v>6</v>
      </c>
      <c r="AT36" s="2" t="b">
        <f t="shared" si="15"/>
        <v>0</v>
      </c>
      <c r="AU36" s="2" t="b">
        <f t="shared" si="16"/>
        <v>0</v>
      </c>
      <c r="AV36" t="str">
        <f>IF(OR(AM36="", AL36=""), "", ABS(AM36-AL36))</f>
        <v/>
      </c>
      <c r="AW36">
        <f>IF(OR(AN36="", AM36=""), "", ABS(AN36-AM36))</f>
        <v>1</v>
      </c>
      <c r="AX36">
        <f>IF(OR(AO36="", AN36=""), "", ABS(AO36-AN36))</f>
        <v>3</v>
      </c>
      <c r="AY36">
        <f>IF(OR(AP36="", AO36=""), "", ABS(AP36-AO36))</f>
        <v>1</v>
      </c>
      <c r="AZ36" t="str">
        <f>IF(OR(AQ36="", AP36=""), "", ABS(AQ36-AP36))</f>
        <v/>
      </c>
      <c r="BA36" t="str">
        <f>IF(OR(AR36="", AQ36=""), "", ABS(AR36-AQ36))</f>
        <v/>
      </c>
      <c r="BB36" t="str">
        <f>IF(OR(AS36="", AR36=""), "", ABS(AS36-AR36))</f>
        <v/>
      </c>
      <c r="BC36" t="b">
        <f t="shared" si="17"/>
        <v>0</v>
      </c>
      <c r="BE36" s="1">
        <v>3</v>
      </c>
      <c r="BF36" s="2">
        <v>2</v>
      </c>
      <c r="BG36" s="2">
        <v>5</v>
      </c>
      <c r="BH36" s="2">
        <v>6</v>
      </c>
      <c r="BL36" s="2" t="b">
        <f t="shared" si="18"/>
        <v>0</v>
      </c>
      <c r="BM36" s="2" t="b">
        <f t="shared" si="19"/>
        <v>0</v>
      </c>
      <c r="BN36" t="str">
        <f>IF(OR(BE36="", BD36=""), "", ABS(BE36-BD36))</f>
        <v/>
      </c>
      <c r="BO36">
        <f>IF(OR(BF36="", BE36=""), "", ABS(BF36-BE36))</f>
        <v>1</v>
      </c>
      <c r="BP36">
        <f>IF(OR(BG36="", BF36=""), "", ABS(BG36-BF36))</f>
        <v>3</v>
      </c>
      <c r="BQ36">
        <f>IF(OR(BH36="", BG36=""), "", ABS(BH36-BG36))</f>
        <v>1</v>
      </c>
      <c r="BR36" t="str">
        <f>IF(OR(BI36="", BH36=""), "", ABS(BI36-BH36))</f>
        <v/>
      </c>
      <c r="BS36" t="str">
        <f>IF(OR(BJ36="", BI36=""), "", ABS(BJ36-BI36))</f>
        <v/>
      </c>
      <c r="BT36" t="str">
        <f>IF(OR(BK36="", BJ36=""), "", ABS(BK36-BJ36))</f>
        <v/>
      </c>
      <c r="BU36" t="b">
        <f t="shared" si="20"/>
        <v>0</v>
      </c>
      <c r="BW36" s="1">
        <v>3</v>
      </c>
      <c r="BX36" s="2">
        <v>2</v>
      </c>
      <c r="BY36" s="2">
        <v>2</v>
      </c>
      <c r="BZ36" s="2">
        <v>6</v>
      </c>
      <c r="CD36" s="2" t="b">
        <f t="shared" si="21"/>
        <v>0</v>
      </c>
      <c r="CE36" s="2" t="b">
        <f t="shared" si="22"/>
        <v>0</v>
      </c>
      <c r="CF36" t="str">
        <f>IF(OR(BW36="", BV36=""), "", ABS(BW36-BV36))</f>
        <v/>
      </c>
      <c r="CG36">
        <f>IF(OR(BX36="", BW36=""), "", ABS(BX36-BW36))</f>
        <v>1</v>
      </c>
      <c r="CH36">
        <f>IF(OR(BY36="", BX36=""), "", ABS(BY36-BX36))</f>
        <v>0</v>
      </c>
      <c r="CI36">
        <f>IF(OR(BZ36="", BY36=""), "", ABS(BZ36-BY36))</f>
        <v>4</v>
      </c>
      <c r="CJ36" t="str">
        <f>IF(OR(CA36="", BZ36=""), "", ABS(CA36-BZ36))</f>
        <v/>
      </c>
      <c r="CK36" t="str">
        <f>IF(OR(CB36="", CA36=""), "", ABS(CB36-CA36))</f>
        <v/>
      </c>
      <c r="CL36" t="str">
        <f>IF(OR(CC36="", CB36=""), "", ABS(CC36-CB36))</f>
        <v/>
      </c>
      <c r="CM36" t="b">
        <f t="shared" si="23"/>
        <v>0</v>
      </c>
      <c r="CO36" s="1">
        <v>3</v>
      </c>
      <c r="CP36" s="2">
        <v>2</v>
      </c>
      <c r="CQ36" s="2">
        <v>2</v>
      </c>
      <c r="CR36" s="2">
        <v>5</v>
      </c>
      <c r="CV36" s="2" t="b">
        <f t="shared" si="24"/>
        <v>0</v>
      </c>
      <c r="CW36" s="2" t="b">
        <f t="shared" si="25"/>
        <v>0</v>
      </c>
      <c r="CX36" t="str">
        <f>IF(OR(CO36="", CN36=""), "", ABS(CO36-CN36))</f>
        <v/>
      </c>
      <c r="CY36">
        <f>IF(OR(CP36="", CO36=""), "", ABS(CP36-CO36))</f>
        <v>1</v>
      </c>
      <c r="CZ36">
        <f>IF(OR(CQ36="", CP36=""), "", ABS(CQ36-CP36))</f>
        <v>0</v>
      </c>
      <c r="DA36">
        <f>IF(OR(CR36="", CQ36=""), "", ABS(CR36-CQ36))</f>
        <v>3</v>
      </c>
      <c r="DB36" t="str">
        <f>IF(OR(CS36="", CR36=""), "", ABS(CS36-CR36))</f>
        <v/>
      </c>
      <c r="DC36" t="str">
        <f>IF(OR(CT36="", CS36=""), "", ABS(CT36-CS36))</f>
        <v/>
      </c>
      <c r="DD36" t="str">
        <f>IF(OR(CU36="", CT36=""), "", ABS(CU36-CT36))</f>
        <v/>
      </c>
      <c r="DE36" t="b">
        <f t="shared" si="26"/>
        <v>0</v>
      </c>
      <c r="DG36" s="1">
        <v>3</v>
      </c>
      <c r="DH36" s="2">
        <v>2</v>
      </c>
      <c r="DI36" s="2">
        <v>2</v>
      </c>
      <c r="DJ36" s="2">
        <v>5</v>
      </c>
      <c r="DK36" s="2">
        <v>6</v>
      </c>
      <c r="DN36" s="2" t="b">
        <f t="shared" si="27"/>
        <v>0</v>
      </c>
      <c r="DO36" s="2" t="b">
        <f t="shared" si="28"/>
        <v>0</v>
      </c>
      <c r="DP36" t="str">
        <f>IF(OR(DG36="", DF36=""), "", ABS(DG36-DF36))</f>
        <v/>
      </c>
      <c r="DQ36">
        <f>IF(OR(DH36="", DG36=""), "", ABS(DH36-DG36))</f>
        <v>1</v>
      </c>
      <c r="DR36">
        <f>IF(OR(DI36="", DH36=""), "", ABS(DI36-DH36))</f>
        <v>0</v>
      </c>
      <c r="DS36">
        <f>IF(OR(DJ36="", DI36=""), "", ABS(DJ36-DI36))</f>
        <v>3</v>
      </c>
      <c r="DT36">
        <f>IF(OR(DK36="", DJ36=""), "", ABS(DK36-DJ36))</f>
        <v>1</v>
      </c>
      <c r="DU36" t="str">
        <f>IF(OR(DL36="", DK36=""), "", ABS(DL36-DK36))</f>
        <v/>
      </c>
      <c r="DV36" t="str">
        <f>IF(OR(DM36="", DL36=""), "", ABS(DM36-DL36))</f>
        <v/>
      </c>
      <c r="DW36" t="b">
        <f t="shared" si="29"/>
        <v>0</v>
      </c>
      <c r="DY36" s="1">
        <v>3</v>
      </c>
      <c r="DZ36" s="2">
        <v>2</v>
      </c>
      <c r="EA36" s="2">
        <v>2</v>
      </c>
      <c r="EB36" s="2">
        <v>5</v>
      </c>
      <c r="EC36" s="2">
        <v>6</v>
      </c>
      <c r="EF36" s="2" t="b">
        <f t="shared" si="30"/>
        <v>0</v>
      </c>
      <c r="EG36" s="2" t="b">
        <f t="shared" si="31"/>
        <v>0</v>
      </c>
      <c r="EH36" t="str">
        <f>IF(OR(DY36="", DX36=""), "", ABS(DY36-DX36))</f>
        <v/>
      </c>
      <c r="EI36">
        <f>IF(OR(DZ36="", DY36=""), "", ABS(DZ36-DY36))</f>
        <v>1</v>
      </c>
      <c r="EJ36">
        <f>IF(OR(EA36="", DZ36=""), "", ABS(EA36-DZ36))</f>
        <v>0</v>
      </c>
      <c r="EK36">
        <f>IF(OR(EB36="", EA36=""), "", ABS(EB36-EA36))</f>
        <v>3</v>
      </c>
      <c r="EL36">
        <f>IF(OR(EC36="", EB36=""), "", ABS(EC36-EB36))</f>
        <v>1</v>
      </c>
      <c r="EM36" t="str">
        <f>IF(OR(ED36="", EC36=""), "", ABS(ED36-EC36))</f>
        <v/>
      </c>
      <c r="EN36" t="str">
        <f>IF(OR(EE36="", ED36=""), "", ABS(EE36-ED36))</f>
        <v/>
      </c>
      <c r="EO36" t="b">
        <f t="shared" si="32"/>
        <v>0</v>
      </c>
      <c r="EQ36" s="1">
        <v>3</v>
      </c>
      <c r="ER36" s="2">
        <v>2</v>
      </c>
      <c r="ES36" s="2">
        <v>2</v>
      </c>
      <c r="ET36" s="2">
        <v>5</v>
      </c>
      <c r="EU36" s="2">
        <v>6</v>
      </c>
      <c r="EX36" s="2" t="b">
        <f t="shared" si="33"/>
        <v>0</v>
      </c>
      <c r="EY36" s="2" t="b">
        <f t="shared" si="34"/>
        <v>0</v>
      </c>
      <c r="EZ36" t="str">
        <f>IF(OR(EQ36="", EP36=""), "", ABS(EQ36-EP36))</f>
        <v/>
      </c>
      <c r="FA36">
        <f>IF(OR(ER36="", EQ36=""), "", ABS(ER36-EQ36))</f>
        <v>1</v>
      </c>
      <c r="FB36">
        <f>IF(OR(ES36="", ER36=""), "", ABS(ES36-ER36))</f>
        <v>0</v>
      </c>
      <c r="FC36">
        <f>IF(OR(ET36="", ES36=""), "", ABS(ET36-ES36))</f>
        <v>3</v>
      </c>
      <c r="FD36">
        <f>IF(OR(EU36="", ET36=""), "", ABS(EU36-ET36))</f>
        <v>1</v>
      </c>
      <c r="FE36" t="str">
        <f>IF(OR(EV36="", EU36=""), "", ABS(EV36-EU36))</f>
        <v/>
      </c>
      <c r="FF36" t="str">
        <f>IF(OR(EW36="", EV36=""), "", ABS(EW36-EV36))</f>
        <v/>
      </c>
      <c r="FG36" t="b">
        <f t="shared" si="35"/>
        <v>0</v>
      </c>
      <c r="FI36" s="2" t="b">
        <f>OR(R36,AK36,BC36,BU36,CM36,DE36,DW36,EO36,FG36)</f>
        <v>0</v>
      </c>
    </row>
    <row r="37" spans="1:165" hidden="1">
      <c r="A37" s="1">
        <v>58</v>
      </c>
      <c r="B37" s="2">
        <v>55</v>
      </c>
      <c r="C37" s="2">
        <v>55</v>
      </c>
      <c r="D37" s="2">
        <v>57</v>
      </c>
      <c r="E37" s="2">
        <v>58</v>
      </c>
      <c r="F37" s="2">
        <v>57</v>
      </c>
      <c r="I37" s="2" t="b">
        <f t="shared" si="2"/>
        <v>0</v>
      </c>
      <c r="J37" s="2" t="b">
        <f t="shared" si="3"/>
        <v>0</v>
      </c>
      <c r="K37">
        <f t="shared" si="4"/>
        <v>3</v>
      </c>
      <c r="L37">
        <f t="shared" si="5"/>
        <v>0</v>
      </c>
      <c r="M37">
        <f t="shared" si="6"/>
        <v>2</v>
      </c>
      <c r="N37">
        <f t="shared" si="7"/>
        <v>1</v>
      </c>
      <c r="O37">
        <f t="shared" si="8"/>
        <v>1</v>
      </c>
      <c r="P37" t="str">
        <f t="shared" si="9"/>
        <v/>
      </c>
      <c r="Q37" t="str">
        <f t="shared" si="10"/>
        <v/>
      </c>
      <c r="R37" t="b">
        <f t="shared" si="11"/>
        <v>0</v>
      </c>
      <c r="T37" s="1"/>
      <c r="U37" s="2">
        <v>55</v>
      </c>
      <c r="V37" s="2">
        <v>55</v>
      </c>
      <c r="W37" s="2">
        <v>57</v>
      </c>
      <c r="X37" s="2">
        <v>58</v>
      </c>
      <c r="Y37" s="2">
        <v>57</v>
      </c>
      <c r="AB37" s="2" t="b">
        <f t="shared" si="12"/>
        <v>0</v>
      </c>
      <c r="AC37" s="2" t="b">
        <f t="shared" si="13"/>
        <v>0</v>
      </c>
      <c r="AD37" t="str">
        <f>IF(OR(U37="", T37=""), "", ABS(U37-T37))</f>
        <v/>
      </c>
      <c r="AE37">
        <f>IF(OR(V37="", U37=""), "", ABS(V37-U37))</f>
        <v>0</v>
      </c>
      <c r="AF37">
        <f>IF(OR(W37="", V37=""), "", ABS(W37-V37))</f>
        <v>2</v>
      </c>
      <c r="AG37">
        <f>IF(OR(X37="", W37=""), "", ABS(X37-W37))</f>
        <v>1</v>
      </c>
      <c r="AH37">
        <f>IF(OR(Y37="", X37=""), "", ABS(Y37-X37))</f>
        <v>1</v>
      </c>
      <c r="AI37" t="str">
        <f>IF(OR(Z37="", Y37=""), "", ABS(Z37-Y37))</f>
        <v/>
      </c>
      <c r="AJ37" t="str">
        <f>IF(OR(AA37="", Z37=""), "", ABS(AA37-Z37))</f>
        <v/>
      </c>
      <c r="AK37" t="b">
        <f t="shared" si="14"/>
        <v>0</v>
      </c>
      <c r="AM37" s="1">
        <v>58</v>
      </c>
      <c r="AN37" s="2">
        <v>55</v>
      </c>
      <c r="AO37" s="2">
        <v>57</v>
      </c>
      <c r="AP37" s="2">
        <v>58</v>
      </c>
      <c r="AQ37" s="2">
        <v>57</v>
      </c>
      <c r="AT37" s="2" t="b">
        <f t="shared" si="15"/>
        <v>0</v>
      </c>
      <c r="AU37" s="2" t="b">
        <f t="shared" si="16"/>
        <v>0</v>
      </c>
      <c r="AV37" t="str">
        <f>IF(OR(AM37="", AL37=""), "", ABS(AM37-AL37))</f>
        <v/>
      </c>
      <c r="AW37">
        <f>IF(OR(AN37="", AM37=""), "", ABS(AN37-AM37))</f>
        <v>3</v>
      </c>
      <c r="AX37">
        <f>IF(OR(AO37="", AN37=""), "", ABS(AO37-AN37))</f>
        <v>2</v>
      </c>
      <c r="AY37">
        <f>IF(OR(AP37="", AO37=""), "", ABS(AP37-AO37))</f>
        <v>1</v>
      </c>
      <c r="AZ37">
        <f>IF(OR(AQ37="", AP37=""), "", ABS(AQ37-AP37))</f>
        <v>1</v>
      </c>
      <c r="BA37" t="str">
        <f>IF(OR(AR37="", AQ37=""), "", ABS(AR37-AQ37))</f>
        <v/>
      </c>
      <c r="BB37" t="str">
        <f>IF(OR(AS37="", AR37=""), "", ABS(AS37-AR37))</f>
        <v/>
      </c>
      <c r="BC37" t="b">
        <f t="shared" si="17"/>
        <v>0</v>
      </c>
      <c r="BE37" s="1">
        <v>58</v>
      </c>
      <c r="BF37" s="2">
        <v>55</v>
      </c>
      <c r="BG37" s="2">
        <v>57</v>
      </c>
      <c r="BH37" s="2">
        <v>58</v>
      </c>
      <c r="BI37" s="2">
        <v>57</v>
      </c>
      <c r="BL37" s="2" t="b">
        <f t="shared" si="18"/>
        <v>0</v>
      </c>
      <c r="BM37" s="2" t="b">
        <f t="shared" si="19"/>
        <v>0</v>
      </c>
      <c r="BN37" t="str">
        <f>IF(OR(BE37="", BD37=""), "", ABS(BE37-BD37))</f>
        <v/>
      </c>
      <c r="BO37">
        <f>IF(OR(BF37="", BE37=""), "", ABS(BF37-BE37))</f>
        <v>3</v>
      </c>
      <c r="BP37">
        <f>IF(OR(BG37="", BF37=""), "", ABS(BG37-BF37))</f>
        <v>2</v>
      </c>
      <c r="BQ37">
        <f>IF(OR(BH37="", BG37=""), "", ABS(BH37-BG37))</f>
        <v>1</v>
      </c>
      <c r="BR37">
        <f>IF(OR(BI37="", BH37=""), "", ABS(BI37-BH37))</f>
        <v>1</v>
      </c>
      <c r="BS37" t="str">
        <f>IF(OR(BJ37="", BI37=""), "", ABS(BJ37-BI37))</f>
        <v/>
      </c>
      <c r="BT37" t="str">
        <f>IF(OR(BK37="", BJ37=""), "", ABS(BK37-BJ37))</f>
        <v/>
      </c>
      <c r="BU37" t="b">
        <f t="shared" si="20"/>
        <v>0</v>
      </c>
      <c r="BW37" s="1">
        <v>58</v>
      </c>
      <c r="BX37" s="2">
        <v>55</v>
      </c>
      <c r="BY37" s="2">
        <v>55</v>
      </c>
      <c r="BZ37" s="2">
        <v>58</v>
      </c>
      <c r="CA37" s="2">
        <v>57</v>
      </c>
      <c r="CD37" s="2" t="b">
        <f t="shared" si="21"/>
        <v>0</v>
      </c>
      <c r="CE37" s="2" t="b">
        <f t="shared" si="22"/>
        <v>0</v>
      </c>
      <c r="CF37" t="str">
        <f>IF(OR(BW37="", BV37=""), "", ABS(BW37-BV37))</f>
        <v/>
      </c>
      <c r="CG37">
        <f>IF(OR(BX37="", BW37=""), "", ABS(BX37-BW37))</f>
        <v>3</v>
      </c>
      <c r="CH37">
        <f>IF(OR(BY37="", BX37=""), "", ABS(BY37-BX37))</f>
        <v>0</v>
      </c>
      <c r="CI37">
        <f>IF(OR(BZ37="", BY37=""), "", ABS(BZ37-BY37))</f>
        <v>3</v>
      </c>
      <c r="CJ37">
        <f>IF(OR(CA37="", BZ37=""), "", ABS(CA37-BZ37))</f>
        <v>1</v>
      </c>
      <c r="CK37" t="str">
        <f>IF(OR(CB37="", CA37=""), "", ABS(CB37-CA37))</f>
        <v/>
      </c>
      <c r="CL37" t="str">
        <f>IF(OR(CC37="", CB37=""), "", ABS(CC37-CB37))</f>
        <v/>
      </c>
      <c r="CM37" t="b">
        <f t="shared" si="23"/>
        <v>0</v>
      </c>
      <c r="CO37" s="1">
        <v>58</v>
      </c>
      <c r="CP37" s="2">
        <v>55</v>
      </c>
      <c r="CQ37" s="2">
        <v>55</v>
      </c>
      <c r="CR37" s="2">
        <v>57</v>
      </c>
      <c r="CS37" s="2">
        <v>57</v>
      </c>
      <c r="CV37" s="2" t="b">
        <f t="shared" si="24"/>
        <v>0</v>
      </c>
      <c r="CW37" s="2" t="b">
        <f t="shared" si="25"/>
        <v>0</v>
      </c>
      <c r="CX37" t="str">
        <f>IF(OR(CO37="", CN37=""), "", ABS(CO37-CN37))</f>
        <v/>
      </c>
      <c r="CY37">
        <f>IF(OR(CP37="", CO37=""), "", ABS(CP37-CO37))</f>
        <v>3</v>
      </c>
      <c r="CZ37">
        <f>IF(OR(CQ37="", CP37=""), "", ABS(CQ37-CP37))</f>
        <v>0</v>
      </c>
      <c r="DA37">
        <f>IF(OR(CR37="", CQ37=""), "", ABS(CR37-CQ37))</f>
        <v>2</v>
      </c>
      <c r="DB37">
        <f>IF(OR(CS37="", CR37=""), "", ABS(CS37-CR37))</f>
        <v>0</v>
      </c>
      <c r="DC37" t="str">
        <f>IF(OR(CT37="", CS37=""), "", ABS(CT37-CS37))</f>
        <v/>
      </c>
      <c r="DD37" t="str">
        <f>IF(OR(CU37="", CT37=""), "", ABS(CU37-CT37))</f>
        <v/>
      </c>
      <c r="DE37" t="b">
        <f t="shared" si="26"/>
        <v>0</v>
      </c>
      <c r="DG37" s="1">
        <v>58</v>
      </c>
      <c r="DH37" s="2">
        <v>55</v>
      </c>
      <c r="DI37" s="2">
        <v>55</v>
      </c>
      <c r="DJ37" s="2">
        <v>57</v>
      </c>
      <c r="DK37" s="2">
        <v>58</v>
      </c>
      <c r="DN37" s="2" t="b">
        <f t="shared" si="27"/>
        <v>0</v>
      </c>
      <c r="DO37" s="2" t="b">
        <f t="shared" si="28"/>
        <v>0</v>
      </c>
      <c r="DP37" t="str">
        <f>IF(OR(DG37="", DF37=""), "", ABS(DG37-DF37))</f>
        <v/>
      </c>
      <c r="DQ37">
        <f>IF(OR(DH37="", DG37=""), "", ABS(DH37-DG37))</f>
        <v>3</v>
      </c>
      <c r="DR37">
        <f>IF(OR(DI37="", DH37=""), "", ABS(DI37-DH37))</f>
        <v>0</v>
      </c>
      <c r="DS37">
        <f>IF(OR(DJ37="", DI37=""), "", ABS(DJ37-DI37))</f>
        <v>2</v>
      </c>
      <c r="DT37">
        <f>IF(OR(DK37="", DJ37=""), "", ABS(DK37-DJ37))</f>
        <v>1</v>
      </c>
      <c r="DU37" t="str">
        <f>IF(OR(DL37="", DK37=""), "", ABS(DL37-DK37))</f>
        <v/>
      </c>
      <c r="DV37" t="str">
        <f>IF(OR(DM37="", DL37=""), "", ABS(DM37-DL37))</f>
        <v/>
      </c>
      <c r="DW37" t="b">
        <f t="shared" si="29"/>
        <v>0</v>
      </c>
      <c r="DY37" s="1">
        <v>58</v>
      </c>
      <c r="DZ37" s="2">
        <v>55</v>
      </c>
      <c r="EA37" s="2">
        <v>55</v>
      </c>
      <c r="EB37" s="2">
        <v>57</v>
      </c>
      <c r="EC37" s="2">
        <v>58</v>
      </c>
      <c r="ED37" s="2">
        <v>57</v>
      </c>
      <c r="EF37" s="2" t="b">
        <f t="shared" si="30"/>
        <v>0</v>
      </c>
      <c r="EG37" s="2" t="b">
        <f t="shared" si="31"/>
        <v>0</v>
      </c>
      <c r="EH37" t="str">
        <f>IF(OR(DY37="", DX37=""), "", ABS(DY37-DX37))</f>
        <v/>
      </c>
      <c r="EI37">
        <f>IF(OR(DZ37="", DY37=""), "", ABS(DZ37-DY37))</f>
        <v>3</v>
      </c>
      <c r="EJ37">
        <f>IF(OR(EA37="", DZ37=""), "", ABS(EA37-DZ37))</f>
        <v>0</v>
      </c>
      <c r="EK37">
        <f>IF(OR(EB37="", EA37=""), "", ABS(EB37-EA37))</f>
        <v>2</v>
      </c>
      <c r="EL37">
        <f>IF(OR(EC37="", EB37=""), "", ABS(EC37-EB37))</f>
        <v>1</v>
      </c>
      <c r="EM37">
        <f>IF(OR(ED37="", EC37=""), "", ABS(ED37-EC37))</f>
        <v>1</v>
      </c>
      <c r="EN37" t="str">
        <f>IF(OR(EE37="", ED37=""), "", ABS(EE37-ED37))</f>
        <v/>
      </c>
      <c r="EO37" t="b">
        <f t="shared" si="32"/>
        <v>0</v>
      </c>
      <c r="EQ37" s="1">
        <v>58</v>
      </c>
      <c r="ER37" s="2">
        <v>55</v>
      </c>
      <c r="ES37" s="2">
        <v>55</v>
      </c>
      <c r="ET37" s="2">
        <v>57</v>
      </c>
      <c r="EU37" s="2">
        <v>58</v>
      </c>
      <c r="EV37" s="2">
        <v>57</v>
      </c>
      <c r="EX37" s="2" t="b">
        <f t="shared" si="33"/>
        <v>0</v>
      </c>
      <c r="EY37" s="2" t="b">
        <f t="shared" si="34"/>
        <v>0</v>
      </c>
      <c r="EZ37" t="str">
        <f>IF(OR(EQ37="", EP37=""), "", ABS(EQ37-EP37))</f>
        <v/>
      </c>
      <c r="FA37">
        <f>IF(OR(ER37="", EQ37=""), "", ABS(ER37-EQ37))</f>
        <v>3</v>
      </c>
      <c r="FB37">
        <f>IF(OR(ES37="", ER37=""), "", ABS(ES37-ER37))</f>
        <v>0</v>
      </c>
      <c r="FC37">
        <f>IF(OR(ET37="", ES37=""), "", ABS(ET37-ES37))</f>
        <v>2</v>
      </c>
      <c r="FD37">
        <f>IF(OR(EU37="", ET37=""), "", ABS(EU37-ET37))</f>
        <v>1</v>
      </c>
      <c r="FE37">
        <f>IF(OR(EV37="", EU37=""), "", ABS(EV37-EU37))</f>
        <v>1</v>
      </c>
      <c r="FF37" t="str">
        <f>IF(OR(EW37="", EV37=""), "", ABS(EW37-EV37))</f>
        <v/>
      </c>
      <c r="FG37" t="b">
        <f t="shared" si="35"/>
        <v>0</v>
      </c>
      <c r="FI37" s="2" t="b">
        <f>OR(R37,AK37,BC37,BU37,CM37,DE37,DW37,EO37,FG37)</f>
        <v>0</v>
      </c>
    </row>
    <row r="38" spans="1:165" hidden="1">
      <c r="A38" s="1">
        <v>36</v>
      </c>
      <c r="B38" s="2">
        <v>35</v>
      </c>
      <c r="C38" s="2">
        <v>36</v>
      </c>
      <c r="D38" s="2">
        <v>36</v>
      </c>
      <c r="E38" s="2">
        <v>36</v>
      </c>
      <c r="I38" s="2" t="b">
        <f t="shared" si="2"/>
        <v>0</v>
      </c>
      <c r="J38" s="2" t="b">
        <f t="shared" si="3"/>
        <v>0</v>
      </c>
      <c r="K38">
        <f t="shared" si="4"/>
        <v>1</v>
      </c>
      <c r="L38">
        <f t="shared" si="5"/>
        <v>1</v>
      </c>
      <c r="M38">
        <f t="shared" si="6"/>
        <v>0</v>
      </c>
      <c r="N38">
        <f t="shared" si="7"/>
        <v>0</v>
      </c>
      <c r="O38" t="str">
        <f t="shared" si="8"/>
        <v/>
      </c>
      <c r="P38" t="str">
        <f t="shared" si="9"/>
        <v/>
      </c>
      <c r="Q38" t="str">
        <f t="shared" si="10"/>
        <v/>
      </c>
      <c r="R38" t="b">
        <f t="shared" si="11"/>
        <v>0</v>
      </c>
      <c r="T38" s="1"/>
      <c r="U38" s="2">
        <v>35</v>
      </c>
      <c r="V38" s="2">
        <v>36</v>
      </c>
      <c r="W38" s="2">
        <v>36</v>
      </c>
      <c r="X38" s="2">
        <v>36</v>
      </c>
      <c r="AB38" s="2" t="b">
        <f t="shared" si="12"/>
        <v>0</v>
      </c>
      <c r="AC38" s="2" t="b">
        <f t="shared" si="13"/>
        <v>0</v>
      </c>
      <c r="AD38" t="str">
        <f>IF(OR(U38="", T38=""), "", ABS(U38-T38))</f>
        <v/>
      </c>
      <c r="AE38">
        <f>IF(OR(V38="", U38=""), "", ABS(V38-U38))</f>
        <v>1</v>
      </c>
      <c r="AF38">
        <f>IF(OR(W38="", V38=""), "", ABS(W38-V38))</f>
        <v>0</v>
      </c>
      <c r="AG38">
        <f>IF(OR(X38="", W38=""), "", ABS(X38-W38))</f>
        <v>0</v>
      </c>
      <c r="AH38" t="str">
        <f>IF(OR(Y38="", X38=""), "", ABS(Y38-X38))</f>
        <v/>
      </c>
      <c r="AI38" t="str">
        <f>IF(OR(Z38="", Y38=""), "", ABS(Z38-Y38))</f>
        <v/>
      </c>
      <c r="AJ38" t="str">
        <f>IF(OR(AA38="", Z38=""), "", ABS(AA38-Z38))</f>
        <v/>
      </c>
      <c r="AK38" t="b">
        <f t="shared" si="14"/>
        <v>0</v>
      </c>
      <c r="AM38" s="1">
        <v>36</v>
      </c>
      <c r="AN38" s="2">
        <v>36</v>
      </c>
      <c r="AO38" s="2">
        <v>36</v>
      </c>
      <c r="AP38" s="2">
        <v>36</v>
      </c>
      <c r="AT38" s="2" t="b">
        <f t="shared" si="15"/>
        <v>0</v>
      </c>
      <c r="AU38" s="2" t="b">
        <f t="shared" si="16"/>
        <v>0</v>
      </c>
      <c r="AV38" t="str">
        <f>IF(OR(AM38="", AL38=""), "", ABS(AM38-AL38))</f>
        <v/>
      </c>
      <c r="AW38">
        <f>IF(OR(AN38="", AM38=""), "", ABS(AN38-AM38))</f>
        <v>0</v>
      </c>
      <c r="AX38">
        <f>IF(OR(AO38="", AN38=""), "", ABS(AO38-AN38))</f>
        <v>0</v>
      </c>
      <c r="AY38">
        <f>IF(OR(AP38="", AO38=""), "", ABS(AP38-AO38))</f>
        <v>0</v>
      </c>
      <c r="AZ38" t="str">
        <f>IF(OR(AQ38="", AP38=""), "", ABS(AQ38-AP38))</f>
        <v/>
      </c>
      <c r="BA38" t="str">
        <f>IF(OR(AR38="", AQ38=""), "", ABS(AR38-AQ38))</f>
        <v/>
      </c>
      <c r="BB38" t="str">
        <f>IF(OR(AS38="", AR38=""), "", ABS(AS38-AR38))</f>
        <v/>
      </c>
      <c r="BC38" t="b">
        <f t="shared" si="17"/>
        <v>0</v>
      </c>
      <c r="BE38" s="1">
        <v>36</v>
      </c>
      <c r="BF38" s="2">
        <v>35</v>
      </c>
      <c r="BG38" s="2">
        <v>36</v>
      </c>
      <c r="BH38" s="2">
        <v>36</v>
      </c>
      <c r="BL38" s="2" t="b">
        <f t="shared" si="18"/>
        <v>0</v>
      </c>
      <c r="BM38" s="2" t="b">
        <f t="shared" si="19"/>
        <v>0</v>
      </c>
      <c r="BN38" t="str">
        <f>IF(OR(BE38="", BD38=""), "", ABS(BE38-BD38))</f>
        <v/>
      </c>
      <c r="BO38">
        <f>IF(OR(BF38="", BE38=""), "", ABS(BF38-BE38))</f>
        <v>1</v>
      </c>
      <c r="BP38">
        <f>IF(OR(BG38="", BF38=""), "", ABS(BG38-BF38))</f>
        <v>1</v>
      </c>
      <c r="BQ38">
        <f>IF(OR(BH38="", BG38=""), "", ABS(BH38-BG38))</f>
        <v>0</v>
      </c>
      <c r="BR38" t="str">
        <f>IF(OR(BI38="", BH38=""), "", ABS(BI38-BH38))</f>
        <v/>
      </c>
      <c r="BS38" t="str">
        <f>IF(OR(BJ38="", BI38=""), "", ABS(BJ38-BI38))</f>
        <v/>
      </c>
      <c r="BT38" t="str">
        <f>IF(OR(BK38="", BJ38=""), "", ABS(BK38-BJ38))</f>
        <v/>
      </c>
      <c r="BU38" t="b">
        <f t="shared" si="20"/>
        <v>0</v>
      </c>
      <c r="BW38" s="1">
        <v>36</v>
      </c>
      <c r="BX38" s="2">
        <v>35</v>
      </c>
      <c r="BY38" s="2">
        <v>36</v>
      </c>
      <c r="BZ38" s="2">
        <v>36</v>
      </c>
      <c r="CD38" s="2" t="b">
        <f t="shared" si="21"/>
        <v>0</v>
      </c>
      <c r="CE38" s="2" t="b">
        <f t="shared" si="22"/>
        <v>0</v>
      </c>
      <c r="CF38" t="str">
        <f>IF(OR(BW38="", BV38=""), "", ABS(BW38-BV38))</f>
        <v/>
      </c>
      <c r="CG38">
        <f>IF(OR(BX38="", BW38=""), "", ABS(BX38-BW38))</f>
        <v>1</v>
      </c>
      <c r="CH38">
        <f>IF(OR(BY38="", BX38=""), "", ABS(BY38-BX38))</f>
        <v>1</v>
      </c>
      <c r="CI38">
        <f>IF(OR(BZ38="", BY38=""), "", ABS(BZ38-BY38))</f>
        <v>0</v>
      </c>
      <c r="CJ38" t="str">
        <f>IF(OR(CA38="", BZ38=""), "", ABS(CA38-BZ38))</f>
        <v/>
      </c>
      <c r="CK38" t="str">
        <f>IF(OR(CB38="", CA38=""), "", ABS(CB38-CA38))</f>
        <v/>
      </c>
      <c r="CL38" t="str">
        <f>IF(OR(CC38="", CB38=""), "", ABS(CC38-CB38))</f>
        <v/>
      </c>
      <c r="CM38" t="b">
        <f t="shared" si="23"/>
        <v>0</v>
      </c>
      <c r="CO38" s="1">
        <v>36</v>
      </c>
      <c r="CP38" s="2">
        <v>35</v>
      </c>
      <c r="CQ38" s="2">
        <v>36</v>
      </c>
      <c r="CR38" s="2">
        <v>36</v>
      </c>
      <c r="CV38" s="2" t="b">
        <f t="shared" si="24"/>
        <v>0</v>
      </c>
      <c r="CW38" s="2" t="b">
        <f t="shared" si="25"/>
        <v>0</v>
      </c>
      <c r="CX38" t="str">
        <f>IF(OR(CO38="", CN38=""), "", ABS(CO38-CN38))</f>
        <v/>
      </c>
      <c r="CY38">
        <f>IF(OR(CP38="", CO38=""), "", ABS(CP38-CO38))</f>
        <v>1</v>
      </c>
      <c r="CZ38">
        <f>IF(OR(CQ38="", CP38=""), "", ABS(CQ38-CP38))</f>
        <v>1</v>
      </c>
      <c r="DA38">
        <f>IF(OR(CR38="", CQ38=""), "", ABS(CR38-CQ38))</f>
        <v>0</v>
      </c>
      <c r="DB38" t="str">
        <f>IF(OR(CS38="", CR38=""), "", ABS(CS38-CR38))</f>
        <v/>
      </c>
      <c r="DC38" t="str">
        <f>IF(OR(CT38="", CS38=""), "", ABS(CT38-CS38))</f>
        <v/>
      </c>
      <c r="DD38" t="str">
        <f>IF(OR(CU38="", CT38=""), "", ABS(CU38-CT38))</f>
        <v/>
      </c>
      <c r="DE38" t="b">
        <f t="shared" si="26"/>
        <v>0</v>
      </c>
      <c r="DG38" s="1">
        <v>36</v>
      </c>
      <c r="DH38" s="2">
        <v>35</v>
      </c>
      <c r="DI38" s="2">
        <v>36</v>
      </c>
      <c r="DJ38" s="2">
        <v>36</v>
      </c>
      <c r="DK38" s="2">
        <v>36</v>
      </c>
      <c r="DN38" s="2" t="b">
        <f t="shared" si="27"/>
        <v>0</v>
      </c>
      <c r="DO38" s="2" t="b">
        <f t="shared" si="28"/>
        <v>0</v>
      </c>
      <c r="DP38" t="str">
        <f>IF(OR(DG38="", DF38=""), "", ABS(DG38-DF38))</f>
        <v/>
      </c>
      <c r="DQ38">
        <f>IF(OR(DH38="", DG38=""), "", ABS(DH38-DG38))</f>
        <v>1</v>
      </c>
      <c r="DR38">
        <f>IF(OR(DI38="", DH38=""), "", ABS(DI38-DH38))</f>
        <v>1</v>
      </c>
      <c r="DS38">
        <f>IF(OR(DJ38="", DI38=""), "", ABS(DJ38-DI38))</f>
        <v>0</v>
      </c>
      <c r="DT38">
        <f>IF(OR(DK38="", DJ38=""), "", ABS(DK38-DJ38))</f>
        <v>0</v>
      </c>
      <c r="DU38" t="str">
        <f>IF(OR(DL38="", DK38=""), "", ABS(DL38-DK38))</f>
        <v/>
      </c>
      <c r="DV38" t="str">
        <f>IF(OR(DM38="", DL38=""), "", ABS(DM38-DL38))</f>
        <v/>
      </c>
      <c r="DW38" t="b">
        <f t="shared" si="29"/>
        <v>0</v>
      </c>
      <c r="DY38" s="1">
        <v>36</v>
      </c>
      <c r="DZ38" s="2">
        <v>35</v>
      </c>
      <c r="EA38" s="2">
        <v>36</v>
      </c>
      <c r="EB38" s="2">
        <v>36</v>
      </c>
      <c r="EC38" s="2">
        <v>36</v>
      </c>
      <c r="EF38" s="2" t="b">
        <f t="shared" si="30"/>
        <v>0</v>
      </c>
      <c r="EG38" s="2" t="b">
        <f t="shared" si="31"/>
        <v>0</v>
      </c>
      <c r="EH38" t="str">
        <f>IF(OR(DY38="", DX38=""), "", ABS(DY38-DX38))</f>
        <v/>
      </c>
      <c r="EI38">
        <f>IF(OR(DZ38="", DY38=""), "", ABS(DZ38-DY38))</f>
        <v>1</v>
      </c>
      <c r="EJ38">
        <f>IF(OR(EA38="", DZ38=""), "", ABS(EA38-DZ38))</f>
        <v>1</v>
      </c>
      <c r="EK38">
        <f>IF(OR(EB38="", EA38=""), "", ABS(EB38-EA38))</f>
        <v>0</v>
      </c>
      <c r="EL38">
        <f>IF(OR(EC38="", EB38=""), "", ABS(EC38-EB38))</f>
        <v>0</v>
      </c>
      <c r="EM38" t="str">
        <f>IF(OR(ED38="", EC38=""), "", ABS(ED38-EC38))</f>
        <v/>
      </c>
      <c r="EN38" t="str">
        <f>IF(OR(EE38="", ED38=""), "", ABS(EE38-ED38))</f>
        <v/>
      </c>
      <c r="EO38" t="b">
        <f t="shared" si="32"/>
        <v>0</v>
      </c>
      <c r="EQ38" s="1">
        <v>36</v>
      </c>
      <c r="ER38" s="2">
        <v>35</v>
      </c>
      <c r="ES38" s="2">
        <v>36</v>
      </c>
      <c r="ET38" s="2">
        <v>36</v>
      </c>
      <c r="EU38" s="2">
        <v>36</v>
      </c>
      <c r="EX38" s="2" t="b">
        <f t="shared" si="33"/>
        <v>0</v>
      </c>
      <c r="EY38" s="2" t="b">
        <f t="shared" si="34"/>
        <v>0</v>
      </c>
      <c r="EZ38" t="str">
        <f>IF(OR(EQ38="", EP38=""), "", ABS(EQ38-EP38))</f>
        <v/>
      </c>
      <c r="FA38">
        <f>IF(OR(ER38="", EQ38=""), "", ABS(ER38-EQ38))</f>
        <v>1</v>
      </c>
      <c r="FB38">
        <f>IF(OR(ES38="", ER38=""), "", ABS(ES38-ER38))</f>
        <v>1</v>
      </c>
      <c r="FC38">
        <f>IF(OR(ET38="", ES38=""), "", ABS(ET38-ES38))</f>
        <v>0</v>
      </c>
      <c r="FD38">
        <f>IF(OR(EU38="", ET38=""), "", ABS(EU38-ET38))</f>
        <v>0</v>
      </c>
      <c r="FE38" t="str">
        <f>IF(OR(EV38="", EU38=""), "", ABS(EV38-EU38))</f>
        <v/>
      </c>
      <c r="FF38" t="str">
        <f>IF(OR(EW38="", EV38=""), "", ABS(EW38-EV38))</f>
        <v/>
      </c>
      <c r="FG38" t="b">
        <f t="shared" si="35"/>
        <v>0</v>
      </c>
      <c r="FI38" s="2" t="b">
        <f>OR(R38,AK38,BC38,BU38,CM38,DE38,DW38,EO38,FG38)</f>
        <v>0</v>
      </c>
    </row>
    <row r="39" spans="1:165" hidden="1">
      <c r="A39" s="1">
        <v>73</v>
      </c>
      <c r="B39" s="2">
        <v>72</v>
      </c>
      <c r="C39" s="2">
        <v>72</v>
      </c>
      <c r="D39" s="2">
        <v>75</v>
      </c>
      <c r="E39" s="2">
        <v>79</v>
      </c>
      <c r="I39" s="2" t="b">
        <f t="shared" si="2"/>
        <v>0</v>
      </c>
      <c r="J39" s="2" t="b">
        <f t="shared" si="3"/>
        <v>0</v>
      </c>
      <c r="K39">
        <f t="shared" si="4"/>
        <v>1</v>
      </c>
      <c r="L39">
        <f t="shared" si="5"/>
        <v>0</v>
      </c>
      <c r="M39">
        <f t="shared" si="6"/>
        <v>3</v>
      </c>
      <c r="N39">
        <f t="shared" si="7"/>
        <v>4</v>
      </c>
      <c r="O39" t="str">
        <f t="shared" si="8"/>
        <v/>
      </c>
      <c r="P39" t="str">
        <f t="shared" si="9"/>
        <v/>
      </c>
      <c r="Q39" t="str">
        <f t="shared" si="10"/>
        <v/>
      </c>
      <c r="R39" t="b">
        <f t="shared" si="11"/>
        <v>0</v>
      </c>
      <c r="T39" s="1"/>
      <c r="U39" s="2">
        <v>72</v>
      </c>
      <c r="V39" s="2">
        <v>72</v>
      </c>
      <c r="W39" s="2">
        <v>75</v>
      </c>
      <c r="X39" s="2">
        <v>79</v>
      </c>
      <c r="AB39" s="2" t="b">
        <f t="shared" si="12"/>
        <v>0</v>
      </c>
      <c r="AC39" s="2" t="b">
        <f t="shared" si="13"/>
        <v>0</v>
      </c>
      <c r="AD39" t="str">
        <f>IF(OR(U39="", T39=""), "", ABS(U39-T39))</f>
        <v/>
      </c>
      <c r="AE39">
        <f>IF(OR(V39="", U39=""), "", ABS(V39-U39))</f>
        <v>0</v>
      </c>
      <c r="AF39">
        <f>IF(OR(W39="", V39=""), "", ABS(W39-V39))</f>
        <v>3</v>
      </c>
      <c r="AG39">
        <f>IF(OR(X39="", W39=""), "", ABS(X39-W39))</f>
        <v>4</v>
      </c>
      <c r="AH39" t="str">
        <f>IF(OR(Y39="", X39=""), "", ABS(Y39-X39))</f>
        <v/>
      </c>
      <c r="AI39" t="str">
        <f>IF(OR(Z39="", Y39=""), "", ABS(Z39-Y39))</f>
        <v/>
      </c>
      <c r="AJ39" t="str">
        <f>IF(OR(AA39="", Z39=""), "", ABS(AA39-Z39))</f>
        <v/>
      </c>
      <c r="AK39" t="b">
        <f t="shared" si="14"/>
        <v>0</v>
      </c>
      <c r="AM39" s="1">
        <v>73</v>
      </c>
      <c r="AN39" s="2">
        <v>72</v>
      </c>
      <c r="AO39" s="2">
        <v>75</v>
      </c>
      <c r="AP39" s="2">
        <v>79</v>
      </c>
      <c r="AT39" s="2" t="b">
        <f t="shared" si="15"/>
        <v>0</v>
      </c>
      <c r="AU39" s="2" t="b">
        <f t="shared" si="16"/>
        <v>0</v>
      </c>
      <c r="AV39" t="str">
        <f>IF(OR(AM39="", AL39=""), "", ABS(AM39-AL39))</f>
        <v/>
      </c>
      <c r="AW39">
        <f>IF(OR(AN39="", AM39=""), "", ABS(AN39-AM39))</f>
        <v>1</v>
      </c>
      <c r="AX39">
        <f>IF(OR(AO39="", AN39=""), "", ABS(AO39-AN39))</f>
        <v>3</v>
      </c>
      <c r="AY39">
        <f>IF(OR(AP39="", AO39=""), "", ABS(AP39-AO39))</f>
        <v>4</v>
      </c>
      <c r="AZ39" t="str">
        <f>IF(OR(AQ39="", AP39=""), "", ABS(AQ39-AP39))</f>
        <v/>
      </c>
      <c r="BA39" t="str">
        <f>IF(OR(AR39="", AQ39=""), "", ABS(AR39-AQ39))</f>
        <v/>
      </c>
      <c r="BB39" t="str">
        <f>IF(OR(AS39="", AR39=""), "", ABS(AS39-AR39))</f>
        <v/>
      </c>
      <c r="BC39" t="b">
        <f t="shared" si="17"/>
        <v>0</v>
      </c>
      <c r="BE39" s="1">
        <v>73</v>
      </c>
      <c r="BF39" s="2">
        <v>72</v>
      </c>
      <c r="BG39" s="2">
        <v>75</v>
      </c>
      <c r="BH39" s="2">
        <v>79</v>
      </c>
      <c r="BL39" s="2" t="b">
        <f t="shared" si="18"/>
        <v>0</v>
      </c>
      <c r="BM39" s="2" t="b">
        <f t="shared" si="19"/>
        <v>0</v>
      </c>
      <c r="BN39" t="str">
        <f>IF(OR(BE39="", BD39=""), "", ABS(BE39-BD39))</f>
        <v/>
      </c>
      <c r="BO39">
        <f>IF(OR(BF39="", BE39=""), "", ABS(BF39-BE39))</f>
        <v>1</v>
      </c>
      <c r="BP39">
        <f>IF(OR(BG39="", BF39=""), "", ABS(BG39-BF39))</f>
        <v>3</v>
      </c>
      <c r="BQ39">
        <f>IF(OR(BH39="", BG39=""), "", ABS(BH39-BG39))</f>
        <v>4</v>
      </c>
      <c r="BR39" t="str">
        <f>IF(OR(BI39="", BH39=""), "", ABS(BI39-BH39))</f>
        <v/>
      </c>
      <c r="BS39" t="str">
        <f>IF(OR(BJ39="", BI39=""), "", ABS(BJ39-BI39))</f>
        <v/>
      </c>
      <c r="BT39" t="str">
        <f>IF(OR(BK39="", BJ39=""), "", ABS(BK39-BJ39))</f>
        <v/>
      </c>
      <c r="BU39" t="b">
        <f t="shared" si="20"/>
        <v>0</v>
      </c>
      <c r="BW39" s="1">
        <v>73</v>
      </c>
      <c r="BX39" s="2">
        <v>72</v>
      </c>
      <c r="BY39" s="2">
        <v>72</v>
      </c>
      <c r="BZ39" s="2">
        <v>79</v>
      </c>
      <c r="CD39" s="2" t="b">
        <f t="shared" si="21"/>
        <v>0</v>
      </c>
      <c r="CE39" s="2" t="b">
        <f t="shared" si="22"/>
        <v>0</v>
      </c>
      <c r="CF39" t="str">
        <f>IF(OR(BW39="", BV39=""), "", ABS(BW39-BV39))</f>
        <v/>
      </c>
      <c r="CG39">
        <f>IF(OR(BX39="", BW39=""), "", ABS(BX39-BW39))</f>
        <v>1</v>
      </c>
      <c r="CH39">
        <f>IF(OR(BY39="", BX39=""), "", ABS(BY39-BX39))</f>
        <v>0</v>
      </c>
      <c r="CI39">
        <f>IF(OR(BZ39="", BY39=""), "", ABS(BZ39-BY39))</f>
        <v>7</v>
      </c>
      <c r="CJ39" t="str">
        <f>IF(OR(CA39="", BZ39=""), "", ABS(CA39-BZ39))</f>
        <v/>
      </c>
      <c r="CK39" t="str">
        <f>IF(OR(CB39="", CA39=""), "", ABS(CB39-CA39))</f>
        <v/>
      </c>
      <c r="CL39" t="str">
        <f>IF(OR(CC39="", CB39=""), "", ABS(CC39-CB39))</f>
        <v/>
      </c>
      <c r="CM39" t="b">
        <f t="shared" si="23"/>
        <v>0</v>
      </c>
      <c r="CO39" s="1">
        <v>73</v>
      </c>
      <c r="CP39" s="2">
        <v>72</v>
      </c>
      <c r="CQ39" s="2">
        <v>72</v>
      </c>
      <c r="CR39" s="2">
        <v>75</v>
      </c>
      <c r="CV39" s="2" t="b">
        <f t="shared" si="24"/>
        <v>0</v>
      </c>
      <c r="CW39" s="2" t="b">
        <f t="shared" si="25"/>
        <v>0</v>
      </c>
      <c r="CX39" t="str">
        <f>IF(OR(CO39="", CN39=""), "", ABS(CO39-CN39))</f>
        <v/>
      </c>
      <c r="CY39">
        <f>IF(OR(CP39="", CO39=""), "", ABS(CP39-CO39))</f>
        <v>1</v>
      </c>
      <c r="CZ39">
        <f>IF(OR(CQ39="", CP39=""), "", ABS(CQ39-CP39))</f>
        <v>0</v>
      </c>
      <c r="DA39">
        <f>IF(OR(CR39="", CQ39=""), "", ABS(CR39-CQ39))</f>
        <v>3</v>
      </c>
      <c r="DB39" t="str">
        <f>IF(OR(CS39="", CR39=""), "", ABS(CS39-CR39))</f>
        <v/>
      </c>
      <c r="DC39" t="str">
        <f>IF(OR(CT39="", CS39=""), "", ABS(CT39-CS39))</f>
        <v/>
      </c>
      <c r="DD39" t="str">
        <f>IF(OR(CU39="", CT39=""), "", ABS(CU39-CT39))</f>
        <v/>
      </c>
      <c r="DE39" t="b">
        <f t="shared" si="26"/>
        <v>0</v>
      </c>
      <c r="DG39" s="1">
        <v>73</v>
      </c>
      <c r="DH39" s="2">
        <v>72</v>
      </c>
      <c r="DI39" s="2">
        <v>72</v>
      </c>
      <c r="DJ39" s="2">
        <v>75</v>
      </c>
      <c r="DK39" s="2">
        <v>79</v>
      </c>
      <c r="DN39" s="2" t="b">
        <f t="shared" si="27"/>
        <v>0</v>
      </c>
      <c r="DO39" s="2" t="b">
        <f t="shared" si="28"/>
        <v>0</v>
      </c>
      <c r="DP39" t="str">
        <f>IF(OR(DG39="", DF39=""), "", ABS(DG39-DF39))</f>
        <v/>
      </c>
      <c r="DQ39">
        <f>IF(OR(DH39="", DG39=""), "", ABS(DH39-DG39))</f>
        <v>1</v>
      </c>
      <c r="DR39">
        <f>IF(OR(DI39="", DH39=""), "", ABS(DI39-DH39))</f>
        <v>0</v>
      </c>
      <c r="DS39">
        <f>IF(OR(DJ39="", DI39=""), "", ABS(DJ39-DI39))</f>
        <v>3</v>
      </c>
      <c r="DT39">
        <f>IF(OR(DK39="", DJ39=""), "", ABS(DK39-DJ39))</f>
        <v>4</v>
      </c>
      <c r="DU39" t="str">
        <f>IF(OR(DL39="", DK39=""), "", ABS(DL39-DK39))</f>
        <v/>
      </c>
      <c r="DV39" t="str">
        <f>IF(OR(DM39="", DL39=""), "", ABS(DM39-DL39))</f>
        <v/>
      </c>
      <c r="DW39" t="b">
        <f t="shared" si="29"/>
        <v>0</v>
      </c>
      <c r="DY39" s="1">
        <v>73</v>
      </c>
      <c r="DZ39" s="2">
        <v>72</v>
      </c>
      <c r="EA39" s="2">
        <v>72</v>
      </c>
      <c r="EB39" s="2">
        <v>75</v>
      </c>
      <c r="EC39" s="2">
        <v>79</v>
      </c>
      <c r="EF39" s="2" t="b">
        <f t="shared" si="30"/>
        <v>0</v>
      </c>
      <c r="EG39" s="2" t="b">
        <f t="shared" si="31"/>
        <v>0</v>
      </c>
      <c r="EH39" t="str">
        <f>IF(OR(DY39="", DX39=""), "", ABS(DY39-DX39))</f>
        <v/>
      </c>
      <c r="EI39">
        <f>IF(OR(DZ39="", DY39=""), "", ABS(DZ39-DY39))</f>
        <v>1</v>
      </c>
      <c r="EJ39">
        <f>IF(OR(EA39="", DZ39=""), "", ABS(EA39-DZ39))</f>
        <v>0</v>
      </c>
      <c r="EK39">
        <f>IF(OR(EB39="", EA39=""), "", ABS(EB39-EA39))</f>
        <v>3</v>
      </c>
      <c r="EL39">
        <f>IF(OR(EC39="", EB39=""), "", ABS(EC39-EB39))</f>
        <v>4</v>
      </c>
      <c r="EM39" t="str">
        <f>IF(OR(ED39="", EC39=""), "", ABS(ED39-EC39))</f>
        <v/>
      </c>
      <c r="EN39" t="str">
        <f>IF(OR(EE39="", ED39=""), "", ABS(EE39-ED39))</f>
        <v/>
      </c>
      <c r="EO39" t="b">
        <f t="shared" si="32"/>
        <v>0</v>
      </c>
      <c r="EQ39" s="1">
        <v>73</v>
      </c>
      <c r="ER39" s="2">
        <v>72</v>
      </c>
      <c r="ES39" s="2">
        <v>72</v>
      </c>
      <c r="ET39" s="2">
        <v>75</v>
      </c>
      <c r="EU39" s="2">
        <v>79</v>
      </c>
      <c r="EX39" s="2" t="b">
        <f t="shared" si="33"/>
        <v>0</v>
      </c>
      <c r="EY39" s="2" t="b">
        <f t="shared" si="34"/>
        <v>0</v>
      </c>
      <c r="EZ39" t="str">
        <f>IF(OR(EQ39="", EP39=""), "", ABS(EQ39-EP39))</f>
        <v/>
      </c>
      <c r="FA39">
        <f>IF(OR(ER39="", EQ39=""), "", ABS(ER39-EQ39))</f>
        <v>1</v>
      </c>
      <c r="FB39">
        <f>IF(OR(ES39="", ER39=""), "", ABS(ES39-ER39))</f>
        <v>0</v>
      </c>
      <c r="FC39">
        <f>IF(OR(ET39="", ES39=""), "", ABS(ET39-ES39))</f>
        <v>3</v>
      </c>
      <c r="FD39">
        <f>IF(OR(EU39="", ET39=""), "", ABS(EU39-ET39))</f>
        <v>4</v>
      </c>
      <c r="FE39" t="str">
        <f>IF(OR(EV39="", EU39=""), "", ABS(EV39-EU39))</f>
        <v/>
      </c>
      <c r="FF39" t="str">
        <f>IF(OR(EW39="", EV39=""), "", ABS(EW39-EV39))</f>
        <v/>
      </c>
      <c r="FG39" t="b">
        <f t="shared" si="35"/>
        <v>0</v>
      </c>
      <c r="FI39" s="2" t="b">
        <f>OR(R39,AK39,BC39,BU39,CM39,DE39,DW39,EO39,FG39)</f>
        <v>0</v>
      </c>
    </row>
    <row r="40" spans="1:165" hidden="1">
      <c r="A40" s="1">
        <v>80</v>
      </c>
      <c r="B40" s="2">
        <v>77</v>
      </c>
      <c r="C40" s="2">
        <v>78</v>
      </c>
      <c r="D40" s="2">
        <v>78</v>
      </c>
      <c r="E40" s="2">
        <v>79</v>
      </c>
      <c r="F40" s="2">
        <v>82</v>
      </c>
      <c r="G40" s="2">
        <v>87</v>
      </c>
      <c r="I40" s="2" t="b">
        <f t="shared" si="2"/>
        <v>0</v>
      </c>
      <c r="J40" s="2" t="b">
        <f t="shared" si="3"/>
        <v>0</v>
      </c>
      <c r="K40">
        <f t="shared" si="4"/>
        <v>3</v>
      </c>
      <c r="L40">
        <f t="shared" si="5"/>
        <v>1</v>
      </c>
      <c r="M40">
        <f t="shared" si="6"/>
        <v>0</v>
      </c>
      <c r="N40">
        <f t="shared" si="7"/>
        <v>1</v>
      </c>
      <c r="O40">
        <f t="shared" si="8"/>
        <v>3</v>
      </c>
      <c r="P40">
        <f t="shared" si="9"/>
        <v>5</v>
      </c>
      <c r="Q40" t="str">
        <f t="shared" si="10"/>
        <v/>
      </c>
      <c r="R40" t="b">
        <f t="shared" si="11"/>
        <v>0</v>
      </c>
      <c r="T40" s="1"/>
      <c r="U40" s="2">
        <v>77</v>
      </c>
      <c r="V40" s="2">
        <v>78</v>
      </c>
      <c r="W40" s="2">
        <v>78</v>
      </c>
      <c r="X40" s="2">
        <v>79</v>
      </c>
      <c r="Y40" s="2">
        <v>82</v>
      </c>
      <c r="Z40" s="2">
        <v>87</v>
      </c>
      <c r="AB40" s="2" t="b">
        <f t="shared" si="12"/>
        <v>0</v>
      </c>
      <c r="AC40" s="2" t="b">
        <f t="shared" si="13"/>
        <v>0</v>
      </c>
      <c r="AD40" t="str">
        <f>IF(OR(U40="", T40=""), "", ABS(U40-T40))</f>
        <v/>
      </c>
      <c r="AE40">
        <f>IF(OR(V40="", U40=""), "", ABS(V40-U40))</f>
        <v>1</v>
      </c>
      <c r="AF40">
        <f>IF(OR(W40="", V40=""), "", ABS(W40-V40))</f>
        <v>0</v>
      </c>
      <c r="AG40">
        <f>IF(OR(X40="", W40=""), "", ABS(X40-W40))</f>
        <v>1</v>
      </c>
      <c r="AH40">
        <f>IF(OR(Y40="", X40=""), "", ABS(Y40-X40))</f>
        <v>3</v>
      </c>
      <c r="AI40">
        <f>IF(OR(Z40="", Y40=""), "", ABS(Z40-Y40))</f>
        <v>5</v>
      </c>
      <c r="AJ40" t="str">
        <f>IF(OR(AA40="", Z40=""), "", ABS(AA40-Z40))</f>
        <v/>
      </c>
      <c r="AK40" t="b">
        <f t="shared" si="14"/>
        <v>0</v>
      </c>
      <c r="AM40" s="1">
        <v>80</v>
      </c>
      <c r="AN40" s="2">
        <v>78</v>
      </c>
      <c r="AO40" s="2">
        <v>78</v>
      </c>
      <c r="AP40" s="2">
        <v>79</v>
      </c>
      <c r="AQ40" s="2">
        <v>82</v>
      </c>
      <c r="AR40" s="2">
        <v>87</v>
      </c>
      <c r="AT40" s="2" t="b">
        <f t="shared" si="15"/>
        <v>0</v>
      </c>
      <c r="AU40" s="2" t="b">
        <f t="shared" si="16"/>
        <v>0</v>
      </c>
      <c r="AV40" t="str">
        <f>IF(OR(AM40="", AL40=""), "", ABS(AM40-AL40))</f>
        <v/>
      </c>
      <c r="AW40">
        <f>IF(OR(AN40="", AM40=""), "", ABS(AN40-AM40))</f>
        <v>2</v>
      </c>
      <c r="AX40">
        <f>IF(OR(AO40="", AN40=""), "", ABS(AO40-AN40))</f>
        <v>0</v>
      </c>
      <c r="AY40">
        <f>IF(OR(AP40="", AO40=""), "", ABS(AP40-AO40))</f>
        <v>1</v>
      </c>
      <c r="AZ40">
        <f>IF(OR(AQ40="", AP40=""), "", ABS(AQ40-AP40))</f>
        <v>3</v>
      </c>
      <c r="BA40">
        <f>IF(OR(AR40="", AQ40=""), "", ABS(AR40-AQ40))</f>
        <v>5</v>
      </c>
      <c r="BB40" t="str">
        <f>IF(OR(AS40="", AR40=""), "", ABS(AS40-AR40))</f>
        <v/>
      </c>
      <c r="BC40" t="b">
        <f t="shared" si="17"/>
        <v>0</v>
      </c>
      <c r="BE40" s="1">
        <v>80</v>
      </c>
      <c r="BF40" s="2">
        <v>77</v>
      </c>
      <c r="BG40" s="2">
        <v>78</v>
      </c>
      <c r="BH40" s="2">
        <v>79</v>
      </c>
      <c r="BI40" s="2">
        <v>82</v>
      </c>
      <c r="BJ40" s="2">
        <v>87</v>
      </c>
      <c r="BL40" s="2" t="b">
        <f t="shared" si="18"/>
        <v>0</v>
      </c>
      <c r="BM40" s="2" t="b">
        <f t="shared" si="19"/>
        <v>0</v>
      </c>
      <c r="BN40" t="str">
        <f>IF(OR(BE40="", BD40=""), "", ABS(BE40-BD40))</f>
        <v/>
      </c>
      <c r="BO40">
        <f>IF(OR(BF40="", BE40=""), "", ABS(BF40-BE40))</f>
        <v>3</v>
      </c>
      <c r="BP40">
        <f>IF(OR(BG40="", BF40=""), "", ABS(BG40-BF40))</f>
        <v>1</v>
      </c>
      <c r="BQ40">
        <f>IF(OR(BH40="", BG40=""), "", ABS(BH40-BG40))</f>
        <v>1</v>
      </c>
      <c r="BR40">
        <f>IF(OR(BI40="", BH40=""), "", ABS(BI40-BH40))</f>
        <v>3</v>
      </c>
      <c r="BS40">
        <f>IF(OR(BJ40="", BI40=""), "", ABS(BJ40-BI40))</f>
        <v>5</v>
      </c>
      <c r="BT40" t="str">
        <f>IF(OR(BK40="", BJ40=""), "", ABS(BK40-BJ40))</f>
        <v/>
      </c>
      <c r="BU40" t="b">
        <f t="shared" si="20"/>
        <v>0</v>
      </c>
      <c r="BW40" s="1">
        <v>80</v>
      </c>
      <c r="BX40" s="2">
        <v>77</v>
      </c>
      <c r="BY40" s="2">
        <v>78</v>
      </c>
      <c r="BZ40" s="2">
        <v>79</v>
      </c>
      <c r="CA40" s="2">
        <v>82</v>
      </c>
      <c r="CB40" s="2">
        <v>87</v>
      </c>
      <c r="CD40" s="2" t="b">
        <f t="shared" si="21"/>
        <v>0</v>
      </c>
      <c r="CE40" s="2" t="b">
        <f t="shared" si="22"/>
        <v>0</v>
      </c>
      <c r="CF40" t="str">
        <f>IF(OR(BW40="", BV40=""), "", ABS(BW40-BV40))</f>
        <v/>
      </c>
      <c r="CG40">
        <f>IF(OR(BX40="", BW40=""), "", ABS(BX40-BW40))</f>
        <v>3</v>
      </c>
      <c r="CH40">
        <f>IF(OR(BY40="", BX40=""), "", ABS(BY40-BX40))</f>
        <v>1</v>
      </c>
      <c r="CI40">
        <f>IF(OR(BZ40="", BY40=""), "", ABS(BZ40-BY40))</f>
        <v>1</v>
      </c>
      <c r="CJ40">
        <f>IF(OR(CA40="", BZ40=""), "", ABS(CA40-BZ40))</f>
        <v>3</v>
      </c>
      <c r="CK40">
        <f>IF(OR(CB40="", CA40=""), "", ABS(CB40-CA40))</f>
        <v>5</v>
      </c>
      <c r="CL40" t="str">
        <f>IF(OR(CC40="", CB40=""), "", ABS(CC40-CB40))</f>
        <v/>
      </c>
      <c r="CM40" t="b">
        <f t="shared" si="23"/>
        <v>0</v>
      </c>
      <c r="CO40" s="1">
        <v>80</v>
      </c>
      <c r="CP40" s="2">
        <v>77</v>
      </c>
      <c r="CQ40" s="2">
        <v>78</v>
      </c>
      <c r="CR40" s="2">
        <v>78</v>
      </c>
      <c r="CS40" s="2">
        <v>82</v>
      </c>
      <c r="CT40" s="2">
        <v>87</v>
      </c>
      <c r="CV40" s="2" t="b">
        <f t="shared" si="24"/>
        <v>0</v>
      </c>
      <c r="CW40" s="2" t="b">
        <f t="shared" si="25"/>
        <v>0</v>
      </c>
      <c r="CX40" t="str">
        <f>IF(OR(CO40="", CN40=""), "", ABS(CO40-CN40))</f>
        <v/>
      </c>
      <c r="CY40">
        <f>IF(OR(CP40="", CO40=""), "", ABS(CP40-CO40))</f>
        <v>3</v>
      </c>
      <c r="CZ40">
        <f>IF(OR(CQ40="", CP40=""), "", ABS(CQ40-CP40))</f>
        <v>1</v>
      </c>
      <c r="DA40">
        <f>IF(OR(CR40="", CQ40=""), "", ABS(CR40-CQ40))</f>
        <v>0</v>
      </c>
      <c r="DB40">
        <f>IF(OR(CS40="", CR40=""), "", ABS(CS40-CR40))</f>
        <v>4</v>
      </c>
      <c r="DC40">
        <f>IF(OR(CT40="", CS40=""), "", ABS(CT40-CS40))</f>
        <v>5</v>
      </c>
      <c r="DD40" t="str">
        <f>IF(OR(CU40="", CT40=""), "", ABS(CU40-CT40))</f>
        <v/>
      </c>
      <c r="DE40" t="b">
        <f t="shared" si="26"/>
        <v>0</v>
      </c>
      <c r="DG40" s="1">
        <v>80</v>
      </c>
      <c r="DH40" s="2">
        <v>77</v>
      </c>
      <c r="DI40" s="2">
        <v>78</v>
      </c>
      <c r="DJ40" s="2">
        <v>78</v>
      </c>
      <c r="DK40" s="2">
        <v>79</v>
      </c>
      <c r="DL40" s="2">
        <v>87</v>
      </c>
      <c r="DN40" s="2" t="b">
        <f t="shared" si="27"/>
        <v>0</v>
      </c>
      <c r="DO40" s="2" t="b">
        <f t="shared" si="28"/>
        <v>0</v>
      </c>
      <c r="DP40" t="str">
        <f>IF(OR(DG40="", DF40=""), "", ABS(DG40-DF40))</f>
        <v/>
      </c>
      <c r="DQ40">
        <f>IF(OR(DH40="", DG40=""), "", ABS(DH40-DG40))</f>
        <v>3</v>
      </c>
      <c r="DR40">
        <f>IF(OR(DI40="", DH40=""), "", ABS(DI40-DH40))</f>
        <v>1</v>
      </c>
      <c r="DS40">
        <f>IF(OR(DJ40="", DI40=""), "", ABS(DJ40-DI40))</f>
        <v>0</v>
      </c>
      <c r="DT40">
        <f>IF(OR(DK40="", DJ40=""), "", ABS(DK40-DJ40))</f>
        <v>1</v>
      </c>
      <c r="DU40">
        <f>IF(OR(DL40="", DK40=""), "", ABS(DL40-DK40))</f>
        <v>8</v>
      </c>
      <c r="DV40" t="str">
        <f>IF(OR(DM40="", DL40=""), "", ABS(DM40-DL40))</f>
        <v/>
      </c>
      <c r="DW40" t="b">
        <f t="shared" si="29"/>
        <v>0</v>
      </c>
      <c r="DY40" s="1">
        <v>80</v>
      </c>
      <c r="DZ40" s="2">
        <v>77</v>
      </c>
      <c r="EA40" s="2">
        <v>78</v>
      </c>
      <c r="EB40" s="2">
        <v>78</v>
      </c>
      <c r="EC40" s="2">
        <v>79</v>
      </c>
      <c r="ED40" s="2">
        <v>82</v>
      </c>
      <c r="EF40" s="2" t="b">
        <f t="shared" si="30"/>
        <v>0</v>
      </c>
      <c r="EG40" s="2" t="b">
        <f t="shared" si="31"/>
        <v>0</v>
      </c>
      <c r="EH40" t="str">
        <f>IF(OR(DY40="", DX40=""), "", ABS(DY40-DX40))</f>
        <v/>
      </c>
      <c r="EI40">
        <f>IF(OR(DZ40="", DY40=""), "", ABS(DZ40-DY40))</f>
        <v>3</v>
      </c>
      <c r="EJ40">
        <f>IF(OR(EA40="", DZ40=""), "", ABS(EA40-DZ40))</f>
        <v>1</v>
      </c>
      <c r="EK40">
        <f>IF(OR(EB40="", EA40=""), "", ABS(EB40-EA40))</f>
        <v>0</v>
      </c>
      <c r="EL40">
        <f>IF(OR(EC40="", EB40=""), "", ABS(EC40-EB40))</f>
        <v>1</v>
      </c>
      <c r="EM40">
        <f>IF(OR(ED40="", EC40=""), "", ABS(ED40-EC40))</f>
        <v>3</v>
      </c>
      <c r="EN40" t="str">
        <f>IF(OR(EE40="", ED40=""), "", ABS(EE40-ED40))</f>
        <v/>
      </c>
      <c r="EO40" t="b">
        <f t="shared" si="32"/>
        <v>0</v>
      </c>
      <c r="EQ40" s="1">
        <v>80</v>
      </c>
      <c r="ER40" s="2">
        <v>77</v>
      </c>
      <c r="ES40" s="2">
        <v>78</v>
      </c>
      <c r="ET40" s="2">
        <v>78</v>
      </c>
      <c r="EU40" s="2">
        <v>79</v>
      </c>
      <c r="EV40" s="2">
        <v>82</v>
      </c>
      <c r="EW40" s="2">
        <v>87</v>
      </c>
      <c r="EX40" s="2" t="b">
        <f t="shared" si="33"/>
        <v>0</v>
      </c>
      <c r="EY40" s="2" t="b">
        <f t="shared" si="34"/>
        <v>0</v>
      </c>
      <c r="EZ40" t="str">
        <f>IF(OR(EQ40="", EP40=""), "", ABS(EQ40-EP40))</f>
        <v/>
      </c>
      <c r="FA40">
        <f>IF(OR(ER40="", EQ40=""), "", ABS(ER40-EQ40))</f>
        <v>3</v>
      </c>
      <c r="FB40">
        <f>IF(OR(ES40="", ER40=""), "", ABS(ES40-ER40))</f>
        <v>1</v>
      </c>
      <c r="FC40">
        <f>IF(OR(ET40="", ES40=""), "", ABS(ET40-ES40))</f>
        <v>0</v>
      </c>
      <c r="FD40">
        <f>IF(OR(EU40="", ET40=""), "", ABS(EU40-ET40))</f>
        <v>1</v>
      </c>
      <c r="FE40">
        <f>IF(OR(EV40="", EU40=""), "", ABS(EV40-EU40))</f>
        <v>3</v>
      </c>
      <c r="FF40">
        <f>IF(OR(EW40="", EV40=""), "", ABS(EW40-EV40))</f>
        <v>5</v>
      </c>
      <c r="FG40" t="b">
        <f t="shared" si="35"/>
        <v>0</v>
      </c>
      <c r="FI40" s="2" t="b">
        <f>OR(R40,AK40,BC40,BU40,CM40,DE40,DW40,EO40,FG40)</f>
        <v>0</v>
      </c>
    </row>
    <row r="41" spans="1:165">
      <c r="A41" s="1">
        <v>20</v>
      </c>
      <c r="B41" s="2">
        <v>19</v>
      </c>
      <c r="C41" s="2">
        <v>23</v>
      </c>
      <c r="D41" s="2">
        <v>25</v>
      </c>
      <c r="E41" s="2">
        <v>27</v>
      </c>
      <c r="F41" s="2">
        <v>28</v>
      </c>
      <c r="G41" s="2">
        <v>31</v>
      </c>
      <c r="H41" s="2">
        <v>32</v>
      </c>
      <c r="I41" s="2" t="b">
        <f t="shared" si="2"/>
        <v>0</v>
      </c>
      <c r="J41" s="2" t="b">
        <f t="shared" si="3"/>
        <v>0</v>
      </c>
      <c r="K41">
        <f t="shared" si="4"/>
        <v>1</v>
      </c>
      <c r="L41">
        <f t="shared" si="5"/>
        <v>4</v>
      </c>
      <c r="M41">
        <f t="shared" si="6"/>
        <v>2</v>
      </c>
      <c r="N41">
        <f t="shared" si="7"/>
        <v>2</v>
      </c>
      <c r="O41">
        <f t="shared" si="8"/>
        <v>1</v>
      </c>
      <c r="P41">
        <f t="shared" si="9"/>
        <v>3</v>
      </c>
      <c r="Q41">
        <f t="shared" si="10"/>
        <v>1</v>
      </c>
      <c r="R41" t="b">
        <f t="shared" si="11"/>
        <v>0</v>
      </c>
      <c r="T41" s="1"/>
      <c r="U41" s="2">
        <v>19</v>
      </c>
      <c r="V41" s="2">
        <v>23</v>
      </c>
      <c r="W41" s="2">
        <v>25</v>
      </c>
      <c r="X41" s="2">
        <v>27</v>
      </c>
      <c r="Y41" s="2">
        <v>28</v>
      </c>
      <c r="Z41" s="2">
        <v>31</v>
      </c>
      <c r="AA41" s="2">
        <v>32</v>
      </c>
      <c r="AB41" s="2" t="b">
        <f t="shared" si="12"/>
        <v>1</v>
      </c>
      <c r="AC41" s="2" t="b">
        <f t="shared" si="13"/>
        <v>0</v>
      </c>
      <c r="AD41" t="str">
        <f>IF(OR(U41="", T41=""), "", ABS(U41-T41))</f>
        <v/>
      </c>
      <c r="AE41">
        <f>IF(OR(V41="", U41=""), "", ABS(V41-U41))</f>
        <v>4</v>
      </c>
      <c r="AF41">
        <f>IF(OR(W41="", V41=""), "", ABS(W41-V41))</f>
        <v>2</v>
      </c>
      <c r="AG41">
        <f>IF(OR(X41="", W41=""), "", ABS(X41-W41))</f>
        <v>2</v>
      </c>
      <c r="AH41">
        <f>IF(OR(Y41="", X41=""), "", ABS(Y41-X41))</f>
        <v>1</v>
      </c>
      <c r="AI41">
        <f>IF(OR(Z41="", Y41=""), "", ABS(Z41-Y41))</f>
        <v>3</v>
      </c>
      <c r="AJ41">
        <f>IF(OR(AA41="", Z41=""), "", ABS(AA41-Z41))</f>
        <v>1</v>
      </c>
      <c r="AK41" t="b">
        <f t="shared" si="14"/>
        <v>0</v>
      </c>
      <c r="AM41" s="1">
        <v>20</v>
      </c>
      <c r="AN41" s="2">
        <v>23</v>
      </c>
      <c r="AO41" s="2">
        <v>25</v>
      </c>
      <c r="AP41" s="2">
        <v>27</v>
      </c>
      <c r="AQ41" s="2">
        <v>28</v>
      </c>
      <c r="AR41" s="2">
        <v>31</v>
      </c>
      <c r="AS41" s="2">
        <v>32</v>
      </c>
      <c r="AT41" s="2" t="b">
        <f t="shared" si="15"/>
        <v>1</v>
      </c>
      <c r="AU41" s="2" t="b">
        <f t="shared" si="16"/>
        <v>0</v>
      </c>
      <c r="AV41" t="str">
        <f>IF(OR(AM41="", AL41=""), "", ABS(AM41-AL41))</f>
        <v/>
      </c>
      <c r="AW41">
        <f>IF(OR(AN41="", AM41=""), "", ABS(AN41-AM41))</f>
        <v>3</v>
      </c>
      <c r="AX41">
        <f>IF(OR(AO41="", AN41=""), "", ABS(AO41-AN41))</f>
        <v>2</v>
      </c>
      <c r="AY41">
        <f>IF(OR(AP41="", AO41=""), "", ABS(AP41-AO41))</f>
        <v>2</v>
      </c>
      <c r="AZ41">
        <f>IF(OR(AQ41="", AP41=""), "", ABS(AQ41-AP41))</f>
        <v>1</v>
      </c>
      <c r="BA41">
        <f>IF(OR(AR41="", AQ41=""), "", ABS(AR41-AQ41))</f>
        <v>3</v>
      </c>
      <c r="BB41">
        <f>IF(OR(AS41="", AR41=""), "", ABS(AS41-AR41))</f>
        <v>1</v>
      </c>
      <c r="BC41" t="b">
        <f t="shared" si="17"/>
        <v>1</v>
      </c>
      <c r="BE41" s="1">
        <v>20</v>
      </c>
      <c r="BF41" s="2">
        <v>19</v>
      </c>
      <c r="BG41" s="2">
        <v>25</v>
      </c>
      <c r="BH41" s="2">
        <v>27</v>
      </c>
      <c r="BI41" s="2">
        <v>28</v>
      </c>
      <c r="BJ41" s="2">
        <v>31</v>
      </c>
      <c r="BK41" s="2">
        <v>32</v>
      </c>
      <c r="BL41" s="2" t="b">
        <f t="shared" si="18"/>
        <v>0</v>
      </c>
      <c r="BM41" s="2" t="b">
        <f t="shared" si="19"/>
        <v>0</v>
      </c>
      <c r="BN41" t="str">
        <f>IF(OR(BE41="", BD41=""), "", ABS(BE41-BD41))</f>
        <v/>
      </c>
      <c r="BO41">
        <f>IF(OR(BF41="", BE41=""), "", ABS(BF41-BE41))</f>
        <v>1</v>
      </c>
      <c r="BP41">
        <f>IF(OR(BG41="", BF41=""), "", ABS(BG41-BF41))</f>
        <v>6</v>
      </c>
      <c r="BQ41">
        <f>IF(OR(BH41="", BG41=""), "", ABS(BH41-BG41))</f>
        <v>2</v>
      </c>
      <c r="BR41">
        <f>IF(OR(BI41="", BH41=""), "", ABS(BI41-BH41))</f>
        <v>1</v>
      </c>
      <c r="BS41">
        <f>IF(OR(BJ41="", BI41=""), "", ABS(BJ41-BI41))</f>
        <v>3</v>
      </c>
      <c r="BT41">
        <f>IF(OR(BK41="", BJ41=""), "", ABS(BK41-BJ41))</f>
        <v>1</v>
      </c>
      <c r="BU41" t="b">
        <f t="shared" si="20"/>
        <v>0</v>
      </c>
      <c r="BW41" s="1">
        <v>20</v>
      </c>
      <c r="BX41" s="2">
        <v>19</v>
      </c>
      <c r="BY41" s="2">
        <v>23</v>
      </c>
      <c r="BZ41" s="2">
        <v>27</v>
      </c>
      <c r="CA41" s="2">
        <v>28</v>
      </c>
      <c r="CB41" s="2">
        <v>31</v>
      </c>
      <c r="CC41" s="2">
        <v>32</v>
      </c>
      <c r="CD41" s="2" t="b">
        <f t="shared" si="21"/>
        <v>0</v>
      </c>
      <c r="CE41" s="2" t="b">
        <f t="shared" si="22"/>
        <v>0</v>
      </c>
      <c r="CF41" t="str">
        <f>IF(OR(BW41="", BV41=""), "", ABS(BW41-BV41))</f>
        <v/>
      </c>
      <c r="CG41">
        <f>IF(OR(BX41="", BW41=""), "", ABS(BX41-BW41))</f>
        <v>1</v>
      </c>
      <c r="CH41">
        <f>IF(OR(BY41="", BX41=""), "", ABS(BY41-BX41))</f>
        <v>4</v>
      </c>
      <c r="CI41">
        <f>IF(OR(BZ41="", BY41=""), "", ABS(BZ41-BY41))</f>
        <v>4</v>
      </c>
      <c r="CJ41">
        <f>IF(OR(CA41="", BZ41=""), "", ABS(CA41-BZ41))</f>
        <v>1</v>
      </c>
      <c r="CK41">
        <f>IF(OR(CB41="", CA41=""), "", ABS(CB41-CA41))</f>
        <v>3</v>
      </c>
      <c r="CL41">
        <f>IF(OR(CC41="", CB41=""), "", ABS(CC41-CB41))</f>
        <v>1</v>
      </c>
      <c r="CM41" t="b">
        <f t="shared" si="23"/>
        <v>0</v>
      </c>
      <c r="CO41" s="1">
        <v>20</v>
      </c>
      <c r="CP41" s="2">
        <v>19</v>
      </c>
      <c r="CQ41" s="2">
        <v>23</v>
      </c>
      <c r="CR41" s="2">
        <v>25</v>
      </c>
      <c r="CS41" s="2">
        <v>28</v>
      </c>
      <c r="CT41" s="2">
        <v>31</v>
      </c>
      <c r="CU41" s="2">
        <v>32</v>
      </c>
      <c r="CV41" s="2" t="b">
        <f t="shared" si="24"/>
        <v>0</v>
      </c>
      <c r="CW41" s="2" t="b">
        <f t="shared" si="25"/>
        <v>0</v>
      </c>
      <c r="CX41" t="str">
        <f>IF(OR(CO41="", CN41=""), "", ABS(CO41-CN41))</f>
        <v/>
      </c>
      <c r="CY41">
        <f>IF(OR(CP41="", CO41=""), "", ABS(CP41-CO41))</f>
        <v>1</v>
      </c>
      <c r="CZ41">
        <f>IF(OR(CQ41="", CP41=""), "", ABS(CQ41-CP41))</f>
        <v>4</v>
      </c>
      <c r="DA41">
        <f>IF(OR(CR41="", CQ41=""), "", ABS(CR41-CQ41))</f>
        <v>2</v>
      </c>
      <c r="DB41">
        <f>IF(OR(CS41="", CR41=""), "", ABS(CS41-CR41))</f>
        <v>3</v>
      </c>
      <c r="DC41">
        <f>IF(OR(CT41="", CS41=""), "", ABS(CT41-CS41))</f>
        <v>3</v>
      </c>
      <c r="DD41">
        <f>IF(OR(CU41="", CT41=""), "", ABS(CU41-CT41))</f>
        <v>1</v>
      </c>
      <c r="DE41" t="b">
        <f t="shared" si="26"/>
        <v>0</v>
      </c>
      <c r="DG41" s="1">
        <v>20</v>
      </c>
      <c r="DH41" s="2">
        <v>19</v>
      </c>
      <c r="DI41" s="2">
        <v>23</v>
      </c>
      <c r="DJ41" s="2">
        <v>25</v>
      </c>
      <c r="DK41" s="2">
        <v>27</v>
      </c>
      <c r="DL41" s="2">
        <v>31</v>
      </c>
      <c r="DM41" s="2">
        <v>32</v>
      </c>
      <c r="DN41" s="2" t="b">
        <f t="shared" si="27"/>
        <v>0</v>
      </c>
      <c r="DO41" s="2" t="b">
        <f t="shared" si="28"/>
        <v>0</v>
      </c>
      <c r="DP41" t="str">
        <f>IF(OR(DG41="", DF41=""), "", ABS(DG41-DF41))</f>
        <v/>
      </c>
      <c r="DQ41">
        <f>IF(OR(DH41="", DG41=""), "", ABS(DH41-DG41))</f>
        <v>1</v>
      </c>
      <c r="DR41">
        <f>IF(OR(DI41="", DH41=""), "", ABS(DI41-DH41))</f>
        <v>4</v>
      </c>
      <c r="DS41">
        <f>IF(OR(DJ41="", DI41=""), "", ABS(DJ41-DI41))</f>
        <v>2</v>
      </c>
      <c r="DT41">
        <f>IF(OR(DK41="", DJ41=""), "", ABS(DK41-DJ41))</f>
        <v>2</v>
      </c>
      <c r="DU41">
        <f>IF(OR(DL41="", DK41=""), "", ABS(DL41-DK41))</f>
        <v>4</v>
      </c>
      <c r="DV41">
        <f>IF(OR(DM41="", DL41=""), "", ABS(DM41-DL41))</f>
        <v>1</v>
      </c>
      <c r="DW41" t="b">
        <f t="shared" si="29"/>
        <v>0</v>
      </c>
      <c r="DY41" s="1">
        <v>20</v>
      </c>
      <c r="DZ41" s="2">
        <v>19</v>
      </c>
      <c r="EA41" s="2">
        <v>23</v>
      </c>
      <c r="EB41" s="2">
        <v>25</v>
      </c>
      <c r="EC41" s="2">
        <v>27</v>
      </c>
      <c r="ED41" s="2">
        <v>28</v>
      </c>
      <c r="EE41" s="2">
        <v>32</v>
      </c>
      <c r="EF41" s="2" t="b">
        <f t="shared" si="30"/>
        <v>0</v>
      </c>
      <c r="EG41" s="2" t="b">
        <f t="shared" si="31"/>
        <v>0</v>
      </c>
      <c r="EH41" t="str">
        <f>IF(OR(DY41="", DX41=""), "", ABS(DY41-DX41))</f>
        <v/>
      </c>
      <c r="EI41">
        <f>IF(OR(DZ41="", DY41=""), "", ABS(DZ41-DY41))</f>
        <v>1</v>
      </c>
      <c r="EJ41">
        <f>IF(OR(EA41="", DZ41=""), "", ABS(EA41-DZ41))</f>
        <v>4</v>
      </c>
      <c r="EK41">
        <f>IF(OR(EB41="", EA41=""), "", ABS(EB41-EA41))</f>
        <v>2</v>
      </c>
      <c r="EL41">
        <f>IF(OR(EC41="", EB41=""), "", ABS(EC41-EB41))</f>
        <v>2</v>
      </c>
      <c r="EM41">
        <f>IF(OR(ED41="", EC41=""), "", ABS(ED41-EC41))</f>
        <v>1</v>
      </c>
      <c r="EN41">
        <f>IF(OR(EE41="", ED41=""), "", ABS(EE41-ED41))</f>
        <v>4</v>
      </c>
      <c r="EO41" t="b">
        <f t="shared" si="32"/>
        <v>0</v>
      </c>
      <c r="EQ41" s="1">
        <v>20</v>
      </c>
      <c r="ER41" s="2">
        <v>19</v>
      </c>
      <c r="ES41" s="2">
        <v>23</v>
      </c>
      <c r="ET41" s="2">
        <v>25</v>
      </c>
      <c r="EU41" s="2">
        <v>27</v>
      </c>
      <c r="EV41" s="2">
        <v>28</v>
      </c>
      <c r="EW41" s="2">
        <v>31</v>
      </c>
      <c r="EX41" s="2" t="b">
        <f t="shared" si="33"/>
        <v>0</v>
      </c>
      <c r="EY41" s="2" t="b">
        <f t="shared" si="34"/>
        <v>0</v>
      </c>
      <c r="EZ41" t="str">
        <f>IF(OR(EQ41="", EP41=""), "", ABS(EQ41-EP41))</f>
        <v/>
      </c>
      <c r="FA41">
        <f>IF(OR(ER41="", EQ41=""), "", ABS(ER41-EQ41))</f>
        <v>1</v>
      </c>
      <c r="FB41">
        <f>IF(OR(ES41="", ER41=""), "", ABS(ES41-ER41))</f>
        <v>4</v>
      </c>
      <c r="FC41">
        <f>IF(OR(ET41="", ES41=""), "", ABS(ET41-ES41))</f>
        <v>2</v>
      </c>
      <c r="FD41">
        <f>IF(OR(EU41="", ET41=""), "", ABS(EU41-ET41))</f>
        <v>2</v>
      </c>
      <c r="FE41">
        <f>IF(OR(EV41="", EU41=""), "", ABS(EV41-EU41))</f>
        <v>1</v>
      </c>
      <c r="FF41">
        <f>IF(OR(EW41="", EV41=""), "", ABS(EW41-EV41))</f>
        <v>3</v>
      </c>
      <c r="FG41" t="b">
        <f t="shared" si="35"/>
        <v>0</v>
      </c>
      <c r="FI41" s="2" t="b">
        <f>OR(R41,AK41,BC41,BU41,CM41,DE41,DW41,EO41,FG41)</f>
        <v>1</v>
      </c>
    </row>
    <row r="42" spans="1:165" hidden="1">
      <c r="A42" s="1">
        <v>92</v>
      </c>
      <c r="B42" s="2">
        <v>90</v>
      </c>
      <c r="C42" s="2">
        <v>91</v>
      </c>
      <c r="D42" s="2">
        <v>95</v>
      </c>
      <c r="E42" s="2">
        <v>97</v>
      </c>
      <c r="F42" s="2">
        <v>96</v>
      </c>
      <c r="I42" s="2" t="b">
        <f t="shared" si="2"/>
        <v>0</v>
      </c>
      <c r="J42" s="2" t="b">
        <f t="shared" si="3"/>
        <v>0</v>
      </c>
      <c r="K42">
        <f t="shared" si="4"/>
        <v>2</v>
      </c>
      <c r="L42">
        <f t="shared" si="5"/>
        <v>1</v>
      </c>
      <c r="M42">
        <f t="shared" si="6"/>
        <v>4</v>
      </c>
      <c r="N42">
        <f t="shared" si="7"/>
        <v>2</v>
      </c>
      <c r="O42">
        <f t="shared" si="8"/>
        <v>1</v>
      </c>
      <c r="P42" t="str">
        <f t="shared" si="9"/>
        <v/>
      </c>
      <c r="Q42" t="str">
        <f t="shared" si="10"/>
        <v/>
      </c>
      <c r="R42" t="b">
        <f t="shared" si="11"/>
        <v>0</v>
      </c>
      <c r="T42" s="1"/>
      <c r="U42" s="2">
        <v>90</v>
      </c>
      <c r="V42" s="2">
        <v>91</v>
      </c>
      <c r="W42" s="2">
        <v>95</v>
      </c>
      <c r="X42" s="2">
        <v>97</v>
      </c>
      <c r="Y42" s="2">
        <v>96</v>
      </c>
      <c r="AB42" s="2" t="b">
        <f t="shared" si="12"/>
        <v>0</v>
      </c>
      <c r="AC42" s="2" t="b">
        <f t="shared" si="13"/>
        <v>0</v>
      </c>
      <c r="AD42" t="str">
        <f>IF(OR(U42="", T42=""), "", ABS(U42-T42))</f>
        <v/>
      </c>
      <c r="AE42">
        <f>IF(OR(V42="", U42=""), "", ABS(V42-U42))</f>
        <v>1</v>
      </c>
      <c r="AF42">
        <f>IF(OR(W42="", V42=""), "", ABS(W42-V42))</f>
        <v>4</v>
      </c>
      <c r="AG42">
        <f>IF(OR(X42="", W42=""), "", ABS(X42-W42))</f>
        <v>2</v>
      </c>
      <c r="AH42">
        <f>IF(OR(Y42="", X42=""), "", ABS(Y42-X42))</f>
        <v>1</v>
      </c>
      <c r="AI42" t="str">
        <f>IF(OR(Z42="", Y42=""), "", ABS(Z42-Y42))</f>
        <v/>
      </c>
      <c r="AJ42" t="str">
        <f>IF(OR(AA42="", Z42=""), "", ABS(AA42-Z42))</f>
        <v/>
      </c>
      <c r="AK42" t="b">
        <f t="shared" si="14"/>
        <v>0</v>
      </c>
      <c r="AM42" s="1">
        <v>92</v>
      </c>
      <c r="AN42" s="2">
        <v>91</v>
      </c>
      <c r="AO42" s="2">
        <v>95</v>
      </c>
      <c r="AP42" s="2">
        <v>97</v>
      </c>
      <c r="AQ42" s="2">
        <v>96</v>
      </c>
      <c r="AT42" s="2" t="b">
        <f t="shared" si="15"/>
        <v>0</v>
      </c>
      <c r="AU42" s="2" t="b">
        <f t="shared" si="16"/>
        <v>0</v>
      </c>
      <c r="AV42" t="str">
        <f>IF(OR(AM42="", AL42=""), "", ABS(AM42-AL42))</f>
        <v/>
      </c>
      <c r="AW42">
        <f>IF(OR(AN42="", AM42=""), "", ABS(AN42-AM42))</f>
        <v>1</v>
      </c>
      <c r="AX42">
        <f>IF(OR(AO42="", AN42=""), "", ABS(AO42-AN42))</f>
        <v>4</v>
      </c>
      <c r="AY42">
        <f>IF(OR(AP42="", AO42=""), "", ABS(AP42-AO42))</f>
        <v>2</v>
      </c>
      <c r="AZ42">
        <f>IF(OR(AQ42="", AP42=""), "", ABS(AQ42-AP42))</f>
        <v>1</v>
      </c>
      <c r="BA42" t="str">
        <f>IF(OR(AR42="", AQ42=""), "", ABS(AR42-AQ42))</f>
        <v/>
      </c>
      <c r="BB42" t="str">
        <f>IF(OR(AS42="", AR42=""), "", ABS(AS42-AR42))</f>
        <v/>
      </c>
      <c r="BC42" t="b">
        <f t="shared" si="17"/>
        <v>0</v>
      </c>
      <c r="BE42" s="1">
        <v>92</v>
      </c>
      <c r="BF42" s="2">
        <v>90</v>
      </c>
      <c r="BG42" s="2">
        <v>95</v>
      </c>
      <c r="BH42" s="2">
        <v>97</v>
      </c>
      <c r="BI42" s="2">
        <v>96</v>
      </c>
      <c r="BL42" s="2" t="b">
        <f t="shared" si="18"/>
        <v>0</v>
      </c>
      <c r="BM42" s="2" t="b">
        <f t="shared" si="19"/>
        <v>0</v>
      </c>
      <c r="BN42" t="str">
        <f>IF(OR(BE42="", BD42=""), "", ABS(BE42-BD42))</f>
        <v/>
      </c>
      <c r="BO42">
        <f>IF(OR(BF42="", BE42=""), "", ABS(BF42-BE42))</f>
        <v>2</v>
      </c>
      <c r="BP42">
        <f>IF(OR(BG42="", BF42=""), "", ABS(BG42-BF42))</f>
        <v>5</v>
      </c>
      <c r="BQ42">
        <f>IF(OR(BH42="", BG42=""), "", ABS(BH42-BG42))</f>
        <v>2</v>
      </c>
      <c r="BR42">
        <f>IF(OR(BI42="", BH42=""), "", ABS(BI42-BH42))</f>
        <v>1</v>
      </c>
      <c r="BS42" t="str">
        <f>IF(OR(BJ42="", BI42=""), "", ABS(BJ42-BI42))</f>
        <v/>
      </c>
      <c r="BT42" t="str">
        <f>IF(OR(BK42="", BJ42=""), "", ABS(BK42-BJ42))</f>
        <v/>
      </c>
      <c r="BU42" t="b">
        <f t="shared" si="20"/>
        <v>0</v>
      </c>
      <c r="BW42" s="1">
        <v>92</v>
      </c>
      <c r="BX42" s="2">
        <v>90</v>
      </c>
      <c r="BY42" s="2">
        <v>91</v>
      </c>
      <c r="BZ42" s="2">
        <v>97</v>
      </c>
      <c r="CA42" s="2">
        <v>96</v>
      </c>
      <c r="CD42" s="2" t="b">
        <f t="shared" si="21"/>
        <v>0</v>
      </c>
      <c r="CE42" s="2" t="b">
        <f t="shared" si="22"/>
        <v>0</v>
      </c>
      <c r="CF42" t="str">
        <f>IF(OR(BW42="", BV42=""), "", ABS(BW42-BV42))</f>
        <v/>
      </c>
      <c r="CG42">
        <f>IF(OR(BX42="", BW42=""), "", ABS(BX42-BW42))</f>
        <v>2</v>
      </c>
      <c r="CH42">
        <f>IF(OR(BY42="", BX42=""), "", ABS(BY42-BX42))</f>
        <v>1</v>
      </c>
      <c r="CI42">
        <f>IF(OR(BZ42="", BY42=""), "", ABS(BZ42-BY42))</f>
        <v>6</v>
      </c>
      <c r="CJ42">
        <f>IF(OR(CA42="", BZ42=""), "", ABS(CA42-BZ42))</f>
        <v>1</v>
      </c>
      <c r="CK42" t="str">
        <f>IF(OR(CB42="", CA42=""), "", ABS(CB42-CA42))</f>
        <v/>
      </c>
      <c r="CL42" t="str">
        <f>IF(OR(CC42="", CB42=""), "", ABS(CC42-CB42))</f>
        <v/>
      </c>
      <c r="CM42" t="b">
        <f t="shared" si="23"/>
        <v>0</v>
      </c>
      <c r="CO42" s="1">
        <v>92</v>
      </c>
      <c r="CP42" s="2">
        <v>90</v>
      </c>
      <c r="CQ42" s="2">
        <v>91</v>
      </c>
      <c r="CR42" s="2">
        <v>95</v>
      </c>
      <c r="CS42" s="2">
        <v>96</v>
      </c>
      <c r="CV42" s="2" t="b">
        <f t="shared" si="24"/>
        <v>0</v>
      </c>
      <c r="CW42" s="2" t="b">
        <f t="shared" si="25"/>
        <v>0</v>
      </c>
      <c r="CX42" t="str">
        <f>IF(OR(CO42="", CN42=""), "", ABS(CO42-CN42))</f>
        <v/>
      </c>
      <c r="CY42">
        <f>IF(OR(CP42="", CO42=""), "", ABS(CP42-CO42))</f>
        <v>2</v>
      </c>
      <c r="CZ42">
        <f>IF(OR(CQ42="", CP42=""), "", ABS(CQ42-CP42))</f>
        <v>1</v>
      </c>
      <c r="DA42">
        <f>IF(OR(CR42="", CQ42=""), "", ABS(CR42-CQ42))</f>
        <v>4</v>
      </c>
      <c r="DB42">
        <f>IF(OR(CS42="", CR42=""), "", ABS(CS42-CR42))</f>
        <v>1</v>
      </c>
      <c r="DC42" t="str">
        <f>IF(OR(CT42="", CS42=""), "", ABS(CT42-CS42))</f>
        <v/>
      </c>
      <c r="DD42" t="str">
        <f>IF(OR(CU42="", CT42=""), "", ABS(CU42-CT42))</f>
        <v/>
      </c>
      <c r="DE42" t="b">
        <f t="shared" si="26"/>
        <v>0</v>
      </c>
      <c r="DG42" s="1">
        <v>92</v>
      </c>
      <c r="DH42" s="2">
        <v>90</v>
      </c>
      <c r="DI42" s="2">
        <v>91</v>
      </c>
      <c r="DJ42" s="2">
        <v>95</v>
      </c>
      <c r="DK42" s="2">
        <v>97</v>
      </c>
      <c r="DN42" s="2" t="b">
        <f t="shared" si="27"/>
        <v>0</v>
      </c>
      <c r="DO42" s="2" t="b">
        <f t="shared" si="28"/>
        <v>0</v>
      </c>
      <c r="DP42" t="str">
        <f>IF(OR(DG42="", DF42=""), "", ABS(DG42-DF42))</f>
        <v/>
      </c>
      <c r="DQ42">
        <f>IF(OR(DH42="", DG42=""), "", ABS(DH42-DG42))</f>
        <v>2</v>
      </c>
      <c r="DR42">
        <f>IF(OR(DI42="", DH42=""), "", ABS(DI42-DH42))</f>
        <v>1</v>
      </c>
      <c r="DS42">
        <f>IF(OR(DJ42="", DI42=""), "", ABS(DJ42-DI42))</f>
        <v>4</v>
      </c>
      <c r="DT42">
        <f>IF(OR(DK42="", DJ42=""), "", ABS(DK42-DJ42))</f>
        <v>2</v>
      </c>
      <c r="DU42" t="str">
        <f>IF(OR(DL42="", DK42=""), "", ABS(DL42-DK42))</f>
        <v/>
      </c>
      <c r="DV42" t="str">
        <f>IF(OR(DM42="", DL42=""), "", ABS(DM42-DL42))</f>
        <v/>
      </c>
      <c r="DW42" t="b">
        <f t="shared" si="29"/>
        <v>0</v>
      </c>
      <c r="DY42" s="1">
        <v>92</v>
      </c>
      <c r="DZ42" s="2">
        <v>90</v>
      </c>
      <c r="EA42" s="2">
        <v>91</v>
      </c>
      <c r="EB42" s="2">
        <v>95</v>
      </c>
      <c r="EC42" s="2">
        <v>97</v>
      </c>
      <c r="ED42" s="2">
        <v>96</v>
      </c>
      <c r="EF42" s="2" t="b">
        <f t="shared" si="30"/>
        <v>0</v>
      </c>
      <c r="EG42" s="2" t="b">
        <f t="shared" si="31"/>
        <v>0</v>
      </c>
      <c r="EH42" t="str">
        <f>IF(OR(DY42="", DX42=""), "", ABS(DY42-DX42))</f>
        <v/>
      </c>
      <c r="EI42">
        <f>IF(OR(DZ42="", DY42=""), "", ABS(DZ42-DY42))</f>
        <v>2</v>
      </c>
      <c r="EJ42">
        <f>IF(OR(EA42="", DZ42=""), "", ABS(EA42-DZ42))</f>
        <v>1</v>
      </c>
      <c r="EK42">
        <f>IF(OR(EB42="", EA42=""), "", ABS(EB42-EA42))</f>
        <v>4</v>
      </c>
      <c r="EL42">
        <f>IF(OR(EC42="", EB42=""), "", ABS(EC42-EB42))</f>
        <v>2</v>
      </c>
      <c r="EM42">
        <f>IF(OR(ED42="", EC42=""), "", ABS(ED42-EC42))</f>
        <v>1</v>
      </c>
      <c r="EN42" t="str">
        <f>IF(OR(EE42="", ED42=""), "", ABS(EE42-ED42))</f>
        <v/>
      </c>
      <c r="EO42" t="b">
        <f t="shared" si="32"/>
        <v>0</v>
      </c>
      <c r="EQ42" s="1">
        <v>92</v>
      </c>
      <c r="ER42" s="2">
        <v>90</v>
      </c>
      <c r="ES42" s="2">
        <v>91</v>
      </c>
      <c r="ET42" s="2">
        <v>95</v>
      </c>
      <c r="EU42" s="2">
        <v>97</v>
      </c>
      <c r="EV42" s="2">
        <v>96</v>
      </c>
      <c r="EX42" s="2" t="b">
        <f t="shared" si="33"/>
        <v>0</v>
      </c>
      <c r="EY42" s="2" t="b">
        <f t="shared" si="34"/>
        <v>0</v>
      </c>
      <c r="EZ42" t="str">
        <f>IF(OR(EQ42="", EP42=""), "", ABS(EQ42-EP42))</f>
        <v/>
      </c>
      <c r="FA42">
        <f>IF(OR(ER42="", EQ42=""), "", ABS(ER42-EQ42))</f>
        <v>2</v>
      </c>
      <c r="FB42">
        <f>IF(OR(ES42="", ER42=""), "", ABS(ES42-ER42))</f>
        <v>1</v>
      </c>
      <c r="FC42">
        <f>IF(OR(ET42="", ES42=""), "", ABS(ET42-ES42))</f>
        <v>4</v>
      </c>
      <c r="FD42">
        <f>IF(OR(EU42="", ET42=""), "", ABS(EU42-ET42))</f>
        <v>2</v>
      </c>
      <c r="FE42">
        <f>IF(OR(EV42="", EU42=""), "", ABS(EV42-EU42))</f>
        <v>1</v>
      </c>
      <c r="FF42" t="str">
        <f>IF(OR(EW42="", EV42=""), "", ABS(EW42-EV42))</f>
        <v/>
      </c>
      <c r="FG42" t="b">
        <f t="shared" si="35"/>
        <v>0</v>
      </c>
      <c r="FI42" s="2" t="b">
        <f>OR(R42,AK42,BC42,BU42,CM42,DE42,DW42,EO42,FG42)</f>
        <v>0</v>
      </c>
    </row>
    <row r="43" spans="1:165" hidden="1">
      <c r="A43" s="1">
        <v>86</v>
      </c>
      <c r="B43" s="2">
        <v>84</v>
      </c>
      <c r="C43" s="2">
        <v>86</v>
      </c>
      <c r="D43" s="2">
        <v>90</v>
      </c>
      <c r="E43" s="2">
        <v>93</v>
      </c>
      <c r="F43" s="2">
        <v>96</v>
      </c>
      <c r="G43" s="2">
        <v>98</v>
      </c>
      <c r="H43" s="2">
        <v>98</v>
      </c>
      <c r="I43" s="2" t="b">
        <f t="shared" si="2"/>
        <v>0</v>
      </c>
      <c r="J43" s="2" t="b">
        <f t="shared" si="3"/>
        <v>0</v>
      </c>
      <c r="K43">
        <f t="shared" si="4"/>
        <v>2</v>
      </c>
      <c r="L43">
        <f t="shared" si="5"/>
        <v>2</v>
      </c>
      <c r="M43">
        <f t="shared" si="6"/>
        <v>4</v>
      </c>
      <c r="N43">
        <f t="shared" si="7"/>
        <v>3</v>
      </c>
      <c r="O43">
        <f t="shared" si="8"/>
        <v>3</v>
      </c>
      <c r="P43">
        <f t="shared" si="9"/>
        <v>2</v>
      </c>
      <c r="Q43">
        <f t="shared" si="10"/>
        <v>0</v>
      </c>
      <c r="R43" t="b">
        <f t="shared" si="11"/>
        <v>0</v>
      </c>
      <c r="T43" s="1"/>
      <c r="U43" s="2">
        <v>84</v>
      </c>
      <c r="V43" s="2">
        <v>86</v>
      </c>
      <c r="W43" s="2">
        <v>90</v>
      </c>
      <c r="X43" s="2">
        <v>93</v>
      </c>
      <c r="Y43" s="2">
        <v>96</v>
      </c>
      <c r="Z43" s="2">
        <v>98</v>
      </c>
      <c r="AA43" s="2">
        <v>98</v>
      </c>
      <c r="AB43" s="2" t="b">
        <f t="shared" si="12"/>
        <v>0</v>
      </c>
      <c r="AC43" s="2" t="b">
        <f t="shared" si="13"/>
        <v>0</v>
      </c>
      <c r="AD43" t="str">
        <f>IF(OR(U43="", T43=""), "", ABS(U43-T43))</f>
        <v/>
      </c>
      <c r="AE43">
        <f>IF(OR(V43="", U43=""), "", ABS(V43-U43))</f>
        <v>2</v>
      </c>
      <c r="AF43">
        <f>IF(OR(W43="", V43=""), "", ABS(W43-V43))</f>
        <v>4</v>
      </c>
      <c r="AG43">
        <f>IF(OR(X43="", W43=""), "", ABS(X43-W43))</f>
        <v>3</v>
      </c>
      <c r="AH43">
        <f>IF(OR(Y43="", X43=""), "", ABS(Y43-X43))</f>
        <v>3</v>
      </c>
      <c r="AI43">
        <f>IF(OR(Z43="", Y43=""), "", ABS(Z43-Y43))</f>
        <v>2</v>
      </c>
      <c r="AJ43">
        <f>IF(OR(AA43="", Z43=""), "", ABS(AA43-Z43))</f>
        <v>0</v>
      </c>
      <c r="AK43" t="b">
        <f t="shared" si="14"/>
        <v>0</v>
      </c>
      <c r="AM43" s="1">
        <v>86</v>
      </c>
      <c r="AN43" s="2">
        <v>86</v>
      </c>
      <c r="AO43" s="2">
        <v>90</v>
      </c>
      <c r="AP43" s="2">
        <v>93</v>
      </c>
      <c r="AQ43" s="2">
        <v>96</v>
      </c>
      <c r="AR43" s="2">
        <v>98</v>
      </c>
      <c r="AS43" s="2">
        <v>98</v>
      </c>
      <c r="AT43" s="2" t="b">
        <f t="shared" si="15"/>
        <v>0</v>
      </c>
      <c r="AU43" s="2" t="b">
        <f t="shared" si="16"/>
        <v>0</v>
      </c>
      <c r="AV43" t="str">
        <f>IF(OR(AM43="", AL43=""), "", ABS(AM43-AL43))</f>
        <v/>
      </c>
      <c r="AW43">
        <f>IF(OR(AN43="", AM43=""), "", ABS(AN43-AM43))</f>
        <v>0</v>
      </c>
      <c r="AX43">
        <f>IF(OR(AO43="", AN43=""), "", ABS(AO43-AN43))</f>
        <v>4</v>
      </c>
      <c r="AY43">
        <f>IF(OR(AP43="", AO43=""), "", ABS(AP43-AO43))</f>
        <v>3</v>
      </c>
      <c r="AZ43">
        <f>IF(OR(AQ43="", AP43=""), "", ABS(AQ43-AP43))</f>
        <v>3</v>
      </c>
      <c r="BA43">
        <f>IF(OR(AR43="", AQ43=""), "", ABS(AR43-AQ43))</f>
        <v>2</v>
      </c>
      <c r="BB43">
        <f>IF(OR(AS43="", AR43=""), "", ABS(AS43-AR43))</f>
        <v>0</v>
      </c>
      <c r="BC43" t="b">
        <f t="shared" si="17"/>
        <v>0</v>
      </c>
      <c r="BE43" s="1">
        <v>86</v>
      </c>
      <c r="BF43" s="2">
        <v>84</v>
      </c>
      <c r="BG43" s="2">
        <v>90</v>
      </c>
      <c r="BH43" s="2">
        <v>93</v>
      </c>
      <c r="BI43" s="2">
        <v>96</v>
      </c>
      <c r="BJ43" s="2">
        <v>98</v>
      </c>
      <c r="BK43" s="2">
        <v>98</v>
      </c>
      <c r="BL43" s="2" t="b">
        <f t="shared" si="18"/>
        <v>0</v>
      </c>
      <c r="BM43" s="2" t="b">
        <f t="shared" si="19"/>
        <v>0</v>
      </c>
      <c r="BN43" t="str">
        <f>IF(OR(BE43="", BD43=""), "", ABS(BE43-BD43))</f>
        <v/>
      </c>
      <c r="BO43">
        <f>IF(OR(BF43="", BE43=""), "", ABS(BF43-BE43))</f>
        <v>2</v>
      </c>
      <c r="BP43">
        <f>IF(OR(BG43="", BF43=""), "", ABS(BG43-BF43))</f>
        <v>6</v>
      </c>
      <c r="BQ43">
        <f>IF(OR(BH43="", BG43=""), "", ABS(BH43-BG43))</f>
        <v>3</v>
      </c>
      <c r="BR43">
        <f>IF(OR(BI43="", BH43=""), "", ABS(BI43-BH43))</f>
        <v>3</v>
      </c>
      <c r="BS43">
        <f>IF(OR(BJ43="", BI43=""), "", ABS(BJ43-BI43))</f>
        <v>2</v>
      </c>
      <c r="BT43">
        <f>IF(OR(BK43="", BJ43=""), "", ABS(BK43-BJ43))</f>
        <v>0</v>
      </c>
      <c r="BU43" t="b">
        <f t="shared" si="20"/>
        <v>0</v>
      </c>
      <c r="BW43" s="1">
        <v>86</v>
      </c>
      <c r="BX43" s="2">
        <v>84</v>
      </c>
      <c r="BY43" s="2">
        <v>86</v>
      </c>
      <c r="BZ43" s="2">
        <v>93</v>
      </c>
      <c r="CA43" s="2">
        <v>96</v>
      </c>
      <c r="CB43" s="2">
        <v>98</v>
      </c>
      <c r="CC43" s="2">
        <v>98</v>
      </c>
      <c r="CD43" s="2" t="b">
        <f t="shared" si="21"/>
        <v>0</v>
      </c>
      <c r="CE43" s="2" t="b">
        <f t="shared" si="22"/>
        <v>0</v>
      </c>
      <c r="CF43" t="str">
        <f>IF(OR(BW43="", BV43=""), "", ABS(BW43-BV43))</f>
        <v/>
      </c>
      <c r="CG43">
        <f>IF(OR(BX43="", BW43=""), "", ABS(BX43-BW43))</f>
        <v>2</v>
      </c>
      <c r="CH43">
        <f>IF(OR(BY43="", BX43=""), "", ABS(BY43-BX43))</f>
        <v>2</v>
      </c>
      <c r="CI43">
        <f>IF(OR(BZ43="", BY43=""), "", ABS(BZ43-BY43))</f>
        <v>7</v>
      </c>
      <c r="CJ43">
        <f>IF(OR(CA43="", BZ43=""), "", ABS(CA43-BZ43))</f>
        <v>3</v>
      </c>
      <c r="CK43">
        <f>IF(OR(CB43="", CA43=""), "", ABS(CB43-CA43))</f>
        <v>2</v>
      </c>
      <c r="CL43">
        <f>IF(OR(CC43="", CB43=""), "", ABS(CC43-CB43))</f>
        <v>0</v>
      </c>
      <c r="CM43" t="b">
        <f t="shared" si="23"/>
        <v>0</v>
      </c>
      <c r="CO43" s="1">
        <v>86</v>
      </c>
      <c r="CP43" s="2">
        <v>84</v>
      </c>
      <c r="CQ43" s="2">
        <v>86</v>
      </c>
      <c r="CR43" s="2">
        <v>90</v>
      </c>
      <c r="CS43" s="2">
        <v>96</v>
      </c>
      <c r="CT43" s="2">
        <v>98</v>
      </c>
      <c r="CU43" s="2">
        <v>98</v>
      </c>
      <c r="CV43" s="2" t="b">
        <f t="shared" si="24"/>
        <v>0</v>
      </c>
      <c r="CW43" s="2" t="b">
        <f t="shared" si="25"/>
        <v>0</v>
      </c>
      <c r="CX43" t="str">
        <f>IF(OR(CO43="", CN43=""), "", ABS(CO43-CN43))</f>
        <v/>
      </c>
      <c r="CY43">
        <f>IF(OR(CP43="", CO43=""), "", ABS(CP43-CO43))</f>
        <v>2</v>
      </c>
      <c r="CZ43">
        <f>IF(OR(CQ43="", CP43=""), "", ABS(CQ43-CP43))</f>
        <v>2</v>
      </c>
      <c r="DA43">
        <f>IF(OR(CR43="", CQ43=""), "", ABS(CR43-CQ43))</f>
        <v>4</v>
      </c>
      <c r="DB43">
        <f>IF(OR(CS43="", CR43=""), "", ABS(CS43-CR43))</f>
        <v>6</v>
      </c>
      <c r="DC43">
        <f>IF(OR(CT43="", CS43=""), "", ABS(CT43-CS43))</f>
        <v>2</v>
      </c>
      <c r="DD43">
        <f>IF(OR(CU43="", CT43=""), "", ABS(CU43-CT43))</f>
        <v>0</v>
      </c>
      <c r="DE43" t="b">
        <f t="shared" si="26"/>
        <v>0</v>
      </c>
      <c r="DG43" s="1">
        <v>86</v>
      </c>
      <c r="DH43" s="2">
        <v>84</v>
      </c>
      <c r="DI43" s="2">
        <v>86</v>
      </c>
      <c r="DJ43" s="2">
        <v>90</v>
      </c>
      <c r="DK43" s="2">
        <v>93</v>
      </c>
      <c r="DL43" s="2">
        <v>98</v>
      </c>
      <c r="DM43" s="2">
        <v>98</v>
      </c>
      <c r="DN43" s="2" t="b">
        <f t="shared" si="27"/>
        <v>0</v>
      </c>
      <c r="DO43" s="2" t="b">
        <f t="shared" si="28"/>
        <v>0</v>
      </c>
      <c r="DP43" t="str">
        <f>IF(OR(DG43="", DF43=""), "", ABS(DG43-DF43))</f>
        <v/>
      </c>
      <c r="DQ43">
        <f>IF(OR(DH43="", DG43=""), "", ABS(DH43-DG43))</f>
        <v>2</v>
      </c>
      <c r="DR43">
        <f>IF(OR(DI43="", DH43=""), "", ABS(DI43-DH43))</f>
        <v>2</v>
      </c>
      <c r="DS43">
        <f>IF(OR(DJ43="", DI43=""), "", ABS(DJ43-DI43))</f>
        <v>4</v>
      </c>
      <c r="DT43">
        <f>IF(OR(DK43="", DJ43=""), "", ABS(DK43-DJ43))</f>
        <v>3</v>
      </c>
      <c r="DU43">
        <f>IF(OR(DL43="", DK43=""), "", ABS(DL43-DK43))</f>
        <v>5</v>
      </c>
      <c r="DV43">
        <f>IF(OR(DM43="", DL43=""), "", ABS(DM43-DL43))</f>
        <v>0</v>
      </c>
      <c r="DW43" t="b">
        <f t="shared" si="29"/>
        <v>0</v>
      </c>
      <c r="DY43" s="1">
        <v>86</v>
      </c>
      <c r="DZ43" s="2">
        <v>84</v>
      </c>
      <c r="EA43" s="2">
        <v>86</v>
      </c>
      <c r="EB43" s="2">
        <v>90</v>
      </c>
      <c r="EC43" s="2">
        <v>93</v>
      </c>
      <c r="ED43" s="2">
        <v>96</v>
      </c>
      <c r="EE43" s="2">
        <v>98</v>
      </c>
      <c r="EF43" s="2" t="b">
        <f t="shared" si="30"/>
        <v>0</v>
      </c>
      <c r="EG43" s="2" t="b">
        <f t="shared" si="31"/>
        <v>0</v>
      </c>
      <c r="EH43" t="str">
        <f>IF(OR(DY43="", DX43=""), "", ABS(DY43-DX43))</f>
        <v/>
      </c>
      <c r="EI43">
        <f>IF(OR(DZ43="", DY43=""), "", ABS(DZ43-DY43))</f>
        <v>2</v>
      </c>
      <c r="EJ43">
        <f>IF(OR(EA43="", DZ43=""), "", ABS(EA43-DZ43))</f>
        <v>2</v>
      </c>
      <c r="EK43">
        <f>IF(OR(EB43="", EA43=""), "", ABS(EB43-EA43))</f>
        <v>4</v>
      </c>
      <c r="EL43">
        <f>IF(OR(EC43="", EB43=""), "", ABS(EC43-EB43))</f>
        <v>3</v>
      </c>
      <c r="EM43">
        <f>IF(OR(ED43="", EC43=""), "", ABS(ED43-EC43))</f>
        <v>3</v>
      </c>
      <c r="EN43">
        <f>IF(OR(EE43="", ED43=""), "", ABS(EE43-ED43))</f>
        <v>2</v>
      </c>
      <c r="EO43" t="b">
        <f t="shared" si="32"/>
        <v>0</v>
      </c>
      <c r="EQ43" s="1">
        <v>86</v>
      </c>
      <c r="ER43" s="2">
        <v>84</v>
      </c>
      <c r="ES43" s="2">
        <v>86</v>
      </c>
      <c r="ET43" s="2">
        <v>90</v>
      </c>
      <c r="EU43" s="2">
        <v>93</v>
      </c>
      <c r="EV43" s="2">
        <v>96</v>
      </c>
      <c r="EW43" s="2">
        <v>98</v>
      </c>
      <c r="EX43" s="2" t="b">
        <f t="shared" si="33"/>
        <v>0</v>
      </c>
      <c r="EY43" s="2" t="b">
        <f t="shared" si="34"/>
        <v>0</v>
      </c>
      <c r="EZ43" t="str">
        <f>IF(OR(EQ43="", EP43=""), "", ABS(EQ43-EP43))</f>
        <v/>
      </c>
      <c r="FA43">
        <f>IF(OR(ER43="", EQ43=""), "", ABS(ER43-EQ43))</f>
        <v>2</v>
      </c>
      <c r="FB43">
        <f>IF(OR(ES43="", ER43=""), "", ABS(ES43-ER43))</f>
        <v>2</v>
      </c>
      <c r="FC43">
        <f>IF(OR(ET43="", ES43=""), "", ABS(ET43-ES43))</f>
        <v>4</v>
      </c>
      <c r="FD43">
        <f>IF(OR(EU43="", ET43=""), "", ABS(EU43-ET43))</f>
        <v>3</v>
      </c>
      <c r="FE43">
        <f>IF(OR(EV43="", EU43=""), "", ABS(EV43-EU43))</f>
        <v>3</v>
      </c>
      <c r="FF43">
        <f>IF(OR(EW43="", EV43=""), "", ABS(EW43-EV43))</f>
        <v>2</v>
      </c>
      <c r="FG43" t="b">
        <f t="shared" si="35"/>
        <v>0</v>
      </c>
      <c r="FI43" s="2" t="b">
        <f>OR(R43,AK43,BC43,BU43,CM43,DE43,DW43,EO43,FG43)</f>
        <v>0</v>
      </c>
    </row>
    <row r="44" spans="1:165" hidden="1">
      <c r="A44" s="1">
        <v>36</v>
      </c>
      <c r="B44" s="2">
        <v>33</v>
      </c>
      <c r="C44" s="2">
        <v>34</v>
      </c>
      <c r="D44" s="2">
        <v>38</v>
      </c>
      <c r="E44" s="2">
        <v>41</v>
      </c>
      <c r="F44" s="2">
        <v>45</v>
      </c>
      <c r="I44" s="2" t="b">
        <f t="shared" si="2"/>
        <v>0</v>
      </c>
      <c r="J44" s="2" t="b">
        <f t="shared" si="3"/>
        <v>0</v>
      </c>
      <c r="K44">
        <f t="shared" si="4"/>
        <v>3</v>
      </c>
      <c r="L44">
        <f t="shared" si="5"/>
        <v>1</v>
      </c>
      <c r="M44">
        <f t="shared" si="6"/>
        <v>4</v>
      </c>
      <c r="N44">
        <f t="shared" si="7"/>
        <v>3</v>
      </c>
      <c r="O44">
        <f t="shared" si="8"/>
        <v>4</v>
      </c>
      <c r="P44" t="str">
        <f t="shared" si="9"/>
        <v/>
      </c>
      <c r="Q44" t="str">
        <f t="shared" si="10"/>
        <v/>
      </c>
      <c r="R44" t="b">
        <f t="shared" si="11"/>
        <v>0</v>
      </c>
      <c r="T44" s="1"/>
      <c r="U44" s="2">
        <v>33</v>
      </c>
      <c r="V44" s="2">
        <v>34</v>
      </c>
      <c r="W44" s="2">
        <v>38</v>
      </c>
      <c r="X44" s="2">
        <v>41</v>
      </c>
      <c r="Y44" s="2">
        <v>45</v>
      </c>
      <c r="AB44" s="2" t="b">
        <f t="shared" si="12"/>
        <v>1</v>
      </c>
      <c r="AC44" s="2" t="b">
        <f t="shared" si="13"/>
        <v>0</v>
      </c>
      <c r="AD44" t="str">
        <f>IF(OR(U44="", T44=""), "", ABS(U44-T44))</f>
        <v/>
      </c>
      <c r="AE44">
        <f>IF(OR(V44="", U44=""), "", ABS(V44-U44))</f>
        <v>1</v>
      </c>
      <c r="AF44">
        <f>IF(OR(W44="", V44=""), "", ABS(W44-V44))</f>
        <v>4</v>
      </c>
      <c r="AG44">
        <f>IF(OR(X44="", W44=""), "", ABS(X44-W44))</f>
        <v>3</v>
      </c>
      <c r="AH44">
        <f>IF(OR(Y44="", X44=""), "", ABS(Y44-X44))</f>
        <v>4</v>
      </c>
      <c r="AI44" t="str">
        <f>IF(OR(Z44="", Y44=""), "", ABS(Z44-Y44))</f>
        <v/>
      </c>
      <c r="AJ44" t="str">
        <f>IF(OR(AA44="", Z44=""), "", ABS(AA44-Z44))</f>
        <v/>
      </c>
      <c r="AK44" t="b">
        <f t="shared" si="14"/>
        <v>0</v>
      </c>
      <c r="AM44" s="1">
        <v>36</v>
      </c>
      <c r="AN44" s="2">
        <v>34</v>
      </c>
      <c r="AO44" s="2">
        <v>38</v>
      </c>
      <c r="AP44" s="2">
        <v>41</v>
      </c>
      <c r="AQ44" s="2">
        <v>45</v>
      </c>
      <c r="AT44" s="2" t="b">
        <f t="shared" si="15"/>
        <v>0</v>
      </c>
      <c r="AU44" s="2" t="b">
        <f t="shared" si="16"/>
        <v>0</v>
      </c>
      <c r="AV44" t="str">
        <f>IF(OR(AM44="", AL44=""), "", ABS(AM44-AL44))</f>
        <v/>
      </c>
      <c r="AW44">
        <f>IF(OR(AN44="", AM44=""), "", ABS(AN44-AM44))</f>
        <v>2</v>
      </c>
      <c r="AX44">
        <f>IF(OR(AO44="", AN44=""), "", ABS(AO44-AN44))</f>
        <v>4</v>
      </c>
      <c r="AY44">
        <f>IF(OR(AP44="", AO44=""), "", ABS(AP44-AO44))</f>
        <v>3</v>
      </c>
      <c r="AZ44">
        <f>IF(OR(AQ44="", AP44=""), "", ABS(AQ44-AP44))</f>
        <v>4</v>
      </c>
      <c r="BA44" t="str">
        <f>IF(OR(AR44="", AQ44=""), "", ABS(AR44-AQ44))</f>
        <v/>
      </c>
      <c r="BB44" t="str">
        <f>IF(OR(AS44="", AR44=""), "", ABS(AS44-AR44))</f>
        <v/>
      </c>
      <c r="BC44" t="b">
        <f t="shared" si="17"/>
        <v>0</v>
      </c>
      <c r="BE44" s="1">
        <v>36</v>
      </c>
      <c r="BF44" s="2">
        <v>33</v>
      </c>
      <c r="BG44" s="2">
        <v>38</v>
      </c>
      <c r="BH44" s="2">
        <v>41</v>
      </c>
      <c r="BI44" s="2">
        <v>45</v>
      </c>
      <c r="BL44" s="2" t="b">
        <f t="shared" si="18"/>
        <v>0</v>
      </c>
      <c r="BM44" s="2" t="b">
        <f t="shared" si="19"/>
        <v>0</v>
      </c>
      <c r="BN44" t="str">
        <f>IF(OR(BE44="", BD44=""), "", ABS(BE44-BD44))</f>
        <v/>
      </c>
      <c r="BO44">
        <f>IF(OR(BF44="", BE44=""), "", ABS(BF44-BE44))</f>
        <v>3</v>
      </c>
      <c r="BP44">
        <f>IF(OR(BG44="", BF44=""), "", ABS(BG44-BF44))</f>
        <v>5</v>
      </c>
      <c r="BQ44">
        <f>IF(OR(BH44="", BG44=""), "", ABS(BH44-BG44))</f>
        <v>3</v>
      </c>
      <c r="BR44">
        <f>IF(OR(BI44="", BH44=""), "", ABS(BI44-BH44))</f>
        <v>4</v>
      </c>
      <c r="BS44" t="str">
        <f>IF(OR(BJ44="", BI44=""), "", ABS(BJ44-BI44))</f>
        <v/>
      </c>
      <c r="BT44" t="str">
        <f>IF(OR(BK44="", BJ44=""), "", ABS(BK44-BJ44))</f>
        <v/>
      </c>
      <c r="BU44" t="b">
        <f t="shared" si="20"/>
        <v>0</v>
      </c>
      <c r="BW44" s="1">
        <v>36</v>
      </c>
      <c r="BX44" s="2">
        <v>33</v>
      </c>
      <c r="BY44" s="2">
        <v>34</v>
      </c>
      <c r="BZ44" s="2">
        <v>41</v>
      </c>
      <c r="CA44" s="2">
        <v>45</v>
      </c>
      <c r="CD44" s="2" t="b">
        <f t="shared" si="21"/>
        <v>0</v>
      </c>
      <c r="CE44" s="2" t="b">
        <f t="shared" si="22"/>
        <v>0</v>
      </c>
      <c r="CF44" t="str">
        <f>IF(OR(BW44="", BV44=""), "", ABS(BW44-BV44))</f>
        <v/>
      </c>
      <c r="CG44">
        <f>IF(OR(BX44="", BW44=""), "", ABS(BX44-BW44))</f>
        <v>3</v>
      </c>
      <c r="CH44">
        <f>IF(OR(BY44="", BX44=""), "", ABS(BY44-BX44))</f>
        <v>1</v>
      </c>
      <c r="CI44">
        <f>IF(OR(BZ44="", BY44=""), "", ABS(BZ44-BY44))</f>
        <v>7</v>
      </c>
      <c r="CJ44">
        <f>IF(OR(CA44="", BZ44=""), "", ABS(CA44-BZ44))</f>
        <v>4</v>
      </c>
      <c r="CK44" t="str">
        <f>IF(OR(CB44="", CA44=""), "", ABS(CB44-CA44))</f>
        <v/>
      </c>
      <c r="CL44" t="str">
        <f>IF(OR(CC44="", CB44=""), "", ABS(CC44-CB44))</f>
        <v/>
      </c>
      <c r="CM44" t="b">
        <f t="shared" si="23"/>
        <v>0</v>
      </c>
      <c r="CO44" s="1">
        <v>36</v>
      </c>
      <c r="CP44" s="2">
        <v>33</v>
      </c>
      <c r="CQ44" s="2">
        <v>34</v>
      </c>
      <c r="CR44" s="2">
        <v>38</v>
      </c>
      <c r="CS44" s="2">
        <v>45</v>
      </c>
      <c r="CV44" s="2" t="b">
        <f t="shared" si="24"/>
        <v>0</v>
      </c>
      <c r="CW44" s="2" t="b">
        <f t="shared" si="25"/>
        <v>0</v>
      </c>
      <c r="CX44" t="str">
        <f>IF(OR(CO44="", CN44=""), "", ABS(CO44-CN44))</f>
        <v/>
      </c>
      <c r="CY44">
        <f>IF(OR(CP44="", CO44=""), "", ABS(CP44-CO44))</f>
        <v>3</v>
      </c>
      <c r="CZ44">
        <f>IF(OR(CQ44="", CP44=""), "", ABS(CQ44-CP44))</f>
        <v>1</v>
      </c>
      <c r="DA44">
        <f>IF(OR(CR44="", CQ44=""), "", ABS(CR44-CQ44))</f>
        <v>4</v>
      </c>
      <c r="DB44">
        <f>IF(OR(CS44="", CR44=""), "", ABS(CS44-CR44))</f>
        <v>7</v>
      </c>
      <c r="DC44" t="str">
        <f>IF(OR(CT44="", CS44=""), "", ABS(CT44-CS44))</f>
        <v/>
      </c>
      <c r="DD44" t="str">
        <f>IF(OR(CU44="", CT44=""), "", ABS(CU44-CT44))</f>
        <v/>
      </c>
      <c r="DE44" t="b">
        <f t="shared" si="26"/>
        <v>0</v>
      </c>
      <c r="DG44" s="1">
        <v>36</v>
      </c>
      <c r="DH44" s="2">
        <v>33</v>
      </c>
      <c r="DI44" s="2">
        <v>34</v>
      </c>
      <c r="DJ44" s="2">
        <v>38</v>
      </c>
      <c r="DK44" s="2">
        <v>41</v>
      </c>
      <c r="DN44" s="2" t="b">
        <f t="shared" si="27"/>
        <v>0</v>
      </c>
      <c r="DO44" s="2" t="b">
        <f t="shared" si="28"/>
        <v>0</v>
      </c>
      <c r="DP44" t="str">
        <f>IF(OR(DG44="", DF44=""), "", ABS(DG44-DF44))</f>
        <v/>
      </c>
      <c r="DQ44">
        <f>IF(OR(DH44="", DG44=""), "", ABS(DH44-DG44))</f>
        <v>3</v>
      </c>
      <c r="DR44">
        <f>IF(OR(DI44="", DH44=""), "", ABS(DI44-DH44))</f>
        <v>1</v>
      </c>
      <c r="DS44">
        <f>IF(OR(DJ44="", DI44=""), "", ABS(DJ44-DI44))</f>
        <v>4</v>
      </c>
      <c r="DT44">
        <f>IF(OR(DK44="", DJ44=""), "", ABS(DK44-DJ44))</f>
        <v>3</v>
      </c>
      <c r="DU44" t="str">
        <f>IF(OR(DL44="", DK44=""), "", ABS(DL44-DK44))</f>
        <v/>
      </c>
      <c r="DV44" t="str">
        <f>IF(OR(DM44="", DL44=""), "", ABS(DM44-DL44))</f>
        <v/>
      </c>
      <c r="DW44" t="b">
        <f t="shared" si="29"/>
        <v>0</v>
      </c>
      <c r="DY44" s="1">
        <v>36</v>
      </c>
      <c r="DZ44" s="2">
        <v>33</v>
      </c>
      <c r="EA44" s="2">
        <v>34</v>
      </c>
      <c r="EB44" s="2">
        <v>38</v>
      </c>
      <c r="EC44" s="2">
        <v>41</v>
      </c>
      <c r="ED44" s="2">
        <v>45</v>
      </c>
      <c r="EF44" s="2" t="b">
        <f t="shared" si="30"/>
        <v>0</v>
      </c>
      <c r="EG44" s="2" t="b">
        <f t="shared" si="31"/>
        <v>0</v>
      </c>
      <c r="EH44" t="str">
        <f>IF(OR(DY44="", DX44=""), "", ABS(DY44-DX44))</f>
        <v/>
      </c>
      <c r="EI44">
        <f>IF(OR(DZ44="", DY44=""), "", ABS(DZ44-DY44))</f>
        <v>3</v>
      </c>
      <c r="EJ44">
        <f>IF(OR(EA44="", DZ44=""), "", ABS(EA44-DZ44))</f>
        <v>1</v>
      </c>
      <c r="EK44">
        <f>IF(OR(EB44="", EA44=""), "", ABS(EB44-EA44))</f>
        <v>4</v>
      </c>
      <c r="EL44">
        <f>IF(OR(EC44="", EB44=""), "", ABS(EC44-EB44))</f>
        <v>3</v>
      </c>
      <c r="EM44">
        <f>IF(OR(ED44="", EC44=""), "", ABS(ED44-EC44))</f>
        <v>4</v>
      </c>
      <c r="EN44" t="str">
        <f>IF(OR(EE44="", ED44=""), "", ABS(EE44-ED44))</f>
        <v/>
      </c>
      <c r="EO44" t="b">
        <f t="shared" si="32"/>
        <v>0</v>
      </c>
      <c r="EQ44" s="1">
        <v>36</v>
      </c>
      <c r="ER44" s="2">
        <v>33</v>
      </c>
      <c r="ES44" s="2">
        <v>34</v>
      </c>
      <c r="ET44" s="2">
        <v>38</v>
      </c>
      <c r="EU44" s="2">
        <v>41</v>
      </c>
      <c r="EV44" s="2">
        <v>45</v>
      </c>
      <c r="EX44" s="2" t="b">
        <f t="shared" si="33"/>
        <v>0</v>
      </c>
      <c r="EY44" s="2" t="b">
        <f t="shared" si="34"/>
        <v>0</v>
      </c>
      <c r="EZ44" t="str">
        <f>IF(OR(EQ44="", EP44=""), "", ABS(EQ44-EP44))</f>
        <v/>
      </c>
      <c r="FA44">
        <f>IF(OR(ER44="", EQ44=""), "", ABS(ER44-EQ44))</f>
        <v>3</v>
      </c>
      <c r="FB44">
        <f>IF(OR(ES44="", ER44=""), "", ABS(ES44-ER44))</f>
        <v>1</v>
      </c>
      <c r="FC44">
        <f>IF(OR(ET44="", ES44=""), "", ABS(ET44-ES44))</f>
        <v>4</v>
      </c>
      <c r="FD44">
        <f>IF(OR(EU44="", ET44=""), "", ABS(EU44-ET44))</f>
        <v>3</v>
      </c>
      <c r="FE44">
        <f>IF(OR(EV44="", EU44=""), "", ABS(EV44-EU44))</f>
        <v>4</v>
      </c>
      <c r="FF44" t="str">
        <f>IF(OR(EW44="", EV44=""), "", ABS(EW44-EV44))</f>
        <v/>
      </c>
      <c r="FG44" t="b">
        <f t="shared" si="35"/>
        <v>0</v>
      </c>
      <c r="FI44" s="2" t="b">
        <f>OR(R44,AK44,BC44,BU44,CM44,DE44,DW44,EO44,FG44)</f>
        <v>0</v>
      </c>
    </row>
    <row r="45" spans="1:165" hidden="1">
      <c r="A45" s="1">
        <v>82</v>
      </c>
      <c r="B45" s="2">
        <v>81</v>
      </c>
      <c r="C45" s="2">
        <v>85</v>
      </c>
      <c r="D45" s="2">
        <v>88</v>
      </c>
      <c r="E45" s="2">
        <v>89</v>
      </c>
      <c r="F45" s="2">
        <v>92</v>
      </c>
      <c r="G45" s="2">
        <v>99</v>
      </c>
      <c r="I45" s="2" t="b">
        <f t="shared" si="2"/>
        <v>0</v>
      </c>
      <c r="J45" s="2" t="b">
        <f t="shared" si="3"/>
        <v>0</v>
      </c>
      <c r="K45">
        <f t="shared" si="4"/>
        <v>1</v>
      </c>
      <c r="L45">
        <f t="shared" si="5"/>
        <v>4</v>
      </c>
      <c r="M45">
        <f t="shared" si="6"/>
        <v>3</v>
      </c>
      <c r="N45">
        <f t="shared" si="7"/>
        <v>1</v>
      </c>
      <c r="O45">
        <f t="shared" si="8"/>
        <v>3</v>
      </c>
      <c r="P45">
        <f t="shared" si="9"/>
        <v>7</v>
      </c>
      <c r="Q45" t="str">
        <f t="shared" si="10"/>
        <v/>
      </c>
      <c r="R45" t="b">
        <f t="shared" si="11"/>
        <v>0</v>
      </c>
      <c r="T45" s="1"/>
      <c r="U45" s="2">
        <v>81</v>
      </c>
      <c r="V45" s="2">
        <v>85</v>
      </c>
      <c r="W45" s="2">
        <v>88</v>
      </c>
      <c r="X45" s="2">
        <v>89</v>
      </c>
      <c r="Y45" s="2">
        <v>92</v>
      </c>
      <c r="Z45" s="2">
        <v>99</v>
      </c>
      <c r="AB45" s="2" t="b">
        <f t="shared" si="12"/>
        <v>1</v>
      </c>
      <c r="AC45" s="2" t="b">
        <f t="shared" si="13"/>
        <v>0</v>
      </c>
      <c r="AD45" t="str">
        <f>IF(OR(U45="", T45=""), "", ABS(U45-T45))</f>
        <v/>
      </c>
      <c r="AE45">
        <f>IF(OR(V45="", U45=""), "", ABS(V45-U45))</f>
        <v>4</v>
      </c>
      <c r="AF45">
        <f>IF(OR(W45="", V45=""), "", ABS(W45-V45))</f>
        <v>3</v>
      </c>
      <c r="AG45">
        <f>IF(OR(X45="", W45=""), "", ABS(X45-W45))</f>
        <v>1</v>
      </c>
      <c r="AH45">
        <f>IF(OR(Y45="", X45=""), "", ABS(Y45-X45))</f>
        <v>3</v>
      </c>
      <c r="AI45">
        <f>IF(OR(Z45="", Y45=""), "", ABS(Z45-Y45))</f>
        <v>7</v>
      </c>
      <c r="AJ45" t="str">
        <f>IF(OR(AA45="", Z45=""), "", ABS(AA45-Z45))</f>
        <v/>
      </c>
      <c r="AK45" t="b">
        <f t="shared" si="14"/>
        <v>0</v>
      </c>
      <c r="AM45" s="1">
        <v>82</v>
      </c>
      <c r="AN45" s="2">
        <v>85</v>
      </c>
      <c r="AO45" s="2">
        <v>88</v>
      </c>
      <c r="AP45" s="2">
        <v>89</v>
      </c>
      <c r="AQ45" s="2">
        <v>92</v>
      </c>
      <c r="AR45" s="2">
        <v>99</v>
      </c>
      <c r="AT45" s="2" t="b">
        <f t="shared" si="15"/>
        <v>1</v>
      </c>
      <c r="AU45" s="2" t="b">
        <f t="shared" si="16"/>
        <v>0</v>
      </c>
      <c r="AV45" t="str">
        <f>IF(OR(AM45="", AL45=""), "", ABS(AM45-AL45))</f>
        <v/>
      </c>
      <c r="AW45">
        <f>IF(OR(AN45="", AM45=""), "", ABS(AN45-AM45))</f>
        <v>3</v>
      </c>
      <c r="AX45">
        <f>IF(OR(AO45="", AN45=""), "", ABS(AO45-AN45))</f>
        <v>3</v>
      </c>
      <c r="AY45">
        <f>IF(OR(AP45="", AO45=""), "", ABS(AP45-AO45))</f>
        <v>1</v>
      </c>
      <c r="AZ45">
        <f>IF(OR(AQ45="", AP45=""), "", ABS(AQ45-AP45))</f>
        <v>3</v>
      </c>
      <c r="BA45">
        <f>IF(OR(AR45="", AQ45=""), "", ABS(AR45-AQ45))</f>
        <v>7</v>
      </c>
      <c r="BB45" t="str">
        <f>IF(OR(AS45="", AR45=""), "", ABS(AS45-AR45))</f>
        <v/>
      </c>
      <c r="BC45" t="b">
        <f t="shared" si="17"/>
        <v>0</v>
      </c>
      <c r="BE45" s="1">
        <v>82</v>
      </c>
      <c r="BF45" s="2">
        <v>81</v>
      </c>
      <c r="BG45" s="2">
        <v>88</v>
      </c>
      <c r="BH45" s="2">
        <v>89</v>
      </c>
      <c r="BI45" s="2">
        <v>92</v>
      </c>
      <c r="BJ45" s="2">
        <v>99</v>
      </c>
      <c r="BL45" s="2" t="b">
        <f t="shared" si="18"/>
        <v>0</v>
      </c>
      <c r="BM45" s="2" t="b">
        <f t="shared" si="19"/>
        <v>0</v>
      </c>
      <c r="BN45" t="str">
        <f>IF(OR(BE45="", BD45=""), "", ABS(BE45-BD45))</f>
        <v/>
      </c>
      <c r="BO45">
        <f>IF(OR(BF45="", BE45=""), "", ABS(BF45-BE45))</f>
        <v>1</v>
      </c>
      <c r="BP45">
        <f>IF(OR(BG45="", BF45=""), "", ABS(BG45-BF45))</f>
        <v>7</v>
      </c>
      <c r="BQ45">
        <f>IF(OR(BH45="", BG45=""), "", ABS(BH45-BG45))</f>
        <v>1</v>
      </c>
      <c r="BR45">
        <f>IF(OR(BI45="", BH45=""), "", ABS(BI45-BH45))</f>
        <v>3</v>
      </c>
      <c r="BS45">
        <f>IF(OR(BJ45="", BI45=""), "", ABS(BJ45-BI45))</f>
        <v>7</v>
      </c>
      <c r="BT45" t="str">
        <f>IF(OR(BK45="", BJ45=""), "", ABS(BK45-BJ45))</f>
        <v/>
      </c>
      <c r="BU45" t="b">
        <f t="shared" si="20"/>
        <v>0</v>
      </c>
      <c r="BW45" s="1">
        <v>82</v>
      </c>
      <c r="BX45" s="2">
        <v>81</v>
      </c>
      <c r="BY45" s="2">
        <v>85</v>
      </c>
      <c r="BZ45" s="2">
        <v>89</v>
      </c>
      <c r="CA45" s="2">
        <v>92</v>
      </c>
      <c r="CB45" s="2">
        <v>99</v>
      </c>
      <c r="CD45" s="2" t="b">
        <f t="shared" si="21"/>
        <v>0</v>
      </c>
      <c r="CE45" s="2" t="b">
        <f t="shared" si="22"/>
        <v>0</v>
      </c>
      <c r="CF45" t="str">
        <f>IF(OR(BW45="", BV45=""), "", ABS(BW45-BV45))</f>
        <v/>
      </c>
      <c r="CG45">
        <f>IF(OR(BX45="", BW45=""), "", ABS(BX45-BW45))</f>
        <v>1</v>
      </c>
      <c r="CH45">
        <f>IF(OR(BY45="", BX45=""), "", ABS(BY45-BX45))</f>
        <v>4</v>
      </c>
      <c r="CI45">
        <f>IF(OR(BZ45="", BY45=""), "", ABS(BZ45-BY45))</f>
        <v>4</v>
      </c>
      <c r="CJ45">
        <f>IF(OR(CA45="", BZ45=""), "", ABS(CA45-BZ45))</f>
        <v>3</v>
      </c>
      <c r="CK45">
        <f>IF(OR(CB45="", CA45=""), "", ABS(CB45-CA45))</f>
        <v>7</v>
      </c>
      <c r="CL45" t="str">
        <f>IF(OR(CC45="", CB45=""), "", ABS(CC45-CB45))</f>
        <v/>
      </c>
      <c r="CM45" t="b">
        <f t="shared" si="23"/>
        <v>0</v>
      </c>
      <c r="CO45" s="1">
        <v>82</v>
      </c>
      <c r="CP45" s="2">
        <v>81</v>
      </c>
      <c r="CQ45" s="2">
        <v>85</v>
      </c>
      <c r="CR45" s="2">
        <v>88</v>
      </c>
      <c r="CS45" s="2">
        <v>92</v>
      </c>
      <c r="CT45" s="2">
        <v>99</v>
      </c>
      <c r="CV45" s="2" t="b">
        <f t="shared" si="24"/>
        <v>0</v>
      </c>
      <c r="CW45" s="2" t="b">
        <f t="shared" si="25"/>
        <v>0</v>
      </c>
      <c r="CX45" t="str">
        <f>IF(OR(CO45="", CN45=""), "", ABS(CO45-CN45))</f>
        <v/>
      </c>
      <c r="CY45">
        <f>IF(OR(CP45="", CO45=""), "", ABS(CP45-CO45))</f>
        <v>1</v>
      </c>
      <c r="CZ45">
        <f>IF(OR(CQ45="", CP45=""), "", ABS(CQ45-CP45))</f>
        <v>4</v>
      </c>
      <c r="DA45">
        <f>IF(OR(CR45="", CQ45=""), "", ABS(CR45-CQ45))</f>
        <v>3</v>
      </c>
      <c r="DB45">
        <f>IF(OR(CS45="", CR45=""), "", ABS(CS45-CR45))</f>
        <v>4</v>
      </c>
      <c r="DC45">
        <f>IF(OR(CT45="", CS45=""), "", ABS(CT45-CS45))</f>
        <v>7</v>
      </c>
      <c r="DD45" t="str">
        <f>IF(OR(CU45="", CT45=""), "", ABS(CU45-CT45))</f>
        <v/>
      </c>
      <c r="DE45" t="b">
        <f t="shared" si="26"/>
        <v>0</v>
      </c>
      <c r="DG45" s="1">
        <v>82</v>
      </c>
      <c r="DH45" s="2">
        <v>81</v>
      </c>
      <c r="DI45" s="2">
        <v>85</v>
      </c>
      <c r="DJ45" s="2">
        <v>88</v>
      </c>
      <c r="DK45" s="2">
        <v>89</v>
      </c>
      <c r="DL45" s="2">
        <v>99</v>
      </c>
      <c r="DN45" s="2" t="b">
        <f t="shared" si="27"/>
        <v>0</v>
      </c>
      <c r="DO45" s="2" t="b">
        <f t="shared" si="28"/>
        <v>0</v>
      </c>
      <c r="DP45" t="str">
        <f>IF(OR(DG45="", DF45=""), "", ABS(DG45-DF45))</f>
        <v/>
      </c>
      <c r="DQ45">
        <f>IF(OR(DH45="", DG45=""), "", ABS(DH45-DG45))</f>
        <v>1</v>
      </c>
      <c r="DR45">
        <f>IF(OR(DI45="", DH45=""), "", ABS(DI45-DH45))</f>
        <v>4</v>
      </c>
      <c r="DS45">
        <f>IF(OR(DJ45="", DI45=""), "", ABS(DJ45-DI45))</f>
        <v>3</v>
      </c>
      <c r="DT45">
        <f>IF(OR(DK45="", DJ45=""), "", ABS(DK45-DJ45))</f>
        <v>1</v>
      </c>
      <c r="DU45">
        <f>IF(OR(DL45="", DK45=""), "", ABS(DL45-DK45))</f>
        <v>10</v>
      </c>
      <c r="DV45" t="str">
        <f>IF(OR(DM45="", DL45=""), "", ABS(DM45-DL45))</f>
        <v/>
      </c>
      <c r="DW45" t="b">
        <f t="shared" si="29"/>
        <v>0</v>
      </c>
      <c r="DY45" s="1">
        <v>82</v>
      </c>
      <c r="DZ45" s="2">
        <v>81</v>
      </c>
      <c r="EA45" s="2">
        <v>85</v>
      </c>
      <c r="EB45" s="2">
        <v>88</v>
      </c>
      <c r="EC45" s="2">
        <v>89</v>
      </c>
      <c r="ED45" s="2">
        <v>92</v>
      </c>
      <c r="EF45" s="2" t="b">
        <f t="shared" si="30"/>
        <v>0</v>
      </c>
      <c r="EG45" s="2" t="b">
        <f t="shared" si="31"/>
        <v>0</v>
      </c>
      <c r="EH45" t="str">
        <f>IF(OR(DY45="", DX45=""), "", ABS(DY45-DX45))</f>
        <v/>
      </c>
      <c r="EI45">
        <f>IF(OR(DZ45="", DY45=""), "", ABS(DZ45-DY45))</f>
        <v>1</v>
      </c>
      <c r="EJ45">
        <f>IF(OR(EA45="", DZ45=""), "", ABS(EA45-DZ45))</f>
        <v>4</v>
      </c>
      <c r="EK45">
        <f>IF(OR(EB45="", EA45=""), "", ABS(EB45-EA45))</f>
        <v>3</v>
      </c>
      <c r="EL45">
        <f>IF(OR(EC45="", EB45=""), "", ABS(EC45-EB45))</f>
        <v>1</v>
      </c>
      <c r="EM45">
        <f>IF(OR(ED45="", EC45=""), "", ABS(ED45-EC45))</f>
        <v>3</v>
      </c>
      <c r="EN45" t="str">
        <f>IF(OR(EE45="", ED45=""), "", ABS(EE45-ED45))</f>
        <v/>
      </c>
      <c r="EO45" t="b">
        <f t="shared" si="32"/>
        <v>0</v>
      </c>
      <c r="EQ45" s="1">
        <v>82</v>
      </c>
      <c r="ER45" s="2">
        <v>81</v>
      </c>
      <c r="ES45" s="2">
        <v>85</v>
      </c>
      <c r="ET45" s="2">
        <v>88</v>
      </c>
      <c r="EU45" s="2">
        <v>89</v>
      </c>
      <c r="EV45" s="2">
        <v>92</v>
      </c>
      <c r="EW45" s="2">
        <v>99</v>
      </c>
      <c r="EX45" s="2" t="b">
        <f t="shared" si="33"/>
        <v>0</v>
      </c>
      <c r="EY45" s="2" t="b">
        <f t="shared" si="34"/>
        <v>0</v>
      </c>
      <c r="EZ45" t="str">
        <f>IF(OR(EQ45="", EP45=""), "", ABS(EQ45-EP45))</f>
        <v/>
      </c>
      <c r="FA45">
        <f>IF(OR(ER45="", EQ45=""), "", ABS(ER45-EQ45))</f>
        <v>1</v>
      </c>
      <c r="FB45">
        <f>IF(OR(ES45="", ER45=""), "", ABS(ES45-ER45))</f>
        <v>4</v>
      </c>
      <c r="FC45">
        <f>IF(OR(ET45="", ES45=""), "", ABS(ET45-ES45))</f>
        <v>3</v>
      </c>
      <c r="FD45">
        <f>IF(OR(EU45="", ET45=""), "", ABS(EU45-ET45))</f>
        <v>1</v>
      </c>
      <c r="FE45">
        <f>IF(OR(EV45="", EU45=""), "", ABS(EV45-EU45))</f>
        <v>3</v>
      </c>
      <c r="FF45">
        <f>IF(OR(EW45="", EV45=""), "", ABS(EW45-EV45))</f>
        <v>7</v>
      </c>
      <c r="FG45" t="b">
        <f t="shared" si="35"/>
        <v>0</v>
      </c>
      <c r="FI45" s="2" t="b">
        <f>OR(R45,AK45,BC45,BU45,CM45,DE45,DW45,EO45,FG45)</f>
        <v>0</v>
      </c>
    </row>
    <row r="46" spans="1:165" hidden="1">
      <c r="A46" s="1">
        <v>70</v>
      </c>
      <c r="B46" s="2">
        <v>69</v>
      </c>
      <c r="C46" s="2">
        <v>71</v>
      </c>
      <c r="D46" s="2">
        <v>77</v>
      </c>
      <c r="E46" s="2">
        <v>78</v>
      </c>
      <c r="F46" s="2">
        <v>81</v>
      </c>
      <c r="I46" s="2" t="b">
        <f t="shared" si="2"/>
        <v>0</v>
      </c>
      <c r="J46" s="2" t="b">
        <f t="shared" si="3"/>
        <v>0</v>
      </c>
      <c r="K46">
        <f t="shared" si="4"/>
        <v>1</v>
      </c>
      <c r="L46">
        <f t="shared" si="5"/>
        <v>2</v>
      </c>
      <c r="M46">
        <f t="shared" si="6"/>
        <v>6</v>
      </c>
      <c r="N46">
        <f t="shared" si="7"/>
        <v>1</v>
      </c>
      <c r="O46">
        <f t="shared" si="8"/>
        <v>3</v>
      </c>
      <c r="P46" t="str">
        <f t="shared" si="9"/>
        <v/>
      </c>
      <c r="Q46" t="str">
        <f t="shared" si="10"/>
        <v/>
      </c>
      <c r="R46" t="b">
        <f t="shared" si="11"/>
        <v>0</v>
      </c>
      <c r="T46" s="1"/>
      <c r="U46" s="2">
        <v>69</v>
      </c>
      <c r="V46" s="2">
        <v>71</v>
      </c>
      <c r="W46" s="2">
        <v>77</v>
      </c>
      <c r="X46" s="2">
        <v>78</v>
      </c>
      <c r="Y46" s="2">
        <v>81</v>
      </c>
      <c r="AB46" s="2" t="b">
        <f t="shared" si="12"/>
        <v>1</v>
      </c>
      <c r="AC46" s="2" t="b">
        <f t="shared" si="13"/>
        <v>0</v>
      </c>
      <c r="AD46" t="str">
        <f>IF(OR(U46="", T46=""), "", ABS(U46-T46))</f>
        <v/>
      </c>
      <c r="AE46">
        <f>IF(OR(V46="", U46=""), "", ABS(V46-U46))</f>
        <v>2</v>
      </c>
      <c r="AF46">
        <f>IF(OR(W46="", V46=""), "", ABS(W46-V46))</f>
        <v>6</v>
      </c>
      <c r="AG46">
        <f>IF(OR(X46="", W46=""), "", ABS(X46-W46))</f>
        <v>1</v>
      </c>
      <c r="AH46">
        <f>IF(OR(Y46="", X46=""), "", ABS(Y46-X46))</f>
        <v>3</v>
      </c>
      <c r="AI46" t="str">
        <f>IF(OR(Z46="", Y46=""), "", ABS(Z46-Y46))</f>
        <v/>
      </c>
      <c r="AJ46" t="str">
        <f>IF(OR(AA46="", Z46=""), "", ABS(AA46-Z46))</f>
        <v/>
      </c>
      <c r="AK46" t="b">
        <f t="shared" si="14"/>
        <v>0</v>
      </c>
      <c r="AM46" s="1">
        <v>70</v>
      </c>
      <c r="AN46" s="2">
        <v>71</v>
      </c>
      <c r="AO46" s="2">
        <v>77</v>
      </c>
      <c r="AP46" s="2">
        <v>78</v>
      </c>
      <c r="AQ46" s="2">
        <v>81</v>
      </c>
      <c r="AT46" s="2" t="b">
        <f t="shared" si="15"/>
        <v>1</v>
      </c>
      <c r="AU46" s="2" t="b">
        <f t="shared" si="16"/>
        <v>0</v>
      </c>
      <c r="AV46" t="str">
        <f>IF(OR(AM46="", AL46=""), "", ABS(AM46-AL46))</f>
        <v/>
      </c>
      <c r="AW46">
        <f>IF(OR(AN46="", AM46=""), "", ABS(AN46-AM46))</f>
        <v>1</v>
      </c>
      <c r="AX46">
        <f>IF(OR(AO46="", AN46=""), "", ABS(AO46-AN46))</f>
        <v>6</v>
      </c>
      <c r="AY46">
        <f>IF(OR(AP46="", AO46=""), "", ABS(AP46-AO46))</f>
        <v>1</v>
      </c>
      <c r="AZ46">
        <f>IF(OR(AQ46="", AP46=""), "", ABS(AQ46-AP46))</f>
        <v>3</v>
      </c>
      <c r="BA46" t="str">
        <f>IF(OR(AR46="", AQ46=""), "", ABS(AR46-AQ46))</f>
        <v/>
      </c>
      <c r="BB46" t="str">
        <f>IF(OR(AS46="", AR46=""), "", ABS(AS46-AR46))</f>
        <v/>
      </c>
      <c r="BC46" t="b">
        <f t="shared" si="17"/>
        <v>0</v>
      </c>
      <c r="BE46" s="1">
        <v>70</v>
      </c>
      <c r="BF46" s="2">
        <v>69</v>
      </c>
      <c r="BG46" s="2">
        <v>77</v>
      </c>
      <c r="BH46" s="2">
        <v>78</v>
      </c>
      <c r="BI46" s="2">
        <v>81</v>
      </c>
      <c r="BL46" s="2" t="b">
        <f t="shared" si="18"/>
        <v>0</v>
      </c>
      <c r="BM46" s="2" t="b">
        <f t="shared" si="19"/>
        <v>0</v>
      </c>
      <c r="BN46" t="str">
        <f>IF(OR(BE46="", BD46=""), "", ABS(BE46-BD46))</f>
        <v/>
      </c>
      <c r="BO46">
        <f>IF(OR(BF46="", BE46=""), "", ABS(BF46-BE46))</f>
        <v>1</v>
      </c>
      <c r="BP46">
        <f>IF(OR(BG46="", BF46=""), "", ABS(BG46-BF46))</f>
        <v>8</v>
      </c>
      <c r="BQ46">
        <f>IF(OR(BH46="", BG46=""), "", ABS(BH46-BG46))</f>
        <v>1</v>
      </c>
      <c r="BR46">
        <f>IF(OR(BI46="", BH46=""), "", ABS(BI46-BH46))</f>
        <v>3</v>
      </c>
      <c r="BS46" t="str">
        <f>IF(OR(BJ46="", BI46=""), "", ABS(BJ46-BI46))</f>
        <v/>
      </c>
      <c r="BT46" t="str">
        <f>IF(OR(BK46="", BJ46=""), "", ABS(BK46-BJ46))</f>
        <v/>
      </c>
      <c r="BU46" t="b">
        <f t="shared" si="20"/>
        <v>0</v>
      </c>
      <c r="BW46" s="1">
        <v>70</v>
      </c>
      <c r="BX46" s="2">
        <v>69</v>
      </c>
      <c r="BY46" s="2">
        <v>71</v>
      </c>
      <c r="BZ46" s="2">
        <v>78</v>
      </c>
      <c r="CA46" s="2">
        <v>81</v>
      </c>
      <c r="CD46" s="2" t="b">
        <f t="shared" si="21"/>
        <v>0</v>
      </c>
      <c r="CE46" s="2" t="b">
        <f t="shared" si="22"/>
        <v>0</v>
      </c>
      <c r="CF46" t="str">
        <f>IF(OR(BW46="", BV46=""), "", ABS(BW46-BV46))</f>
        <v/>
      </c>
      <c r="CG46">
        <f>IF(OR(BX46="", BW46=""), "", ABS(BX46-BW46))</f>
        <v>1</v>
      </c>
      <c r="CH46">
        <f>IF(OR(BY46="", BX46=""), "", ABS(BY46-BX46))</f>
        <v>2</v>
      </c>
      <c r="CI46">
        <f>IF(OR(BZ46="", BY46=""), "", ABS(BZ46-BY46))</f>
        <v>7</v>
      </c>
      <c r="CJ46">
        <f>IF(OR(CA46="", BZ46=""), "", ABS(CA46-BZ46))</f>
        <v>3</v>
      </c>
      <c r="CK46" t="str">
        <f>IF(OR(CB46="", CA46=""), "", ABS(CB46-CA46))</f>
        <v/>
      </c>
      <c r="CL46" t="str">
        <f>IF(OR(CC46="", CB46=""), "", ABS(CC46-CB46))</f>
        <v/>
      </c>
      <c r="CM46" t="b">
        <f t="shared" si="23"/>
        <v>0</v>
      </c>
      <c r="CO46" s="1">
        <v>70</v>
      </c>
      <c r="CP46" s="2">
        <v>69</v>
      </c>
      <c r="CQ46" s="2">
        <v>71</v>
      </c>
      <c r="CR46" s="2">
        <v>77</v>
      </c>
      <c r="CS46" s="2">
        <v>81</v>
      </c>
      <c r="CV46" s="2" t="b">
        <f t="shared" si="24"/>
        <v>0</v>
      </c>
      <c r="CW46" s="2" t="b">
        <f t="shared" si="25"/>
        <v>0</v>
      </c>
      <c r="CX46" t="str">
        <f>IF(OR(CO46="", CN46=""), "", ABS(CO46-CN46))</f>
        <v/>
      </c>
      <c r="CY46">
        <f>IF(OR(CP46="", CO46=""), "", ABS(CP46-CO46))</f>
        <v>1</v>
      </c>
      <c r="CZ46">
        <f>IF(OR(CQ46="", CP46=""), "", ABS(CQ46-CP46))</f>
        <v>2</v>
      </c>
      <c r="DA46">
        <f>IF(OR(CR46="", CQ46=""), "", ABS(CR46-CQ46))</f>
        <v>6</v>
      </c>
      <c r="DB46">
        <f>IF(OR(CS46="", CR46=""), "", ABS(CS46-CR46))</f>
        <v>4</v>
      </c>
      <c r="DC46" t="str">
        <f>IF(OR(CT46="", CS46=""), "", ABS(CT46-CS46))</f>
        <v/>
      </c>
      <c r="DD46" t="str">
        <f>IF(OR(CU46="", CT46=""), "", ABS(CU46-CT46))</f>
        <v/>
      </c>
      <c r="DE46" t="b">
        <f t="shared" si="26"/>
        <v>0</v>
      </c>
      <c r="DG46" s="1">
        <v>70</v>
      </c>
      <c r="DH46" s="2">
        <v>69</v>
      </c>
      <c r="DI46" s="2">
        <v>71</v>
      </c>
      <c r="DJ46" s="2">
        <v>77</v>
      </c>
      <c r="DK46" s="2">
        <v>78</v>
      </c>
      <c r="DN46" s="2" t="b">
        <f t="shared" si="27"/>
        <v>0</v>
      </c>
      <c r="DO46" s="2" t="b">
        <f t="shared" si="28"/>
        <v>0</v>
      </c>
      <c r="DP46" t="str">
        <f>IF(OR(DG46="", DF46=""), "", ABS(DG46-DF46))</f>
        <v/>
      </c>
      <c r="DQ46">
        <f>IF(OR(DH46="", DG46=""), "", ABS(DH46-DG46))</f>
        <v>1</v>
      </c>
      <c r="DR46">
        <f>IF(OR(DI46="", DH46=""), "", ABS(DI46-DH46))</f>
        <v>2</v>
      </c>
      <c r="DS46">
        <f>IF(OR(DJ46="", DI46=""), "", ABS(DJ46-DI46))</f>
        <v>6</v>
      </c>
      <c r="DT46">
        <f>IF(OR(DK46="", DJ46=""), "", ABS(DK46-DJ46))</f>
        <v>1</v>
      </c>
      <c r="DU46" t="str">
        <f>IF(OR(DL46="", DK46=""), "", ABS(DL46-DK46))</f>
        <v/>
      </c>
      <c r="DV46" t="str">
        <f>IF(OR(DM46="", DL46=""), "", ABS(DM46-DL46))</f>
        <v/>
      </c>
      <c r="DW46" t="b">
        <f t="shared" si="29"/>
        <v>0</v>
      </c>
      <c r="DY46" s="1">
        <v>70</v>
      </c>
      <c r="DZ46" s="2">
        <v>69</v>
      </c>
      <c r="EA46" s="2">
        <v>71</v>
      </c>
      <c r="EB46" s="2">
        <v>77</v>
      </c>
      <c r="EC46" s="2">
        <v>78</v>
      </c>
      <c r="ED46" s="2">
        <v>81</v>
      </c>
      <c r="EF46" s="2" t="b">
        <f t="shared" si="30"/>
        <v>0</v>
      </c>
      <c r="EG46" s="2" t="b">
        <f t="shared" si="31"/>
        <v>0</v>
      </c>
      <c r="EH46" t="str">
        <f>IF(OR(DY46="", DX46=""), "", ABS(DY46-DX46))</f>
        <v/>
      </c>
      <c r="EI46">
        <f>IF(OR(DZ46="", DY46=""), "", ABS(DZ46-DY46))</f>
        <v>1</v>
      </c>
      <c r="EJ46">
        <f>IF(OR(EA46="", DZ46=""), "", ABS(EA46-DZ46))</f>
        <v>2</v>
      </c>
      <c r="EK46">
        <f>IF(OR(EB46="", EA46=""), "", ABS(EB46-EA46))</f>
        <v>6</v>
      </c>
      <c r="EL46">
        <f>IF(OR(EC46="", EB46=""), "", ABS(EC46-EB46))</f>
        <v>1</v>
      </c>
      <c r="EM46">
        <f>IF(OR(ED46="", EC46=""), "", ABS(ED46-EC46))</f>
        <v>3</v>
      </c>
      <c r="EN46" t="str">
        <f>IF(OR(EE46="", ED46=""), "", ABS(EE46-ED46))</f>
        <v/>
      </c>
      <c r="EO46" t="b">
        <f t="shared" si="32"/>
        <v>0</v>
      </c>
      <c r="EQ46" s="1">
        <v>70</v>
      </c>
      <c r="ER46" s="2">
        <v>69</v>
      </c>
      <c r="ES46" s="2">
        <v>71</v>
      </c>
      <c r="ET46" s="2">
        <v>77</v>
      </c>
      <c r="EU46" s="2">
        <v>78</v>
      </c>
      <c r="EV46" s="2">
        <v>81</v>
      </c>
      <c r="EX46" s="2" t="b">
        <f t="shared" si="33"/>
        <v>0</v>
      </c>
      <c r="EY46" s="2" t="b">
        <f t="shared" si="34"/>
        <v>0</v>
      </c>
      <c r="EZ46" t="str">
        <f>IF(OR(EQ46="", EP46=""), "", ABS(EQ46-EP46))</f>
        <v/>
      </c>
      <c r="FA46">
        <f>IF(OR(ER46="", EQ46=""), "", ABS(ER46-EQ46))</f>
        <v>1</v>
      </c>
      <c r="FB46">
        <f>IF(OR(ES46="", ER46=""), "", ABS(ES46-ER46))</f>
        <v>2</v>
      </c>
      <c r="FC46">
        <f>IF(OR(ET46="", ES46=""), "", ABS(ET46-ES46))</f>
        <v>6</v>
      </c>
      <c r="FD46">
        <f>IF(OR(EU46="", ET46=""), "", ABS(EU46-ET46))</f>
        <v>1</v>
      </c>
      <c r="FE46">
        <f>IF(OR(EV46="", EU46=""), "", ABS(EV46-EU46))</f>
        <v>3</v>
      </c>
      <c r="FF46" t="str">
        <f>IF(OR(EW46="", EV46=""), "", ABS(EW46-EV46))</f>
        <v/>
      </c>
      <c r="FG46" t="b">
        <f t="shared" si="35"/>
        <v>0</v>
      </c>
      <c r="FI46" s="2" t="b">
        <f>OR(R46,AK46,BC46,BU46,CM46,DE46,DW46,EO46,FG46)</f>
        <v>0</v>
      </c>
    </row>
    <row r="47" spans="1:165" hidden="1">
      <c r="A47" s="1">
        <v>51</v>
      </c>
      <c r="B47" s="2">
        <v>49</v>
      </c>
      <c r="C47" s="2">
        <v>50</v>
      </c>
      <c r="D47" s="2">
        <v>57</v>
      </c>
      <c r="E47" s="2">
        <v>60</v>
      </c>
      <c r="F47" s="2">
        <v>58</v>
      </c>
      <c r="I47" s="2" t="b">
        <f t="shared" si="2"/>
        <v>0</v>
      </c>
      <c r="J47" s="2" t="b">
        <f t="shared" si="3"/>
        <v>0</v>
      </c>
      <c r="K47">
        <f t="shared" si="4"/>
        <v>2</v>
      </c>
      <c r="L47">
        <f t="shared" si="5"/>
        <v>1</v>
      </c>
      <c r="M47">
        <f t="shared" si="6"/>
        <v>7</v>
      </c>
      <c r="N47">
        <f t="shared" si="7"/>
        <v>3</v>
      </c>
      <c r="O47">
        <f t="shared" si="8"/>
        <v>2</v>
      </c>
      <c r="P47" t="str">
        <f t="shared" si="9"/>
        <v/>
      </c>
      <c r="Q47" t="str">
        <f t="shared" si="10"/>
        <v/>
      </c>
      <c r="R47" t="b">
        <f t="shared" si="11"/>
        <v>0</v>
      </c>
      <c r="T47" s="1"/>
      <c r="U47" s="2">
        <v>49</v>
      </c>
      <c r="V47" s="2">
        <v>50</v>
      </c>
      <c r="W47" s="2">
        <v>57</v>
      </c>
      <c r="X47" s="2">
        <v>60</v>
      </c>
      <c r="Y47" s="2">
        <v>58</v>
      </c>
      <c r="AB47" s="2" t="b">
        <f t="shared" si="12"/>
        <v>0</v>
      </c>
      <c r="AC47" s="2" t="b">
        <f t="shared" si="13"/>
        <v>0</v>
      </c>
      <c r="AD47" t="str">
        <f>IF(OR(U47="", T47=""), "", ABS(U47-T47))</f>
        <v/>
      </c>
      <c r="AE47">
        <f>IF(OR(V47="", U47=""), "", ABS(V47-U47))</f>
        <v>1</v>
      </c>
      <c r="AF47">
        <f>IF(OR(W47="", V47=""), "", ABS(W47-V47))</f>
        <v>7</v>
      </c>
      <c r="AG47">
        <f>IF(OR(X47="", W47=""), "", ABS(X47-W47))</f>
        <v>3</v>
      </c>
      <c r="AH47">
        <f>IF(OR(Y47="", X47=""), "", ABS(Y47-X47))</f>
        <v>2</v>
      </c>
      <c r="AI47" t="str">
        <f>IF(OR(Z47="", Y47=""), "", ABS(Z47-Y47))</f>
        <v/>
      </c>
      <c r="AJ47" t="str">
        <f>IF(OR(AA47="", Z47=""), "", ABS(AA47-Z47))</f>
        <v/>
      </c>
      <c r="AK47" t="b">
        <f t="shared" si="14"/>
        <v>0</v>
      </c>
      <c r="AM47" s="1">
        <v>51</v>
      </c>
      <c r="AN47" s="2">
        <v>50</v>
      </c>
      <c r="AO47" s="2">
        <v>57</v>
      </c>
      <c r="AP47" s="2">
        <v>60</v>
      </c>
      <c r="AQ47" s="2">
        <v>58</v>
      </c>
      <c r="AT47" s="2" t="b">
        <f t="shared" si="15"/>
        <v>0</v>
      </c>
      <c r="AU47" s="2" t="b">
        <f t="shared" si="16"/>
        <v>0</v>
      </c>
      <c r="AV47" t="str">
        <f>IF(OR(AM47="", AL47=""), "", ABS(AM47-AL47))</f>
        <v/>
      </c>
      <c r="AW47">
        <f>IF(OR(AN47="", AM47=""), "", ABS(AN47-AM47))</f>
        <v>1</v>
      </c>
      <c r="AX47">
        <f>IF(OR(AO47="", AN47=""), "", ABS(AO47-AN47))</f>
        <v>7</v>
      </c>
      <c r="AY47">
        <f>IF(OR(AP47="", AO47=""), "", ABS(AP47-AO47))</f>
        <v>3</v>
      </c>
      <c r="AZ47">
        <f>IF(OR(AQ47="", AP47=""), "", ABS(AQ47-AP47))</f>
        <v>2</v>
      </c>
      <c r="BA47" t="str">
        <f>IF(OR(AR47="", AQ47=""), "", ABS(AR47-AQ47))</f>
        <v/>
      </c>
      <c r="BB47" t="str">
        <f>IF(OR(AS47="", AR47=""), "", ABS(AS47-AR47))</f>
        <v/>
      </c>
      <c r="BC47" t="b">
        <f t="shared" si="17"/>
        <v>0</v>
      </c>
      <c r="BE47" s="1">
        <v>51</v>
      </c>
      <c r="BF47" s="2">
        <v>49</v>
      </c>
      <c r="BG47" s="2">
        <v>57</v>
      </c>
      <c r="BH47" s="2">
        <v>60</v>
      </c>
      <c r="BI47" s="2">
        <v>58</v>
      </c>
      <c r="BL47" s="2" t="b">
        <f t="shared" si="18"/>
        <v>0</v>
      </c>
      <c r="BM47" s="2" t="b">
        <f t="shared" si="19"/>
        <v>0</v>
      </c>
      <c r="BN47" t="str">
        <f>IF(OR(BE47="", BD47=""), "", ABS(BE47-BD47))</f>
        <v/>
      </c>
      <c r="BO47">
        <f>IF(OR(BF47="", BE47=""), "", ABS(BF47-BE47))</f>
        <v>2</v>
      </c>
      <c r="BP47">
        <f>IF(OR(BG47="", BF47=""), "", ABS(BG47-BF47))</f>
        <v>8</v>
      </c>
      <c r="BQ47">
        <f>IF(OR(BH47="", BG47=""), "", ABS(BH47-BG47))</f>
        <v>3</v>
      </c>
      <c r="BR47">
        <f>IF(OR(BI47="", BH47=""), "", ABS(BI47-BH47))</f>
        <v>2</v>
      </c>
      <c r="BS47" t="str">
        <f>IF(OR(BJ47="", BI47=""), "", ABS(BJ47-BI47))</f>
        <v/>
      </c>
      <c r="BT47" t="str">
        <f>IF(OR(BK47="", BJ47=""), "", ABS(BK47-BJ47))</f>
        <v/>
      </c>
      <c r="BU47" t="b">
        <f t="shared" si="20"/>
        <v>0</v>
      </c>
      <c r="BW47" s="1">
        <v>51</v>
      </c>
      <c r="BX47" s="2">
        <v>49</v>
      </c>
      <c r="BY47" s="2">
        <v>50</v>
      </c>
      <c r="BZ47" s="2">
        <v>60</v>
      </c>
      <c r="CA47" s="2">
        <v>58</v>
      </c>
      <c r="CD47" s="2" t="b">
        <f t="shared" si="21"/>
        <v>0</v>
      </c>
      <c r="CE47" s="2" t="b">
        <f t="shared" si="22"/>
        <v>0</v>
      </c>
      <c r="CF47" t="str">
        <f>IF(OR(BW47="", BV47=""), "", ABS(BW47-BV47))</f>
        <v/>
      </c>
      <c r="CG47">
        <f>IF(OR(BX47="", BW47=""), "", ABS(BX47-BW47))</f>
        <v>2</v>
      </c>
      <c r="CH47">
        <f>IF(OR(BY47="", BX47=""), "", ABS(BY47-BX47))</f>
        <v>1</v>
      </c>
      <c r="CI47">
        <f>IF(OR(BZ47="", BY47=""), "", ABS(BZ47-BY47))</f>
        <v>10</v>
      </c>
      <c r="CJ47">
        <f>IF(OR(CA47="", BZ47=""), "", ABS(CA47-BZ47))</f>
        <v>2</v>
      </c>
      <c r="CK47" t="str">
        <f>IF(OR(CB47="", CA47=""), "", ABS(CB47-CA47))</f>
        <v/>
      </c>
      <c r="CL47" t="str">
        <f>IF(OR(CC47="", CB47=""), "", ABS(CC47-CB47))</f>
        <v/>
      </c>
      <c r="CM47" t="b">
        <f t="shared" si="23"/>
        <v>0</v>
      </c>
      <c r="CO47" s="1">
        <v>51</v>
      </c>
      <c r="CP47" s="2">
        <v>49</v>
      </c>
      <c r="CQ47" s="2">
        <v>50</v>
      </c>
      <c r="CR47" s="2">
        <v>57</v>
      </c>
      <c r="CS47" s="2">
        <v>58</v>
      </c>
      <c r="CV47" s="2" t="b">
        <f t="shared" si="24"/>
        <v>0</v>
      </c>
      <c r="CW47" s="2" t="b">
        <f t="shared" si="25"/>
        <v>0</v>
      </c>
      <c r="CX47" t="str">
        <f>IF(OR(CO47="", CN47=""), "", ABS(CO47-CN47))</f>
        <v/>
      </c>
      <c r="CY47">
        <f>IF(OR(CP47="", CO47=""), "", ABS(CP47-CO47))</f>
        <v>2</v>
      </c>
      <c r="CZ47">
        <f>IF(OR(CQ47="", CP47=""), "", ABS(CQ47-CP47))</f>
        <v>1</v>
      </c>
      <c r="DA47">
        <f>IF(OR(CR47="", CQ47=""), "", ABS(CR47-CQ47))</f>
        <v>7</v>
      </c>
      <c r="DB47">
        <f>IF(OR(CS47="", CR47=""), "", ABS(CS47-CR47))</f>
        <v>1</v>
      </c>
      <c r="DC47" t="str">
        <f>IF(OR(CT47="", CS47=""), "", ABS(CT47-CS47))</f>
        <v/>
      </c>
      <c r="DD47" t="str">
        <f>IF(OR(CU47="", CT47=""), "", ABS(CU47-CT47))</f>
        <v/>
      </c>
      <c r="DE47" t="b">
        <f t="shared" si="26"/>
        <v>0</v>
      </c>
      <c r="DG47" s="1">
        <v>51</v>
      </c>
      <c r="DH47" s="2">
        <v>49</v>
      </c>
      <c r="DI47" s="2">
        <v>50</v>
      </c>
      <c r="DJ47" s="2">
        <v>57</v>
      </c>
      <c r="DK47" s="2">
        <v>60</v>
      </c>
      <c r="DN47" s="2" t="b">
        <f t="shared" si="27"/>
        <v>0</v>
      </c>
      <c r="DO47" s="2" t="b">
        <f t="shared" si="28"/>
        <v>0</v>
      </c>
      <c r="DP47" t="str">
        <f>IF(OR(DG47="", DF47=""), "", ABS(DG47-DF47))</f>
        <v/>
      </c>
      <c r="DQ47">
        <f>IF(OR(DH47="", DG47=""), "", ABS(DH47-DG47))</f>
        <v>2</v>
      </c>
      <c r="DR47">
        <f>IF(OR(DI47="", DH47=""), "", ABS(DI47-DH47))</f>
        <v>1</v>
      </c>
      <c r="DS47">
        <f>IF(OR(DJ47="", DI47=""), "", ABS(DJ47-DI47))</f>
        <v>7</v>
      </c>
      <c r="DT47">
        <f>IF(OR(DK47="", DJ47=""), "", ABS(DK47-DJ47))</f>
        <v>3</v>
      </c>
      <c r="DU47" t="str">
        <f>IF(OR(DL47="", DK47=""), "", ABS(DL47-DK47))</f>
        <v/>
      </c>
      <c r="DV47" t="str">
        <f>IF(OR(DM47="", DL47=""), "", ABS(DM47-DL47))</f>
        <v/>
      </c>
      <c r="DW47" t="b">
        <f t="shared" si="29"/>
        <v>0</v>
      </c>
      <c r="DY47" s="1">
        <v>51</v>
      </c>
      <c r="DZ47" s="2">
        <v>49</v>
      </c>
      <c r="EA47" s="2">
        <v>50</v>
      </c>
      <c r="EB47" s="2">
        <v>57</v>
      </c>
      <c r="EC47" s="2">
        <v>60</v>
      </c>
      <c r="ED47" s="2">
        <v>58</v>
      </c>
      <c r="EF47" s="2" t="b">
        <f t="shared" si="30"/>
        <v>0</v>
      </c>
      <c r="EG47" s="2" t="b">
        <f t="shared" si="31"/>
        <v>0</v>
      </c>
      <c r="EH47" t="str">
        <f>IF(OR(DY47="", DX47=""), "", ABS(DY47-DX47))</f>
        <v/>
      </c>
      <c r="EI47">
        <f>IF(OR(DZ47="", DY47=""), "", ABS(DZ47-DY47))</f>
        <v>2</v>
      </c>
      <c r="EJ47">
        <f>IF(OR(EA47="", DZ47=""), "", ABS(EA47-DZ47))</f>
        <v>1</v>
      </c>
      <c r="EK47">
        <f>IF(OR(EB47="", EA47=""), "", ABS(EB47-EA47))</f>
        <v>7</v>
      </c>
      <c r="EL47">
        <f>IF(OR(EC47="", EB47=""), "", ABS(EC47-EB47))</f>
        <v>3</v>
      </c>
      <c r="EM47">
        <f>IF(OR(ED47="", EC47=""), "", ABS(ED47-EC47))</f>
        <v>2</v>
      </c>
      <c r="EN47" t="str">
        <f>IF(OR(EE47="", ED47=""), "", ABS(EE47-ED47))</f>
        <v/>
      </c>
      <c r="EO47" t="b">
        <f t="shared" si="32"/>
        <v>0</v>
      </c>
      <c r="EQ47" s="1">
        <v>51</v>
      </c>
      <c r="ER47" s="2">
        <v>49</v>
      </c>
      <c r="ES47" s="2">
        <v>50</v>
      </c>
      <c r="ET47" s="2">
        <v>57</v>
      </c>
      <c r="EU47" s="2">
        <v>60</v>
      </c>
      <c r="EV47" s="2">
        <v>58</v>
      </c>
      <c r="EX47" s="2" t="b">
        <f t="shared" si="33"/>
        <v>0</v>
      </c>
      <c r="EY47" s="2" t="b">
        <f t="shared" si="34"/>
        <v>0</v>
      </c>
      <c r="EZ47" t="str">
        <f>IF(OR(EQ47="", EP47=""), "", ABS(EQ47-EP47))</f>
        <v/>
      </c>
      <c r="FA47">
        <f>IF(OR(ER47="", EQ47=""), "", ABS(ER47-EQ47))</f>
        <v>2</v>
      </c>
      <c r="FB47">
        <f>IF(OR(ES47="", ER47=""), "", ABS(ES47-ER47))</f>
        <v>1</v>
      </c>
      <c r="FC47">
        <f>IF(OR(ET47="", ES47=""), "", ABS(ET47-ES47))</f>
        <v>7</v>
      </c>
      <c r="FD47">
        <f>IF(OR(EU47="", ET47=""), "", ABS(EU47-ET47))</f>
        <v>3</v>
      </c>
      <c r="FE47">
        <f>IF(OR(EV47="", EU47=""), "", ABS(EV47-EU47))</f>
        <v>2</v>
      </c>
      <c r="FF47" t="str">
        <f>IF(OR(EW47="", EV47=""), "", ABS(EW47-EV47))</f>
        <v/>
      </c>
      <c r="FG47" t="b">
        <f t="shared" si="35"/>
        <v>0</v>
      </c>
      <c r="FI47" s="2" t="b">
        <f>OR(R47,AK47,BC47,BU47,CM47,DE47,DW47,EO47,FG47)</f>
        <v>0</v>
      </c>
    </row>
    <row r="48" spans="1:165" hidden="1">
      <c r="A48" s="1">
        <v>28</v>
      </c>
      <c r="B48" s="2">
        <v>27</v>
      </c>
      <c r="C48" s="2">
        <v>30</v>
      </c>
      <c r="D48" s="2">
        <v>33</v>
      </c>
      <c r="E48" s="2">
        <v>35</v>
      </c>
      <c r="F48" s="2">
        <v>40</v>
      </c>
      <c r="G48" s="2">
        <v>40</v>
      </c>
      <c r="I48" s="2" t="b">
        <f t="shared" si="2"/>
        <v>0</v>
      </c>
      <c r="J48" s="2" t="b">
        <f t="shared" si="3"/>
        <v>0</v>
      </c>
      <c r="K48">
        <f t="shared" si="4"/>
        <v>1</v>
      </c>
      <c r="L48">
        <f t="shared" si="5"/>
        <v>3</v>
      </c>
      <c r="M48">
        <f t="shared" si="6"/>
        <v>3</v>
      </c>
      <c r="N48">
        <f t="shared" si="7"/>
        <v>2</v>
      </c>
      <c r="O48">
        <f t="shared" si="8"/>
        <v>5</v>
      </c>
      <c r="P48">
        <f t="shared" si="9"/>
        <v>0</v>
      </c>
      <c r="Q48" t="str">
        <f t="shared" si="10"/>
        <v/>
      </c>
      <c r="R48" t="b">
        <f t="shared" si="11"/>
        <v>0</v>
      </c>
      <c r="T48" s="1"/>
      <c r="U48" s="2">
        <v>27</v>
      </c>
      <c r="V48" s="2">
        <v>30</v>
      </c>
      <c r="W48" s="2">
        <v>33</v>
      </c>
      <c r="X48" s="2">
        <v>35</v>
      </c>
      <c r="Y48" s="2">
        <v>40</v>
      </c>
      <c r="Z48" s="2">
        <v>40</v>
      </c>
      <c r="AB48" s="2" t="b">
        <f t="shared" si="12"/>
        <v>0</v>
      </c>
      <c r="AC48" s="2" t="b">
        <f t="shared" si="13"/>
        <v>0</v>
      </c>
      <c r="AD48" t="str">
        <f>IF(OR(U48="", T48=""), "", ABS(U48-T48))</f>
        <v/>
      </c>
      <c r="AE48">
        <f>IF(OR(V48="", U48=""), "", ABS(V48-U48))</f>
        <v>3</v>
      </c>
      <c r="AF48">
        <f>IF(OR(W48="", V48=""), "", ABS(W48-V48))</f>
        <v>3</v>
      </c>
      <c r="AG48">
        <f>IF(OR(X48="", W48=""), "", ABS(X48-W48))</f>
        <v>2</v>
      </c>
      <c r="AH48">
        <f>IF(OR(Y48="", X48=""), "", ABS(Y48-X48))</f>
        <v>5</v>
      </c>
      <c r="AI48">
        <f>IF(OR(Z48="", Y48=""), "", ABS(Z48-Y48))</f>
        <v>0</v>
      </c>
      <c r="AJ48" t="str">
        <f>IF(OR(AA48="", Z48=""), "", ABS(AA48-Z48))</f>
        <v/>
      </c>
      <c r="AK48" t="b">
        <f t="shared" si="14"/>
        <v>0</v>
      </c>
      <c r="AM48" s="1">
        <v>28</v>
      </c>
      <c r="AN48" s="2">
        <v>30</v>
      </c>
      <c r="AO48" s="2">
        <v>33</v>
      </c>
      <c r="AP48" s="2">
        <v>35</v>
      </c>
      <c r="AQ48" s="2">
        <v>40</v>
      </c>
      <c r="AR48" s="2">
        <v>40</v>
      </c>
      <c r="AT48" s="2" t="b">
        <f t="shared" si="15"/>
        <v>0</v>
      </c>
      <c r="AU48" s="2" t="b">
        <f t="shared" si="16"/>
        <v>0</v>
      </c>
      <c r="AV48" t="str">
        <f>IF(OR(AM48="", AL48=""), "", ABS(AM48-AL48))</f>
        <v/>
      </c>
      <c r="AW48">
        <f>IF(OR(AN48="", AM48=""), "", ABS(AN48-AM48))</f>
        <v>2</v>
      </c>
      <c r="AX48">
        <f>IF(OR(AO48="", AN48=""), "", ABS(AO48-AN48))</f>
        <v>3</v>
      </c>
      <c r="AY48">
        <f>IF(OR(AP48="", AO48=""), "", ABS(AP48-AO48))</f>
        <v>2</v>
      </c>
      <c r="AZ48">
        <f>IF(OR(AQ48="", AP48=""), "", ABS(AQ48-AP48))</f>
        <v>5</v>
      </c>
      <c r="BA48">
        <f>IF(OR(AR48="", AQ48=""), "", ABS(AR48-AQ48))</f>
        <v>0</v>
      </c>
      <c r="BB48" t="str">
        <f>IF(OR(AS48="", AR48=""), "", ABS(AS48-AR48))</f>
        <v/>
      </c>
      <c r="BC48" t="b">
        <f t="shared" si="17"/>
        <v>0</v>
      </c>
      <c r="BE48" s="1">
        <v>28</v>
      </c>
      <c r="BF48" s="2">
        <v>27</v>
      </c>
      <c r="BG48" s="2">
        <v>33</v>
      </c>
      <c r="BH48" s="2">
        <v>35</v>
      </c>
      <c r="BI48" s="2">
        <v>40</v>
      </c>
      <c r="BJ48" s="2">
        <v>40</v>
      </c>
      <c r="BL48" s="2" t="b">
        <f t="shared" si="18"/>
        <v>0</v>
      </c>
      <c r="BM48" s="2" t="b">
        <f t="shared" si="19"/>
        <v>0</v>
      </c>
      <c r="BN48" t="str">
        <f>IF(OR(BE48="", BD48=""), "", ABS(BE48-BD48))</f>
        <v/>
      </c>
      <c r="BO48">
        <f>IF(OR(BF48="", BE48=""), "", ABS(BF48-BE48))</f>
        <v>1</v>
      </c>
      <c r="BP48">
        <f>IF(OR(BG48="", BF48=""), "", ABS(BG48-BF48))</f>
        <v>6</v>
      </c>
      <c r="BQ48">
        <f>IF(OR(BH48="", BG48=""), "", ABS(BH48-BG48))</f>
        <v>2</v>
      </c>
      <c r="BR48">
        <f>IF(OR(BI48="", BH48=""), "", ABS(BI48-BH48))</f>
        <v>5</v>
      </c>
      <c r="BS48">
        <f>IF(OR(BJ48="", BI48=""), "", ABS(BJ48-BI48))</f>
        <v>0</v>
      </c>
      <c r="BT48" t="str">
        <f>IF(OR(BK48="", BJ48=""), "", ABS(BK48-BJ48))</f>
        <v/>
      </c>
      <c r="BU48" t="b">
        <f t="shared" si="20"/>
        <v>0</v>
      </c>
      <c r="BW48" s="1">
        <v>28</v>
      </c>
      <c r="BX48" s="2">
        <v>27</v>
      </c>
      <c r="BY48" s="2">
        <v>30</v>
      </c>
      <c r="BZ48" s="2">
        <v>35</v>
      </c>
      <c r="CA48" s="2">
        <v>40</v>
      </c>
      <c r="CB48" s="2">
        <v>40</v>
      </c>
      <c r="CD48" s="2" t="b">
        <f t="shared" si="21"/>
        <v>0</v>
      </c>
      <c r="CE48" s="2" t="b">
        <f t="shared" si="22"/>
        <v>0</v>
      </c>
      <c r="CF48" t="str">
        <f>IF(OR(BW48="", BV48=""), "", ABS(BW48-BV48))</f>
        <v/>
      </c>
      <c r="CG48">
        <f>IF(OR(BX48="", BW48=""), "", ABS(BX48-BW48))</f>
        <v>1</v>
      </c>
      <c r="CH48">
        <f>IF(OR(BY48="", BX48=""), "", ABS(BY48-BX48))</f>
        <v>3</v>
      </c>
      <c r="CI48">
        <f>IF(OR(BZ48="", BY48=""), "", ABS(BZ48-BY48))</f>
        <v>5</v>
      </c>
      <c r="CJ48">
        <f>IF(OR(CA48="", BZ48=""), "", ABS(CA48-BZ48))</f>
        <v>5</v>
      </c>
      <c r="CK48">
        <f>IF(OR(CB48="", CA48=""), "", ABS(CB48-CA48))</f>
        <v>0</v>
      </c>
      <c r="CL48" t="str">
        <f>IF(OR(CC48="", CB48=""), "", ABS(CC48-CB48))</f>
        <v/>
      </c>
      <c r="CM48" t="b">
        <f t="shared" si="23"/>
        <v>0</v>
      </c>
      <c r="CO48" s="1">
        <v>28</v>
      </c>
      <c r="CP48" s="2">
        <v>27</v>
      </c>
      <c r="CQ48" s="2">
        <v>30</v>
      </c>
      <c r="CR48" s="2">
        <v>33</v>
      </c>
      <c r="CS48" s="2">
        <v>40</v>
      </c>
      <c r="CT48" s="2">
        <v>40</v>
      </c>
      <c r="CV48" s="2" t="b">
        <f t="shared" si="24"/>
        <v>0</v>
      </c>
      <c r="CW48" s="2" t="b">
        <f t="shared" si="25"/>
        <v>0</v>
      </c>
      <c r="CX48" t="str">
        <f>IF(OR(CO48="", CN48=""), "", ABS(CO48-CN48))</f>
        <v/>
      </c>
      <c r="CY48">
        <f>IF(OR(CP48="", CO48=""), "", ABS(CP48-CO48))</f>
        <v>1</v>
      </c>
      <c r="CZ48">
        <f>IF(OR(CQ48="", CP48=""), "", ABS(CQ48-CP48))</f>
        <v>3</v>
      </c>
      <c r="DA48">
        <f>IF(OR(CR48="", CQ48=""), "", ABS(CR48-CQ48))</f>
        <v>3</v>
      </c>
      <c r="DB48">
        <f>IF(OR(CS48="", CR48=""), "", ABS(CS48-CR48))</f>
        <v>7</v>
      </c>
      <c r="DC48">
        <f>IF(OR(CT48="", CS48=""), "", ABS(CT48-CS48))</f>
        <v>0</v>
      </c>
      <c r="DD48" t="str">
        <f>IF(OR(CU48="", CT48=""), "", ABS(CU48-CT48))</f>
        <v/>
      </c>
      <c r="DE48" t="b">
        <f t="shared" si="26"/>
        <v>0</v>
      </c>
      <c r="DG48" s="1">
        <v>28</v>
      </c>
      <c r="DH48" s="2">
        <v>27</v>
      </c>
      <c r="DI48" s="2">
        <v>30</v>
      </c>
      <c r="DJ48" s="2">
        <v>33</v>
      </c>
      <c r="DK48" s="2">
        <v>35</v>
      </c>
      <c r="DL48" s="2">
        <v>40</v>
      </c>
      <c r="DN48" s="2" t="b">
        <f t="shared" si="27"/>
        <v>0</v>
      </c>
      <c r="DO48" s="2" t="b">
        <f t="shared" si="28"/>
        <v>0</v>
      </c>
      <c r="DP48" t="str">
        <f>IF(OR(DG48="", DF48=""), "", ABS(DG48-DF48))</f>
        <v/>
      </c>
      <c r="DQ48">
        <f>IF(OR(DH48="", DG48=""), "", ABS(DH48-DG48))</f>
        <v>1</v>
      </c>
      <c r="DR48">
        <f>IF(OR(DI48="", DH48=""), "", ABS(DI48-DH48))</f>
        <v>3</v>
      </c>
      <c r="DS48">
        <f>IF(OR(DJ48="", DI48=""), "", ABS(DJ48-DI48))</f>
        <v>3</v>
      </c>
      <c r="DT48">
        <f>IF(OR(DK48="", DJ48=""), "", ABS(DK48-DJ48))</f>
        <v>2</v>
      </c>
      <c r="DU48">
        <f>IF(OR(DL48="", DK48=""), "", ABS(DL48-DK48))</f>
        <v>5</v>
      </c>
      <c r="DV48" t="str">
        <f>IF(OR(DM48="", DL48=""), "", ABS(DM48-DL48))</f>
        <v/>
      </c>
      <c r="DW48" t="b">
        <f t="shared" si="29"/>
        <v>0</v>
      </c>
      <c r="DY48" s="1">
        <v>28</v>
      </c>
      <c r="DZ48" s="2">
        <v>27</v>
      </c>
      <c r="EA48" s="2">
        <v>30</v>
      </c>
      <c r="EB48" s="2">
        <v>33</v>
      </c>
      <c r="EC48" s="2">
        <v>35</v>
      </c>
      <c r="ED48" s="2">
        <v>40</v>
      </c>
      <c r="EF48" s="2" t="b">
        <f t="shared" si="30"/>
        <v>0</v>
      </c>
      <c r="EG48" s="2" t="b">
        <f t="shared" si="31"/>
        <v>0</v>
      </c>
      <c r="EH48" t="str">
        <f>IF(OR(DY48="", DX48=""), "", ABS(DY48-DX48))</f>
        <v/>
      </c>
      <c r="EI48">
        <f>IF(OR(DZ48="", DY48=""), "", ABS(DZ48-DY48))</f>
        <v>1</v>
      </c>
      <c r="EJ48">
        <f>IF(OR(EA48="", DZ48=""), "", ABS(EA48-DZ48))</f>
        <v>3</v>
      </c>
      <c r="EK48">
        <f>IF(OR(EB48="", EA48=""), "", ABS(EB48-EA48))</f>
        <v>3</v>
      </c>
      <c r="EL48">
        <f>IF(OR(EC48="", EB48=""), "", ABS(EC48-EB48))</f>
        <v>2</v>
      </c>
      <c r="EM48">
        <f>IF(OR(ED48="", EC48=""), "", ABS(ED48-EC48))</f>
        <v>5</v>
      </c>
      <c r="EN48" t="str">
        <f>IF(OR(EE48="", ED48=""), "", ABS(EE48-ED48))</f>
        <v/>
      </c>
      <c r="EO48" t="b">
        <f t="shared" si="32"/>
        <v>0</v>
      </c>
      <c r="EQ48" s="1">
        <v>28</v>
      </c>
      <c r="ER48" s="2">
        <v>27</v>
      </c>
      <c r="ES48" s="2">
        <v>30</v>
      </c>
      <c r="ET48" s="2">
        <v>33</v>
      </c>
      <c r="EU48" s="2">
        <v>35</v>
      </c>
      <c r="EV48" s="2">
        <v>40</v>
      </c>
      <c r="EW48" s="2">
        <v>40</v>
      </c>
      <c r="EX48" s="2" t="b">
        <f t="shared" si="33"/>
        <v>0</v>
      </c>
      <c r="EY48" s="2" t="b">
        <f t="shared" si="34"/>
        <v>0</v>
      </c>
      <c r="EZ48" t="str">
        <f>IF(OR(EQ48="", EP48=""), "", ABS(EQ48-EP48))</f>
        <v/>
      </c>
      <c r="FA48">
        <f>IF(OR(ER48="", EQ48=""), "", ABS(ER48-EQ48))</f>
        <v>1</v>
      </c>
      <c r="FB48">
        <f>IF(OR(ES48="", ER48=""), "", ABS(ES48-ER48))</f>
        <v>3</v>
      </c>
      <c r="FC48">
        <f>IF(OR(ET48="", ES48=""), "", ABS(ET48-ES48))</f>
        <v>3</v>
      </c>
      <c r="FD48">
        <f>IF(OR(EU48="", ET48=""), "", ABS(EU48-ET48))</f>
        <v>2</v>
      </c>
      <c r="FE48">
        <f>IF(OR(EV48="", EU48=""), "", ABS(EV48-EU48))</f>
        <v>5</v>
      </c>
      <c r="FF48">
        <f>IF(OR(EW48="", EV48=""), "", ABS(EW48-EV48))</f>
        <v>0</v>
      </c>
      <c r="FG48" t="b">
        <f t="shared" si="35"/>
        <v>0</v>
      </c>
      <c r="FI48" s="2" t="b">
        <f>OR(R48,AK48,BC48,BU48,CM48,DE48,DW48,EO48,FG48)</f>
        <v>0</v>
      </c>
    </row>
    <row r="49" spans="1:165" hidden="1">
      <c r="A49" s="1">
        <v>40</v>
      </c>
      <c r="B49" s="2">
        <v>37</v>
      </c>
      <c r="C49" s="2">
        <v>38</v>
      </c>
      <c r="D49" s="2">
        <v>45</v>
      </c>
      <c r="E49" s="2">
        <v>49</v>
      </c>
      <c r="I49" s="2" t="b">
        <f t="shared" si="2"/>
        <v>0</v>
      </c>
      <c r="J49" s="2" t="b">
        <f t="shared" si="3"/>
        <v>0</v>
      </c>
      <c r="K49">
        <f t="shared" si="4"/>
        <v>3</v>
      </c>
      <c r="L49">
        <f t="shared" si="5"/>
        <v>1</v>
      </c>
      <c r="M49">
        <f t="shared" si="6"/>
        <v>7</v>
      </c>
      <c r="N49">
        <f t="shared" si="7"/>
        <v>4</v>
      </c>
      <c r="O49" t="str">
        <f t="shared" si="8"/>
        <v/>
      </c>
      <c r="P49" t="str">
        <f t="shared" si="9"/>
        <v/>
      </c>
      <c r="Q49" t="str">
        <f t="shared" si="10"/>
        <v/>
      </c>
      <c r="R49" t="b">
        <f t="shared" si="11"/>
        <v>0</v>
      </c>
      <c r="T49" s="1"/>
      <c r="U49" s="2">
        <v>37</v>
      </c>
      <c r="V49" s="2">
        <v>38</v>
      </c>
      <c r="W49" s="2">
        <v>45</v>
      </c>
      <c r="X49" s="2">
        <v>49</v>
      </c>
      <c r="AB49" s="2" t="b">
        <f t="shared" si="12"/>
        <v>1</v>
      </c>
      <c r="AC49" s="2" t="b">
        <f t="shared" si="13"/>
        <v>0</v>
      </c>
      <c r="AD49" t="str">
        <f>IF(OR(U49="", T49=""), "", ABS(U49-T49))</f>
        <v/>
      </c>
      <c r="AE49">
        <f>IF(OR(V49="", U49=""), "", ABS(V49-U49))</f>
        <v>1</v>
      </c>
      <c r="AF49">
        <f>IF(OR(W49="", V49=""), "", ABS(W49-V49))</f>
        <v>7</v>
      </c>
      <c r="AG49">
        <f>IF(OR(X49="", W49=""), "", ABS(X49-W49))</f>
        <v>4</v>
      </c>
      <c r="AH49" t="str">
        <f>IF(OR(Y49="", X49=""), "", ABS(Y49-X49))</f>
        <v/>
      </c>
      <c r="AI49" t="str">
        <f>IF(OR(Z49="", Y49=""), "", ABS(Z49-Y49))</f>
        <v/>
      </c>
      <c r="AJ49" t="str">
        <f>IF(OR(AA49="", Z49=""), "", ABS(AA49-Z49))</f>
        <v/>
      </c>
      <c r="AK49" t="b">
        <f t="shared" si="14"/>
        <v>0</v>
      </c>
      <c r="AM49" s="1">
        <v>40</v>
      </c>
      <c r="AN49" s="2">
        <v>38</v>
      </c>
      <c r="AO49" s="2">
        <v>45</v>
      </c>
      <c r="AP49" s="2">
        <v>49</v>
      </c>
      <c r="AT49" s="2" t="b">
        <f t="shared" si="15"/>
        <v>0</v>
      </c>
      <c r="AU49" s="2" t="b">
        <f t="shared" si="16"/>
        <v>0</v>
      </c>
      <c r="AV49" t="str">
        <f>IF(OR(AM49="", AL49=""), "", ABS(AM49-AL49))</f>
        <v/>
      </c>
      <c r="AW49">
        <f>IF(OR(AN49="", AM49=""), "", ABS(AN49-AM49))</f>
        <v>2</v>
      </c>
      <c r="AX49">
        <f>IF(OR(AO49="", AN49=""), "", ABS(AO49-AN49))</f>
        <v>7</v>
      </c>
      <c r="AY49">
        <f>IF(OR(AP49="", AO49=""), "", ABS(AP49-AO49))</f>
        <v>4</v>
      </c>
      <c r="AZ49" t="str">
        <f>IF(OR(AQ49="", AP49=""), "", ABS(AQ49-AP49))</f>
        <v/>
      </c>
      <c r="BA49" t="str">
        <f>IF(OR(AR49="", AQ49=""), "", ABS(AR49-AQ49))</f>
        <v/>
      </c>
      <c r="BB49" t="str">
        <f>IF(OR(AS49="", AR49=""), "", ABS(AS49-AR49))</f>
        <v/>
      </c>
      <c r="BC49" t="b">
        <f t="shared" si="17"/>
        <v>0</v>
      </c>
      <c r="BE49" s="1">
        <v>40</v>
      </c>
      <c r="BF49" s="2">
        <v>37</v>
      </c>
      <c r="BG49" s="2">
        <v>45</v>
      </c>
      <c r="BH49" s="2">
        <v>49</v>
      </c>
      <c r="BL49" s="2" t="b">
        <f t="shared" si="18"/>
        <v>0</v>
      </c>
      <c r="BM49" s="2" t="b">
        <f t="shared" si="19"/>
        <v>0</v>
      </c>
      <c r="BN49" t="str">
        <f>IF(OR(BE49="", BD49=""), "", ABS(BE49-BD49))</f>
        <v/>
      </c>
      <c r="BO49">
        <f>IF(OR(BF49="", BE49=""), "", ABS(BF49-BE49))</f>
        <v>3</v>
      </c>
      <c r="BP49">
        <f>IF(OR(BG49="", BF49=""), "", ABS(BG49-BF49))</f>
        <v>8</v>
      </c>
      <c r="BQ49">
        <f>IF(OR(BH49="", BG49=""), "", ABS(BH49-BG49))</f>
        <v>4</v>
      </c>
      <c r="BR49" t="str">
        <f>IF(OR(BI49="", BH49=""), "", ABS(BI49-BH49))</f>
        <v/>
      </c>
      <c r="BS49" t="str">
        <f>IF(OR(BJ49="", BI49=""), "", ABS(BJ49-BI49))</f>
        <v/>
      </c>
      <c r="BT49" t="str">
        <f>IF(OR(BK49="", BJ49=""), "", ABS(BK49-BJ49))</f>
        <v/>
      </c>
      <c r="BU49" t="b">
        <f t="shared" si="20"/>
        <v>0</v>
      </c>
      <c r="BW49" s="1">
        <v>40</v>
      </c>
      <c r="BX49" s="2">
        <v>37</v>
      </c>
      <c r="BY49" s="2">
        <v>38</v>
      </c>
      <c r="BZ49" s="2">
        <v>49</v>
      </c>
      <c r="CD49" s="2" t="b">
        <f t="shared" si="21"/>
        <v>0</v>
      </c>
      <c r="CE49" s="2" t="b">
        <f t="shared" si="22"/>
        <v>0</v>
      </c>
      <c r="CF49" t="str">
        <f>IF(OR(BW49="", BV49=""), "", ABS(BW49-BV49))</f>
        <v/>
      </c>
      <c r="CG49">
        <f>IF(OR(BX49="", BW49=""), "", ABS(BX49-BW49))</f>
        <v>3</v>
      </c>
      <c r="CH49">
        <f>IF(OR(BY49="", BX49=""), "", ABS(BY49-BX49))</f>
        <v>1</v>
      </c>
      <c r="CI49">
        <f>IF(OR(BZ49="", BY49=""), "", ABS(BZ49-BY49))</f>
        <v>11</v>
      </c>
      <c r="CJ49" t="str">
        <f>IF(OR(CA49="", BZ49=""), "", ABS(CA49-BZ49))</f>
        <v/>
      </c>
      <c r="CK49" t="str">
        <f>IF(OR(CB49="", CA49=""), "", ABS(CB49-CA49))</f>
        <v/>
      </c>
      <c r="CL49" t="str">
        <f>IF(OR(CC49="", CB49=""), "", ABS(CC49-CB49))</f>
        <v/>
      </c>
      <c r="CM49" t="b">
        <f t="shared" si="23"/>
        <v>0</v>
      </c>
      <c r="CO49" s="1">
        <v>40</v>
      </c>
      <c r="CP49" s="2">
        <v>37</v>
      </c>
      <c r="CQ49" s="2">
        <v>38</v>
      </c>
      <c r="CR49" s="2">
        <v>45</v>
      </c>
      <c r="CV49" s="2" t="b">
        <f t="shared" si="24"/>
        <v>0</v>
      </c>
      <c r="CW49" s="2" t="b">
        <f t="shared" si="25"/>
        <v>0</v>
      </c>
      <c r="CX49" t="str">
        <f>IF(OR(CO49="", CN49=""), "", ABS(CO49-CN49))</f>
        <v/>
      </c>
      <c r="CY49">
        <f>IF(OR(CP49="", CO49=""), "", ABS(CP49-CO49))</f>
        <v>3</v>
      </c>
      <c r="CZ49">
        <f>IF(OR(CQ49="", CP49=""), "", ABS(CQ49-CP49))</f>
        <v>1</v>
      </c>
      <c r="DA49">
        <f>IF(OR(CR49="", CQ49=""), "", ABS(CR49-CQ49))</f>
        <v>7</v>
      </c>
      <c r="DB49" t="str">
        <f>IF(OR(CS49="", CR49=""), "", ABS(CS49-CR49))</f>
        <v/>
      </c>
      <c r="DC49" t="str">
        <f>IF(OR(CT49="", CS49=""), "", ABS(CT49-CS49))</f>
        <v/>
      </c>
      <c r="DD49" t="str">
        <f>IF(OR(CU49="", CT49=""), "", ABS(CU49-CT49))</f>
        <v/>
      </c>
      <c r="DE49" t="b">
        <f t="shared" si="26"/>
        <v>0</v>
      </c>
      <c r="DG49" s="1">
        <v>40</v>
      </c>
      <c r="DH49" s="2">
        <v>37</v>
      </c>
      <c r="DI49" s="2">
        <v>38</v>
      </c>
      <c r="DJ49" s="2">
        <v>45</v>
      </c>
      <c r="DK49" s="2">
        <v>49</v>
      </c>
      <c r="DN49" s="2" t="b">
        <f t="shared" si="27"/>
        <v>0</v>
      </c>
      <c r="DO49" s="2" t="b">
        <f t="shared" si="28"/>
        <v>0</v>
      </c>
      <c r="DP49" t="str">
        <f>IF(OR(DG49="", DF49=""), "", ABS(DG49-DF49))</f>
        <v/>
      </c>
      <c r="DQ49">
        <f>IF(OR(DH49="", DG49=""), "", ABS(DH49-DG49))</f>
        <v>3</v>
      </c>
      <c r="DR49">
        <f>IF(OR(DI49="", DH49=""), "", ABS(DI49-DH49))</f>
        <v>1</v>
      </c>
      <c r="DS49">
        <f>IF(OR(DJ49="", DI49=""), "", ABS(DJ49-DI49))</f>
        <v>7</v>
      </c>
      <c r="DT49">
        <f>IF(OR(DK49="", DJ49=""), "", ABS(DK49-DJ49))</f>
        <v>4</v>
      </c>
      <c r="DU49" t="str">
        <f>IF(OR(DL49="", DK49=""), "", ABS(DL49-DK49))</f>
        <v/>
      </c>
      <c r="DV49" t="str">
        <f>IF(OR(DM49="", DL49=""), "", ABS(DM49-DL49))</f>
        <v/>
      </c>
      <c r="DW49" t="b">
        <f t="shared" si="29"/>
        <v>0</v>
      </c>
      <c r="DY49" s="1">
        <v>40</v>
      </c>
      <c r="DZ49" s="2">
        <v>37</v>
      </c>
      <c r="EA49" s="2">
        <v>38</v>
      </c>
      <c r="EB49" s="2">
        <v>45</v>
      </c>
      <c r="EC49" s="2">
        <v>49</v>
      </c>
      <c r="EF49" s="2" t="b">
        <f t="shared" si="30"/>
        <v>0</v>
      </c>
      <c r="EG49" s="2" t="b">
        <f t="shared" si="31"/>
        <v>0</v>
      </c>
      <c r="EH49" t="str">
        <f>IF(OR(DY49="", DX49=""), "", ABS(DY49-DX49))</f>
        <v/>
      </c>
      <c r="EI49">
        <f>IF(OR(DZ49="", DY49=""), "", ABS(DZ49-DY49))</f>
        <v>3</v>
      </c>
      <c r="EJ49">
        <f>IF(OR(EA49="", DZ49=""), "", ABS(EA49-DZ49))</f>
        <v>1</v>
      </c>
      <c r="EK49">
        <f>IF(OR(EB49="", EA49=""), "", ABS(EB49-EA49))</f>
        <v>7</v>
      </c>
      <c r="EL49">
        <f>IF(OR(EC49="", EB49=""), "", ABS(EC49-EB49))</f>
        <v>4</v>
      </c>
      <c r="EM49" t="str">
        <f>IF(OR(ED49="", EC49=""), "", ABS(ED49-EC49))</f>
        <v/>
      </c>
      <c r="EN49" t="str">
        <f>IF(OR(EE49="", ED49=""), "", ABS(EE49-ED49))</f>
        <v/>
      </c>
      <c r="EO49" t="b">
        <f t="shared" si="32"/>
        <v>0</v>
      </c>
      <c r="EQ49" s="1">
        <v>40</v>
      </c>
      <c r="ER49" s="2">
        <v>37</v>
      </c>
      <c r="ES49" s="2">
        <v>38</v>
      </c>
      <c r="ET49" s="2">
        <v>45</v>
      </c>
      <c r="EU49" s="2">
        <v>49</v>
      </c>
      <c r="EX49" s="2" t="b">
        <f t="shared" si="33"/>
        <v>0</v>
      </c>
      <c r="EY49" s="2" t="b">
        <f t="shared" si="34"/>
        <v>0</v>
      </c>
      <c r="EZ49" t="str">
        <f>IF(OR(EQ49="", EP49=""), "", ABS(EQ49-EP49))</f>
        <v/>
      </c>
      <c r="FA49">
        <f>IF(OR(ER49="", EQ49=""), "", ABS(ER49-EQ49))</f>
        <v>3</v>
      </c>
      <c r="FB49">
        <f>IF(OR(ES49="", ER49=""), "", ABS(ES49-ER49))</f>
        <v>1</v>
      </c>
      <c r="FC49">
        <f>IF(OR(ET49="", ES49=""), "", ABS(ET49-ES49))</f>
        <v>7</v>
      </c>
      <c r="FD49">
        <f>IF(OR(EU49="", ET49=""), "", ABS(EU49-ET49))</f>
        <v>4</v>
      </c>
      <c r="FE49" t="str">
        <f>IF(OR(EV49="", EU49=""), "", ABS(EV49-EU49))</f>
        <v/>
      </c>
      <c r="FF49" t="str">
        <f>IF(OR(EW49="", EV49=""), "", ABS(EW49-EV49))</f>
        <v/>
      </c>
      <c r="FG49" t="b">
        <f t="shared" si="35"/>
        <v>0</v>
      </c>
      <c r="FI49" s="2" t="b">
        <f>OR(R49,AK49,BC49,BU49,CM49,DE49,DW49,EO49,FG49)</f>
        <v>0</v>
      </c>
    </row>
    <row r="50" spans="1:165" hidden="1">
      <c r="A50" s="1">
        <v>53</v>
      </c>
      <c r="B50" s="2">
        <v>52</v>
      </c>
      <c r="C50" s="2">
        <v>54</v>
      </c>
      <c r="D50" s="2">
        <v>55</v>
      </c>
      <c r="E50" s="2">
        <v>56</v>
      </c>
      <c r="F50" s="2">
        <v>61</v>
      </c>
      <c r="G50" s="2">
        <v>67</v>
      </c>
      <c r="I50" s="2" t="b">
        <f t="shared" si="2"/>
        <v>0</v>
      </c>
      <c r="J50" s="2" t="b">
        <f t="shared" si="3"/>
        <v>0</v>
      </c>
      <c r="K50">
        <f t="shared" si="4"/>
        <v>1</v>
      </c>
      <c r="L50">
        <f t="shared" si="5"/>
        <v>2</v>
      </c>
      <c r="M50">
        <f t="shared" si="6"/>
        <v>1</v>
      </c>
      <c r="N50">
        <f t="shared" si="7"/>
        <v>1</v>
      </c>
      <c r="O50">
        <f t="shared" si="8"/>
        <v>5</v>
      </c>
      <c r="P50">
        <f t="shared" si="9"/>
        <v>6</v>
      </c>
      <c r="Q50" t="str">
        <f t="shared" si="10"/>
        <v/>
      </c>
      <c r="R50" t="b">
        <f t="shared" si="11"/>
        <v>0</v>
      </c>
      <c r="T50" s="1"/>
      <c r="U50" s="2">
        <v>52</v>
      </c>
      <c r="V50" s="2">
        <v>54</v>
      </c>
      <c r="W50" s="2">
        <v>55</v>
      </c>
      <c r="X50" s="2">
        <v>56</v>
      </c>
      <c r="Y50" s="2">
        <v>61</v>
      </c>
      <c r="Z50" s="2">
        <v>67</v>
      </c>
      <c r="AB50" s="2" t="b">
        <f t="shared" si="12"/>
        <v>1</v>
      </c>
      <c r="AC50" s="2" t="b">
        <f t="shared" si="13"/>
        <v>0</v>
      </c>
      <c r="AD50" t="str">
        <f>IF(OR(U50="", T50=""), "", ABS(U50-T50))</f>
        <v/>
      </c>
      <c r="AE50">
        <f>IF(OR(V50="", U50=""), "", ABS(V50-U50))</f>
        <v>2</v>
      </c>
      <c r="AF50">
        <f>IF(OR(W50="", V50=""), "", ABS(W50-V50))</f>
        <v>1</v>
      </c>
      <c r="AG50">
        <f>IF(OR(X50="", W50=""), "", ABS(X50-W50))</f>
        <v>1</v>
      </c>
      <c r="AH50">
        <f>IF(OR(Y50="", X50=""), "", ABS(Y50-X50))</f>
        <v>5</v>
      </c>
      <c r="AI50">
        <f>IF(OR(Z50="", Y50=""), "", ABS(Z50-Y50))</f>
        <v>6</v>
      </c>
      <c r="AJ50" t="str">
        <f>IF(OR(AA50="", Z50=""), "", ABS(AA50-Z50))</f>
        <v/>
      </c>
      <c r="AK50" t="b">
        <f t="shared" si="14"/>
        <v>0</v>
      </c>
      <c r="AM50" s="1">
        <v>53</v>
      </c>
      <c r="AN50" s="2">
        <v>54</v>
      </c>
      <c r="AO50" s="2">
        <v>55</v>
      </c>
      <c r="AP50" s="2">
        <v>56</v>
      </c>
      <c r="AQ50" s="2">
        <v>61</v>
      </c>
      <c r="AR50" s="2">
        <v>67</v>
      </c>
      <c r="AT50" s="2" t="b">
        <f t="shared" si="15"/>
        <v>1</v>
      </c>
      <c r="AU50" s="2" t="b">
        <f t="shared" si="16"/>
        <v>0</v>
      </c>
      <c r="AV50" t="str">
        <f>IF(OR(AM50="", AL50=""), "", ABS(AM50-AL50))</f>
        <v/>
      </c>
      <c r="AW50">
        <f>IF(OR(AN50="", AM50=""), "", ABS(AN50-AM50))</f>
        <v>1</v>
      </c>
      <c r="AX50">
        <f>IF(OR(AO50="", AN50=""), "", ABS(AO50-AN50))</f>
        <v>1</v>
      </c>
      <c r="AY50">
        <f>IF(OR(AP50="", AO50=""), "", ABS(AP50-AO50))</f>
        <v>1</v>
      </c>
      <c r="AZ50">
        <f>IF(OR(AQ50="", AP50=""), "", ABS(AQ50-AP50))</f>
        <v>5</v>
      </c>
      <c r="BA50">
        <f>IF(OR(AR50="", AQ50=""), "", ABS(AR50-AQ50))</f>
        <v>6</v>
      </c>
      <c r="BB50" t="str">
        <f>IF(OR(AS50="", AR50=""), "", ABS(AS50-AR50))</f>
        <v/>
      </c>
      <c r="BC50" t="b">
        <f t="shared" si="17"/>
        <v>0</v>
      </c>
      <c r="BE50" s="1">
        <v>53</v>
      </c>
      <c r="BF50" s="2">
        <v>52</v>
      </c>
      <c r="BG50" s="2">
        <v>55</v>
      </c>
      <c r="BH50" s="2">
        <v>56</v>
      </c>
      <c r="BI50" s="2">
        <v>61</v>
      </c>
      <c r="BJ50" s="2">
        <v>67</v>
      </c>
      <c r="BL50" s="2" t="b">
        <f t="shared" si="18"/>
        <v>0</v>
      </c>
      <c r="BM50" s="2" t="b">
        <f t="shared" si="19"/>
        <v>0</v>
      </c>
      <c r="BN50" t="str">
        <f>IF(OR(BE50="", BD50=""), "", ABS(BE50-BD50))</f>
        <v/>
      </c>
      <c r="BO50">
        <f>IF(OR(BF50="", BE50=""), "", ABS(BF50-BE50))</f>
        <v>1</v>
      </c>
      <c r="BP50">
        <f>IF(OR(BG50="", BF50=""), "", ABS(BG50-BF50))</f>
        <v>3</v>
      </c>
      <c r="BQ50">
        <f>IF(OR(BH50="", BG50=""), "", ABS(BH50-BG50))</f>
        <v>1</v>
      </c>
      <c r="BR50">
        <f>IF(OR(BI50="", BH50=""), "", ABS(BI50-BH50))</f>
        <v>5</v>
      </c>
      <c r="BS50">
        <f>IF(OR(BJ50="", BI50=""), "", ABS(BJ50-BI50))</f>
        <v>6</v>
      </c>
      <c r="BT50" t="str">
        <f>IF(OR(BK50="", BJ50=""), "", ABS(BK50-BJ50))</f>
        <v/>
      </c>
      <c r="BU50" t="b">
        <f t="shared" si="20"/>
        <v>0</v>
      </c>
      <c r="BW50" s="1">
        <v>53</v>
      </c>
      <c r="BX50" s="2">
        <v>52</v>
      </c>
      <c r="BY50" s="2">
        <v>54</v>
      </c>
      <c r="BZ50" s="2">
        <v>56</v>
      </c>
      <c r="CA50" s="2">
        <v>61</v>
      </c>
      <c r="CB50" s="2">
        <v>67</v>
      </c>
      <c r="CD50" s="2" t="b">
        <f t="shared" si="21"/>
        <v>0</v>
      </c>
      <c r="CE50" s="2" t="b">
        <f t="shared" si="22"/>
        <v>0</v>
      </c>
      <c r="CF50" t="str">
        <f>IF(OR(BW50="", BV50=""), "", ABS(BW50-BV50))</f>
        <v/>
      </c>
      <c r="CG50">
        <f>IF(OR(BX50="", BW50=""), "", ABS(BX50-BW50))</f>
        <v>1</v>
      </c>
      <c r="CH50">
        <f>IF(OR(BY50="", BX50=""), "", ABS(BY50-BX50))</f>
        <v>2</v>
      </c>
      <c r="CI50">
        <f>IF(OR(BZ50="", BY50=""), "", ABS(BZ50-BY50))</f>
        <v>2</v>
      </c>
      <c r="CJ50">
        <f>IF(OR(CA50="", BZ50=""), "", ABS(CA50-BZ50))</f>
        <v>5</v>
      </c>
      <c r="CK50">
        <f>IF(OR(CB50="", CA50=""), "", ABS(CB50-CA50))</f>
        <v>6</v>
      </c>
      <c r="CL50" t="str">
        <f>IF(OR(CC50="", CB50=""), "", ABS(CC50-CB50))</f>
        <v/>
      </c>
      <c r="CM50" t="b">
        <f t="shared" si="23"/>
        <v>0</v>
      </c>
      <c r="CO50" s="1">
        <v>53</v>
      </c>
      <c r="CP50" s="2">
        <v>52</v>
      </c>
      <c r="CQ50" s="2">
        <v>54</v>
      </c>
      <c r="CR50" s="2">
        <v>55</v>
      </c>
      <c r="CS50" s="2">
        <v>61</v>
      </c>
      <c r="CT50" s="2">
        <v>67</v>
      </c>
      <c r="CV50" s="2" t="b">
        <f t="shared" si="24"/>
        <v>0</v>
      </c>
      <c r="CW50" s="2" t="b">
        <f t="shared" si="25"/>
        <v>0</v>
      </c>
      <c r="CX50" t="str">
        <f>IF(OR(CO50="", CN50=""), "", ABS(CO50-CN50))</f>
        <v/>
      </c>
      <c r="CY50">
        <f>IF(OR(CP50="", CO50=""), "", ABS(CP50-CO50))</f>
        <v>1</v>
      </c>
      <c r="CZ50">
        <f>IF(OR(CQ50="", CP50=""), "", ABS(CQ50-CP50))</f>
        <v>2</v>
      </c>
      <c r="DA50">
        <f>IF(OR(CR50="", CQ50=""), "", ABS(CR50-CQ50))</f>
        <v>1</v>
      </c>
      <c r="DB50">
        <f>IF(OR(CS50="", CR50=""), "", ABS(CS50-CR50))</f>
        <v>6</v>
      </c>
      <c r="DC50">
        <f>IF(OR(CT50="", CS50=""), "", ABS(CT50-CS50))</f>
        <v>6</v>
      </c>
      <c r="DD50" t="str">
        <f>IF(OR(CU50="", CT50=""), "", ABS(CU50-CT50))</f>
        <v/>
      </c>
      <c r="DE50" t="b">
        <f t="shared" si="26"/>
        <v>0</v>
      </c>
      <c r="DG50" s="1">
        <v>53</v>
      </c>
      <c r="DH50" s="2">
        <v>52</v>
      </c>
      <c r="DI50" s="2">
        <v>54</v>
      </c>
      <c r="DJ50" s="2">
        <v>55</v>
      </c>
      <c r="DK50" s="2">
        <v>56</v>
      </c>
      <c r="DL50" s="2">
        <v>67</v>
      </c>
      <c r="DN50" s="2" t="b">
        <f t="shared" si="27"/>
        <v>0</v>
      </c>
      <c r="DO50" s="2" t="b">
        <f t="shared" si="28"/>
        <v>0</v>
      </c>
      <c r="DP50" t="str">
        <f>IF(OR(DG50="", DF50=""), "", ABS(DG50-DF50))</f>
        <v/>
      </c>
      <c r="DQ50">
        <f>IF(OR(DH50="", DG50=""), "", ABS(DH50-DG50))</f>
        <v>1</v>
      </c>
      <c r="DR50">
        <f>IF(OR(DI50="", DH50=""), "", ABS(DI50-DH50))</f>
        <v>2</v>
      </c>
      <c r="DS50">
        <f>IF(OR(DJ50="", DI50=""), "", ABS(DJ50-DI50))</f>
        <v>1</v>
      </c>
      <c r="DT50">
        <f>IF(OR(DK50="", DJ50=""), "", ABS(DK50-DJ50))</f>
        <v>1</v>
      </c>
      <c r="DU50">
        <f>IF(OR(DL50="", DK50=""), "", ABS(DL50-DK50))</f>
        <v>11</v>
      </c>
      <c r="DV50" t="str">
        <f>IF(OR(DM50="", DL50=""), "", ABS(DM50-DL50))</f>
        <v/>
      </c>
      <c r="DW50" t="b">
        <f t="shared" si="29"/>
        <v>0</v>
      </c>
      <c r="DY50" s="1">
        <v>53</v>
      </c>
      <c r="DZ50" s="2">
        <v>52</v>
      </c>
      <c r="EA50" s="2">
        <v>54</v>
      </c>
      <c r="EB50" s="2">
        <v>55</v>
      </c>
      <c r="EC50" s="2">
        <v>56</v>
      </c>
      <c r="ED50" s="2">
        <v>61</v>
      </c>
      <c r="EF50" s="2" t="b">
        <f t="shared" si="30"/>
        <v>0</v>
      </c>
      <c r="EG50" s="2" t="b">
        <f t="shared" si="31"/>
        <v>0</v>
      </c>
      <c r="EH50" t="str">
        <f>IF(OR(DY50="", DX50=""), "", ABS(DY50-DX50))</f>
        <v/>
      </c>
      <c r="EI50">
        <f>IF(OR(DZ50="", DY50=""), "", ABS(DZ50-DY50))</f>
        <v>1</v>
      </c>
      <c r="EJ50">
        <f>IF(OR(EA50="", DZ50=""), "", ABS(EA50-DZ50))</f>
        <v>2</v>
      </c>
      <c r="EK50">
        <f>IF(OR(EB50="", EA50=""), "", ABS(EB50-EA50))</f>
        <v>1</v>
      </c>
      <c r="EL50">
        <f>IF(OR(EC50="", EB50=""), "", ABS(EC50-EB50))</f>
        <v>1</v>
      </c>
      <c r="EM50">
        <f>IF(OR(ED50="", EC50=""), "", ABS(ED50-EC50))</f>
        <v>5</v>
      </c>
      <c r="EN50" t="str">
        <f>IF(OR(EE50="", ED50=""), "", ABS(EE50-ED50))</f>
        <v/>
      </c>
      <c r="EO50" t="b">
        <f t="shared" si="32"/>
        <v>0</v>
      </c>
      <c r="EQ50" s="1">
        <v>53</v>
      </c>
      <c r="ER50" s="2">
        <v>52</v>
      </c>
      <c r="ES50" s="2">
        <v>54</v>
      </c>
      <c r="ET50" s="2">
        <v>55</v>
      </c>
      <c r="EU50" s="2">
        <v>56</v>
      </c>
      <c r="EV50" s="2">
        <v>61</v>
      </c>
      <c r="EW50" s="2">
        <v>67</v>
      </c>
      <c r="EX50" s="2" t="b">
        <f t="shared" si="33"/>
        <v>0</v>
      </c>
      <c r="EY50" s="2" t="b">
        <f t="shared" si="34"/>
        <v>0</v>
      </c>
      <c r="EZ50" t="str">
        <f>IF(OR(EQ50="", EP50=""), "", ABS(EQ50-EP50))</f>
        <v/>
      </c>
      <c r="FA50">
        <f>IF(OR(ER50="", EQ50=""), "", ABS(ER50-EQ50))</f>
        <v>1</v>
      </c>
      <c r="FB50">
        <f>IF(OR(ES50="", ER50=""), "", ABS(ES50-ER50))</f>
        <v>2</v>
      </c>
      <c r="FC50">
        <f>IF(OR(ET50="", ES50=""), "", ABS(ET50-ES50))</f>
        <v>1</v>
      </c>
      <c r="FD50">
        <f>IF(OR(EU50="", ET50=""), "", ABS(EU50-ET50))</f>
        <v>1</v>
      </c>
      <c r="FE50">
        <f>IF(OR(EV50="", EU50=""), "", ABS(EV50-EU50))</f>
        <v>5</v>
      </c>
      <c r="FF50">
        <f>IF(OR(EW50="", EV50=""), "", ABS(EW50-EV50))</f>
        <v>6</v>
      </c>
      <c r="FG50" t="b">
        <f t="shared" si="35"/>
        <v>0</v>
      </c>
      <c r="FI50" s="2" t="b">
        <f>OR(R50,AK50,BC50,BU50,CM50,DE50,DW50,EO50,FG50)</f>
        <v>0</v>
      </c>
    </row>
    <row r="51" spans="1:165">
      <c r="A51" s="1">
        <v>27</v>
      </c>
      <c r="B51" s="2">
        <v>27</v>
      </c>
      <c r="C51" s="2">
        <v>29</v>
      </c>
      <c r="D51" s="2">
        <v>31</v>
      </c>
      <c r="E51" s="2">
        <v>34</v>
      </c>
      <c r="I51" s="2" t="b">
        <f t="shared" si="2"/>
        <v>0</v>
      </c>
      <c r="J51" s="2" t="b">
        <f t="shared" si="3"/>
        <v>0</v>
      </c>
      <c r="K51">
        <f t="shared" si="4"/>
        <v>0</v>
      </c>
      <c r="L51">
        <f t="shared" si="5"/>
        <v>2</v>
      </c>
      <c r="M51">
        <f t="shared" si="6"/>
        <v>2</v>
      </c>
      <c r="N51">
        <f t="shared" si="7"/>
        <v>3</v>
      </c>
      <c r="O51" t="str">
        <f t="shared" si="8"/>
        <v/>
      </c>
      <c r="P51" t="str">
        <f t="shared" si="9"/>
        <v/>
      </c>
      <c r="Q51" t="str">
        <f t="shared" si="10"/>
        <v/>
      </c>
      <c r="R51" t="b">
        <f t="shared" si="11"/>
        <v>0</v>
      </c>
      <c r="T51" s="1"/>
      <c r="U51" s="2">
        <v>27</v>
      </c>
      <c r="V51" s="2">
        <v>29</v>
      </c>
      <c r="W51" s="2">
        <v>31</v>
      </c>
      <c r="X51" s="2">
        <v>34</v>
      </c>
      <c r="AB51" s="2" t="b">
        <f t="shared" si="12"/>
        <v>1</v>
      </c>
      <c r="AC51" s="2" t="b">
        <f t="shared" si="13"/>
        <v>0</v>
      </c>
      <c r="AD51" t="str">
        <f>IF(OR(U51="", T51=""), "", ABS(U51-T51))</f>
        <v/>
      </c>
      <c r="AE51">
        <f>IF(OR(V51="", U51=""), "", ABS(V51-U51))</f>
        <v>2</v>
      </c>
      <c r="AF51">
        <f>IF(OR(W51="", V51=""), "", ABS(W51-V51))</f>
        <v>2</v>
      </c>
      <c r="AG51">
        <f>IF(OR(X51="", W51=""), "", ABS(X51-W51))</f>
        <v>3</v>
      </c>
      <c r="AH51" t="str">
        <f>IF(OR(Y51="", X51=""), "", ABS(Y51-X51))</f>
        <v/>
      </c>
      <c r="AI51" t="str">
        <f>IF(OR(Z51="", Y51=""), "", ABS(Z51-Y51))</f>
        <v/>
      </c>
      <c r="AJ51" t="str">
        <f>IF(OR(AA51="", Z51=""), "", ABS(AA51-Z51))</f>
        <v/>
      </c>
      <c r="AK51" t="b">
        <f t="shared" si="14"/>
        <v>1</v>
      </c>
      <c r="AM51" s="1">
        <v>27</v>
      </c>
      <c r="AN51" s="2">
        <v>29</v>
      </c>
      <c r="AO51" s="2">
        <v>31</v>
      </c>
      <c r="AP51" s="2">
        <v>34</v>
      </c>
      <c r="AT51" s="2" t="b">
        <f t="shared" si="15"/>
        <v>1</v>
      </c>
      <c r="AU51" s="2" t="b">
        <f t="shared" si="16"/>
        <v>0</v>
      </c>
      <c r="AV51" t="str">
        <f>IF(OR(AM51="", AL51=""), "", ABS(AM51-AL51))</f>
        <v/>
      </c>
      <c r="AW51">
        <f>IF(OR(AN51="", AM51=""), "", ABS(AN51-AM51))</f>
        <v>2</v>
      </c>
      <c r="AX51">
        <f>IF(OR(AO51="", AN51=""), "", ABS(AO51-AN51))</f>
        <v>2</v>
      </c>
      <c r="AY51">
        <f>IF(OR(AP51="", AO51=""), "", ABS(AP51-AO51))</f>
        <v>3</v>
      </c>
      <c r="AZ51" t="str">
        <f>IF(OR(AQ51="", AP51=""), "", ABS(AQ51-AP51))</f>
        <v/>
      </c>
      <c r="BA51" t="str">
        <f>IF(OR(AR51="", AQ51=""), "", ABS(AR51-AQ51))</f>
        <v/>
      </c>
      <c r="BB51" t="str">
        <f>IF(OR(AS51="", AR51=""), "", ABS(AS51-AR51))</f>
        <v/>
      </c>
      <c r="BC51" t="b">
        <f t="shared" si="17"/>
        <v>1</v>
      </c>
      <c r="BE51" s="1">
        <v>27</v>
      </c>
      <c r="BF51" s="2">
        <v>27</v>
      </c>
      <c r="BG51" s="2">
        <v>31</v>
      </c>
      <c r="BH51" s="2">
        <v>34</v>
      </c>
      <c r="BL51" s="2" t="b">
        <f t="shared" si="18"/>
        <v>0</v>
      </c>
      <c r="BM51" s="2" t="b">
        <f t="shared" si="19"/>
        <v>0</v>
      </c>
      <c r="BN51" t="str">
        <f>IF(OR(BE51="", BD51=""), "", ABS(BE51-BD51))</f>
        <v/>
      </c>
      <c r="BO51">
        <f>IF(OR(BF51="", BE51=""), "", ABS(BF51-BE51))</f>
        <v>0</v>
      </c>
      <c r="BP51">
        <f>IF(OR(BG51="", BF51=""), "", ABS(BG51-BF51))</f>
        <v>4</v>
      </c>
      <c r="BQ51">
        <f>IF(OR(BH51="", BG51=""), "", ABS(BH51-BG51))</f>
        <v>3</v>
      </c>
      <c r="BR51" t="str">
        <f>IF(OR(BI51="", BH51=""), "", ABS(BI51-BH51))</f>
        <v/>
      </c>
      <c r="BS51" t="str">
        <f>IF(OR(BJ51="", BI51=""), "", ABS(BJ51-BI51))</f>
        <v/>
      </c>
      <c r="BT51" t="str">
        <f>IF(OR(BK51="", BJ51=""), "", ABS(BK51-BJ51))</f>
        <v/>
      </c>
      <c r="BU51" t="b">
        <f t="shared" si="20"/>
        <v>0</v>
      </c>
      <c r="BW51" s="1">
        <v>27</v>
      </c>
      <c r="BX51" s="2">
        <v>27</v>
      </c>
      <c r="BY51" s="2">
        <v>29</v>
      </c>
      <c r="BZ51" s="2">
        <v>34</v>
      </c>
      <c r="CD51" s="2" t="b">
        <f t="shared" si="21"/>
        <v>0</v>
      </c>
      <c r="CE51" s="2" t="b">
        <f t="shared" si="22"/>
        <v>0</v>
      </c>
      <c r="CF51" t="str">
        <f>IF(OR(BW51="", BV51=""), "", ABS(BW51-BV51))</f>
        <v/>
      </c>
      <c r="CG51">
        <f>IF(OR(BX51="", BW51=""), "", ABS(BX51-BW51))</f>
        <v>0</v>
      </c>
      <c r="CH51">
        <f>IF(OR(BY51="", BX51=""), "", ABS(BY51-BX51))</f>
        <v>2</v>
      </c>
      <c r="CI51">
        <f>IF(OR(BZ51="", BY51=""), "", ABS(BZ51-BY51))</f>
        <v>5</v>
      </c>
      <c r="CJ51" t="str">
        <f>IF(OR(CA51="", BZ51=""), "", ABS(CA51-BZ51))</f>
        <v/>
      </c>
      <c r="CK51" t="str">
        <f>IF(OR(CB51="", CA51=""), "", ABS(CB51-CA51))</f>
        <v/>
      </c>
      <c r="CL51" t="str">
        <f>IF(OR(CC51="", CB51=""), "", ABS(CC51-CB51))</f>
        <v/>
      </c>
      <c r="CM51" t="b">
        <f t="shared" si="23"/>
        <v>0</v>
      </c>
      <c r="CO51" s="1">
        <v>27</v>
      </c>
      <c r="CP51" s="2">
        <v>27</v>
      </c>
      <c r="CQ51" s="2">
        <v>29</v>
      </c>
      <c r="CR51" s="2">
        <v>31</v>
      </c>
      <c r="CV51" s="2" t="b">
        <f t="shared" si="24"/>
        <v>0</v>
      </c>
      <c r="CW51" s="2" t="b">
        <f t="shared" si="25"/>
        <v>0</v>
      </c>
      <c r="CX51" t="str">
        <f>IF(OR(CO51="", CN51=""), "", ABS(CO51-CN51))</f>
        <v/>
      </c>
      <c r="CY51">
        <f>IF(OR(CP51="", CO51=""), "", ABS(CP51-CO51))</f>
        <v>0</v>
      </c>
      <c r="CZ51">
        <f>IF(OR(CQ51="", CP51=""), "", ABS(CQ51-CP51))</f>
        <v>2</v>
      </c>
      <c r="DA51">
        <f>IF(OR(CR51="", CQ51=""), "", ABS(CR51-CQ51))</f>
        <v>2</v>
      </c>
      <c r="DB51" t="str">
        <f>IF(OR(CS51="", CR51=""), "", ABS(CS51-CR51))</f>
        <v/>
      </c>
      <c r="DC51" t="str">
        <f>IF(OR(CT51="", CS51=""), "", ABS(CT51-CS51))</f>
        <v/>
      </c>
      <c r="DD51" t="str">
        <f>IF(OR(CU51="", CT51=""), "", ABS(CU51-CT51))</f>
        <v/>
      </c>
      <c r="DE51" t="b">
        <f t="shared" si="26"/>
        <v>0</v>
      </c>
      <c r="DG51" s="1">
        <v>27</v>
      </c>
      <c r="DH51" s="2">
        <v>27</v>
      </c>
      <c r="DI51" s="2">
        <v>29</v>
      </c>
      <c r="DJ51" s="2">
        <v>31</v>
      </c>
      <c r="DK51" s="2">
        <v>34</v>
      </c>
      <c r="DN51" s="2" t="b">
        <f t="shared" si="27"/>
        <v>0</v>
      </c>
      <c r="DO51" s="2" t="b">
        <f t="shared" si="28"/>
        <v>0</v>
      </c>
      <c r="DP51" t="str">
        <f>IF(OR(DG51="", DF51=""), "", ABS(DG51-DF51))</f>
        <v/>
      </c>
      <c r="DQ51">
        <f>IF(OR(DH51="", DG51=""), "", ABS(DH51-DG51))</f>
        <v>0</v>
      </c>
      <c r="DR51">
        <f>IF(OR(DI51="", DH51=""), "", ABS(DI51-DH51))</f>
        <v>2</v>
      </c>
      <c r="DS51">
        <f>IF(OR(DJ51="", DI51=""), "", ABS(DJ51-DI51))</f>
        <v>2</v>
      </c>
      <c r="DT51">
        <f>IF(OR(DK51="", DJ51=""), "", ABS(DK51-DJ51))</f>
        <v>3</v>
      </c>
      <c r="DU51" t="str">
        <f>IF(OR(DL51="", DK51=""), "", ABS(DL51-DK51))</f>
        <v/>
      </c>
      <c r="DV51" t="str">
        <f>IF(OR(DM51="", DL51=""), "", ABS(DM51-DL51))</f>
        <v/>
      </c>
      <c r="DW51" t="b">
        <f t="shared" si="29"/>
        <v>0</v>
      </c>
      <c r="DY51" s="1">
        <v>27</v>
      </c>
      <c r="DZ51" s="2">
        <v>27</v>
      </c>
      <c r="EA51" s="2">
        <v>29</v>
      </c>
      <c r="EB51" s="2">
        <v>31</v>
      </c>
      <c r="EC51" s="2">
        <v>34</v>
      </c>
      <c r="EF51" s="2" t="b">
        <f t="shared" si="30"/>
        <v>0</v>
      </c>
      <c r="EG51" s="2" t="b">
        <f t="shared" si="31"/>
        <v>0</v>
      </c>
      <c r="EH51" t="str">
        <f>IF(OR(DY51="", DX51=""), "", ABS(DY51-DX51))</f>
        <v/>
      </c>
      <c r="EI51">
        <f>IF(OR(DZ51="", DY51=""), "", ABS(DZ51-DY51))</f>
        <v>0</v>
      </c>
      <c r="EJ51">
        <f>IF(OR(EA51="", DZ51=""), "", ABS(EA51-DZ51))</f>
        <v>2</v>
      </c>
      <c r="EK51">
        <f>IF(OR(EB51="", EA51=""), "", ABS(EB51-EA51))</f>
        <v>2</v>
      </c>
      <c r="EL51">
        <f>IF(OR(EC51="", EB51=""), "", ABS(EC51-EB51))</f>
        <v>3</v>
      </c>
      <c r="EM51" t="str">
        <f>IF(OR(ED51="", EC51=""), "", ABS(ED51-EC51))</f>
        <v/>
      </c>
      <c r="EN51" t="str">
        <f>IF(OR(EE51="", ED51=""), "", ABS(EE51-ED51))</f>
        <v/>
      </c>
      <c r="EO51" t="b">
        <f t="shared" si="32"/>
        <v>0</v>
      </c>
      <c r="EQ51" s="1">
        <v>27</v>
      </c>
      <c r="ER51" s="2">
        <v>27</v>
      </c>
      <c r="ES51" s="2">
        <v>29</v>
      </c>
      <c r="ET51" s="2">
        <v>31</v>
      </c>
      <c r="EU51" s="2">
        <v>34</v>
      </c>
      <c r="EX51" s="2" t="b">
        <f t="shared" si="33"/>
        <v>0</v>
      </c>
      <c r="EY51" s="2" t="b">
        <f t="shared" si="34"/>
        <v>0</v>
      </c>
      <c r="EZ51" t="str">
        <f>IF(OR(EQ51="", EP51=""), "", ABS(EQ51-EP51))</f>
        <v/>
      </c>
      <c r="FA51">
        <f>IF(OR(ER51="", EQ51=""), "", ABS(ER51-EQ51))</f>
        <v>0</v>
      </c>
      <c r="FB51">
        <f>IF(OR(ES51="", ER51=""), "", ABS(ES51-ER51))</f>
        <v>2</v>
      </c>
      <c r="FC51">
        <f>IF(OR(ET51="", ES51=""), "", ABS(ET51-ES51))</f>
        <v>2</v>
      </c>
      <c r="FD51">
        <f>IF(OR(EU51="", ET51=""), "", ABS(EU51-ET51))</f>
        <v>3</v>
      </c>
      <c r="FE51" t="str">
        <f>IF(OR(EV51="", EU51=""), "", ABS(EV51-EU51))</f>
        <v/>
      </c>
      <c r="FF51" t="str">
        <f>IF(OR(EW51="", EV51=""), "", ABS(EW51-EV51))</f>
        <v/>
      </c>
      <c r="FG51" t="b">
        <f t="shared" si="35"/>
        <v>0</v>
      </c>
      <c r="FI51" s="2" t="b">
        <f>OR(R51,AK51,BC51,BU51,CM51,DE51,DW51,EO51,FG51)</f>
        <v>1</v>
      </c>
    </row>
    <row r="52" spans="1:165" hidden="1">
      <c r="A52" s="1">
        <v>82</v>
      </c>
      <c r="B52" s="2">
        <v>82</v>
      </c>
      <c r="C52" s="2">
        <v>84</v>
      </c>
      <c r="D52" s="2">
        <v>86</v>
      </c>
      <c r="E52" s="2">
        <v>89</v>
      </c>
      <c r="F52" s="2">
        <v>92</v>
      </c>
      <c r="G52" s="2">
        <v>89</v>
      </c>
      <c r="I52" s="2" t="b">
        <f t="shared" si="2"/>
        <v>0</v>
      </c>
      <c r="J52" s="2" t="b">
        <f t="shared" si="3"/>
        <v>0</v>
      </c>
      <c r="K52">
        <f t="shared" si="4"/>
        <v>0</v>
      </c>
      <c r="L52">
        <f t="shared" si="5"/>
        <v>2</v>
      </c>
      <c r="M52">
        <f t="shared" si="6"/>
        <v>2</v>
      </c>
      <c r="N52">
        <f t="shared" si="7"/>
        <v>3</v>
      </c>
      <c r="O52">
        <f t="shared" si="8"/>
        <v>3</v>
      </c>
      <c r="P52">
        <f t="shared" si="9"/>
        <v>3</v>
      </c>
      <c r="Q52" t="str">
        <f t="shared" si="10"/>
        <v/>
      </c>
      <c r="R52" t="b">
        <f t="shared" si="11"/>
        <v>0</v>
      </c>
      <c r="T52" s="1"/>
      <c r="U52" s="2">
        <v>82</v>
      </c>
      <c r="V52" s="2">
        <v>84</v>
      </c>
      <c r="W52" s="2">
        <v>86</v>
      </c>
      <c r="X52" s="2">
        <v>89</v>
      </c>
      <c r="Y52" s="2">
        <v>92</v>
      </c>
      <c r="Z52" s="2">
        <v>89</v>
      </c>
      <c r="AB52" s="2" t="b">
        <f t="shared" si="12"/>
        <v>0</v>
      </c>
      <c r="AC52" s="2" t="b">
        <f t="shared" si="13"/>
        <v>0</v>
      </c>
      <c r="AD52" t="str">
        <f>IF(OR(U52="", T52=""), "", ABS(U52-T52))</f>
        <v/>
      </c>
      <c r="AE52">
        <f>IF(OR(V52="", U52=""), "", ABS(V52-U52))</f>
        <v>2</v>
      </c>
      <c r="AF52">
        <f>IF(OR(W52="", V52=""), "", ABS(W52-V52))</f>
        <v>2</v>
      </c>
      <c r="AG52">
        <f>IF(OR(X52="", W52=""), "", ABS(X52-W52))</f>
        <v>3</v>
      </c>
      <c r="AH52">
        <f>IF(OR(Y52="", X52=""), "", ABS(Y52-X52))</f>
        <v>3</v>
      </c>
      <c r="AI52">
        <f>IF(OR(Z52="", Y52=""), "", ABS(Z52-Y52))</f>
        <v>3</v>
      </c>
      <c r="AJ52" t="str">
        <f>IF(OR(AA52="", Z52=""), "", ABS(AA52-Z52))</f>
        <v/>
      </c>
      <c r="AK52" t="b">
        <f t="shared" si="14"/>
        <v>0</v>
      </c>
      <c r="AM52" s="1">
        <v>82</v>
      </c>
      <c r="AN52" s="2">
        <v>84</v>
      </c>
      <c r="AO52" s="2">
        <v>86</v>
      </c>
      <c r="AP52" s="2">
        <v>89</v>
      </c>
      <c r="AQ52" s="2">
        <v>92</v>
      </c>
      <c r="AR52" s="2">
        <v>89</v>
      </c>
      <c r="AT52" s="2" t="b">
        <f t="shared" si="15"/>
        <v>0</v>
      </c>
      <c r="AU52" s="2" t="b">
        <f t="shared" si="16"/>
        <v>0</v>
      </c>
      <c r="AV52" t="str">
        <f>IF(OR(AM52="", AL52=""), "", ABS(AM52-AL52))</f>
        <v/>
      </c>
      <c r="AW52">
        <f>IF(OR(AN52="", AM52=""), "", ABS(AN52-AM52))</f>
        <v>2</v>
      </c>
      <c r="AX52">
        <f>IF(OR(AO52="", AN52=""), "", ABS(AO52-AN52))</f>
        <v>2</v>
      </c>
      <c r="AY52">
        <f>IF(OR(AP52="", AO52=""), "", ABS(AP52-AO52))</f>
        <v>3</v>
      </c>
      <c r="AZ52">
        <f>IF(OR(AQ52="", AP52=""), "", ABS(AQ52-AP52))</f>
        <v>3</v>
      </c>
      <c r="BA52">
        <f>IF(OR(AR52="", AQ52=""), "", ABS(AR52-AQ52))</f>
        <v>3</v>
      </c>
      <c r="BB52" t="str">
        <f>IF(OR(AS52="", AR52=""), "", ABS(AS52-AR52))</f>
        <v/>
      </c>
      <c r="BC52" t="b">
        <f t="shared" si="17"/>
        <v>0</v>
      </c>
      <c r="BE52" s="1">
        <v>82</v>
      </c>
      <c r="BF52" s="2">
        <v>82</v>
      </c>
      <c r="BG52" s="2">
        <v>86</v>
      </c>
      <c r="BH52" s="2">
        <v>89</v>
      </c>
      <c r="BI52" s="2">
        <v>92</v>
      </c>
      <c r="BJ52" s="2">
        <v>89</v>
      </c>
      <c r="BL52" s="2" t="b">
        <f t="shared" si="18"/>
        <v>0</v>
      </c>
      <c r="BM52" s="2" t="b">
        <f t="shared" si="19"/>
        <v>0</v>
      </c>
      <c r="BN52" t="str">
        <f>IF(OR(BE52="", BD52=""), "", ABS(BE52-BD52))</f>
        <v/>
      </c>
      <c r="BO52">
        <f>IF(OR(BF52="", BE52=""), "", ABS(BF52-BE52))</f>
        <v>0</v>
      </c>
      <c r="BP52">
        <f>IF(OR(BG52="", BF52=""), "", ABS(BG52-BF52))</f>
        <v>4</v>
      </c>
      <c r="BQ52">
        <f>IF(OR(BH52="", BG52=""), "", ABS(BH52-BG52))</f>
        <v>3</v>
      </c>
      <c r="BR52">
        <f>IF(OR(BI52="", BH52=""), "", ABS(BI52-BH52))</f>
        <v>3</v>
      </c>
      <c r="BS52">
        <f>IF(OR(BJ52="", BI52=""), "", ABS(BJ52-BI52))</f>
        <v>3</v>
      </c>
      <c r="BT52" t="str">
        <f>IF(OR(BK52="", BJ52=""), "", ABS(BK52-BJ52))</f>
        <v/>
      </c>
      <c r="BU52" t="b">
        <f t="shared" si="20"/>
        <v>0</v>
      </c>
      <c r="BW52" s="1">
        <v>82</v>
      </c>
      <c r="BX52" s="2">
        <v>82</v>
      </c>
      <c r="BY52" s="2">
        <v>84</v>
      </c>
      <c r="BZ52" s="2">
        <v>89</v>
      </c>
      <c r="CA52" s="2">
        <v>92</v>
      </c>
      <c r="CB52" s="2">
        <v>89</v>
      </c>
      <c r="CD52" s="2" t="b">
        <f t="shared" si="21"/>
        <v>0</v>
      </c>
      <c r="CE52" s="2" t="b">
        <f t="shared" si="22"/>
        <v>0</v>
      </c>
      <c r="CF52" t="str">
        <f>IF(OR(BW52="", BV52=""), "", ABS(BW52-BV52))</f>
        <v/>
      </c>
      <c r="CG52">
        <f>IF(OR(BX52="", BW52=""), "", ABS(BX52-BW52))</f>
        <v>0</v>
      </c>
      <c r="CH52">
        <f>IF(OR(BY52="", BX52=""), "", ABS(BY52-BX52))</f>
        <v>2</v>
      </c>
      <c r="CI52">
        <f>IF(OR(BZ52="", BY52=""), "", ABS(BZ52-BY52))</f>
        <v>5</v>
      </c>
      <c r="CJ52">
        <f>IF(OR(CA52="", BZ52=""), "", ABS(CA52-BZ52))</f>
        <v>3</v>
      </c>
      <c r="CK52">
        <f>IF(OR(CB52="", CA52=""), "", ABS(CB52-CA52))</f>
        <v>3</v>
      </c>
      <c r="CL52" t="str">
        <f>IF(OR(CC52="", CB52=""), "", ABS(CC52-CB52))</f>
        <v/>
      </c>
      <c r="CM52" t="b">
        <f t="shared" si="23"/>
        <v>0</v>
      </c>
      <c r="CO52" s="1">
        <v>82</v>
      </c>
      <c r="CP52" s="2">
        <v>82</v>
      </c>
      <c r="CQ52" s="2">
        <v>84</v>
      </c>
      <c r="CR52" s="2">
        <v>86</v>
      </c>
      <c r="CS52" s="2">
        <v>92</v>
      </c>
      <c r="CT52" s="2">
        <v>89</v>
      </c>
      <c r="CV52" s="2" t="b">
        <f t="shared" si="24"/>
        <v>0</v>
      </c>
      <c r="CW52" s="2" t="b">
        <f t="shared" si="25"/>
        <v>0</v>
      </c>
      <c r="CX52" t="str">
        <f>IF(OR(CO52="", CN52=""), "", ABS(CO52-CN52))</f>
        <v/>
      </c>
      <c r="CY52">
        <f>IF(OR(CP52="", CO52=""), "", ABS(CP52-CO52))</f>
        <v>0</v>
      </c>
      <c r="CZ52">
        <f>IF(OR(CQ52="", CP52=""), "", ABS(CQ52-CP52))</f>
        <v>2</v>
      </c>
      <c r="DA52">
        <f>IF(OR(CR52="", CQ52=""), "", ABS(CR52-CQ52))</f>
        <v>2</v>
      </c>
      <c r="DB52">
        <f>IF(OR(CS52="", CR52=""), "", ABS(CS52-CR52))</f>
        <v>6</v>
      </c>
      <c r="DC52">
        <f>IF(OR(CT52="", CS52=""), "", ABS(CT52-CS52))</f>
        <v>3</v>
      </c>
      <c r="DD52" t="str">
        <f>IF(OR(CU52="", CT52=""), "", ABS(CU52-CT52))</f>
        <v/>
      </c>
      <c r="DE52" t="b">
        <f t="shared" si="26"/>
        <v>0</v>
      </c>
      <c r="DG52" s="1">
        <v>82</v>
      </c>
      <c r="DH52" s="2">
        <v>82</v>
      </c>
      <c r="DI52" s="2">
        <v>84</v>
      </c>
      <c r="DJ52" s="2">
        <v>86</v>
      </c>
      <c r="DK52" s="2">
        <v>89</v>
      </c>
      <c r="DL52" s="2">
        <v>89</v>
      </c>
      <c r="DN52" s="2" t="b">
        <f t="shared" si="27"/>
        <v>0</v>
      </c>
      <c r="DO52" s="2" t="b">
        <f t="shared" si="28"/>
        <v>0</v>
      </c>
      <c r="DP52" t="str">
        <f>IF(OR(DG52="", DF52=""), "", ABS(DG52-DF52))</f>
        <v/>
      </c>
      <c r="DQ52">
        <f>IF(OR(DH52="", DG52=""), "", ABS(DH52-DG52))</f>
        <v>0</v>
      </c>
      <c r="DR52">
        <f>IF(OR(DI52="", DH52=""), "", ABS(DI52-DH52))</f>
        <v>2</v>
      </c>
      <c r="DS52">
        <f>IF(OR(DJ52="", DI52=""), "", ABS(DJ52-DI52))</f>
        <v>2</v>
      </c>
      <c r="DT52">
        <f>IF(OR(DK52="", DJ52=""), "", ABS(DK52-DJ52))</f>
        <v>3</v>
      </c>
      <c r="DU52">
        <f>IF(OR(DL52="", DK52=""), "", ABS(DL52-DK52))</f>
        <v>0</v>
      </c>
      <c r="DV52" t="str">
        <f>IF(OR(DM52="", DL52=""), "", ABS(DM52-DL52))</f>
        <v/>
      </c>
      <c r="DW52" t="b">
        <f t="shared" si="29"/>
        <v>0</v>
      </c>
      <c r="DY52" s="1">
        <v>82</v>
      </c>
      <c r="DZ52" s="2">
        <v>82</v>
      </c>
      <c r="EA52" s="2">
        <v>84</v>
      </c>
      <c r="EB52" s="2">
        <v>86</v>
      </c>
      <c r="EC52" s="2">
        <v>89</v>
      </c>
      <c r="ED52" s="2">
        <v>92</v>
      </c>
      <c r="EF52" s="2" t="b">
        <f t="shared" si="30"/>
        <v>0</v>
      </c>
      <c r="EG52" s="2" t="b">
        <f t="shared" si="31"/>
        <v>0</v>
      </c>
      <c r="EH52" t="str">
        <f>IF(OR(DY52="", DX52=""), "", ABS(DY52-DX52))</f>
        <v/>
      </c>
      <c r="EI52">
        <f>IF(OR(DZ52="", DY52=""), "", ABS(DZ52-DY52))</f>
        <v>0</v>
      </c>
      <c r="EJ52">
        <f>IF(OR(EA52="", DZ52=""), "", ABS(EA52-DZ52))</f>
        <v>2</v>
      </c>
      <c r="EK52">
        <f>IF(OR(EB52="", EA52=""), "", ABS(EB52-EA52))</f>
        <v>2</v>
      </c>
      <c r="EL52">
        <f>IF(OR(EC52="", EB52=""), "", ABS(EC52-EB52))</f>
        <v>3</v>
      </c>
      <c r="EM52">
        <f>IF(OR(ED52="", EC52=""), "", ABS(ED52-EC52))</f>
        <v>3</v>
      </c>
      <c r="EN52" t="str">
        <f>IF(OR(EE52="", ED52=""), "", ABS(EE52-ED52))</f>
        <v/>
      </c>
      <c r="EO52" t="b">
        <f t="shared" si="32"/>
        <v>0</v>
      </c>
      <c r="EQ52" s="1">
        <v>82</v>
      </c>
      <c r="ER52" s="2">
        <v>82</v>
      </c>
      <c r="ES52" s="2">
        <v>84</v>
      </c>
      <c r="ET52" s="2">
        <v>86</v>
      </c>
      <c r="EU52" s="2">
        <v>89</v>
      </c>
      <c r="EV52" s="2">
        <v>92</v>
      </c>
      <c r="EW52" s="2">
        <v>89</v>
      </c>
      <c r="EX52" s="2" t="b">
        <f t="shared" si="33"/>
        <v>0</v>
      </c>
      <c r="EY52" s="2" t="b">
        <f t="shared" si="34"/>
        <v>0</v>
      </c>
      <c r="EZ52" t="str">
        <f>IF(OR(EQ52="", EP52=""), "", ABS(EQ52-EP52))</f>
        <v/>
      </c>
      <c r="FA52">
        <f>IF(OR(ER52="", EQ52=""), "", ABS(ER52-EQ52))</f>
        <v>0</v>
      </c>
      <c r="FB52">
        <f>IF(OR(ES52="", ER52=""), "", ABS(ES52-ER52))</f>
        <v>2</v>
      </c>
      <c r="FC52">
        <f>IF(OR(ET52="", ES52=""), "", ABS(ET52-ES52))</f>
        <v>2</v>
      </c>
      <c r="FD52">
        <f>IF(OR(EU52="", ET52=""), "", ABS(EU52-ET52))</f>
        <v>3</v>
      </c>
      <c r="FE52">
        <f>IF(OR(EV52="", EU52=""), "", ABS(EV52-EU52))</f>
        <v>3</v>
      </c>
      <c r="FF52">
        <f>IF(OR(EW52="", EV52=""), "", ABS(EW52-EV52))</f>
        <v>3</v>
      </c>
      <c r="FG52" t="b">
        <f t="shared" si="35"/>
        <v>0</v>
      </c>
      <c r="FI52" s="2" t="b">
        <f>OR(R52,AK52,BC52,BU52,CM52,DE52,DW52,EO52,FG52)</f>
        <v>0</v>
      </c>
    </row>
    <row r="53" spans="1:165" hidden="1">
      <c r="A53" s="1">
        <v>91</v>
      </c>
      <c r="B53" s="2">
        <v>91</v>
      </c>
      <c r="C53" s="2">
        <v>93</v>
      </c>
      <c r="D53" s="2">
        <v>96</v>
      </c>
      <c r="E53" s="2">
        <v>96</v>
      </c>
      <c r="I53" s="2" t="b">
        <f t="shared" si="2"/>
        <v>0</v>
      </c>
      <c r="J53" s="2" t="b">
        <f t="shared" si="3"/>
        <v>0</v>
      </c>
      <c r="K53">
        <f t="shared" si="4"/>
        <v>0</v>
      </c>
      <c r="L53">
        <f t="shared" si="5"/>
        <v>2</v>
      </c>
      <c r="M53">
        <f t="shared" si="6"/>
        <v>3</v>
      </c>
      <c r="N53">
        <f t="shared" si="7"/>
        <v>0</v>
      </c>
      <c r="O53" t="str">
        <f t="shared" si="8"/>
        <v/>
      </c>
      <c r="P53" t="str">
        <f t="shared" si="9"/>
        <v/>
      </c>
      <c r="Q53" t="str">
        <f t="shared" si="10"/>
        <v/>
      </c>
      <c r="R53" t="b">
        <f t="shared" si="11"/>
        <v>0</v>
      </c>
      <c r="T53" s="1"/>
      <c r="U53" s="2">
        <v>91</v>
      </c>
      <c r="V53" s="2">
        <v>93</v>
      </c>
      <c r="W53" s="2">
        <v>96</v>
      </c>
      <c r="X53" s="2">
        <v>96</v>
      </c>
      <c r="AB53" s="2" t="b">
        <f t="shared" si="12"/>
        <v>0</v>
      </c>
      <c r="AC53" s="2" t="b">
        <f t="shared" si="13"/>
        <v>0</v>
      </c>
      <c r="AD53" t="str">
        <f>IF(OR(U53="", T53=""), "", ABS(U53-T53))</f>
        <v/>
      </c>
      <c r="AE53">
        <f>IF(OR(V53="", U53=""), "", ABS(V53-U53))</f>
        <v>2</v>
      </c>
      <c r="AF53">
        <f>IF(OR(W53="", V53=""), "", ABS(W53-V53))</f>
        <v>3</v>
      </c>
      <c r="AG53">
        <f>IF(OR(X53="", W53=""), "", ABS(X53-W53))</f>
        <v>0</v>
      </c>
      <c r="AH53" t="str">
        <f>IF(OR(Y53="", X53=""), "", ABS(Y53-X53))</f>
        <v/>
      </c>
      <c r="AI53" t="str">
        <f>IF(OR(Z53="", Y53=""), "", ABS(Z53-Y53))</f>
        <v/>
      </c>
      <c r="AJ53" t="str">
        <f>IF(OR(AA53="", Z53=""), "", ABS(AA53-Z53))</f>
        <v/>
      </c>
      <c r="AK53" t="b">
        <f t="shared" si="14"/>
        <v>0</v>
      </c>
      <c r="AM53" s="1">
        <v>91</v>
      </c>
      <c r="AN53" s="2">
        <v>93</v>
      </c>
      <c r="AO53" s="2">
        <v>96</v>
      </c>
      <c r="AP53" s="2">
        <v>96</v>
      </c>
      <c r="AT53" s="2" t="b">
        <f t="shared" si="15"/>
        <v>0</v>
      </c>
      <c r="AU53" s="2" t="b">
        <f t="shared" si="16"/>
        <v>0</v>
      </c>
      <c r="AV53" t="str">
        <f>IF(OR(AM53="", AL53=""), "", ABS(AM53-AL53))</f>
        <v/>
      </c>
      <c r="AW53">
        <f>IF(OR(AN53="", AM53=""), "", ABS(AN53-AM53))</f>
        <v>2</v>
      </c>
      <c r="AX53">
        <f>IF(OR(AO53="", AN53=""), "", ABS(AO53-AN53))</f>
        <v>3</v>
      </c>
      <c r="AY53">
        <f>IF(OR(AP53="", AO53=""), "", ABS(AP53-AO53))</f>
        <v>0</v>
      </c>
      <c r="AZ53" t="str">
        <f>IF(OR(AQ53="", AP53=""), "", ABS(AQ53-AP53))</f>
        <v/>
      </c>
      <c r="BA53" t="str">
        <f>IF(OR(AR53="", AQ53=""), "", ABS(AR53-AQ53))</f>
        <v/>
      </c>
      <c r="BB53" t="str">
        <f>IF(OR(AS53="", AR53=""), "", ABS(AS53-AR53))</f>
        <v/>
      </c>
      <c r="BC53" t="b">
        <f t="shared" si="17"/>
        <v>0</v>
      </c>
      <c r="BE53" s="1">
        <v>91</v>
      </c>
      <c r="BF53" s="2">
        <v>91</v>
      </c>
      <c r="BG53" s="2">
        <v>96</v>
      </c>
      <c r="BH53" s="2">
        <v>96</v>
      </c>
      <c r="BL53" s="2" t="b">
        <f t="shared" si="18"/>
        <v>0</v>
      </c>
      <c r="BM53" s="2" t="b">
        <f t="shared" si="19"/>
        <v>0</v>
      </c>
      <c r="BN53" t="str">
        <f>IF(OR(BE53="", BD53=""), "", ABS(BE53-BD53))</f>
        <v/>
      </c>
      <c r="BO53">
        <f>IF(OR(BF53="", BE53=""), "", ABS(BF53-BE53))</f>
        <v>0</v>
      </c>
      <c r="BP53">
        <f>IF(OR(BG53="", BF53=""), "", ABS(BG53-BF53))</f>
        <v>5</v>
      </c>
      <c r="BQ53">
        <f>IF(OR(BH53="", BG53=""), "", ABS(BH53-BG53))</f>
        <v>0</v>
      </c>
      <c r="BR53" t="str">
        <f>IF(OR(BI53="", BH53=""), "", ABS(BI53-BH53))</f>
        <v/>
      </c>
      <c r="BS53" t="str">
        <f>IF(OR(BJ53="", BI53=""), "", ABS(BJ53-BI53))</f>
        <v/>
      </c>
      <c r="BT53" t="str">
        <f>IF(OR(BK53="", BJ53=""), "", ABS(BK53-BJ53))</f>
        <v/>
      </c>
      <c r="BU53" t="b">
        <f t="shared" si="20"/>
        <v>0</v>
      </c>
      <c r="BW53" s="1">
        <v>91</v>
      </c>
      <c r="BX53" s="2">
        <v>91</v>
      </c>
      <c r="BY53" s="2">
        <v>93</v>
      </c>
      <c r="BZ53" s="2">
        <v>96</v>
      </c>
      <c r="CD53" s="2" t="b">
        <f t="shared" si="21"/>
        <v>0</v>
      </c>
      <c r="CE53" s="2" t="b">
        <f t="shared" si="22"/>
        <v>0</v>
      </c>
      <c r="CF53" t="str">
        <f>IF(OR(BW53="", BV53=""), "", ABS(BW53-BV53))</f>
        <v/>
      </c>
      <c r="CG53">
        <f>IF(OR(BX53="", BW53=""), "", ABS(BX53-BW53))</f>
        <v>0</v>
      </c>
      <c r="CH53">
        <f>IF(OR(BY53="", BX53=""), "", ABS(BY53-BX53))</f>
        <v>2</v>
      </c>
      <c r="CI53">
        <f>IF(OR(BZ53="", BY53=""), "", ABS(BZ53-BY53))</f>
        <v>3</v>
      </c>
      <c r="CJ53" t="str">
        <f>IF(OR(CA53="", BZ53=""), "", ABS(CA53-BZ53))</f>
        <v/>
      </c>
      <c r="CK53" t="str">
        <f>IF(OR(CB53="", CA53=""), "", ABS(CB53-CA53))</f>
        <v/>
      </c>
      <c r="CL53" t="str">
        <f>IF(OR(CC53="", CB53=""), "", ABS(CC53-CB53))</f>
        <v/>
      </c>
      <c r="CM53" t="b">
        <f t="shared" si="23"/>
        <v>0</v>
      </c>
      <c r="CO53" s="1">
        <v>91</v>
      </c>
      <c r="CP53" s="2">
        <v>91</v>
      </c>
      <c r="CQ53" s="2">
        <v>93</v>
      </c>
      <c r="CR53" s="2">
        <v>96</v>
      </c>
      <c r="CV53" s="2" t="b">
        <f t="shared" si="24"/>
        <v>0</v>
      </c>
      <c r="CW53" s="2" t="b">
        <f t="shared" si="25"/>
        <v>0</v>
      </c>
      <c r="CX53" t="str">
        <f>IF(OR(CO53="", CN53=""), "", ABS(CO53-CN53))</f>
        <v/>
      </c>
      <c r="CY53">
        <f>IF(OR(CP53="", CO53=""), "", ABS(CP53-CO53))</f>
        <v>0</v>
      </c>
      <c r="CZ53">
        <f>IF(OR(CQ53="", CP53=""), "", ABS(CQ53-CP53))</f>
        <v>2</v>
      </c>
      <c r="DA53">
        <f>IF(OR(CR53="", CQ53=""), "", ABS(CR53-CQ53))</f>
        <v>3</v>
      </c>
      <c r="DB53" t="str">
        <f>IF(OR(CS53="", CR53=""), "", ABS(CS53-CR53))</f>
        <v/>
      </c>
      <c r="DC53" t="str">
        <f>IF(OR(CT53="", CS53=""), "", ABS(CT53-CS53))</f>
        <v/>
      </c>
      <c r="DD53" t="str">
        <f>IF(OR(CU53="", CT53=""), "", ABS(CU53-CT53))</f>
        <v/>
      </c>
      <c r="DE53" t="b">
        <f t="shared" si="26"/>
        <v>0</v>
      </c>
      <c r="DG53" s="1">
        <v>91</v>
      </c>
      <c r="DH53" s="2">
        <v>91</v>
      </c>
      <c r="DI53" s="2">
        <v>93</v>
      </c>
      <c r="DJ53" s="2">
        <v>96</v>
      </c>
      <c r="DK53" s="2">
        <v>96</v>
      </c>
      <c r="DN53" s="2" t="b">
        <f t="shared" si="27"/>
        <v>0</v>
      </c>
      <c r="DO53" s="2" t="b">
        <f t="shared" si="28"/>
        <v>0</v>
      </c>
      <c r="DP53" t="str">
        <f>IF(OR(DG53="", DF53=""), "", ABS(DG53-DF53))</f>
        <v/>
      </c>
      <c r="DQ53">
        <f>IF(OR(DH53="", DG53=""), "", ABS(DH53-DG53))</f>
        <v>0</v>
      </c>
      <c r="DR53">
        <f>IF(OR(DI53="", DH53=""), "", ABS(DI53-DH53))</f>
        <v>2</v>
      </c>
      <c r="DS53">
        <f>IF(OR(DJ53="", DI53=""), "", ABS(DJ53-DI53))</f>
        <v>3</v>
      </c>
      <c r="DT53">
        <f>IF(OR(DK53="", DJ53=""), "", ABS(DK53-DJ53))</f>
        <v>0</v>
      </c>
      <c r="DU53" t="str">
        <f>IF(OR(DL53="", DK53=""), "", ABS(DL53-DK53))</f>
        <v/>
      </c>
      <c r="DV53" t="str">
        <f>IF(OR(DM53="", DL53=""), "", ABS(DM53-DL53))</f>
        <v/>
      </c>
      <c r="DW53" t="b">
        <f t="shared" si="29"/>
        <v>0</v>
      </c>
      <c r="DY53" s="1">
        <v>91</v>
      </c>
      <c r="DZ53" s="2">
        <v>91</v>
      </c>
      <c r="EA53" s="2">
        <v>93</v>
      </c>
      <c r="EB53" s="2">
        <v>96</v>
      </c>
      <c r="EC53" s="2">
        <v>96</v>
      </c>
      <c r="EF53" s="2" t="b">
        <f t="shared" si="30"/>
        <v>0</v>
      </c>
      <c r="EG53" s="2" t="b">
        <f t="shared" si="31"/>
        <v>0</v>
      </c>
      <c r="EH53" t="str">
        <f>IF(OR(DY53="", DX53=""), "", ABS(DY53-DX53))</f>
        <v/>
      </c>
      <c r="EI53">
        <f>IF(OR(DZ53="", DY53=""), "", ABS(DZ53-DY53))</f>
        <v>0</v>
      </c>
      <c r="EJ53">
        <f>IF(OR(EA53="", DZ53=""), "", ABS(EA53-DZ53))</f>
        <v>2</v>
      </c>
      <c r="EK53">
        <f>IF(OR(EB53="", EA53=""), "", ABS(EB53-EA53))</f>
        <v>3</v>
      </c>
      <c r="EL53">
        <f>IF(OR(EC53="", EB53=""), "", ABS(EC53-EB53))</f>
        <v>0</v>
      </c>
      <c r="EM53" t="str">
        <f>IF(OR(ED53="", EC53=""), "", ABS(ED53-EC53))</f>
        <v/>
      </c>
      <c r="EN53" t="str">
        <f>IF(OR(EE53="", ED53=""), "", ABS(EE53-ED53))</f>
        <v/>
      </c>
      <c r="EO53" t="b">
        <f t="shared" si="32"/>
        <v>0</v>
      </c>
      <c r="EQ53" s="1">
        <v>91</v>
      </c>
      <c r="ER53" s="2">
        <v>91</v>
      </c>
      <c r="ES53" s="2">
        <v>93</v>
      </c>
      <c r="ET53" s="2">
        <v>96</v>
      </c>
      <c r="EU53" s="2">
        <v>96</v>
      </c>
      <c r="EX53" s="2" t="b">
        <f t="shared" si="33"/>
        <v>0</v>
      </c>
      <c r="EY53" s="2" t="b">
        <f t="shared" si="34"/>
        <v>0</v>
      </c>
      <c r="EZ53" t="str">
        <f>IF(OR(EQ53="", EP53=""), "", ABS(EQ53-EP53))</f>
        <v/>
      </c>
      <c r="FA53">
        <f>IF(OR(ER53="", EQ53=""), "", ABS(ER53-EQ53))</f>
        <v>0</v>
      </c>
      <c r="FB53">
        <f>IF(OR(ES53="", ER53=""), "", ABS(ES53-ER53))</f>
        <v>2</v>
      </c>
      <c r="FC53">
        <f>IF(OR(ET53="", ES53=""), "", ABS(ET53-ES53))</f>
        <v>3</v>
      </c>
      <c r="FD53">
        <f>IF(OR(EU53="", ET53=""), "", ABS(EU53-ET53))</f>
        <v>0</v>
      </c>
      <c r="FE53" t="str">
        <f>IF(OR(EV53="", EU53=""), "", ABS(EV53-EU53))</f>
        <v/>
      </c>
      <c r="FF53" t="str">
        <f>IF(OR(EW53="", EV53=""), "", ABS(EW53-EV53))</f>
        <v/>
      </c>
      <c r="FG53" t="b">
        <f t="shared" si="35"/>
        <v>0</v>
      </c>
      <c r="FI53" s="2" t="b">
        <f>OR(R53,AK53,BC53,BU53,CM53,DE53,DW53,EO53,FG53)</f>
        <v>0</v>
      </c>
    </row>
    <row r="54" spans="1:165" hidden="1">
      <c r="A54" s="1">
        <v>55</v>
      </c>
      <c r="B54" s="2">
        <v>55</v>
      </c>
      <c r="C54" s="2">
        <v>58</v>
      </c>
      <c r="D54" s="2">
        <v>60</v>
      </c>
      <c r="E54" s="2">
        <v>64</v>
      </c>
      <c r="I54" s="2" t="b">
        <f t="shared" si="2"/>
        <v>0</v>
      </c>
      <c r="J54" s="2" t="b">
        <f t="shared" si="3"/>
        <v>0</v>
      </c>
      <c r="K54">
        <f t="shared" si="4"/>
        <v>0</v>
      </c>
      <c r="L54">
        <f t="shared" si="5"/>
        <v>3</v>
      </c>
      <c r="M54">
        <f t="shared" si="6"/>
        <v>2</v>
      </c>
      <c r="N54">
        <f t="shared" si="7"/>
        <v>4</v>
      </c>
      <c r="O54" t="str">
        <f t="shared" si="8"/>
        <v/>
      </c>
      <c r="P54" t="str">
        <f t="shared" si="9"/>
        <v/>
      </c>
      <c r="Q54" t="str">
        <f t="shared" si="10"/>
        <v/>
      </c>
      <c r="R54" t="b">
        <f t="shared" si="11"/>
        <v>0</v>
      </c>
      <c r="T54" s="1"/>
      <c r="U54" s="2">
        <v>55</v>
      </c>
      <c r="V54" s="2">
        <v>58</v>
      </c>
      <c r="W54" s="2">
        <v>60</v>
      </c>
      <c r="X54" s="2">
        <v>64</v>
      </c>
      <c r="AB54" s="2" t="b">
        <f t="shared" si="12"/>
        <v>1</v>
      </c>
      <c r="AC54" s="2" t="b">
        <f t="shared" si="13"/>
        <v>0</v>
      </c>
      <c r="AD54" t="str">
        <f>IF(OR(U54="", T54=""), "", ABS(U54-T54))</f>
        <v/>
      </c>
      <c r="AE54">
        <f>IF(OR(V54="", U54=""), "", ABS(V54-U54))</f>
        <v>3</v>
      </c>
      <c r="AF54">
        <f>IF(OR(W54="", V54=""), "", ABS(W54-V54))</f>
        <v>2</v>
      </c>
      <c r="AG54">
        <f>IF(OR(X54="", W54=""), "", ABS(X54-W54))</f>
        <v>4</v>
      </c>
      <c r="AH54" t="str">
        <f>IF(OR(Y54="", X54=""), "", ABS(Y54-X54))</f>
        <v/>
      </c>
      <c r="AI54" t="str">
        <f>IF(OR(Z54="", Y54=""), "", ABS(Z54-Y54))</f>
        <v/>
      </c>
      <c r="AJ54" t="str">
        <f>IF(OR(AA54="", Z54=""), "", ABS(AA54-Z54))</f>
        <v/>
      </c>
      <c r="AK54" t="b">
        <f t="shared" si="14"/>
        <v>0</v>
      </c>
      <c r="AM54" s="1">
        <v>55</v>
      </c>
      <c r="AN54" s="2">
        <v>58</v>
      </c>
      <c r="AO54" s="2">
        <v>60</v>
      </c>
      <c r="AP54" s="2">
        <v>64</v>
      </c>
      <c r="AT54" s="2" t="b">
        <f t="shared" si="15"/>
        <v>1</v>
      </c>
      <c r="AU54" s="2" t="b">
        <f t="shared" si="16"/>
        <v>0</v>
      </c>
      <c r="AV54" t="str">
        <f>IF(OR(AM54="", AL54=""), "", ABS(AM54-AL54))</f>
        <v/>
      </c>
      <c r="AW54">
        <f>IF(OR(AN54="", AM54=""), "", ABS(AN54-AM54))</f>
        <v>3</v>
      </c>
      <c r="AX54">
        <f>IF(OR(AO54="", AN54=""), "", ABS(AO54-AN54))</f>
        <v>2</v>
      </c>
      <c r="AY54">
        <f>IF(OR(AP54="", AO54=""), "", ABS(AP54-AO54))</f>
        <v>4</v>
      </c>
      <c r="AZ54" t="str">
        <f>IF(OR(AQ54="", AP54=""), "", ABS(AQ54-AP54))</f>
        <v/>
      </c>
      <c r="BA54" t="str">
        <f>IF(OR(AR54="", AQ54=""), "", ABS(AR54-AQ54))</f>
        <v/>
      </c>
      <c r="BB54" t="str">
        <f>IF(OR(AS54="", AR54=""), "", ABS(AS54-AR54))</f>
        <v/>
      </c>
      <c r="BC54" t="b">
        <f t="shared" si="17"/>
        <v>0</v>
      </c>
      <c r="BE54" s="1">
        <v>55</v>
      </c>
      <c r="BF54" s="2">
        <v>55</v>
      </c>
      <c r="BG54" s="2">
        <v>60</v>
      </c>
      <c r="BH54" s="2">
        <v>64</v>
      </c>
      <c r="BL54" s="2" t="b">
        <f t="shared" si="18"/>
        <v>0</v>
      </c>
      <c r="BM54" s="2" t="b">
        <f t="shared" si="19"/>
        <v>0</v>
      </c>
      <c r="BN54" t="str">
        <f>IF(OR(BE54="", BD54=""), "", ABS(BE54-BD54))</f>
        <v/>
      </c>
      <c r="BO54">
        <f>IF(OR(BF54="", BE54=""), "", ABS(BF54-BE54))</f>
        <v>0</v>
      </c>
      <c r="BP54">
        <f>IF(OR(BG54="", BF54=""), "", ABS(BG54-BF54))</f>
        <v>5</v>
      </c>
      <c r="BQ54">
        <f>IF(OR(BH54="", BG54=""), "", ABS(BH54-BG54))</f>
        <v>4</v>
      </c>
      <c r="BR54" t="str">
        <f>IF(OR(BI54="", BH54=""), "", ABS(BI54-BH54))</f>
        <v/>
      </c>
      <c r="BS54" t="str">
        <f>IF(OR(BJ54="", BI54=""), "", ABS(BJ54-BI54))</f>
        <v/>
      </c>
      <c r="BT54" t="str">
        <f>IF(OR(BK54="", BJ54=""), "", ABS(BK54-BJ54))</f>
        <v/>
      </c>
      <c r="BU54" t="b">
        <f t="shared" si="20"/>
        <v>0</v>
      </c>
      <c r="BW54" s="1">
        <v>55</v>
      </c>
      <c r="BX54" s="2">
        <v>55</v>
      </c>
      <c r="BY54" s="2">
        <v>58</v>
      </c>
      <c r="BZ54" s="2">
        <v>64</v>
      </c>
      <c r="CD54" s="2" t="b">
        <f t="shared" si="21"/>
        <v>0</v>
      </c>
      <c r="CE54" s="2" t="b">
        <f t="shared" si="22"/>
        <v>0</v>
      </c>
      <c r="CF54" t="str">
        <f>IF(OR(BW54="", BV54=""), "", ABS(BW54-BV54))</f>
        <v/>
      </c>
      <c r="CG54">
        <f>IF(OR(BX54="", BW54=""), "", ABS(BX54-BW54))</f>
        <v>0</v>
      </c>
      <c r="CH54">
        <f>IF(OR(BY54="", BX54=""), "", ABS(BY54-BX54))</f>
        <v>3</v>
      </c>
      <c r="CI54">
        <f>IF(OR(BZ54="", BY54=""), "", ABS(BZ54-BY54))</f>
        <v>6</v>
      </c>
      <c r="CJ54" t="str">
        <f>IF(OR(CA54="", BZ54=""), "", ABS(CA54-BZ54))</f>
        <v/>
      </c>
      <c r="CK54" t="str">
        <f>IF(OR(CB54="", CA54=""), "", ABS(CB54-CA54))</f>
        <v/>
      </c>
      <c r="CL54" t="str">
        <f>IF(OR(CC54="", CB54=""), "", ABS(CC54-CB54))</f>
        <v/>
      </c>
      <c r="CM54" t="b">
        <f t="shared" si="23"/>
        <v>0</v>
      </c>
      <c r="CO54" s="1">
        <v>55</v>
      </c>
      <c r="CP54" s="2">
        <v>55</v>
      </c>
      <c r="CQ54" s="2">
        <v>58</v>
      </c>
      <c r="CR54" s="2">
        <v>60</v>
      </c>
      <c r="CV54" s="2" t="b">
        <f t="shared" si="24"/>
        <v>0</v>
      </c>
      <c r="CW54" s="2" t="b">
        <f t="shared" si="25"/>
        <v>0</v>
      </c>
      <c r="CX54" t="str">
        <f>IF(OR(CO54="", CN54=""), "", ABS(CO54-CN54))</f>
        <v/>
      </c>
      <c r="CY54">
        <f>IF(OR(CP54="", CO54=""), "", ABS(CP54-CO54))</f>
        <v>0</v>
      </c>
      <c r="CZ54">
        <f>IF(OR(CQ54="", CP54=""), "", ABS(CQ54-CP54))</f>
        <v>3</v>
      </c>
      <c r="DA54">
        <f>IF(OR(CR54="", CQ54=""), "", ABS(CR54-CQ54))</f>
        <v>2</v>
      </c>
      <c r="DB54" t="str">
        <f>IF(OR(CS54="", CR54=""), "", ABS(CS54-CR54))</f>
        <v/>
      </c>
      <c r="DC54" t="str">
        <f>IF(OR(CT54="", CS54=""), "", ABS(CT54-CS54))</f>
        <v/>
      </c>
      <c r="DD54" t="str">
        <f>IF(OR(CU54="", CT54=""), "", ABS(CU54-CT54))</f>
        <v/>
      </c>
      <c r="DE54" t="b">
        <f t="shared" si="26"/>
        <v>0</v>
      </c>
      <c r="DG54" s="1">
        <v>55</v>
      </c>
      <c r="DH54" s="2">
        <v>55</v>
      </c>
      <c r="DI54" s="2">
        <v>58</v>
      </c>
      <c r="DJ54" s="2">
        <v>60</v>
      </c>
      <c r="DK54" s="2">
        <v>64</v>
      </c>
      <c r="DN54" s="2" t="b">
        <f t="shared" si="27"/>
        <v>0</v>
      </c>
      <c r="DO54" s="2" t="b">
        <f t="shared" si="28"/>
        <v>0</v>
      </c>
      <c r="DP54" t="str">
        <f>IF(OR(DG54="", DF54=""), "", ABS(DG54-DF54))</f>
        <v/>
      </c>
      <c r="DQ54">
        <f>IF(OR(DH54="", DG54=""), "", ABS(DH54-DG54))</f>
        <v>0</v>
      </c>
      <c r="DR54">
        <f>IF(OR(DI54="", DH54=""), "", ABS(DI54-DH54))</f>
        <v>3</v>
      </c>
      <c r="DS54">
        <f>IF(OR(DJ54="", DI54=""), "", ABS(DJ54-DI54))</f>
        <v>2</v>
      </c>
      <c r="DT54">
        <f>IF(OR(DK54="", DJ54=""), "", ABS(DK54-DJ54))</f>
        <v>4</v>
      </c>
      <c r="DU54" t="str">
        <f>IF(OR(DL54="", DK54=""), "", ABS(DL54-DK54))</f>
        <v/>
      </c>
      <c r="DV54" t="str">
        <f>IF(OR(DM54="", DL54=""), "", ABS(DM54-DL54))</f>
        <v/>
      </c>
      <c r="DW54" t="b">
        <f t="shared" si="29"/>
        <v>0</v>
      </c>
      <c r="DY54" s="1">
        <v>55</v>
      </c>
      <c r="DZ54" s="2">
        <v>55</v>
      </c>
      <c r="EA54" s="2">
        <v>58</v>
      </c>
      <c r="EB54" s="2">
        <v>60</v>
      </c>
      <c r="EC54" s="2">
        <v>64</v>
      </c>
      <c r="EF54" s="2" t="b">
        <f t="shared" si="30"/>
        <v>0</v>
      </c>
      <c r="EG54" s="2" t="b">
        <f t="shared" si="31"/>
        <v>0</v>
      </c>
      <c r="EH54" t="str">
        <f>IF(OR(DY54="", DX54=""), "", ABS(DY54-DX54))</f>
        <v/>
      </c>
      <c r="EI54">
        <f>IF(OR(DZ54="", DY54=""), "", ABS(DZ54-DY54))</f>
        <v>0</v>
      </c>
      <c r="EJ54">
        <f>IF(OR(EA54="", DZ54=""), "", ABS(EA54-DZ54))</f>
        <v>3</v>
      </c>
      <c r="EK54">
        <f>IF(OR(EB54="", EA54=""), "", ABS(EB54-EA54))</f>
        <v>2</v>
      </c>
      <c r="EL54">
        <f>IF(OR(EC54="", EB54=""), "", ABS(EC54-EB54))</f>
        <v>4</v>
      </c>
      <c r="EM54" t="str">
        <f>IF(OR(ED54="", EC54=""), "", ABS(ED54-EC54))</f>
        <v/>
      </c>
      <c r="EN54" t="str">
        <f>IF(OR(EE54="", ED54=""), "", ABS(EE54-ED54))</f>
        <v/>
      </c>
      <c r="EO54" t="b">
        <f t="shared" si="32"/>
        <v>0</v>
      </c>
      <c r="EQ54" s="1">
        <v>55</v>
      </c>
      <c r="ER54" s="2">
        <v>55</v>
      </c>
      <c r="ES54" s="2">
        <v>58</v>
      </c>
      <c r="ET54" s="2">
        <v>60</v>
      </c>
      <c r="EU54" s="2">
        <v>64</v>
      </c>
      <c r="EX54" s="2" t="b">
        <f t="shared" si="33"/>
        <v>0</v>
      </c>
      <c r="EY54" s="2" t="b">
        <f t="shared" si="34"/>
        <v>0</v>
      </c>
      <c r="EZ54" t="str">
        <f>IF(OR(EQ54="", EP54=""), "", ABS(EQ54-EP54))</f>
        <v/>
      </c>
      <c r="FA54">
        <f>IF(OR(ER54="", EQ54=""), "", ABS(ER54-EQ54))</f>
        <v>0</v>
      </c>
      <c r="FB54">
        <f>IF(OR(ES54="", ER54=""), "", ABS(ES54-ER54))</f>
        <v>3</v>
      </c>
      <c r="FC54">
        <f>IF(OR(ET54="", ES54=""), "", ABS(ET54-ES54))</f>
        <v>2</v>
      </c>
      <c r="FD54">
        <f>IF(OR(EU54="", ET54=""), "", ABS(EU54-ET54))</f>
        <v>4</v>
      </c>
      <c r="FE54" t="str">
        <f>IF(OR(EV54="", EU54=""), "", ABS(EV54-EU54))</f>
        <v/>
      </c>
      <c r="FF54" t="str">
        <f>IF(OR(EW54="", EV54=""), "", ABS(EW54-EV54))</f>
        <v/>
      </c>
      <c r="FG54" t="b">
        <f t="shared" si="35"/>
        <v>0</v>
      </c>
      <c r="FI54" s="2" t="b">
        <f>OR(R54,AK54,BC54,BU54,CM54,DE54,DW54,EO54,FG54)</f>
        <v>0</v>
      </c>
    </row>
    <row r="55" spans="1:165" hidden="1">
      <c r="A55" s="1">
        <v>80</v>
      </c>
      <c r="B55" s="2">
        <v>80</v>
      </c>
      <c r="C55" s="2">
        <v>81</v>
      </c>
      <c r="D55" s="2">
        <v>82</v>
      </c>
      <c r="E55" s="2">
        <v>83</v>
      </c>
      <c r="F55" s="2">
        <v>85</v>
      </c>
      <c r="G55" s="2">
        <v>88</v>
      </c>
      <c r="H55" s="2">
        <v>95</v>
      </c>
      <c r="I55" s="2" t="b">
        <f t="shared" si="2"/>
        <v>0</v>
      </c>
      <c r="J55" s="2" t="b">
        <f t="shared" si="3"/>
        <v>0</v>
      </c>
      <c r="K55">
        <f t="shared" si="4"/>
        <v>0</v>
      </c>
      <c r="L55">
        <f t="shared" si="5"/>
        <v>1</v>
      </c>
      <c r="M55">
        <f t="shared" si="6"/>
        <v>1</v>
      </c>
      <c r="N55">
        <f t="shared" si="7"/>
        <v>1</v>
      </c>
      <c r="O55">
        <f t="shared" si="8"/>
        <v>2</v>
      </c>
      <c r="P55">
        <f t="shared" si="9"/>
        <v>3</v>
      </c>
      <c r="Q55">
        <f t="shared" si="10"/>
        <v>7</v>
      </c>
      <c r="R55" t="b">
        <f t="shared" si="11"/>
        <v>0</v>
      </c>
      <c r="T55" s="1"/>
      <c r="U55" s="2">
        <v>80</v>
      </c>
      <c r="V55" s="2">
        <v>81</v>
      </c>
      <c r="W55" s="2">
        <v>82</v>
      </c>
      <c r="X55" s="2">
        <v>83</v>
      </c>
      <c r="Y55" s="2">
        <v>85</v>
      </c>
      <c r="Z55" s="2">
        <v>88</v>
      </c>
      <c r="AA55" s="2">
        <v>95</v>
      </c>
      <c r="AB55" s="2" t="b">
        <f t="shared" si="12"/>
        <v>1</v>
      </c>
      <c r="AC55" s="2" t="b">
        <f t="shared" si="13"/>
        <v>0</v>
      </c>
      <c r="AD55" t="str">
        <f>IF(OR(U55="", T55=""), "", ABS(U55-T55))</f>
        <v/>
      </c>
      <c r="AE55">
        <f>IF(OR(V55="", U55=""), "", ABS(V55-U55))</f>
        <v>1</v>
      </c>
      <c r="AF55">
        <f>IF(OR(W55="", V55=""), "", ABS(W55-V55))</f>
        <v>1</v>
      </c>
      <c r="AG55">
        <f>IF(OR(X55="", W55=""), "", ABS(X55-W55))</f>
        <v>1</v>
      </c>
      <c r="AH55">
        <f>IF(OR(Y55="", X55=""), "", ABS(Y55-X55))</f>
        <v>2</v>
      </c>
      <c r="AI55">
        <f>IF(OR(Z55="", Y55=""), "", ABS(Z55-Y55))</f>
        <v>3</v>
      </c>
      <c r="AJ55">
        <f>IF(OR(AA55="", Z55=""), "", ABS(AA55-Z55))</f>
        <v>7</v>
      </c>
      <c r="AK55" t="b">
        <f t="shared" si="14"/>
        <v>0</v>
      </c>
      <c r="AM55" s="1">
        <v>80</v>
      </c>
      <c r="AN55" s="2">
        <v>81</v>
      </c>
      <c r="AO55" s="2">
        <v>82</v>
      </c>
      <c r="AP55" s="2">
        <v>83</v>
      </c>
      <c r="AQ55" s="2">
        <v>85</v>
      </c>
      <c r="AR55" s="2">
        <v>88</v>
      </c>
      <c r="AS55" s="2">
        <v>95</v>
      </c>
      <c r="AT55" s="2" t="b">
        <f t="shared" si="15"/>
        <v>1</v>
      </c>
      <c r="AU55" s="2" t="b">
        <f t="shared" si="16"/>
        <v>0</v>
      </c>
      <c r="AV55" t="str">
        <f>IF(OR(AM55="", AL55=""), "", ABS(AM55-AL55))</f>
        <v/>
      </c>
      <c r="AW55">
        <f>IF(OR(AN55="", AM55=""), "", ABS(AN55-AM55))</f>
        <v>1</v>
      </c>
      <c r="AX55">
        <f>IF(OR(AO55="", AN55=""), "", ABS(AO55-AN55))</f>
        <v>1</v>
      </c>
      <c r="AY55">
        <f>IF(OR(AP55="", AO55=""), "", ABS(AP55-AO55))</f>
        <v>1</v>
      </c>
      <c r="AZ55">
        <f>IF(OR(AQ55="", AP55=""), "", ABS(AQ55-AP55))</f>
        <v>2</v>
      </c>
      <c r="BA55">
        <f>IF(OR(AR55="", AQ55=""), "", ABS(AR55-AQ55))</f>
        <v>3</v>
      </c>
      <c r="BB55">
        <f>IF(OR(AS55="", AR55=""), "", ABS(AS55-AR55))</f>
        <v>7</v>
      </c>
      <c r="BC55" t="b">
        <f t="shared" si="17"/>
        <v>0</v>
      </c>
      <c r="BE55" s="1">
        <v>80</v>
      </c>
      <c r="BF55" s="2">
        <v>80</v>
      </c>
      <c r="BG55" s="2">
        <v>82</v>
      </c>
      <c r="BH55" s="2">
        <v>83</v>
      </c>
      <c r="BI55" s="2">
        <v>85</v>
      </c>
      <c r="BJ55" s="2">
        <v>88</v>
      </c>
      <c r="BK55" s="2">
        <v>95</v>
      </c>
      <c r="BL55" s="2" t="b">
        <f t="shared" si="18"/>
        <v>0</v>
      </c>
      <c r="BM55" s="2" t="b">
        <f t="shared" si="19"/>
        <v>0</v>
      </c>
      <c r="BN55" t="str">
        <f>IF(OR(BE55="", BD55=""), "", ABS(BE55-BD55))</f>
        <v/>
      </c>
      <c r="BO55">
        <f>IF(OR(BF55="", BE55=""), "", ABS(BF55-BE55))</f>
        <v>0</v>
      </c>
      <c r="BP55">
        <f>IF(OR(BG55="", BF55=""), "", ABS(BG55-BF55))</f>
        <v>2</v>
      </c>
      <c r="BQ55">
        <f>IF(OR(BH55="", BG55=""), "", ABS(BH55-BG55))</f>
        <v>1</v>
      </c>
      <c r="BR55">
        <f>IF(OR(BI55="", BH55=""), "", ABS(BI55-BH55))</f>
        <v>2</v>
      </c>
      <c r="BS55">
        <f>IF(OR(BJ55="", BI55=""), "", ABS(BJ55-BI55))</f>
        <v>3</v>
      </c>
      <c r="BT55">
        <f>IF(OR(BK55="", BJ55=""), "", ABS(BK55-BJ55))</f>
        <v>7</v>
      </c>
      <c r="BU55" t="b">
        <f t="shared" si="20"/>
        <v>0</v>
      </c>
      <c r="BW55" s="1">
        <v>80</v>
      </c>
      <c r="BX55" s="2">
        <v>80</v>
      </c>
      <c r="BY55" s="2">
        <v>81</v>
      </c>
      <c r="BZ55" s="2">
        <v>83</v>
      </c>
      <c r="CA55" s="2">
        <v>85</v>
      </c>
      <c r="CB55" s="2">
        <v>88</v>
      </c>
      <c r="CC55" s="2">
        <v>95</v>
      </c>
      <c r="CD55" s="2" t="b">
        <f t="shared" si="21"/>
        <v>0</v>
      </c>
      <c r="CE55" s="2" t="b">
        <f t="shared" si="22"/>
        <v>0</v>
      </c>
      <c r="CF55" t="str">
        <f>IF(OR(BW55="", BV55=""), "", ABS(BW55-BV55))</f>
        <v/>
      </c>
      <c r="CG55">
        <f>IF(OR(BX55="", BW55=""), "", ABS(BX55-BW55))</f>
        <v>0</v>
      </c>
      <c r="CH55">
        <f>IF(OR(BY55="", BX55=""), "", ABS(BY55-BX55))</f>
        <v>1</v>
      </c>
      <c r="CI55">
        <f>IF(OR(BZ55="", BY55=""), "", ABS(BZ55-BY55))</f>
        <v>2</v>
      </c>
      <c r="CJ55">
        <f>IF(OR(CA55="", BZ55=""), "", ABS(CA55-BZ55))</f>
        <v>2</v>
      </c>
      <c r="CK55">
        <f>IF(OR(CB55="", CA55=""), "", ABS(CB55-CA55))</f>
        <v>3</v>
      </c>
      <c r="CL55">
        <f>IF(OR(CC55="", CB55=""), "", ABS(CC55-CB55))</f>
        <v>7</v>
      </c>
      <c r="CM55" t="b">
        <f t="shared" si="23"/>
        <v>0</v>
      </c>
      <c r="CO55" s="1">
        <v>80</v>
      </c>
      <c r="CP55" s="2">
        <v>80</v>
      </c>
      <c r="CQ55" s="2">
        <v>81</v>
      </c>
      <c r="CR55" s="2">
        <v>82</v>
      </c>
      <c r="CS55" s="2">
        <v>85</v>
      </c>
      <c r="CT55" s="2">
        <v>88</v>
      </c>
      <c r="CU55" s="2">
        <v>95</v>
      </c>
      <c r="CV55" s="2" t="b">
        <f t="shared" si="24"/>
        <v>0</v>
      </c>
      <c r="CW55" s="2" t="b">
        <f t="shared" si="25"/>
        <v>0</v>
      </c>
      <c r="CX55" t="str">
        <f>IF(OR(CO55="", CN55=""), "", ABS(CO55-CN55))</f>
        <v/>
      </c>
      <c r="CY55">
        <f>IF(OR(CP55="", CO55=""), "", ABS(CP55-CO55))</f>
        <v>0</v>
      </c>
      <c r="CZ55">
        <f>IF(OR(CQ55="", CP55=""), "", ABS(CQ55-CP55))</f>
        <v>1</v>
      </c>
      <c r="DA55">
        <f>IF(OR(CR55="", CQ55=""), "", ABS(CR55-CQ55))</f>
        <v>1</v>
      </c>
      <c r="DB55">
        <f>IF(OR(CS55="", CR55=""), "", ABS(CS55-CR55))</f>
        <v>3</v>
      </c>
      <c r="DC55">
        <f>IF(OR(CT55="", CS55=""), "", ABS(CT55-CS55))</f>
        <v>3</v>
      </c>
      <c r="DD55">
        <f>IF(OR(CU55="", CT55=""), "", ABS(CU55-CT55))</f>
        <v>7</v>
      </c>
      <c r="DE55" t="b">
        <f t="shared" si="26"/>
        <v>0</v>
      </c>
      <c r="DG55" s="1">
        <v>80</v>
      </c>
      <c r="DH55" s="2">
        <v>80</v>
      </c>
      <c r="DI55" s="2">
        <v>81</v>
      </c>
      <c r="DJ55" s="2">
        <v>82</v>
      </c>
      <c r="DK55" s="2">
        <v>83</v>
      </c>
      <c r="DL55" s="2">
        <v>88</v>
      </c>
      <c r="DM55" s="2">
        <v>95</v>
      </c>
      <c r="DN55" s="2" t="b">
        <f t="shared" si="27"/>
        <v>0</v>
      </c>
      <c r="DO55" s="2" t="b">
        <f t="shared" si="28"/>
        <v>0</v>
      </c>
      <c r="DP55" t="str">
        <f>IF(OR(DG55="", DF55=""), "", ABS(DG55-DF55))</f>
        <v/>
      </c>
      <c r="DQ55">
        <f>IF(OR(DH55="", DG55=""), "", ABS(DH55-DG55))</f>
        <v>0</v>
      </c>
      <c r="DR55">
        <f>IF(OR(DI55="", DH55=""), "", ABS(DI55-DH55))</f>
        <v>1</v>
      </c>
      <c r="DS55">
        <f>IF(OR(DJ55="", DI55=""), "", ABS(DJ55-DI55))</f>
        <v>1</v>
      </c>
      <c r="DT55">
        <f>IF(OR(DK55="", DJ55=""), "", ABS(DK55-DJ55))</f>
        <v>1</v>
      </c>
      <c r="DU55">
        <f>IF(OR(DL55="", DK55=""), "", ABS(DL55-DK55))</f>
        <v>5</v>
      </c>
      <c r="DV55">
        <f>IF(OR(DM55="", DL55=""), "", ABS(DM55-DL55))</f>
        <v>7</v>
      </c>
      <c r="DW55" t="b">
        <f t="shared" si="29"/>
        <v>0</v>
      </c>
      <c r="DY55" s="1">
        <v>80</v>
      </c>
      <c r="DZ55" s="2">
        <v>80</v>
      </c>
      <c r="EA55" s="2">
        <v>81</v>
      </c>
      <c r="EB55" s="2">
        <v>82</v>
      </c>
      <c r="EC55" s="2">
        <v>83</v>
      </c>
      <c r="ED55" s="2">
        <v>85</v>
      </c>
      <c r="EE55" s="2">
        <v>95</v>
      </c>
      <c r="EF55" s="2" t="b">
        <f t="shared" si="30"/>
        <v>0</v>
      </c>
      <c r="EG55" s="2" t="b">
        <f t="shared" si="31"/>
        <v>0</v>
      </c>
      <c r="EH55" t="str">
        <f>IF(OR(DY55="", DX55=""), "", ABS(DY55-DX55))</f>
        <v/>
      </c>
      <c r="EI55">
        <f>IF(OR(DZ55="", DY55=""), "", ABS(DZ55-DY55))</f>
        <v>0</v>
      </c>
      <c r="EJ55">
        <f>IF(OR(EA55="", DZ55=""), "", ABS(EA55-DZ55))</f>
        <v>1</v>
      </c>
      <c r="EK55">
        <f>IF(OR(EB55="", EA55=""), "", ABS(EB55-EA55))</f>
        <v>1</v>
      </c>
      <c r="EL55">
        <f>IF(OR(EC55="", EB55=""), "", ABS(EC55-EB55))</f>
        <v>1</v>
      </c>
      <c r="EM55">
        <f>IF(OR(ED55="", EC55=""), "", ABS(ED55-EC55))</f>
        <v>2</v>
      </c>
      <c r="EN55">
        <f>IF(OR(EE55="", ED55=""), "", ABS(EE55-ED55))</f>
        <v>10</v>
      </c>
      <c r="EO55" t="b">
        <f t="shared" si="32"/>
        <v>0</v>
      </c>
      <c r="EQ55" s="1">
        <v>80</v>
      </c>
      <c r="ER55" s="2">
        <v>80</v>
      </c>
      <c r="ES55" s="2">
        <v>81</v>
      </c>
      <c r="ET55" s="2">
        <v>82</v>
      </c>
      <c r="EU55" s="2">
        <v>83</v>
      </c>
      <c r="EV55" s="2">
        <v>85</v>
      </c>
      <c r="EW55" s="2">
        <v>88</v>
      </c>
      <c r="EX55" s="2" t="b">
        <f t="shared" si="33"/>
        <v>0</v>
      </c>
      <c r="EY55" s="2" t="b">
        <f t="shared" si="34"/>
        <v>0</v>
      </c>
      <c r="EZ55" t="str">
        <f>IF(OR(EQ55="", EP55=""), "", ABS(EQ55-EP55))</f>
        <v/>
      </c>
      <c r="FA55">
        <f>IF(OR(ER55="", EQ55=""), "", ABS(ER55-EQ55))</f>
        <v>0</v>
      </c>
      <c r="FB55">
        <f>IF(OR(ES55="", ER55=""), "", ABS(ES55-ER55))</f>
        <v>1</v>
      </c>
      <c r="FC55">
        <f>IF(OR(ET55="", ES55=""), "", ABS(ET55-ES55))</f>
        <v>1</v>
      </c>
      <c r="FD55">
        <f>IF(OR(EU55="", ET55=""), "", ABS(EU55-ET55))</f>
        <v>1</v>
      </c>
      <c r="FE55">
        <f>IF(OR(EV55="", EU55=""), "", ABS(EV55-EU55))</f>
        <v>2</v>
      </c>
      <c r="FF55">
        <f>IF(OR(EW55="", EV55=""), "", ABS(EW55-EV55))</f>
        <v>3</v>
      </c>
      <c r="FG55" t="b">
        <f t="shared" si="35"/>
        <v>0</v>
      </c>
      <c r="FI55" s="2" t="b">
        <f>OR(R55,AK55,BC55,BU55,CM55,DE55,DW55,EO55,FG55)</f>
        <v>0</v>
      </c>
    </row>
    <row r="56" spans="1:165" hidden="1">
      <c r="A56" s="1">
        <v>84</v>
      </c>
      <c r="B56" s="2">
        <v>84</v>
      </c>
      <c r="C56" s="2">
        <v>87</v>
      </c>
      <c r="D56" s="2">
        <v>84</v>
      </c>
      <c r="E56" s="2">
        <v>85</v>
      </c>
      <c r="I56" s="2" t="b">
        <f t="shared" si="2"/>
        <v>0</v>
      </c>
      <c r="J56" s="2" t="b">
        <f t="shared" si="3"/>
        <v>0</v>
      </c>
      <c r="K56">
        <f t="shared" si="4"/>
        <v>0</v>
      </c>
      <c r="L56">
        <f t="shared" si="5"/>
        <v>3</v>
      </c>
      <c r="M56">
        <f t="shared" si="6"/>
        <v>3</v>
      </c>
      <c r="N56">
        <f t="shared" si="7"/>
        <v>1</v>
      </c>
      <c r="O56" t="str">
        <f t="shared" si="8"/>
        <v/>
      </c>
      <c r="P56" t="str">
        <f t="shared" si="9"/>
        <v/>
      </c>
      <c r="Q56" t="str">
        <f t="shared" si="10"/>
        <v/>
      </c>
      <c r="R56" t="b">
        <f t="shared" si="11"/>
        <v>0</v>
      </c>
      <c r="T56" s="1"/>
      <c r="U56" s="2">
        <v>84</v>
      </c>
      <c r="V56" s="2">
        <v>87</v>
      </c>
      <c r="W56" s="2">
        <v>84</v>
      </c>
      <c r="X56" s="2">
        <v>85</v>
      </c>
      <c r="AB56" s="2" t="b">
        <f t="shared" si="12"/>
        <v>0</v>
      </c>
      <c r="AC56" s="2" t="b">
        <f t="shared" si="13"/>
        <v>0</v>
      </c>
      <c r="AD56" t="str">
        <f>IF(OR(U56="", T56=""), "", ABS(U56-T56))</f>
        <v/>
      </c>
      <c r="AE56">
        <f>IF(OR(V56="", U56=""), "", ABS(V56-U56))</f>
        <v>3</v>
      </c>
      <c r="AF56">
        <f>IF(OR(W56="", V56=""), "", ABS(W56-V56))</f>
        <v>3</v>
      </c>
      <c r="AG56">
        <f>IF(OR(X56="", W56=""), "", ABS(X56-W56))</f>
        <v>1</v>
      </c>
      <c r="AH56" t="str">
        <f>IF(OR(Y56="", X56=""), "", ABS(Y56-X56))</f>
        <v/>
      </c>
      <c r="AI56" t="str">
        <f>IF(OR(Z56="", Y56=""), "", ABS(Z56-Y56))</f>
        <v/>
      </c>
      <c r="AJ56" t="str">
        <f>IF(OR(AA56="", Z56=""), "", ABS(AA56-Z56))</f>
        <v/>
      </c>
      <c r="AK56" t="b">
        <f t="shared" si="14"/>
        <v>0</v>
      </c>
      <c r="AM56" s="1">
        <v>84</v>
      </c>
      <c r="AN56" s="2">
        <v>87</v>
      </c>
      <c r="AO56" s="2">
        <v>84</v>
      </c>
      <c r="AP56" s="2">
        <v>85</v>
      </c>
      <c r="AT56" s="2" t="b">
        <f t="shared" si="15"/>
        <v>0</v>
      </c>
      <c r="AU56" s="2" t="b">
        <f t="shared" si="16"/>
        <v>0</v>
      </c>
      <c r="AV56" t="str">
        <f>IF(OR(AM56="", AL56=""), "", ABS(AM56-AL56))</f>
        <v/>
      </c>
      <c r="AW56">
        <f>IF(OR(AN56="", AM56=""), "", ABS(AN56-AM56))</f>
        <v>3</v>
      </c>
      <c r="AX56">
        <f>IF(OR(AO56="", AN56=""), "", ABS(AO56-AN56))</f>
        <v>3</v>
      </c>
      <c r="AY56">
        <f>IF(OR(AP56="", AO56=""), "", ABS(AP56-AO56))</f>
        <v>1</v>
      </c>
      <c r="AZ56" t="str">
        <f>IF(OR(AQ56="", AP56=""), "", ABS(AQ56-AP56))</f>
        <v/>
      </c>
      <c r="BA56" t="str">
        <f>IF(OR(AR56="", AQ56=""), "", ABS(AR56-AQ56))</f>
        <v/>
      </c>
      <c r="BB56" t="str">
        <f>IF(OR(AS56="", AR56=""), "", ABS(AS56-AR56))</f>
        <v/>
      </c>
      <c r="BC56" t="b">
        <f t="shared" si="17"/>
        <v>0</v>
      </c>
      <c r="BE56" s="1">
        <v>84</v>
      </c>
      <c r="BF56" s="2">
        <v>84</v>
      </c>
      <c r="BG56" s="2">
        <v>84</v>
      </c>
      <c r="BH56" s="2">
        <v>85</v>
      </c>
      <c r="BL56" s="2" t="b">
        <f t="shared" si="18"/>
        <v>0</v>
      </c>
      <c r="BM56" s="2" t="b">
        <f t="shared" si="19"/>
        <v>0</v>
      </c>
      <c r="BN56" t="str">
        <f>IF(OR(BE56="", BD56=""), "", ABS(BE56-BD56))</f>
        <v/>
      </c>
      <c r="BO56">
        <f>IF(OR(BF56="", BE56=""), "", ABS(BF56-BE56))</f>
        <v>0</v>
      </c>
      <c r="BP56">
        <f>IF(OR(BG56="", BF56=""), "", ABS(BG56-BF56))</f>
        <v>0</v>
      </c>
      <c r="BQ56">
        <f>IF(OR(BH56="", BG56=""), "", ABS(BH56-BG56))</f>
        <v>1</v>
      </c>
      <c r="BR56" t="str">
        <f>IF(OR(BI56="", BH56=""), "", ABS(BI56-BH56))</f>
        <v/>
      </c>
      <c r="BS56" t="str">
        <f>IF(OR(BJ56="", BI56=""), "", ABS(BJ56-BI56))</f>
        <v/>
      </c>
      <c r="BT56" t="str">
        <f>IF(OR(BK56="", BJ56=""), "", ABS(BK56-BJ56))</f>
        <v/>
      </c>
      <c r="BU56" t="b">
        <f t="shared" si="20"/>
        <v>0</v>
      </c>
      <c r="BW56" s="1">
        <v>84</v>
      </c>
      <c r="BX56" s="2">
        <v>84</v>
      </c>
      <c r="BY56" s="2">
        <v>87</v>
      </c>
      <c r="BZ56" s="2">
        <v>85</v>
      </c>
      <c r="CD56" s="2" t="b">
        <f t="shared" si="21"/>
        <v>0</v>
      </c>
      <c r="CE56" s="2" t="b">
        <f t="shared" si="22"/>
        <v>0</v>
      </c>
      <c r="CF56" t="str">
        <f>IF(OR(BW56="", BV56=""), "", ABS(BW56-BV56))</f>
        <v/>
      </c>
      <c r="CG56">
        <f>IF(OR(BX56="", BW56=""), "", ABS(BX56-BW56))</f>
        <v>0</v>
      </c>
      <c r="CH56">
        <f>IF(OR(BY56="", BX56=""), "", ABS(BY56-BX56))</f>
        <v>3</v>
      </c>
      <c r="CI56">
        <f>IF(OR(BZ56="", BY56=""), "", ABS(BZ56-BY56))</f>
        <v>2</v>
      </c>
      <c r="CJ56" t="str">
        <f>IF(OR(CA56="", BZ56=""), "", ABS(CA56-BZ56))</f>
        <v/>
      </c>
      <c r="CK56" t="str">
        <f>IF(OR(CB56="", CA56=""), "", ABS(CB56-CA56))</f>
        <v/>
      </c>
      <c r="CL56" t="str">
        <f>IF(OR(CC56="", CB56=""), "", ABS(CC56-CB56))</f>
        <v/>
      </c>
      <c r="CM56" t="b">
        <f t="shared" si="23"/>
        <v>0</v>
      </c>
      <c r="CO56" s="1">
        <v>84</v>
      </c>
      <c r="CP56" s="2">
        <v>84</v>
      </c>
      <c r="CQ56" s="2">
        <v>87</v>
      </c>
      <c r="CR56" s="2">
        <v>84</v>
      </c>
      <c r="CV56" s="2" t="b">
        <f t="shared" si="24"/>
        <v>0</v>
      </c>
      <c r="CW56" s="2" t="b">
        <f t="shared" si="25"/>
        <v>0</v>
      </c>
      <c r="CX56" t="str">
        <f>IF(OR(CO56="", CN56=""), "", ABS(CO56-CN56))</f>
        <v/>
      </c>
      <c r="CY56">
        <f>IF(OR(CP56="", CO56=""), "", ABS(CP56-CO56))</f>
        <v>0</v>
      </c>
      <c r="CZ56">
        <f>IF(OR(CQ56="", CP56=""), "", ABS(CQ56-CP56))</f>
        <v>3</v>
      </c>
      <c r="DA56">
        <f>IF(OR(CR56="", CQ56=""), "", ABS(CR56-CQ56))</f>
        <v>3</v>
      </c>
      <c r="DB56" t="str">
        <f>IF(OR(CS56="", CR56=""), "", ABS(CS56-CR56))</f>
        <v/>
      </c>
      <c r="DC56" t="str">
        <f>IF(OR(CT56="", CS56=""), "", ABS(CT56-CS56))</f>
        <v/>
      </c>
      <c r="DD56" t="str">
        <f>IF(OR(CU56="", CT56=""), "", ABS(CU56-CT56))</f>
        <v/>
      </c>
      <c r="DE56" t="b">
        <f t="shared" si="26"/>
        <v>0</v>
      </c>
      <c r="DG56" s="1">
        <v>84</v>
      </c>
      <c r="DH56" s="2">
        <v>84</v>
      </c>
      <c r="DI56" s="2">
        <v>87</v>
      </c>
      <c r="DJ56" s="2">
        <v>84</v>
      </c>
      <c r="DK56" s="2">
        <v>85</v>
      </c>
      <c r="DN56" s="2" t="b">
        <f t="shared" si="27"/>
        <v>0</v>
      </c>
      <c r="DO56" s="2" t="b">
        <f t="shared" si="28"/>
        <v>0</v>
      </c>
      <c r="DP56" t="str">
        <f>IF(OR(DG56="", DF56=""), "", ABS(DG56-DF56))</f>
        <v/>
      </c>
      <c r="DQ56">
        <f>IF(OR(DH56="", DG56=""), "", ABS(DH56-DG56))</f>
        <v>0</v>
      </c>
      <c r="DR56">
        <f>IF(OR(DI56="", DH56=""), "", ABS(DI56-DH56))</f>
        <v>3</v>
      </c>
      <c r="DS56">
        <f>IF(OR(DJ56="", DI56=""), "", ABS(DJ56-DI56))</f>
        <v>3</v>
      </c>
      <c r="DT56">
        <f>IF(OR(DK56="", DJ56=""), "", ABS(DK56-DJ56))</f>
        <v>1</v>
      </c>
      <c r="DU56" t="str">
        <f>IF(OR(DL56="", DK56=""), "", ABS(DL56-DK56))</f>
        <v/>
      </c>
      <c r="DV56" t="str">
        <f>IF(OR(DM56="", DL56=""), "", ABS(DM56-DL56))</f>
        <v/>
      </c>
      <c r="DW56" t="b">
        <f t="shared" si="29"/>
        <v>0</v>
      </c>
      <c r="DY56" s="1">
        <v>84</v>
      </c>
      <c r="DZ56" s="2">
        <v>84</v>
      </c>
      <c r="EA56" s="2">
        <v>87</v>
      </c>
      <c r="EB56" s="2">
        <v>84</v>
      </c>
      <c r="EC56" s="2">
        <v>85</v>
      </c>
      <c r="EF56" s="2" t="b">
        <f t="shared" si="30"/>
        <v>0</v>
      </c>
      <c r="EG56" s="2" t="b">
        <f t="shared" si="31"/>
        <v>0</v>
      </c>
      <c r="EH56" t="str">
        <f>IF(OR(DY56="", DX56=""), "", ABS(DY56-DX56))</f>
        <v/>
      </c>
      <c r="EI56">
        <f>IF(OR(DZ56="", DY56=""), "", ABS(DZ56-DY56))</f>
        <v>0</v>
      </c>
      <c r="EJ56">
        <f>IF(OR(EA56="", DZ56=""), "", ABS(EA56-DZ56))</f>
        <v>3</v>
      </c>
      <c r="EK56">
        <f>IF(OR(EB56="", EA56=""), "", ABS(EB56-EA56))</f>
        <v>3</v>
      </c>
      <c r="EL56">
        <f>IF(OR(EC56="", EB56=""), "", ABS(EC56-EB56))</f>
        <v>1</v>
      </c>
      <c r="EM56" t="str">
        <f>IF(OR(ED56="", EC56=""), "", ABS(ED56-EC56))</f>
        <v/>
      </c>
      <c r="EN56" t="str">
        <f>IF(OR(EE56="", ED56=""), "", ABS(EE56-ED56))</f>
        <v/>
      </c>
      <c r="EO56" t="b">
        <f t="shared" si="32"/>
        <v>0</v>
      </c>
      <c r="EQ56" s="1">
        <v>84</v>
      </c>
      <c r="ER56" s="2">
        <v>84</v>
      </c>
      <c r="ES56" s="2">
        <v>87</v>
      </c>
      <c r="ET56" s="2">
        <v>84</v>
      </c>
      <c r="EU56" s="2">
        <v>85</v>
      </c>
      <c r="EX56" s="2" t="b">
        <f t="shared" si="33"/>
        <v>0</v>
      </c>
      <c r="EY56" s="2" t="b">
        <f t="shared" si="34"/>
        <v>0</v>
      </c>
      <c r="EZ56" t="str">
        <f>IF(OR(EQ56="", EP56=""), "", ABS(EQ56-EP56))</f>
        <v/>
      </c>
      <c r="FA56">
        <f>IF(OR(ER56="", EQ56=""), "", ABS(ER56-EQ56))</f>
        <v>0</v>
      </c>
      <c r="FB56">
        <f>IF(OR(ES56="", ER56=""), "", ABS(ES56-ER56))</f>
        <v>3</v>
      </c>
      <c r="FC56">
        <f>IF(OR(ET56="", ES56=""), "", ABS(ET56-ES56))</f>
        <v>3</v>
      </c>
      <c r="FD56">
        <f>IF(OR(EU56="", ET56=""), "", ABS(EU56-ET56))</f>
        <v>1</v>
      </c>
      <c r="FE56" t="str">
        <f>IF(OR(EV56="", EU56=""), "", ABS(EV56-EU56))</f>
        <v/>
      </c>
      <c r="FF56" t="str">
        <f>IF(OR(EW56="", EV56=""), "", ABS(EW56-EV56))</f>
        <v/>
      </c>
      <c r="FG56" t="b">
        <f t="shared" si="35"/>
        <v>0</v>
      </c>
      <c r="FI56" s="2" t="b">
        <f>OR(R56,AK56,BC56,BU56,CM56,DE56,DW56,EO56,FG56)</f>
        <v>0</v>
      </c>
    </row>
    <row r="57" spans="1:165" hidden="1">
      <c r="A57" s="1">
        <v>81</v>
      </c>
      <c r="B57" s="2">
        <v>81</v>
      </c>
      <c r="C57" s="2">
        <v>80</v>
      </c>
      <c r="D57" s="2">
        <v>82</v>
      </c>
      <c r="E57" s="2">
        <v>79</v>
      </c>
      <c r="I57" s="2" t="b">
        <f t="shared" si="2"/>
        <v>0</v>
      </c>
      <c r="J57" s="2" t="b">
        <f t="shared" si="3"/>
        <v>0</v>
      </c>
      <c r="K57">
        <f t="shared" si="4"/>
        <v>0</v>
      </c>
      <c r="L57">
        <f t="shared" si="5"/>
        <v>1</v>
      </c>
      <c r="M57">
        <f t="shared" si="6"/>
        <v>2</v>
      </c>
      <c r="N57">
        <f t="shared" si="7"/>
        <v>3</v>
      </c>
      <c r="O57" t="str">
        <f t="shared" si="8"/>
        <v/>
      </c>
      <c r="P57" t="str">
        <f t="shared" si="9"/>
        <v/>
      </c>
      <c r="Q57" t="str">
        <f t="shared" si="10"/>
        <v/>
      </c>
      <c r="R57" t="b">
        <f t="shared" si="11"/>
        <v>0</v>
      </c>
      <c r="T57" s="1"/>
      <c r="U57" s="2">
        <v>81</v>
      </c>
      <c r="V57" s="2">
        <v>80</v>
      </c>
      <c r="W57" s="2">
        <v>82</v>
      </c>
      <c r="X57" s="2">
        <v>79</v>
      </c>
      <c r="AB57" s="2" t="b">
        <f t="shared" si="12"/>
        <v>0</v>
      </c>
      <c r="AC57" s="2" t="b">
        <f t="shared" si="13"/>
        <v>0</v>
      </c>
      <c r="AD57" t="str">
        <f>IF(OR(U57="", T57=""), "", ABS(U57-T57))</f>
        <v/>
      </c>
      <c r="AE57">
        <f>IF(OR(V57="", U57=""), "", ABS(V57-U57))</f>
        <v>1</v>
      </c>
      <c r="AF57">
        <f>IF(OR(W57="", V57=""), "", ABS(W57-V57))</f>
        <v>2</v>
      </c>
      <c r="AG57">
        <f>IF(OR(X57="", W57=""), "", ABS(X57-W57))</f>
        <v>3</v>
      </c>
      <c r="AH57" t="str">
        <f>IF(OR(Y57="", X57=""), "", ABS(Y57-X57))</f>
        <v/>
      </c>
      <c r="AI57" t="str">
        <f>IF(OR(Z57="", Y57=""), "", ABS(Z57-Y57))</f>
        <v/>
      </c>
      <c r="AJ57" t="str">
        <f>IF(OR(AA57="", Z57=""), "", ABS(AA57-Z57))</f>
        <v/>
      </c>
      <c r="AK57" t="b">
        <f t="shared" si="14"/>
        <v>0</v>
      </c>
      <c r="AM57" s="1">
        <v>81</v>
      </c>
      <c r="AN57" s="2">
        <v>80</v>
      </c>
      <c r="AO57" s="2">
        <v>82</v>
      </c>
      <c r="AP57" s="2">
        <v>79</v>
      </c>
      <c r="AT57" s="2" t="b">
        <f t="shared" si="15"/>
        <v>0</v>
      </c>
      <c r="AU57" s="2" t="b">
        <f t="shared" si="16"/>
        <v>0</v>
      </c>
      <c r="AV57" t="str">
        <f>IF(OR(AM57="", AL57=""), "", ABS(AM57-AL57))</f>
        <v/>
      </c>
      <c r="AW57">
        <f>IF(OR(AN57="", AM57=""), "", ABS(AN57-AM57))</f>
        <v>1</v>
      </c>
      <c r="AX57">
        <f>IF(OR(AO57="", AN57=""), "", ABS(AO57-AN57))</f>
        <v>2</v>
      </c>
      <c r="AY57">
        <f>IF(OR(AP57="", AO57=""), "", ABS(AP57-AO57))</f>
        <v>3</v>
      </c>
      <c r="AZ57" t="str">
        <f>IF(OR(AQ57="", AP57=""), "", ABS(AQ57-AP57))</f>
        <v/>
      </c>
      <c r="BA57" t="str">
        <f>IF(OR(AR57="", AQ57=""), "", ABS(AR57-AQ57))</f>
        <v/>
      </c>
      <c r="BB57" t="str">
        <f>IF(OR(AS57="", AR57=""), "", ABS(AS57-AR57))</f>
        <v/>
      </c>
      <c r="BC57" t="b">
        <f t="shared" si="17"/>
        <v>0</v>
      </c>
      <c r="BE57" s="1">
        <v>81</v>
      </c>
      <c r="BF57" s="2">
        <v>81</v>
      </c>
      <c r="BG57" s="2">
        <v>82</v>
      </c>
      <c r="BH57" s="2">
        <v>79</v>
      </c>
      <c r="BL57" s="2" t="b">
        <f t="shared" si="18"/>
        <v>0</v>
      </c>
      <c r="BM57" s="2" t="b">
        <f t="shared" si="19"/>
        <v>0</v>
      </c>
      <c r="BN57" t="str">
        <f>IF(OR(BE57="", BD57=""), "", ABS(BE57-BD57))</f>
        <v/>
      </c>
      <c r="BO57">
        <f>IF(OR(BF57="", BE57=""), "", ABS(BF57-BE57))</f>
        <v>0</v>
      </c>
      <c r="BP57">
        <f>IF(OR(BG57="", BF57=""), "", ABS(BG57-BF57))</f>
        <v>1</v>
      </c>
      <c r="BQ57">
        <f>IF(OR(BH57="", BG57=""), "", ABS(BH57-BG57))</f>
        <v>3</v>
      </c>
      <c r="BR57" t="str">
        <f>IF(OR(BI57="", BH57=""), "", ABS(BI57-BH57))</f>
        <v/>
      </c>
      <c r="BS57" t="str">
        <f>IF(OR(BJ57="", BI57=""), "", ABS(BJ57-BI57))</f>
        <v/>
      </c>
      <c r="BT57" t="str">
        <f>IF(OR(BK57="", BJ57=""), "", ABS(BK57-BJ57))</f>
        <v/>
      </c>
      <c r="BU57" t="b">
        <f t="shared" si="20"/>
        <v>0</v>
      </c>
      <c r="BW57" s="1">
        <v>81</v>
      </c>
      <c r="BX57" s="2">
        <v>81</v>
      </c>
      <c r="BY57" s="2">
        <v>80</v>
      </c>
      <c r="BZ57" s="2">
        <v>79</v>
      </c>
      <c r="CD57" s="2" t="b">
        <f t="shared" si="21"/>
        <v>0</v>
      </c>
      <c r="CE57" s="2" t="b">
        <f t="shared" si="22"/>
        <v>0</v>
      </c>
      <c r="CF57" t="str">
        <f>IF(OR(BW57="", BV57=""), "", ABS(BW57-BV57))</f>
        <v/>
      </c>
      <c r="CG57">
        <f>IF(OR(BX57="", BW57=""), "", ABS(BX57-BW57))</f>
        <v>0</v>
      </c>
      <c r="CH57">
        <f>IF(OR(BY57="", BX57=""), "", ABS(BY57-BX57))</f>
        <v>1</v>
      </c>
      <c r="CI57">
        <f>IF(OR(BZ57="", BY57=""), "", ABS(BZ57-BY57))</f>
        <v>1</v>
      </c>
      <c r="CJ57" t="str">
        <f>IF(OR(CA57="", BZ57=""), "", ABS(CA57-BZ57))</f>
        <v/>
      </c>
      <c r="CK57" t="str">
        <f>IF(OR(CB57="", CA57=""), "", ABS(CB57-CA57))</f>
        <v/>
      </c>
      <c r="CL57" t="str">
        <f>IF(OR(CC57="", CB57=""), "", ABS(CC57-CB57))</f>
        <v/>
      </c>
      <c r="CM57" t="b">
        <f t="shared" si="23"/>
        <v>0</v>
      </c>
      <c r="CO57" s="1">
        <v>81</v>
      </c>
      <c r="CP57" s="2">
        <v>81</v>
      </c>
      <c r="CQ57" s="2">
        <v>80</v>
      </c>
      <c r="CR57" s="2">
        <v>82</v>
      </c>
      <c r="CV57" s="2" t="b">
        <f t="shared" si="24"/>
        <v>0</v>
      </c>
      <c r="CW57" s="2" t="b">
        <f t="shared" si="25"/>
        <v>0</v>
      </c>
      <c r="CX57" t="str">
        <f>IF(OR(CO57="", CN57=""), "", ABS(CO57-CN57))</f>
        <v/>
      </c>
      <c r="CY57">
        <f>IF(OR(CP57="", CO57=""), "", ABS(CP57-CO57))</f>
        <v>0</v>
      </c>
      <c r="CZ57">
        <f>IF(OR(CQ57="", CP57=""), "", ABS(CQ57-CP57))</f>
        <v>1</v>
      </c>
      <c r="DA57">
        <f>IF(OR(CR57="", CQ57=""), "", ABS(CR57-CQ57))</f>
        <v>2</v>
      </c>
      <c r="DB57" t="str">
        <f>IF(OR(CS57="", CR57=""), "", ABS(CS57-CR57))</f>
        <v/>
      </c>
      <c r="DC57" t="str">
        <f>IF(OR(CT57="", CS57=""), "", ABS(CT57-CS57))</f>
        <v/>
      </c>
      <c r="DD57" t="str">
        <f>IF(OR(CU57="", CT57=""), "", ABS(CU57-CT57))</f>
        <v/>
      </c>
      <c r="DE57" t="b">
        <f t="shared" si="26"/>
        <v>0</v>
      </c>
      <c r="DG57" s="1">
        <v>81</v>
      </c>
      <c r="DH57" s="2">
        <v>81</v>
      </c>
      <c r="DI57" s="2">
        <v>80</v>
      </c>
      <c r="DJ57" s="2">
        <v>82</v>
      </c>
      <c r="DK57" s="2">
        <v>79</v>
      </c>
      <c r="DN57" s="2" t="b">
        <f t="shared" si="27"/>
        <v>0</v>
      </c>
      <c r="DO57" s="2" t="b">
        <f t="shared" si="28"/>
        <v>0</v>
      </c>
      <c r="DP57" t="str">
        <f>IF(OR(DG57="", DF57=""), "", ABS(DG57-DF57))</f>
        <v/>
      </c>
      <c r="DQ57">
        <f>IF(OR(DH57="", DG57=""), "", ABS(DH57-DG57))</f>
        <v>0</v>
      </c>
      <c r="DR57">
        <f>IF(OR(DI57="", DH57=""), "", ABS(DI57-DH57))</f>
        <v>1</v>
      </c>
      <c r="DS57">
        <f>IF(OR(DJ57="", DI57=""), "", ABS(DJ57-DI57))</f>
        <v>2</v>
      </c>
      <c r="DT57">
        <f>IF(OR(DK57="", DJ57=""), "", ABS(DK57-DJ57))</f>
        <v>3</v>
      </c>
      <c r="DU57" t="str">
        <f>IF(OR(DL57="", DK57=""), "", ABS(DL57-DK57))</f>
        <v/>
      </c>
      <c r="DV57" t="str">
        <f>IF(OR(DM57="", DL57=""), "", ABS(DM57-DL57))</f>
        <v/>
      </c>
      <c r="DW57" t="b">
        <f t="shared" si="29"/>
        <v>0</v>
      </c>
      <c r="DY57" s="1">
        <v>81</v>
      </c>
      <c r="DZ57" s="2">
        <v>81</v>
      </c>
      <c r="EA57" s="2">
        <v>80</v>
      </c>
      <c r="EB57" s="2">
        <v>82</v>
      </c>
      <c r="EC57" s="2">
        <v>79</v>
      </c>
      <c r="EF57" s="2" t="b">
        <f t="shared" si="30"/>
        <v>0</v>
      </c>
      <c r="EG57" s="2" t="b">
        <f t="shared" si="31"/>
        <v>0</v>
      </c>
      <c r="EH57" t="str">
        <f>IF(OR(DY57="", DX57=""), "", ABS(DY57-DX57))</f>
        <v/>
      </c>
      <c r="EI57">
        <f>IF(OR(DZ57="", DY57=""), "", ABS(DZ57-DY57))</f>
        <v>0</v>
      </c>
      <c r="EJ57">
        <f>IF(OR(EA57="", DZ57=""), "", ABS(EA57-DZ57))</f>
        <v>1</v>
      </c>
      <c r="EK57">
        <f>IF(OR(EB57="", EA57=""), "", ABS(EB57-EA57))</f>
        <v>2</v>
      </c>
      <c r="EL57">
        <f>IF(OR(EC57="", EB57=""), "", ABS(EC57-EB57))</f>
        <v>3</v>
      </c>
      <c r="EM57" t="str">
        <f>IF(OR(ED57="", EC57=""), "", ABS(ED57-EC57))</f>
        <v/>
      </c>
      <c r="EN57" t="str">
        <f>IF(OR(EE57="", ED57=""), "", ABS(EE57-ED57))</f>
        <v/>
      </c>
      <c r="EO57" t="b">
        <f t="shared" si="32"/>
        <v>0</v>
      </c>
      <c r="EQ57" s="1">
        <v>81</v>
      </c>
      <c r="ER57" s="2">
        <v>81</v>
      </c>
      <c r="ES57" s="2">
        <v>80</v>
      </c>
      <c r="ET57" s="2">
        <v>82</v>
      </c>
      <c r="EU57" s="2">
        <v>79</v>
      </c>
      <c r="EX57" s="2" t="b">
        <f t="shared" si="33"/>
        <v>0</v>
      </c>
      <c r="EY57" s="2" t="b">
        <f t="shared" si="34"/>
        <v>0</v>
      </c>
      <c r="EZ57" t="str">
        <f>IF(OR(EQ57="", EP57=""), "", ABS(EQ57-EP57))</f>
        <v/>
      </c>
      <c r="FA57">
        <f>IF(OR(ER57="", EQ57=""), "", ABS(ER57-EQ57))</f>
        <v>0</v>
      </c>
      <c r="FB57">
        <f>IF(OR(ES57="", ER57=""), "", ABS(ES57-ER57))</f>
        <v>1</v>
      </c>
      <c r="FC57">
        <f>IF(OR(ET57="", ES57=""), "", ABS(ET57-ES57))</f>
        <v>2</v>
      </c>
      <c r="FD57">
        <f>IF(OR(EU57="", ET57=""), "", ABS(EU57-ET57))</f>
        <v>3</v>
      </c>
      <c r="FE57" t="str">
        <f>IF(OR(EV57="", EU57=""), "", ABS(EV57-EU57))</f>
        <v/>
      </c>
      <c r="FF57" t="str">
        <f>IF(OR(EW57="", EV57=""), "", ABS(EW57-EV57))</f>
        <v/>
      </c>
      <c r="FG57" t="b">
        <f t="shared" si="35"/>
        <v>0</v>
      </c>
      <c r="FI57" s="2" t="b">
        <f>OR(R57,AK57,BC57,BU57,CM57,DE57,DW57,EO57,FG57)</f>
        <v>0</v>
      </c>
    </row>
    <row r="58" spans="1:165" hidden="1">
      <c r="A58" s="1">
        <v>25</v>
      </c>
      <c r="B58" s="2">
        <v>25</v>
      </c>
      <c r="C58" s="2">
        <v>22</v>
      </c>
      <c r="D58" s="2">
        <v>24</v>
      </c>
      <c r="E58" s="2">
        <v>24</v>
      </c>
      <c r="I58" s="2" t="b">
        <f t="shared" si="2"/>
        <v>0</v>
      </c>
      <c r="J58" s="2" t="b">
        <f t="shared" si="3"/>
        <v>0</v>
      </c>
      <c r="K58">
        <f t="shared" si="4"/>
        <v>0</v>
      </c>
      <c r="L58">
        <f t="shared" si="5"/>
        <v>3</v>
      </c>
      <c r="M58">
        <f t="shared" si="6"/>
        <v>2</v>
      </c>
      <c r="N58">
        <f t="shared" si="7"/>
        <v>0</v>
      </c>
      <c r="O58" t="str">
        <f t="shared" si="8"/>
        <v/>
      </c>
      <c r="P58" t="str">
        <f t="shared" si="9"/>
        <v/>
      </c>
      <c r="Q58" t="str">
        <f t="shared" si="10"/>
        <v/>
      </c>
      <c r="R58" t="b">
        <f t="shared" si="11"/>
        <v>0</v>
      </c>
      <c r="T58" s="1"/>
      <c r="U58" s="2">
        <v>25</v>
      </c>
      <c r="V58" s="2">
        <v>22</v>
      </c>
      <c r="W58" s="2">
        <v>24</v>
      </c>
      <c r="X58" s="2">
        <v>24</v>
      </c>
      <c r="AB58" s="2" t="b">
        <f t="shared" si="12"/>
        <v>0</v>
      </c>
      <c r="AC58" s="2" t="b">
        <f t="shared" si="13"/>
        <v>0</v>
      </c>
      <c r="AD58" t="str">
        <f>IF(OR(U58="", T58=""), "", ABS(U58-T58))</f>
        <v/>
      </c>
      <c r="AE58">
        <f>IF(OR(V58="", U58=""), "", ABS(V58-U58))</f>
        <v>3</v>
      </c>
      <c r="AF58">
        <f>IF(OR(W58="", V58=""), "", ABS(W58-V58))</f>
        <v>2</v>
      </c>
      <c r="AG58">
        <f>IF(OR(X58="", W58=""), "", ABS(X58-W58))</f>
        <v>0</v>
      </c>
      <c r="AH58" t="str">
        <f>IF(OR(Y58="", X58=""), "", ABS(Y58-X58))</f>
        <v/>
      </c>
      <c r="AI58" t="str">
        <f>IF(OR(Z58="", Y58=""), "", ABS(Z58-Y58))</f>
        <v/>
      </c>
      <c r="AJ58" t="str">
        <f>IF(OR(AA58="", Z58=""), "", ABS(AA58-Z58))</f>
        <v/>
      </c>
      <c r="AK58" t="b">
        <f t="shared" si="14"/>
        <v>0</v>
      </c>
      <c r="AM58" s="1">
        <v>25</v>
      </c>
      <c r="AN58" s="2">
        <v>22</v>
      </c>
      <c r="AO58" s="2">
        <v>24</v>
      </c>
      <c r="AP58" s="2">
        <v>24</v>
      </c>
      <c r="AT58" s="2" t="b">
        <f t="shared" si="15"/>
        <v>0</v>
      </c>
      <c r="AU58" s="2" t="b">
        <f t="shared" si="16"/>
        <v>0</v>
      </c>
      <c r="AV58" t="str">
        <f>IF(OR(AM58="", AL58=""), "", ABS(AM58-AL58))</f>
        <v/>
      </c>
      <c r="AW58">
        <f>IF(OR(AN58="", AM58=""), "", ABS(AN58-AM58))</f>
        <v>3</v>
      </c>
      <c r="AX58">
        <f>IF(OR(AO58="", AN58=""), "", ABS(AO58-AN58))</f>
        <v>2</v>
      </c>
      <c r="AY58">
        <f>IF(OR(AP58="", AO58=""), "", ABS(AP58-AO58))</f>
        <v>0</v>
      </c>
      <c r="AZ58" t="str">
        <f>IF(OR(AQ58="", AP58=""), "", ABS(AQ58-AP58))</f>
        <v/>
      </c>
      <c r="BA58" t="str">
        <f>IF(OR(AR58="", AQ58=""), "", ABS(AR58-AQ58))</f>
        <v/>
      </c>
      <c r="BB58" t="str">
        <f>IF(OR(AS58="", AR58=""), "", ABS(AS58-AR58))</f>
        <v/>
      </c>
      <c r="BC58" t="b">
        <f t="shared" si="17"/>
        <v>0</v>
      </c>
      <c r="BE58" s="1">
        <v>25</v>
      </c>
      <c r="BF58" s="2">
        <v>25</v>
      </c>
      <c r="BG58" s="2">
        <v>24</v>
      </c>
      <c r="BH58" s="2">
        <v>24</v>
      </c>
      <c r="BL58" s="2" t="b">
        <f t="shared" si="18"/>
        <v>0</v>
      </c>
      <c r="BM58" s="2" t="b">
        <f t="shared" si="19"/>
        <v>0</v>
      </c>
      <c r="BN58" t="str">
        <f>IF(OR(BE58="", BD58=""), "", ABS(BE58-BD58))</f>
        <v/>
      </c>
      <c r="BO58">
        <f>IF(OR(BF58="", BE58=""), "", ABS(BF58-BE58))</f>
        <v>0</v>
      </c>
      <c r="BP58">
        <f>IF(OR(BG58="", BF58=""), "", ABS(BG58-BF58))</f>
        <v>1</v>
      </c>
      <c r="BQ58">
        <f>IF(OR(BH58="", BG58=""), "", ABS(BH58-BG58))</f>
        <v>0</v>
      </c>
      <c r="BR58" t="str">
        <f>IF(OR(BI58="", BH58=""), "", ABS(BI58-BH58))</f>
        <v/>
      </c>
      <c r="BS58" t="str">
        <f>IF(OR(BJ58="", BI58=""), "", ABS(BJ58-BI58))</f>
        <v/>
      </c>
      <c r="BT58" t="str">
        <f>IF(OR(BK58="", BJ58=""), "", ABS(BK58-BJ58))</f>
        <v/>
      </c>
      <c r="BU58" t="b">
        <f t="shared" si="20"/>
        <v>0</v>
      </c>
      <c r="BW58" s="1">
        <v>25</v>
      </c>
      <c r="BX58" s="2">
        <v>25</v>
      </c>
      <c r="BY58" s="2">
        <v>22</v>
      </c>
      <c r="BZ58" s="2">
        <v>24</v>
      </c>
      <c r="CD58" s="2" t="b">
        <f t="shared" si="21"/>
        <v>0</v>
      </c>
      <c r="CE58" s="2" t="b">
        <f t="shared" si="22"/>
        <v>0</v>
      </c>
      <c r="CF58" t="str">
        <f>IF(OR(BW58="", BV58=""), "", ABS(BW58-BV58))</f>
        <v/>
      </c>
      <c r="CG58">
        <f>IF(OR(BX58="", BW58=""), "", ABS(BX58-BW58))</f>
        <v>0</v>
      </c>
      <c r="CH58">
        <f>IF(OR(BY58="", BX58=""), "", ABS(BY58-BX58))</f>
        <v>3</v>
      </c>
      <c r="CI58">
        <f>IF(OR(BZ58="", BY58=""), "", ABS(BZ58-BY58))</f>
        <v>2</v>
      </c>
      <c r="CJ58" t="str">
        <f>IF(OR(CA58="", BZ58=""), "", ABS(CA58-BZ58))</f>
        <v/>
      </c>
      <c r="CK58" t="str">
        <f>IF(OR(CB58="", CA58=""), "", ABS(CB58-CA58))</f>
        <v/>
      </c>
      <c r="CL58" t="str">
        <f>IF(OR(CC58="", CB58=""), "", ABS(CC58-CB58))</f>
        <v/>
      </c>
      <c r="CM58" t="b">
        <f t="shared" si="23"/>
        <v>0</v>
      </c>
      <c r="CO58" s="1">
        <v>25</v>
      </c>
      <c r="CP58" s="2">
        <v>25</v>
      </c>
      <c r="CQ58" s="2">
        <v>22</v>
      </c>
      <c r="CR58" s="2">
        <v>24</v>
      </c>
      <c r="CV58" s="2" t="b">
        <f t="shared" si="24"/>
        <v>0</v>
      </c>
      <c r="CW58" s="2" t="b">
        <f t="shared" si="25"/>
        <v>0</v>
      </c>
      <c r="CX58" t="str">
        <f>IF(OR(CO58="", CN58=""), "", ABS(CO58-CN58))</f>
        <v/>
      </c>
      <c r="CY58">
        <f>IF(OR(CP58="", CO58=""), "", ABS(CP58-CO58))</f>
        <v>0</v>
      </c>
      <c r="CZ58">
        <f>IF(OR(CQ58="", CP58=""), "", ABS(CQ58-CP58))</f>
        <v>3</v>
      </c>
      <c r="DA58">
        <f>IF(OR(CR58="", CQ58=""), "", ABS(CR58-CQ58))</f>
        <v>2</v>
      </c>
      <c r="DB58" t="str">
        <f>IF(OR(CS58="", CR58=""), "", ABS(CS58-CR58))</f>
        <v/>
      </c>
      <c r="DC58" t="str">
        <f>IF(OR(CT58="", CS58=""), "", ABS(CT58-CS58))</f>
        <v/>
      </c>
      <c r="DD58" t="str">
        <f>IF(OR(CU58="", CT58=""), "", ABS(CU58-CT58))</f>
        <v/>
      </c>
      <c r="DE58" t="b">
        <f t="shared" si="26"/>
        <v>0</v>
      </c>
      <c r="DG58" s="1">
        <v>25</v>
      </c>
      <c r="DH58" s="2">
        <v>25</v>
      </c>
      <c r="DI58" s="2">
        <v>22</v>
      </c>
      <c r="DJ58" s="2">
        <v>24</v>
      </c>
      <c r="DK58" s="2">
        <v>24</v>
      </c>
      <c r="DN58" s="2" t="b">
        <f t="shared" si="27"/>
        <v>0</v>
      </c>
      <c r="DO58" s="2" t="b">
        <f t="shared" si="28"/>
        <v>0</v>
      </c>
      <c r="DP58" t="str">
        <f>IF(OR(DG58="", DF58=""), "", ABS(DG58-DF58))</f>
        <v/>
      </c>
      <c r="DQ58">
        <f>IF(OR(DH58="", DG58=""), "", ABS(DH58-DG58))</f>
        <v>0</v>
      </c>
      <c r="DR58">
        <f>IF(OR(DI58="", DH58=""), "", ABS(DI58-DH58))</f>
        <v>3</v>
      </c>
      <c r="DS58">
        <f>IF(OR(DJ58="", DI58=""), "", ABS(DJ58-DI58))</f>
        <v>2</v>
      </c>
      <c r="DT58">
        <f>IF(OR(DK58="", DJ58=""), "", ABS(DK58-DJ58))</f>
        <v>0</v>
      </c>
      <c r="DU58" t="str">
        <f>IF(OR(DL58="", DK58=""), "", ABS(DL58-DK58))</f>
        <v/>
      </c>
      <c r="DV58" t="str">
        <f>IF(OR(DM58="", DL58=""), "", ABS(DM58-DL58))</f>
        <v/>
      </c>
      <c r="DW58" t="b">
        <f t="shared" si="29"/>
        <v>0</v>
      </c>
      <c r="DY58" s="1">
        <v>25</v>
      </c>
      <c r="DZ58" s="2">
        <v>25</v>
      </c>
      <c r="EA58" s="2">
        <v>22</v>
      </c>
      <c r="EB58" s="2">
        <v>24</v>
      </c>
      <c r="EC58" s="2">
        <v>24</v>
      </c>
      <c r="EF58" s="2" t="b">
        <f t="shared" si="30"/>
        <v>0</v>
      </c>
      <c r="EG58" s="2" t="b">
        <f t="shared" si="31"/>
        <v>0</v>
      </c>
      <c r="EH58" t="str">
        <f>IF(OR(DY58="", DX58=""), "", ABS(DY58-DX58))</f>
        <v/>
      </c>
      <c r="EI58">
        <f>IF(OR(DZ58="", DY58=""), "", ABS(DZ58-DY58))</f>
        <v>0</v>
      </c>
      <c r="EJ58">
        <f>IF(OR(EA58="", DZ58=""), "", ABS(EA58-DZ58))</f>
        <v>3</v>
      </c>
      <c r="EK58">
        <f>IF(OR(EB58="", EA58=""), "", ABS(EB58-EA58))</f>
        <v>2</v>
      </c>
      <c r="EL58">
        <f>IF(OR(EC58="", EB58=""), "", ABS(EC58-EB58))</f>
        <v>0</v>
      </c>
      <c r="EM58" t="str">
        <f>IF(OR(ED58="", EC58=""), "", ABS(ED58-EC58))</f>
        <v/>
      </c>
      <c r="EN58" t="str">
        <f>IF(OR(EE58="", ED58=""), "", ABS(EE58-ED58))</f>
        <v/>
      </c>
      <c r="EO58" t="b">
        <f t="shared" si="32"/>
        <v>0</v>
      </c>
      <c r="EQ58" s="1">
        <v>25</v>
      </c>
      <c r="ER58" s="2">
        <v>25</v>
      </c>
      <c r="ES58" s="2">
        <v>22</v>
      </c>
      <c r="ET58" s="2">
        <v>24</v>
      </c>
      <c r="EU58" s="2">
        <v>24</v>
      </c>
      <c r="EX58" s="2" t="b">
        <f t="shared" si="33"/>
        <v>0</v>
      </c>
      <c r="EY58" s="2" t="b">
        <f t="shared" si="34"/>
        <v>0</v>
      </c>
      <c r="EZ58" t="str">
        <f>IF(OR(EQ58="", EP58=""), "", ABS(EQ58-EP58))</f>
        <v/>
      </c>
      <c r="FA58">
        <f>IF(OR(ER58="", EQ58=""), "", ABS(ER58-EQ58))</f>
        <v>0</v>
      </c>
      <c r="FB58">
        <f>IF(OR(ES58="", ER58=""), "", ABS(ES58-ER58))</f>
        <v>3</v>
      </c>
      <c r="FC58">
        <f>IF(OR(ET58="", ES58=""), "", ABS(ET58-ES58))</f>
        <v>2</v>
      </c>
      <c r="FD58">
        <f>IF(OR(EU58="", ET58=""), "", ABS(EU58-ET58))</f>
        <v>0</v>
      </c>
      <c r="FE58" t="str">
        <f>IF(OR(EV58="", EU58=""), "", ABS(EV58-EU58))</f>
        <v/>
      </c>
      <c r="FF58" t="str">
        <f>IF(OR(EW58="", EV58=""), "", ABS(EW58-EV58))</f>
        <v/>
      </c>
      <c r="FG58" t="b">
        <f t="shared" si="35"/>
        <v>0</v>
      </c>
      <c r="FI58" s="2" t="b">
        <f>OR(R58,AK58,BC58,BU58,CM58,DE58,DW58,EO58,FG58)</f>
        <v>0</v>
      </c>
    </row>
    <row r="59" spans="1:165" hidden="1">
      <c r="A59" s="1">
        <v>71</v>
      </c>
      <c r="B59" s="2">
        <v>71</v>
      </c>
      <c r="C59" s="2">
        <v>74</v>
      </c>
      <c r="D59" s="2">
        <v>76</v>
      </c>
      <c r="E59" s="2">
        <v>77</v>
      </c>
      <c r="F59" s="2">
        <v>74</v>
      </c>
      <c r="G59" s="2">
        <v>78</v>
      </c>
      <c r="I59" s="2" t="b">
        <f t="shared" si="2"/>
        <v>0</v>
      </c>
      <c r="J59" s="2" t="b">
        <f t="shared" si="3"/>
        <v>0</v>
      </c>
      <c r="K59">
        <f t="shared" si="4"/>
        <v>0</v>
      </c>
      <c r="L59">
        <f t="shared" si="5"/>
        <v>3</v>
      </c>
      <c r="M59">
        <f t="shared" si="6"/>
        <v>2</v>
      </c>
      <c r="N59">
        <f t="shared" si="7"/>
        <v>1</v>
      </c>
      <c r="O59">
        <f t="shared" si="8"/>
        <v>3</v>
      </c>
      <c r="P59">
        <f t="shared" si="9"/>
        <v>4</v>
      </c>
      <c r="Q59" t="str">
        <f t="shared" si="10"/>
        <v/>
      </c>
      <c r="R59" t="b">
        <f t="shared" si="11"/>
        <v>0</v>
      </c>
      <c r="T59" s="1"/>
      <c r="U59" s="2">
        <v>71</v>
      </c>
      <c r="V59" s="2">
        <v>74</v>
      </c>
      <c r="W59" s="2">
        <v>76</v>
      </c>
      <c r="X59" s="2">
        <v>77</v>
      </c>
      <c r="Y59" s="2">
        <v>74</v>
      </c>
      <c r="Z59" s="2">
        <v>78</v>
      </c>
      <c r="AB59" s="2" t="b">
        <f t="shared" si="12"/>
        <v>0</v>
      </c>
      <c r="AC59" s="2" t="b">
        <f t="shared" si="13"/>
        <v>0</v>
      </c>
      <c r="AD59" t="str">
        <f>IF(OR(U59="", T59=""), "", ABS(U59-T59))</f>
        <v/>
      </c>
      <c r="AE59">
        <f>IF(OR(V59="", U59=""), "", ABS(V59-U59))</f>
        <v>3</v>
      </c>
      <c r="AF59">
        <f>IF(OR(W59="", V59=""), "", ABS(W59-V59))</f>
        <v>2</v>
      </c>
      <c r="AG59">
        <f>IF(OR(X59="", W59=""), "", ABS(X59-W59))</f>
        <v>1</v>
      </c>
      <c r="AH59">
        <f>IF(OR(Y59="", X59=""), "", ABS(Y59-X59))</f>
        <v>3</v>
      </c>
      <c r="AI59">
        <f>IF(OR(Z59="", Y59=""), "", ABS(Z59-Y59))</f>
        <v>4</v>
      </c>
      <c r="AJ59" t="str">
        <f>IF(OR(AA59="", Z59=""), "", ABS(AA59-Z59))</f>
        <v/>
      </c>
      <c r="AK59" t="b">
        <f t="shared" si="14"/>
        <v>0</v>
      </c>
      <c r="AM59" s="1">
        <v>71</v>
      </c>
      <c r="AN59" s="2">
        <v>74</v>
      </c>
      <c r="AO59" s="2">
        <v>76</v>
      </c>
      <c r="AP59" s="2">
        <v>77</v>
      </c>
      <c r="AQ59" s="2">
        <v>74</v>
      </c>
      <c r="AR59" s="2">
        <v>78</v>
      </c>
      <c r="AT59" s="2" t="b">
        <f t="shared" si="15"/>
        <v>0</v>
      </c>
      <c r="AU59" s="2" t="b">
        <f t="shared" si="16"/>
        <v>0</v>
      </c>
      <c r="AV59" t="str">
        <f>IF(OR(AM59="", AL59=""), "", ABS(AM59-AL59))</f>
        <v/>
      </c>
      <c r="AW59">
        <f>IF(OR(AN59="", AM59=""), "", ABS(AN59-AM59))</f>
        <v>3</v>
      </c>
      <c r="AX59">
        <f>IF(OR(AO59="", AN59=""), "", ABS(AO59-AN59))</f>
        <v>2</v>
      </c>
      <c r="AY59">
        <f>IF(OR(AP59="", AO59=""), "", ABS(AP59-AO59))</f>
        <v>1</v>
      </c>
      <c r="AZ59">
        <f>IF(OR(AQ59="", AP59=""), "", ABS(AQ59-AP59))</f>
        <v>3</v>
      </c>
      <c r="BA59">
        <f>IF(OR(AR59="", AQ59=""), "", ABS(AR59-AQ59))</f>
        <v>4</v>
      </c>
      <c r="BB59" t="str">
        <f>IF(OR(AS59="", AR59=""), "", ABS(AS59-AR59))</f>
        <v/>
      </c>
      <c r="BC59" t="b">
        <f t="shared" si="17"/>
        <v>0</v>
      </c>
      <c r="BE59" s="1">
        <v>71</v>
      </c>
      <c r="BF59" s="2">
        <v>71</v>
      </c>
      <c r="BG59" s="2">
        <v>76</v>
      </c>
      <c r="BH59" s="2">
        <v>77</v>
      </c>
      <c r="BI59" s="2">
        <v>74</v>
      </c>
      <c r="BJ59" s="2">
        <v>78</v>
      </c>
      <c r="BL59" s="2" t="b">
        <f t="shared" si="18"/>
        <v>0</v>
      </c>
      <c r="BM59" s="2" t="b">
        <f t="shared" si="19"/>
        <v>0</v>
      </c>
      <c r="BN59" t="str">
        <f>IF(OR(BE59="", BD59=""), "", ABS(BE59-BD59))</f>
        <v/>
      </c>
      <c r="BO59">
        <f>IF(OR(BF59="", BE59=""), "", ABS(BF59-BE59))</f>
        <v>0</v>
      </c>
      <c r="BP59">
        <f>IF(OR(BG59="", BF59=""), "", ABS(BG59-BF59))</f>
        <v>5</v>
      </c>
      <c r="BQ59">
        <f>IF(OR(BH59="", BG59=""), "", ABS(BH59-BG59))</f>
        <v>1</v>
      </c>
      <c r="BR59">
        <f>IF(OR(BI59="", BH59=""), "", ABS(BI59-BH59))</f>
        <v>3</v>
      </c>
      <c r="BS59">
        <f>IF(OR(BJ59="", BI59=""), "", ABS(BJ59-BI59))</f>
        <v>4</v>
      </c>
      <c r="BT59" t="str">
        <f>IF(OR(BK59="", BJ59=""), "", ABS(BK59-BJ59))</f>
        <v/>
      </c>
      <c r="BU59" t="b">
        <f t="shared" si="20"/>
        <v>0</v>
      </c>
      <c r="BW59" s="1">
        <v>71</v>
      </c>
      <c r="BX59" s="2">
        <v>71</v>
      </c>
      <c r="BY59" s="2">
        <v>74</v>
      </c>
      <c r="BZ59" s="2">
        <v>77</v>
      </c>
      <c r="CA59" s="2">
        <v>74</v>
      </c>
      <c r="CB59" s="2">
        <v>78</v>
      </c>
      <c r="CD59" s="2" t="b">
        <f t="shared" si="21"/>
        <v>0</v>
      </c>
      <c r="CE59" s="2" t="b">
        <f t="shared" si="22"/>
        <v>0</v>
      </c>
      <c r="CF59" t="str">
        <f>IF(OR(BW59="", BV59=""), "", ABS(BW59-BV59))</f>
        <v/>
      </c>
      <c r="CG59">
        <f>IF(OR(BX59="", BW59=""), "", ABS(BX59-BW59))</f>
        <v>0</v>
      </c>
      <c r="CH59">
        <f>IF(OR(BY59="", BX59=""), "", ABS(BY59-BX59))</f>
        <v>3</v>
      </c>
      <c r="CI59">
        <f>IF(OR(BZ59="", BY59=""), "", ABS(BZ59-BY59))</f>
        <v>3</v>
      </c>
      <c r="CJ59">
        <f>IF(OR(CA59="", BZ59=""), "", ABS(CA59-BZ59))</f>
        <v>3</v>
      </c>
      <c r="CK59">
        <f>IF(OR(CB59="", CA59=""), "", ABS(CB59-CA59))</f>
        <v>4</v>
      </c>
      <c r="CL59" t="str">
        <f>IF(OR(CC59="", CB59=""), "", ABS(CC59-CB59))</f>
        <v/>
      </c>
      <c r="CM59" t="b">
        <f t="shared" si="23"/>
        <v>0</v>
      </c>
      <c r="CO59" s="1">
        <v>71</v>
      </c>
      <c r="CP59" s="2">
        <v>71</v>
      </c>
      <c r="CQ59" s="2">
        <v>74</v>
      </c>
      <c r="CR59" s="2">
        <v>76</v>
      </c>
      <c r="CS59" s="2">
        <v>74</v>
      </c>
      <c r="CT59" s="2">
        <v>78</v>
      </c>
      <c r="CV59" s="2" t="b">
        <f t="shared" si="24"/>
        <v>0</v>
      </c>
      <c r="CW59" s="2" t="b">
        <f t="shared" si="25"/>
        <v>0</v>
      </c>
      <c r="CX59" t="str">
        <f>IF(OR(CO59="", CN59=""), "", ABS(CO59-CN59))</f>
        <v/>
      </c>
      <c r="CY59">
        <f>IF(OR(CP59="", CO59=""), "", ABS(CP59-CO59))</f>
        <v>0</v>
      </c>
      <c r="CZ59">
        <f>IF(OR(CQ59="", CP59=""), "", ABS(CQ59-CP59))</f>
        <v>3</v>
      </c>
      <c r="DA59">
        <f>IF(OR(CR59="", CQ59=""), "", ABS(CR59-CQ59))</f>
        <v>2</v>
      </c>
      <c r="DB59">
        <f>IF(OR(CS59="", CR59=""), "", ABS(CS59-CR59))</f>
        <v>2</v>
      </c>
      <c r="DC59">
        <f>IF(OR(CT59="", CS59=""), "", ABS(CT59-CS59))</f>
        <v>4</v>
      </c>
      <c r="DD59" t="str">
        <f>IF(OR(CU59="", CT59=""), "", ABS(CU59-CT59))</f>
        <v/>
      </c>
      <c r="DE59" t="b">
        <f t="shared" si="26"/>
        <v>0</v>
      </c>
      <c r="DG59" s="1">
        <v>71</v>
      </c>
      <c r="DH59" s="2">
        <v>71</v>
      </c>
      <c r="DI59" s="2">
        <v>74</v>
      </c>
      <c r="DJ59" s="2">
        <v>76</v>
      </c>
      <c r="DK59" s="2">
        <v>77</v>
      </c>
      <c r="DL59" s="2">
        <v>78</v>
      </c>
      <c r="DN59" s="2" t="b">
        <f t="shared" si="27"/>
        <v>0</v>
      </c>
      <c r="DO59" s="2" t="b">
        <f t="shared" si="28"/>
        <v>0</v>
      </c>
      <c r="DP59" t="str">
        <f>IF(OR(DG59="", DF59=""), "", ABS(DG59-DF59))</f>
        <v/>
      </c>
      <c r="DQ59">
        <f>IF(OR(DH59="", DG59=""), "", ABS(DH59-DG59))</f>
        <v>0</v>
      </c>
      <c r="DR59">
        <f>IF(OR(DI59="", DH59=""), "", ABS(DI59-DH59))</f>
        <v>3</v>
      </c>
      <c r="DS59">
        <f>IF(OR(DJ59="", DI59=""), "", ABS(DJ59-DI59))</f>
        <v>2</v>
      </c>
      <c r="DT59">
        <f>IF(OR(DK59="", DJ59=""), "", ABS(DK59-DJ59))</f>
        <v>1</v>
      </c>
      <c r="DU59">
        <f>IF(OR(DL59="", DK59=""), "", ABS(DL59-DK59))</f>
        <v>1</v>
      </c>
      <c r="DV59" t="str">
        <f>IF(OR(DM59="", DL59=""), "", ABS(DM59-DL59))</f>
        <v/>
      </c>
      <c r="DW59" t="b">
        <f t="shared" si="29"/>
        <v>0</v>
      </c>
      <c r="DY59" s="1">
        <v>71</v>
      </c>
      <c r="DZ59" s="2">
        <v>71</v>
      </c>
      <c r="EA59" s="2">
        <v>74</v>
      </c>
      <c r="EB59" s="2">
        <v>76</v>
      </c>
      <c r="EC59" s="2">
        <v>77</v>
      </c>
      <c r="ED59" s="2">
        <v>74</v>
      </c>
      <c r="EF59" s="2" t="b">
        <f t="shared" si="30"/>
        <v>0</v>
      </c>
      <c r="EG59" s="2" t="b">
        <f t="shared" si="31"/>
        <v>0</v>
      </c>
      <c r="EH59" t="str">
        <f>IF(OR(DY59="", DX59=""), "", ABS(DY59-DX59))</f>
        <v/>
      </c>
      <c r="EI59">
        <f>IF(OR(DZ59="", DY59=""), "", ABS(DZ59-DY59))</f>
        <v>0</v>
      </c>
      <c r="EJ59">
        <f>IF(OR(EA59="", DZ59=""), "", ABS(EA59-DZ59))</f>
        <v>3</v>
      </c>
      <c r="EK59">
        <f>IF(OR(EB59="", EA59=""), "", ABS(EB59-EA59))</f>
        <v>2</v>
      </c>
      <c r="EL59">
        <f>IF(OR(EC59="", EB59=""), "", ABS(EC59-EB59))</f>
        <v>1</v>
      </c>
      <c r="EM59">
        <f>IF(OR(ED59="", EC59=""), "", ABS(ED59-EC59))</f>
        <v>3</v>
      </c>
      <c r="EN59" t="str">
        <f>IF(OR(EE59="", ED59=""), "", ABS(EE59-ED59))</f>
        <v/>
      </c>
      <c r="EO59" t="b">
        <f t="shared" si="32"/>
        <v>0</v>
      </c>
      <c r="EQ59" s="1">
        <v>71</v>
      </c>
      <c r="ER59" s="2">
        <v>71</v>
      </c>
      <c r="ES59" s="2">
        <v>74</v>
      </c>
      <c r="ET59" s="2">
        <v>76</v>
      </c>
      <c r="EU59" s="2">
        <v>77</v>
      </c>
      <c r="EV59" s="2">
        <v>74</v>
      </c>
      <c r="EW59" s="2">
        <v>78</v>
      </c>
      <c r="EX59" s="2" t="b">
        <f t="shared" si="33"/>
        <v>0</v>
      </c>
      <c r="EY59" s="2" t="b">
        <f t="shared" si="34"/>
        <v>0</v>
      </c>
      <c r="EZ59" t="str">
        <f>IF(OR(EQ59="", EP59=""), "", ABS(EQ59-EP59))</f>
        <v/>
      </c>
      <c r="FA59">
        <f>IF(OR(ER59="", EQ59=""), "", ABS(ER59-EQ59))</f>
        <v>0</v>
      </c>
      <c r="FB59">
        <f>IF(OR(ES59="", ER59=""), "", ABS(ES59-ER59))</f>
        <v>3</v>
      </c>
      <c r="FC59">
        <f>IF(OR(ET59="", ES59=""), "", ABS(ET59-ES59))</f>
        <v>2</v>
      </c>
      <c r="FD59">
        <f>IF(OR(EU59="", ET59=""), "", ABS(EU59-ET59))</f>
        <v>1</v>
      </c>
      <c r="FE59">
        <f>IF(OR(EV59="", EU59=""), "", ABS(EV59-EU59))</f>
        <v>3</v>
      </c>
      <c r="FF59">
        <f>IF(OR(EW59="", EV59=""), "", ABS(EW59-EV59))</f>
        <v>4</v>
      </c>
      <c r="FG59" t="b">
        <f t="shared" si="35"/>
        <v>0</v>
      </c>
      <c r="FI59" s="2" t="b">
        <f>OR(R59,AK59,BC59,BU59,CM59,DE59,DW59,EO59,FG59)</f>
        <v>0</v>
      </c>
    </row>
    <row r="60" spans="1:165" hidden="1">
      <c r="A60" s="1">
        <v>86</v>
      </c>
      <c r="B60" s="2">
        <v>86</v>
      </c>
      <c r="C60" s="2">
        <v>87</v>
      </c>
      <c r="D60" s="2">
        <v>86</v>
      </c>
      <c r="E60" s="2">
        <v>87</v>
      </c>
      <c r="F60" s="2">
        <v>88</v>
      </c>
      <c r="G60" s="2">
        <v>93</v>
      </c>
      <c r="I60" s="2" t="b">
        <f t="shared" si="2"/>
        <v>0</v>
      </c>
      <c r="J60" s="2" t="b">
        <f t="shared" si="3"/>
        <v>0</v>
      </c>
      <c r="K60">
        <f t="shared" si="4"/>
        <v>0</v>
      </c>
      <c r="L60">
        <f t="shared" si="5"/>
        <v>1</v>
      </c>
      <c r="M60">
        <f t="shared" si="6"/>
        <v>1</v>
      </c>
      <c r="N60">
        <f t="shared" si="7"/>
        <v>1</v>
      </c>
      <c r="O60">
        <f t="shared" si="8"/>
        <v>1</v>
      </c>
      <c r="P60">
        <f t="shared" si="9"/>
        <v>5</v>
      </c>
      <c r="Q60" t="str">
        <f t="shared" si="10"/>
        <v/>
      </c>
      <c r="R60" t="b">
        <f t="shared" si="11"/>
        <v>0</v>
      </c>
      <c r="T60" s="1"/>
      <c r="U60" s="2">
        <v>86</v>
      </c>
      <c r="V60" s="2">
        <v>87</v>
      </c>
      <c r="W60" s="2">
        <v>86</v>
      </c>
      <c r="X60" s="2">
        <v>87</v>
      </c>
      <c r="Y60" s="2">
        <v>88</v>
      </c>
      <c r="Z60" s="2">
        <v>93</v>
      </c>
      <c r="AB60" s="2" t="b">
        <f t="shared" si="12"/>
        <v>0</v>
      </c>
      <c r="AC60" s="2" t="b">
        <f t="shared" si="13"/>
        <v>0</v>
      </c>
      <c r="AD60" t="str">
        <f>IF(OR(U60="", T60=""), "", ABS(U60-T60))</f>
        <v/>
      </c>
      <c r="AE60">
        <f>IF(OR(V60="", U60=""), "", ABS(V60-U60))</f>
        <v>1</v>
      </c>
      <c r="AF60">
        <f>IF(OR(W60="", V60=""), "", ABS(W60-V60))</f>
        <v>1</v>
      </c>
      <c r="AG60">
        <f>IF(OR(X60="", W60=""), "", ABS(X60-W60))</f>
        <v>1</v>
      </c>
      <c r="AH60">
        <f>IF(OR(Y60="", X60=""), "", ABS(Y60-X60))</f>
        <v>1</v>
      </c>
      <c r="AI60">
        <f>IF(OR(Z60="", Y60=""), "", ABS(Z60-Y60))</f>
        <v>5</v>
      </c>
      <c r="AJ60" t="str">
        <f>IF(OR(AA60="", Z60=""), "", ABS(AA60-Z60))</f>
        <v/>
      </c>
      <c r="AK60" t="b">
        <f t="shared" si="14"/>
        <v>0</v>
      </c>
      <c r="AM60" s="1">
        <v>86</v>
      </c>
      <c r="AN60" s="2">
        <v>87</v>
      </c>
      <c r="AO60" s="2">
        <v>86</v>
      </c>
      <c r="AP60" s="2">
        <v>87</v>
      </c>
      <c r="AQ60" s="2">
        <v>88</v>
      </c>
      <c r="AR60" s="2">
        <v>93</v>
      </c>
      <c r="AT60" s="2" t="b">
        <f t="shared" si="15"/>
        <v>0</v>
      </c>
      <c r="AU60" s="2" t="b">
        <f t="shared" si="16"/>
        <v>0</v>
      </c>
      <c r="AV60" t="str">
        <f>IF(OR(AM60="", AL60=""), "", ABS(AM60-AL60))</f>
        <v/>
      </c>
      <c r="AW60">
        <f>IF(OR(AN60="", AM60=""), "", ABS(AN60-AM60))</f>
        <v>1</v>
      </c>
      <c r="AX60">
        <f>IF(OR(AO60="", AN60=""), "", ABS(AO60-AN60))</f>
        <v>1</v>
      </c>
      <c r="AY60">
        <f>IF(OR(AP60="", AO60=""), "", ABS(AP60-AO60))</f>
        <v>1</v>
      </c>
      <c r="AZ60">
        <f>IF(OR(AQ60="", AP60=""), "", ABS(AQ60-AP60))</f>
        <v>1</v>
      </c>
      <c r="BA60">
        <f>IF(OR(AR60="", AQ60=""), "", ABS(AR60-AQ60))</f>
        <v>5</v>
      </c>
      <c r="BB60" t="str">
        <f>IF(OR(AS60="", AR60=""), "", ABS(AS60-AR60))</f>
        <v/>
      </c>
      <c r="BC60" t="b">
        <f t="shared" si="17"/>
        <v>0</v>
      </c>
      <c r="BE60" s="1">
        <v>86</v>
      </c>
      <c r="BF60" s="2">
        <v>86</v>
      </c>
      <c r="BG60" s="2">
        <v>86</v>
      </c>
      <c r="BH60" s="2">
        <v>87</v>
      </c>
      <c r="BI60" s="2">
        <v>88</v>
      </c>
      <c r="BJ60" s="2">
        <v>93</v>
      </c>
      <c r="BL60" s="2" t="b">
        <f t="shared" si="18"/>
        <v>0</v>
      </c>
      <c r="BM60" s="2" t="b">
        <f t="shared" si="19"/>
        <v>0</v>
      </c>
      <c r="BN60" t="str">
        <f>IF(OR(BE60="", BD60=""), "", ABS(BE60-BD60))</f>
        <v/>
      </c>
      <c r="BO60">
        <f>IF(OR(BF60="", BE60=""), "", ABS(BF60-BE60))</f>
        <v>0</v>
      </c>
      <c r="BP60">
        <f>IF(OR(BG60="", BF60=""), "", ABS(BG60-BF60))</f>
        <v>0</v>
      </c>
      <c r="BQ60">
        <f>IF(OR(BH60="", BG60=""), "", ABS(BH60-BG60))</f>
        <v>1</v>
      </c>
      <c r="BR60">
        <f>IF(OR(BI60="", BH60=""), "", ABS(BI60-BH60))</f>
        <v>1</v>
      </c>
      <c r="BS60">
        <f>IF(OR(BJ60="", BI60=""), "", ABS(BJ60-BI60))</f>
        <v>5</v>
      </c>
      <c r="BT60" t="str">
        <f>IF(OR(BK60="", BJ60=""), "", ABS(BK60-BJ60))</f>
        <v/>
      </c>
      <c r="BU60" t="b">
        <f t="shared" si="20"/>
        <v>0</v>
      </c>
      <c r="BW60" s="1">
        <v>86</v>
      </c>
      <c r="BX60" s="2">
        <v>86</v>
      </c>
      <c r="BY60" s="2">
        <v>87</v>
      </c>
      <c r="BZ60" s="2">
        <v>87</v>
      </c>
      <c r="CA60" s="2">
        <v>88</v>
      </c>
      <c r="CB60" s="2">
        <v>93</v>
      </c>
      <c r="CD60" s="2" t="b">
        <f t="shared" si="21"/>
        <v>0</v>
      </c>
      <c r="CE60" s="2" t="b">
        <f t="shared" si="22"/>
        <v>0</v>
      </c>
      <c r="CF60" t="str">
        <f>IF(OR(BW60="", BV60=""), "", ABS(BW60-BV60))</f>
        <v/>
      </c>
      <c r="CG60">
        <f>IF(OR(BX60="", BW60=""), "", ABS(BX60-BW60))</f>
        <v>0</v>
      </c>
      <c r="CH60">
        <f>IF(OR(BY60="", BX60=""), "", ABS(BY60-BX60))</f>
        <v>1</v>
      </c>
      <c r="CI60">
        <f>IF(OR(BZ60="", BY60=""), "", ABS(BZ60-BY60))</f>
        <v>0</v>
      </c>
      <c r="CJ60">
        <f>IF(OR(CA60="", BZ60=""), "", ABS(CA60-BZ60))</f>
        <v>1</v>
      </c>
      <c r="CK60">
        <f>IF(OR(CB60="", CA60=""), "", ABS(CB60-CA60))</f>
        <v>5</v>
      </c>
      <c r="CL60" t="str">
        <f>IF(OR(CC60="", CB60=""), "", ABS(CC60-CB60))</f>
        <v/>
      </c>
      <c r="CM60" t="b">
        <f t="shared" si="23"/>
        <v>0</v>
      </c>
      <c r="CO60" s="1">
        <v>86</v>
      </c>
      <c r="CP60" s="2">
        <v>86</v>
      </c>
      <c r="CQ60" s="2">
        <v>87</v>
      </c>
      <c r="CR60" s="2">
        <v>86</v>
      </c>
      <c r="CS60" s="2">
        <v>88</v>
      </c>
      <c r="CT60" s="2">
        <v>93</v>
      </c>
      <c r="CV60" s="2" t="b">
        <f t="shared" si="24"/>
        <v>0</v>
      </c>
      <c r="CW60" s="2" t="b">
        <f t="shared" si="25"/>
        <v>0</v>
      </c>
      <c r="CX60" t="str">
        <f>IF(OR(CO60="", CN60=""), "", ABS(CO60-CN60))</f>
        <v/>
      </c>
      <c r="CY60">
        <f>IF(OR(CP60="", CO60=""), "", ABS(CP60-CO60))</f>
        <v>0</v>
      </c>
      <c r="CZ60">
        <f>IF(OR(CQ60="", CP60=""), "", ABS(CQ60-CP60))</f>
        <v>1</v>
      </c>
      <c r="DA60">
        <f>IF(OR(CR60="", CQ60=""), "", ABS(CR60-CQ60))</f>
        <v>1</v>
      </c>
      <c r="DB60">
        <f>IF(OR(CS60="", CR60=""), "", ABS(CS60-CR60))</f>
        <v>2</v>
      </c>
      <c r="DC60">
        <f>IF(OR(CT60="", CS60=""), "", ABS(CT60-CS60))</f>
        <v>5</v>
      </c>
      <c r="DD60" t="str">
        <f>IF(OR(CU60="", CT60=""), "", ABS(CU60-CT60))</f>
        <v/>
      </c>
      <c r="DE60" t="b">
        <f t="shared" si="26"/>
        <v>0</v>
      </c>
      <c r="DG60" s="1">
        <v>86</v>
      </c>
      <c r="DH60" s="2">
        <v>86</v>
      </c>
      <c r="DI60" s="2">
        <v>87</v>
      </c>
      <c r="DJ60" s="2">
        <v>86</v>
      </c>
      <c r="DK60" s="2">
        <v>87</v>
      </c>
      <c r="DL60" s="2">
        <v>93</v>
      </c>
      <c r="DN60" s="2" t="b">
        <f t="shared" si="27"/>
        <v>0</v>
      </c>
      <c r="DO60" s="2" t="b">
        <f t="shared" si="28"/>
        <v>0</v>
      </c>
      <c r="DP60" t="str">
        <f>IF(OR(DG60="", DF60=""), "", ABS(DG60-DF60))</f>
        <v/>
      </c>
      <c r="DQ60">
        <f>IF(OR(DH60="", DG60=""), "", ABS(DH60-DG60))</f>
        <v>0</v>
      </c>
      <c r="DR60">
        <f>IF(OR(DI60="", DH60=""), "", ABS(DI60-DH60))</f>
        <v>1</v>
      </c>
      <c r="DS60">
        <f>IF(OR(DJ60="", DI60=""), "", ABS(DJ60-DI60))</f>
        <v>1</v>
      </c>
      <c r="DT60">
        <f>IF(OR(DK60="", DJ60=""), "", ABS(DK60-DJ60))</f>
        <v>1</v>
      </c>
      <c r="DU60">
        <f>IF(OR(DL60="", DK60=""), "", ABS(DL60-DK60))</f>
        <v>6</v>
      </c>
      <c r="DV60" t="str">
        <f>IF(OR(DM60="", DL60=""), "", ABS(DM60-DL60))</f>
        <v/>
      </c>
      <c r="DW60" t="b">
        <f t="shared" si="29"/>
        <v>0</v>
      </c>
      <c r="DY60" s="1">
        <v>86</v>
      </c>
      <c r="DZ60" s="2">
        <v>86</v>
      </c>
      <c r="EA60" s="2">
        <v>87</v>
      </c>
      <c r="EB60" s="2">
        <v>86</v>
      </c>
      <c r="EC60" s="2">
        <v>87</v>
      </c>
      <c r="ED60" s="2">
        <v>88</v>
      </c>
      <c r="EF60" s="2" t="b">
        <f t="shared" si="30"/>
        <v>0</v>
      </c>
      <c r="EG60" s="2" t="b">
        <f t="shared" si="31"/>
        <v>0</v>
      </c>
      <c r="EH60" t="str">
        <f>IF(OR(DY60="", DX60=""), "", ABS(DY60-DX60))</f>
        <v/>
      </c>
      <c r="EI60">
        <f>IF(OR(DZ60="", DY60=""), "", ABS(DZ60-DY60))</f>
        <v>0</v>
      </c>
      <c r="EJ60">
        <f>IF(OR(EA60="", DZ60=""), "", ABS(EA60-DZ60))</f>
        <v>1</v>
      </c>
      <c r="EK60">
        <f>IF(OR(EB60="", EA60=""), "", ABS(EB60-EA60))</f>
        <v>1</v>
      </c>
      <c r="EL60">
        <f>IF(OR(EC60="", EB60=""), "", ABS(EC60-EB60))</f>
        <v>1</v>
      </c>
      <c r="EM60">
        <f>IF(OR(ED60="", EC60=""), "", ABS(ED60-EC60))</f>
        <v>1</v>
      </c>
      <c r="EN60" t="str">
        <f>IF(OR(EE60="", ED60=""), "", ABS(EE60-ED60))</f>
        <v/>
      </c>
      <c r="EO60" t="b">
        <f t="shared" si="32"/>
        <v>0</v>
      </c>
      <c r="EQ60" s="1">
        <v>86</v>
      </c>
      <c r="ER60" s="2">
        <v>86</v>
      </c>
      <c r="ES60" s="2">
        <v>87</v>
      </c>
      <c r="ET60" s="2">
        <v>86</v>
      </c>
      <c r="EU60" s="2">
        <v>87</v>
      </c>
      <c r="EV60" s="2">
        <v>88</v>
      </c>
      <c r="EW60" s="2">
        <v>93</v>
      </c>
      <c r="EX60" s="2" t="b">
        <f t="shared" si="33"/>
        <v>0</v>
      </c>
      <c r="EY60" s="2" t="b">
        <f t="shared" si="34"/>
        <v>0</v>
      </c>
      <c r="EZ60" t="str">
        <f>IF(OR(EQ60="", EP60=""), "", ABS(EQ60-EP60))</f>
        <v/>
      </c>
      <c r="FA60">
        <f>IF(OR(ER60="", EQ60=""), "", ABS(ER60-EQ60))</f>
        <v>0</v>
      </c>
      <c r="FB60">
        <f>IF(OR(ES60="", ER60=""), "", ABS(ES60-ER60))</f>
        <v>1</v>
      </c>
      <c r="FC60">
        <f>IF(OR(ET60="", ES60=""), "", ABS(ET60-ES60))</f>
        <v>1</v>
      </c>
      <c r="FD60">
        <f>IF(OR(EU60="", ET60=""), "", ABS(EU60-ET60))</f>
        <v>1</v>
      </c>
      <c r="FE60">
        <f>IF(OR(EV60="", EU60=""), "", ABS(EV60-EU60))</f>
        <v>1</v>
      </c>
      <c r="FF60">
        <f>IF(OR(EW60="", EV60=""), "", ABS(EW60-EV60))</f>
        <v>5</v>
      </c>
      <c r="FG60" t="b">
        <f t="shared" si="35"/>
        <v>0</v>
      </c>
      <c r="FI60" s="2" t="b">
        <f>OR(R60,AK60,BC60,BU60,CM60,DE60,DW60,EO60,FG60)</f>
        <v>0</v>
      </c>
    </row>
    <row r="61" spans="1:165" hidden="1">
      <c r="A61" s="1">
        <v>41</v>
      </c>
      <c r="B61" s="2">
        <v>41</v>
      </c>
      <c r="C61" s="2">
        <v>43</v>
      </c>
      <c r="D61" s="2">
        <v>43</v>
      </c>
      <c r="E61" s="2">
        <v>46</v>
      </c>
      <c r="I61" s="2" t="b">
        <f t="shared" si="2"/>
        <v>0</v>
      </c>
      <c r="J61" s="2" t="b">
        <f t="shared" si="3"/>
        <v>0</v>
      </c>
      <c r="K61">
        <f t="shared" si="4"/>
        <v>0</v>
      </c>
      <c r="L61">
        <f t="shared" si="5"/>
        <v>2</v>
      </c>
      <c r="M61">
        <f t="shared" si="6"/>
        <v>0</v>
      </c>
      <c r="N61">
        <f t="shared" si="7"/>
        <v>3</v>
      </c>
      <c r="O61" t="str">
        <f t="shared" si="8"/>
        <v/>
      </c>
      <c r="P61" t="str">
        <f t="shared" si="9"/>
        <v/>
      </c>
      <c r="Q61" t="str">
        <f t="shared" si="10"/>
        <v/>
      </c>
      <c r="R61" t="b">
        <f t="shared" si="11"/>
        <v>0</v>
      </c>
      <c r="T61" s="1"/>
      <c r="U61" s="2">
        <v>41</v>
      </c>
      <c r="V61" s="2">
        <v>43</v>
      </c>
      <c r="W61" s="2">
        <v>43</v>
      </c>
      <c r="X61" s="2">
        <v>46</v>
      </c>
      <c r="AB61" s="2" t="b">
        <f t="shared" si="12"/>
        <v>0</v>
      </c>
      <c r="AC61" s="2" t="b">
        <f t="shared" si="13"/>
        <v>0</v>
      </c>
      <c r="AD61" t="str">
        <f>IF(OR(U61="", T61=""), "", ABS(U61-T61))</f>
        <v/>
      </c>
      <c r="AE61">
        <f>IF(OR(V61="", U61=""), "", ABS(V61-U61))</f>
        <v>2</v>
      </c>
      <c r="AF61">
        <f>IF(OR(W61="", V61=""), "", ABS(W61-V61))</f>
        <v>0</v>
      </c>
      <c r="AG61">
        <f>IF(OR(X61="", W61=""), "", ABS(X61-W61))</f>
        <v>3</v>
      </c>
      <c r="AH61" t="str">
        <f>IF(OR(Y61="", X61=""), "", ABS(Y61-X61))</f>
        <v/>
      </c>
      <c r="AI61" t="str">
        <f>IF(OR(Z61="", Y61=""), "", ABS(Z61-Y61))</f>
        <v/>
      </c>
      <c r="AJ61" t="str">
        <f>IF(OR(AA61="", Z61=""), "", ABS(AA61-Z61))</f>
        <v/>
      </c>
      <c r="AK61" t="b">
        <f t="shared" si="14"/>
        <v>0</v>
      </c>
      <c r="AM61" s="1">
        <v>41</v>
      </c>
      <c r="AN61" s="2">
        <v>43</v>
      </c>
      <c r="AO61" s="2">
        <v>43</v>
      </c>
      <c r="AP61" s="2">
        <v>46</v>
      </c>
      <c r="AT61" s="2" t="b">
        <f t="shared" si="15"/>
        <v>0</v>
      </c>
      <c r="AU61" s="2" t="b">
        <f t="shared" si="16"/>
        <v>0</v>
      </c>
      <c r="AV61" t="str">
        <f>IF(OR(AM61="", AL61=""), "", ABS(AM61-AL61))</f>
        <v/>
      </c>
      <c r="AW61">
        <f>IF(OR(AN61="", AM61=""), "", ABS(AN61-AM61))</f>
        <v>2</v>
      </c>
      <c r="AX61">
        <f>IF(OR(AO61="", AN61=""), "", ABS(AO61-AN61))</f>
        <v>0</v>
      </c>
      <c r="AY61">
        <f>IF(OR(AP61="", AO61=""), "", ABS(AP61-AO61))</f>
        <v>3</v>
      </c>
      <c r="AZ61" t="str">
        <f>IF(OR(AQ61="", AP61=""), "", ABS(AQ61-AP61))</f>
        <v/>
      </c>
      <c r="BA61" t="str">
        <f>IF(OR(AR61="", AQ61=""), "", ABS(AR61-AQ61))</f>
        <v/>
      </c>
      <c r="BB61" t="str">
        <f>IF(OR(AS61="", AR61=""), "", ABS(AS61-AR61))</f>
        <v/>
      </c>
      <c r="BC61" t="b">
        <f t="shared" si="17"/>
        <v>0</v>
      </c>
      <c r="BE61" s="1">
        <v>41</v>
      </c>
      <c r="BF61" s="2">
        <v>41</v>
      </c>
      <c r="BG61" s="2">
        <v>43</v>
      </c>
      <c r="BH61" s="2">
        <v>46</v>
      </c>
      <c r="BL61" s="2" t="b">
        <f t="shared" si="18"/>
        <v>0</v>
      </c>
      <c r="BM61" s="2" t="b">
        <f t="shared" si="19"/>
        <v>0</v>
      </c>
      <c r="BN61" t="str">
        <f>IF(OR(BE61="", BD61=""), "", ABS(BE61-BD61))</f>
        <v/>
      </c>
      <c r="BO61">
        <f>IF(OR(BF61="", BE61=""), "", ABS(BF61-BE61))</f>
        <v>0</v>
      </c>
      <c r="BP61">
        <f>IF(OR(BG61="", BF61=""), "", ABS(BG61-BF61))</f>
        <v>2</v>
      </c>
      <c r="BQ61">
        <f>IF(OR(BH61="", BG61=""), "", ABS(BH61-BG61))</f>
        <v>3</v>
      </c>
      <c r="BR61" t="str">
        <f>IF(OR(BI61="", BH61=""), "", ABS(BI61-BH61))</f>
        <v/>
      </c>
      <c r="BS61" t="str">
        <f>IF(OR(BJ61="", BI61=""), "", ABS(BJ61-BI61))</f>
        <v/>
      </c>
      <c r="BT61" t="str">
        <f>IF(OR(BK61="", BJ61=""), "", ABS(BK61-BJ61))</f>
        <v/>
      </c>
      <c r="BU61" t="b">
        <f t="shared" si="20"/>
        <v>0</v>
      </c>
      <c r="BW61" s="1">
        <v>41</v>
      </c>
      <c r="BX61" s="2">
        <v>41</v>
      </c>
      <c r="BY61" s="2">
        <v>43</v>
      </c>
      <c r="BZ61" s="2">
        <v>46</v>
      </c>
      <c r="CD61" s="2" t="b">
        <f t="shared" si="21"/>
        <v>0</v>
      </c>
      <c r="CE61" s="2" t="b">
        <f t="shared" si="22"/>
        <v>0</v>
      </c>
      <c r="CF61" t="str">
        <f>IF(OR(BW61="", BV61=""), "", ABS(BW61-BV61))</f>
        <v/>
      </c>
      <c r="CG61">
        <f>IF(OR(BX61="", BW61=""), "", ABS(BX61-BW61))</f>
        <v>0</v>
      </c>
      <c r="CH61">
        <f>IF(OR(BY61="", BX61=""), "", ABS(BY61-BX61))</f>
        <v>2</v>
      </c>
      <c r="CI61">
        <f>IF(OR(BZ61="", BY61=""), "", ABS(BZ61-BY61))</f>
        <v>3</v>
      </c>
      <c r="CJ61" t="str">
        <f>IF(OR(CA61="", BZ61=""), "", ABS(CA61-BZ61))</f>
        <v/>
      </c>
      <c r="CK61" t="str">
        <f>IF(OR(CB61="", CA61=""), "", ABS(CB61-CA61))</f>
        <v/>
      </c>
      <c r="CL61" t="str">
        <f>IF(OR(CC61="", CB61=""), "", ABS(CC61-CB61))</f>
        <v/>
      </c>
      <c r="CM61" t="b">
        <f t="shared" si="23"/>
        <v>0</v>
      </c>
      <c r="CO61" s="1">
        <v>41</v>
      </c>
      <c r="CP61" s="2">
        <v>41</v>
      </c>
      <c r="CQ61" s="2">
        <v>43</v>
      </c>
      <c r="CR61" s="2">
        <v>43</v>
      </c>
      <c r="CV61" s="2" t="b">
        <f t="shared" si="24"/>
        <v>0</v>
      </c>
      <c r="CW61" s="2" t="b">
        <f t="shared" si="25"/>
        <v>0</v>
      </c>
      <c r="CX61" t="str">
        <f>IF(OR(CO61="", CN61=""), "", ABS(CO61-CN61))</f>
        <v/>
      </c>
      <c r="CY61">
        <f>IF(OR(CP61="", CO61=""), "", ABS(CP61-CO61))</f>
        <v>0</v>
      </c>
      <c r="CZ61">
        <f>IF(OR(CQ61="", CP61=""), "", ABS(CQ61-CP61))</f>
        <v>2</v>
      </c>
      <c r="DA61">
        <f>IF(OR(CR61="", CQ61=""), "", ABS(CR61-CQ61))</f>
        <v>0</v>
      </c>
      <c r="DB61" t="str">
        <f>IF(OR(CS61="", CR61=""), "", ABS(CS61-CR61))</f>
        <v/>
      </c>
      <c r="DC61" t="str">
        <f>IF(OR(CT61="", CS61=""), "", ABS(CT61-CS61))</f>
        <v/>
      </c>
      <c r="DD61" t="str">
        <f>IF(OR(CU61="", CT61=""), "", ABS(CU61-CT61))</f>
        <v/>
      </c>
      <c r="DE61" t="b">
        <f t="shared" si="26"/>
        <v>0</v>
      </c>
      <c r="DG61" s="1">
        <v>41</v>
      </c>
      <c r="DH61" s="2">
        <v>41</v>
      </c>
      <c r="DI61" s="2">
        <v>43</v>
      </c>
      <c r="DJ61" s="2">
        <v>43</v>
      </c>
      <c r="DK61" s="2">
        <v>46</v>
      </c>
      <c r="DN61" s="2" t="b">
        <f t="shared" si="27"/>
        <v>0</v>
      </c>
      <c r="DO61" s="2" t="b">
        <f t="shared" si="28"/>
        <v>0</v>
      </c>
      <c r="DP61" t="str">
        <f>IF(OR(DG61="", DF61=""), "", ABS(DG61-DF61))</f>
        <v/>
      </c>
      <c r="DQ61">
        <f>IF(OR(DH61="", DG61=""), "", ABS(DH61-DG61))</f>
        <v>0</v>
      </c>
      <c r="DR61">
        <f>IF(OR(DI61="", DH61=""), "", ABS(DI61-DH61))</f>
        <v>2</v>
      </c>
      <c r="DS61">
        <f>IF(OR(DJ61="", DI61=""), "", ABS(DJ61-DI61))</f>
        <v>0</v>
      </c>
      <c r="DT61">
        <f>IF(OR(DK61="", DJ61=""), "", ABS(DK61-DJ61))</f>
        <v>3</v>
      </c>
      <c r="DU61" t="str">
        <f>IF(OR(DL61="", DK61=""), "", ABS(DL61-DK61))</f>
        <v/>
      </c>
      <c r="DV61" t="str">
        <f>IF(OR(DM61="", DL61=""), "", ABS(DM61-DL61))</f>
        <v/>
      </c>
      <c r="DW61" t="b">
        <f t="shared" si="29"/>
        <v>0</v>
      </c>
      <c r="DY61" s="1">
        <v>41</v>
      </c>
      <c r="DZ61" s="2">
        <v>41</v>
      </c>
      <c r="EA61" s="2">
        <v>43</v>
      </c>
      <c r="EB61" s="2">
        <v>43</v>
      </c>
      <c r="EC61" s="2">
        <v>46</v>
      </c>
      <c r="EF61" s="2" t="b">
        <f t="shared" si="30"/>
        <v>0</v>
      </c>
      <c r="EG61" s="2" t="b">
        <f t="shared" si="31"/>
        <v>0</v>
      </c>
      <c r="EH61" t="str">
        <f>IF(OR(DY61="", DX61=""), "", ABS(DY61-DX61))</f>
        <v/>
      </c>
      <c r="EI61">
        <f>IF(OR(DZ61="", DY61=""), "", ABS(DZ61-DY61))</f>
        <v>0</v>
      </c>
      <c r="EJ61">
        <f>IF(OR(EA61="", DZ61=""), "", ABS(EA61-DZ61))</f>
        <v>2</v>
      </c>
      <c r="EK61">
        <f>IF(OR(EB61="", EA61=""), "", ABS(EB61-EA61))</f>
        <v>0</v>
      </c>
      <c r="EL61">
        <f>IF(OR(EC61="", EB61=""), "", ABS(EC61-EB61))</f>
        <v>3</v>
      </c>
      <c r="EM61" t="str">
        <f>IF(OR(ED61="", EC61=""), "", ABS(ED61-EC61))</f>
        <v/>
      </c>
      <c r="EN61" t="str">
        <f>IF(OR(EE61="", ED61=""), "", ABS(EE61-ED61))</f>
        <v/>
      </c>
      <c r="EO61" t="b">
        <f t="shared" si="32"/>
        <v>0</v>
      </c>
      <c r="EQ61" s="1">
        <v>41</v>
      </c>
      <c r="ER61" s="2">
        <v>41</v>
      </c>
      <c r="ES61" s="2">
        <v>43</v>
      </c>
      <c r="ET61" s="2">
        <v>43</v>
      </c>
      <c r="EU61" s="2">
        <v>46</v>
      </c>
      <c r="EX61" s="2" t="b">
        <f t="shared" si="33"/>
        <v>0</v>
      </c>
      <c r="EY61" s="2" t="b">
        <f t="shared" si="34"/>
        <v>0</v>
      </c>
      <c r="EZ61" t="str">
        <f>IF(OR(EQ61="", EP61=""), "", ABS(EQ61-EP61))</f>
        <v/>
      </c>
      <c r="FA61">
        <f>IF(OR(ER61="", EQ61=""), "", ABS(ER61-EQ61))</f>
        <v>0</v>
      </c>
      <c r="FB61">
        <f>IF(OR(ES61="", ER61=""), "", ABS(ES61-ER61))</f>
        <v>2</v>
      </c>
      <c r="FC61">
        <f>IF(OR(ET61="", ES61=""), "", ABS(ET61-ES61))</f>
        <v>0</v>
      </c>
      <c r="FD61">
        <f>IF(OR(EU61="", ET61=""), "", ABS(EU61-ET61))</f>
        <v>3</v>
      </c>
      <c r="FE61" t="str">
        <f>IF(OR(EV61="", EU61=""), "", ABS(EV61-EU61))</f>
        <v/>
      </c>
      <c r="FF61" t="str">
        <f>IF(OR(EW61="", EV61=""), "", ABS(EW61-EV61))</f>
        <v/>
      </c>
      <c r="FG61" t="b">
        <f t="shared" si="35"/>
        <v>0</v>
      </c>
      <c r="FI61" s="2" t="b">
        <f>OR(R61,AK61,BC61,BU61,CM61,DE61,DW61,EO61,FG61)</f>
        <v>0</v>
      </c>
    </row>
    <row r="62" spans="1:165" hidden="1">
      <c r="A62" s="1">
        <v>70</v>
      </c>
      <c r="B62" s="2">
        <v>70</v>
      </c>
      <c r="C62" s="2">
        <v>70</v>
      </c>
      <c r="D62" s="2">
        <v>72</v>
      </c>
      <c r="E62" s="2">
        <v>71</v>
      </c>
      <c r="I62" s="2" t="b">
        <f t="shared" si="2"/>
        <v>0</v>
      </c>
      <c r="J62" s="2" t="b">
        <f t="shared" si="3"/>
        <v>0</v>
      </c>
      <c r="K62">
        <f t="shared" si="4"/>
        <v>0</v>
      </c>
      <c r="L62">
        <f t="shared" si="5"/>
        <v>0</v>
      </c>
      <c r="M62">
        <f t="shared" si="6"/>
        <v>2</v>
      </c>
      <c r="N62">
        <f t="shared" si="7"/>
        <v>1</v>
      </c>
      <c r="O62" t="str">
        <f t="shared" si="8"/>
        <v/>
      </c>
      <c r="P62" t="str">
        <f t="shared" si="9"/>
        <v/>
      </c>
      <c r="Q62" t="str">
        <f t="shared" si="10"/>
        <v/>
      </c>
      <c r="R62" t="b">
        <f t="shared" si="11"/>
        <v>0</v>
      </c>
      <c r="T62" s="1"/>
      <c r="U62" s="2">
        <v>70</v>
      </c>
      <c r="V62" s="2">
        <v>70</v>
      </c>
      <c r="W62" s="2">
        <v>72</v>
      </c>
      <c r="X62" s="2">
        <v>71</v>
      </c>
      <c r="AB62" s="2" t="b">
        <f t="shared" si="12"/>
        <v>0</v>
      </c>
      <c r="AC62" s="2" t="b">
        <f t="shared" si="13"/>
        <v>0</v>
      </c>
      <c r="AD62" t="str">
        <f>IF(OR(U62="", T62=""), "", ABS(U62-T62))</f>
        <v/>
      </c>
      <c r="AE62">
        <f>IF(OR(V62="", U62=""), "", ABS(V62-U62))</f>
        <v>0</v>
      </c>
      <c r="AF62">
        <f>IF(OR(W62="", V62=""), "", ABS(W62-V62))</f>
        <v>2</v>
      </c>
      <c r="AG62">
        <f>IF(OR(X62="", W62=""), "", ABS(X62-W62))</f>
        <v>1</v>
      </c>
      <c r="AH62" t="str">
        <f>IF(OR(Y62="", X62=""), "", ABS(Y62-X62))</f>
        <v/>
      </c>
      <c r="AI62" t="str">
        <f>IF(OR(Z62="", Y62=""), "", ABS(Z62-Y62))</f>
        <v/>
      </c>
      <c r="AJ62" t="str">
        <f>IF(OR(AA62="", Z62=""), "", ABS(AA62-Z62))</f>
        <v/>
      </c>
      <c r="AK62" t="b">
        <f t="shared" si="14"/>
        <v>0</v>
      </c>
      <c r="AM62" s="1">
        <v>70</v>
      </c>
      <c r="AN62" s="2">
        <v>70</v>
      </c>
      <c r="AO62" s="2">
        <v>72</v>
      </c>
      <c r="AP62" s="2">
        <v>71</v>
      </c>
      <c r="AT62" s="2" t="b">
        <f t="shared" si="15"/>
        <v>0</v>
      </c>
      <c r="AU62" s="2" t="b">
        <f t="shared" si="16"/>
        <v>0</v>
      </c>
      <c r="AV62" t="str">
        <f>IF(OR(AM62="", AL62=""), "", ABS(AM62-AL62))</f>
        <v/>
      </c>
      <c r="AW62">
        <f>IF(OR(AN62="", AM62=""), "", ABS(AN62-AM62))</f>
        <v>0</v>
      </c>
      <c r="AX62">
        <f>IF(OR(AO62="", AN62=""), "", ABS(AO62-AN62))</f>
        <v>2</v>
      </c>
      <c r="AY62">
        <f>IF(OR(AP62="", AO62=""), "", ABS(AP62-AO62))</f>
        <v>1</v>
      </c>
      <c r="AZ62" t="str">
        <f>IF(OR(AQ62="", AP62=""), "", ABS(AQ62-AP62))</f>
        <v/>
      </c>
      <c r="BA62" t="str">
        <f>IF(OR(AR62="", AQ62=""), "", ABS(AR62-AQ62))</f>
        <v/>
      </c>
      <c r="BB62" t="str">
        <f>IF(OR(AS62="", AR62=""), "", ABS(AS62-AR62))</f>
        <v/>
      </c>
      <c r="BC62" t="b">
        <f t="shared" si="17"/>
        <v>0</v>
      </c>
      <c r="BE62" s="1">
        <v>70</v>
      </c>
      <c r="BF62" s="2">
        <v>70</v>
      </c>
      <c r="BG62" s="2">
        <v>72</v>
      </c>
      <c r="BH62" s="2">
        <v>71</v>
      </c>
      <c r="BL62" s="2" t="b">
        <f t="shared" si="18"/>
        <v>0</v>
      </c>
      <c r="BM62" s="2" t="b">
        <f t="shared" si="19"/>
        <v>0</v>
      </c>
      <c r="BN62" t="str">
        <f>IF(OR(BE62="", BD62=""), "", ABS(BE62-BD62))</f>
        <v/>
      </c>
      <c r="BO62">
        <f>IF(OR(BF62="", BE62=""), "", ABS(BF62-BE62))</f>
        <v>0</v>
      </c>
      <c r="BP62">
        <f>IF(OR(BG62="", BF62=""), "", ABS(BG62-BF62))</f>
        <v>2</v>
      </c>
      <c r="BQ62">
        <f>IF(OR(BH62="", BG62=""), "", ABS(BH62-BG62))</f>
        <v>1</v>
      </c>
      <c r="BR62" t="str">
        <f>IF(OR(BI62="", BH62=""), "", ABS(BI62-BH62))</f>
        <v/>
      </c>
      <c r="BS62" t="str">
        <f>IF(OR(BJ62="", BI62=""), "", ABS(BJ62-BI62))</f>
        <v/>
      </c>
      <c r="BT62" t="str">
        <f>IF(OR(BK62="", BJ62=""), "", ABS(BK62-BJ62))</f>
        <v/>
      </c>
      <c r="BU62" t="b">
        <f t="shared" si="20"/>
        <v>0</v>
      </c>
      <c r="BW62" s="1">
        <v>70</v>
      </c>
      <c r="BX62" s="2">
        <v>70</v>
      </c>
      <c r="BY62" s="2">
        <v>70</v>
      </c>
      <c r="BZ62" s="2">
        <v>71</v>
      </c>
      <c r="CD62" s="2" t="b">
        <f t="shared" si="21"/>
        <v>0</v>
      </c>
      <c r="CE62" s="2" t="b">
        <f t="shared" si="22"/>
        <v>0</v>
      </c>
      <c r="CF62" t="str">
        <f>IF(OR(BW62="", BV62=""), "", ABS(BW62-BV62))</f>
        <v/>
      </c>
      <c r="CG62">
        <f>IF(OR(BX62="", BW62=""), "", ABS(BX62-BW62))</f>
        <v>0</v>
      </c>
      <c r="CH62">
        <f>IF(OR(BY62="", BX62=""), "", ABS(BY62-BX62))</f>
        <v>0</v>
      </c>
      <c r="CI62">
        <f>IF(OR(BZ62="", BY62=""), "", ABS(BZ62-BY62))</f>
        <v>1</v>
      </c>
      <c r="CJ62" t="str">
        <f>IF(OR(CA62="", BZ62=""), "", ABS(CA62-BZ62))</f>
        <v/>
      </c>
      <c r="CK62" t="str">
        <f>IF(OR(CB62="", CA62=""), "", ABS(CB62-CA62))</f>
        <v/>
      </c>
      <c r="CL62" t="str">
        <f>IF(OR(CC62="", CB62=""), "", ABS(CC62-CB62))</f>
        <v/>
      </c>
      <c r="CM62" t="b">
        <f t="shared" si="23"/>
        <v>0</v>
      </c>
      <c r="CO62" s="1">
        <v>70</v>
      </c>
      <c r="CP62" s="2">
        <v>70</v>
      </c>
      <c r="CQ62" s="2">
        <v>70</v>
      </c>
      <c r="CR62" s="2">
        <v>72</v>
      </c>
      <c r="CV62" s="2" t="b">
        <f t="shared" si="24"/>
        <v>0</v>
      </c>
      <c r="CW62" s="2" t="b">
        <f t="shared" si="25"/>
        <v>0</v>
      </c>
      <c r="CX62" t="str">
        <f>IF(OR(CO62="", CN62=""), "", ABS(CO62-CN62))</f>
        <v/>
      </c>
      <c r="CY62">
        <f>IF(OR(CP62="", CO62=""), "", ABS(CP62-CO62))</f>
        <v>0</v>
      </c>
      <c r="CZ62">
        <f>IF(OR(CQ62="", CP62=""), "", ABS(CQ62-CP62))</f>
        <v>0</v>
      </c>
      <c r="DA62">
        <f>IF(OR(CR62="", CQ62=""), "", ABS(CR62-CQ62))</f>
        <v>2</v>
      </c>
      <c r="DB62" t="str">
        <f>IF(OR(CS62="", CR62=""), "", ABS(CS62-CR62))</f>
        <v/>
      </c>
      <c r="DC62" t="str">
        <f>IF(OR(CT62="", CS62=""), "", ABS(CT62-CS62))</f>
        <v/>
      </c>
      <c r="DD62" t="str">
        <f>IF(OR(CU62="", CT62=""), "", ABS(CU62-CT62))</f>
        <v/>
      </c>
      <c r="DE62" t="b">
        <f t="shared" si="26"/>
        <v>0</v>
      </c>
      <c r="DG62" s="1">
        <v>70</v>
      </c>
      <c r="DH62" s="2">
        <v>70</v>
      </c>
      <c r="DI62" s="2">
        <v>70</v>
      </c>
      <c r="DJ62" s="2">
        <v>72</v>
      </c>
      <c r="DK62" s="2">
        <v>71</v>
      </c>
      <c r="DN62" s="2" t="b">
        <f t="shared" si="27"/>
        <v>0</v>
      </c>
      <c r="DO62" s="2" t="b">
        <f t="shared" si="28"/>
        <v>0</v>
      </c>
      <c r="DP62" t="str">
        <f>IF(OR(DG62="", DF62=""), "", ABS(DG62-DF62))</f>
        <v/>
      </c>
      <c r="DQ62">
        <f>IF(OR(DH62="", DG62=""), "", ABS(DH62-DG62))</f>
        <v>0</v>
      </c>
      <c r="DR62">
        <f>IF(OR(DI62="", DH62=""), "", ABS(DI62-DH62))</f>
        <v>0</v>
      </c>
      <c r="DS62">
        <f>IF(OR(DJ62="", DI62=""), "", ABS(DJ62-DI62))</f>
        <v>2</v>
      </c>
      <c r="DT62">
        <f>IF(OR(DK62="", DJ62=""), "", ABS(DK62-DJ62))</f>
        <v>1</v>
      </c>
      <c r="DU62" t="str">
        <f>IF(OR(DL62="", DK62=""), "", ABS(DL62-DK62))</f>
        <v/>
      </c>
      <c r="DV62" t="str">
        <f>IF(OR(DM62="", DL62=""), "", ABS(DM62-DL62))</f>
        <v/>
      </c>
      <c r="DW62" t="b">
        <f t="shared" si="29"/>
        <v>0</v>
      </c>
      <c r="DY62" s="1">
        <v>70</v>
      </c>
      <c r="DZ62" s="2">
        <v>70</v>
      </c>
      <c r="EA62" s="2">
        <v>70</v>
      </c>
      <c r="EB62" s="2">
        <v>72</v>
      </c>
      <c r="EC62" s="2">
        <v>71</v>
      </c>
      <c r="EF62" s="2" t="b">
        <f t="shared" si="30"/>
        <v>0</v>
      </c>
      <c r="EG62" s="2" t="b">
        <f t="shared" si="31"/>
        <v>0</v>
      </c>
      <c r="EH62" t="str">
        <f>IF(OR(DY62="", DX62=""), "", ABS(DY62-DX62))</f>
        <v/>
      </c>
      <c r="EI62">
        <f>IF(OR(DZ62="", DY62=""), "", ABS(DZ62-DY62))</f>
        <v>0</v>
      </c>
      <c r="EJ62">
        <f>IF(OR(EA62="", DZ62=""), "", ABS(EA62-DZ62))</f>
        <v>0</v>
      </c>
      <c r="EK62">
        <f>IF(OR(EB62="", EA62=""), "", ABS(EB62-EA62))</f>
        <v>2</v>
      </c>
      <c r="EL62">
        <f>IF(OR(EC62="", EB62=""), "", ABS(EC62-EB62))</f>
        <v>1</v>
      </c>
      <c r="EM62" t="str">
        <f>IF(OR(ED62="", EC62=""), "", ABS(ED62-EC62))</f>
        <v/>
      </c>
      <c r="EN62" t="str">
        <f>IF(OR(EE62="", ED62=""), "", ABS(EE62-ED62))</f>
        <v/>
      </c>
      <c r="EO62" t="b">
        <f t="shared" si="32"/>
        <v>0</v>
      </c>
      <c r="EQ62" s="1">
        <v>70</v>
      </c>
      <c r="ER62" s="2">
        <v>70</v>
      </c>
      <c r="ES62" s="2">
        <v>70</v>
      </c>
      <c r="ET62" s="2">
        <v>72</v>
      </c>
      <c r="EU62" s="2">
        <v>71</v>
      </c>
      <c r="EX62" s="2" t="b">
        <f t="shared" si="33"/>
        <v>0</v>
      </c>
      <c r="EY62" s="2" t="b">
        <f t="shared" si="34"/>
        <v>0</v>
      </c>
      <c r="EZ62" t="str">
        <f>IF(OR(EQ62="", EP62=""), "", ABS(EQ62-EP62))</f>
        <v/>
      </c>
      <c r="FA62">
        <f>IF(OR(ER62="", EQ62=""), "", ABS(ER62-EQ62))</f>
        <v>0</v>
      </c>
      <c r="FB62">
        <f>IF(OR(ES62="", ER62=""), "", ABS(ES62-ER62))</f>
        <v>0</v>
      </c>
      <c r="FC62">
        <f>IF(OR(ET62="", ES62=""), "", ABS(ET62-ES62))</f>
        <v>2</v>
      </c>
      <c r="FD62">
        <f>IF(OR(EU62="", ET62=""), "", ABS(EU62-ET62))</f>
        <v>1</v>
      </c>
      <c r="FE62" t="str">
        <f>IF(OR(EV62="", EU62=""), "", ABS(EV62-EU62))</f>
        <v/>
      </c>
      <c r="FF62" t="str">
        <f>IF(OR(EW62="", EV62=""), "", ABS(EW62-EV62))</f>
        <v/>
      </c>
      <c r="FG62" t="b">
        <f t="shared" si="35"/>
        <v>0</v>
      </c>
      <c r="FI62" s="2" t="b">
        <f>OR(R62,AK62,BC62,BU62,CM62,DE62,DW62,EO62,FG62)</f>
        <v>0</v>
      </c>
    </row>
    <row r="63" spans="1:165" hidden="1">
      <c r="A63" s="1">
        <v>12</v>
      </c>
      <c r="B63" s="2">
        <v>12</v>
      </c>
      <c r="C63" s="2">
        <v>13</v>
      </c>
      <c r="D63" s="2">
        <v>13</v>
      </c>
      <c r="E63" s="2">
        <v>14</v>
      </c>
      <c r="F63" s="2">
        <v>15</v>
      </c>
      <c r="G63" s="2">
        <v>15</v>
      </c>
      <c r="I63" s="2" t="b">
        <f t="shared" si="2"/>
        <v>0</v>
      </c>
      <c r="J63" s="2" t="b">
        <f t="shared" si="3"/>
        <v>0</v>
      </c>
      <c r="K63">
        <f t="shared" si="4"/>
        <v>0</v>
      </c>
      <c r="L63">
        <f t="shared" si="5"/>
        <v>1</v>
      </c>
      <c r="M63">
        <f t="shared" si="6"/>
        <v>0</v>
      </c>
      <c r="N63">
        <f t="shared" si="7"/>
        <v>1</v>
      </c>
      <c r="O63">
        <f t="shared" si="8"/>
        <v>1</v>
      </c>
      <c r="P63">
        <f t="shared" si="9"/>
        <v>0</v>
      </c>
      <c r="Q63" t="str">
        <f t="shared" si="10"/>
        <v/>
      </c>
      <c r="R63" t="b">
        <f t="shared" si="11"/>
        <v>0</v>
      </c>
      <c r="T63" s="1"/>
      <c r="U63" s="2">
        <v>12</v>
      </c>
      <c r="V63" s="2">
        <v>13</v>
      </c>
      <c r="W63" s="2">
        <v>13</v>
      </c>
      <c r="X63" s="2">
        <v>14</v>
      </c>
      <c r="Y63" s="2">
        <v>15</v>
      </c>
      <c r="Z63" s="2">
        <v>15</v>
      </c>
      <c r="AB63" s="2" t="b">
        <f t="shared" si="12"/>
        <v>0</v>
      </c>
      <c r="AC63" s="2" t="b">
        <f t="shared" si="13"/>
        <v>0</v>
      </c>
      <c r="AD63" t="str">
        <f>IF(OR(U63="", T63=""), "", ABS(U63-T63))</f>
        <v/>
      </c>
      <c r="AE63">
        <f>IF(OR(V63="", U63=""), "", ABS(V63-U63))</f>
        <v>1</v>
      </c>
      <c r="AF63">
        <f>IF(OR(W63="", V63=""), "", ABS(W63-V63))</f>
        <v>0</v>
      </c>
      <c r="AG63">
        <f>IF(OR(X63="", W63=""), "", ABS(X63-W63))</f>
        <v>1</v>
      </c>
      <c r="AH63">
        <f>IF(OR(Y63="", X63=""), "", ABS(Y63-X63))</f>
        <v>1</v>
      </c>
      <c r="AI63">
        <f>IF(OR(Z63="", Y63=""), "", ABS(Z63-Y63))</f>
        <v>0</v>
      </c>
      <c r="AJ63" t="str">
        <f>IF(OR(AA63="", Z63=""), "", ABS(AA63-Z63))</f>
        <v/>
      </c>
      <c r="AK63" t="b">
        <f t="shared" si="14"/>
        <v>0</v>
      </c>
      <c r="AM63" s="1">
        <v>12</v>
      </c>
      <c r="AN63" s="2">
        <v>13</v>
      </c>
      <c r="AO63" s="2">
        <v>13</v>
      </c>
      <c r="AP63" s="2">
        <v>14</v>
      </c>
      <c r="AQ63" s="2">
        <v>15</v>
      </c>
      <c r="AR63" s="2">
        <v>15</v>
      </c>
      <c r="AT63" s="2" t="b">
        <f t="shared" si="15"/>
        <v>0</v>
      </c>
      <c r="AU63" s="2" t="b">
        <f t="shared" si="16"/>
        <v>0</v>
      </c>
      <c r="AV63" t="str">
        <f>IF(OR(AM63="", AL63=""), "", ABS(AM63-AL63))</f>
        <v/>
      </c>
      <c r="AW63">
        <f>IF(OR(AN63="", AM63=""), "", ABS(AN63-AM63))</f>
        <v>1</v>
      </c>
      <c r="AX63">
        <f>IF(OR(AO63="", AN63=""), "", ABS(AO63-AN63))</f>
        <v>0</v>
      </c>
      <c r="AY63">
        <f>IF(OR(AP63="", AO63=""), "", ABS(AP63-AO63))</f>
        <v>1</v>
      </c>
      <c r="AZ63">
        <f>IF(OR(AQ63="", AP63=""), "", ABS(AQ63-AP63))</f>
        <v>1</v>
      </c>
      <c r="BA63">
        <f>IF(OR(AR63="", AQ63=""), "", ABS(AR63-AQ63))</f>
        <v>0</v>
      </c>
      <c r="BB63" t="str">
        <f>IF(OR(AS63="", AR63=""), "", ABS(AS63-AR63))</f>
        <v/>
      </c>
      <c r="BC63" t="b">
        <f t="shared" si="17"/>
        <v>0</v>
      </c>
      <c r="BE63" s="1">
        <v>12</v>
      </c>
      <c r="BF63" s="2">
        <v>12</v>
      </c>
      <c r="BG63" s="2">
        <v>13</v>
      </c>
      <c r="BH63" s="2">
        <v>14</v>
      </c>
      <c r="BI63" s="2">
        <v>15</v>
      </c>
      <c r="BJ63" s="2">
        <v>15</v>
      </c>
      <c r="BL63" s="2" t="b">
        <f t="shared" si="18"/>
        <v>0</v>
      </c>
      <c r="BM63" s="2" t="b">
        <f t="shared" si="19"/>
        <v>0</v>
      </c>
      <c r="BN63" t="str">
        <f>IF(OR(BE63="", BD63=""), "", ABS(BE63-BD63))</f>
        <v/>
      </c>
      <c r="BO63">
        <f>IF(OR(BF63="", BE63=""), "", ABS(BF63-BE63))</f>
        <v>0</v>
      </c>
      <c r="BP63">
        <f>IF(OR(BG63="", BF63=""), "", ABS(BG63-BF63))</f>
        <v>1</v>
      </c>
      <c r="BQ63">
        <f>IF(OR(BH63="", BG63=""), "", ABS(BH63-BG63))</f>
        <v>1</v>
      </c>
      <c r="BR63">
        <f>IF(OR(BI63="", BH63=""), "", ABS(BI63-BH63))</f>
        <v>1</v>
      </c>
      <c r="BS63">
        <f>IF(OR(BJ63="", BI63=""), "", ABS(BJ63-BI63))</f>
        <v>0</v>
      </c>
      <c r="BT63" t="str">
        <f>IF(OR(BK63="", BJ63=""), "", ABS(BK63-BJ63))</f>
        <v/>
      </c>
      <c r="BU63" t="b">
        <f t="shared" si="20"/>
        <v>0</v>
      </c>
      <c r="BW63" s="1">
        <v>12</v>
      </c>
      <c r="BX63" s="2">
        <v>12</v>
      </c>
      <c r="BY63" s="2">
        <v>13</v>
      </c>
      <c r="BZ63" s="2">
        <v>14</v>
      </c>
      <c r="CA63" s="2">
        <v>15</v>
      </c>
      <c r="CB63" s="2">
        <v>15</v>
      </c>
      <c r="CD63" s="2" t="b">
        <f t="shared" si="21"/>
        <v>0</v>
      </c>
      <c r="CE63" s="2" t="b">
        <f t="shared" si="22"/>
        <v>0</v>
      </c>
      <c r="CF63" t="str">
        <f>IF(OR(BW63="", BV63=""), "", ABS(BW63-BV63))</f>
        <v/>
      </c>
      <c r="CG63">
        <f>IF(OR(BX63="", BW63=""), "", ABS(BX63-BW63))</f>
        <v>0</v>
      </c>
      <c r="CH63">
        <f>IF(OR(BY63="", BX63=""), "", ABS(BY63-BX63))</f>
        <v>1</v>
      </c>
      <c r="CI63">
        <f>IF(OR(BZ63="", BY63=""), "", ABS(BZ63-BY63))</f>
        <v>1</v>
      </c>
      <c r="CJ63">
        <f>IF(OR(CA63="", BZ63=""), "", ABS(CA63-BZ63))</f>
        <v>1</v>
      </c>
      <c r="CK63">
        <f>IF(OR(CB63="", CA63=""), "", ABS(CB63-CA63))</f>
        <v>0</v>
      </c>
      <c r="CL63" t="str">
        <f>IF(OR(CC63="", CB63=""), "", ABS(CC63-CB63))</f>
        <v/>
      </c>
      <c r="CM63" t="b">
        <f t="shared" si="23"/>
        <v>0</v>
      </c>
      <c r="CO63" s="1">
        <v>12</v>
      </c>
      <c r="CP63" s="2">
        <v>12</v>
      </c>
      <c r="CQ63" s="2">
        <v>13</v>
      </c>
      <c r="CR63" s="2">
        <v>13</v>
      </c>
      <c r="CS63" s="2">
        <v>15</v>
      </c>
      <c r="CT63" s="2">
        <v>15</v>
      </c>
      <c r="CV63" s="2" t="b">
        <f t="shared" si="24"/>
        <v>0</v>
      </c>
      <c r="CW63" s="2" t="b">
        <f t="shared" si="25"/>
        <v>0</v>
      </c>
      <c r="CX63" t="str">
        <f>IF(OR(CO63="", CN63=""), "", ABS(CO63-CN63))</f>
        <v/>
      </c>
      <c r="CY63">
        <f>IF(OR(CP63="", CO63=""), "", ABS(CP63-CO63))</f>
        <v>0</v>
      </c>
      <c r="CZ63">
        <f>IF(OR(CQ63="", CP63=""), "", ABS(CQ63-CP63))</f>
        <v>1</v>
      </c>
      <c r="DA63">
        <f>IF(OR(CR63="", CQ63=""), "", ABS(CR63-CQ63))</f>
        <v>0</v>
      </c>
      <c r="DB63">
        <f>IF(OR(CS63="", CR63=""), "", ABS(CS63-CR63))</f>
        <v>2</v>
      </c>
      <c r="DC63">
        <f>IF(OR(CT63="", CS63=""), "", ABS(CT63-CS63))</f>
        <v>0</v>
      </c>
      <c r="DD63" t="str">
        <f>IF(OR(CU63="", CT63=""), "", ABS(CU63-CT63))</f>
        <v/>
      </c>
      <c r="DE63" t="b">
        <f t="shared" si="26"/>
        <v>0</v>
      </c>
      <c r="DG63" s="1">
        <v>12</v>
      </c>
      <c r="DH63" s="2">
        <v>12</v>
      </c>
      <c r="DI63" s="2">
        <v>13</v>
      </c>
      <c r="DJ63" s="2">
        <v>13</v>
      </c>
      <c r="DK63" s="2">
        <v>14</v>
      </c>
      <c r="DL63" s="2">
        <v>15</v>
      </c>
      <c r="DN63" s="2" t="b">
        <f t="shared" si="27"/>
        <v>0</v>
      </c>
      <c r="DO63" s="2" t="b">
        <f t="shared" si="28"/>
        <v>0</v>
      </c>
      <c r="DP63" t="str">
        <f>IF(OR(DG63="", DF63=""), "", ABS(DG63-DF63))</f>
        <v/>
      </c>
      <c r="DQ63">
        <f>IF(OR(DH63="", DG63=""), "", ABS(DH63-DG63))</f>
        <v>0</v>
      </c>
      <c r="DR63">
        <f>IF(OR(DI63="", DH63=""), "", ABS(DI63-DH63))</f>
        <v>1</v>
      </c>
      <c r="DS63">
        <f>IF(OR(DJ63="", DI63=""), "", ABS(DJ63-DI63))</f>
        <v>0</v>
      </c>
      <c r="DT63">
        <f>IF(OR(DK63="", DJ63=""), "", ABS(DK63-DJ63))</f>
        <v>1</v>
      </c>
      <c r="DU63">
        <f>IF(OR(DL63="", DK63=""), "", ABS(DL63-DK63))</f>
        <v>1</v>
      </c>
      <c r="DV63" t="str">
        <f>IF(OR(DM63="", DL63=""), "", ABS(DM63-DL63))</f>
        <v/>
      </c>
      <c r="DW63" t="b">
        <f t="shared" si="29"/>
        <v>0</v>
      </c>
      <c r="DY63" s="1">
        <v>12</v>
      </c>
      <c r="DZ63" s="2">
        <v>12</v>
      </c>
      <c r="EA63" s="2">
        <v>13</v>
      </c>
      <c r="EB63" s="2">
        <v>13</v>
      </c>
      <c r="EC63" s="2">
        <v>14</v>
      </c>
      <c r="ED63" s="2">
        <v>15</v>
      </c>
      <c r="EF63" s="2" t="b">
        <f t="shared" si="30"/>
        <v>0</v>
      </c>
      <c r="EG63" s="2" t="b">
        <f t="shared" si="31"/>
        <v>0</v>
      </c>
      <c r="EH63" t="str">
        <f>IF(OR(DY63="", DX63=""), "", ABS(DY63-DX63))</f>
        <v/>
      </c>
      <c r="EI63">
        <f>IF(OR(DZ63="", DY63=""), "", ABS(DZ63-DY63))</f>
        <v>0</v>
      </c>
      <c r="EJ63">
        <f>IF(OR(EA63="", DZ63=""), "", ABS(EA63-DZ63))</f>
        <v>1</v>
      </c>
      <c r="EK63">
        <f>IF(OR(EB63="", EA63=""), "", ABS(EB63-EA63))</f>
        <v>0</v>
      </c>
      <c r="EL63">
        <f>IF(OR(EC63="", EB63=""), "", ABS(EC63-EB63))</f>
        <v>1</v>
      </c>
      <c r="EM63">
        <f>IF(OR(ED63="", EC63=""), "", ABS(ED63-EC63))</f>
        <v>1</v>
      </c>
      <c r="EN63" t="str">
        <f>IF(OR(EE63="", ED63=""), "", ABS(EE63-ED63))</f>
        <v/>
      </c>
      <c r="EO63" t="b">
        <f t="shared" si="32"/>
        <v>0</v>
      </c>
      <c r="EQ63" s="1">
        <v>12</v>
      </c>
      <c r="ER63" s="2">
        <v>12</v>
      </c>
      <c r="ES63" s="2">
        <v>13</v>
      </c>
      <c r="ET63" s="2">
        <v>13</v>
      </c>
      <c r="EU63" s="2">
        <v>14</v>
      </c>
      <c r="EV63" s="2">
        <v>15</v>
      </c>
      <c r="EW63" s="2">
        <v>15</v>
      </c>
      <c r="EX63" s="2" t="b">
        <f t="shared" si="33"/>
        <v>0</v>
      </c>
      <c r="EY63" s="2" t="b">
        <f t="shared" si="34"/>
        <v>0</v>
      </c>
      <c r="EZ63" t="str">
        <f>IF(OR(EQ63="", EP63=""), "", ABS(EQ63-EP63))</f>
        <v/>
      </c>
      <c r="FA63">
        <f>IF(OR(ER63="", EQ63=""), "", ABS(ER63-EQ63))</f>
        <v>0</v>
      </c>
      <c r="FB63">
        <f>IF(OR(ES63="", ER63=""), "", ABS(ES63-ER63))</f>
        <v>1</v>
      </c>
      <c r="FC63">
        <f>IF(OR(ET63="", ES63=""), "", ABS(ET63-ES63))</f>
        <v>0</v>
      </c>
      <c r="FD63">
        <f>IF(OR(EU63="", ET63=""), "", ABS(EU63-ET63))</f>
        <v>1</v>
      </c>
      <c r="FE63">
        <f>IF(OR(EV63="", EU63=""), "", ABS(EV63-EU63))</f>
        <v>1</v>
      </c>
      <c r="FF63">
        <f>IF(OR(EW63="", EV63=""), "", ABS(EW63-EV63))</f>
        <v>0</v>
      </c>
      <c r="FG63" t="b">
        <f t="shared" si="35"/>
        <v>0</v>
      </c>
      <c r="FI63" s="2" t="b">
        <f>OR(R63,AK63,BC63,BU63,CM63,DE63,DW63,EO63,FG63)</f>
        <v>0</v>
      </c>
    </row>
    <row r="64" spans="1:165" hidden="1">
      <c r="A64" s="1">
        <v>23</v>
      </c>
      <c r="B64" s="2">
        <v>23</v>
      </c>
      <c r="C64" s="2">
        <v>23</v>
      </c>
      <c r="D64" s="2">
        <v>26</v>
      </c>
      <c r="E64" s="2">
        <v>28</v>
      </c>
      <c r="F64" s="2">
        <v>31</v>
      </c>
      <c r="G64" s="2">
        <v>35</v>
      </c>
      <c r="I64" s="2" t="b">
        <f t="shared" si="2"/>
        <v>0</v>
      </c>
      <c r="J64" s="2" t="b">
        <f t="shared" si="3"/>
        <v>0</v>
      </c>
      <c r="K64">
        <f t="shared" si="4"/>
        <v>0</v>
      </c>
      <c r="L64">
        <f t="shared" si="5"/>
        <v>0</v>
      </c>
      <c r="M64">
        <f t="shared" si="6"/>
        <v>3</v>
      </c>
      <c r="N64">
        <f t="shared" si="7"/>
        <v>2</v>
      </c>
      <c r="O64">
        <f t="shared" si="8"/>
        <v>3</v>
      </c>
      <c r="P64">
        <f t="shared" si="9"/>
        <v>4</v>
      </c>
      <c r="Q64" t="str">
        <f t="shared" si="10"/>
        <v/>
      </c>
      <c r="R64" t="b">
        <f t="shared" si="11"/>
        <v>0</v>
      </c>
      <c r="T64" s="1"/>
      <c r="U64" s="2">
        <v>23</v>
      </c>
      <c r="V64" s="2">
        <v>23</v>
      </c>
      <c r="W64" s="2">
        <v>26</v>
      </c>
      <c r="X64" s="2">
        <v>28</v>
      </c>
      <c r="Y64" s="2">
        <v>31</v>
      </c>
      <c r="Z64" s="2">
        <v>35</v>
      </c>
      <c r="AB64" s="2" t="b">
        <f t="shared" si="12"/>
        <v>0</v>
      </c>
      <c r="AC64" s="2" t="b">
        <f t="shared" si="13"/>
        <v>0</v>
      </c>
      <c r="AD64" t="str">
        <f>IF(OR(U64="", T64=""), "", ABS(U64-T64))</f>
        <v/>
      </c>
      <c r="AE64">
        <f>IF(OR(V64="", U64=""), "", ABS(V64-U64))</f>
        <v>0</v>
      </c>
      <c r="AF64">
        <f>IF(OR(W64="", V64=""), "", ABS(W64-V64))</f>
        <v>3</v>
      </c>
      <c r="AG64">
        <f>IF(OR(X64="", W64=""), "", ABS(X64-W64))</f>
        <v>2</v>
      </c>
      <c r="AH64">
        <f>IF(OR(Y64="", X64=""), "", ABS(Y64-X64))</f>
        <v>3</v>
      </c>
      <c r="AI64">
        <f>IF(OR(Z64="", Y64=""), "", ABS(Z64-Y64))</f>
        <v>4</v>
      </c>
      <c r="AJ64" t="str">
        <f>IF(OR(AA64="", Z64=""), "", ABS(AA64-Z64))</f>
        <v/>
      </c>
      <c r="AK64" t="b">
        <f t="shared" si="14"/>
        <v>0</v>
      </c>
      <c r="AM64" s="1">
        <v>23</v>
      </c>
      <c r="AN64" s="2">
        <v>23</v>
      </c>
      <c r="AO64" s="2">
        <v>26</v>
      </c>
      <c r="AP64" s="2">
        <v>28</v>
      </c>
      <c r="AQ64" s="2">
        <v>31</v>
      </c>
      <c r="AR64" s="2">
        <v>35</v>
      </c>
      <c r="AT64" s="2" t="b">
        <f t="shared" si="15"/>
        <v>0</v>
      </c>
      <c r="AU64" s="2" t="b">
        <f t="shared" si="16"/>
        <v>0</v>
      </c>
      <c r="AV64" t="str">
        <f>IF(OR(AM64="", AL64=""), "", ABS(AM64-AL64))</f>
        <v/>
      </c>
      <c r="AW64">
        <f>IF(OR(AN64="", AM64=""), "", ABS(AN64-AM64))</f>
        <v>0</v>
      </c>
      <c r="AX64">
        <f>IF(OR(AO64="", AN64=""), "", ABS(AO64-AN64))</f>
        <v>3</v>
      </c>
      <c r="AY64">
        <f>IF(OR(AP64="", AO64=""), "", ABS(AP64-AO64))</f>
        <v>2</v>
      </c>
      <c r="AZ64">
        <f>IF(OR(AQ64="", AP64=""), "", ABS(AQ64-AP64))</f>
        <v>3</v>
      </c>
      <c r="BA64">
        <f>IF(OR(AR64="", AQ64=""), "", ABS(AR64-AQ64))</f>
        <v>4</v>
      </c>
      <c r="BB64" t="str">
        <f>IF(OR(AS64="", AR64=""), "", ABS(AS64-AR64))</f>
        <v/>
      </c>
      <c r="BC64" t="b">
        <f t="shared" si="17"/>
        <v>0</v>
      </c>
      <c r="BE64" s="1">
        <v>23</v>
      </c>
      <c r="BF64" s="2">
        <v>23</v>
      </c>
      <c r="BG64" s="2">
        <v>26</v>
      </c>
      <c r="BH64" s="2">
        <v>28</v>
      </c>
      <c r="BI64" s="2">
        <v>31</v>
      </c>
      <c r="BJ64" s="2">
        <v>35</v>
      </c>
      <c r="BL64" s="2" t="b">
        <f t="shared" si="18"/>
        <v>0</v>
      </c>
      <c r="BM64" s="2" t="b">
        <f t="shared" si="19"/>
        <v>0</v>
      </c>
      <c r="BN64" t="str">
        <f>IF(OR(BE64="", BD64=""), "", ABS(BE64-BD64))</f>
        <v/>
      </c>
      <c r="BO64">
        <f>IF(OR(BF64="", BE64=""), "", ABS(BF64-BE64))</f>
        <v>0</v>
      </c>
      <c r="BP64">
        <f>IF(OR(BG64="", BF64=""), "", ABS(BG64-BF64))</f>
        <v>3</v>
      </c>
      <c r="BQ64">
        <f>IF(OR(BH64="", BG64=""), "", ABS(BH64-BG64))</f>
        <v>2</v>
      </c>
      <c r="BR64">
        <f>IF(OR(BI64="", BH64=""), "", ABS(BI64-BH64))</f>
        <v>3</v>
      </c>
      <c r="BS64">
        <f>IF(OR(BJ64="", BI64=""), "", ABS(BJ64-BI64))</f>
        <v>4</v>
      </c>
      <c r="BT64" t="str">
        <f>IF(OR(BK64="", BJ64=""), "", ABS(BK64-BJ64))</f>
        <v/>
      </c>
      <c r="BU64" t="b">
        <f t="shared" si="20"/>
        <v>0</v>
      </c>
      <c r="BW64" s="1">
        <v>23</v>
      </c>
      <c r="BX64" s="2">
        <v>23</v>
      </c>
      <c r="BY64" s="2">
        <v>23</v>
      </c>
      <c r="BZ64" s="2">
        <v>28</v>
      </c>
      <c r="CA64" s="2">
        <v>31</v>
      </c>
      <c r="CB64" s="2">
        <v>35</v>
      </c>
      <c r="CD64" s="2" t="b">
        <f t="shared" si="21"/>
        <v>0</v>
      </c>
      <c r="CE64" s="2" t="b">
        <f t="shared" si="22"/>
        <v>0</v>
      </c>
      <c r="CF64" t="str">
        <f>IF(OR(BW64="", BV64=""), "", ABS(BW64-BV64))</f>
        <v/>
      </c>
      <c r="CG64">
        <f>IF(OR(BX64="", BW64=""), "", ABS(BX64-BW64))</f>
        <v>0</v>
      </c>
      <c r="CH64">
        <f>IF(OR(BY64="", BX64=""), "", ABS(BY64-BX64))</f>
        <v>0</v>
      </c>
      <c r="CI64">
        <f>IF(OR(BZ64="", BY64=""), "", ABS(BZ64-BY64))</f>
        <v>5</v>
      </c>
      <c r="CJ64">
        <f>IF(OR(CA64="", BZ64=""), "", ABS(CA64-BZ64))</f>
        <v>3</v>
      </c>
      <c r="CK64">
        <f>IF(OR(CB64="", CA64=""), "", ABS(CB64-CA64))</f>
        <v>4</v>
      </c>
      <c r="CL64" t="str">
        <f>IF(OR(CC64="", CB64=""), "", ABS(CC64-CB64))</f>
        <v/>
      </c>
      <c r="CM64" t="b">
        <f t="shared" si="23"/>
        <v>0</v>
      </c>
      <c r="CO64" s="1">
        <v>23</v>
      </c>
      <c r="CP64" s="2">
        <v>23</v>
      </c>
      <c r="CQ64" s="2">
        <v>23</v>
      </c>
      <c r="CR64" s="2">
        <v>26</v>
      </c>
      <c r="CS64" s="2">
        <v>31</v>
      </c>
      <c r="CT64" s="2">
        <v>35</v>
      </c>
      <c r="CV64" s="2" t="b">
        <f t="shared" si="24"/>
        <v>0</v>
      </c>
      <c r="CW64" s="2" t="b">
        <f t="shared" si="25"/>
        <v>0</v>
      </c>
      <c r="CX64" t="str">
        <f>IF(OR(CO64="", CN64=""), "", ABS(CO64-CN64))</f>
        <v/>
      </c>
      <c r="CY64">
        <f>IF(OR(CP64="", CO64=""), "", ABS(CP64-CO64))</f>
        <v>0</v>
      </c>
      <c r="CZ64">
        <f>IF(OR(CQ64="", CP64=""), "", ABS(CQ64-CP64))</f>
        <v>0</v>
      </c>
      <c r="DA64">
        <f>IF(OR(CR64="", CQ64=""), "", ABS(CR64-CQ64))</f>
        <v>3</v>
      </c>
      <c r="DB64">
        <f>IF(OR(CS64="", CR64=""), "", ABS(CS64-CR64))</f>
        <v>5</v>
      </c>
      <c r="DC64">
        <f>IF(OR(CT64="", CS64=""), "", ABS(CT64-CS64))</f>
        <v>4</v>
      </c>
      <c r="DD64" t="str">
        <f>IF(OR(CU64="", CT64=""), "", ABS(CU64-CT64))</f>
        <v/>
      </c>
      <c r="DE64" t="b">
        <f t="shared" si="26"/>
        <v>0</v>
      </c>
      <c r="DG64" s="1">
        <v>23</v>
      </c>
      <c r="DH64" s="2">
        <v>23</v>
      </c>
      <c r="DI64" s="2">
        <v>23</v>
      </c>
      <c r="DJ64" s="2">
        <v>26</v>
      </c>
      <c r="DK64" s="2">
        <v>28</v>
      </c>
      <c r="DL64" s="2">
        <v>35</v>
      </c>
      <c r="DN64" s="2" t="b">
        <f t="shared" si="27"/>
        <v>0</v>
      </c>
      <c r="DO64" s="2" t="b">
        <f t="shared" si="28"/>
        <v>0</v>
      </c>
      <c r="DP64" t="str">
        <f>IF(OR(DG64="", DF64=""), "", ABS(DG64-DF64))</f>
        <v/>
      </c>
      <c r="DQ64">
        <f>IF(OR(DH64="", DG64=""), "", ABS(DH64-DG64))</f>
        <v>0</v>
      </c>
      <c r="DR64">
        <f>IF(OR(DI64="", DH64=""), "", ABS(DI64-DH64))</f>
        <v>0</v>
      </c>
      <c r="DS64">
        <f>IF(OR(DJ64="", DI64=""), "", ABS(DJ64-DI64))</f>
        <v>3</v>
      </c>
      <c r="DT64">
        <f>IF(OR(DK64="", DJ64=""), "", ABS(DK64-DJ64))</f>
        <v>2</v>
      </c>
      <c r="DU64">
        <f>IF(OR(DL64="", DK64=""), "", ABS(DL64-DK64))</f>
        <v>7</v>
      </c>
      <c r="DV64" t="str">
        <f>IF(OR(DM64="", DL64=""), "", ABS(DM64-DL64))</f>
        <v/>
      </c>
      <c r="DW64" t="b">
        <f t="shared" si="29"/>
        <v>0</v>
      </c>
      <c r="DY64" s="1">
        <v>23</v>
      </c>
      <c r="DZ64" s="2">
        <v>23</v>
      </c>
      <c r="EA64" s="2">
        <v>23</v>
      </c>
      <c r="EB64" s="2">
        <v>26</v>
      </c>
      <c r="EC64" s="2">
        <v>28</v>
      </c>
      <c r="ED64" s="2">
        <v>31</v>
      </c>
      <c r="EF64" s="2" t="b">
        <f t="shared" si="30"/>
        <v>0</v>
      </c>
      <c r="EG64" s="2" t="b">
        <f t="shared" si="31"/>
        <v>0</v>
      </c>
      <c r="EH64" t="str">
        <f>IF(OR(DY64="", DX64=""), "", ABS(DY64-DX64))</f>
        <v/>
      </c>
      <c r="EI64">
        <f>IF(OR(DZ64="", DY64=""), "", ABS(DZ64-DY64))</f>
        <v>0</v>
      </c>
      <c r="EJ64">
        <f>IF(OR(EA64="", DZ64=""), "", ABS(EA64-DZ64))</f>
        <v>0</v>
      </c>
      <c r="EK64">
        <f>IF(OR(EB64="", EA64=""), "", ABS(EB64-EA64))</f>
        <v>3</v>
      </c>
      <c r="EL64">
        <f>IF(OR(EC64="", EB64=""), "", ABS(EC64-EB64))</f>
        <v>2</v>
      </c>
      <c r="EM64">
        <f>IF(OR(ED64="", EC64=""), "", ABS(ED64-EC64))</f>
        <v>3</v>
      </c>
      <c r="EN64" t="str">
        <f>IF(OR(EE64="", ED64=""), "", ABS(EE64-ED64))</f>
        <v/>
      </c>
      <c r="EO64" t="b">
        <f t="shared" si="32"/>
        <v>0</v>
      </c>
      <c r="EQ64" s="1">
        <v>23</v>
      </c>
      <c r="ER64" s="2">
        <v>23</v>
      </c>
      <c r="ES64" s="2">
        <v>23</v>
      </c>
      <c r="ET64" s="2">
        <v>26</v>
      </c>
      <c r="EU64" s="2">
        <v>28</v>
      </c>
      <c r="EV64" s="2">
        <v>31</v>
      </c>
      <c r="EW64" s="2">
        <v>35</v>
      </c>
      <c r="EX64" s="2" t="b">
        <f t="shared" si="33"/>
        <v>0</v>
      </c>
      <c r="EY64" s="2" t="b">
        <f t="shared" si="34"/>
        <v>0</v>
      </c>
      <c r="EZ64" t="str">
        <f>IF(OR(EQ64="", EP64=""), "", ABS(EQ64-EP64))</f>
        <v/>
      </c>
      <c r="FA64">
        <f>IF(OR(ER64="", EQ64=""), "", ABS(ER64-EQ64))</f>
        <v>0</v>
      </c>
      <c r="FB64">
        <f>IF(OR(ES64="", ER64=""), "", ABS(ES64-ER64))</f>
        <v>0</v>
      </c>
      <c r="FC64">
        <f>IF(OR(ET64="", ES64=""), "", ABS(ET64-ES64))</f>
        <v>3</v>
      </c>
      <c r="FD64">
        <f>IF(OR(EU64="", ET64=""), "", ABS(EU64-ET64))</f>
        <v>2</v>
      </c>
      <c r="FE64">
        <f>IF(OR(EV64="", EU64=""), "", ABS(EV64-EU64))</f>
        <v>3</v>
      </c>
      <c r="FF64">
        <f>IF(OR(EW64="", EV64=""), "", ABS(EW64-EV64))</f>
        <v>4</v>
      </c>
      <c r="FG64" t="b">
        <f t="shared" si="35"/>
        <v>0</v>
      </c>
      <c r="FI64" s="2" t="b">
        <f>OR(R64,AK64,BC64,BU64,CM64,DE64,DW64,EO64,FG64)</f>
        <v>0</v>
      </c>
    </row>
    <row r="65" spans="1:165" hidden="1">
      <c r="A65" s="1">
        <v>84</v>
      </c>
      <c r="B65" s="2">
        <v>84</v>
      </c>
      <c r="C65" s="2">
        <v>86</v>
      </c>
      <c r="D65" s="2">
        <v>88</v>
      </c>
      <c r="E65" s="2">
        <v>88</v>
      </c>
      <c r="F65" s="2">
        <v>89</v>
      </c>
      <c r="G65" s="2">
        <v>91</v>
      </c>
      <c r="H65" s="2">
        <v>98</v>
      </c>
      <c r="I65" s="2" t="b">
        <f t="shared" si="2"/>
        <v>0</v>
      </c>
      <c r="J65" s="2" t="b">
        <f t="shared" si="3"/>
        <v>0</v>
      </c>
      <c r="K65">
        <f t="shared" si="4"/>
        <v>0</v>
      </c>
      <c r="L65">
        <f t="shared" si="5"/>
        <v>2</v>
      </c>
      <c r="M65">
        <f t="shared" si="6"/>
        <v>2</v>
      </c>
      <c r="N65">
        <f t="shared" si="7"/>
        <v>0</v>
      </c>
      <c r="O65">
        <f t="shared" si="8"/>
        <v>1</v>
      </c>
      <c r="P65">
        <f t="shared" si="9"/>
        <v>2</v>
      </c>
      <c r="Q65">
        <f t="shared" si="10"/>
        <v>7</v>
      </c>
      <c r="R65" t="b">
        <f t="shared" si="11"/>
        <v>0</v>
      </c>
      <c r="T65" s="1"/>
      <c r="U65" s="2">
        <v>84</v>
      </c>
      <c r="V65" s="2">
        <v>86</v>
      </c>
      <c r="W65" s="2">
        <v>88</v>
      </c>
      <c r="X65" s="2">
        <v>88</v>
      </c>
      <c r="Y65" s="2">
        <v>89</v>
      </c>
      <c r="Z65" s="2">
        <v>91</v>
      </c>
      <c r="AA65" s="2">
        <v>98</v>
      </c>
      <c r="AB65" s="2" t="b">
        <f t="shared" si="12"/>
        <v>0</v>
      </c>
      <c r="AC65" s="2" t="b">
        <f t="shared" si="13"/>
        <v>0</v>
      </c>
      <c r="AD65" t="str">
        <f>IF(OR(U65="", T65=""), "", ABS(U65-T65))</f>
        <v/>
      </c>
      <c r="AE65">
        <f>IF(OR(V65="", U65=""), "", ABS(V65-U65))</f>
        <v>2</v>
      </c>
      <c r="AF65">
        <f>IF(OR(W65="", V65=""), "", ABS(W65-V65))</f>
        <v>2</v>
      </c>
      <c r="AG65">
        <f>IF(OR(X65="", W65=""), "", ABS(X65-W65))</f>
        <v>0</v>
      </c>
      <c r="AH65">
        <f>IF(OR(Y65="", X65=""), "", ABS(Y65-X65))</f>
        <v>1</v>
      </c>
      <c r="AI65">
        <f>IF(OR(Z65="", Y65=""), "", ABS(Z65-Y65))</f>
        <v>2</v>
      </c>
      <c r="AJ65">
        <f>IF(OR(AA65="", Z65=""), "", ABS(AA65-Z65))</f>
        <v>7</v>
      </c>
      <c r="AK65" t="b">
        <f t="shared" si="14"/>
        <v>0</v>
      </c>
      <c r="AM65" s="1">
        <v>84</v>
      </c>
      <c r="AN65" s="2">
        <v>86</v>
      </c>
      <c r="AO65" s="2">
        <v>88</v>
      </c>
      <c r="AP65" s="2">
        <v>88</v>
      </c>
      <c r="AQ65" s="2">
        <v>89</v>
      </c>
      <c r="AR65" s="2">
        <v>91</v>
      </c>
      <c r="AS65" s="2">
        <v>98</v>
      </c>
      <c r="AT65" s="2" t="b">
        <f t="shared" si="15"/>
        <v>0</v>
      </c>
      <c r="AU65" s="2" t="b">
        <f t="shared" si="16"/>
        <v>0</v>
      </c>
      <c r="AV65" t="str">
        <f>IF(OR(AM65="", AL65=""), "", ABS(AM65-AL65))</f>
        <v/>
      </c>
      <c r="AW65">
        <f>IF(OR(AN65="", AM65=""), "", ABS(AN65-AM65))</f>
        <v>2</v>
      </c>
      <c r="AX65">
        <f>IF(OR(AO65="", AN65=""), "", ABS(AO65-AN65))</f>
        <v>2</v>
      </c>
      <c r="AY65">
        <f>IF(OR(AP65="", AO65=""), "", ABS(AP65-AO65))</f>
        <v>0</v>
      </c>
      <c r="AZ65">
        <f>IF(OR(AQ65="", AP65=""), "", ABS(AQ65-AP65))</f>
        <v>1</v>
      </c>
      <c r="BA65">
        <f>IF(OR(AR65="", AQ65=""), "", ABS(AR65-AQ65))</f>
        <v>2</v>
      </c>
      <c r="BB65">
        <f>IF(OR(AS65="", AR65=""), "", ABS(AS65-AR65))</f>
        <v>7</v>
      </c>
      <c r="BC65" t="b">
        <f t="shared" si="17"/>
        <v>0</v>
      </c>
      <c r="BE65" s="1">
        <v>84</v>
      </c>
      <c r="BF65" s="2">
        <v>84</v>
      </c>
      <c r="BG65" s="2">
        <v>88</v>
      </c>
      <c r="BH65" s="2">
        <v>88</v>
      </c>
      <c r="BI65" s="2">
        <v>89</v>
      </c>
      <c r="BJ65" s="2">
        <v>91</v>
      </c>
      <c r="BK65" s="2">
        <v>98</v>
      </c>
      <c r="BL65" s="2" t="b">
        <f t="shared" si="18"/>
        <v>0</v>
      </c>
      <c r="BM65" s="2" t="b">
        <f t="shared" si="19"/>
        <v>0</v>
      </c>
      <c r="BN65" t="str">
        <f>IF(OR(BE65="", BD65=""), "", ABS(BE65-BD65))</f>
        <v/>
      </c>
      <c r="BO65">
        <f>IF(OR(BF65="", BE65=""), "", ABS(BF65-BE65))</f>
        <v>0</v>
      </c>
      <c r="BP65">
        <f>IF(OR(BG65="", BF65=""), "", ABS(BG65-BF65))</f>
        <v>4</v>
      </c>
      <c r="BQ65">
        <f>IF(OR(BH65="", BG65=""), "", ABS(BH65-BG65))</f>
        <v>0</v>
      </c>
      <c r="BR65">
        <f>IF(OR(BI65="", BH65=""), "", ABS(BI65-BH65))</f>
        <v>1</v>
      </c>
      <c r="BS65">
        <f>IF(OR(BJ65="", BI65=""), "", ABS(BJ65-BI65))</f>
        <v>2</v>
      </c>
      <c r="BT65">
        <f>IF(OR(BK65="", BJ65=""), "", ABS(BK65-BJ65))</f>
        <v>7</v>
      </c>
      <c r="BU65" t="b">
        <f t="shared" si="20"/>
        <v>0</v>
      </c>
      <c r="BW65" s="1">
        <v>84</v>
      </c>
      <c r="BX65" s="2">
        <v>84</v>
      </c>
      <c r="BY65" s="2">
        <v>86</v>
      </c>
      <c r="BZ65" s="2">
        <v>88</v>
      </c>
      <c r="CA65" s="2">
        <v>89</v>
      </c>
      <c r="CB65" s="2">
        <v>91</v>
      </c>
      <c r="CC65" s="2">
        <v>98</v>
      </c>
      <c r="CD65" s="2" t="b">
        <f t="shared" si="21"/>
        <v>0</v>
      </c>
      <c r="CE65" s="2" t="b">
        <f t="shared" si="22"/>
        <v>0</v>
      </c>
      <c r="CF65" t="str">
        <f>IF(OR(BW65="", BV65=""), "", ABS(BW65-BV65))</f>
        <v/>
      </c>
      <c r="CG65">
        <f>IF(OR(BX65="", BW65=""), "", ABS(BX65-BW65))</f>
        <v>0</v>
      </c>
      <c r="CH65">
        <f>IF(OR(BY65="", BX65=""), "", ABS(BY65-BX65))</f>
        <v>2</v>
      </c>
      <c r="CI65">
        <f>IF(OR(BZ65="", BY65=""), "", ABS(BZ65-BY65))</f>
        <v>2</v>
      </c>
      <c r="CJ65">
        <f>IF(OR(CA65="", BZ65=""), "", ABS(CA65-BZ65))</f>
        <v>1</v>
      </c>
      <c r="CK65">
        <f>IF(OR(CB65="", CA65=""), "", ABS(CB65-CA65))</f>
        <v>2</v>
      </c>
      <c r="CL65">
        <f>IF(OR(CC65="", CB65=""), "", ABS(CC65-CB65))</f>
        <v>7</v>
      </c>
      <c r="CM65" t="b">
        <f t="shared" si="23"/>
        <v>0</v>
      </c>
      <c r="CO65" s="1">
        <v>84</v>
      </c>
      <c r="CP65" s="2">
        <v>84</v>
      </c>
      <c r="CQ65" s="2">
        <v>86</v>
      </c>
      <c r="CR65" s="2">
        <v>88</v>
      </c>
      <c r="CS65" s="2">
        <v>89</v>
      </c>
      <c r="CT65" s="2">
        <v>91</v>
      </c>
      <c r="CU65" s="2">
        <v>98</v>
      </c>
      <c r="CV65" s="2" t="b">
        <f t="shared" si="24"/>
        <v>0</v>
      </c>
      <c r="CW65" s="2" t="b">
        <f t="shared" si="25"/>
        <v>0</v>
      </c>
      <c r="CX65" t="str">
        <f>IF(OR(CO65="", CN65=""), "", ABS(CO65-CN65))</f>
        <v/>
      </c>
      <c r="CY65">
        <f>IF(OR(CP65="", CO65=""), "", ABS(CP65-CO65))</f>
        <v>0</v>
      </c>
      <c r="CZ65">
        <f>IF(OR(CQ65="", CP65=""), "", ABS(CQ65-CP65))</f>
        <v>2</v>
      </c>
      <c r="DA65">
        <f>IF(OR(CR65="", CQ65=""), "", ABS(CR65-CQ65))</f>
        <v>2</v>
      </c>
      <c r="DB65">
        <f>IF(OR(CS65="", CR65=""), "", ABS(CS65-CR65))</f>
        <v>1</v>
      </c>
      <c r="DC65">
        <f>IF(OR(CT65="", CS65=""), "", ABS(CT65-CS65))</f>
        <v>2</v>
      </c>
      <c r="DD65">
        <f>IF(OR(CU65="", CT65=""), "", ABS(CU65-CT65))</f>
        <v>7</v>
      </c>
      <c r="DE65" t="b">
        <f t="shared" si="26"/>
        <v>0</v>
      </c>
      <c r="DG65" s="1">
        <v>84</v>
      </c>
      <c r="DH65" s="2">
        <v>84</v>
      </c>
      <c r="DI65" s="2">
        <v>86</v>
      </c>
      <c r="DJ65" s="2">
        <v>88</v>
      </c>
      <c r="DK65" s="2">
        <v>88</v>
      </c>
      <c r="DL65" s="2">
        <v>91</v>
      </c>
      <c r="DM65" s="2">
        <v>98</v>
      </c>
      <c r="DN65" s="2" t="b">
        <f t="shared" si="27"/>
        <v>0</v>
      </c>
      <c r="DO65" s="2" t="b">
        <f t="shared" si="28"/>
        <v>0</v>
      </c>
      <c r="DP65" t="str">
        <f>IF(OR(DG65="", DF65=""), "", ABS(DG65-DF65))</f>
        <v/>
      </c>
      <c r="DQ65">
        <f>IF(OR(DH65="", DG65=""), "", ABS(DH65-DG65))</f>
        <v>0</v>
      </c>
      <c r="DR65">
        <f>IF(OR(DI65="", DH65=""), "", ABS(DI65-DH65))</f>
        <v>2</v>
      </c>
      <c r="DS65">
        <f>IF(OR(DJ65="", DI65=""), "", ABS(DJ65-DI65))</f>
        <v>2</v>
      </c>
      <c r="DT65">
        <f>IF(OR(DK65="", DJ65=""), "", ABS(DK65-DJ65))</f>
        <v>0</v>
      </c>
      <c r="DU65">
        <f>IF(OR(DL65="", DK65=""), "", ABS(DL65-DK65))</f>
        <v>3</v>
      </c>
      <c r="DV65">
        <f>IF(OR(DM65="", DL65=""), "", ABS(DM65-DL65))</f>
        <v>7</v>
      </c>
      <c r="DW65" t="b">
        <f t="shared" si="29"/>
        <v>0</v>
      </c>
      <c r="DY65" s="1">
        <v>84</v>
      </c>
      <c r="DZ65" s="2">
        <v>84</v>
      </c>
      <c r="EA65" s="2">
        <v>86</v>
      </c>
      <c r="EB65" s="2">
        <v>88</v>
      </c>
      <c r="EC65" s="2">
        <v>88</v>
      </c>
      <c r="ED65" s="2">
        <v>89</v>
      </c>
      <c r="EE65" s="2">
        <v>98</v>
      </c>
      <c r="EF65" s="2" t="b">
        <f t="shared" si="30"/>
        <v>0</v>
      </c>
      <c r="EG65" s="2" t="b">
        <f t="shared" si="31"/>
        <v>0</v>
      </c>
      <c r="EH65" t="str">
        <f>IF(OR(DY65="", DX65=""), "", ABS(DY65-DX65))</f>
        <v/>
      </c>
      <c r="EI65">
        <f>IF(OR(DZ65="", DY65=""), "", ABS(DZ65-DY65))</f>
        <v>0</v>
      </c>
      <c r="EJ65">
        <f>IF(OR(EA65="", DZ65=""), "", ABS(EA65-DZ65))</f>
        <v>2</v>
      </c>
      <c r="EK65">
        <f>IF(OR(EB65="", EA65=""), "", ABS(EB65-EA65))</f>
        <v>2</v>
      </c>
      <c r="EL65">
        <f>IF(OR(EC65="", EB65=""), "", ABS(EC65-EB65))</f>
        <v>0</v>
      </c>
      <c r="EM65">
        <f>IF(OR(ED65="", EC65=""), "", ABS(ED65-EC65))</f>
        <v>1</v>
      </c>
      <c r="EN65">
        <f>IF(OR(EE65="", ED65=""), "", ABS(EE65-ED65))</f>
        <v>9</v>
      </c>
      <c r="EO65" t="b">
        <f t="shared" si="32"/>
        <v>0</v>
      </c>
      <c r="EQ65" s="1">
        <v>84</v>
      </c>
      <c r="ER65" s="2">
        <v>84</v>
      </c>
      <c r="ES65" s="2">
        <v>86</v>
      </c>
      <c r="ET65" s="2">
        <v>88</v>
      </c>
      <c r="EU65" s="2">
        <v>88</v>
      </c>
      <c r="EV65" s="2">
        <v>89</v>
      </c>
      <c r="EW65" s="2">
        <v>91</v>
      </c>
      <c r="EX65" s="2" t="b">
        <f t="shared" si="33"/>
        <v>0</v>
      </c>
      <c r="EY65" s="2" t="b">
        <f t="shared" si="34"/>
        <v>0</v>
      </c>
      <c r="EZ65" t="str">
        <f>IF(OR(EQ65="", EP65=""), "", ABS(EQ65-EP65))</f>
        <v/>
      </c>
      <c r="FA65">
        <f>IF(OR(ER65="", EQ65=""), "", ABS(ER65-EQ65))</f>
        <v>0</v>
      </c>
      <c r="FB65">
        <f>IF(OR(ES65="", ER65=""), "", ABS(ES65-ER65))</f>
        <v>2</v>
      </c>
      <c r="FC65">
        <f>IF(OR(ET65="", ES65=""), "", ABS(ET65-ES65))</f>
        <v>2</v>
      </c>
      <c r="FD65">
        <f>IF(OR(EU65="", ET65=""), "", ABS(EU65-ET65))</f>
        <v>0</v>
      </c>
      <c r="FE65">
        <f>IF(OR(EV65="", EU65=""), "", ABS(EV65-EU65))</f>
        <v>1</v>
      </c>
      <c r="FF65">
        <f>IF(OR(EW65="", EV65=""), "", ABS(EW65-EV65))</f>
        <v>2</v>
      </c>
      <c r="FG65" t="b">
        <f t="shared" si="35"/>
        <v>0</v>
      </c>
      <c r="FI65" s="2" t="b">
        <f>OR(R65,AK65,BC65,BU65,CM65,DE65,DW65,EO65,FG65)</f>
        <v>0</v>
      </c>
    </row>
    <row r="66" spans="1:165" hidden="1">
      <c r="A66" s="1">
        <v>4</v>
      </c>
      <c r="B66" s="2">
        <v>4</v>
      </c>
      <c r="C66" s="2">
        <v>5</v>
      </c>
      <c r="D66" s="2">
        <v>7</v>
      </c>
      <c r="E66" s="2">
        <v>8</v>
      </c>
      <c r="F66" s="2">
        <v>9</v>
      </c>
      <c r="G66" s="2">
        <v>13</v>
      </c>
      <c r="H66" s="2">
        <v>14</v>
      </c>
      <c r="I66" s="2" t="b">
        <f t="shared" si="2"/>
        <v>0</v>
      </c>
      <c r="J66" s="2" t="b">
        <f t="shared" si="3"/>
        <v>0</v>
      </c>
      <c r="K66">
        <f t="shared" si="4"/>
        <v>0</v>
      </c>
      <c r="L66">
        <f t="shared" si="5"/>
        <v>1</v>
      </c>
      <c r="M66">
        <f t="shared" si="6"/>
        <v>2</v>
      </c>
      <c r="N66">
        <f t="shared" si="7"/>
        <v>1</v>
      </c>
      <c r="O66">
        <f t="shared" si="8"/>
        <v>1</v>
      </c>
      <c r="P66">
        <f t="shared" si="9"/>
        <v>4</v>
      </c>
      <c r="Q66">
        <f t="shared" si="10"/>
        <v>1</v>
      </c>
      <c r="R66" t="b">
        <f t="shared" si="11"/>
        <v>0</v>
      </c>
      <c r="T66" s="1"/>
      <c r="U66" s="2">
        <v>4</v>
      </c>
      <c r="V66" s="2">
        <v>5</v>
      </c>
      <c r="W66" s="2">
        <v>7</v>
      </c>
      <c r="X66" s="2">
        <v>8</v>
      </c>
      <c r="Y66" s="2">
        <v>9</v>
      </c>
      <c r="Z66" s="2">
        <v>13</v>
      </c>
      <c r="AA66" s="2">
        <v>14</v>
      </c>
      <c r="AB66" s="2" t="b">
        <f t="shared" si="12"/>
        <v>1</v>
      </c>
      <c r="AC66" s="2" t="b">
        <f t="shared" si="13"/>
        <v>0</v>
      </c>
      <c r="AD66" t="str">
        <f>IF(OR(U66="", T66=""), "", ABS(U66-T66))</f>
        <v/>
      </c>
      <c r="AE66">
        <f>IF(OR(V66="", U66=""), "", ABS(V66-U66))</f>
        <v>1</v>
      </c>
      <c r="AF66">
        <f>IF(OR(W66="", V66=""), "", ABS(W66-V66))</f>
        <v>2</v>
      </c>
      <c r="AG66">
        <f>IF(OR(X66="", W66=""), "", ABS(X66-W66))</f>
        <v>1</v>
      </c>
      <c r="AH66">
        <f>IF(OR(Y66="", X66=""), "", ABS(Y66-X66))</f>
        <v>1</v>
      </c>
      <c r="AI66">
        <f>IF(OR(Z66="", Y66=""), "", ABS(Z66-Y66))</f>
        <v>4</v>
      </c>
      <c r="AJ66">
        <f>IF(OR(AA66="", Z66=""), "", ABS(AA66-Z66))</f>
        <v>1</v>
      </c>
      <c r="AK66" t="b">
        <f t="shared" si="14"/>
        <v>0</v>
      </c>
      <c r="AM66" s="1">
        <v>4</v>
      </c>
      <c r="AN66" s="2">
        <v>5</v>
      </c>
      <c r="AO66" s="2">
        <v>7</v>
      </c>
      <c r="AP66" s="2">
        <v>8</v>
      </c>
      <c r="AQ66" s="2">
        <v>9</v>
      </c>
      <c r="AR66" s="2">
        <v>13</v>
      </c>
      <c r="AS66" s="2">
        <v>14</v>
      </c>
      <c r="AT66" s="2" t="b">
        <f t="shared" si="15"/>
        <v>1</v>
      </c>
      <c r="AU66" s="2" t="b">
        <f t="shared" si="16"/>
        <v>0</v>
      </c>
      <c r="AV66" t="str">
        <f>IF(OR(AM66="", AL66=""), "", ABS(AM66-AL66))</f>
        <v/>
      </c>
      <c r="AW66">
        <f>IF(OR(AN66="", AM66=""), "", ABS(AN66-AM66))</f>
        <v>1</v>
      </c>
      <c r="AX66">
        <f>IF(OR(AO66="", AN66=""), "", ABS(AO66-AN66))</f>
        <v>2</v>
      </c>
      <c r="AY66">
        <f>IF(OR(AP66="", AO66=""), "", ABS(AP66-AO66))</f>
        <v>1</v>
      </c>
      <c r="AZ66">
        <f>IF(OR(AQ66="", AP66=""), "", ABS(AQ66-AP66))</f>
        <v>1</v>
      </c>
      <c r="BA66">
        <f>IF(OR(AR66="", AQ66=""), "", ABS(AR66-AQ66))</f>
        <v>4</v>
      </c>
      <c r="BB66">
        <f>IF(OR(AS66="", AR66=""), "", ABS(AS66-AR66))</f>
        <v>1</v>
      </c>
      <c r="BC66" t="b">
        <f t="shared" si="17"/>
        <v>0</v>
      </c>
      <c r="BE66" s="1">
        <v>4</v>
      </c>
      <c r="BF66" s="2">
        <v>4</v>
      </c>
      <c r="BG66" s="2">
        <v>7</v>
      </c>
      <c r="BH66" s="2">
        <v>8</v>
      </c>
      <c r="BI66" s="2">
        <v>9</v>
      </c>
      <c r="BJ66" s="2">
        <v>13</v>
      </c>
      <c r="BK66" s="2">
        <v>14</v>
      </c>
      <c r="BL66" s="2" t="b">
        <f t="shared" si="18"/>
        <v>0</v>
      </c>
      <c r="BM66" s="2" t="b">
        <f t="shared" si="19"/>
        <v>0</v>
      </c>
      <c r="BN66" t="str">
        <f>IF(OR(BE66="", BD66=""), "", ABS(BE66-BD66))</f>
        <v/>
      </c>
      <c r="BO66">
        <f>IF(OR(BF66="", BE66=""), "", ABS(BF66-BE66))</f>
        <v>0</v>
      </c>
      <c r="BP66">
        <f>IF(OR(BG66="", BF66=""), "", ABS(BG66-BF66))</f>
        <v>3</v>
      </c>
      <c r="BQ66">
        <f>IF(OR(BH66="", BG66=""), "", ABS(BH66-BG66))</f>
        <v>1</v>
      </c>
      <c r="BR66">
        <f>IF(OR(BI66="", BH66=""), "", ABS(BI66-BH66))</f>
        <v>1</v>
      </c>
      <c r="BS66">
        <f>IF(OR(BJ66="", BI66=""), "", ABS(BJ66-BI66))</f>
        <v>4</v>
      </c>
      <c r="BT66">
        <f>IF(OR(BK66="", BJ66=""), "", ABS(BK66-BJ66))</f>
        <v>1</v>
      </c>
      <c r="BU66" t="b">
        <f t="shared" si="20"/>
        <v>0</v>
      </c>
      <c r="BW66" s="1">
        <v>4</v>
      </c>
      <c r="BX66" s="2">
        <v>4</v>
      </c>
      <c r="BY66" s="2">
        <v>5</v>
      </c>
      <c r="BZ66" s="2">
        <v>8</v>
      </c>
      <c r="CA66" s="2">
        <v>9</v>
      </c>
      <c r="CB66" s="2">
        <v>13</v>
      </c>
      <c r="CC66" s="2">
        <v>14</v>
      </c>
      <c r="CD66" s="2" t="b">
        <f t="shared" si="21"/>
        <v>0</v>
      </c>
      <c r="CE66" s="2" t="b">
        <f t="shared" si="22"/>
        <v>0</v>
      </c>
      <c r="CF66" t="str">
        <f>IF(OR(BW66="", BV66=""), "", ABS(BW66-BV66))</f>
        <v/>
      </c>
      <c r="CG66">
        <f>IF(OR(BX66="", BW66=""), "", ABS(BX66-BW66))</f>
        <v>0</v>
      </c>
      <c r="CH66">
        <f>IF(OR(BY66="", BX66=""), "", ABS(BY66-BX66))</f>
        <v>1</v>
      </c>
      <c r="CI66">
        <f>IF(OR(BZ66="", BY66=""), "", ABS(BZ66-BY66))</f>
        <v>3</v>
      </c>
      <c r="CJ66">
        <f>IF(OR(CA66="", BZ66=""), "", ABS(CA66-BZ66))</f>
        <v>1</v>
      </c>
      <c r="CK66">
        <f>IF(OR(CB66="", CA66=""), "", ABS(CB66-CA66))</f>
        <v>4</v>
      </c>
      <c r="CL66">
        <f>IF(OR(CC66="", CB66=""), "", ABS(CC66-CB66))</f>
        <v>1</v>
      </c>
      <c r="CM66" t="b">
        <f t="shared" si="23"/>
        <v>0</v>
      </c>
      <c r="CO66" s="1">
        <v>4</v>
      </c>
      <c r="CP66" s="2">
        <v>4</v>
      </c>
      <c r="CQ66" s="2">
        <v>5</v>
      </c>
      <c r="CR66" s="2">
        <v>7</v>
      </c>
      <c r="CS66" s="2">
        <v>9</v>
      </c>
      <c r="CT66" s="2">
        <v>13</v>
      </c>
      <c r="CU66" s="2">
        <v>14</v>
      </c>
      <c r="CV66" s="2" t="b">
        <f t="shared" si="24"/>
        <v>0</v>
      </c>
      <c r="CW66" s="2" t="b">
        <f t="shared" si="25"/>
        <v>0</v>
      </c>
      <c r="CX66" t="str">
        <f>IF(OR(CO66="", CN66=""), "", ABS(CO66-CN66))</f>
        <v/>
      </c>
      <c r="CY66">
        <f>IF(OR(CP66="", CO66=""), "", ABS(CP66-CO66))</f>
        <v>0</v>
      </c>
      <c r="CZ66">
        <f>IF(OR(CQ66="", CP66=""), "", ABS(CQ66-CP66))</f>
        <v>1</v>
      </c>
      <c r="DA66">
        <f>IF(OR(CR66="", CQ66=""), "", ABS(CR66-CQ66))</f>
        <v>2</v>
      </c>
      <c r="DB66">
        <f>IF(OR(CS66="", CR66=""), "", ABS(CS66-CR66))</f>
        <v>2</v>
      </c>
      <c r="DC66">
        <f>IF(OR(CT66="", CS66=""), "", ABS(CT66-CS66))</f>
        <v>4</v>
      </c>
      <c r="DD66">
        <f>IF(OR(CU66="", CT66=""), "", ABS(CU66-CT66))</f>
        <v>1</v>
      </c>
      <c r="DE66" t="b">
        <f t="shared" si="26"/>
        <v>0</v>
      </c>
      <c r="DG66" s="1">
        <v>4</v>
      </c>
      <c r="DH66" s="2">
        <v>4</v>
      </c>
      <c r="DI66" s="2">
        <v>5</v>
      </c>
      <c r="DJ66" s="2">
        <v>7</v>
      </c>
      <c r="DK66" s="2">
        <v>8</v>
      </c>
      <c r="DL66" s="2">
        <v>13</v>
      </c>
      <c r="DM66" s="2">
        <v>14</v>
      </c>
      <c r="DN66" s="2" t="b">
        <f t="shared" si="27"/>
        <v>0</v>
      </c>
      <c r="DO66" s="2" t="b">
        <f t="shared" si="28"/>
        <v>0</v>
      </c>
      <c r="DP66" t="str">
        <f>IF(OR(DG66="", DF66=""), "", ABS(DG66-DF66))</f>
        <v/>
      </c>
      <c r="DQ66">
        <f>IF(OR(DH66="", DG66=""), "", ABS(DH66-DG66))</f>
        <v>0</v>
      </c>
      <c r="DR66">
        <f>IF(OR(DI66="", DH66=""), "", ABS(DI66-DH66))</f>
        <v>1</v>
      </c>
      <c r="DS66">
        <f>IF(OR(DJ66="", DI66=""), "", ABS(DJ66-DI66))</f>
        <v>2</v>
      </c>
      <c r="DT66">
        <f>IF(OR(DK66="", DJ66=""), "", ABS(DK66-DJ66))</f>
        <v>1</v>
      </c>
      <c r="DU66">
        <f>IF(OR(DL66="", DK66=""), "", ABS(DL66-DK66))</f>
        <v>5</v>
      </c>
      <c r="DV66">
        <f>IF(OR(DM66="", DL66=""), "", ABS(DM66-DL66))</f>
        <v>1</v>
      </c>
      <c r="DW66" t="b">
        <f t="shared" si="29"/>
        <v>0</v>
      </c>
      <c r="DY66" s="1">
        <v>4</v>
      </c>
      <c r="DZ66" s="2">
        <v>4</v>
      </c>
      <c r="EA66" s="2">
        <v>5</v>
      </c>
      <c r="EB66" s="2">
        <v>7</v>
      </c>
      <c r="EC66" s="2">
        <v>8</v>
      </c>
      <c r="ED66" s="2">
        <v>9</v>
      </c>
      <c r="EE66" s="2">
        <v>14</v>
      </c>
      <c r="EF66" s="2" t="b">
        <f t="shared" si="30"/>
        <v>0</v>
      </c>
      <c r="EG66" s="2" t="b">
        <f t="shared" si="31"/>
        <v>0</v>
      </c>
      <c r="EH66" t="str">
        <f>IF(OR(DY66="", DX66=""), "", ABS(DY66-DX66))</f>
        <v/>
      </c>
      <c r="EI66">
        <f>IF(OR(DZ66="", DY66=""), "", ABS(DZ66-DY66))</f>
        <v>0</v>
      </c>
      <c r="EJ66">
        <f>IF(OR(EA66="", DZ66=""), "", ABS(EA66-DZ66))</f>
        <v>1</v>
      </c>
      <c r="EK66">
        <f>IF(OR(EB66="", EA66=""), "", ABS(EB66-EA66))</f>
        <v>2</v>
      </c>
      <c r="EL66">
        <f>IF(OR(EC66="", EB66=""), "", ABS(EC66-EB66))</f>
        <v>1</v>
      </c>
      <c r="EM66">
        <f>IF(OR(ED66="", EC66=""), "", ABS(ED66-EC66))</f>
        <v>1</v>
      </c>
      <c r="EN66">
        <f>IF(OR(EE66="", ED66=""), "", ABS(EE66-ED66))</f>
        <v>5</v>
      </c>
      <c r="EO66" t="b">
        <f t="shared" si="32"/>
        <v>0</v>
      </c>
      <c r="EQ66" s="1">
        <v>4</v>
      </c>
      <c r="ER66" s="2">
        <v>4</v>
      </c>
      <c r="ES66" s="2">
        <v>5</v>
      </c>
      <c r="ET66" s="2">
        <v>7</v>
      </c>
      <c r="EU66" s="2">
        <v>8</v>
      </c>
      <c r="EV66" s="2">
        <v>9</v>
      </c>
      <c r="EW66" s="2">
        <v>13</v>
      </c>
      <c r="EX66" s="2" t="b">
        <f t="shared" si="33"/>
        <v>0</v>
      </c>
      <c r="EY66" s="2" t="b">
        <f t="shared" si="34"/>
        <v>0</v>
      </c>
      <c r="EZ66" t="str">
        <f>IF(OR(EQ66="", EP66=""), "", ABS(EQ66-EP66))</f>
        <v/>
      </c>
      <c r="FA66">
        <f>IF(OR(ER66="", EQ66=""), "", ABS(ER66-EQ66))</f>
        <v>0</v>
      </c>
      <c r="FB66">
        <f>IF(OR(ES66="", ER66=""), "", ABS(ES66-ER66))</f>
        <v>1</v>
      </c>
      <c r="FC66">
        <f>IF(OR(ET66="", ES66=""), "", ABS(ET66-ES66))</f>
        <v>2</v>
      </c>
      <c r="FD66">
        <f>IF(OR(EU66="", ET66=""), "", ABS(EU66-ET66))</f>
        <v>1</v>
      </c>
      <c r="FE66">
        <f>IF(OR(EV66="", EU66=""), "", ABS(EV66-EU66))</f>
        <v>1</v>
      </c>
      <c r="FF66">
        <f>IF(OR(EW66="", EV66=""), "", ABS(EW66-EV66))</f>
        <v>4</v>
      </c>
      <c r="FG66" t="b">
        <f t="shared" si="35"/>
        <v>0</v>
      </c>
      <c r="FI66" s="2" t="b">
        <f>OR(R66,AK66,BC66,BU66,CM66,DE66,DW66,EO66,FG66)</f>
        <v>0</v>
      </c>
    </row>
    <row r="67" spans="1:165" hidden="1">
      <c r="A67" s="1">
        <v>31</v>
      </c>
      <c r="B67" s="2">
        <v>31</v>
      </c>
      <c r="C67" s="2">
        <v>35</v>
      </c>
      <c r="D67" s="2">
        <v>36</v>
      </c>
      <c r="E67" s="2">
        <v>37</v>
      </c>
      <c r="F67" s="2">
        <v>36</v>
      </c>
      <c r="I67" s="2" t="b">
        <f t="shared" ref="I67:I130" si="36">AND(
   IF(AND(A67&lt;&gt;"", B67&lt;&gt;""), B67&gt;A67, TRUE),
   IF(AND(B67&lt;&gt;"", C67&lt;&gt;""), C67&gt;B67, TRUE),
   IF(AND(C67&lt;&gt;"", D67&lt;&gt;""), D67&gt;C67, TRUE),
   IF(AND(D67&lt;&gt;"", E67&lt;&gt;""), E67&gt;D67, TRUE),
   IF(AND(E67&lt;&gt;"", F67&lt;&gt;""), F67&gt;E67, TRUE),
   IF(AND(F67&lt;&gt;"", G67&lt;&gt;""), G67&gt;F67, TRUE),
   IF(AND(G67&lt;&gt;"", H67&lt;&gt;""), H67&gt;G67, TRUE)
)</f>
        <v>0</v>
      </c>
      <c r="J67" s="2" t="b">
        <f t="shared" ref="J67:J130" si="37">AND(
   IF(AND(A67&lt;&gt;"", B67&lt;&gt;""), B67&lt;A67, TRUE),
   IF(AND(B67&lt;&gt;"", C67&lt;&gt;""), C67&lt;B67, TRUE),
   IF(AND(C67&lt;&gt;"", D67&lt;&gt;""), D67&lt;C67, TRUE),
   IF(AND(D67&lt;&gt;"", E67&lt;&gt;""), E67&lt;D67, TRUE),
   IF(AND(E67&lt;&gt;"", F67&lt;&gt;""), F67&lt;E67, TRUE),
   IF(AND(F67&lt;&gt;"", G67&lt;&gt;""), G67&lt;F67, TRUE),
   IF(AND(G67&lt;&gt;"", H67&lt;&gt;""), H67&lt;G67, TRUE)
)</f>
        <v>0</v>
      </c>
      <c r="K67">
        <f t="shared" ref="K67:K130" si="38">IF(OR(B67="", A67=""), "", ABS(B67-A67))</f>
        <v>0</v>
      </c>
      <c r="L67">
        <f t="shared" ref="L67:L130" si="39">IF(OR(C67="", B67=""), "", ABS(C67-B67))</f>
        <v>4</v>
      </c>
      <c r="M67">
        <f t="shared" ref="M67:M130" si="40">IF(OR(D67="", C67=""), "", ABS(D67-C67))</f>
        <v>1</v>
      </c>
      <c r="N67">
        <f t="shared" ref="N67:N130" si="41">IF(OR(E67="", D67=""), "", ABS(E67-D67))</f>
        <v>1</v>
      </c>
      <c r="O67">
        <f t="shared" ref="O67:O130" si="42">IF(OR(F67="", E67=""), "", ABS(F67-E67))</f>
        <v>1</v>
      </c>
      <c r="P67" t="str">
        <f t="shared" ref="P67:P130" si="43">IF(OR(G67="", F67=""), "", ABS(G67-F67))</f>
        <v/>
      </c>
      <c r="Q67" t="str">
        <f t="shared" ref="Q67:Q130" si="44">IF(OR(H67="", G67=""), "", ABS(H67-G67))</f>
        <v/>
      </c>
      <c r="R67" t="b">
        <f t="shared" ref="R67:R130" si="45">AND(OR(J67=TRUE,I67=TRUE),AND(MIN(K67:Q67)&gt;=1,MAX(K67:Q67)&lt;=3))</f>
        <v>0</v>
      </c>
      <c r="T67" s="1"/>
      <c r="U67" s="2">
        <v>31</v>
      </c>
      <c r="V67" s="2">
        <v>35</v>
      </c>
      <c r="W67" s="2">
        <v>36</v>
      </c>
      <c r="X67" s="2">
        <v>37</v>
      </c>
      <c r="Y67" s="2">
        <v>36</v>
      </c>
      <c r="AB67" s="2" t="b">
        <f t="shared" ref="AB67:AB130" si="46">AND(
   IF(AND(U67&lt;&gt;"", V67&lt;&gt;""), V67&gt;U67, TRUE),
   IF(AND(V67&lt;&gt;"", W67&lt;&gt;""), W67&gt;V67, TRUE),
   IF(AND(W67&lt;&gt;"", X67&lt;&gt;""), X67&gt;W67, TRUE),
   IF(AND(X67&lt;&gt;"", Y67&lt;&gt;""), Y67&gt;X67, TRUE),
   IF(AND(Y67&lt;&gt;"", Z67&lt;&gt;""), Z67&gt;Y67, TRUE),
   IF(AND(Z67&lt;&gt;"", AA67&lt;&gt;""), AA67&gt;Z67, TRUE)
)</f>
        <v>0</v>
      </c>
      <c r="AC67" s="2" t="b">
        <f t="shared" ref="AC67:AC130" si="47">AND(
   IF(AND(U67&lt;&gt;"", V67&lt;&gt;""), V67&lt;U67, TRUE),
   IF(AND(V67&lt;&gt;"", W67&lt;&gt;""), W67&lt;V67, TRUE),
   IF(AND(W67&lt;&gt;"", X67&lt;&gt;""), X67&lt;W67, TRUE),
   IF(AND(X67&lt;&gt;"", Y67&lt;&gt;""), Y67&lt;X67, TRUE),
   IF(AND(Y67&lt;&gt;"", Z67&lt;&gt;""), Z67&lt;Y67, TRUE),
   IF(AND(Z67&lt;&gt;"", AA67&lt;&gt;""), AA67&lt;Z67, TRUE)
)</f>
        <v>0</v>
      </c>
      <c r="AD67" t="str">
        <f>IF(OR(U67="", T67=""), "", ABS(U67-T67))</f>
        <v/>
      </c>
      <c r="AE67">
        <f>IF(OR(V67="", U67=""), "", ABS(V67-U67))</f>
        <v>4</v>
      </c>
      <c r="AF67">
        <f>IF(OR(W67="", V67=""), "", ABS(W67-V67))</f>
        <v>1</v>
      </c>
      <c r="AG67">
        <f>IF(OR(X67="", W67=""), "", ABS(X67-W67))</f>
        <v>1</v>
      </c>
      <c r="AH67">
        <f>IF(OR(Y67="", X67=""), "", ABS(Y67-X67))</f>
        <v>1</v>
      </c>
      <c r="AI67" t="str">
        <f>IF(OR(Z67="", Y67=""), "", ABS(Z67-Y67))</f>
        <v/>
      </c>
      <c r="AJ67" t="str">
        <f>IF(OR(AA67="", Z67=""), "", ABS(AA67-Z67))</f>
        <v/>
      </c>
      <c r="AK67" t="b">
        <f t="shared" ref="AK67:AK130" si="48">AND(OR(AC67=TRUE,AB67=TRUE),AND(MIN(AE67:AJ67)&gt;=1,MAX(AE67:AJ67)&lt;=3))</f>
        <v>0</v>
      </c>
      <c r="AM67" s="1">
        <v>31</v>
      </c>
      <c r="AN67" s="2">
        <v>35</v>
      </c>
      <c r="AO67" s="2">
        <v>36</v>
      </c>
      <c r="AP67" s="2">
        <v>37</v>
      </c>
      <c r="AQ67" s="2">
        <v>36</v>
      </c>
      <c r="AT67" s="2" t="b">
        <f t="shared" ref="AT67:AT130" si="49">AND(
   IF(AND(AM67&lt;&gt;"", AN67&lt;&gt;""), AN67&gt;AM67, TRUE),
   IF(AND(AN67&lt;&gt;"", AO67&lt;&gt;""), AO67&gt;AN67, TRUE),
   IF(AND(AO67&lt;&gt;"", AP67&lt;&gt;""), AP67&gt;AO67, TRUE),
   IF(AND(AP67&lt;&gt;"", AQ67&lt;&gt;""), AQ67&gt;AP67, TRUE),
   IF(AND(AQ67&lt;&gt;"", AR67&lt;&gt;""), AR67&gt;AQ67, TRUE),
   IF(AND(AR67&lt;&gt;"", AS67&lt;&gt;""), AS67&gt;AR67, TRUE)
)</f>
        <v>0</v>
      </c>
      <c r="AU67" s="2" t="b">
        <f t="shared" ref="AU67:AU130" si="50">AND(
   IF(AND(AM67&lt;&gt;"", AN67&lt;&gt;""), AN67&lt;AM67, TRUE),
   IF(AND(AN67&lt;&gt;"", AO67&lt;&gt;""), AO67&lt;AN67, TRUE),
   IF(AND(AO67&lt;&gt;"", AP67&lt;&gt;""), AP67&lt;AO67, TRUE),
   IF(AND(AP67&lt;&gt;"", AQ67&lt;&gt;""), AQ67&lt;AP67, TRUE),
   IF(AND(AQ67&lt;&gt;"", AR67&lt;&gt;""), AR67&lt;AQ67, TRUE),
   IF(AND(AR67&lt;&gt;"", AS67&lt;&gt;""), AS67&lt;AR67, TRUE)
)</f>
        <v>0</v>
      </c>
      <c r="AV67" t="str">
        <f>IF(OR(AM67="", AL67=""), "", ABS(AM67-AL67))</f>
        <v/>
      </c>
      <c r="AW67">
        <f>IF(OR(AN67="", AM67=""), "", ABS(AN67-AM67))</f>
        <v>4</v>
      </c>
      <c r="AX67">
        <f>IF(OR(AO67="", AN67=""), "", ABS(AO67-AN67))</f>
        <v>1</v>
      </c>
      <c r="AY67">
        <f>IF(OR(AP67="", AO67=""), "", ABS(AP67-AO67))</f>
        <v>1</v>
      </c>
      <c r="AZ67">
        <f>IF(OR(AQ67="", AP67=""), "", ABS(AQ67-AP67))</f>
        <v>1</v>
      </c>
      <c r="BA67" t="str">
        <f>IF(OR(AR67="", AQ67=""), "", ABS(AR67-AQ67))</f>
        <v/>
      </c>
      <c r="BB67" t="str">
        <f>IF(OR(AS67="", AR67=""), "", ABS(AS67-AR67))</f>
        <v/>
      </c>
      <c r="BC67" t="b">
        <f t="shared" ref="BC67:BC130" si="51">AND(OR(AU67=TRUE,AT67=TRUE),AND(MIN(AW67:BB67)&gt;=1,MAX(AW67:BB67)&lt;=3))</f>
        <v>0</v>
      </c>
      <c r="BE67" s="1">
        <v>31</v>
      </c>
      <c r="BF67" s="2">
        <v>31</v>
      </c>
      <c r="BG67" s="2">
        <v>36</v>
      </c>
      <c r="BH67" s="2">
        <v>37</v>
      </c>
      <c r="BI67" s="2">
        <v>36</v>
      </c>
      <c r="BL67" s="2" t="b">
        <f t="shared" ref="BL67:BL130" si="52">AND(
   IF(AND(BE67&lt;&gt;"", BF67&lt;&gt;""), BF67&gt;BE67, TRUE),
   IF(AND(BF67&lt;&gt;"", BG67&lt;&gt;""), BG67&gt;BF67, TRUE),
   IF(AND(BG67&lt;&gt;"", BH67&lt;&gt;""), BH67&gt;BG67, TRUE),
   IF(AND(BH67&lt;&gt;"", BI67&lt;&gt;""), BI67&gt;BH67, TRUE),
   IF(AND(BI67&lt;&gt;"", BJ67&lt;&gt;""), BJ67&gt;BI67, TRUE),
   IF(AND(BJ67&lt;&gt;"", BK67&lt;&gt;""), BK67&gt;BJ67, TRUE)
)</f>
        <v>0</v>
      </c>
      <c r="BM67" s="2" t="b">
        <f t="shared" ref="BM67:BM130" si="53">AND(
   IF(AND(BE67&lt;&gt;"", BF67&lt;&gt;""), BF67&lt;BE67, TRUE),
   IF(AND(BF67&lt;&gt;"", BG67&lt;&gt;""), BG67&lt;BF67, TRUE),
   IF(AND(BG67&lt;&gt;"", BH67&lt;&gt;""), BH67&lt;BG67, TRUE),
   IF(AND(BH67&lt;&gt;"", BI67&lt;&gt;""), BI67&lt;BH67, TRUE),
   IF(AND(BI67&lt;&gt;"", BJ67&lt;&gt;""), BJ67&lt;BI67, TRUE),
   IF(AND(BJ67&lt;&gt;"", BK67&lt;&gt;""), BK67&lt;BJ67, TRUE)
)</f>
        <v>0</v>
      </c>
      <c r="BN67" t="str">
        <f>IF(OR(BE67="", BD67=""), "", ABS(BE67-BD67))</f>
        <v/>
      </c>
      <c r="BO67">
        <f>IF(OR(BF67="", BE67=""), "", ABS(BF67-BE67))</f>
        <v>0</v>
      </c>
      <c r="BP67">
        <f>IF(OR(BG67="", BF67=""), "", ABS(BG67-BF67))</f>
        <v>5</v>
      </c>
      <c r="BQ67">
        <f>IF(OR(BH67="", BG67=""), "", ABS(BH67-BG67))</f>
        <v>1</v>
      </c>
      <c r="BR67">
        <f>IF(OR(BI67="", BH67=""), "", ABS(BI67-BH67))</f>
        <v>1</v>
      </c>
      <c r="BS67" t="str">
        <f>IF(OR(BJ67="", BI67=""), "", ABS(BJ67-BI67))</f>
        <v/>
      </c>
      <c r="BT67" t="str">
        <f>IF(OR(BK67="", BJ67=""), "", ABS(BK67-BJ67))</f>
        <v/>
      </c>
      <c r="BU67" t="b">
        <f t="shared" ref="BU67:BU130" si="54">AND(OR(BM67=TRUE,BL67=TRUE),AND(MIN(BO67:BT67)&gt;=1,MAX(BO67:BT67)&lt;=3))</f>
        <v>0</v>
      </c>
      <c r="BW67" s="1">
        <v>31</v>
      </c>
      <c r="BX67" s="2">
        <v>31</v>
      </c>
      <c r="BY67" s="2">
        <v>35</v>
      </c>
      <c r="BZ67" s="2">
        <v>37</v>
      </c>
      <c r="CA67" s="2">
        <v>36</v>
      </c>
      <c r="CD67" s="2" t="b">
        <f t="shared" ref="CD67:CD130" si="55">AND(
   IF(AND(BW67&lt;&gt;"", BX67&lt;&gt;""), BX67&gt;BW67, TRUE),
   IF(AND(BX67&lt;&gt;"", BY67&lt;&gt;""), BY67&gt;BX67, TRUE),
   IF(AND(BY67&lt;&gt;"", BZ67&lt;&gt;""), BZ67&gt;BY67, TRUE),
   IF(AND(BZ67&lt;&gt;"", CA67&lt;&gt;""), CA67&gt;BZ67, TRUE),
   IF(AND(CA67&lt;&gt;"", CB67&lt;&gt;""), CB67&gt;CA67, TRUE),
   IF(AND(CB67&lt;&gt;"", CC67&lt;&gt;""), CC67&gt;CB67, TRUE)
)</f>
        <v>0</v>
      </c>
      <c r="CE67" s="2" t="b">
        <f t="shared" ref="CE67:CE130" si="56">AND(
   IF(AND(BW67&lt;&gt;"", BX67&lt;&gt;""), BX67&lt;BW67, TRUE),
   IF(AND(BX67&lt;&gt;"", BY67&lt;&gt;""), BY67&lt;BX67, TRUE),
   IF(AND(BY67&lt;&gt;"", BZ67&lt;&gt;""), BZ67&lt;BY67, TRUE),
   IF(AND(BZ67&lt;&gt;"", CA67&lt;&gt;""), CA67&lt;BZ67, TRUE),
   IF(AND(CA67&lt;&gt;"", CB67&lt;&gt;""), CB67&lt;CA67, TRUE),
   IF(AND(CB67&lt;&gt;"", CC67&lt;&gt;""), CC67&lt;CB67, TRUE)
)</f>
        <v>0</v>
      </c>
      <c r="CF67" t="str">
        <f>IF(OR(BW67="", BV67=""), "", ABS(BW67-BV67))</f>
        <v/>
      </c>
      <c r="CG67">
        <f>IF(OR(BX67="", BW67=""), "", ABS(BX67-BW67))</f>
        <v>0</v>
      </c>
      <c r="CH67">
        <f>IF(OR(BY67="", BX67=""), "", ABS(BY67-BX67))</f>
        <v>4</v>
      </c>
      <c r="CI67">
        <f>IF(OR(BZ67="", BY67=""), "", ABS(BZ67-BY67))</f>
        <v>2</v>
      </c>
      <c r="CJ67">
        <f>IF(OR(CA67="", BZ67=""), "", ABS(CA67-BZ67))</f>
        <v>1</v>
      </c>
      <c r="CK67" t="str">
        <f>IF(OR(CB67="", CA67=""), "", ABS(CB67-CA67))</f>
        <v/>
      </c>
      <c r="CL67" t="str">
        <f>IF(OR(CC67="", CB67=""), "", ABS(CC67-CB67))</f>
        <v/>
      </c>
      <c r="CM67" t="b">
        <f t="shared" ref="CM67:CM130" si="57">AND(OR(CE67=TRUE,CD67=TRUE),AND(MIN(CG67:CL67)&gt;=1,MAX(CG67:CL67)&lt;=3))</f>
        <v>0</v>
      </c>
      <c r="CO67" s="1">
        <v>31</v>
      </c>
      <c r="CP67" s="2">
        <v>31</v>
      </c>
      <c r="CQ67" s="2">
        <v>35</v>
      </c>
      <c r="CR67" s="2">
        <v>36</v>
      </c>
      <c r="CS67" s="2">
        <v>36</v>
      </c>
      <c r="CV67" s="2" t="b">
        <f t="shared" ref="CV67:CV130" si="58">AND(
   IF(AND(CO67&lt;&gt;"", CP67&lt;&gt;""), CP67&gt;CO67, TRUE),
   IF(AND(CP67&lt;&gt;"", CQ67&lt;&gt;""), CQ67&gt;CP67, TRUE),
   IF(AND(CQ67&lt;&gt;"", CR67&lt;&gt;""), CR67&gt;CQ67, TRUE),
   IF(AND(CR67&lt;&gt;"", CS67&lt;&gt;""), CS67&gt;CR67, TRUE),
   IF(AND(CS67&lt;&gt;"", CT67&lt;&gt;""), CT67&gt;CS67, TRUE),
   IF(AND(CT67&lt;&gt;"", CU67&lt;&gt;""), CU67&gt;CT67, TRUE)
)</f>
        <v>0</v>
      </c>
      <c r="CW67" s="2" t="b">
        <f t="shared" ref="CW67:CW130" si="59">AND(
   IF(AND(CO67&lt;&gt;"", CP67&lt;&gt;""), CP67&lt;CO67, TRUE),
   IF(AND(CP67&lt;&gt;"", CQ67&lt;&gt;""), CQ67&lt;CP67, TRUE),
   IF(AND(CQ67&lt;&gt;"", CR67&lt;&gt;""), CR67&lt;CQ67, TRUE),
   IF(AND(CR67&lt;&gt;"", CS67&lt;&gt;""), CS67&lt;CR67, TRUE),
   IF(AND(CS67&lt;&gt;"", CT67&lt;&gt;""), CT67&lt;CS67, TRUE),
   IF(AND(CT67&lt;&gt;"", CU67&lt;&gt;""), CU67&lt;CT67, TRUE)
)</f>
        <v>0</v>
      </c>
      <c r="CX67" t="str">
        <f>IF(OR(CO67="", CN67=""), "", ABS(CO67-CN67))</f>
        <v/>
      </c>
      <c r="CY67">
        <f>IF(OR(CP67="", CO67=""), "", ABS(CP67-CO67))</f>
        <v>0</v>
      </c>
      <c r="CZ67">
        <f>IF(OR(CQ67="", CP67=""), "", ABS(CQ67-CP67))</f>
        <v>4</v>
      </c>
      <c r="DA67">
        <f>IF(OR(CR67="", CQ67=""), "", ABS(CR67-CQ67))</f>
        <v>1</v>
      </c>
      <c r="DB67">
        <f>IF(OR(CS67="", CR67=""), "", ABS(CS67-CR67))</f>
        <v>0</v>
      </c>
      <c r="DC67" t="str">
        <f>IF(OR(CT67="", CS67=""), "", ABS(CT67-CS67))</f>
        <v/>
      </c>
      <c r="DD67" t="str">
        <f>IF(OR(CU67="", CT67=""), "", ABS(CU67-CT67))</f>
        <v/>
      </c>
      <c r="DE67" t="b">
        <f t="shared" ref="DE67:DE130" si="60">AND(OR(CW67=TRUE,CV67=TRUE),AND(MIN(CY67:DD67)&gt;=1,MAX(CY67:DD67)&lt;=3))</f>
        <v>0</v>
      </c>
      <c r="DG67" s="1">
        <v>31</v>
      </c>
      <c r="DH67" s="2">
        <v>31</v>
      </c>
      <c r="DI67" s="2">
        <v>35</v>
      </c>
      <c r="DJ67" s="2">
        <v>36</v>
      </c>
      <c r="DK67" s="2">
        <v>37</v>
      </c>
      <c r="DN67" s="2" t="b">
        <f t="shared" ref="DN67:DN130" si="61">AND(
   IF(AND(DG67&lt;&gt;"", DH67&lt;&gt;""), DH67&gt;DG67, TRUE),
   IF(AND(DH67&lt;&gt;"", DI67&lt;&gt;""), DI67&gt;DH67, TRUE),
   IF(AND(DI67&lt;&gt;"", DJ67&lt;&gt;""), DJ67&gt;DI67, TRUE),
   IF(AND(DJ67&lt;&gt;"", DK67&lt;&gt;""), DK67&gt;DJ67, TRUE),
   IF(AND(DK67&lt;&gt;"", DL67&lt;&gt;""), DL67&gt;DK67, TRUE),
   IF(AND(DL67&lt;&gt;"", DM67&lt;&gt;""), DM67&gt;DL67, TRUE)
)</f>
        <v>0</v>
      </c>
      <c r="DO67" s="2" t="b">
        <f t="shared" ref="DO67:DO130" si="62">AND(
   IF(AND(DG67&lt;&gt;"", DH67&lt;&gt;""), DH67&lt;DG67, TRUE),
   IF(AND(DH67&lt;&gt;"", DI67&lt;&gt;""), DI67&lt;DH67, TRUE),
   IF(AND(DI67&lt;&gt;"", DJ67&lt;&gt;""), DJ67&lt;DI67, TRUE),
   IF(AND(DJ67&lt;&gt;"", DK67&lt;&gt;""), DK67&lt;DJ67, TRUE),
   IF(AND(DK67&lt;&gt;"", DL67&lt;&gt;""), DL67&lt;DK67, TRUE),
   IF(AND(DL67&lt;&gt;"", DM67&lt;&gt;""), DM67&lt;DL67, TRUE)
)</f>
        <v>0</v>
      </c>
      <c r="DP67" t="str">
        <f>IF(OR(DG67="", DF67=""), "", ABS(DG67-DF67))</f>
        <v/>
      </c>
      <c r="DQ67">
        <f>IF(OR(DH67="", DG67=""), "", ABS(DH67-DG67))</f>
        <v>0</v>
      </c>
      <c r="DR67">
        <f>IF(OR(DI67="", DH67=""), "", ABS(DI67-DH67))</f>
        <v>4</v>
      </c>
      <c r="DS67">
        <f>IF(OR(DJ67="", DI67=""), "", ABS(DJ67-DI67))</f>
        <v>1</v>
      </c>
      <c r="DT67">
        <f>IF(OR(DK67="", DJ67=""), "", ABS(DK67-DJ67))</f>
        <v>1</v>
      </c>
      <c r="DU67" t="str">
        <f>IF(OR(DL67="", DK67=""), "", ABS(DL67-DK67))</f>
        <v/>
      </c>
      <c r="DV67" t="str">
        <f>IF(OR(DM67="", DL67=""), "", ABS(DM67-DL67))</f>
        <v/>
      </c>
      <c r="DW67" t="b">
        <f t="shared" ref="DW67:DW130" si="63">AND(OR(DO67=TRUE,DN67=TRUE),AND(MIN(DQ67:DV67)&gt;=1,MAX(DQ67:DV67)&lt;=3))</f>
        <v>0</v>
      </c>
      <c r="DY67" s="1">
        <v>31</v>
      </c>
      <c r="DZ67" s="2">
        <v>31</v>
      </c>
      <c r="EA67" s="2">
        <v>35</v>
      </c>
      <c r="EB67" s="2">
        <v>36</v>
      </c>
      <c r="EC67" s="2">
        <v>37</v>
      </c>
      <c r="ED67" s="2">
        <v>36</v>
      </c>
      <c r="EF67" s="2" t="b">
        <f t="shared" ref="EF67:EF130" si="64">AND(
   IF(AND(DY67&lt;&gt;"", DZ67&lt;&gt;""), DZ67&gt;DY67, TRUE),
   IF(AND(DZ67&lt;&gt;"", EA67&lt;&gt;""), EA67&gt;DZ67, TRUE),
   IF(AND(EA67&lt;&gt;"", EB67&lt;&gt;""), EB67&gt;EA67, TRUE),
   IF(AND(EB67&lt;&gt;"", EC67&lt;&gt;""), EC67&gt;EB67, TRUE),
   IF(AND(EC67&lt;&gt;"", ED67&lt;&gt;""), ED67&gt;EC67, TRUE),
   IF(AND(ED67&lt;&gt;"", EE67&lt;&gt;""), EE67&gt;ED67, TRUE)
)</f>
        <v>0</v>
      </c>
      <c r="EG67" s="2" t="b">
        <f t="shared" ref="EG67:EG130" si="65">AND(
   IF(AND(DY67&lt;&gt;"", DZ67&lt;&gt;""), DZ67&lt;DY67, TRUE),
   IF(AND(DZ67&lt;&gt;"", EA67&lt;&gt;""), EA67&lt;DZ67, TRUE),
   IF(AND(EA67&lt;&gt;"", EB67&lt;&gt;""), EB67&lt;EA67, TRUE),
   IF(AND(EB67&lt;&gt;"", EC67&lt;&gt;""), EC67&lt;EB67, TRUE),
   IF(AND(EC67&lt;&gt;"", ED67&lt;&gt;""), ED67&lt;EC67, TRUE),
   IF(AND(ED67&lt;&gt;"", EE67&lt;&gt;""), EE67&lt;ED67, TRUE)
)</f>
        <v>0</v>
      </c>
      <c r="EH67" t="str">
        <f>IF(OR(DY67="", DX67=""), "", ABS(DY67-DX67))</f>
        <v/>
      </c>
      <c r="EI67">
        <f>IF(OR(DZ67="", DY67=""), "", ABS(DZ67-DY67))</f>
        <v>0</v>
      </c>
      <c r="EJ67">
        <f>IF(OR(EA67="", DZ67=""), "", ABS(EA67-DZ67))</f>
        <v>4</v>
      </c>
      <c r="EK67">
        <f>IF(OR(EB67="", EA67=""), "", ABS(EB67-EA67))</f>
        <v>1</v>
      </c>
      <c r="EL67">
        <f>IF(OR(EC67="", EB67=""), "", ABS(EC67-EB67))</f>
        <v>1</v>
      </c>
      <c r="EM67">
        <f>IF(OR(ED67="", EC67=""), "", ABS(ED67-EC67))</f>
        <v>1</v>
      </c>
      <c r="EN67" t="str">
        <f>IF(OR(EE67="", ED67=""), "", ABS(EE67-ED67))</f>
        <v/>
      </c>
      <c r="EO67" t="b">
        <f t="shared" ref="EO67:EO130" si="66">AND(OR(EG67=TRUE,EF67=TRUE),AND(MIN(EI67:EN67)&gt;=1,MAX(EI67:EN67)&lt;=3))</f>
        <v>0</v>
      </c>
      <c r="EQ67" s="1">
        <v>31</v>
      </c>
      <c r="ER67" s="2">
        <v>31</v>
      </c>
      <c r="ES67" s="2">
        <v>35</v>
      </c>
      <c r="ET67" s="2">
        <v>36</v>
      </c>
      <c r="EU67" s="2">
        <v>37</v>
      </c>
      <c r="EV67" s="2">
        <v>36</v>
      </c>
      <c r="EX67" s="2" t="b">
        <f t="shared" ref="EX67:EX130" si="67">AND(
   IF(AND(EQ67&lt;&gt;"", ER67&lt;&gt;""), ER67&gt;EQ67, TRUE),
   IF(AND(ER67&lt;&gt;"", ES67&lt;&gt;""), ES67&gt;ER67, TRUE),
   IF(AND(ES67&lt;&gt;"", ET67&lt;&gt;""), ET67&gt;ES67, TRUE),
   IF(AND(ET67&lt;&gt;"", EU67&lt;&gt;""), EU67&gt;ET67, TRUE),
   IF(AND(EU67&lt;&gt;"", EV67&lt;&gt;""), EV67&gt;EU67, TRUE),
   IF(AND(EV67&lt;&gt;"", EW67&lt;&gt;""), EW67&gt;EV67, TRUE)
)</f>
        <v>0</v>
      </c>
      <c r="EY67" s="2" t="b">
        <f t="shared" ref="EY67:EY130" si="68">AND(
   IF(AND(EQ67&lt;&gt;"", ER67&lt;&gt;""), ER67&lt;EQ67, TRUE),
   IF(AND(ER67&lt;&gt;"", ES67&lt;&gt;""), ES67&lt;ER67, TRUE),
   IF(AND(ES67&lt;&gt;"", ET67&lt;&gt;""), ET67&lt;ES67, TRUE),
   IF(AND(ET67&lt;&gt;"", EU67&lt;&gt;""), EU67&lt;ET67, TRUE),
   IF(AND(EU67&lt;&gt;"", EV67&lt;&gt;""), EV67&lt;EU67, TRUE),
   IF(AND(EV67&lt;&gt;"", EW67&lt;&gt;""), EW67&lt;EV67, TRUE)
)</f>
        <v>0</v>
      </c>
      <c r="EZ67" t="str">
        <f>IF(OR(EQ67="", EP67=""), "", ABS(EQ67-EP67))</f>
        <v/>
      </c>
      <c r="FA67">
        <f>IF(OR(ER67="", EQ67=""), "", ABS(ER67-EQ67))</f>
        <v>0</v>
      </c>
      <c r="FB67">
        <f>IF(OR(ES67="", ER67=""), "", ABS(ES67-ER67))</f>
        <v>4</v>
      </c>
      <c r="FC67">
        <f>IF(OR(ET67="", ES67=""), "", ABS(ET67-ES67))</f>
        <v>1</v>
      </c>
      <c r="FD67">
        <f>IF(OR(EU67="", ET67=""), "", ABS(EU67-ET67))</f>
        <v>1</v>
      </c>
      <c r="FE67">
        <f>IF(OR(EV67="", EU67=""), "", ABS(EV67-EU67))</f>
        <v>1</v>
      </c>
      <c r="FF67" t="str">
        <f>IF(OR(EW67="", EV67=""), "", ABS(EW67-EV67))</f>
        <v/>
      </c>
      <c r="FG67" t="b">
        <f t="shared" ref="FG67:FG130" si="69">AND(OR(EY67=TRUE,EX67=TRUE),AND(MIN(FA67:FF67)&gt;=1,MAX(FA67:FF67)&lt;=3))</f>
        <v>0</v>
      </c>
      <c r="FI67" s="2" t="b">
        <f>OR(R67,AK67,BC67,BU67,CM67,DE67,DW67,EO67,FG67)</f>
        <v>0</v>
      </c>
    </row>
    <row r="68" spans="1:165" hidden="1">
      <c r="A68" s="1">
        <v>19</v>
      </c>
      <c r="B68" s="2">
        <v>19</v>
      </c>
      <c r="C68" s="2">
        <v>23</v>
      </c>
      <c r="D68" s="2">
        <v>26</v>
      </c>
      <c r="E68" s="2">
        <v>26</v>
      </c>
      <c r="I68" s="2" t="b">
        <f t="shared" si="36"/>
        <v>0</v>
      </c>
      <c r="J68" s="2" t="b">
        <f t="shared" si="37"/>
        <v>0</v>
      </c>
      <c r="K68">
        <f t="shared" si="38"/>
        <v>0</v>
      </c>
      <c r="L68">
        <f t="shared" si="39"/>
        <v>4</v>
      </c>
      <c r="M68">
        <f t="shared" si="40"/>
        <v>3</v>
      </c>
      <c r="N68">
        <f t="shared" si="41"/>
        <v>0</v>
      </c>
      <c r="O68" t="str">
        <f t="shared" si="42"/>
        <v/>
      </c>
      <c r="P68" t="str">
        <f t="shared" si="43"/>
        <v/>
      </c>
      <c r="Q68" t="str">
        <f t="shared" si="44"/>
        <v/>
      </c>
      <c r="R68" t="b">
        <f t="shared" si="45"/>
        <v>0</v>
      </c>
      <c r="T68" s="1"/>
      <c r="U68" s="2">
        <v>19</v>
      </c>
      <c r="V68" s="2">
        <v>23</v>
      </c>
      <c r="W68" s="2">
        <v>26</v>
      </c>
      <c r="X68" s="2">
        <v>26</v>
      </c>
      <c r="AB68" s="2" t="b">
        <f t="shared" si="46"/>
        <v>0</v>
      </c>
      <c r="AC68" s="2" t="b">
        <f t="shared" si="47"/>
        <v>0</v>
      </c>
      <c r="AD68" t="str">
        <f>IF(OR(U68="", T68=""), "", ABS(U68-T68))</f>
        <v/>
      </c>
      <c r="AE68">
        <f>IF(OR(V68="", U68=""), "", ABS(V68-U68))</f>
        <v>4</v>
      </c>
      <c r="AF68">
        <f>IF(OR(W68="", V68=""), "", ABS(W68-V68))</f>
        <v>3</v>
      </c>
      <c r="AG68">
        <f>IF(OR(X68="", W68=""), "", ABS(X68-W68))</f>
        <v>0</v>
      </c>
      <c r="AH68" t="str">
        <f>IF(OR(Y68="", X68=""), "", ABS(Y68-X68))</f>
        <v/>
      </c>
      <c r="AI68" t="str">
        <f>IF(OR(Z68="", Y68=""), "", ABS(Z68-Y68))</f>
        <v/>
      </c>
      <c r="AJ68" t="str">
        <f>IF(OR(AA68="", Z68=""), "", ABS(AA68-Z68))</f>
        <v/>
      </c>
      <c r="AK68" t="b">
        <f t="shared" si="48"/>
        <v>0</v>
      </c>
      <c r="AM68" s="1">
        <v>19</v>
      </c>
      <c r="AN68" s="2">
        <v>23</v>
      </c>
      <c r="AO68" s="2">
        <v>26</v>
      </c>
      <c r="AP68" s="2">
        <v>26</v>
      </c>
      <c r="AT68" s="2" t="b">
        <f t="shared" si="49"/>
        <v>0</v>
      </c>
      <c r="AU68" s="2" t="b">
        <f t="shared" si="50"/>
        <v>0</v>
      </c>
      <c r="AV68" t="str">
        <f>IF(OR(AM68="", AL68=""), "", ABS(AM68-AL68))</f>
        <v/>
      </c>
      <c r="AW68">
        <f>IF(OR(AN68="", AM68=""), "", ABS(AN68-AM68))</f>
        <v>4</v>
      </c>
      <c r="AX68">
        <f>IF(OR(AO68="", AN68=""), "", ABS(AO68-AN68))</f>
        <v>3</v>
      </c>
      <c r="AY68">
        <f>IF(OR(AP68="", AO68=""), "", ABS(AP68-AO68))</f>
        <v>0</v>
      </c>
      <c r="AZ68" t="str">
        <f>IF(OR(AQ68="", AP68=""), "", ABS(AQ68-AP68))</f>
        <v/>
      </c>
      <c r="BA68" t="str">
        <f>IF(OR(AR68="", AQ68=""), "", ABS(AR68-AQ68))</f>
        <v/>
      </c>
      <c r="BB68" t="str">
        <f>IF(OR(AS68="", AR68=""), "", ABS(AS68-AR68))</f>
        <v/>
      </c>
      <c r="BC68" t="b">
        <f t="shared" si="51"/>
        <v>0</v>
      </c>
      <c r="BE68" s="1">
        <v>19</v>
      </c>
      <c r="BF68" s="2">
        <v>19</v>
      </c>
      <c r="BG68" s="2">
        <v>26</v>
      </c>
      <c r="BH68" s="2">
        <v>26</v>
      </c>
      <c r="BL68" s="2" t="b">
        <f t="shared" si="52"/>
        <v>0</v>
      </c>
      <c r="BM68" s="2" t="b">
        <f t="shared" si="53"/>
        <v>0</v>
      </c>
      <c r="BN68" t="str">
        <f>IF(OR(BE68="", BD68=""), "", ABS(BE68-BD68))</f>
        <v/>
      </c>
      <c r="BO68">
        <f>IF(OR(BF68="", BE68=""), "", ABS(BF68-BE68))</f>
        <v>0</v>
      </c>
      <c r="BP68">
        <f>IF(OR(BG68="", BF68=""), "", ABS(BG68-BF68))</f>
        <v>7</v>
      </c>
      <c r="BQ68">
        <f>IF(OR(BH68="", BG68=""), "", ABS(BH68-BG68))</f>
        <v>0</v>
      </c>
      <c r="BR68" t="str">
        <f>IF(OR(BI68="", BH68=""), "", ABS(BI68-BH68))</f>
        <v/>
      </c>
      <c r="BS68" t="str">
        <f>IF(OR(BJ68="", BI68=""), "", ABS(BJ68-BI68))</f>
        <v/>
      </c>
      <c r="BT68" t="str">
        <f>IF(OR(BK68="", BJ68=""), "", ABS(BK68-BJ68))</f>
        <v/>
      </c>
      <c r="BU68" t="b">
        <f t="shared" si="54"/>
        <v>0</v>
      </c>
      <c r="BW68" s="1">
        <v>19</v>
      </c>
      <c r="BX68" s="2">
        <v>19</v>
      </c>
      <c r="BY68" s="2">
        <v>23</v>
      </c>
      <c r="BZ68" s="2">
        <v>26</v>
      </c>
      <c r="CD68" s="2" t="b">
        <f t="shared" si="55"/>
        <v>0</v>
      </c>
      <c r="CE68" s="2" t="b">
        <f t="shared" si="56"/>
        <v>0</v>
      </c>
      <c r="CF68" t="str">
        <f>IF(OR(BW68="", BV68=""), "", ABS(BW68-BV68))</f>
        <v/>
      </c>
      <c r="CG68">
        <f>IF(OR(BX68="", BW68=""), "", ABS(BX68-BW68))</f>
        <v>0</v>
      </c>
      <c r="CH68">
        <f>IF(OR(BY68="", BX68=""), "", ABS(BY68-BX68))</f>
        <v>4</v>
      </c>
      <c r="CI68">
        <f>IF(OR(BZ68="", BY68=""), "", ABS(BZ68-BY68))</f>
        <v>3</v>
      </c>
      <c r="CJ68" t="str">
        <f>IF(OR(CA68="", BZ68=""), "", ABS(CA68-BZ68))</f>
        <v/>
      </c>
      <c r="CK68" t="str">
        <f>IF(OR(CB68="", CA68=""), "", ABS(CB68-CA68))</f>
        <v/>
      </c>
      <c r="CL68" t="str">
        <f>IF(OR(CC68="", CB68=""), "", ABS(CC68-CB68))</f>
        <v/>
      </c>
      <c r="CM68" t="b">
        <f t="shared" si="57"/>
        <v>0</v>
      </c>
      <c r="CO68" s="1">
        <v>19</v>
      </c>
      <c r="CP68" s="2">
        <v>19</v>
      </c>
      <c r="CQ68" s="2">
        <v>23</v>
      </c>
      <c r="CR68" s="2">
        <v>26</v>
      </c>
      <c r="CV68" s="2" t="b">
        <f t="shared" si="58"/>
        <v>0</v>
      </c>
      <c r="CW68" s="2" t="b">
        <f t="shared" si="59"/>
        <v>0</v>
      </c>
      <c r="CX68" t="str">
        <f>IF(OR(CO68="", CN68=""), "", ABS(CO68-CN68))</f>
        <v/>
      </c>
      <c r="CY68">
        <f>IF(OR(CP68="", CO68=""), "", ABS(CP68-CO68))</f>
        <v>0</v>
      </c>
      <c r="CZ68">
        <f>IF(OR(CQ68="", CP68=""), "", ABS(CQ68-CP68))</f>
        <v>4</v>
      </c>
      <c r="DA68">
        <f>IF(OR(CR68="", CQ68=""), "", ABS(CR68-CQ68))</f>
        <v>3</v>
      </c>
      <c r="DB68" t="str">
        <f>IF(OR(CS68="", CR68=""), "", ABS(CS68-CR68))</f>
        <v/>
      </c>
      <c r="DC68" t="str">
        <f>IF(OR(CT68="", CS68=""), "", ABS(CT68-CS68))</f>
        <v/>
      </c>
      <c r="DD68" t="str">
        <f>IF(OR(CU68="", CT68=""), "", ABS(CU68-CT68))</f>
        <v/>
      </c>
      <c r="DE68" t="b">
        <f t="shared" si="60"/>
        <v>0</v>
      </c>
      <c r="DG68" s="1">
        <v>19</v>
      </c>
      <c r="DH68" s="2">
        <v>19</v>
      </c>
      <c r="DI68" s="2">
        <v>23</v>
      </c>
      <c r="DJ68" s="2">
        <v>26</v>
      </c>
      <c r="DK68" s="2">
        <v>26</v>
      </c>
      <c r="DN68" s="2" t="b">
        <f t="shared" si="61"/>
        <v>0</v>
      </c>
      <c r="DO68" s="2" t="b">
        <f t="shared" si="62"/>
        <v>0</v>
      </c>
      <c r="DP68" t="str">
        <f>IF(OR(DG68="", DF68=""), "", ABS(DG68-DF68))</f>
        <v/>
      </c>
      <c r="DQ68">
        <f>IF(OR(DH68="", DG68=""), "", ABS(DH68-DG68))</f>
        <v>0</v>
      </c>
      <c r="DR68">
        <f>IF(OR(DI68="", DH68=""), "", ABS(DI68-DH68))</f>
        <v>4</v>
      </c>
      <c r="DS68">
        <f>IF(OR(DJ68="", DI68=""), "", ABS(DJ68-DI68))</f>
        <v>3</v>
      </c>
      <c r="DT68">
        <f>IF(OR(DK68="", DJ68=""), "", ABS(DK68-DJ68))</f>
        <v>0</v>
      </c>
      <c r="DU68" t="str">
        <f>IF(OR(DL68="", DK68=""), "", ABS(DL68-DK68))</f>
        <v/>
      </c>
      <c r="DV68" t="str">
        <f>IF(OR(DM68="", DL68=""), "", ABS(DM68-DL68))</f>
        <v/>
      </c>
      <c r="DW68" t="b">
        <f t="shared" si="63"/>
        <v>0</v>
      </c>
      <c r="DY68" s="1">
        <v>19</v>
      </c>
      <c r="DZ68" s="2">
        <v>19</v>
      </c>
      <c r="EA68" s="2">
        <v>23</v>
      </c>
      <c r="EB68" s="2">
        <v>26</v>
      </c>
      <c r="EC68" s="2">
        <v>26</v>
      </c>
      <c r="EF68" s="2" t="b">
        <f t="shared" si="64"/>
        <v>0</v>
      </c>
      <c r="EG68" s="2" t="b">
        <f t="shared" si="65"/>
        <v>0</v>
      </c>
      <c r="EH68" t="str">
        <f>IF(OR(DY68="", DX68=""), "", ABS(DY68-DX68))</f>
        <v/>
      </c>
      <c r="EI68">
        <f>IF(OR(DZ68="", DY68=""), "", ABS(DZ68-DY68))</f>
        <v>0</v>
      </c>
      <c r="EJ68">
        <f>IF(OR(EA68="", DZ68=""), "", ABS(EA68-DZ68))</f>
        <v>4</v>
      </c>
      <c r="EK68">
        <f>IF(OR(EB68="", EA68=""), "", ABS(EB68-EA68))</f>
        <v>3</v>
      </c>
      <c r="EL68">
        <f>IF(OR(EC68="", EB68=""), "", ABS(EC68-EB68))</f>
        <v>0</v>
      </c>
      <c r="EM68" t="str">
        <f>IF(OR(ED68="", EC68=""), "", ABS(ED68-EC68))</f>
        <v/>
      </c>
      <c r="EN68" t="str">
        <f>IF(OR(EE68="", ED68=""), "", ABS(EE68-ED68))</f>
        <v/>
      </c>
      <c r="EO68" t="b">
        <f t="shared" si="66"/>
        <v>0</v>
      </c>
      <c r="EQ68" s="1">
        <v>19</v>
      </c>
      <c r="ER68" s="2">
        <v>19</v>
      </c>
      <c r="ES68" s="2">
        <v>23</v>
      </c>
      <c r="ET68" s="2">
        <v>26</v>
      </c>
      <c r="EU68" s="2">
        <v>26</v>
      </c>
      <c r="EX68" s="2" t="b">
        <f t="shared" si="67"/>
        <v>0</v>
      </c>
      <c r="EY68" s="2" t="b">
        <f t="shared" si="68"/>
        <v>0</v>
      </c>
      <c r="EZ68" t="str">
        <f>IF(OR(EQ68="", EP68=""), "", ABS(EQ68-EP68))</f>
        <v/>
      </c>
      <c r="FA68">
        <f>IF(OR(ER68="", EQ68=""), "", ABS(ER68-EQ68))</f>
        <v>0</v>
      </c>
      <c r="FB68">
        <f>IF(OR(ES68="", ER68=""), "", ABS(ES68-ER68))</f>
        <v>4</v>
      </c>
      <c r="FC68">
        <f>IF(OR(ET68="", ES68=""), "", ABS(ET68-ES68))</f>
        <v>3</v>
      </c>
      <c r="FD68">
        <f>IF(OR(EU68="", ET68=""), "", ABS(EU68-ET68))</f>
        <v>0</v>
      </c>
      <c r="FE68" t="str">
        <f>IF(OR(EV68="", EU68=""), "", ABS(EV68-EU68))</f>
        <v/>
      </c>
      <c r="FF68" t="str">
        <f>IF(OR(EW68="", EV68=""), "", ABS(EW68-EV68))</f>
        <v/>
      </c>
      <c r="FG68" t="b">
        <f t="shared" si="69"/>
        <v>0</v>
      </c>
      <c r="FI68" s="2" t="b">
        <f>OR(R68,AK68,BC68,BU68,CM68,DE68,DW68,EO68,FG68)</f>
        <v>0</v>
      </c>
    </row>
    <row r="69" spans="1:165" hidden="1">
      <c r="A69" s="1">
        <v>80</v>
      </c>
      <c r="B69" s="2">
        <v>80</v>
      </c>
      <c r="C69" s="2">
        <v>84</v>
      </c>
      <c r="D69" s="2">
        <v>85</v>
      </c>
      <c r="E69" s="2">
        <v>88</v>
      </c>
      <c r="F69" s="2">
        <v>90</v>
      </c>
      <c r="G69" s="2">
        <v>94</v>
      </c>
      <c r="I69" s="2" t="b">
        <f t="shared" si="36"/>
        <v>0</v>
      </c>
      <c r="J69" s="2" t="b">
        <f t="shared" si="37"/>
        <v>0</v>
      </c>
      <c r="K69">
        <f t="shared" si="38"/>
        <v>0</v>
      </c>
      <c r="L69">
        <f t="shared" si="39"/>
        <v>4</v>
      </c>
      <c r="M69">
        <f t="shared" si="40"/>
        <v>1</v>
      </c>
      <c r="N69">
        <f t="shared" si="41"/>
        <v>3</v>
      </c>
      <c r="O69">
        <f t="shared" si="42"/>
        <v>2</v>
      </c>
      <c r="P69">
        <f t="shared" si="43"/>
        <v>4</v>
      </c>
      <c r="Q69" t="str">
        <f t="shared" si="44"/>
        <v/>
      </c>
      <c r="R69" t="b">
        <f t="shared" si="45"/>
        <v>0</v>
      </c>
      <c r="T69" s="1"/>
      <c r="U69" s="2">
        <v>80</v>
      </c>
      <c r="V69" s="2">
        <v>84</v>
      </c>
      <c r="W69" s="2">
        <v>85</v>
      </c>
      <c r="X69" s="2">
        <v>88</v>
      </c>
      <c r="Y69" s="2">
        <v>90</v>
      </c>
      <c r="Z69" s="2">
        <v>94</v>
      </c>
      <c r="AB69" s="2" t="b">
        <f t="shared" si="46"/>
        <v>1</v>
      </c>
      <c r="AC69" s="2" t="b">
        <f t="shared" si="47"/>
        <v>0</v>
      </c>
      <c r="AD69" t="str">
        <f>IF(OR(U69="", T69=""), "", ABS(U69-T69))</f>
        <v/>
      </c>
      <c r="AE69">
        <f>IF(OR(V69="", U69=""), "", ABS(V69-U69))</f>
        <v>4</v>
      </c>
      <c r="AF69">
        <f>IF(OR(W69="", V69=""), "", ABS(W69-V69))</f>
        <v>1</v>
      </c>
      <c r="AG69">
        <f>IF(OR(X69="", W69=""), "", ABS(X69-W69))</f>
        <v>3</v>
      </c>
      <c r="AH69">
        <f>IF(OR(Y69="", X69=""), "", ABS(Y69-X69))</f>
        <v>2</v>
      </c>
      <c r="AI69">
        <f>IF(OR(Z69="", Y69=""), "", ABS(Z69-Y69))</f>
        <v>4</v>
      </c>
      <c r="AJ69" t="str">
        <f>IF(OR(AA69="", Z69=""), "", ABS(AA69-Z69))</f>
        <v/>
      </c>
      <c r="AK69" t="b">
        <f t="shared" si="48"/>
        <v>0</v>
      </c>
      <c r="AM69" s="1">
        <v>80</v>
      </c>
      <c r="AN69" s="2">
        <v>84</v>
      </c>
      <c r="AO69" s="2">
        <v>85</v>
      </c>
      <c r="AP69" s="2">
        <v>88</v>
      </c>
      <c r="AQ69" s="2">
        <v>90</v>
      </c>
      <c r="AR69" s="2">
        <v>94</v>
      </c>
      <c r="AT69" s="2" t="b">
        <f t="shared" si="49"/>
        <v>1</v>
      </c>
      <c r="AU69" s="2" t="b">
        <f t="shared" si="50"/>
        <v>0</v>
      </c>
      <c r="AV69" t="str">
        <f>IF(OR(AM69="", AL69=""), "", ABS(AM69-AL69))</f>
        <v/>
      </c>
      <c r="AW69">
        <f>IF(OR(AN69="", AM69=""), "", ABS(AN69-AM69))</f>
        <v>4</v>
      </c>
      <c r="AX69">
        <f>IF(OR(AO69="", AN69=""), "", ABS(AO69-AN69))</f>
        <v>1</v>
      </c>
      <c r="AY69">
        <f>IF(OR(AP69="", AO69=""), "", ABS(AP69-AO69))</f>
        <v>3</v>
      </c>
      <c r="AZ69">
        <f>IF(OR(AQ69="", AP69=""), "", ABS(AQ69-AP69))</f>
        <v>2</v>
      </c>
      <c r="BA69">
        <f>IF(OR(AR69="", AQ69=""), "", ABS(AR69-AQ69))</f>
        <v>4</v>
      </c>
      <c r="BB69" t="str">
        <f>IF(OR(AS69="", AR69=""), "", ABS(AS69-AR69))</f>
        <v/>
      </c>
      <c r="BC69" t="b">
        <f t="shared" si="51"/>
        <v>0</v>
      </c>
      <c r="BE69" s="1">
        <v>80</v>
      </c>
      <c r="BF69" s="2">
        <v>80</v>
      </c>
      <c r="BG69" s="2">
        <v>85</v>
      </c>
      <c r="BH69" s="2">
        <v>88</v>
      </c>
      <c r="BI69" s="2">
        <v>90</v>
      </c>
      <c r="BJ69" s="2">
        <v>94</v>
      </c>
      <c r="BL69" s="2" t="b">
        <f t="shared" si="52"/>
        <v>0</v>
      </c>
      <c r="BM69" s="2" t="b">
        <f t="shared" si="53"/>
        <v>0</v>
      </c>
      <c r="BN69" t="str">
        <f>IF(OR(BE69="", BD69=""), "", ABS(BE69-BD69))</f>
        <v/>
      </c>
      <c r="BO69">
        <f>IF(OR(BF69="", BE69=""), "", ABS(BF69-BE69))</f>
        <v>0</v>
      </c>
      <c r="BP69">
        <f>IF(OR(BG69="", BF69=""), "", ABS(BG69-BF69))</f>
        <v>5</v>
      </c>
      <c r="BQ69">
        <f>IF(OR(BH69="", BG69=""), "", ABS(BH69-BG69))</f>
        <v>3</v>
      </c>
      <c r="BR69">
        <f>IF(OR(BI69="", BH69=""), "", ABS(BI69-BH69))</f>
        <v>2</v>
      </c>
      <c r="BS69">
        <f>IF(OR(BJ69="", BI69=""), "", ABS(BJ69-BI69))</f>
        <v>4</v>
      </c>
      <c r="BT69" t="str">
        <f>IF(OR(BK69="", BJ69=""), "", ABS(BK69-BJ69))</f>
        <v/>
      </c>
      <c r="BU69" t="b">
        <f t="shared" si="54"/>
        <v>0</v>
      </c>
      <c r="BW69" s="1">
        <v>80</v>
      </c>
      <c r="BX69" s="2">
        <v>80</v>
      </c>
      <c r="BY69" s="2">
        <v>84</v>
      </c>
      <c r="BZ69" s="2">
        <v>88</v>
      </c>
      <c r="CA69" s="2">
        <v>90</v>
      </c>
      <c r="CB69" s="2">
        <v>94</v>
      </c>
      <c r="CD69" s="2" t="b">
        <f t="shared" si="55"/>
        <v>0</v>
      </c>
      <c r="CE69" s="2" t="b">
        <f t="shared" si="56"/>
        <v>0</v>
      </c>
      <c r="CF69" t="str">
        <f>IF(OR(BW69="", BV69=""), "", ABS(BW69-BV69))</f>
        <v/>
      </c>
      <c r="CG69">
        <f>IF(OR(BX69="", BW69=""), "", ABS(BX69-BW69))</f>
        <v>0</v>
      </c>
      <c r="CH69">
        <f>IF(OR(BY69="", BX69=""), "", ABS(BY69-BX69))</f>
        <v>4</v>
      </c>
      <c r="CI69">
        <f>IF(OR(BZ69="", BY69=""), "", ABS(BZ69-BY69))</f>
        <v>4</v>
      </c>
      <c r="CJ69">
        <f>IF(OR(CA69="", BZ69=""), "", ABS(CA69-BZ69))</f>
        <v>2</v>
      </c>
      <c r="CK69">
        <f>IF(OR(CB69="", CA69=""), "", ABS(CB69-CA69))</f>
        <v>4</v>
      </c>
      <c r="CL69" t="str">
        <f>IF(OR(CC69="", CB69=""), "", ABS(CC69-CB69))</f>
        <v/>
      </c>
      <c r="CM69" t="b">
        <f t="shared" si="57"/>
        <v>0</v>
      </c>
      <c r="CO69" s="1">
        <v>80</v>
      </c>
      <c r="CP69" s="2">
        <v>80</v>
      </c>
      <c r="CQ69" s="2">
        <v>84</v>
      </c>
      <c r="CR69" s="2">
        <v>85</v>
      </c>
      <c r="CS69" s="2">
        <v>90</v>
      </c>
      <c r="CT69" s="2">
        <v>94</v>
      </c>
      <c r="CV69" s="2" t="b">
        <f t="shared" si="58"/>
        <v>0</v>
      </c>
      <c r="CW69" s="2" t="b">
        <f t="shared" si="59"/>
        <v>0</v>
      </c>
      <c r="CX69" t="str">
        <f>IF(OR(CO69="", CN69=""), "", ABS(CO69-CN69))</f>
        <v/>
      </c>
      <c r="CY69">
        <f>IF(OR(CP69="", CO69=""), "", ABS(CP69-CO69))</f>
        <v>0</v>
      </c>
      <c r="CZ69">
        <f>IF(OR(CQ69="", CP69=""), "", ABS(CQ69-CP69))</f>
        <v>4</v>
      </c>
      <c r="DA69">
        <f>IF(OR(CR69="", CQ69=""), "", ABS(CR69-CQ69))</f>
        <v>1</v>
      </c>
      <c r="DB69">
        <f>IF(OR(CS69="", CR69=""), "", ABS(CS69-CR69))</f>
        <v>5</v>
      </c>
      <c r="DC69">
        <f>IF(OR(CT69="", CS69=""), "", ABS(CT69-CS69))</f>
        <v>4</v>
      </c>
      <c r="DD69" t="str">
        <f>IF(OR(CU69="", CT69=""), "", ABS(CU69-CT69))</f>
        <v/>
      </c>
      <c r="DE69" t="b">
        <f t="shared" si="60"/>
        <v>0</v>
      </c>
      <c r="DG69" s="1">
        <v>80</v>
      </c>
      <c r="DH69" s="2">
        <v>80</v>
      </c>
      <c r="DI69" s="2">
        <v>84</v>
      </c>
      <c r="DJ69" s="2">
        <v>85</v>
      </c>
      <c r="DK69" s="2">
        <v>88</v>
      </c>
      <c r="DL69" s="2">
        <v>94</v>
      </c>
      <c r="DN69" s="2" t="b">
        <f t="shared" si="61"/>
        <v>0</v>
      </c>
      <c r="DO69" s="2" t="b">
        <f t="shared" si="62"/>
        <v>0</v>
      </c>
      <c r="DP69" t="str">
        <f>IF(OR(DG69="", DF69=""), "", ABS(DG69-DF69))</f>
        <v/>
      </c>
      <c r="DQ69">
        <f>IF(OR(DH69="", DG69=""), "", ABS(DH69-DG69))</f>
        <v>0</v>
      </c>
      <c r="DR69">
        <f>IF(OR(DI69="", DH69=""), "", ABS(DI69-DH69))</f>
        <v>4</v>
      </c>
      <c r="DS69">
        <f>IF(OR(DJ69="", DI69=""), "", ABS(DJ69-DI69))</f>
        <v>1</v>
      </c>
      <c r="DT69">
        <f>IF(OR(DK69="", DJ69=""), "", ABS(DK69-DJ69))</f>
        <v>3</v>
      </c>
      <c r="DU69">
        <f>IF(OR(DL69="", DK69=""), "", ABS(DL69-DK69))</f>
        <v>6</v>
      </c>
      <c r="DV69" t="str">
        <f>IF(OR(DM69="", DL69=""), "", ABS(DM69-DL69))</f>
        <v/>
      </c>
      <c r="DW69" t="b">
        <f t="shared" si="63"/>
        <v>0</v>
      </c>
      <c r="DY69" s="1">
        <v>80</v>
      </c>
      <c r="DZ69" s="2">
        <v>80</v>
      </c>
      <c r="EA69" s="2">
        <v>84</v>
      </c>
      <c r="EB69" s="2">
        <v>85</v>
      </c>
      <c r="EC69" s="2">
        <v>88</v>
      </c>
      <c r="ED69" s="2">
        <v>90</v>
      </c>
      <c r="EF69" s="2" t="b">
        <f t="shared" si="64"/>
        <v>0</v>
      </c>
      <c r="EG69" s="2" t="b">
        <f t="shared" si="65"/>
        <v>0</v>
      </c>
      <c r="EH69" t="str">
        <f>IF(OR(DY69="", DX69=""), "", ABS(DY69-DX69))</f>
        <v/>
      </c>
      <c r="EI69">
        <f>IF(OR(DZ69="", DY69=""), "", ABS(DZ69-DY69))</f>
        <v>0</v>
      </c>
      <c r="EJ69">
        <f>IF(OR(EA69="", DZ69=""), "", ABS(EA69-DZ69))</f>
        <v>4</v>
      </c>
      <c r="EK69">
        <f>IF(OR(EB69="", EA69=""), "", ABS(EB69-EA69))</f>
        <v>1</v>
      </c>
      <c r="EL69">
        <f>IF(OR(EC69="", EB69=""), "", ABS(EC69-EB69))</f>
        <v>3</v>
      </c>
      <c r="EM69">
        <f>IF(OR(ED69="", EC69=""), "", ABS(ED69-EC69))</f>
        <v>2</v>
      </c>
      <c r="EN69" t="str">
        <f>IF(OR(EE69="", ED69=""), "", ABS(EE69-ED69))</f>
        <v/>
      </c>
      <c r="EO69" t="b">
        <f t="shared" si="66"/>
        <v>0</v>
      </c>
      <c r="EQ69" s="1">
        <v>80</v>
      </c>
      <c r="ER69" s="2">
        <v>80</v>
      </c>
      <c r="ES69" s="2">
        <v>84</v>
      </c>
      <c r="ET69" s="2">
        <v>85</v>
      </c>
      <c r="EU69" s="2">
        <v>88</v>
      </c>
      <c r="EV69" s="2">
        <v>90</v>
      </c>
      <c r="EW69" s="2">
        <v>94</v>
      </c>
      <c r="EX69" s="2" t="b">
        <f t="shared" si="67"/>
        <v>0</v>
      </c>
      <c r="EY69" s="2" t="b">
        <f t="shared" si="68"/>
        <v>0</v>
      </c>
      <c r="EZ69" t="str">
        <f>IF(OR(EQ69="", EP69=""), "", ABS(EQ69-EP69))</f>
        <v/>
      </c>
      <c r="FA69">
        <f>IF(OR(ER69="", EQ69=""), "", ABS(ER69-EQ69))</f>
        <v>0</v>
      </c>
      <c r="FB69">
        <f>IF(OR(ES69="", ER69=""), "", ABS(ES69-ER69))</f>
        <v>4</v>
      </c>
      <c r="FC69">
        <f>IF(OR(ET69="", ES69=""), "", ABS(ET69-ES69))</f>
        <v>1</v>
      </c>
      <c r="FD69">
        <f>IF(OR(EU69="", ET69=""), "", ABS(EU69-ET69))</f>
        <v>3</v>
      </c>
      <c r="FE69">
        <f>IF(OR(EV69="", EU69=""), "", ABS(EV69-EU69))</f>
        <v>2</v>
      </c>
      <c r="FF69">
        <f>IF(OR(EW69="", EV69=""), "", ABS(EW69-EV69))</f>
        <v>4</v>
      </c>
      <c r="FG69" t="b">
        <f t="shared" si="69"/>
        <v>0</v>
      </c>
      <c r="FI69" s="2" t="b">
        <f>OR(R69,AK69,BC69,BU69,CM69,DE69,DW69,EO69,FG69)</f>
        <v>0</v>
      </c>
    </row>
    <row r="70" spans="1:165" hidden="1">
      <c r="A70" s="1">
        <v>51</v>
      </c>
      <c r="B70" s="2">
        <v>51</v>
      </c>
      <c r="C70" s="2">
        <v>53</v>
      </c>
      <c r="D70" s="2">
        <v>54</v>
      </c>
      <c r="E70" s="2">
        <v>58</v>
      </c>
      <c r="F70" s="2">
        <v>60</v>
      </c>
      <c r="G70" s="2">
        <v>61</v>
      </c>
      <c r="H70" s="2">
        <v>66</v>
      </c>
      <c r="I70" s="2" t="b">
        <f t="shared" si="36"/>
        <v>0</v>
      </c>
      <c r="J70" s="2" t="b">
        <f t="shared" si="37"/>
        <v>0</v>
      </c>
      <c r="K70">
        <f t="shared" si="38"/>
        <v>0</v>
      </c>
      <c r="L70">
        <f t="shared" si="39"/>
        <v>2</v>
      </c>
      <c r="M70">
        <f t="shared" si="40"/>
        <v>1</v>
      </c>
      <c r="N70">
        <f t="shared" si="41"/>
        <v>4</v>
      </c>
      <c r="O70">
        <f t="shared" si="42"/>
        <v>2</v>
      </c>
      <c r="P70">
        <f t="shared" si="43"/>
        <v>1</v>
      </c>
      <c r="Q70">
        <f t="shared" si="44"/>
        <v>5</v>
      </c>
      <c r="R70" t="b">
        <f t="shared" si="45"/>
        <v>0</v>
      </c>
      <c r="T70" s="1"/>
      <c r="U70" s="2">
        <v>51</v>
      </c>
      <c r="V70" s="2">
        <v>53</v>
      </c>
      <c r="W70" s="2">
        <v>54</v>
      </c>
      <c r="X70" s="2">
        <v>58</v>
      </c>
      <c r="Y70" s="2">
        <v>60</v>
      </c>
      <c r="Z70" s="2">
        <v>61</v>
      </c>
      <c r="AA70" s="2">
        <v>66</v>
      </c>
      <c r="AB70" s="2" t="b">
        <f t="shared" si="46"/>
        <v>1</v>
      </c>
      <c r="AC70" s="2" t="b">
        <f t="shared" si="47"/>
        <v>0</v>
      </c>
      <c r="AD70" t="str">
        <f>IF(OR(U70="", T70=""), "", ABS(U70-T70))</f>
        <v/>
      </c>
      <c r="AE70">
        <f>IF(OR(V70="", U70=""), "", ABS(V70-U70))</f>
        <v>2</v>
      </c>
      <c r="AF70">
        <f>IF(OR(W70="", V70=""), "", ABS(W70-V70))</f>
        <v>1</v>
      </c>
      <c r="AG70">
        <f>IF(OR(X70="", W70=""), "", ABS(X70-W70))</f>
        <v>4</v>
      </c>
      <c r="AH70">
        <f>IF(OR(Y70="", X70=""), "", ABS(Y70-X70))</f>
        <v>2</v>
      </c>
      <c r="AI70">
        <f>IF(OR(Z70="", Y70=""), "", ABS(Z70-Y70))</f>
        <v>1</v>
      </c>
      <c r="AJ70">
        <f>IF(OR(AA70="", Z70=""), "", ABS(AA70-Z70))</f>
        <v>5</v>
      </c>
      <c r="AK70" t="b">
        <f t="shared" si="48"/>
        <v>0</v>
      </c>
      <c r="AM70" s="1">
        <v>51</v>
      </c>
      <c r="AN70" s="2">
        <v>53</v>
      </c>
      <c r="AO70" s="2">
        <v>54</v>
      </c>
      <c r="AP70" s="2">
        <v>58</v>
      </c>
      <c r="AQ70" s="2">
        <v>60</v>
      </c>
      <c r="AR70" s="2">
        <v>61</v>
      </c>
      <c r="AS70" s="2">
        <v>66</v>
      </c>
      <c r="AT70" s="2" t="b">
        <f t="shared" si="49"/>
        <v>1</v>
      </c>
      <c r="AU70" s="2" t="b">
        <f t="shared" si="50"/>
        <v>0</v>
      </c>
      <c r="AV70" t="str">
        <f>IF(OR(AM70="", AL70=""), "", ABS(AM70-AL70))</f>
        <v/>
      </c>
      <c r="AW70">
        <f>IF(OR(AN70="", AM70=""), "", ABS(AN70-AM70))</f>
        <v>2</v>
      </c>
      <c r="AX70">
        <f>IF(OR(AO70="", AN70=""), "", ABS(AO70-AN70))</f>
        <v>1</v>
      </c>
      <c r="AY70">
        <f>IF(OR(AP70="", AO70=""), "", ABS(AP70-AO70))</f>
        <v>4</v>
      </c>
      <c r="AZ70">
        <f>IF(OR(AQ70="", AP70=""), "", ABS(AQ70-AP70))</f>
        <v>2</v>
      </c>
      <c r="BA70">
        <f>IF(OR(AR70="", AQ70=""), "", ABS(AR70-AQ70))</f>
        <v>1</v>
      </c>
      <c r="BB70">
        <f>IF(OR(AS70="", AR70=""), "", ABS(AS70-AR70))</f>
        <v>5</v>
      </c>
      <c r="BC70" t="b">
        <f t="shared" si="51"/>
        <v>0</v>
      </c>
      <c r="BE70" s="1">
        <v>51</v>
      </c>
      <c r="BF70" s="2">
        <v>51</v>
      </c>
      <c r="BG70" s="2">
        <v>54</v>
      </c>
      <c r="BH70" s="2">
        <v>58</v>
      </c>
      <c r="BI70" s="2">
        <v>60</v>
      </c>
      <c r="BJ70" s="2">
        <v>61</v>
      </c>
      <c r="BK70" s="2">
        <v>66</v>
      </c>
      <c r="BL70" s="2" t="b">
        <f t="shared" si="52"/>
        <v>0</v>
      </c>
      <c r="BM70" s="2" t="b">
        <f t="shared" si="53"/>
        <v>0</v>
      </c>
      <c r="BN70" t="str">
        <f>IF(OR(BE70="", BD70=""), "", ABS(BE70-BD70))</f>
        <v/>
      </c>
      <c r="BO70">
        <f>IF(OR(BF70="", BE70=""), "", ABS(BF70-BE70))</f>
        <v>0</v>
      </c>
      <c r="BP70">
        <f>IF(OR(BG70="", BF70=""), "", ABS(BG70-BF70))</f>
        <v>3</v>
      </c>
      <c r="BQ70">
        <f>IF(OR(BH70="", BG70=""), "", ABS(BH70-BG70))</f>
        <v>4</v>
      </c>
      <c r="BR70">
        <f>IF(OR(BI70="", BH70=""), "", ABS(BI70-BH70))</f>
        <v>2</v>
      </c>
      <c r="BS70">
        <f>IF(OR(BJ70="", BI70=""), "", ABS(BJ70-BI70))</f>
        <v>1</v>
      </c>
      <c r="BT70">
        <f>IF(OR(BK70="", BJ70=""), "", ABS(BK70-BJ70))</f>
        <v>5</v>
      </c>
      <c r="BU70" t="b">
        <f t="shared" si="54"/>
        <v>0</v>
      </c>
      <c r="BW70" s="1">
        <v>51</v>
      </c>
      <c r="BX70" s="2">
        <v>51</v>
      </c>
      <c r="BY70" s="2">
        <v>53</v>
      </c>
      <c r="BZ70" s="2">
        <v>58</v>
      </c>
      <c r="CA70" s="2">
        <v>60</v>
      </c>
      <c r="CB70" s="2">
        <v>61</v>
      </c>
      <c r="CC70" s="2">
        <v>66</v>
      </c>
      <c r="CD70" s="2" t="b">
        <f t="shared" si="55"/>
        <v>0</v>
      </c>
      <c r="CE70" s="2" t="b">
        <f t="shared" si="56"/>
        <v>0</v>
      </c>
      <c r="CF70" t="str">
        <f>IF(OR(BW70="", BV70=""), "", ABS(BW70-BV70))</f>
        <v/>
      </c>
      <c r="CG70">
        <f>IF(OR(BX70="", BW70=""), "", ABS(BX70-BW70))</f>
        <v>0</v>
      </c>
      <c r="CH70">
        <f>IF(OR(BY70="", BX70=""), "", ABS(BY70-BX70))</f>
        <v>2</v>
      </c>
      <c r="CI70">
        <f>IF(OR(BZ70="", BY70=""), "", ABS(BZ70-BY70))</f>
        <v>5</v>
      </c>
      <c r="CJ70">
        <f>IF(OR(CA70="", BZ70=""), "", ABS(CA70-BZ70))</f>
        <v>2</v>
      </c>
      <c r="CK70">
        <f>IF(OR(CB70="", CA70=""), "", ABS(CB70-CA70))</f>
        <v>1</v>
      </c>
      <c r="CL70">
        <f>IF(OR(CC70="", CB70=""), "", ABS(CC70-CB70))</f>
        <v>5</v>
      </c>
      <c r="CM70" t="b">
        <f t="shared" si="57"/>
        <v>0</v>
      </c>
      <c r="CO70" s="1">
        <v>51</v>
      </c>
      <c r="CP70" s="2">
        <v>51</v>
      </c>
      <c r="CQ70" s="2">
        <v>53</v>
      </c>
      <c r="CR70" s="2">
        <v>54</v>
      </c>
      <c r="CS70" s="2">
        <v>60</v>
      </c>
      <c r="CT70" s="2">
        <v>61</v>
      </c>
      <c r="CU70" s="2">
        <v>66</v>
      </c>
      <c r="CV70" s="2" t="b">
        <f t="shared" si="58"/>
        <v>0</v>
      </c>
      <c r="CW70" s="2" t="b">
        <f t="shared" si="59"/>
        <v>0</v>
      </c>
      <c r="CX70" t="str">
        <f>IF(OR(CO70="", CN70=""), "", ABS(CO70-CN70))</f>
        <v/>
      </c>
      <c r="CY70">
        <f>IF(OR(CP70="", CO70=""), "", ABS(CP70-CO70))</f>
        <v>0</v>
      </c>
      <c r="CZ70">
        <f>IF(OR(CQ70="", CP70=""), "", ABS(CQ70-CP70))</f>
        <v>2</v>
      </c>
      <c r="DA70">
        <f>IF(OR(CR70="", CQ70=""), "", ABS(CR70-CQ70))</f>
        <v>1</v>
      </c>
      <c r="DB70">
        <f>IF(OR(CS70="", CR70=""), "", ABS(CS70-CR70))</f>
        <v>6</v>
      </c>
      <c r="DC70">
        <f>IF(OR(CT70="", CS70=""), "", ABS(CT70-CS70))</f>
        <v>1</v>
      </c>
      <c r="DD70">
        <f>IF(OR(CU70="", CT70=""), "", ABS(CU70-CT70))</f>
        <v>5</v>
      </c>
      <c r="DE70" t="b">
        <f t="shared" si="60"/>
        <v>0</v>
      </c>
      <c r="DG70" s="1">
        <v>51</v>
      </c>
      <c r="DH70" s="2">
        <v>51</v>
      </c>
      <c r="DI70" s="2">
        <v>53</v>
      </c>
      <c r="DJ70" s="2">
        <v>54</v>
      </c>
      <c r="DK70" s="2">
        <v>58</v>
      </c>
      <c r="DL70" s="2">
        <v>61</v>
      </c>
      <c r="DM70" s="2">
        <v>66</v>
      </c>
      <c r="DN70" s="2" t="b">
        <f t="shared" si="61"/>
        <v>0</v>
      </c>
      <c r="DO70" s="2" t="b">
        <f t="shared" si="62"/>
        <v>0</v>
      </c>
      <c r="DP70" t="str">
        <f>IF(OR(DG70="", DF70=""), "", ABS(DG70-DF70))</f>
        <v/>
      </c>
      <c r="DQ70">
        <f>IF(OR(DH70="", DG70=""), "", ABS(DH70-DG70))</f>
        <v>0</v>
      </c>
      <c r="DR70">
        <f>IF(OR(DI70="", DH70=""), "", ABS(DI70-DH70))</f>
        <v>2</v>
      </c>
      <c r="DS70">
        <f>IF(OR(DJ70="", DI70=""), "", ABS(DJ70-DI70))</f>
        <v>1</v>
      </c>
      <c r="DT70">
        <f>IF(OR(DK70="", DJ70=""), "", ABS(DK70-DJ70))</f>
        <v>4</v>
      </c>
      <c r="DU70">
        <f>IF(OR(DL70="", DK70=""), "", ABS(DL70-DK70))</f>
        <v>3</v>
      </c>
      <c r="DV70">
        <f>IF(OR(DM70="", DL70=""), "", ABS(DM70-DL70))</f>
        <v>5</v>
      </c>
      <c r="DW70" t="b">
        <f t="shared" si="63"/>
        <v>0</v>
      </c>
      <c r="DY70" s="1">
        <v>51</v>
      </c>
      <c r="DZ70" s="2">
        <v>51</v>
      </c>
      <c r="EA70" s="2">
        <v>53</v>
      </c>
      <c r="EB70" s="2">
        <v>54</v>
      </c>
      <c r="EC70" s="2">
        <v>58</v>
      </c>
      <c r="ED70" s="2">
        <v>60</v>
      </c>
      <c r="EE70" s="2">
        <v>66</v>
      </c>
      <c r="EF70" s="2" t="b">
        <f t="shared" si="64"/>
        <v>0</v>
      </c>
      <c r="EG70" s="2" t="b">
        <f t="shared" si="65"/>
        <v>0</v>
      </c>
      <c r="EH70" t="str">
        <f>IF(OR(DY70="", DX70=""), "", ABS(DY70-DX70))</f>
        <v/>
      </c>
      <c r="EI70">
        <f>IF(OR(DZ70="", DY70=""), "", ABS(DZ70-DY70))</f>
        <v>0</v>
      </c>
      <c r="EJ70">
        <f>IF(OR(EA70="", DZ70=""), "", ABS(EA70-DZ70))</f>
        <v>2</v>
      </c>
      <c r="EK70">
        <f>IF(OR(EB70="", EA70=""), "", ABS(EB70-EA70))</f>
        <v>1</v>
      </c>
      <c r="EL70">
        <f>IF(OR(EC70="", EB70=""), "", ABS(EC70-EB70))</f>
        <v>4</v>
      </c>
      <c r="EM70">
        <f>IF(OR(ED70="", EC70=""), "", ABS(ED70-EC70))</f>
        <v>2</v>
      </c>
      <c r="EN70">
        <f>IF(OR(EE70="", ED70=""), "", ABS(EE70-ED70))</f>
        <v>6</v>
      </c>
      <c r="EO70" t="b">
        <f t="shared" si="66"/>
        <v>0</v>
      </c>
      <c r="EQ70" s="1">
        <v>51</v>
      </c>
      <c r="ER70" s="2">
        <v>51</v>
      </c>
      <c r="ES70" s="2">
        <v>53</v>
      </c>
      <c r="ET70" s="2">
        <v>54</v>
      </c>
      <c r="EU70" s="2">
        <v>58</v>
      </c>
      <c r="EV70" s="2">
        <v>60</v>
      </c>
      <c r="EW70" s="2">
        <v>61</v>
      </c>
      <c r="EX70" s="2" t="b">
        <f t="shared" si="67"/>
        <v>0</v>
      </c>
      <c r="EY70" s="2" t="b">
        <f t="shared" si="68"/>
        <v>0</v>
      </c>
      <c r="EZ70" t="str">
        <f>IF(OR(EQ70="", EP70=""), "", ABS(EQ70-EP70))</f>
        <v/>
      </c>
      <c r="FA70">
        <f>IF(OR(ER70="", EQ70=""), "", ABS(ER70-EQ70))</f>
        <v>0</v>
      </c>
      <c r="FB70">
        <f>IF(OR(ES70="", ER70=""), "", ABS(ES70-ER70))</f>
        <v>2</v>
      </c>
      <c r="FC70">
        <f>IF(OR(ET70="", ES70=""), "", ABS(ET70-ES70))</f>
        <v>1</v>
      </c>
      <c r="FD70">
        <f>IF(OR(EU70="", ET70=""), "", ABS(EU70-ET70))</f>
        <v>4</v>
      </c>
      <c r="FE70">
        <f>IF(OR(EV70="", EU70=""), "", ABS(EV70-EU70))</f>
        <v>2</v>
      </c>
      <c r="FF70">
        <f>IF(OR(EW70="", EV70=""), "", ABS(EW70-EV70))</f>
        <v>1</v>
      </c>
      <c r="FG70" t="b">
        <f t="shared" si="69"/>
        <v>0</v>
      </c>
      <c r="FI70" s="2" t="b">
        <f>OR(R70,AK70,BC70,BU70,CM70,DE70,DW70,EO70,FG70)</f>
        <v>0</v>
      </c>
    </row>
    <row r="71" spans="1:165" hidden="1">
      <c r="A71" s="1">
        <v>35</v>
      </c>
      <c r="B71" s="2">
        <v>35</v>
      </c>
      <c r="C71" s="2">
        <v>36</v>
      </c>
      <c r="D71" s="2">
        <v>42</v>
      </c>
      <c r="E71" s="2">
        <v>43</v>
      </c>
      <c r="I71" s="2" t="b">
        <f t="shared" si="36"/>
        <v>0</v>
      </c>
      <c r="J71" s="2" t="b">
        <f t="shared" si="37"/>
        <v>0</v>
      </c>
      <c r="K71">
        <f t="shared" si="38"/>
        <v>0</v>
      </c>
      <c r="L71">
        <f t="shared" si="39"/>
        <v>1</v>
      </c>
      <c r="M71">
        <f t="shared" si="40"/>
        <v>6</v>
      </c>
      <c r="N71">
        <f t="shared" si="41"/>
        <v>1</v>
      </c>
      <c r="O71" t="str">
        <f t="shared" si="42"/>
        <v/>
      </c>
      <c r="P71" t="str">
        <f t="shared" si="43"/>
        <v/>
      </c>
      <c r="Q71" t="str">
        <f t="shared" si="44"/>
        <v/>
      </c>
      <c r="R71" t="b">
        <f t="shared" si="45"/>
        <v>0</v>
      </c>
      <c r="T71" s="1"/>
      <c r="U71" s="2">
        <v>35</v>
      </c>
      <c r="V71" s="2">
        <v>36</v>
      </c>
      <c r="W71" s="2">
        <v>42</v>
      </c>
      <c r="X71" s="2">
        <v>43</v>
      </c>
      <c r="AB71" s="2" t="b">
        <f t="shared" si="46"/>
        <v>1</v>
      </c>
      <c r="AC71" s="2" t="b">
        <f t="shared" si="47"/>
        <v>0</v>
      </c>
      <c r="AD71" t="str">
        <f>IF(OR(U71="", T71=""), "", ABS(U71-T71))</f>
        <v/>
      </c>
      <c r="AE71">
        <f>IF(OR(V71="", U71=""), "", ABS(V71-U71))</f>
        <v>1</v>
      </c>
      <c r="AF71">
        <f>IF(OR(W71="", V71=""), "", ABS(W71-V71))</f>
        <v>6</v>
      </c>
      <c r="AG71">
        <f>IF(OR(X71="", W71=""), "", ABS(X71-W71))</f>
        <v>1</v>
      </c>
      <c r="AH71" t="str">
        <f>IF(OR(Y71="", X71=""), "", ABS(Y71-X71))</f>
        <v/>
      </c>
      <c r="AI71" t="str">
        <f>IF(OR(Z71="", Y71=""), "", ABS(Z71-Y71))</f>
        <v/>
      </c>
      <c r="AJ71" t="str">
        <f>IF(OR(AA71="", Z71=""), "", ABS(AA71-Z71))</f>
        <v/>
      </c>
      <c r="AK71" t="b">
        <f t="shared" si="48"/>
        <v>0</v>
      </c>
      <c r="AM71" s="1">
        <v>35</v>
      </c>
      <c r="AN71" s="2">
        <v>36</v>
      </c>
      <c r="AO71" s="2">
        <v>42</v>
      </c>
      <c r="AP71" s="2">
        <v>43</v>
      </c>
      <c r="AT71" s="2" t="b">
        <f t="shared" si="49"/>
        <v>1</v>
      </c>
      <c r="AU71" s="2" t="b">
        <f t="shared" si="50"/>
        <v>0</v>
      </c>
      <c r="AV71" t="str">
        <f>IF(OR(AM71="", AL71=""), "", ABS(AM71-AL71))</f>
        <v/>
      </c>
      <c r="AW71">
        <f>IF(OR(AN71="", AM71=""), "", ABS(AN71-AM71))</f>
        <v>1</v>
      </c>
      <c r="AX71">
        <f>IF(OR(AO71="", AN71=""), "", ABS(AO71-AN71))</f>
        <v>6</v>
      </c>
      <c r="AY71">
        <f>IF(OR(AP71="", AO71=""), "", ABS(AP71-AO71))</f>
        <v>1</v>
      </c>
      <c r="AZ71" t="str">
        <f>IF(OR(AQ71="", AP71=""), "", ABS(AQ71-AP71))</f>
        <v/>
      </c>
      <c r="BA71" t="str">
        <f>IF(OR(AR71="", AQ71=""), "", ABS(AR71-AQ71))</f>
        <v/>
      </c>
      <c r="BB71" t="str">
        <f>IF(OR(AS71="", AR71=""), "", ABS(AS71-AR71))</f>
        <v/>
      </c>
      <c r="BC71" t="b">
        <f t="shared" si="51"/>
        <v>0</v>
      </c>
      <c r="BE71" s="1">
        <v>35</v>
      </c>
      <c r="BF71" s="2">
        <v>35</v>
      </c>
      <c r="BG71" s="2">
        <v>42</v>
      </c>
      <c r="BH71" s="2">
        <v>43</v>
      </c>
      <c r="BL71" s="2" t="b">
        <f t="shared" si="52"/>
        <v>0</v>
      </c>
      <c r="BM71" s="2" t="b">
        <f t="shared" si="53"/>
        <v>0</v>
      </c>
      <c r="BN71" t="str">
        <f>IF(OR(BE71="", BD71=""), "", ABS(BE71-BD71))</f>
        <v/>
      </c>
      <c r="BO71">
        <f>IF(OR(BF71="", BE71=""), "", ABS(BF71-BE71))</f>
        <v>0</v>
      </c>
      <c r="BP71">
        <f>IF(OR(BG71="", BF71=""), "", ABS(BG71-BF71))</f>
        <v>7</v>
      </c>
      <c r="BQ71">
        <f>IF(OR(BH71="", BG71=""), "", ABS(BH71-BG71))</f>
        <v>1</v>
      </c>
      <c r="BR71" t="str">
        <f>IF(OR(BI71="", BH71=""), "", ABS(BI71-BH71))</f>
        <v/>
      </c>
      <c r="BS71" t="str">
        <f>IF(OR(BJ71="", BI71=""), "", ABS(BJ71-BI71))</f>
        <v/>
      </c>
      <c r="BT71" t="str">
        <f>IF(OR(BK71="", BJ71=""), "", ABS(BK71-BJ71))</f>
        <v/>
      </c>
      <c r="BU71" t="b">
        <f t="shared" si="54"/>
        <v>0</v>
      </c>
      <c r="BW71" s="1">
        <v>35</v>
      </c>
      <c r="BX71" s="2">
        <v>35</v>
      </c>
      <c r="BY71" s="2">
        <v>36</v>
      </c>
      <c r="BZ71" s="2">
        <v>43</v>
      </c>
      <c r="CD71" s="2" t="b">
        <f t="shared" si="55"/>
        <v>0</v>
      </c>
      <c r="CE71" s="2" t="b">
        <f t="shared" si="56"/>
        <v>0</v>
      </c>
      <c r="CF71" t="str">
        <f>IF(OR(BW71="", BV71=""), "", ABS(BW71-BV71))</f>
        <v/>
      </c>
      <c r="CG71">
        <f>IF(OR(BX71="", BW71=""), "", ABS(BX71-BW71))</f>
        <v>0</v>
      </c>
      <c r="CH71">
        <f>IF(OR(BY71="", BX71=""), "", ABS(BY71-BX71))</f>
        <v>1</v>
      </c>
      <c r="CI71">
        <f>IF(OR(BZ71="", BY71=""), "", ABS(BZ71-BY71))</f>
        <v>7</v>
      </c>
      <c r="CJ71" t="str">
        <f>IF(OR(CA71="", BZ71=""), "", ABS(CA71-BZ71))</f>
        <v/>
      </c>
      <c r="CK71" t="str">
        <f>IF(OR(CB71="", CA71=""), "", ABS(CB71-CA71))</f>
        <v/>
      </c>
      <c r="CL71" t="str">
        <f>IF(OR(CC71="", CB71=""), "", ABS(CC71-CB71))</f>
        <v/>
      </c>
      <c r="CM71" t="b">
        <f t="shared" si="57"/>
        <v>0</v>
      </c>
      <c r="CO71" s="1">
        <v>35</v>
      </c>
      <c r="CP71" s="2">
        <v>35</v>
      </c>
      <c r="CQ71" s="2">
        <v>36</v>
      </c>
      <c r="CR71" s="2">
        <v>42</v>
      </c>
      <c r="CV71" s="2" t="b">
        <f t="shared" si="58"/>
        <v>0</v>
      </c>
      <c r="CW71" s="2" t="b">
        <f t="shared" si="59"/>
        <v>0</v>
      </c>
      <c r="CX71" t="str">
        <f>IF(OR(CO71="", CN71=""), "", ABS(CO71-CN71))</f>
        <v/>
      </c>
      <c r="CY71">
        <f>IF(OR(CP71="", CO71=""), "", ABS(CP71-CO71))</f>
        <v>0</v>
      </c>
      <c r="CZ71">
        <f>IF(OR(CQ71="", CP71=""), "", ABS(CQ71-CP71))</f>
        <v>1</v>
      </c>
      <c r="DA71">
        <f>IF(OR(CR71="", CQ71=""), "", ABS(CR71-CQ71))</f>
        <v>6</v>
      </c>
      <c r="DB71" t="str">
        <f>IF(OR(CS71="", CR71=""), "", ABS(CS71-CR71))</f>
        <v/>
      </c>
      <c r="DC71" t="str">
        <f>IF(OR(CT71="", CS71=""), "", ABS(CT71-CS71))</f>
        <v/>
      </c>
      <c r="DD71" t="str">
        <f>IF(OR(CU71="", CT71=""), "", ABS(CU71-CT71))</f>
        <v/>
      </c>
      <c r="DE71" t="b">
        <f t="shared" si="60"/>
        <v>0</v>
      </c>
      <c r="DG71" s="1">
        <v>35</v>
      </c>
      <c r="DH71" s="2">
        <v>35</v>
      </c>
      <c r="DI71" s="2">
        <v>36</v>
      </c>
      <c r="DJ71" s="2">
        <v>42</v>
      </c>
      <c r="DK71" s="2">
        <v>43</v>
      </c>
      <c r="DN71" s="2" t="b">
        <f t="shared" si="61"/>
        <v>0</v>
      </c>
      <c r="DO71" s="2" t="b">
        <f t="shared" si="62"/>
        <v>0</v>
      </c>
      <c r="DP71" t="str">
        <f>IF(OR(DG71="", DF71=""), "", ABS(DG71-DF71))</f>
        <v/>
      </c>
      <c r="DQ71">
        <f>IF(OR(DH71="", DG71=""), "", ABS(DH71-DG71))</f>
        <v>0</v>
      </c>
      <c r="DR71">
        <f>IF(OR(DI71="", DH71=""), "", ABS(DI71-DH71))</f>
        <v>1</v>
      </c>
      <c r="DS71">
        <f>IF(OR(DJ71="", DI71=""), "", ABS(DJ71-DI71))</f>
        <v>6</v>
      </c>
      <c r="DT71">
        <f>IF(OR(DK71="", DJ71=""), "", ABS(DK71-DJ71))</f>
        <v>1</v>
      </c>
      <c r="DU71" t="str">
        <f>IF(OR(DL71="", DK71=""), "", ABS(DL71-DK71))</f>
        <v/>
      </c>
      <c r="DV71" t="str">
        <f>IF(OR(DM71="", DL71=""), "", ABS(DM71-DL71))</f>
        <v/>
      </c>
      <c r="DW71" t="b">
        <f t="shared" si="63"/>
        <v>0</v>
      </c>
      <c r="DY71" s="1">
        <v>35</v>
      </c>
      <c r="DZ71" s="2">
        <v>35</v>
      </c>
      <c r="EA71" s="2">
        <v>36</v>
      </c>
      <c r="EB71" s="2">
        <v>42</v>
      </c>
      <c r="EC71" s="2">
        <v>43</v>
      </c>
      <c r="EF71" s="2" t="b">
        <f t="shared" si="64"/>
        <v>0</v>
      </c>
      <c r="EG71" s="2" t="b">
        <f t="shared" si="65"/>
        <v>0</v>
      </c>
      <c r="EH71" t="str">
        <f>IF(OR(DY71="", DX71=""), "", ABS(DY71-DX71))</f>
        <v/>
      </c>
      <c r="EI71">
        <f>IF(OR(DZ71="", DY71=""), "", ABS(DZ71-DY71))</f>
        <v>0</v>
      </c>
      <c r="EJ71">
        <f>IF(OR(EA71="", DZ71=""), "", ABS(EA71-DZ71))</f>
        <v>1</v>
      </c>
      <c r="EK71">
        <f>IF(OR(EB71="", EA71=""), "", ABS(EB71-EA71))</f>
        <v>6</v>
      </c>
      <c r="EL71">
        <f>IF(OR(EC71="", EB71=""), "", ABS(EC71-EB71))</f>
        <v>1</v>
      </c>
      <c r="EM71" t="str">
        <f>IF(OR(ED71="", EC71=""), "", ABS(ED71-EC71))</f>
        <v/>
      </c>
      <c r="EN71" t="str">
        <f>IF(OR(EE71="", ED71=""), "", ABS(EE71-ED71))</f>
        <v/>
      </c>
      <c r="EO71" t="b">
        <f t="shared" si="66"/>
        <v>0</v>
      </c>
      <c r="EQ71" s="1">
        <v>35</v>
      </c>
      <c r="ER71" s="2">
        <v>35</v>
      </c>
      <c r="ES71" s="2">
        <v>36</v>
      </c>
      <c r="ET71" s="2">
        <v>42</v>
      </c>
      <c r="EU71" s="2">
        <v>43</v>
      </c>
      <c r="EX71" s="2" t="b">
        <f t="shared" si="67"/>
        <v>0</v>
      </c>
      <c r="EY71" s="2" t="b">
        <f t="shared" si="68"/>
        <v>0</v>
      </c>
      <c r="EZ71" t="str">
        <f>IF(OR(EQ71="", EP71=""), "", ABS(EQ71-EP71))</f>
        <v/>
      </c>
      <c r="FA71">
        <f>IF(OR(ER71="", EQ71=""), "", ABS(ER71-EQ71))</f>
        <v>0</v>
      </c>
      <c r="FB71">
        <f>IF(OR(ES71="", ER71=""), "", ABS(ES71-ER71))</f>
        <v>1</v>
      </c>
      <c r="FC71">
        <f>IF(OR(ET71="", ES71=""), "", ABS(ET71-ES71))</f>
        <v>6</v>
      </c>
      <c r="FD71">
        <f>IF(OR(EU71="", ET71=""), "", ABS(EU71-ET71))</f>
        <v>1</v>
      </c>
      <c r="FE71" t="str">
        <f>IF(OR(EV71="", EU71=""), "", ABS(EV71-EU71))</f>
        <v/>
      </c>
      <c r="FF71" t="str">
        <f>IF(OR(EW71="", EV71=""), "", ABS(EW71-EV71))</f>
        <v/>
      </c>
      <c r="FG71" t="b">
        <f t="shared" si="69"/>
        <v>0</v>
      </c>
      <c r="FI71" s="2" t="b">
        <f>OR(R71,AK71,BC71,BU71,CM71,DE71,DW71,EO71,FG71)</f>
        <v>0</v>
      </c>
    </row>
    <row r="72" spans="1:165" hidden="1">
      <c r="A72" s="1">
        <v>9</v>
      </c>
      <c r="B72" s="2">
        <v>9</v>
      </c>
      <c r="C72" s="2">
        <v>12</v>
      </c>
      <c r="D72" s="2">
        <v>15</v>
      </c>
      <c r="E72" s="2">
        <v>18</v>
      </c>
      <c r="F72" s="2">
        <v>24</v>
      </c>
      <c r="G72" s="2">
        <v>21</v>
      </c>
      <c r="I72" s="2" t="b">
        <f t="shared" si="36"/>
        <v>0</v>
      </c>
      <c r="J72" s="2" t="b">
        <f t="shared" si="37"/>
        <v>0</v>
      </c>
      <c r="K72">
        <f t="shared" si="38"/>
        <v>0</v>
      </c>
      <c r="L72">
        <f t="shared" si="39"/>
        <v>3</v>
      </c>
      <c r="M72">
        <f t="shared" si="40"/>
        <v>3</v>
      </c>
      <c r="N72">
        <f t="shared" si="41"/>
        <v>3</v>
      </c>
      <c r="O72">
        <f t="shared" si="42"/>
        <v>6</v>
      </c>
      <c r="P72">
        <f t="shared" si="43"/>
        <v>3</v>
      </c>
      <c r="Q72" t="str">
        <f t="shared" si="44"/>
        <v/>
      </c>
      <c r="R72" t="b">
        <f t="shared" si="45"/>
        <v>0</v>
      </c>
      <c r="T72" s="1"/>
      <c r="U72" s="2">
        <v>9</v>
      </c>
      <c r="V72" s="2">
        <v>12</v>
      </c>
      <c r="W72" s="2">
        <v>15</v>
      </c>
      <c r="X72" s="2">
        <v>18</v>
      </c>
      <c r="Y72" s="2">
        <v>24</v>
      </c>
      <c r="Z72" s="2">
        <v>21</v>
      </c>
      <c r="AB72" s="2" t="b">
        <f t="shared" si="46"/>
        <v>0</v>
      </c>
      <c r="AC72" s="2" t="b">
        <f t="shared" si="47"/>
        <v>0</v>
      </c>
      <c r="AD72" t="str">
        <f>IF(OR(U72="", T72=""), "", ABS(U72-T72))</f>
        <v/>
      </c>
      <c r="AE72">
        <f>IF(OR(V72="", U72=""), "", ABS(V72-U72))</f>
        <v>3</v>
      </c>
      <c r="AF72">
        <f>IF(OR(W72="", V72=""), "", ABS(W72-V72))</f>
        <v>3</v>
      </c>
      <c r="AG72">
        <f>IF(OR(X72="", W72=""), "", ABS(X72-W72))</f>
        <v>3</v>
      </c>
      <c r="AH72">
        <f>IF(OR(Y72="", X72=""), "", ABS(Y72-X72))</f>
        <v>6</v>
      </c>
      <c r="AI72">
        <f>IF(OR(Z72="", Y72=""), "", ABS(Z72-Y72))</f>
        <v>3</v>
      </c>
      <c r="AJ72" t="str">
        <f>IF(OR(AA72="", Z72=""), "", ABS(AA72-Z72))</f>
        <v/>
      </c>
      <c r="AK72" t="b">
        <f t="shared" si="48"/>
        <v>0</v>
      </c>
      <c r="AM72" s="1">
        <v>9</v>
      </c>
      <c r="AN72" s="2">
        <v>12</v>
      </c>
      <c r="AO72" s="2">
        <v>15</v>
      </c>
      <c r="AP72" s="2">
        <v>18</v>
      </c>
      <c r="AQ72" s="2">
        <v>24</v>
      </c>
      <c r="AR72" s="2">
        <v>21</v>
      </c>
      <c r="AT72" s="2" t="b">
        <f t="shared" si="49"/>
        <v>0</v>
      </c>
      <c r="AU72" s="2" t="b">
        <f t="shared" si="50"/>
        <v>0</v>
      </c>
      <c r="AV72" t="str">
        <f>IF(OR(AM72="", AL72=""), "", ABS(AM72-AL72))</f>
        <v/>
      </c>
      <c r="AW72">
        <f>IF(OR(AN72="", AM72=""), "", ABS(AN72-AM72))</f>
        <v>3</v>
      </c>
      <c r="AX72">
        <f>IF(OR(AO72="", AN72=""), "", ABS(AO72-AN72))</f>
        <v>3</v>
      </c>
      <c r="AY72">
        <f>IF(OR(AP72="", AO72=""), "", ABS(AP72-AO72))</f>
        <v>3</v>
      </c>
      <c r="AZ72">
        <f>IF(OR(AQ72="", AP72=""), "", ABS(AQ72-AP72))</f>
        <v>6</v>
      </c>
      <c r="BA72">
        <f>IF(OR(AR72="", AQ72=""), "", ABS(AR72-AQ72))</f>
        <v>3</v>
      </c>
      <c r="BB72" t="str">
        <f>IF(OR(AS72="", AR72=""), "", ABS(AS72-AR72))</f>
        <v/>
      </c>
      <c r="BC72" t="b">
        <f t="shared" si="51"/>
        <v>0</v>
      </c>
      <c r="BE72" s="1">
        <v>9</v>
      </c>
      <c r="BF72" s="2">
        <v>9</v>
      </c>
      <c r="BG72" s="2">
        <v>15</v>
      </c>
      <c r="BH72" s="2">
        <v>18</v>
      </c>
      <c r="BI72" s="2">
        <v>24</v>
      </c>
      <c r="BJ72" s="2">
        <v>21</v>
      </c>
      <c r="BL72" s="2" t="b">
        <f t="shared" si="52"/>
        <v>0</v>
      </c>
      <c r="BM72" s="2" t="b">
        <f t="shared" si="53"/>
        <v>0</v>
      </c>
      <c r="BN72" t="str">
        <f>IF(OR(BE72="", BD72=""), "", ABS(BE72-BD72))</f>
        <v/>
      </c>
      <c r="BO72">
        <f>IF(OR(BF72="", BE72=""), "", ABS(BF72-BE72))</f>
        <v>0</v>
      </c>
      <c r="BP72">
        <f>IF(OR(BG72="", BF72=""), "", ABS(BG72-BF72))</f>
        <v>6</v>
      </c>
      <c r="BQ72">
        <f>IF(OR(BH72="", BG72=""), "", ABS(BH72-BG72))</f>
        <v>3</v>
      </c>
      <c r="BR72">
        <f>IF(OR(BI72="", BH72=""), "", ABS(BI72-BH72))</f>
        <v>6</v>
      </c>
      <c r="BS72">
        <f>IF(OR(BJ72="", BI72=""), "", ABS(BJ72-BI72))</f>
        <v>3</v>
      </c>
      <c r="BT72" t="str">
        <f>IF(OR(BK72="", BJ72=""), "", ABS(BK72-BJ72))</f>
        <v/>
      </c>
      <c r="BU72" t="b">
        <f t="shared" si="54"/>
        <v>0</v>
      </c>
      <c r="BW72" s="1">
        <v>9</v>
      </c>
      <c r="BX72" s="2">
        <v>9</v>
      </c>
      <c r="BY72" s="2">
        <v>12</v>
      </c>
      <c r="BZ72" s="2">
        <v>18</v>
      </c>
      <c r="CA72" s="2">
        <v>24</v>
      </c>
      <c r="CB72" s="2">
        <v>21</v>
      </c>
      <c r="CD72" s="2" t="b">
        <f t="shared" si="55"/>
        <v>0</v>
      </c>
      <c r="CE72" s="2" t="b">
        <f t="shared" si="56"/>
        <v>0</v>
      </c>
      <c r="CF72" t="str">
        <f>IF(OR(BW72="", BV72=""), "", ABS(BW72-BV72))</f>
        <v/>
      </c>
      <c r="CG72">
        <f>IF(OR(BX72="", BW72=""), "", ABS(BX72-BW72))</f>
        <v>0</v>
      </c>
      <c r="CH72">
        <f>IF(OR(BY72="", BX72=""), "", ABS(BY72-BX72))</f>
        <v>3</v>
      </c>
      <c r="CI72">
        <f>IF(OR(BZ72="", BY72=""), "", ABS(BZ72-BY72))</f>
        <v>6</v>
      </c>
      <c r="CJ72">
        <f>IF(OR(CA72="", BZ72=""), "", ABS(CA72-BZ72))</f>
        <v>6</v>
      </c>
      <c r="CK72">
        <f>IF(OR(CB72="", CA72=""), "", ABS(CB72-CA72))</f>
        <v>3</v>
      </c>
      <c r="CL72" t="str">
        <f>IF(OR(CC72="", CB72=""), "", ABS(CC72-CB72))</f>
        <v/>
      </c>
      <c r="CM72" t="b">
        <f t="shared" si="57"/>
        <v>0</v>
      </c>
      <c r="CO72" s="1">
        <v>9</v>
      </c>
      <c r="CP72" s="2">
        <v>9</v>
      </c>
      <c r="CQ72" s="2">
        <v>12</v>
      </c>
      <c r="CR72" s="2">
        <v>15</v>
      </c>
      <c r="CS72" s="2">
        <v>24</v>
      </c>
      <c r="CT72" s="2">
        <v>21</v>
      </c>
      <c r="CV72" s="2" t="b">
        <f t="shared" si="58"/>
        <v>0</v>
      </c>
      <c r="CW72" s="2" t="b">
        <f t="shared" si="59"/>
        <v>0</v>
      </c>
      <c r="CX72" t="str">
        <f>IF(OR(CO72="", CN72=""), "", ABS(CO72-CN72))</f>
        <v/>
      </c>
      <c r="CY72">
        <f>IF(OR(CP72="", CO72=""), "", ABS(CP72-CO72))</f>
        <v>0</v>
      </c>
      <c r="CZ72">
        <f>IF(OR(CQ72="", CP72=""), "", ABS(CQ72-CP72))</f>
        <v>3</v>
      </c>
      <c r="DA72">
        <f>IF(OR(CR72="", CQ72=""), "", ABS(CR72-CQ72))</f>
        <v>3</v>
      </c>
      <c r="DB72">
        <f>IF(OR(CS72="", CR72=""), "", ABS(CS72-CR72))</f>
        <v>9</v>
      </c>
      <c r="DC72">
        <f>IF(OR(CT72="", CS72=""), "", ABS(CT72-CS72))</f>
        <v>3</v>
      </c>
      <c r="DD72" t="str">
        <f>IF(OR(CU72="", CT72=""), "", ABS(CU72-CT72))</f>
        <v/>
      </c>
      <c r="DE72" t="b">
        <f t="shared" si="60"/>
        <v>0</v>
      </c>
      <c r="DG72" s="1">
        <v>9</v>
      </c>
      <c r="DH72" s="2">
        <v>9</v>
      </c>
      <c r="DI72" s="2">
        <v>12</v>
      </c>
      <c r="DJ72" s="2">
        <v>15</v>
      </c>
      <c r="DK72" s="2">
        <v>18</v>
      </c>
      <c r="DL72" s="2">
        <v>21</v>
      </c>
      <c r="DN72" s="2" t="b">
        <f t="shared" si="61"/>
        <v>0</v>
      </c>
      <c r="DO72" s="2" t="b">
        <f t="shared" si="62"/>
        <v>0</v>
      </c>
      <c r="DP72" t="str">
        <f>IF(OR(DG72="", DF72=""), "", ABS(DG72-DF72))</f>
        <v/>
      </c>
      <c r="DQ72">
        <f>IF(OR(DH72="", DG72=""), "", ABS(DH72-DG72))</f>
        <v>0</v>
      </c>
      <c r="DR72">
        <f>IF(OR(DI72="", DH72=""), "", ABS(DI72-DH72))</f>
        <v>3</v>
      </c>
      <c r="DS72">
        <f>IF(OR(DJ72="", DI72=""), "", ABS(DJ72-DI72))</f>
        <v>3</v>
      </c>
      <c r="DT72">
        <f>IF(OR(DK72="", DJ72=""), "", ABS(DK72-DJ72))</f>
        <v>3</v>
      </c>
      <c r="DU72">
        <f>IF(OR(DL72="", DK72=""), "", ABS(DL72-DK72))</f>
        <v>3</v>
      </c>
      <c r="DV72" t="str">
        <f>IF(OR(DM72="", DL72=""), "", ABS(DM72-DL72))</f>
        <v/>
      </c>
      <c r="DW72" t="b">
        <f t="shared" si="63"/>
        <v>0</v>
      </c>
      <c r="DY72" s="1">
        <v>9</v>
      </c>
      <c r="DZ72" s="2">
        <v>9</v>
      </c>
      <c r="EA72" s="2">
        <v>12</v>
      </c>
      <c r="EB72" s="2">
        <v>15</v>
      </c>
      <c r="EC72" s="2">
        <v>18</v>
      </c>
      <c r="ED72" s="2">
        <v>24</v>
      </c>
      <c r="EF72" s="2" t="b">
        <f t="shared" si="64"/>
        <v>0</v>
      </c>
      <c r="EG72" s="2" t="b">
        <f t="shared" si="65"/>
        <v>0</v>
      </c>
      <c r="EH72" t="str">
        <f>IF(OR(DY72="", DX72=""), "", ABS(DY72-DX72))</f>
        <v/>
      </c>
      <c r="EI72">
        <f>IF(OR(DZ72="", DY72=""), "", ABS(DZ72-DY72))</f>
        <v>0</v>
      </c>
      <c r="EJ72">
        <f>IF(OR(EA72="", DZ72=""), "", ABS(EA72-DZ72))</f>
        <v>3</v>
      </c>
      <c r="EK72">
        <f>IF(OR(EB72="", EA72=""), "", ABS(EB72-EA72))</f>
        <v>3</v>
      </c>
      <c r="EL72">
        <f>IF(OR(EC72="", EB72=""), "", ABS(EC72-EB72))</f>
        <v>3</v>
      </c>
      <c r="EM72">
        <f>IF(OR(ED72="", EC72=""), "", ABS(ED72-EC72))</f>
        <v>6</v>
      </c>
      <c r="EN72" t="str">
        <f>IF(OR(EE72="", ED72=""), "", ABS(EE72-ED72))</f>
        <v/>
      </c>
      <c r="EO72" t="b">
        <f t="shared" si="66"/>
        <v>0</v>
      </c>
      <c r="EQ72" s="1">
        <v>9</v>
      </c>
      <c r="ER72" s="2">
        <v>9</v>
      </c>
      <c r="ES72" s="2">
        <v>12</v>
      </c>
      <c r="ET72" s="2">
        <v>15</v>
      </c>
      <c r="EU72" s="2">
        <v>18</v>
      </c>
      <c r="EV72" s="2">
        <v>24</v>
      </c>
      <c r="EW72" s="2">
        <v>21</v>
      </c>
      <c r="EX72" s="2" t="b">
        <f t="shared" si="67"/>
        <v>0</v>
      </c>
      <c r="EY72" s="2" t="b">
        <f t="shared" si="68"/>
        <v>0</v>
      </c>
      <c r="EZ72" t="str">
        <f>IF(OR(EQ72="", EP72=""), "", ABS(EQ72-EP72))</f>
        <v/>
      </c>
      <c r="FA72">
        <f>IF(OR(ER72="", EQ72=""), "", ABS(ER72-EQ72))</f>
        <v>0</v>
      </c>
      <c r="FB72">
        <f>IF(OR(ES72="", ER72=""), "", ABS(ES72-ER72))</f>
        <v>3</v>
      </c>
      <c r="FC72">
        <f>IF(OR(ET72="", ES72=""), "", ABS(ET72-ES72))</f>
        <v>3</v>
      </c>
      <c r="FD72">
        <f>IF(OR(EU72="", ET72=""), "", ABS(EU72-ET72))</f>
        <v>3</v>
      </c>
      <c r="FE72">
        <f>IF(OR(EV72="", EU72=""), "", ABS(EV72-EU72))</f>
        <v>6</v>
      </c>
      <c r="FF72">
        <f>IF(OR(EW72="", EV72=""), "", ABS(EW72-EV72))</f>
        <v>3</v>
      </c>
      <c r="FG72" t="b">
        <f t="shared" si="69"/>
        <v>0</v>
      </c>
      <c r="FI72" s="2" t="b">
        <f>OR(R72,AK72,BC72,BU72,CM72,DE72,DW72,EO72,FG72)</f>
        <v>0</v>
      </c>
    </row>
    <row r="73" spans="1:165" hidden="1">
      <c r="A73" s="1">
        <v>2</v>
      </c>
      <c r="B73" s="2">
        <v>2</v>
      </c>
      <c r="C73" s="2">
        <v>8</v>
      </c>
      <c r="D73" s="2">
        <v>11</v>
      </c>
      <c r="E73" s="2">
        <v>14</v>
      </c>
      <c r="F73" s="2">
        <v>15</v>
      </c>
      <c r="G73" s="2">
        <v>15</v>
      </c>
      <c r="I73" s="2" t="b">
        <f t="shared" si="36"/>
        <v>0</v>
      </c>
      <c r="J73" s="2" t="b">
        <f t="shared" si="37"/>
        <v>0</v>
      </c>
      <c r="K73">
        <f t="shared" si="38"/>
        <v>0</v>
      </c>
      <c r="L73">
        <f t="shared" si="39"/>
        <v>6</v>
      </c>
      <c r="M73">
        <f t="shared" si="40"/>
        <v>3</v>
      </c>
      <c r="N73">
        <f t="shared" si="41"/>
        <v>3</v>
      </c>
      <c r="O73">
        <f t="shared" si="42"/>
        <v>1</v>
      </c>
      <c r="P73">
        <f t="shared" si="43"/>
        <v>0</v>
      </c>
      <c r="Q73" t="str">
        <f t="shared" si="44"/>
        <v/>
      </c>
      <c r="R73" t="b">
        <f t="shared" si="45"/>
        <v>0</v>
      </c>
      <c r="T73" s="1"/>
      <c r="U73" s="2">
        <v>2</v>
      </c>
      <c r="V73" s="2">
        <v>8</v>
      </c>
      <c r="W73" s="2">
        <v>11</v>
      </c>
      <c r="X73" s="2">
        <v>14</v>
      </c>
      <c r="Y73" s="2">
        <v>15</v>
      </c>
      <c r="Z73" s="2">
        <v>15</v>
      </c>
      <c r="AB73" s="2" t="b">
        <f t="shared" si="46"/>
        <v>0</v>
      </c>
      <c r="AC73" s="2" t="b">
        <f t="shared" si="47"/>
        <v>0</v>
      </c>
      <c r="AD73" t="str">
        <f>IF(OR(U73="", T73=""), "", ABS(U73-T73))</f>
        <v/>
      </c>
      <c r="AE73">
        <f>IF(OR(V73="", U73=""), "", ABS(V73-U73))</f>
        <v>6</v>
      </c>
      <c r="AF73">
        <f>IF(OR(W73="", V73=""), "", ABS(W73-V73))</f>
        <v>3</v>
      </c>
      <c r="AG73">
        <f>IF(OR(X73="", W73=""), "", ABS(X73-W73))</f>
        <v>3</v>
      </c>
      <c r="AH73">
        <f>IF(OR(Y73="", X73=""), "", ABS(Y73-X73))</f>
        <v>1</v>
      </c>
      <c r="AI73">
        <f>IF(OR(Z73="", Y73=""), "", ABS(Z73-Y73))</f>
        <v>0</v>
      </c>
      <c r="AJ73" t="str">
        <f>IF(OR(AA73="", Z73=""), "", ABS(AA73-Z73))</f>
        <v/>
      </c>
      <c r="AK73" t="b">
        <f t="shared" si="48"/>
        <v>0</v>
      </c>
      <c r="AM73" s="1">
        <v>2</v>
      </c>
      <c r="AN73" s="2">
        <v>8</v>
      </c>
      <c r="AO73" s="2">
        <v>11</v>
      </c>
      <c r="AP73" s="2">
        <v>14</v>
      </c>
      <c r="AQ73" s="2">
        <v>15</v>
      </c>
      <c r="AR73" s="2">
        <v>15</v>
      </c>
      <c r="AT73" s="2" t="b">
        <f t="shared" si="49"/>
        <v>0</v>
      </c>
      <c r="AU73" s="2" t="b">
        <f t="shared" si="50"/>
        <v>0</v>
      </c>
      <c r="AV73" t="str">
        <f>IF(OR(AM73="", AL73=""), "", ABS(AM73-AL73))</f>
        <v/>
      </c>
      <c r="AW73">
        <f>IF(OR(AN73="", AM73=""), "", ABS(AN73-AM73))</f>
        <v>6</v>
      </c>
      <c r="AX73">
        <f>IF(OR(AO73="", AN73=""), "", ABS(AO73-AN73))</f>
        <v>3</v>
      </c>
      <c r="AY73">
        <f>IF(OR(AP73="", AO73=""), "", ABS(AP73-AO73))</f>
        <v>3</v>
      </c>
      <c r="AZ73">
        <f>IF(OR(AQ73="", AP73=""), "", ABS(AQ73-AP73))</f>
        <v>1</v>
      </c>
      <c r="BA73">
        <f>IF(OR(AR73="", AQ73=""), "", ABS(AR73-AQ73))</f>
        <v>0</v>
      </c>
      <c r="BB73" t="str">
        <f>IF(OR(AS73="", AR73=""), "", ABS(AS73-AR73))</f>
        <v/>
      </c>
      <c r="BC73" t="b">
        <f t="shared" si="51"/>
        <v>0</v>
      </c>
      <c r="BE73" s="1">
        <v>2</v>
      </c>
      <c r="BF73" s="2">
        <v>2</v>
      </c>
      <c r="BG73" s="2">
        <v>11</v>
      </c>
      <c r="BH73" s="2">
        <v>14</v>
      </c>
      <c r="BI73" s="2">
        <v>15</v>
      </c>
      <c r="BJ73" s="2">
        <v>15</v>
      </c>
      <c r="BL73" s="2" t="b">
        <f t="shared" si="52"/>
        <v>0</v>
      </c>
      <c r="BM73" s="2" t="b">
        <f t="shared" si="53"/>
        <v>0</v>
      </c>
      <c r="BN73" t="str">
        <f>IF(OR(BE73="", BD73=""), "", ABS(BE73-BD73))</f>
        <v/>
      </c>
      <c r="BO73">
        <f>IF(OR(BF73="", BE73=""), "", ABS(BF73-BE73))</f>
        <v>0</v>
      </c>
      <c r="BP73">
        <f>IF(OR(BG73="", BF73=""), "", ABS(BG73-BF73))</f>
        <v>9</v>
      </c>
      <c r="BQ73">
        <f>IF(OR(BH73="", BG73=""), "", ABS(BH73-BG73))</f>
        <v>3</v>
      </c>
      <c r="BR73">
        <f>IF(OR(BI73="", BH73=""), "", ABS(BI73-BH73))</f>
        <v>1</v>
      </c>
      <c r="BS73">
        <f>IF(OR(BJ73="", BI73=""), "", ABS(BJ73-BI73))</f>
        <v>0</v>
      </c>
      <c r="BT73" t="str">
        <f>IF(OR(BK73="", BJ73=""), "", ABS(BK73-BJ73))</f>
        <v/>
      </c>
      <c r="BU73" t="b">
        <f t="shared" si="54"/>
        <v>0</v>
      </c>
      <c r="BW73" s="1">
        <v>2</v>
      </c>
      <c r="BX73" s="2">
        <v>2</v>
      </c>
      <c r="BY73" s="2">
        <v>8</v>
      </c>
      <c r="BZ73" s="2">
        <v>14</v>
      </c>
      <c r="CA73" s="2">
        <v>15</v>
      </c>
      <c r="CB73" s="2">
        <v>15</v>
      </c>
      <c r="CD73" s="2" t="b">
        <f t="shared" si="55"/>
        <v>0</v>
      </c>
      <c r="CE73" s="2" t="b">
        <f t="shared" si="56"/>
        <v>0</v>
      </c>
      <c r="CF73" t="str">
        <f>IF(OR(BW73="", BV73=""), "", ABS(BW73-BV73))</f>
        <v/>
      </c>
      <c r="CG73">
        <f>IF(OR(BX73="", BW73=""), "", ABS(BX73-BW73))</f>
        <v>0</v>
      </c>
      <c r="CH73">
        <f>IF(OR(BY73="", BX73=""), "", ABS(BY73-BX73))</f>
        <v>6</v>
      </c>
      <c r="CI73">
        <f>IF(OR(BZ73="", BY73=""), "", ABS(BZ73-BY73))</f>
        <v>6</v>
      </c>
      <c r="CJ73">
        <f>IF(OR(CA73="", BZ73=""), "", ABS(CA73-BZ73))</f>
        <v>1</v>
      </c>
      <c r="CK73">
        <f>IF(OR(CB73="", CA73=""), "", ABS(CB73-CA73))</f>
        <v>0</v>
      </c>
      <c r="CL73" t="str">
        <f>IF(OR(CC73="", CB73=""), "", ABS(CC73-CB73))</f>
        <v/>
      </c>
      <c r="CM73" t="b">
        <f t="shared" si="57"/>
        <v>0</v>
      </c>
      <c r="CO73" s="1">
        <v>2</v>
      </c>
      <c r="CP73" s="2">
        <v>2</v>
      </c>
      <c r="CQ73" s="2">
        <v>8</v>
      </c>
      <c r="CR73" s="2">
        <v>11</v>
      </c>
      <c r="CS73" s="2">
        <v>15</v>
      </c>
      <c r="CT73" s="2">
        <v>15</v>
      </c>
      <c r="CV73" s="2" t="b">
        <f t="shared" si="58"/>
        <v>0</v>
      </c>
      <c r="CW73" s="2" t="b">
        <f t="shared" si="59"/>
        <v>0</v>
      </c>
      <c r="CX73" t="str">
        <f>IF(OR(CO73="", CN73=""), "", ABS(CO73-CN73))</f>
        <v/>
      </c>
      <c r="CY73">
        <f>IF(OR(CP73="", CO73=""), "", ABS(CP73-CO73))</f>
        <v>0</v>
      </c>
      <c r="CZ73">
        <f>IF(OR(CQ73="", CP73=""), "", ABS(CQ73-CP73))</f>
        <v>6</v>
      </c>
      <c r="DA73">
        <f>IF(OR(CR73="", CQ73=""), "", ABS(CR73-CQ73))</f>
        <v>3</v>
      </c>
      <c r="DB73">
        <f>IF(OR(CS73="", CR73=""), "", ABS(CS73-CR73))</f>
        <v>4</v>
      </c>
      <c r="DC73">
        <f>IF(OR(CT73="", CS73=""), "", ABS(CT73-CS73))</f>
        <v>0</v>
      </c>
      <c r="DD73" t="str">
        <f>IF(OR(CU73="", CT73=""), "", ABS(CU73-CT73))</f>
        <v/>
      </c>
      <c r="DE73" t="b">
        <f t="shared" si="60"/>
        <v>0</v>
      </c>
      <c r="DG73" s="1">
        <v>2</v>
      </c>
      <c r="DH73" s="2">
        <v>2</v>
      </c>
      <c r="DI73" s="2">
        <v>8</v>
      </c>
      <c r="DJ73" s="2">
        <v>11</v>
      </c>
      <c r="DK73" s="2">
        <v>14</v>
      </c>
      <c r="DL73" s="2">
        <v>15</v>
      </c>
      <c r="DN73" s="2" t="b">
        <f t="shared" si="61"/>
        <v>0</v>
      </c>
      <c r="DO73" s="2" t="b">
        <f t="shared" si="62"/>
        <v>0</v>
      </c>
      <c r="DP73" t="str">
        <f>IF(OR(DG73="", DF73=""), "", ABS(DG73-DF73))</f>
        <v/>
      </c>
      <c r="DQ73">
        <f>IF(OR(DH73="", DG73=""), "", ABS(DH73-DG73))</f>
        <v>0</v>
      </c>
      <c r="DR73">
        <f>IF(OR(DI73="", DH73=""), "", ABS(DI73-DH73))</f>
        <v>6</v>
      </c>
      <c r="DS73">
        <f>IF(OR(DJ73="", DI73=""), "", ABS(DJ73-DI73))</f>
        <v>3</v>
      </c>
      <c r="DT73">
        <f>IF(OR(DK73="", DJ73=""), "", ABS(DK73-DJ73))</f>
        <v>3</v>
      </c>
      <c r="DU73">
        <f>IF(OR(DL73="", DK73=""), "", ABS(DL73-DK73))</f>
        <v>1</v>
      </c>
      <c r="DV73" t="str">
        <f>IF(OR(DM73="", DL73=""), "", ABS(DM73-DL73))</f>
        <v/>
      </c>
      <c r="DW73" t="b">
        <f t="shared" si="63"/>
        <v>0</v>
      </c>
      <c r="DY73" s="1">
        <v>2</v>
      </c>
      <c r="DZ73" s="2">
        <v>2</v>
      </c>
      <c r="EA73" s="2">
        <v>8</v>
      </c>
      <c r="EB73" s="2">
        <v>11</v>
      </c>
      <c r="EC73" s="2">
        <v>14</v>
      </c>
      <c r="ED73" s="2">
        <v>15</v>
      </c>
      <c r="EF73" s="2" t="b">
        <f t="shared" si="64"/>
        <v>0</v>
      </c>
      <c r="EG73" s="2" t="b">
        <f t="shared" si="65"/>
        <v>0</v>
      </c>
      <c r="EH73" t="str">
        <f>IF(OR(DY73="", DX73=""), "", ABS(DY73-DX73))</f>
        <v/>
      </c>
      <c r="EI73">
        <f>IF(OR(DZ73="", DY73=""), "", ABS(DZ73-DY73))</f>
        <v>0</v>
      </c>
      <c r="EJ73">
        <f>IF(OR(EA73="", DZ73=""), "", ABS(EA73-DZ73))</f>
        <v>6</v>
      </c>
      <c r="EK73">
        <f>IF(OR(EB73="", EA73=""), "", ABS(EB73-EA73))</f>
        <v>3</v>
      </c>
      <c r="EL73">
        <f>IF(OR(EC73="", EB73=""), "", ABS(EC73-EB73))</f>
        <v>3</v>
      </c>
      <c r="EM73">
        <f>IF(OR(ED73="", EC73=""), "", ABS(ED73-EC73))</f>
        <v>1</v>
      </c>
      <c r="EN73" t="str">
        <f>IF(OR(EE73="", ED73=""), "", ABS(EE73-ED73))</f>
        <v/>
      </c>
      <c r="EO73" t="b">
        <f t="shared" si="66"/>
        <v>0</v>
      </c>
      <c r="EQ73" s="1">
        <v>2</v>
      </c>
      <c r="ER73" s="2">
        <v>2</v>
      </c>
      <c r="ES73" s="2">
        <v>8</v>
      </c>
      <c r="ET73" s="2">
        <v>11</v>
      </c>
      <c r="EU73" s="2">
        <v>14</v>
      </c>
      <c r="EV73" s="2">
        <v>15</v>
      </c>
      <c r="EW73" s="2">
        <v>15</v>
      </c>
      <c r="EX73" s="2" t="b">
        <f t="shared" si="67"/>
        <v>0</v>
      </c>
      <c r="EY73" s="2" t="b">
        <f t="shared" si="68"/>
        <v>0</v>
      </c>
      <c r="EZ73" t="str">
        <f>IF(OR(EQ73="", EP73=""), "", ABS(EQ73-EP73))</f>
        <v/>
      </c>
      <c r="FA73">
        <f>IF(OR(ER73="", EQ73=""), "", ABS(ER73-EQ73))</f>
        <v>0</v>
      </c>
      <c r="FB73">
        <f>IF(OR(ES73="", ER73=""), "", ABS(ES73-ER73))</f>
        <v>6</v>
      </c>
      <c r="FC73">
        <f>IF(OR(ET73="", ES73=""), "", ABS(ET73-ES73))</f>
        <v>3</v>
      </c>
      <c r="FD73">
        <f>IF(OR(EU73="", ET73=""), "", ABS(EU73-ET73))</f>
        <v>3</v>
      </c>
      <c r="FE73">
        <f>IF(OR(EV73="", EU73=""), "", ABS(EV73-EU73))</f>
        <v>1</v>
      </c>
      <c r="FF73">
        <f>IF(OR(EW73="", EV73=""), "", ABS(EW73-EV73))</f>
        <v>0</v>
      </c>
      <c r="FG73" t="b">
        <f t="shared" si="69"/>
        <v>0</v>
      </c>
      <c r="FI73" s="2" t="b">
        <f>OR(R73,AK73,BC73,BU73,CM73,DE73,DW73,EO73,FG73)</f>
        <v>0</v>
      </c>
    </row>
    <row r="74" spans="1:165" hidden="1">
      <c r="A74" s="1">
        <v>25</v>
      </c>
      <c r="B74" s="2">
        <v>25</v>
      </c>
      <c r="C74" s="2">
        <v>30</v>
      </c>
      <c r="D74" s="2">
        <v>33</v>
      </c>
      <c r="E74" s="2">
        <v>36</v>
      </c>
      <c r="F74" s="2">
        <v>38</v>
      </c>
      <c r="G74" s="2">
        <v>39</v>
      </c>
      <c r="H74" s="2">
        <v>43</v>
      </c>
      <c r="I74" s="2" t="b">
        <f t="shared" si="36"/>
        <v>0</v>
      </c>
      <c r="J74" s="2" t="b">
        <f t="shared" si="37"/>
        <v>0</v>
      </c>
      <c r="K74">
        <f t="shared" si="38"/>
        <v>0</v>
      </c>
      <c r="L74">
        <f t="shared" si="39"/>
        <v>5</v>
      </c>
      <c r="M74">
        <f t="shared" si="40"/>
        <v>3</v>
      </c>
      <c r="N74">
        <f t="shared" si="41"/>
        <v>3</v>
      </c>
      <c r="O74">
        <f t="shared" si="42"/>
        <v>2</v>
      </c>
      <c r="P74">
        <f t="shared" si="43"/>
        <v>1</v>
      </c>
      <c r="Q74">
        <f t="shared" si="44"/>
        <v>4</v>
      </c>
      <c r="R74" t="b">
        <f t="shared" si="45"/>
        <v>0</v>
      </c>
      <c r="T74" s="1"/>
      <c r="U74" s="2">
        <v>25</v>
      </c>
      <c r="V74" s="2">
        <v>30</v>
      </c>
      <c r="W74" s="2">
        <v>33</v>
      </c>
      <c r="X74" s="2">
        <v>36</v>
      </c>
      <c r="Y74" s="2">
        <v>38</v>
      </c>
      <c r="Z74" s="2">
        <v>39</v>
      </c>
      <c r="AA74" s="2">
        <v>43</v>
      </c>
      <c r="AB74" s="2" t="b">
        <f t="shared" si="46"/>
        <v>1</v>
      </c>
      <c r="AC74" s="2" t="b">
        <f t="shared" si="47"/>
        <v>0</v>
      </c>
      <c r="AD74" t="str">
        <f>IF(OR(U74="", T74=""), "", ABS(U74-T74))</f>
        <v/>
      </c>
      <c r="AE74">
        <f>IF(OR(V74="", U74=""), "", ABS(V74-U74))</f>
        <v>5</v>
      </c>
      <c r="AF74">
        <f>IF(OR(W74="", V74=""), "", ABS(W74-V74))</f>
        <v>3</v>
      </c>
      <c r="AG74">
        <f>IF(OR(X74="", W74=""), "", ABS(X74-W74))</f>
        <v>3</v>
      </c>
      <c r="AH74">
        <f>IF(OR(Y74="", X74=""), "", ABS(Y74-X74))</f>
        <v>2</v>
      </c>
      <c r="AI74">
        <f>IF(OR(Z74="", Y74=""), "", ABS(Z74-Y74))</f>
        <v>1</v>
      </c>
      <c r="AJ74">
        <f>IF(OR(AA74="", Z74=""), "", ABS(AA74-Z74))</f>
        <v>4</v>
      </c>
      <c r="AK74" t="b">
        <f t="shared" si="48"/>
        <v>0</v>
      </c>
      <c r="AM74" s="1">
        <v>25</v>
      </c>
      <c r="AN74" s="2">
        <v>30</v>
      </c>
      <c r="AO74" s="2">
        <v>33</v>
      </c>
      <c r="AP74" s="2">
        <v>36</v>
      </c>
      <c r="AQ74" s="2">
        <v>38</v>
      </c>
      <c r="AR74" s="2">
        <v>39</v>
      </c>
      <c r="AS74" s="2">
        <v>43</v>
      </c>
      <c r="AT74" s="2" t="b">
        <f t="shared" si="49"/>
        <v>1</v>
      </c>
      <c r="AU74" s="2" t="b">
        <f t="shared" si="50"/>
        <v>0</v>
      </c>
      <c r="AV74" t="str">
        <f>IF(OR(AM74="", AL74=""), "", ABS(AM74-AL74))</f>
        <v/>
      </c>
      <c r="AW74">
        <f>IF(OR(AN74="", AM74=""), "", ABS(AN74-AM74))</f>
        <v>5</v>
      </c>
      <c r="AX74">
        <f>IF(OR(AO74="", AN74=""), "", ABS(AO74-AN74))</f>
        <v>3</v>
      </c>
      <c r="AY74">
        <f>IF(OR(AP74="", AO74=""), "", ABS(AP74-AO74))</f>
        <v>3</v>
      </c>
      <c r="AZ74">
        <f>IF(OR(AQ74="", AP74=""), "", ABS(AQ74-AP74))</f>
        <v>2</v>
      </c>
      <c r="BA74">
        <f>IF(OR(AR74="", AQ74=""), "", ABS(AR74-AQ74))</f>
        <v>1</v>
      </c>
      <c r="BB74">
        <f>IF(OR(AS74="", AR74=""), "", ABS(AS74-AR74))</f>
        <v>4</v>
      </c>
      <c r="BC74" t="b">
        <f t="shared" si="51"/>
        <v>0</v>
      </c>
      <c r="BE74" s="1">
        <v>25</v>
      </c>
      <c r="BF74" s="2">
        <v>25</v>
      </c>
      <c r="BG74" s="2">
        <v>33</v>
      </c>
      <c r="BH74" s="2">
        <v>36</v>
      </c>
      <c r="BI74" s="2">
        <v>38</v>
      </c>
      <c r="BJ74" s="2">
        <v>39</v>
      </c>
      <c r="BK74" s="2">
        <v>43</v>
      </c>
      <c r="BL74" s="2" t="b">
        <f t="shared" si="52"/>
        <v>0</v>
      </c>
      <c r="BM74" s="2" t="b">
        <f t="shared" si="53"/>
        <v>0</v>
      </c>
      <c r="BN74" t="str">
        <f>IF(OR(BE74="", BD74=""), "", ABS(BE74-BD74))</f>
        <v/>
      </c>
      <c r="BO74">
        <f>IF(OR(BF74="", BE74=""), "", ABS(BF74-BE74))</f>
        <v>0</v>
      </c>
      <c r="BP74">
        <f>IF(OR(BG74="", BF74=""), "", ABS(BG74-BF74))</f>
        <v>8</v>
      </c>
      <c r="BQ74">
        <f>IF(OR(BH74="", BG74=""), "", ABS(BH74-BG74))</f>
        <v>3</v>
      </c>
      <c r="BR74">
        <f>IF(OR(BI74="", BH74=""), "", ABS(BI74-BH74))</f>
        <v>2</v>
      </c>
      <c r="BS74">
        <f>IF(OR(BJ74="", BI74=""), "", ABS(BJ74-BI74))</f>
        <v>1</v>
      </c>
      <c r="BT74">
        <f>IF(OR(BK74="", BJ74=""), "", ABS(BK74-BJ74))</f>
        <v>4</v>
      </c>
      <c r="BU74" t="b">
        <f t="shared" si="54"/>
        <v>0</v>
      </c>
      <c r="BW74" s="1">
        <v>25</v>
      </c>
      <c r="BX74" s="2">
        <v>25</v>
      </c>
      <c r="BY74" s="2">
        <v>30</v>
      </c>
      <c r="BZ74" s="2">
        <v>36</v>
      </c>
      <c r="CA74" s="2">
        <v>38</v>
      </c>
      <c r="CB74" s="2">
        <v>39</v>
      </c>
      <c r="CC74" s="2">
        <v>43</v>
      </c>
      <c r="CD74" s="2" t="b">
        <f t="shared" si="55"/>
        <v>0</v>
      </c>
      <c r="CE74" s="2" t="b">
        <f t="shared" si="56"/>
        <v>0</v>
      </c>
      <c r="CF74" t="str">
        <f>IF(OR(BW74="", BV74=""), "", ABS(BW74-BV74))</f>
        <v/>
      </c>
      <c r="CG74">
        <f>IF(OR(BX74="", BW74=""), "", ABS(BX74-BW74))</f>
        <v>0</v>
      </c>
      <c r="CH74">
        <f>IF(OR(BY74="", BX74=""), "", ABS(BY74-BX74))</f>
        <v>5</v>
      </c>
      <c r="CI74">
        <f>IF(OR(BZ74="", BY74=""), "", ABS(BZ74-BY74))</f>
        <v>6</v>
      </c>
      <c r="CJ74">
        <f>IF(OR(CA74="", BZ74=""), "", ABS(CA74-BZ74))</f>
        <v>2</v>
      </c>
      <c r="CK74">
        <f>IF(OR(CB74="", CA74=""), "", ABS(CB74-CA74))</f>
        <v>1</v>
      </c>
      <c r="CL74">
        <f>IF(OR(CC74="", CB74=""), "", ABS(CC74-CB74))</f>
        <v>4</v>
      </c>
      <c r="CM74" t="b">
        <f t="shared" si="57"/>
        <v>0</v>
      </c>
      <c r="CO74" s="1">
        <v>25</v>
      </c>
      <c r="CP74" s="2">
        <v>25</v>
      </c>
      <c r="CQ74" s="2">
        <v>30</v>
      </c>
      <c r="CR74" s="2">
        <v>33</v>
      </c>
      <c r="CS74" s="2">
        <v>38</v>
      </c>
      <c r="CT74" s="2">
        <v>39</v>
      </c>
      <c r="CU74" s="2">
        <v>43</v>
      </c>
      <c r="CV74" s="2" t="b">
        <f t="shared" si="58"/>
        <v>0</v>
      </c>
      <c r="CW74" s="2" t="b">
        <f t="shared" si="59"/>
        <v>0</v>
      </c>
      <c r="CX74" t="str">
        <f>IF(OR(CO74="", CN74=""), "", ABS(CO74-CN74))</f>
        <v/>
      </c>
      <c r="CY74">
        <f>IF(OR(CP74="", CO74=""), "", ABS(CP74-CO74))</f>
        <v>0</v>
      </c>
      <c r="CZ74">
        <f>IF(OR(CQ74="", CP74=""), "", ABS(CQ74-CP74))</f>
        <v>5</v>
      </c>
      <c r="DA74">
        <f>IF(OR(CR74="", CQ74=""), "", ABS(CR74-CQ74))</f>
        <v>3</v>
      </c>
      <c r="DB74">
        <f>IF(OR(CS74="", CR74=""), "", ABS(CS74-CR74))</f>
        <v>5</v>
      </c>
      <c r="DC74">
        <f>IF(OR(CT74="", CS74=""), "", ABS(CT74-CS74))</f>
        <v>1</v>
      </c>
      <c r="DD74">
        <f>IF(OR(CU74="", CT74=""), "", ABS(CU74-CT74))</f>
        <v>4</v>
      </c>
      <c r="DE74" t="b">
        <f t="shared" si="60"/>
        <v>0</v>
      </c>
      <c r="DG74" s="1">
        <v>25</v>
      </c>
      <c r="DH74" s="2">
        <v>25</v>
      </c>
      <c r="DI74" s="2">
        <v>30</v>
      </c>
      <c r="DJ74" s="2">
        <v>33</v>
      </c>
      <c r="DK74" s="2">
        <v>36</v>
      </c>
      <c r="DL74" s="2">
        <v>39</v>
      </c>
      <c r="DM74" s="2">
        <v>43</v>
      </c>
      <c r="DN74" s="2" t="b">
        <f t="shared" si="61"/>
        <v>0</v>
      </c>
      <c r="DO74" s="2" t="b">
        <f t="shared" si="62"/>
        <v>0</v>
      </c>
      <c r="DP74" t="str">
        <f>IF(OR(DG74="", DF74=""), "", ABS(DG74-DF74))</f>
        <v/>
      </c>
      <c r="DQ74">
        <f>IF(OR(DH74="", DG74=""), "", ABS(DH74-DG74))</f>
        <v>0</v>
      </c>
      <c r="DR74">
        <f>IF(OR(DI74="", DH74=""), "", ABS(DI74-DH74))</f>
        <v>5</v>
      </c>
      <c r="DS74">
        <f>IF(OR(DJ74="", DI74=""), "", ABS(DJ74-DI74))</f>
        <v>3</v>
      </c>
      <c r="DT74">
        <f>IF(OR(DK74="", DJ74=""), "", ABS(DK74-DJ74))</f>
        <v>3</v>
      </c>
      <c r="DU74">
        <f>IF(OR(DL74="", DK74=""), "", ABS(DL74-DK74))</f>
        <v>3</v>
      </c>
      <c r="DV74">
        <f>IF(OR(DM74="", DL74=""), "", ABS(DM74-DL74))</f>
        <v>4</v>
      </c>
      <c r="DW74" t="b">
        <f t="shared" si="63"/>
        <v>0</v>
      </c>
      <c r="DY74" s="1">
        <v>25</v>
      </c>
      <c r="DZ74" s="2">
        <v>25</v>
      </c>
      <c r="EA74" s="2">
        <v>30</v>
      </c>
      <c r="EB74" s="2">
        <v>33</v>
      </c>
      <c r="EC74" s="2">
        <v>36</v>
      </c>
      <c r="ED74" s="2">
        <v>38</v>
      </c>
      <c r="EE74" s="2">
        <v>43</v>
      </c>
      <c r="EF74" s="2" t="b">
        <f t="shared" si="64"/>
        <v>0</v>
      </c>
      <c r="EG74" s="2" t="b">
        <f t="shared" si="65"/>
        <v>0</v>
      </c>
      <c r="EH74" t="str">
        <f>IF(OR(DY74="", DX74=""), "", ABS(DY74-DX74))</f>
        <v/>
      </c>
      <c r="EI74">
        <f>IF(OR(DZ74="", DY74=""), "", ABS(DZ74-DY74))</f>
        <v>0</v>
      </c>
      <c r="EJ74">
        <f>IF(OR(EA74="", DZ74=""), "", ABS(EA74-DZ74))</f>
        <v>5</v>
      </c>
      <c r="EK74">
        <f>IF(OR(EB74="", EA74=""), "", ABS(EB74-EA74))</f>
        <v>3</v>
      </c>
      <c r="EL74">
        <f>IF(OR(EC74="", EB74=""), "", ABS(EC74-EB74))</f>
        <v>3</v>
      </c>
      <c r="EM74">
        <f>IF(OR(ED74="", EC74=""), "", ABS(ED74-EC74))</f>
        <v>2</v>
      </c>
      <c r="EN74">
        <f>IF(OR(EE74="", ED74=""), "", ABS(EE74-ED74))</f>
        <v>5</v>
      </c>
      <c r="EO74" t="b">
        <f t="shared" si="66"/>
        <v>0</v>
      </c>
      <c r="EQ74" s="1">
        <v>25</v>
      </c>
      <c r="ER74" s="2">
        <v>25</v>
      </c>
      <c r="ES74" s="2">
        <v>30</v>
      </c>
      <c r="ET74" s="2">
        <v>33</v>
      </c>
      <c r="EU74" s="2">
        <v>36</v>
      </c>
      <c r="EV74" s="2">
        <v>38</v>
      </c>
      <c r="EW74" s="2">
        <v>39</v>
      </c>
      <c r="EX74" s="2" t="b">
        <f t="shared" si="67"/>
        <v>0</v>
      </c>
      <c r="EY74" s="2" t="b">
        <f t="shared" si="68"/>
        <v>0</v>
      </c>
      <c r="EZ74" t="str">
        <f>IF(OR(EQ74="", EP74=""), "", ABS(EQ74-EP74))</f>
        <v/>
      </c>
      <c r="FA74">
        <f>IF(OR(ER74="", EQ74=""), "", ABS(ER74-EQ74))</f>
        <v>0</v>
      </c>
      <c r="FB74">
        <f>IF(OR(ES74="", ER74=""), "", ABS(ES74-ER74))</f>
        <v>5</v>
      </c>
      <c r="FC74">
        <f>IF(OR(ET74="", ES74=""), "", ABS(ET74-ES74))</f>
        <v>3</v>
      </c>
      <c r="FD74">
        <f>IF(OR(EU74="", ET74=""), "", ABS(EU74-ET74))</f>
        <v>3</v>
      </c>
      <c r="FE74">
        <f>IF(OR(EV74="", EU74=""), "", ABS(EV74-EU74))</f>
        <v>2</v>
      </c>
      <c r="FF74">
        <f>IF(OR(EW74="", EV74=""), "", ABS(EW74-EV74))</f>
        <v>1</v>
      </c>
      <c r="FG74" t="b">
        <f t="shared" si="69"/>
        <v>0</v>
      </c>
      <c r="FI74" s="2" t="b">
        <f>OR(R74,AK74,BC74,BU74,CM74,DE74,DW74,EO74,FG74)</f>
        <v>0</v>
      </c>
    </row>
    <row r="75" spans="1:165" hidden="1">
      <c r="A75" s="1">
        <v>13</v>
      </c>
      <c r="B75" s="2">
        <v>13</v>
      </c>
      <c r="C75" s="2">
        <v>18</v>
      </c>
      <c r="D75" s="2">
        <v>19</v>
      </c>
      <c r="E75" s="2">
        <v>26</v>
      </c>
      <c r="I75" s="2" t="b">
        <f t="shared" si="36"/>
        <v>0</v>
      </c>
      <c r="J75" s="2" t="b">
        <f t="shared" si="37"/>
        <v>0</v>
      </c>
      <c r="K75">
        <f t="shared" si="38"/>
        <v>0</v>
      </c>
      <c r="L75">
        <f t="shared" si="39"/>
        <v>5</v>
      </c>
      <c r="M75">
        <f t="shared" si="40"/>
        <v>1</v>
      </c>
      <c r="N75">
        <f t="shared" si="41"/>
        <v>7</v>
      </c>
      <c r="O75" t="str">
        <f t="shared" si="42"/>
        <v/>
      </c>
      <c r="P75" t="str">
        <f t="shared" si="43"/>
        <v/>
      </c>
      <c r="Q75" t="str">
        <f t="shared" si="44"/>
        <v/>
      </c>
      <c r="R75" t="b">
        <f t="shared" si="45"/>
        <v>0</v>
      </c>
      <c r="T75" s="1"/>
      <c r="U75" s="2">
        <v>13</v>
      </c>
      <c r="V75" s="2">
        <v>18</v>
      </c>
      <c r="W75" s="2">
        <v>19</v>
      </c>
      <c r="X75" s="2">
        <v>26</v>
      </c>
      <c r="AB75" s="2" t="b">
        <f t="shared" si="46"/>
        <v>1</v>
      </c>
      <c r="AC75" s="2" t="b">
        <f t="shared" si="47"/>
        <v>0</v>
      </c>
      <c r="AD75" t="str">
        <f>IF(OR(U75="", T75=""), "", ABS(U75-T75))</f>
        <v/>
      </c>
      <c r="AE75">
        <f>IF(OR(V75="", U75=""), "", ABS(V75-U75))</f>
        <v>5</v>
      </c>
      <c r="AF75">
        <f>IF(OR(W75="", V75=""), "", ABS(W75-V75))</f>
        <v>1</v>
      </c>
      <c r="AG75">
        <f>IF(OR(X75="", W75=""), "", ABS(X75-W75))</f>
        <v>7</v>
      </c>
      <c r="AH75" t="str">
        <f>IF(OR(Y75="", X75=""), "", ABS(Y75-X75))</f>
        <v/>
      </c>
      <c r="AI75" t="str">
        <f>IF(OR(Z75="", Y75=""), "", ABS(Z75-Y75))</f>
        <v/>
      </c>
      <c r="AJ75" t="str">
        <f>IF(OR(AA75="", Z75=""), "", ABS(AA75-Z75))</f>
        <v/>
      </c>
      <c r="AK75" t="b">
        <f t="shared" si="48"/>
        <v>0</v>
      </c>
      <c r="AM75" s="1">
        <v>13</v>
      </c>
      <c r="AN75" s="2">
        <v>18</v>
      </c>
      <c r="AO75" s="2">
        <v>19</v>
      </c>
      <c r="AP75" s="2">
        <v>26</v>
      </c>
      <c r="AT75" s="2" t="b">
        <f t="shared" si="49"/>
        <v>1</v>
      </c>
      <c r="AU75" s="2" t="b">
        <f t="shared" si="50"/>
        <v>0</v>
      </c>
      <c r="AV75" t="str">
        <f>IF(OR(AM75="", AL75=""), "", ABS(AM75-AL75))</f>
        <v/>
      </c>
      <c r="AW75">
        <f>IF(OR(AN75="", AM75=""), "", ABS(AN75-AM75))</f>
        <v>5</v>
      </c>
      <c r="AX75">
        <f>IF(OR(AO75="", AN75=""), "", ABS(AO75-AN75))</f>
        <v>1</v>
      </c>
      <c r="AY75">
        <f>IF(OR(AP75="", AO75=""), "", ABS(AP75-AO75))</f>
        <v>7</v>
      </c>
      <c r="AZ75" t="str">
        <f>IF(OR(AQ75="", AP75=""), "", ABS(AQ75-AP75))</f>
        <v/>
      </c>
      <c r="BA75" t="str">
        <f>IF(OR(AR75="", AQ75=""), "", ABS(AR75-AQ75))</f>
        <v/>
      </c>
      <c r="BB75" t="str">
        <f>IF(OR(AS75="", AR75=""), "", ABS(AS75-AR75))</f>
        <v/>
      </c>
      <c r="BC75" t="b">
        <f t="shared" si="51"/>
        <v>0</v>
      </c>
      <c r="BE75" s="1">
        <v>13</v>
      </c>
      <c r="BF75" s="2">
        <v>13</v>
      </c>
      <c r="BG75" s="2">
        <v>19</v>
      </c>
      <c r="BH75" s="2">
        <v>26</v>
      </c>
      <c r="BL75" s="2" t="b">
        <f t="shared" si="52"/>
        <v>0</v>
      </c>
      <c r="BM75" s="2" t="b">
        <f t="shared" si="53"/>
        <v>0</v>
      </c>
      <c r="BN75" t="str">
        <f>IF(OR(BE75="", BD75=""), "", ABS(BE75-BD75))</f>
        <v/>
      </c>
      <c r="BO75">
        <f>IF(OR(BF75="", BE75=""), "", ABS(BF75-BE75))</f>
        <v>0</v>
      </c>
      <c r="BP75">
        <f>IF(OR(BG75="", BF75=""), "", ABS(BG75-BF75))</f>
        <v>6</v>
      </c>
      <c r="BQ75">
        <f>IF(OR(BH75="", BG75=""), "", ABS(BH75-BG75))</f>
        <v>7</v>
      </c>
      <c r="BR75" t="str">
        <f>IF(OR(BI75="", BH75=""), "", ABS(BI75-BH75))</f>
        <v/>
      </c>
      <c r="BS75" t="str">
        <f>IF(OR(BJ75="", BI75=""), "", ABS(BJ75-BI75))</f>
        <v/>
      </c>
      <c r="BT75" t="str">
        <f>IF(OR(BK75="", BJ75=""), "", ABS(BK75-BJ75))</f>
        <v/>
      </c>
      <c r="BU75" t="b">
        <f t="shared" si="54"/>
        <v>0</v>
      </c>
      <c r="BW75" s="1">
        <v>13</v>
      </c>
      <c r="BX75" s="2">
        <v>13</v>
      </c>
      <c r="BY75" s="2">
        <v>18</v>
      </c>
      <c r="BZ75" s="2">
        <v>26</v>
      </c>
      <c r="CD75" s="2" t="b">
        <f t="shared" si="55"/>
        <v>0</v>
      </c>
      <c r="CE75" s="2" t="b">
        <f t="shared" si="56"/>
        <v>0</v>
      </c>
      <c r="CF75" t="str">
        <f>IF(OR(BW75="", BV75=""), "", ABS(BW75-BV75))</f>
        <v/>
      </c>
      <c r="CG75">
        <f>IF(OR(BX75="", BW75=""), "", ABS(BX75-BW75))</f>
        <v>0</v>
      </c>
      <c r="CH75">
        <f>IF(OR(BY75="", BX75=""), "", ABS(BY75-BX75))</f>
        <v>5</v>
      </c>
      <c r="CI75">
        <f>IF(OR(BZ75="", BY75=""), "", ABS(BZ75-BY75))</f>
        <v>8</v>
      </c>
      <c r="CJ75" t="str">
        <f>IF(OR(CA75="", BZ75=""), "", ABS(CA75-BZ75))</f>
        <v/>
      </c>
      <c r="CK75" t="str">
        <f>IF(OR(CB75="", CA75=""), "", ABS(CB75-CA75))</f>
        <v/>
      </c>
      <c r="CL75" t="str">
        <f>IF(OR(CC75="", CB75=""), "", ABS(CC75-CB75))</f>
        <v/>
      </c>
      <c r="CM75" t="b">
        <f t="shared" si="57"/>
        <v>0</v>
      </c>
      <c r="CO75" s="1">
        <v>13</v>
      </c>
      <c r="CP75" s="2">
        <v>13</v>
      </c>
      <c r="CQ75" s="2">
        <v>18</v>
      </c>
      <c r="CR75" s="2">
        <v>19</v>
      </c>
      <c r="CV75" s="2" t="b">
        <f t="shared" si="58"/>
        <v>0</v>
      </c>
      <c r="CW75" s="2" t="b">
        <f t="shared" si="59"/>
        <v>0</v>
      </c>
      <c r="CX75" t="str">
        <f>IF(OR(CO75="", CN75=""), "", ABS(CO75-CN75))</f>
        <v/>
      </c>
      <c r="CY75">
        <f>IF(OR(CP75="", CO75=""), "", ABS(CP75-CO75))</f>
        <v>0</v>
      </c>
      <c r="CZ75">
        <f>IF(OR(CQ75="", CP75=""), "", ABS(CQ75-CP75))</f>
        <v>5</v>
      </c>
      <c r="DA75">
        <f>IF(OR(CR75="", CQ75=""), "", ABS(CR75-CQ75))</f>
        <v>1</v>
      </c>
      <c r="DB75" t="str">
        <f>IF(OR(CS75="", CR75=""), "", ABS(CS75-CR75))</f>
        <v/>
      </c>
      <c r="DC75" t="str">
        <f>IF(OR(CT75="", CS75=""), "", ABS(CT75-CS75))</f>
        <v/>
      </c>
      <c r="DD75" t="str">
        <f>IF(OR(CU75="", CT75=""), "", ABS(CU75-CT75))</f>
        <v/>
      </c>
      <c r="DE75" t="b">
        <f t="shared" si="60"/>
        <v>0</v>
      </c>
      <c r="DG75" s="1">
        <v>13</v>
      </c>
      <c r="DH75" s="2">
        <v>13</v>
      </c>
      <c r="DI75" s="2">
        <v>18</v>
      </c>
      <c r="DJ75" s="2">
        <v>19</v>
      </c>
      <c r="DK75" s="2">
        <v>26</v>
      </c>
      <c r="DN75" s="2" t="b">
        <f t="shared" si="61"/>
        <v>0</v>
      </c>
      <c r="DO75" s="2" t="b">
        <f t="shared" si="62"/>
        <v>0</v>
      </c>
      <c r="DP75" t="str">
        <f>IF(OR(DG75="", DF75=""), "", ABS(DG75-DF75))</f>
        <v/>
      </c>
      <c r="DQ75">
        <f>IF(OR(DH75="", DG75=""), "", ABS(DH75-DG75))</f>
        <v>0</v>
      </c>
      <c r="DR75">
        <f>IF(OR(DI75="", DH75=""), "", ABS(DI75-DH75))</f>
        <v>5</v>
      </c>
      <c r="DS75">
        <f>IF(OR(DJ75="", DI75=""), "", ABS(DJ75-DI75))</f>
        <v>1</v>
      </c>
      <c r="DT75">
        <f>IF(OR(DK75="", DJ75=""), "", ABS(DK75-DJ75))</f>
        <v>7</v>
      </c>
      <c r="DU75" t="str">
        <f>IF(OR(DL75="", DK75=""), "", ABS(DL75-DK75))</f>
        <v/>
      </c>
      <c r="DV75" t="str">
        <f>IF(OR(DM75="", DL75=""), "", ABS(DM75-DL75))</f>
        <v/>
      </c>
      <c r="DW75" t="b">
        <f t="shared" si="63"/>
        <v>0</v>
      </c>
      <c r="DY75" s="1">
        <v>13</v>
      </c>
      <c r="DZ75" s="2">
        <v>13</v>
      </c>
      <c r="EA75" s="2">
        <v>18</v>
      </c>
      <c r="EB75" s="2">
        <v>19</v>
      </c>
      <c r="EC75" s="2">
        <v>26</v>
      </c>
      <c r="EF75" s="2" t="b">
        <f t="shared" si="64"/>
        <v>0</v>
      </c>
      <c r="EG75" s="2" t="b">
        <f t="shared" si="65"/>
        <v>0</v>
      </c>
      <c r="EH75" t="str">
        <f>IF(OR(DY75="", DX75=""), "", ABS(DY75-DX75))</f>
        <v/>
      </c>
      <c r="EI75">
        <f>IF(OR(DZ75="", DY75=""), "", ABS(DZ75-DY75))</f>
        <v>0</v>
      </c>
      <c r="EJ75">
        <f>IF(OR(EA75="", DZ75=""), "", ABS(EA75-DZ75))</f>
        <v>5</v>
      </c>
      <c r="EK75">
        <f>IF(OR(EB75="", EA75=""), "", ABS(EB75-EA75))</f>
        <v>1</v>
      </c>
      <c r="EL75">
        <f>IF(OR(EC75="", EB75=""), "", ABS(EC75-EB75))</f>
        <v>7</v>
      </c>
      <c r="EM75" t="str">
        <f>IF(OR(ED75="", EC75=""), "", ABS(ED75-EC75))</f>
        <v/>
      </c>
      <c r="EN75" t="str">
        <f>IF(OR(EE75="", ED75=""), "", ABS(EE75-ED75))</f>
        <v/>
      </c>
      <c r="EO75" t="b">
        <f t="shared" si="66"/>
        <v>0</v>
      </c>
      <c r="EQ75" s="1">
        <v>13</v>
      </c>
      <c r="ER75" s="2">
        <v>13</v>
      </c>
      <c r="ES75" s="2">
        <v>18</v>
      </c>
      <c r="ET75" s="2">
        <v>19</v>
      </c>
      <c r="EU75" s="2">
        <v>26</v>
      </c>
      <c r="EX75" s="2" t="b">
        <f t="shared" si="67"/>
        <v>0</v>
      </c>
      <c r="EY75" s="2" t="b">
        <f t="shared" si="68"/>
        <v>0</v>
      </c>
      <c r="EZ75" t="str">
        <f>IF(OR(EQ75="", EP75=""), "", ABS(EQ75-EP75))</f>
        <v/>
      </c>
      <c r="FA75">
        <f>IF(OR(ER75="", EQ75=""), "", ABS(ER75-EQ75))</f>
        <v>0</v>
      </c>
      <c r="FB75">
        <f>IF(OR(ES75="", ER75=""), "", ABS(ES75-ER75))</f>
        <v>5</v>
      </c>
      <c r="FC75">
        <f>IF(OR(ET75="", ES75=""), "", ABS(ET75-ES75))</f>
        <v>1</v>
      </c>
      <c r="FD75">
        <f>IF(OR(EU75="", ET75=""), "", ABS(EU75-ET75))</f>
        <v>7</v>
      </c>
      <c r="FE75" t="str">
        <f>IF(OR(EV75="", EU75=""), "", ABS(EV75-EU75))</f>
        <v/>
      </c>
      <c r="FF75" t="str">
        <f>IF(OR(EW75="", EV75=""), "", ABS(EW75-EV75))</f>
        <v/>
      </c>
      <c r="FG75" t="b">
        <f t="shared" si="69"/>
        <v>0</v>
      </c>
      <c r="FI75" s="2" t="b">
        <f>OR(R75,AK75,BC75,BU75,CM75,DE75,DW75,EO75,FG75)</f>
        <v>0</v>
      </c>
    </row>
    <row r="76" spans="1:165">
      <c r="A76" s="1">
        <v>10</v>
      </c>
      <c r="B76" s="2">
        <v>14</v>
      </c>
      <c r="C76" s="2">
        <v>15</v>
      </c>
      <c r="D76" s="2">
        <v>17</v>
      </c>
      <c r="E76" s="2">
        <v>19</v>
      </c>
      <c r="I76" s="2" t="b">
        <f t="shared" si="36"/>
        <v>1</v>
      </c>
      <c r="J76" s="2" t="b">
        <f t="shared" si="37"/>
        <v>0</v>
      </c>
      <c r="K76">
        <f t="shared" si="38"/>
        <v>4</v>
      </c>
      <c r="L76">
        <f t="shared" si="39"/>
        <v>1</v>
      </c>
      <c r="M76">
        <f t="shared" si="40"/>
        <v>2</v>
      </c>
      <c r="N76">
        <f t="shared" si="41"/>
        <v>2</v>
      </c>
      <c r="O76" t="str">
        <f t="shared" si="42"/>
        <v/>
      </c>
      <c r="P76" t="str">
        <f t="shared" si="43"/>
        <v/>
      </c>
      <c r="Q76" t="str">
        <f t="shared" si="44"/>
        <v/>
      </c>
      <c r="R76" t="b">
        <f t="shared" si="45"/>
        <v>0</v>
      </c>
      <c r="T76" s="1"/>
      <c r="U76" s="2">
        <v>14</v>
      </c>
      <c r="V76" s="2">
        <v>15</v>
      </c>
      <c r="W76" s="2">
        <v>17</v>
      </c>
      <c r="X76" s="2">
        <v>19</v>
      </c>
      <c r="AB76" s="2" t="b">
        <f t="shared" si="46"/>
        <v>1</v>
      </c>
      <c r="AC76" s="2" t="b">
        <f t="shared" si="47"/>
        <v>0</v>
      </c>
      <c r="AD76" t="str">
        <f>IF(OR(U76="", T76=""), "", ABS(U76-T76))</f>
        <v/>
      </c>
      <c r="AE76">
        <f>IF(OR(V76="", U76=""), "", ABS(V76-U76))</f>
        <v>1</v>
      </c>
      <c r="AF76">
        <f>IF(OR(W76="", V76=""), "", ABS(W76-V76))</f>
        <v>2</v>
      </c>
      <c r="AG76">
        <f>IF(OR(X76="", W76=""), "", ABS(X76-W76))</f>
        <v>2</v>
      </c>
      <c r="AH76" t="str">
        <f>IF(OR(Y76="", X76=""), "", ABS(Y76-X76))</f>
        <v/>
      </c>
      <c r="AI76" t="str">
        <f>IF(OR(Z76="", Y76=""), "", ABS(Z76-Y76))</f>
        <v/>
      </c>
      <c r="AJ76" t="str">
        <f>IF(OR(AA76="", Z76=""), "", ABS(AA76-Z76))</f>
        <v/>
      </c>
      <c r="AK76" t="b">
        <f t="shared" si="48"/>
        <v>1</v>
      </c>
      <c r="AM76" s="1">
        <v>10</v>
      </c>
      <c r="AN76" s="2">
        <v>15</v>
      </c>
      <c r="AO76" s="2">
        <v>17</v>
      </c>
      <c r="AP76" s="2">
        <v>19</v>
      </c>
      <c r="AT76" s="2" t="b">
        <f t="shared" si="49"/>
        <v>1</v>
      </c>
      <c r="AU76" s="2" t="b">
        <f t="shared" si="50"/>
        <v>0</v>
      </c>
      <c r="AV76" t="str">
        <f>IF(OR(AM76="", AL76=""), "", ABS(AM76-AL76))</f>
        <v/>
      </c>
      <c r="AW76">
        <f>IF(OR(AN76="", AM76=""), "", ABS(AN76-AM76))</f>
        <v>5</v>
      </c>
      <c r="AX76">
        <f>IF(OR(AO76="", AN76=""), "", ABS(AO76-AN76))</f>
        <v>2</v>
      </c>
      <c r="AY76">
        <f>IF(OR(AP76="", AO76=""), "", ABS(AP76-AO76))</f>
        <v>2</v>
      </c>
      <c r="AZ76" t="str">
        <f>IF(OR(AQ76="", AP76=""), "", ABS(AQ76-AP76))</f>
        <v/>
      </c>
      <c r="BA76" t="str">
        <f>IF(OR(AR76="", AQ76=""), "", ABS(AR76-AQ76))</f>
        <v/>
      </c>
      <c r="BB76" t="str">
        <f>IF(OR(AS76="", AR76=""), "", ABS(AS76-AR76))</f>
        <v/>
      </c>
      <c r="BC76" t="b">
        <f t="shared" si="51"/>
        <v>0</v>
      </c>
      <c r="BE76" s="1">
        <v>10</v>
      </c>
      <c r="BF76" s="2">
        <v>14</v>
      </c>
      <c r="BG76" s="2">
        <v>17</v>
      </c>
      <c r="BH76" s="2">
        <v>19</v>
      </c>
      <c r="BL76" s="2" t="b">
        <f t="shared" si="52"/>
        <v>1</v>
      </c>
      <c r="BM76" s="2" t="b">
        <f t="shared" si="53"/>
        <v>0</v>
      </c>
      <c r="BN76" t="str">
        <f>IF(OR(BE76="", BD76=""), "", ABS(BE76-BD76))</f>
        <v/>
      </c>
      <c r="BO76">
        <f>IF(OR(BF76="", BE76=""), "", ABS(BF76-BE76))</f>
        <v>4</v>
      </c>
      <c r="BP76">
        <f>IF(OR(BG76="", BF76=""), "", ABS(BG76-BF76))</f>
        <v>3</v>
      </c>
      <c r="BQ76">
        <f>IF(OR(BH76="", BG76=""), "", ABS(BH76-BG76))</f>
        <v>2</v>
      </c>
      <c r="BR76" t="str">
        <f>IF(OR(BI76="", BH76=""), "", ABS(BI76-BH76))</f>
        <v/>
      </c>
      <c r="BS76" t="str">
        <f>IF(OR(BJ76="", BI76=""), "", ABS(BJ76-BI76))</f>
        <v/>
      </c>
      <c r="BT76" t="str">
        <f>IF(OR(BK76="", BJ76=""), "", ABS(BK76-BJ76))</f>
        <v/>
      </c>
      <c r="BU76" t="b">
        <f t="shared" si="54"/>
        <v>0</v>
      </c>
      <c r="BW76" s="1">
        <v>10</v>
      </c>
      <c r="BX76" s="2">
        <v>14</v>
      </c>
      <c r="BY76" s="2">
        <v>15</v>
      </c>
      <c r="BZ76" s="2">
        <v>19</v>
      </c>
      <c r="CD76" s="2" t="b">
        <f t="shared" si="55"/>
        <v>1</v>
      </c>
      <c r="CE76" s="2" t="b">
        <f t="shared" si="56"/>
        <v>0</v>
      </c>
      <c r="CF76" t="str">
        <f>IF(OR(BW76="", BV76=""), "", ABS(BW76-BV76))</f>
        <v/>
      </c>
      <c r="CG76">
        <f>IF(OR(BX76="", BW76=""), "", ABS(BX76-BW76))</f>
        <v>4</v>
      </c>
      <c r="CH76">
        <f>IF(OR(BY76="", BX76=""), "", ABS(BY76-BX76))</f>
        <v>1</v>
      </c>
      <c r="CI76">
        <f>IF(OR(BZ76="", BY76=""), "", ABS(BZ76-BY76))</f>
        <v>4</v>
      </c>
      <c r="CJ76" t="str">
        <f>IF(OR(CA76="", BZ76=""), "", ABS(CA76-BZ76))</f>
        <v/>
      </c>
      <c r="CK76" t="str">
        <f>IF(OR(CB76="", CA76=""), "", ABS(CB76-CA76))</f>
        <v/>
      </c>
      <c r="CL76" t="str">
        <f>IF(OR(CC76="", CB76=""), "", ABS(CC76-CB76))</f>
        <v/>
      </c>
      <c r="CM76" t="b">
        <f t="shared" si="57"/>
        <v>0</v>
      </c>
      <c r="CO76" s="1">
        <v>10</v>
      </c>
      <c r="CP76" s="2">
        <v>14</v>
      </c>
      <c r="CQ76" s="2">
        <v>15</v>
      </c>
      <c r="CR76" s="2">
        <v>17</v>
      </c>
      <c r="CV76" s="2" t="b">
        <f t="shared" si="58"/>
        <v>1</v>
      </c>
      <c r="CW76" s="2" t="b">
        <f t="shared" si="59"/>
        <v>0</v>
      </c>
      <c r="CX76" t="str">
        <f>IF(OR(CO76="", CN76=""), "", ABS(CO76-CN76))</f>
        <v/>
      </c>
      <c r="CY76">
        <f>IF(OR(CP76="", CO76=""), "", ABS(CP76-CO76))</f>
        <v>4</v>
      </c>
      <c r="CZ76">
        <f>IF(OR(CQ76="", CP76=""), "", ABS(CQ76-CP76))</f>
        <v>1</v>
      </c>
      <c r="DA76">
        <f>IF(OR(CR76="", CQ76=""), "", ABS(CR76-CQ76))</f>
        <v>2</v>
      </c>
      <c r="DB76" t="str">
        <f>IF(OR(CS76="", CR76=""), "", ABS(CS76-CR76))</f>
        <v/>
      </c>
      <c r="DC76" t="str">
        <f>IF(OR(CT76="", CS76=""), "", ABS(CT76-CS76))</f>
        <v/>
      </c>
      <c r="DD76" t="str">
        <f>IF(OR(CU76="", CT76=""), "", ABS(CU76-CT76))</f>
        <v/>
      </c>
      <c r="DE76" t="b">
        <f t="shared" si="60"/>
        <v>0</v>
      </c>
      <c r="DG76" s="1">
        <v>10</v>
      </c>
      <c r="DH76" s="2">
        <v>14</v>
      </c>
      <c r="DI76" s="2">
        <v>15</v>
      </c>
      <c r="DJ76" s="2">
        <v>17</v>
      </c>
      <c r="DK76" s="2">
        <v>19</v>
      </c>
      <c r="DN76" s="2" t="b">
        <f t="shared" si="61"/>
        <v>1</v>
      </c>
      <c r="DO76" s="2" t="b">
        <f t="shared" si="62"/>
        <v>0</v>
      </c>
      <c r="DP76" t="str">
        <f>IF(OR(DG76="", DF76=""), "", ABS(DG76-DF76))</f>
        <v/>
      </c>
      <c r="DQ76">
        <f>IF(OR(DH76="", DG76=""), "", ABS(DH76-DG76))</f>
        <v>4</v>
      </c>
      <c r="DR76">
        <f>IF(OR(DI76="", DH76=""), "", ABS(DI76-DH76))</f>
        <v>1</v>
      </c>
      <c r="DS76">
        <f>IF(OR(DJ76="", DI76=""), "", ABS(DJ76-DI76))</f>
        <v>2</v>
      </c>
      <c r="DT76">
        <f>IF(OR(DK76="", DJ76=""), "", ABS(DK76-DJ76))</f>
        <v>2</v>
      </c>
      <c r="DU76" t="str">
        <f>IF(OR(DL76="", DK76=""), "", ABS(DL76-DK76))</f>
        <v/>
      </c>
      <c r="DV76" t="str">
        <f>IF(OR(DM76="", DL76=""), "", ABS(DM76-DL76))</f>
        <v/>
      </c>
      <c r="DW76" t="b">
        <f t="shared" si="63"/>
        <v>0</v>
      </c>
      <c r="DY76" s="1">
        <v>10</v>
      </c>
      <c r="DZ76" s="2">
        <v>14</v>
      </c>
      <c r="EA76" s="2">
        <v>15</v>
      </c>
      <c r="EB76" s="2">
        <v>17</v>
      </c>
      <c r="EC76" s="2">
        <v>19</v>
      </c>
      <c r="EF76" s="2" t="b">
        <f t="shared" si="64"/>
        <v>1</v>
      </c>
      <c r="EG76" s="2" t="b">
        <f t="shared" si="65"/>
        <v>0</v>
      </c>
      <c r="EH76" t="str">
        <f>IF(OR(DY76="", DX76=""), "", ABS(DY76-DX76))</f>
        <v/>
      </c>
      <c r="EI76">
        <f>IF(OR(DZ76="", DY76=""), "", ABS(DZ76-DY76))</f>
        <v>4</v>
      </c>
      <c r="EJ76">
        <f>IF(OR(EA76="", DZ76=""), "", ABS(EA76-DZ76))</f>
        <v>1</v>
      </c>
      <c r="EK76">
        <f>IF(OR(EB76="", EA76=""), "", ABS(EB76-EA76))</f>
        <v>2</v>
      </c>
      <c r="EL76">
        <f>IF(OR(EC76="", EB76=""), "", ABS(EC76-EB76))</f>
        <v>2</v>
      </c>
      <c r="EM76" t="str">
        <f>IF(OR(ED76="", EC76=""), "", ABS(ED76-EC76))</f>
        <v/>
      </c>
      <c r="EN76" t="str">
        <f>IF(OR(EE76="", ED76=""), "", ABS(EE76-ED76))</f>
        <v/>
      </c>
      <c r="EO76" t="b">
        <f t="shared" si="66"/>
        <v>0</v>
      </c>
      <c r="EQ76" s="1">
        <v>10</v>
      </c>
      <c r="ER76" s="2">
        <v>14</v>
      </c>
      <c r="ES76" s="2">
        <v>15</v>
      </c>
      <c r="ET76" s="2">
        <v>17</v>
      </c>
      <c r="EU76" s="2">
        <v>19</v>
      </c>
      <c r="EX76" s="2" t="b">
        <f t="shared" si="67"/>
        <v>1</v>
      </c>
      <c r="EY76" s="2" t="b">
        <f t="shared" si="68"/>
        <v>0</v>
      </c>
      <c r="EZ76" t="str">
        <f>IF(OR(EQ76="", EP76=""), "", ABS(EQ76-EP76))</f>
        <v/>
      </c>
      <c r="FA76">
        <f>IF(OR(ER76="", EQ76=""), "", ABS(ER76-EQ76))</f>
        <v>4</v>
      </c>
      <c r="FB76">
        <f>IF(OR(ES76="", ER76=""), "", ABS(ES76-ER76))</f>
        <v>1</v>
      </c>
      <c r="FC76">
        <f>IF(OR(ET76="", ES76=""), "", ABS(ET76-ES76))</f>
        <v>2</v>
      </c>
      <c r="FD76">
        <f>IF(OR(EU76="", ET76=""), "", ABS(EU76-ET76))</f>
        <v>2</v>
      </c>
      <c r="FE76" t="str">
        <f>IF(OR(EV76="", EU76=""), "", ABS(EV76-EU76))</f>
        <v/>
      </c>
      <c r="FF76" t="str">
        <f>IF(OR(EW76="", EV76=""), "", ABS(EW76-EV76))</f>
        <v/>
      </c>
      <c r="FG76" t="b">
        <f t="shared" si="69"/>
        <v>0</v>
      </c>
      <c r="FI76" s="2" t="b">
        <f>OR(R76,AK76,BC76,BU76,CM76,DE76,DW76,EO76,FG76)</f>
        <v>1</v>
      </c>
    </row>
    <row r="77" spans="1:165" hidden="1">
      <c r="A77" s="1">
        <v>35</v>
      </c>
      <c r="B77" s="2">
        <v>39</v>
      </c>
      <c r="C77" s="2">
        <v>40</v>
      </c>
      <c r="D77" s="2">
        <v>43</v>
      </c>
      <c r="E77" s="2">
        <v>45</v>
      </c>
      <c r="F77" s="2">
        <v>46</v>
      </c>
      <c r="G77" s="2">
        <v>48</v>
      </c>
      <c r="H77" s="2">
        <v>45</v>
      </c>
      <c r="I77" s="2" t="b">
        <f t="shared" si="36"/>
        <v>0</v>
      </c>
      <c r="J77" s="2" t="b">
        <f t="shared" si="37"/>
        <v>0</v>
      </c>
      <c r="K77">
        <f t="shared" si="38"/>
        <v>4</v>
      </c>
      <c r="L77">
        <f t="shared" si="39"/>
        <v>1</v>
      </c>
      <c r="M77">
        <f t="shared" si="40"/>
        <v>3</v>
      </c>
      <c r="N77">
        <f t="shared" si="41"/>
        <v>2</v>
      </c>
      <c r="O77">
        <f t="shared" si="42"/>
        <v>1</v>
      </c>
      <c r="P77">
        <f t="shared" si="43"/>
        <v>2</v>
      </c>
      <c r="Q77">
        <f t="shared" si="44"/>
        <v>3</v>
      </c>
      <c r="R77" t="b">
        <f t="shared" si="45"/>
        <v>0</v>
      </c>
      <c r="T77" s="1"/>
      <c r="U77" s="2">
        <v>39</v>
      </c>
      <c r="V77" s="2">
        <v>40</v>
      </c>
      <c r="W77" s="2">
        <v>43</v>
      </c>
      <c r="X77" s="2">
        <v>45</v>
      </c>
      <c r="Y77" s="2">
        <v>46</v>
      </c>
      <c r="Z77" s="2">
        <v>48</v>
      </c>
      <c r="AA77" s="2">
        <v>45</v>
      </c>
      <c r="AB77" s="2" t="b">
        <f t="shared" si="46"/>
        <v>0</v>
      </c>
      <c r="AC77" s="2" t="b">
        <f t="shared" si="47"/>
        <v>0</v>
      </c>
      <c r="AD77" t="str">
        <f>IF(OR(U77="", T77=""), "", ABS(U77-T77))</f>
        <v/>
      </c>
      <c r="AE77">
        <f>IF(OR(V77="", U77=""), "", ABS(V77-U77))</f>
        <v>1</v>
      </c>
      <c r="AF77">
        <f>IF(OR(W77="", V77=""), "", ABS(W77-V77))</f>
        <v>3</v>
      </c>
      <c r="AG77">
        <f>IF(OR(X77="", W77=""), "", ABS(X77-W77))</f>
        <v>2</v>
      </c>
      <c r="AH77">
        <f>IF(OR(Y77="", X77=""), "", ABS(Y77-X77))</f>
        <v>1</v>
      </c>
      <c r="AI77">
        <f>IF(OR(Z77="", Y77=""), "", ABS(Z77-Y77))</f>
        <v>2</v>
      </c>
      <c r="AJ77">
        <f>IF(OR(AA77="", Z77=""), "", ABS(AA77-Z77))</f>
        <v>3</v>
      </c>
      <c r="AK77" t="b">
        <f t="shared" si="48"/>
        <v>0</v>
      </c>
      <c r="AM77" s="1">
        <v>35</v>
      </c>
      <c r="AN77" s="2">
        <v>40</v>
      </c>
      <c r="AO77" s="2">
        <v>43</v>
      </c>
      <c r="AP77" s="2">
        <v>45</v>
      </c>
      <c r="AQ77" s="2">
        <v>46</v>
      </c>
      <c r="AR77" s="2">
        <v>48</v>
      </c>
      <c r="AS77" s="2">
        <v>45</v>
      </c>
      <c r="AT77" s="2" t="b">
        <f t="shared" si="49"/>
        <v>0</v>
      </c>
      <c r="AU77" s="2" t="b">
        <f t="shared" si="50"/>
        <v>0</v>
      </c>
      <c r="AV77" t="str">
        <f>IF(OR(AM77="", AL77=""), "", ABS(AM77-AL77))</f>
        <v/>
      </c>
      <c r="AW77">
        <f>IF(OR(AN77="", AM77=""), "", ABS(AN77-AM77))</f>
        <v>5</v>
      </c>
      <c r="AX77">
        <f>IF(OR(AO77="", AN77=""), "", ABS(AO77-AN77))</f>
        <v>3</v>
      </c>
      <c r="AY77">
        <f>IF(OR(AP77="", AO77=""), "", ABS(AP77-AO77))</f>
        <v>2</v>
      </c>
      <c r="AZ77">
        <f>IF(OR(AQ77="", AP77=""), "", ABS(AQ77-AP77))</f>
        <v>1</v>
      </c>
      <c r="BA77">
        <f>IF(OR(AR77="", AQ77=""), "", ABS(AR77-AQ77))</f>
        <v>2</v>
      </c>
      <c r="BB77">
        <f>IF(OR(AS77="", AR77=""), "", ABS(AS77-AR77))</f>
        <v>3</v>
      </c>
      <c r="BC77" t="b">
        <f t="shared" si="51"/>
        <v>0</v>
      </c>
      <c r="BE77" s="1">
        <v>35</v>
      </c>
      <c r="BF77" s="2">
        <v>39</v>
      </c>
      <c r="BG77" s="2">
        <v>43</v>
      </c>
      <c r="BH77" s="2">
        <v>45</v>
      </c>
      <c r="BI77" s="2">
        <v>46</v>
      </c>
      <c r="BJ77" s="2">
        <v>48</v>
      </c>
      <c r="BK77" s="2">
        <v>45</v>
      </c>
      <c r="BL77" s="2" t="b">
        <f t="shared" si="52"/>
        <v>0</v>
      </c>
      <c r="BM77" s="2" t="b">
        <f t="shared" si="53"/>
        <v>0</v>
      </c>
      <c r="BN77" t="str">
        <f>IF(OR(BE77="", BD77=""), "", ABS(BE77-BD77))</f>
        <v/>
      </c>
      <c r="BO77">
        <f>IF(OR(BF77="", BE77=""), "", ABS(BF77-BE77))</f>
        <v>4</v>
      </c>
      <c r="BP77">
        <f>IF(OR(BG77="", BF77=""), "", ABS(BG77-BF77))</f>
        <v>4</v>
      </c>
      <c r="BQ77">
        <f>IF(OR(BH77="", BG77=""), "", ABS(BH77-BG77))</f>
        <v>2</v>
      </c>
      <c r="BR77">
        <f>IF(OR(BI77="", BH77=""), "", ABS(BI77-BH77))</f>
        <v>1</v>
      </c>
      <c r="BS77">
        <f>IF(OR(BJ77="", BI77=""), "", ABS(BJ77-BI77))</f>
        <v>2</v>
      </c>
      <c r="BT77">
        <f>IF(OR(BK77="", BJ77=""), "", ABS(BK77-BJ77))</f>
        <v>3</v>
      </c>
      <c r="BU77" t="b">
        <f t="shared" si="54"/>
        <v>0</v>
      </c>
      <c r="BW77" s="1">
        <v>35</v>
      </c>
      <c r="BX77" s="2">
        <v>39</v>
      </c>
      <c r="BY77" s="2">
        <v>40</v>
      </c>
      <c r="BZ77" s="2">
        <v>45</v>
      </c>
      <c r="CA77" s="2">
        <v>46</v>
      </c>
      <c r="CB77" s="2">
        <v>48</v>
      </c>
      <c r="CC77" s="2">
        <v>45</v>
      </c>
      <c r="CD77" s="2" t="b">
        <f t="shared" si="55"/>
        <v>0</v>
      </c>
      <c r="CE77" s="2" t="b">
        <f t="shared" si="56"/>
        <v>0</v>
      </c>
      <c r="CF77" t="str">
        <f>IF(OR(BW77="", BV77=""), "", ABS(BW77-BV77))</f>
        <v/>
      </c>
      <c r="CG77">
        <f>IF(OR(BX77="", BW77=""), "", ABS(BX77-BW77))</f>
        <v>4</v>
      </c>
      <c r="CH77">
        <f>IF(OR(BY77="", BX77=""), "", ABS(BY77-BX77))</f>
        <v>1</v>
      </c>
      <c r="CI77">
        <f>IF(OR(BZ77="", BY77=""), "", ABS(BZ77-BY77))</f>
        <v>5</v>
      </c>
      <c r="CJ77">
        <f>IF(OR(CA77="", BZ77=""), "", ABS(CA77-BZ77))</f>
        <v>1</v>
      </c>
      <c r="CK77">
        <f>IF(OR(CB77="", CA77=""), "", ABS(CB77-CA77))</f>
        <v>2</v>
      </c>
      <c r="CL77">
        <f>IF(OR(CC77="", CB77=""), "", ABS(CC77-CB77))</f>
        <v>3</v>
      </c>
      <c r="CM77" t="b">
        <f t="shared" si="57"/>
        <v>0</v>
      </c>
      <c r="CO77" s="1">
        <v>35</v>
      </c>
      <c r="CP77" s="2">
        <v>39</v>
      </c>
      <c r="CQ77" s="2">
        <v>40</v>
      </c>
      <c r="CR77" s="2">
        <v>43</v>
      </c>
      <c r="CS77" s="2">
        <v>46</v>
      </c>
      <c r="CT77" s="2">
        <v>48</v>
      </c>
      <c r="CU77" s="2">
        <v>45</v>
      </c>
      <c r="CV77" s="2" t="b">
        <f t="shared" si="58"/>
        <v>0</v>
      </c>
      <c r="CW77" s="2" t="b">
        <f t="shared" si="59"/>
        <v>0</v>
      </c>
      <c r="CX77" t="str">
        <f>IF(OR(CO77="", CN77=""), "", ABS(CO77-CN77))</f>
        <v/>
      </c>
      <c r="CY77">
        <f>IF(OR(CP77="", CO77=""), "", ABS(CP77-CO77))</f>
        <v>4</v>
      </c>
      <c r="CZ77">
        <f>IF(OR(CQ77="", CP77=""), "", ABS(CQ77-CP77))</f>
        <v>1</v>
      </c>
      <c r="DA77">
        <f>IF(OR(CR77="", CQ77=""), "", ABS(CR77-CQ77))</f>
        <v>3</v>
      </c>
      <c r="DB77">
        <f>IF(OR(CS77="", CR77=""), "", ABS(CS77-CR77))</f>
        <v>3</v>
      </c>
      <c r="DC77">
        <f>IF(OR(CT77="", CS77=""), "", ABS(CT77-CS77))</f>
        <v>2</v>
      </c>
      <c r="DD77">
        <f>IF(OR(CU77="", CT77=""), "", ABS(CU77-CT77))</f>
        <v>3</v>
      </c>
      <c r="DE77" t="b">
        <f t="shared" si="60"/>
        <v>0</v>
      </c>
      <c r="DG77" s="1">
        <v>35</v>
      </c>
      <c r="DH77" s="2">
        <v>39</v>
      </c>
      <c r="DI77" s="2">
        <v>40</v>
      </c>
      <c r="DJ77" s="2">
        <v>43</v>
      </c>
      <c r="DK77" s="2">
        <v>45</v>
      </c>
      <c r="DL77" s="2">
        <v>48</v>
      </c>
      <c r="DM77" s="2">
        <v>45</v>
      </c>
      <c r="DN77" s="2" t="b">
        <f t="shared" si="61"/>
        <v>0</v>
      </c>
      <c r="DO77" s="2" t="b">
        <f t="shared" si="62"/>
        <v>0</v>
      </c>
      <c r="DP77" t="str">
        <f>IF(OR(DG77="", DF77=""), "", ABS(DG77-DF77))</f>
        <v/>
      </c>
      <c r="DQ77">
        <f>IF(OR(DH77="", DG77=""), "", ABS(DH77-DG77))</f>
        <v>4</v>
      </c>
      <c r="DR77">
        <f>IF(OR(DI77="", DH77=""), "", ABS(DI77-DH77))</f>
        <v>1</v>
      </c>
      <c r="DS77">
        <f>IF(OR(DJ77="", DI77=""), "", ABS(DJ77-DI77))</f>
        <v>3</v>
      </c>
      <c r="DT77">
        <f>IF(OR(DK77="", DJ77=""), "", ABS(DK77-DJ77))</f>
        <v>2</v>
      </c>
      <c r="DU77">
        <f>IF(OR(DL77="", DK77=""), "", ABS(DL77-DK77))</f>
        <v>3</v>
      </c>
      <c r="DV77">
        <f>IF(OR(DM77="", DL77=""), "", ABS(DM77-DL77))</f>
        <v>3</v>
      </c>
      <c r="DW77" t="b">
        <f t="shared" si="63"/>
        <v>0</v>
      </c>
      <c r="DY77" s="1">
        <v>35</v>
      </c>
      <c r="DZ77" s="2">
        <v>39</v>
      </c>
      <c r="EA77" s="2">
        <v>40</v>
      </c>
      <c r="EB77" s="2">
        <v>43</v>
      </c>
      <c r="EC77" s="2">
        <v>45</v>
      </c>
      <c r="ED77" s="2">
        <v>46</v>
      </c>
      <c r="EE77" s="2">
        <v>45</v>
      </c>
      <c r="EF77" s="2" t="b">
        <f t="shared" si="64"/>
        <v>0</v>
      </c>
      <c r="EG77" s="2" t="b">
        <f t="shared" si="65"/>
        <v>0</v>
      </c>
      <c r="EH77" t="str">
        <f>IF(OR(DY77="", DX77=""), "", ABS(DY77-DX77))</f>
        <v/>
      </c>
      <c r="EI77">
        <f>IF(OR(DZ77="", DY77=""), "", ABS(DZ77-DY77))</f>
        <v>4</v>
      </c>
      <c r="EJ77">
        <f>IF(OR(EA77="", DZ77=""), "", ABS(EA77-DZ77))</f>
        <v>1</v>
      </c>
      <c r="EK77">
        <f>IF(OR(EB77="", EA77=""), "", ABS(EB77-EA77))</f>
        <v>3</v>
      </c>
      <c r="EL77">
        <f>IF(OR(EC77="", EB77=""), "", ABS(EC77-EB77))</f>
        <v>2</v>
      </c>
      <c r="EM77">
        <f>IF(OR(ED77="", EC77=""), "", ABS(ED77-EC77))</f>
        <v>1</v>
      </c>
      <c r="EN77">
        <f>IF(OR(EE77="", ED77=""), "", ABS(EE77-ED77))</f>
        <v>1</v>
      </c>
      <c r="EO77" t="b">
        <f t="shared" si="66"/>
        <v>0</v>
      </c>
      <c r="EQ77" s="1">
        <v>35</v>
      </c>
      <c r="ER77" s="2">
        <v>39</v>
      </c>
      <c r="ES77" s="2">
        <v>40</v>
      </c>
      <c r="ET77" s="2">
        <v>43</v>
      </c>
      <c r="EU77" s="2">
        <v>45</v>
      </c>
      <c r="EV77" s="2">
        <v>46</v>
      </c>
      <c r="EW77" s="2">
        <v>48</v>
      </c>
      <c r="EX77" s="2" t="b">
        <f t="shared" si="67"/>
        <v>1</v>
      </c>
      <c r="EY77" s="2" t="b">
        <f t="shared" si="68"/>
        <v>0</v>
      </c>
      <c r="EZ77" t="str">
        <f>IF(OR(EQ77="", EP77=""), "", ABS(EQ77-EP77))</f>
        <v/>
      </c>
      <c r="FA77">
        <f>IF(OR(ER77="", EQ77=""), "", ABS(ER77-EQ77))</f>
        <v>4</v>
      </c>
      <c r="FB77">
        <f>IF(OR(ES77="", ER77=""), "", ABS(ES77-ER77))</f>
        <v>1</v>
      </c>
      <c r="FC77">
        <f>IF(OR(ET77="", ES77=""), "", ABS(ET77-ES77))</f>
        <v>3</v>
      </c>
      <c r="FD77">
        <f>IF(OR(EU77="", ET77=""), "", ABS(EU77-ET77))</f>
        <v>2</v>
      </c>
      <c r="FE77">
        <f>IF(OR(EV77="", EU77=""), "", ABS(EV77-EU77))</f>
        <v>1</v>
      </c>
      <c r="FF77">
        <f>IF(OR(EW77="", EV77=""), "", ABS(EW77-EV77))</f>
        <v>2</v>
      </c>
      <c r="FG77" t="b">
        <f t="shared" si="69"/>
        <v>0</v>
      </c>
      <c r="FI77" s="2" t="b">
        <f>OR(R77,AK77,BC77,BU77,CM77,DE77,DW77,EO77,FG77)</f>
        <v>0</v>
      </c>
    </row>
    <row r="78" spans="1:165" hidden="1">
      <c r="A78" s="1">
        <v>41</v>
      </c>
      <c r="B78" s="2">
        <v>45</v>
      </c>
      <c r="C78" s="2">
        <v>47</v>
      </c>
      <c r="D78" s="2">
        <v>50</v>
      </c>
      <c r="E78" s="2">
        <v>50</v>
      </c>
      <c r="I78" s="2" t="b">
        <f t="shared" si="36"/>
        <v>0</v>
      </c>
      <c r="J78" s="2" t="b">
        <f t="shared" si="37"/>
        <v>0</v>
      </c>
      <c r="K78">
        <f t="shared" si="38"/>
        <v>4</v>
      </c>
      <c r="L78">
        <f t="shared" si="39"/>
        <v>2</v>
      </c>
      <c r="M78">
        <f t="shared" si="40"/>
        <v>3</v>
      </c>
      <c r="N78">
        <f t="shared" si="41"/>
        <v>0</v>
      </c>
      <c r="O78" t="str">
        <f t="shared" si="42"/>
        <v/>
      </c>
      <c r="P78" t="str">
        <f t="shared" si="43"/>
        <v/>
      </c>
      <c r="Q78" t="str">
        <f t="shared" si="44"/>
        <v/>
      </c>
      <c r="R78" t="b">
        <f t="shared" si="45"/>
        <v>0</v>
      </c>
      <c r="T78" s="1"/>
      <c r="U78" s="2">
        <v>45</v>
      </c>
      <c r="V78" s="2">
        <v>47</v>
      </c>
      <c r="W78" s="2">
        <v>50</v>
      </c>
      <c r="X78" s="2">
        <v>50</v>
      </c>
      <c r="AB78" s="2" t="b">
        <f t="shared" si="46"/>
        <v>0</v>
      </c>
      <c r="AC78" s="2" t="b">
        <f t="shared" si="47"/>
        <v>0</v>
      </c>
      <c r="AD78" t="str">
        <f>IF(OR(U78="", T78=""), "", ABS(U78-T78))</f>
        <v/>
      </c>
      <c r="AE78">
        <f>IF(OR(V78="", U78=""), "", ABS(V78-U78))</f>
        <v>2</v>
      </c>
      <c r="AF78">
        <f>IF(OR(W78="", V78=""), "", ABS(W78-V78))</f>
        <v>3</v>
      </c>
      <c r="AG78">
        <f>IF(OR(X78="", W78=""), "", ABS(X78-W78))</f>
        <v>0</v>
      </c>
      <c r="AH78" t="str">
        <f>IF(OR(Y78="", X78=""), "", ABS(Y78-X78))</f>
        <v/>
      </c>
      <c r="AI78" t="str">
        <f>IF(OR(Z78="", Y78=""), "", ABS(Z78-Y78))</f>
        <v/>
      </c>
      <c r="AJ78" t="str">
        <f>IF(OR(AA78="", Z78=""), "", ABS(AA78-Z78))</f>
        <v/>
      </c>
      <c r="AK78" t="b">
        <f t="shared" si="48"/>
        <v>0</v>
      </c>
      <c r="AM78" s="1">
        <v>41</v>
      </c>
      <c r="AN78" s="2">
        <v>47</v>
      </c>
      <c r="AO78" s="2">
        <v>50</v>
      </c>
      <c r="AP78" s="2">
        <v>50</v>
      </c>
      <c r="AT78" s="2" t="b">
        <f t="shared" si="49"/>
        <v>0</v>
      </c>
      <c r="AU78" s="2" t="b">
        <f t="shared" si="50"/>
        <v>0</v>
      </c>
      <c r="AV78" t="str">
        <f>IF(OR(AM78="", AL78=""), "", ABS(AM78-AL78))</f>
        <v/>
      </c>
      <c r="AW78">
        <f>IF(OR(AN78="", AM78=""), "", ABS(AN78-AM78))</f>
        <v>6</v>
      </c>
      <c r="AX78">
        <f>IF(OR(AO78="", AN78=""), "", ABS(AO78-AN78))</f>
        <v>3</v>
      </c>
      <c r="AY78">
        <f>IF(OR(AP78="", AO78=""), "", ABS(AP78-AO78))</f>
        <v>0</v>
      </c>
      <c r="AZ78" t="str">
        <f>IF(OR(AQ78="", AP78=""), "", ABS(AQ78-AP78))</f>
        <v/>
      </c>
      <c r="BA78" t="str">
        <f>IF(OR(AR78="", AQ78=""), "", ABS(AR78-AQ78))</f>
        <v/>
      </c>
      <c r="BB78" t="str">
        <f>IF(OR(AS78="", AR78=""), "", ABS(AS78-AR78))</f>
        <v/>
      </c>
      <c r="BC78" t="b">
        <f t="shared" si="51"/>
        <v>0</v>
      </c>
      <c r="BE78" s="1">
        <v>41</v>
      </c>
      <c r="BF78" s="2">
        <v>45</v>
      </c>
      <c r="BG78" s="2">
        <v>50</v>
      </c>
      <c r="BH78" s="2">
        <v>50</v>
      </c>
      <c r="BL78" s="2" t="b">
        <f t="shared" si="52"/>
        <v>0</v>
      </c>
      <c r="BM78" s="2" t="b">
        <f t="shared" si="53"/>
        <v>0</v>
      </c>
      <c r="BN78" t="str">
        <f>IF(OR(BE78="", BD78=""), "", ABS(BE78-BD78))</f>
        <v/>
      </c>
      <c r="BO78">
        <f>IF(OR(BF78="", BE78=""), "", ABS(BF78-BE78))</f>
        <v>4</v>
      </c>
      <c r="BP78">
        <f>IF(OR(BG78="", BF78=""), "", ABS(BG78-BF78))</f>
        <v>5</v>
      </c>
      <c r="BQ78">
        <f>IF(OR(BH78="", BG78=""), "", ABS(BH78-BG78))</f>
        <v>0</v>
      </c>
      <c r="BR78" t="str">
        <f>IF(OR(BI78="", BH78=""), "", ABS(BI78-BH78))</f>
        <v/>
      </c>
      <c r="BS78" t="str">
        <f>IF(OR(BJ78="", BI78=""), "", ABS(BJ78-BI78))</f>
        <v/>
      </c>
      <c r="BT78" t="str">
        <f>IF(OR(BK78="", BJ78=""), "", ABS(BK78-BJ78))</f>
        <v/>
      </c>
      <c r="BU78" t="b">
        <f t="shared" si="54"/>
        <v>0</v>
      </c>
      <c r="BW78" s="1">
        <v>41</v>
      </c>
      <c r="BX78" s="2">
        <v>45</v>
      </c>
      <c r="BY78" s="2">
        <v>47</v>
      </c>
      <c r="BZ78" s="2">
        <v>50</v>
      </c>
      <c r="CD78" s="2" t="b">
        <f t="shared" si="55"/>
        <v>1</v>
      </c>
      <c r="CE78" s="2" t="b">
        <f t="shared" si="56"/>
        <v>0</v>
      </c>
      <c r="CF78" t="str">
        <f>IF(OR(BW78="", BV78=""), "", ABS(BW78-BV78))</f>
        <v/>
      </c>
      <c r="CG78">
        <f>IF(OR(BX78="", BW78=""), "", ABS(BX78-BW78))</f>
        <v>4</v>
      </c>
      <c r="CH78">
        <f>IF(OR(BY78="", BX78=""), "", ABS(BY78-BX78))</f>
        <v>2</v>
      </c>
      <c r="CI78">
        <f>IF(OR(BZ78="", BY78=""), "", ABS(BZ78-BY78))</f>
        <v>3</v>
      </c>
      <c r="CJ78" t="str">
        <f>IF(OR(CA78="", BZ78=""), "", ABS(CA78-BZ78))</f>
        <v/>
      </c>
      <c r="CK78" t="str">
        <f>IF(OR(CB78="", CA78=""), "", ABS(CB78-CA78))</f>
        <v/>
      </c>
      <c r="CL78" t="str">
        <f>IF(OR(CC78="", CB78=""), "", ABS(CC78-CB78))</f>
        <v/>
      </c>
      <c r="CM78" t="b">
        <f t="shared" si="57"/>
        <v>0</v>
      </c>
      <c r="CO78" s="1">
        <v>41</v>
      </c>
      <c r="CP78" s="2">
        <v>45</v>
      </c>
      <c r="CQ78" s="2">
        <v>47</v>
      </c>
      <c r="CR78" s="2">
        <v>50</v>
      </c>
      <c r="CV78" s="2" t="b">
        <f t="shared" si="58"/>
        <v>1</v>
      </c>
      <c r="CW78" s="2" t="b">
        <f t="shared" si="59"/>
        <v>0</v>
      </c>
      <c r="CX78" t="str">
        <f>IF(OR(CO78="", CN78=""), "", ABS(CO78-CN78))</f>
        <v/>
      </c>
      <c r="CY78">
        <f>IF(OR(CP78="", CO78=""), "", ABS(CP78-CO78))</f>
        <v>4</v>
      </c>
      <c r="CZ78">
        <f>IF(OR(CQ78="", CP78=""), "", ABS(CQ78-CP78))</f>
        <v>2</v>
      </c>
      <c r="DA78">
        <f>IF(OR(CR78="", CQ78=""), "", ABS(CR78-CQ78))</f>
        <v>3</v>
      </c>
      <c r="DB78" t="str">
        <f>IF(OR(CS78="", CR78=""), "", ABS(CS78-CR78))</f>
        <v/>
      </c>
      <c r="DC78" t="str">
        <f>IF(OR(CT78="", CS78=""), "", ABS(CT78-CS78))</f>
        <v/>
      </c>
      <c r="DD78" t="str">
        <f>IF(OR(CU78="", CT78=""), "", ABS(CU78-CT78))</f>
        <v/>
      </c>
      <c r="DE78" t="b">
        <f t="shared" si="60"/>
        <v>0</v>
      </c>
      <c r="DG78" s="1">
        <v>41</v>
      </c>
      <c r="DH78" s="2">
        <v>45</v>
      </c>
      <c r="DI78" s="2">
        <v>47</v>
      </c>
      <c r="DJ78" s="2">
        <v>50</v>
      </c>
      <c r="DK78" s="2">
        <v>50</v>
      </c>
      <c r="DN78" s="2" t="b">
        <f t="shared" si="61"/>
        <v>0</v>
      </c>
      <c r="DO78" s="2" t="b">
        <f t="shared" si="62"/>
        <v>0</v>
      </c>
      <c r="DP78" t="str">
        <f>IF(OR(DG78="", DF78=""), "", ABS(DG78-DF78))</f>
        <v/>
      </c>
      <c r="DQ78">
        <f>IF(OR(DH78="", DG78=""), "", ABS(DH78-DG78))</f>
        <v>4</v>
      </c>
      <c r="DR78">
        <f>IF(OR(DI78="", DH78=""), "", ABS(DI78-DH78))</f>
        <v>2</v>
      </c>
      <c r="DS78">
        <f>IF(OR(DJ78="", DI78=""), "", ABS(DJ78-DI78))</f>
        <v>3</v>
      </c>
      <c r="DT78">
        <f>IF(OR(DK78="", DJ78=""), "", ABS(DK78-DJ78))</f>
        <v>0</v>
      </c>
      <c r="DU78" t="str">
        <f>IF(OR(DL78="", DK78=""), "", ABS(DL78-DK78))</f>
        <v/>
      </c>
      <c r="DV78" t="str">
        <f>IF(OR(DM78="", DL78=""), "", ABS(DM78-DL78))</f>
        <v/>
      </c>
      <c r="DW78" t="b">
        <f t="shared" si="63"/>
        <v>0</v>
      </c>
      <c r="DY78" s="1">
        <v>41</v>
      </c>
      <c r="DZ78" s="2">
        <v>45</v>
      </c>
      <c r="EA78" s="2">
        <v>47</v>
      </c>
      <c r="EB78" s="2">
        <v>50</v>
      </c>
      <c r="EC78" s="2">
        <v>50</v>
      </c>
      <c r="EF78" s="2" t="b">
        <f t="shared" si="64"/>
        <v>0</v>
      </c>
      <c r="EG78" s="2" t="b">
        <f t="shared" si="65"/>
        <v>0</v>
      </c>
      <c r="EH78" t="str">
        <f>IF(OR(DY78="", DX78=""), "", ABS(DY78-DX78))</f>
        <v/>
      </c>
      <c r="EI78">
        <f>IF(OR(DZ78="", DY78=""), "", ABS(DZ78-DY78))</f>
        <v>4</v>
      </c>
      <c r="EJ78">
        <f>IF(OR(EA78="", DZ78=""), "", ABS(EA78-DZ78))</f>
        <v>2</v>
      </c>
      <c r="EK78">
        <f>IF(OR(EB78="", EA78=""), "", ABS(EB78-EA78))</f>
        <v>3</v>
      </c>
      <c r="EL78">
        <f>IF(OR(EC78="", EB78=""), "", ABS(EC78-EB78))</f>
        <v>0</v>
      </c>
      <c r="EM78" t="str">
        <f>IF(OR(ED78="", EC78=""), "", ABS(ED78-EC78))</f>
        <v/>
      </c>
      <c r="EN78" t="str">
        <f>IF(OR(EE78="", ED78=""), "", ABS(EE78-ED78))</f>
        <v/>
      </c>
      <c r="EO78" t="b">
        <f t="shared" si="66"/>
        <v>0</v>
      </c>
      <c r="EQ78" s="1">
        <v>41</v>
      </c>
      <c r="ER78" s="2">
        <v>45</v>
      </c>
      <c r="ES78" s="2">
        <v>47</v>
      </c>
      <c r="ET78" s="2">
        <v>50</v>
      </c>
      <c r="EU78" s="2">
        <v>50</v>
      </c>
      <c r="EX78" s="2" t="b">
        <f t="shared" si="67"/>
        <v>0</v>
      </c>
      <c r="EY78" s="2" t="b">
        <f t="shared" si="68"/>
        <v>0</v>
      </c>
      <c r="EZ78" t="str">
        <f>IF(OR(EQ78="", EP78=""), "", ABS(EQ78-EP78))</f>
        <v/>
      </c>
      <c r="FA78">
        <f>IF(OR(ER78="", EQ78=""), "", ABS(ER78-EQ78))</f>
        <v>4</v>
      </c>
      <c r="FB78">
        <f>IF(OR(ES78="", ER78=""), "", ABS(ES78-ER78))</f>
        <v>2</v>
      </c>
      <c r="FC78">
        <f>IF(OR(ET78="", ES78=""), "", ABS(ET78-ES78))</f>
        <v>3</v>
      </c>
      <c r="FD78">
        <f>IF(OR(EU78="", ET78=""), "", ABS(EU78-ET78))</f>
        <v>0</v>
      </c>
      <c r="FE78" t="str">
        <f>IF(OR(EV78="", EU78=""), "", ABS(EV78-EU78))</f>
        <v/>
      </c>
      <c r="FF78" t="str">
        <f>IF(OR(EW78="", EV78=""), "", ABS(EW78-EV78))</f>
        <v/>
      </c>
      <c r="FG78" t="b">
        <f t="shared" si="69"/>
        <v>0</v>
      </c>
      <c r="FI78" s="2" t="b">
        <f>OR(R78,AK78,BC78,BU78,CM78,DE78,DW78,EO78,FG78)</f>
        <v>0</v>
      </c>
    </row>
    <row r="79" spans="1:165" hidden="1">
      <c r="A79" s="1">
        <v>16</v>
      </c>
      <c r="B79" s="2">
        <v>20</v>
      </c>
      <c r="C79" s="2">
        <v>23</v>
      </c>
      <c r="D79" s="2">
        <v>25</v>
      </c>
      <c r="E79" s="2">
        <v>28</v>
      </c>
      <c r="F79" s="2">
        <v>31</v>
      </c>
      <c r="G79" s="2">
        <v>34</v>
      </c>
      <c r="H79" s="2">
        <v>38</v>
      </c>
      <c r="I79" s="2" t="b">
        <f t="shared" si="36"/>
        <v>1</v>
      </c>
      <c r="J79" s="2" t="b">
        <f t="shared" si="37"/>
        <v>0</v>
      </c>
      <c r="K79">
        <f t="shared" si="38"/>
        <v>4</v>
      </c>
      <c r="L79">
        <f t="shared" si="39"/>
        <v>3</v>
      </c>
      <c r="M79">
        <f t="shared" si="40"/>
        <v>2</v>
      </c>
      <c r="N79">
        <f t="shared" si="41"/>
        <v>3</v>
      </c>
      <c r="O79">
        <f t="shared" si="42"/>
        <v>3</v>
      </c>
      <c r="P79">
        <f t="shared" si="43"/>
        <v>3</v>
      </c>
      <c r="Q79">
        <f t="shared" si="44"/>
        <v>4</v>
      </c>
      <c r="R79" t="b">
        <f t="shared" si="45"/>
        <v>0</v>
      </c>
      <c r="T79" s="1"/>
      <c r="U79" s="2">
        <v>20</v>
      </c>
      <c r="V79" s="2">
        <v>23</v>
      </c>
      <c r="W79" s="2">
        <v>25</v>
      </c>
      <c r="X79" s="2">
        <v>28</v>
      </c>
      <c r="Y79" s="2">
        <v>31</v>
      </c>
      <c r="Z79" s="2">
        <v>34</v>
      </c>
      <c r="AA79" s="2">
        <v>38</v>
      </c>
      <c r="AB79" s="2" t="b">
        <f t="shared" si="46"/>
        <v>1</v>
      </c>
      <c r="AC79" s="2" t="b">
        <f t="shared" si="47"/>
        <v>0</v>
      </c>
      <c r="AD79" t="str">
        <f>IF(OR(U79="", T79=""), "", ABS(U79-T79))</f>
        <v/>
      </c>
      <c r="AE79">
        <f>IF(OR(V79="", U79=""), "", ABS(V79-U79))</f>
        <v>3</v>
      </c>
      <c r="AF79">
        <f>IF(OR(W79="", V79=""), "", ABS(W79-V79))</f>
        <v>2</v>
      </c>
      <c r="AG79">
        <f>IF(OR(X79="", W79=""), "", ABS(X79-W79))</f>
        <v>3</v>
      </c>
      <c r="AH79">
        <f>IF(OR(Y79="", X79=""), "", ABS(Y79-X79))</f>
        <v>3</v>
      </c>
      <c r="AI79">
        <f>IF(OR(Z79="", Y79=""), "", ABS(Z79-Y79))</f>
        <v>3</v>
      </c>
      <c r="AJ79">
        <f>IF(OR(AA79="", Z79=""), "", ABS(AA79-Z79))</f>
        <v>4</v>
      </c>
      <c r="AK79" t="b">
        <f t="shared" si="48"/>
        <v>0</v>
      </c>
      <c r="AM79" s="1">
        <v>16</v>
      </c>
      <c r="AN79" s="2">
        <v>23</v>
      </c>
      <c r="AO79" s="2">
        <v>25</v>
      </c>
      <c r="AP79" s="2">
        <v>28</v>
      </c>
      <c r="AQ79" s="2">
        <v>31</v>
      </c>
      <c r="AR79" s="2">
        <v>34</v>
      </c>
      <c r="AS79" s="2">
        <v>38</v>
      </c>
      <c r="AT79" s="2" t="b">
        <f t="shared" si="49"/>
        <v>1</v>
      </c>
      <c r="AU79" s="2" t="b">
        <f t="shared" si="50"/>
        <v>0</v>
      </c>
      <c r="AV79" t="str">
        <f>IF(OR(AM79="", AL79=""), "", ABS(AM79-AL79))</f>
        <v/>
      </c>
      <c r="AW79">
        <f>IF(OR(AN79="", AM79=""), "", ABS(AN79-AM79))</f>
        <v>7</v>
      </c>
      <c r="AX79">
        <f>IF(OR(AO79="", AN79=""), "", ABS(AO79-AN79))</f>
        <v>2</v>
      </c>
      <c r="AY79">
        <f>IF(OR(AP79="", AO79=""), "", ABS(AP79-AO79))</f>
        <v>3</v>
      </c>
      <c r="AZ79">
        <f>IF(OR(AQ79="", AP79=""), "", ABS(AQ79-AP79))</f>
        <v>3</v>
      </c>
      <c r="BA79">
        <f>IF(OR(AR79="", AQ79=""), "", ABS(AR79-AQ79))</f>
        <v>3</v>
      </c>
      <c r="BB79">
        <f>IF(OR(AS79="", AR79=""), "", ABS(AS79-AR79))</f>
        <v>4</v>
      </c>
      <c r="BC79" t="b">
        <f t="shared" si="51"/>
        <v>0</v>
      </c>
      <c r="BE79" s="1">
        <v>16</v>
      </c>
      <c r="BF79" s="2">
        <v>20</v>
      </c>
      <c r="BG79" s="2">
        <v>25</v>
      </c>
      <c r="BH79" s="2">
        <v>28</v>
      </c>
      <c r="BI79" s="2">
        <v>31</v>
      </c>
      <c r="BJ79" s="2">
        <v>34</v>
      </c>
      <c r="BK79" s="2">
        <v>38</v>
      </c>
      <c r="BL79" s="2" t="b">
        <f t="shared" si="52"/>
        <v>1</v>
      </c>
      <c r="BM79" s="2" t="b">
        <f t="shared" si="53"/>
        <v>0</v>
      </c>
      <c r="BN79" t="str">
        <f>IF(OR(BE79="", BD79=""), "", ABS(BE79-BD79))</f>
        <v/>
      </c>
      <c r="BO79">
        <f>IF(OR(BF79="", BE79=""), "", ABS(BF79-BE79))</f>
        <v>4</v>
      </c>
      <c r="BP79">
        <f>IF(OR(BG79="", BF79=""), "", ABS(BG79-BF79))</f>
        <v>5</v>
      </c>
      <c r="BQ79">
        <f>IF(OR(BH79="", BG79=""), "", ABS(BH79-BG79))</f>
        <v>3</v>
      </c>
      <c r="BR79">
        <f>IF(OR(BI79="", BH79=""), "", ABS(BI79-BH79))</f>
        <v>3</v>
      </c>
      <c r="BS79">
        <f>IF(OR(BJ79="", BI79=""), "", ABS(BJ79-BI79))</f>
        <v>3</v>
      </c>
      <c r="BT79">
        <f>IF(OR(BK79="", BJ79=""), "", ABS(BK79-BJ79))</f>
        <v>4</v>
      </c>
      <c r="BU79" t="b">
        <f t="shared" si="54"/>
        <v>0</v>
      </c>
      <c r="BW79" s="1">
        <v>16</v>
      </c>
      <c r="BX79" s="2">
        <v>20</v>
      </c>
      <c r="BY79" s="2">
        <v>23</v>
      </c>
      <c r="BZ79" s="2">
        <v>28</v>
      </c>
      <c r="CA79" s="2">
        <v>31</v>
      </c>
      <c r="CB79" s="2">
        <v>34</v>
      </c>
      <c r="CC79" s="2">
        <v>38</v>
      </c>
      <c r="CD79" s="2" t="b">
        <f t="shared" si="55"/>
        <v>1</v>
      </c>
      <c r="CE79" s="2" t="b">
        <f t="shared" si="56"/>
        <v>0</v>
      </c>
      <c r="CF79" t="str">
        <f>IF(OR(BW79="", BV79=""), "", ABS(BW79-BV79))</f>
        <v/>
      </c>
      <c r="CG79">
        <f>IF(OR(BX79="", BW79=""), "", ABS(BX79-BW79))</f>
        <v>4</v>
      </c>
      <c r="CH79">
        <f>IF(OR(BY79="", BX79=""), "", ABS(BY79-BX79))</f>
        <v>3</v>
      </c>
      <c r="CI79">
        <f>IF(OR(BZ79="", BY79=""), "", ABS(BZ79-BY79))</f>
        <v>5</v>
      </c>
      <c r="CJ79">
        <f>IF(OR(CA79="", BZ79=""), "", ABS(CA79-BZ79))</f>
        <v>3</v>
      </c>
      <c r="CK79">
        <f>IF(OR(CB79="", CA79=""), "", ABS(CB79-CA79))</f>
        <v>3</v>
      </c>
      <c r="CL79">
        <f>IF(OR(CC79="", CB79=""), "", ABS(CC79-CB79))</f>
        <v>4</v>
      </c>
      <c r="CM79" t="b">
        <f t="shared" si="57"/>
        <v>0</v>
      </c>
      <c r="CO79" s="1">
        <v>16</v>
      </c>
      <c r="CP79" s="2">
        <v>20</v>
      </c>
      <c r="CQ79" s="2">
        <v>23</v>
      </c>
      <c r="CR79" s="2">
        <v>25</v>
      </c>
      <c r="CS79" s="2">
        <v>31</v>
      </c>
      <c r="CT79" s="2">
        <v>34</v>
      </c>
      <c r="CU79" s="2">
        <v>38</v>
      </c>
      <c r="CV79" s="2" t="b">
        <f t="shared" si="58"/>
        <v>1</v>
      </c>
      <c r="CW79" s="2" t="b">
        <f t="shared" si="59"/>
        <v>0</v>
      </c>
      <c r="CX79" t="str">
        <f>IF(OR(CO79="", CN79=""), "", ABS(CO79-CN79))</f>
        <v/>
      </c>
      <c r="CY79">
        <f>IF(OR(CP79="", CO79=""), "", ABS(CP79-CO79))</f>
        <v>4</v>
      </c>
      <c r="CZ79">
        <f>IF(OR(CQ79="", CP79=""), "", ABS(CQ79-CP79))</f>
        <v>3</v>
      </c>
      <c r="DA79">
        <f>IF(OR(CR79="", CQ79=""), "", ABS(CR79-CQ79))</f>
        <v>2</v>
      </c>
      <c r="DB79">
        <f>IF(OR(CS79="", CR79=""), "", ABS(CS79-CR79))</f>
        <v>6</v>
      </c>
      <c r="DC79">
        <f>IF(OR(CT79="", CS79=""), "", ABS(CT79-CS79))</f>
        <v>3</v>
      </c>
      <c r="DD79">
        <f>IF(OR(CU79="", CT79=""), "", ABS(CU79-CT79))</f>
        <v>4</v>
      </c>
      <c r="DE79" t="b">
        <f t="shared" si="60"/>
        <v>0</v>
      </c>
      <c r="DG79" s="1">
        <v>16</v>
      </c>
      <c r="DH79" s="2">
        <v>20</v>
      </c>
      <c r="DI79" s="2">
        <v>23</v>
      </c>
      <c r="DJ79" s="2">
        <v>25</v>
      </c>
      <c r="DK79" s="2">
        <v>28</v>
      </c>
      <c r="DL79" s="2">
        <v>34</v>
      </c>
      <c r="DM79" s="2">
        <v>38</v>
      </c>
      <c r="DN79" s="2" t="b">
        <f t="shared" si="61"/>
        <v>1</v>
      </c>
      <c r="DO79" s="2" t="b">
        <f t="shared" si="62"/>
        <v>0</v>
      </c>
      <c r="DP79" t="str">
        <f>IF(OR(DG79="", DF79=""), "", ABS(DG79-DF79))</f>
        <v/>
      </c>
      <c r="DQ79">
        <f>IF(OR(DH79="", DG79=""), "", ABS(DH79-DG79))</f>
        <v>4</v>
      </c>
      <c r="DR79">
        <f>IF(OR(DI79="", DH79=""), "", ABS(DI79-DH79))</f>
        <v>3</v>
      </c>
      <c r="DS79">
        <f>IF(OR(DJ79="", DI79=""), "", ABS(DJ79-DI79))</f>
        <v>2</v>
      </c>
      <c r="DT79">
        <f>IF(OR(DK79="", DJ79=""), "", ABS(DK79-DJ79))</f>
        <v>3</v>
      </c>
      <c r="DU79">
        <f>IF(OR(DL79="", DK79=""), "", ABS(DL79-DK79))</f>
        <v>6</v>
      </c>
      <c r="DV79">
        <f>IF(OR(DM79="", DL79=""), "", ABS(DM79-DL79))</f>
        <v>4</v>
      </c>
      <c r="DW79" t="b">
        <f t="shared" si="63"/>
        <v>0</v>
      </c>
      <c r="DY79" s="1">
        <v>16</v>
      </c>
      <c r="DZ79" s="2">
        <v>20</v>
      </c>
      <c r="EA79" s="2">
        <v>23</v>
      </c>
      <c r="EB79" s="2">
        <v>25</v>
      </c>
      <c r="EC79" s="2">
        <v>28</v>
      </c>
      <c r="ED79" s="2">
        <v>31</v>
      </c>
      <c r="EE79" s="2">
        <v>38</v>
      </c>
      <c r="EF79" s="2" t="b">
        <f t="shared" si="64"/>
        <v>1</v>
      </c>
      <c r="EG79" s="2" t="b">
        <f t="shared" si="65"/>
        <v>0</v>
      </c>
      <c r="EH79" t="str">
        <f>IF(OR(DY79="", DX79=""), "", ABS(DY79-DX79))</f>
        <v/>
      </c>
      <c r="EI79">
        <f>IF(OR(DZ79="", DY79=""), "", ABS(DZ79-DY79))</f>
        <v>4</v>
      </c>
      <c r="EJ79">
        <f>IF(OR(EA79="", DZ79=""), "", ABS(EA79-DZ79))</f>
        <v>3</v>
      </c>
      <c r="EK79">
        <f>IF(OR(EB79="", EA79=""), "", ABS(EB79-EA79))</f>
        <v>2</v>
      </c>
      <c r="EL79">
        <f>IF(OR(EC79="", EB79=""), "", ABS(EC79-EB79))</f>
        <v>3</v>
      </c>
      <c r="EM79">
        <f>IF(OR(ED79="", EC79=""), "", ABS(ED79-EC79))</f>
        <v>3</v>
      </c>
      <c r="EN79">
        <f>IF(OR(EE79="", ED79=""), "", ABS(EE79-ED79))</f>
        <v>7</v>
      </c>
      <c r="EO79" t="b">
        <f t="shared" si="66"/>
        <v>0</v>
      </c>
      <c r="EQ79" s="1">
        <v>16</v>
      </c>
      <c r="ER79" s="2">
        <v>20</v>
      </c>
      <c r="ES79" s="2">
        <v>23</v>
      </c>
      <c r="ET79" s="2">
        <v>25</v>
      </c>
      <c r="EU79" s="2">
        <v>28</v>
      </c>
      <c r="EV79" s="2">
        <v>31</v>
      </c>
      <c r="EW79" s="2">
        <v>34</v>
      </c>
      <c r="EX79" s="2" t="b">
        <f t="shared" si="67"/>
        <v>1</v>
      </c>
      <c r="EY79" s="2" t="b">
        <f t="shared" si="68"/>
        <v>0</v>
      </c>
      <c r="EZ79" t="str">
        <f>IF(OR(EQ79="", EP79=""), "", ABS(EQ79-EP79))</f>
        <v/>
      </c>
      <c r="FA79">
        <f>IF(OR(ER79="", EQ79=""), "", ABS(ER79-EQ79))</f>
        <v>4</v>
      </c>
      <c r="FB79">
        <f>IF(OR(ES79="", ER79=""), "", ABS(ES79-ER79))</f>
        <v>3</v>
      </c>
      <c r="FC79">
        <f>IF(OR(ET79="", ES79=""), "", ABS(ET79-ES79))</f>
        <v>2</v>
      </c>
      <c r="FD79">
        <f>IF(OR(EU79="", ET79=""), "", ABS(EU79-ET79))</f>
        <v>3</v>
      </c>
      <c r="FE79">
        <f>IF(OR(EV79="", EU79=""), "", ABS(EV79-EU79))</f>
        <v>3</v>
      </c>
      <c r="FF79">
        <f>IF(OR(EW79="", EV79=""), "", ABS(EW79-EV79))</f>
        <v>3</v>
      </c>
      <c r="FG79" t="b">
        <f t="shared" si="69"/>
        <v>0</v>
      </c>
      <c r="FI79" s="2" t="b">
        <f>OR(R79,AK79,BC79,BU79,CM79,DE79,DW79,EO79,FG79)</f>
        <v>0</v>
      </c>
    </row>
    <row r="80" spans="1:165" hidden="1">
      <c r="A80" s="1">
        <v>10</v>
      </c>
      <c r="B80" s="2">
        <v>14</v>
      </c>
      <c r="C80" s="2">
        <v>15</v>
      </c>
      <c r="D80" s="2">
        <v>18</v>
      </c>
      <c r="E80" s="2">
        <v>20</v>
      </c>
      <c r="F80" s="2">
        <v>25</v>
      </c>
      <c r="I80" s="2" t="b">
        <f t="shared" si="36"/>
        <v>1</v>
      </c>
      <c r="J80" s="2" t="b">
        <f t="shared" si="37"/>
        <v>0</v>
      </c>
      <c r="K80">
        <f t="shared" si="38"/>
        <v>4</v>
      </c>
      <c r="L80">
        <f t="shared" si="39"/>
        <v>1</v>
      </c>
      <c r="M80">
        <f t="shared" si="40"/>
        <v>3</v>
      </c>
      <c r="N80">
        <f t="shared" si="41"/>
        <v>2</v>
      </c>
      <c r="O80">
        <f t="shared" si="42"/>
        <v>5</v>
      </c>
      <c r="P80" t="str">
        <f t="shared" si="43"/>
        <v/>
      </c>
      <c r="Q80" t="str">
        <f t="shared" si="44"/>
        <v/>
      </c>
      <c r="R80" t="b">
        <f t="shared" si="45"/>
        <v>0</v>
      </c>
      <c r="T80" s="1"/>
      <c r="U80" s="2">
        <v>14</v>
      </c>
      <c r="V80" s="2">
        <v>15</v>
      </c>
      <c r="W80" s="2">
        <v>18</v>
      </c>
      <c r="X80" s="2">
        <v>20</v>
      </c>
      <c r="Y80" s="2">
        <v>25</v>
      </c>
      <c r="AB80" s="2" t="b">
        <f t="shared" si="46"/>
        <v>1</v>
      </c>
      <c r="AC80" s="2" t="b">
        <f t="shared" si="47"/>
        <v>0</v>
      </c>
      <c r="AD80" t="str">
        <f>IF(OR(U80="", T80=""), "", ABS(U80-T80))</f>
        <v/>
      </c>
      <c r="AE80">
        <f>IF(OR(V80="", U80=""), "", ABS(V80-U80))</f>
        <v>1</v>
      </c>
      <c r="AF80">
        <f>IF(OR(W80="", V80=""), "", ABS(W80-V80))</f>
        <v>3</v>
      </c>
      <c r="AG80">
        <f>IF(OR(X80="", W80=""), "", ABS(X80-W80))</f>
        <v>2</v>
      </c>
      <c r="AH80">
        <f>IF(OR(Y80="", X80=""), "", ABS(Y80-X80))</f>
        <v>5</v>
      </c>
      <c r="AI80" t="str">
        <f>IF(OR(Z80="", Y80=""), "", ABS(Z80-Y80))</f>
        <v/>
      </c>
      <c r="AJ80" t="str">
        <f>IF(OR(AA80="", Z80=""), "", ABS(AA80-Z80))</f>
        <v/>
      </c>
      <c r="AK80" t="b">
        <f t="shared" si="48"/>
        <v>0</v>
      </c>
      <c r="AM80" s="1">
        <v>10</v>
      </c>
      <c r="AN80" s="2">
        <v>15</v>
      </c>
      <c r="AO80" s="2">
        <v>18</v>
      </c>
      <c r="AP80" s="2">
        <v>20</v>
      </c>
      <c r="AQ80" s="2">
        <v>25</v>
      </c>
      <c r="AT80" s="2" t="b">
        <f t="shared" si="49"/>
        <v>1</v>
      </c>
      <c r="AU80" s="2" t="b">
        <f t="shared" si="50"/>
        <v>0</v>
      </c>
      <c r="AV80" t="str">
        <f>IF(OR(AM80="", AL80=""), "", ABS(AM80-AL80))</f>
        <v/>
      </c>
      <c r="AW80">
        <f>IF(OR(AN80="", AM80=""), "", ABS(AN80-AM80))</f>
        <v>5</v>
      </c>
      <c r="AX80">
        <f>IF(OR(AO80="", AN80=""), "", ABS(AO80-AN80))</f>
        <v>3</v>
      </c>
      <c r="AY80">
        <f>IF(OR(AP80="", AO80=""), "", ABS(AP80-AO80))</f>
        <v>2</v>
      </c>
      <c r="AZ80">
        <f>IF(OR(AQ80="", AP80=""), "", ABS(AQ80-AP80))</f>
        <v>5</v>
      </c>
      <c r="BA80" t="str">
        <f>IF(OR(AR80="", AQ80=""), "", ABS(AR80-AQ80))</f>
        <v/>
      </c>
      <c r="BB80" t="str">
        <f>IF(OR(AS80="", AR80=""), "", ABS(AS80-AR80))</f>
        <v/>
      </c>
      <c r="BC80" t="b">
        <f t="shared" si="51"/>
        <v>0</v>
      </c>
      <c r="BE80" s="1">
        <v>10</v>
      </c>
      <c r="BF80" s="2">
        <v>14</v>
      </c>
      <c r="BG80" s="2">
        <v>18</v>
      </c>
      <c r="BH80" s="2">
        <v>20</v>
      </c>
      <c r="BI80" s="2">
        <v>25</v>
      </c>
      <c r="BL80" s="2" t="b">
        <f t="shared" si="52"/>
        <v>1</v>
      </c>
      <c r="BM80" s="2" t="b">
        <f t="shared" si="53"/>
        <v>0</v>
      </c>
      <c r="BN80" t="str">
        <f>IF(OR(BE80="", BD80=""), "", ABS(BE80-BD80))</f>
        <v/>
      </c>
      <c r="BO80">
        <f>IF(OR(BF80="", BE80=""), "", ABS(BF80-BE80))</f>
        <v>4</v>
      </c>
      <c r="BP80">
        <f>IF(OR(BG80="", BF80=""), "", ABS(BG80-BF80))</f>
        <v>4</v>
      </c>
      <c r="BQ80">
        <f>IF(OR(BH80="", BG80=""), "", ABS(BH80-BG80))</f>
        <v>2</v>
      </c>
      <c r="BR80">
        <f>IF(OR(BI80="", BH80=""), "", ABS(BI80-BH80))</f>
        <v>5</v>
      </c>
      <c r="BS80" t="str">
        <f>IF(OR(BJ80="", BI80=""), "", ABS(BJ80-BI80))</f>
        <v/>
      </c>
      <c r="BT80" t="str">
        <f>IF(OR(BK80="", BJ80=""), "", ABS(BK80-BJ80))</f>
        <v/>
      </c>
      <c r="BU80" t="b">
        <f t="shared" si="54"/>
        <v>0</v>
      </c>
      <c r="BW80" s="1">
        <v>10</v>
      </c>
      <c r="BX80" s="2">
        <v>14</v>
      </c>
      <c r="BY80" s="2">
        <v>15</v>
      </c>
      <c r="BZ80" s="2">
        <v>20</v>
      </c>
      <c r="CA80" s="2">
        <v>25</v>
      </c>
      <c r="CD80" s="2" t="b">
        <f t="shared" si="55"/>
        <v>1</v>
      </c>
      <c r="CE80" s="2" t="b">
        <f t="shared" si="56"/>
        <v>0</v>
      </c>
      <c r="CF80" t="str">
        <f>IF(OR(BW80="", BV80=""), "", ABS(BW80-BV80))</f>
        <v/>
      </c>
      <c r="CG80">
        <f>IF(OR(BX80="", BW80=""), "", ABS(BX80-BW80))</f>
        <v>4</v>
      </c>
      <c r="CH80">
        <f>IF(OR(BY80="", BX80=""), "", ABS(BY80-BX80))</f>
        <v>1</v>
      </c>
      <c r="CI80">
        <f>IF(OR(BZ80="", BY80=""), "", ABS(BZ80-BY80))</f>
        <v>5</v>
      </c>
      <c r="CJ80">
        <f>IF(OR(CA80="", BZ80=""), "", ABS(CA80-BZ80))</f>
        <v>5</v>
      </c>
      <c r="CK80" t="str">
        <f>IF(OR(CB80="", CA80=""), "", ABS(CB80-CA80))</f>
        <v/>
      </c>
      <c r="CL80" t="str">
        <f>IF(OR(CC80="", CB80=""), "", ABS(CC80-CB80))</f>
        <v/>
      </c>
      <c r="CM80" t="b">
        <f t="shared" si="57"/>
        <v>0</v>
      </c>
      <c r="CO80" s="1">
        <v>10</v>
      </c>
      <c r="CP80" s="2">
        <v>14</v>
      </c>
      <c r="CQ80" s="2">
        <v>15</v>
      </c>
      <c r="CR80" s="2">
        <v>18</v>
      </c>
      <c r="CS80" s="2">
        <v>25</v>
      </c>
      <c r="CV80" s="2" t="b">
        <f t="shared" si="58"/>
        <v>1</v>
      </c>
      <c r="CW80" s="2" t="b">
        <f t="shared" si="59"/>
        <v>0</v>
      </c>
      <c r="CX80" t="str">
        <f>IF(OR(CO80="", CN80=""), "", ABS(CO80-CN80))</f>
        <v/>
      </c>
      <c r="CY80">
        <f>IF(OR(CP80="", CO80=""), "", ABS(CP80-CO80))</f>
        <v>4</v>
      </c>
      <c r="CZ80">
        <f>IF(OR(CQ80="", CP80=""), "", ABS(CQ80-CP80))</f>
        <v>1</v>
      </c>
      <c r="DA80">
        <f>IF(OR(CR80="", CQ80=""), "", ABS(CR80-CQ80))</f>
        <v>3</v>
      </c>
      <c r="DB80">
        <f>IF(OR(CS80="", CR80=""), "", ABS(CS80-CR80))</f>
        <v>7</v>
      </c>
      <c r="DC80" t="str">
        <f>IF(OR(CT80="", CS80=""), "", ABS(CT80-CS80))</f>
        <v/>
      </c>
      <c r="DD80" t="str">
        <f>IF(OR(CU80="", CT80=""), "", ABS(CU80-CT80))</f>
        <v/>
      </c>
      <c r="DE80" t="b">
        <f t="shared" si="60"/>
        <v>0</v>
      </c>
      <c r="DG80" s="1">
        <v>10</v>
      </c>
      <c r="DH80" s="2">
        <v>14</v>
      </c>
      <c r="DI80" s="2">
        <v>15</v>
      </c>
      <c r="DJ80" s="2">
        <v>18</v>
      </c>
      <c r="DK80" s="2">
        <v>20</v>
      </c>
      <c r="DN80" s="2" t="b">
        <f t="shared" si="61"/>
        <v>1</v>
      </c>
      <c r="DO80" s="2" t="b">
        <f t="shared" si="62"/>
        <v>0</v>
      </c>
      <c r="DP80" t="str">
        <f>IF(OR(DG80="", DF80=""), "", ABS(DG80-DF80))</f>
        <v/>
      </c>
      <c r="DQ80">
        <f>IF(OR(DH80="", DG80=""), "", ABS(DH80-DG80))</f>
        <v>4</v>
      </c>
      <c r="DR80">
        <f>IF(OR(DI80="", DH80=""), "", ABS(DI80-DH80))</f>
        <v>1</v>
      </c>
      <c r="DS80">
        <f>IF(OR(DJ80="", DI80=""), "", ABS(DJ80-DI80))</f>
        <v>3</v>
      </c>
      <c r="DT80">
        <f>IF(OR(DK80="", DJ80=""), "", ABS(DK80-DJ80))</f>
        <v>2</v>
      </c>
      <c r="DU80" t="str">
        <f>IF(OR(DL80="", DK80=""), "", ABS(DL80-DK80))</f>
        <v/>
      </c>
      <c r="DV80" t="str">
        <f>IF(OR(DM80="", DL80=""), "", ABS(DM80-DL80))</f>
        <v/>
      </c>
      <c r="DW80" t="b">
        <f t="shared" si="63"/>
        <v>0</v>
      </c>
      <c r="DY80" s="1">
        <v>10</v>
      </c>
      <c r="DZ80" s="2">
        <v>14</v>
      </c>
      <c r="EA80" s="2">
        <v>15</v>
      </c>
      <c r="EB80" s="2">
        <v>18</v>
      </c>
      <c r="EC80" s="2">
        <v>20</v>
      </c>
      <c r="ED80" s="2">
        <v>25</v>
      </c>
      <c r="EF80" s="2" t="b">
        <f t="shared" si="64"/>
        <v>1</v>
      </c>
      <c r="EG80" s="2" t="b">
        <f t="shared" si="65"/>
        <v>0</v>
      </c>
      <c r="EH80" t="str">
        <f>IF(OR(DY80="", DX80=""), "", ABS(DY80-DX80))</f>
        <v/>
      </c>
      <c r="EI80">
        <f>IF(OR(DZ80="", DY80=""), "", ABS(DZ80-DY80))</f>
        <v>4</v>
      </c>
      <c r="EJ80">
        <f>IF(OR(EA80="", DZ80=""), "", ABS(EA80-DZ80))</f>
        <v>1</v>
      </c>
      <c r="EK80">
        <f>IF(OR(EB80="", EA80=""), "", ABS(EB80-EA80))</f>
        <v>3</v>
      </c>
      <c r="EL80">
        <f>IF(OR(EC80="", EB80=""), "", ABS(EC80-EB80))</f>
        <v>2</v>
      </c>
      <c r="EM80">
        <f>IF(OR(ED80="", EC80=""), "", ABS(ED80-EC80))</f>
        <v>5</v>
      </c>
      <c r="EN80" t="str">
        <f>IF(OR(EE80="", ED80=""), "", ABS(EE80-ED80))</f>
        <v/>
      </c>
      <c r="EO80" t="b">
        <f t="shared" si="66"/>
        <v>0</v>
      </c>
      <c r="EQ80" s="1">
        <v>10</v>
      </c>
      <c r="ER80" s="2">
        <v>14</v>
      </c>
      <c r="ES80" s="2">
        <v>15</v>
      </c>
      <c r="ET80" s="2">
        <v>18</v>
      </c>
      <c r="EU80" s="2">
        <v>20</v>
      </c>
      <c r="EV80" s="2">
        <v>25</v>
      </c>
      <c r="EX80" s="2" t="b">
        <f t="shared" si="67"/>
        <v>1</v>
      </c>
      <c r="EY80" s="2" t="b">
        <f t="shared" si="68"/>
        <v>0</v>
      </c>
      <c r="EZ80" t="str">
        <f>IF(OR(EQ80="", EP80=""), "", ABS(EQ80-EP80))</f>
        <v/>
      </c>
      <c r="FA80">
        <f>IF(OR(ER80="", EQ80=""), "", ABS(ER80-EQ80))</f>
        <v>4</v>
      </c>
      <c r="FB80">
        <f>IF(OR(ES80="", ER80=""), "", ABS(ES80-ER80))</f>
        <v>1</v>
      </c>
      <c r="FC80">
        <f>IF(OR(ET80="", ES80=""), "", ABS(ET80-ES80))</f>
        <v>3</v>
      </c>
      <c r="FD80">
        <f>IF(OR(EU80="", ET80=""), "", ABS(EU80-ET80))</f>
        <v>2</v>
      </c>
      <c r="FE80">
        <f>IF(OR(EV80="", EU80=""), "", ABS(EV80-EU80))</f>
        <v>5</v>
      </c>
      <c r="FF80" t="str">
        <f>IF(OR(EW80="", EV80=""), "", ABS(EW80-EV80))</f>
        <v/>
      </c>
      <c r="FG80" t="b">
        <f t="shared" si="69"/>
        <v>0</v>
      </c>
      <c r="FI80" s="2" t="b">
        <f>OR(R80,AK80,BC80,BU80,CM80,DE80,DW80,EO80,FG80)</f>
        <v>0</v>
      </c>
    </row>
    <row r="81" spans="1:165" hidden="1">
      <c r="A81" s="1">
        <v>42</v>
      </c>
      <c r="B81" s="2">
        <v>46</v>
      </c>
      <c r="C81" s="2">
        <v>49</v>
      </c>
      <c r="D81" s="2">
        <v>46</v>
      </c>
      <c r="E81" s="2">
        <v>48</v>
      </c>
      <c r="I81" s="2" t="b">
        <f t="shared" si="36"/>
        <v>0</v>
      </c>
      <c r="J81" s="2" t="b">
        <f t="shared" si="37"/>
        <v>0</v>
      </c>
      <c r="K81">
        <f t="shared" si="38"/>
        <v>4</v>
      </c>
      <c r="L81">
        <f t="shared" si="39"/>
        <v>3</v>
      </c>
      <c r="M81">
        <f t="shared" si="40"/>
        <v>3</v>
      </c>
      <c r="N81">
        <f t="shared" si="41"/>
        <v>2</v>
      </c>
      <c r="O81" t="str">
        <f t="shared" si="42"/>
        <v/>
      </c>
      <c r="P81" t="str">
        <f t="shared" si="43"/>
        <v/>
      </c>
      <c r="Q81" t="str">
        <f t="shared" si="44"/>
        <v/>
      </c>
      <c r="R81" t="b">
        <f t="shared" si="45"/>
        <v>0</v>
      </c>
      <c r="T81" s="1"/>
      <c r="U81" s="2">
        <v>46</v>
      </c>
      <c r="V81" s="2">
        <v>49</v>
      </c>
      <c r="W81" s="2">
        <v>46</v>
      </c>
      <c r="X81" s="2">
        <v>48</v>
      </c>
      <c r="AB81" s="2" t="b">
        <f t="shared" si="46"/>
        <v>0</v>
      </c>
      <c r="AC81" s="2" t="b">
        <f t="shared" si="47"/>
        <v>0</v>
      </c>
      <c r="AD81" t="str">
        <f>IF(OR(U81="", T81=""), "", ABS(U81-T81))</f>
        <v/>
      </c>
      <c r="AE81">
        <f>IF(OR(V81="", U81=""), "", ABS(V81-U81))</f>
        <v>3</v>
      </c>
      <c r="AF81">
        <f>IF(OR(W81="", V81=""), "", ABS(W81-V81))</f>
        <v>3</v>
      </c>
      <c r="AG81">
        <f>IF(OR(X81="", W81=""), "", ABS(X81-W81))</f>
        <v>2</v>
      </c>
      <c r="AH81" t="str">
        <f>IF(OR(Y81="", X81=""), "", ABS(Y81-X81))</f>
        <v/>
      </c>
      <c r="AI81" t="str">
        <f>IF(OR(Z81="", Y81=""), "", ABS(Z81-Y81))</f>
        <v/>
      </c>
      <c r="AJ81" t="str">
        <f>IF(OR(AA81="", Z81=""), "", ABS(AA81-Z81))</f>
        <v/>
      </c>
      <c r="AK81" t="b">
        <f t="shared" si="48"/>
        <v>0</v>
      </c>
      <c r="AM81" s="1">
        <v>42</v>
      </c>
      <c r="AN81" s="2">
        <v>49</v>
      </c>
      <c r="AO81" s="2">
        <v>46</v>
      </c>
      <c r="AP81" s="2">
        <v>48</v>
      </c>
      <c r="AT81" s="2" t="b">
        <f t="shared" si="49"/>
        <v>0</v>
      </c>
      <c r="AU81" s="2" t="b">
        <f t="shared" si="50"/>
        <v>0</v>
      </c>
      <c r="AV81" t="str">
        <f>IF(OR(AM81="", AL81=""), "", ABS(AM81-AL81))</f>
        <v/>
      </c>
      <c r="AW81">
        <f>IF(OR(AN81="", AM81=""), "", ABS(AN81-AM81))</f>
        <v>7</v>
      </c>
      <c r="AX81">
        <f>IF(OR(AO81="", AN81=""), "", ABS(AO81-AN81))</f>
        <v>3</v>
      </c>
      <c r="AY81">
        <f>IF(OR(AP81="", AO81=""), "", ABS(AP81-AO81))</f>
        <v>2</v>
      </c>
      <c r="AZ81" t="str">
        <f>IF(OR(AQ81="", AP81=""), "", ABS(AQ81-AP81))</f>
        <v/>
      </c>
      <c r="BA81" t="str">
        <f>IF(OR(AR81="", AQ81=""), "", ABS(AR81-AQ81))</f>
        <v/>
      </c>
      <c r="BB81" t="str">
        <f>IF(OR(AS81="", AR81=""), "", ABS(AS81-AR81))</f>
        <v/>
      </c>
      <c r="BC81" t="b">
        <f t="shared" si="51"/>
        <v>0</v>
      </c>
      <c r="BE81" s="1">
        <v>42</v>
      </c>
      <c r="BF81" s="2">
        <v>46</v>
      </c>
      <c r="BG81" s="2">
        <v>46</v>
      </c>
      <c r="BH81" s="2">
        <v>48</v>
      </c>
      <c r="BL81" s="2" t="b">
        <f t="shared" si="52"/>
        <v>0</v>
      </c>
      <c r="BM81" s="2" t="b">
        <f t="shared" si="53"/>
        <v>0</v>
      </c>
      <c r="BN81" t="str">
        <f>IF(OR(BE81="", BD81=""), "", ABS(BE81-BD81))</f>
        <v/>
      </c>
      <c r="BO81">
        <f>IF(OR(BF81="", BE81=""), "", ABS(BF81-BE81))</f>
        <v>4</v>
      </c>
      <c r="BP81">
        <f>IF(OR(BG81="", BF81=""), "", ABS(BG81-BF81))</f>
        <v>0</v>
      </c>
      <c r="BQ81">
        <f>IF(OR(BH81="", BG81=""), "", ABS(BH81-BG81))</f>
        <v>2</v>
      </c>
      <c r="BR81" t="str">
        <f>IF(OR(BI81="", BH81=""), "", ABS(BI81-BH81))</f>
        <v/>
      </c>
      <c r="BS81" t="str">
        <f>IF(OR(BJ81="", BI81=""), "", ABS(BJ81-BI81))</f>
        <v/>
      </c>
      <c r="BT81" t="str">
        <f>IF(OR(BK81="", BJ81=""), "", ABS(BK81-BJ81))</f>
        <v/>
      </c>
      <c r="BU81" t="b">
        <f t="shared" si="54"/>
        <v>0</v>
      </c>
      <c r="BW81" s="1">
        <v>42</v>
      </c>
      <c r="BX81" s="2">
        <v>46</v>
      </c>
      <c r="BY81" s="2">
        <v>49</v>
      </c>
      <c r="BZ81" s="2">
        <v>48</v>
      </c>
      <c r="CD81" s="2" t="b">
        <f t="shared" si="55"/>
        <v>0</v>
      </c>
      <c r="CE81" s="2" t="b">
        <f t="shared" si="56"/>
        <v>0</v>
      </c>
      <c r="CF81" t="str">
        <f>IF(OR(BW81="", BV81=""), "", ABS(BW81-BV81))</f>
        <v/>
      </c>
      <c r="CG81">
        <f>IF(OR(BX81="", BW81=""), "", ABS(BX81-BW81))</f>
        <v>4</v>
      </c>
      <c r="CH81">
        <f>IF(OR(BY81="", BX81=""), "", ABS(BY81-BX81))</f>
        <v>3</v>
      </c>
      <c r="CI81">
        <f>IF(OR(BZ81="", BY81=""), "", ABS(BZ81-BY81))</f>
        <v>1</v>
      </c>
      <c r="CJ81" t="str">
        <f>IF(OR(CA81="", BZ81=""), "", ABS(CA81-BZ81))</f>
        <v/>
      </c>
      <c r="CK81" t="str">
        <f>IF(OR(CB81="", CA81=""), "", ABS(CB81-CA81))</f>
        <v/>
      </c>
      <c r="CL81" t="str">
        <f>IF(OR(CC81="", CB81=""), "", ABS(CC81-CB81))</f>
        <v/>
      </c>
      <c r="CM81" t="b">
        <f t="shared" si="57"/>
        <v>0</v>
      </c>
      <c r="CO81" s="1">
        <v>42</v>
      </c>
      <c r="CP81" s="2">
        <v>46</v>
      </c>
      <c r="CQ81" s="2">
        <v>49</v>
      </c>
      <c r="CR81" s="2">
        <v>46</v>
      </c>
      <c r="CV81" s="2" t="b">
        <f t="shared" si="58"/>
        <v>0</v>
      </c>
      <c r="CW81" s="2" t="b">
        <f t="shared" si="59"/>
        <v>0</v>
      </c>
      <c r="CX81" t="str">
        <f>IF(OR(CO81="", CN81=""), "", ABS(CO81-CN81))</f>
        <v/>
      </c>
      <c r="CY81">
        <f>IF(OR(CP81="", CO81=""), "", ABS(CP81-CO81))</f>
        <v>4</v>
      </c>
      <c r="CZ81">
        <f>IF(OR(CQ81="", CP81=""), "", ABS(CQ81-CP81))</f>
        <v>3</v>
      </c>
      <c r="DA81">
        <f>IF(OR(CR81="", CQ81=""), "", ABS(CR81-CQ81))</f>
        <v>3</v>
      </c>
      <c r="DB81" t="str">
        <f>IF(OR(CS81="", CR81=""), "", ABS(CS81-CR81))</f>
        <v/>
      </c>
      <c r="DC81" t="str">
        <f>IF(OR(CT81="", CS81=""), "", ABS(CT81-CS81))</f>
        <v/>
      </c>
      <c r="DD81" t="str">
        <f>IF(OR(CU81="", CT81=""), "", ABS(CU81-CT81))</f>
        <v/>
      </c>
      <c r="DE81" t="b">
        <f t="shared" si="60"/>
        <v>0</v>
      </c>
      <c r="DG81" s="1">
        <v>42</v>
      </c>
      <c r="DH81" s="2">
        <v>46</v>
      </c>
      <c r="DI81" s="2">
        <v>49</v>
      </c>
      <c r="DJ81" s="2">
        <v>46</v>
      </c>
      <c r="DK81" s="2">
        <v>48</v>
      </c>
      <c r="DN81" s="2" t="b">
        <f t="shared" si="61"/>
        <v>0</v>
      </c>
      <c r="DO81" s="2" t="b">
        <f t="shared" si="62"/>
        <v>0</v>
      </c>
      <c r="DP81" t="str">
        <f>IF(OR(DG81="", DF81=""), "", ABS(DG81-DF81))</f>
        <v/>
      </c>
      <c r="DQ81">
        <f>IF(OR(DH81="", DG81=""), "", ABS(DH81-DG81))</f>
        <v>4</v>
      </c>
      <c r="DR81">
        <f>IF(OR(DI81="", DH81=""), "", ABS(DI81-DH81))</f>
        <v>3</v>
      </c>
      <c r="DS81">
        <f>IF(OR(DJ81="", DI81=""), "", ABS(DJ81-DI81))</f>
        <v>3</v>
      </c>
      <c r="DT81">
        <f>IF(OR(DK81="", DJ81=""), "", ABS(DK81-DJ81))</f>
        <v>2</v>
      </c>
      <c r="DU81" t="str">
        <f>IF(OR(DL81="", DK81=""), "", ABS(DL81-DK81))</f>
        <v/>
      </c>
      <c r="DV81" t="str">
        <f>IF(OR(DM81="", DL81=""), "", ABS(DM81-DL81))</f>
        <v/>
      </c>
      <c r="DW81" t="b">
        <f t="shared" si="63"/>
        <v>0</v>
      </c>
      <c r="DY81" s="1">
        <v>42</v>
      </c>
      <c r="DZ81" s="2">
        <v>46</v>
      </c>
      <c r="EA81" s="2">
        <v>49</v>
      </c>
      <c r="EB81" s="2">
        <v>46</v>
      </c>
      <c r="EC81" s="2">
        <v>48</v>
      </c>
      <c r="EF81" s="2" t="b">
        <f t="shared" si="64"/>
        <v>0</v>
      </c>
      <c r="EG81" s="2" t="b">
        <f t="shared" si="65"/>
        <v>0</v>
      </c>
      <c r="EH81" t="str">
        <f>IF(OR(DY81="", DX81=""), "", ABS(DY81-DX81))</f>
        <v/>
      </c>
      <c r="EI81">
        <f>IF(OR(DZ81="", DY81=""), "", ABS(DZ81-DY81))</f>
        <v>4</v>
      </c>
      <c r="EJ81">
        <f>IF(OR(EA81="", DZ81=""), "", ABS(EA81-DZ81))</f>
        <v>3</v>
      </c>
      <c r="EK81">
        <f>IF(OR(EB81="", EA81=""), "", ABS(EB81-EA81))</f>
        <v>3</v>
      </c>
      <c r="EL81">
        <f>IF(OR(EC81="", EB81=""), "", ABS(EC81-EB81))</f>
        <v>2</v>
      </c>
      <c r="EM81" t="str">
        <f>IF(OR(ED81="", EC81=""), "", ABS(ED81-EC81))</f>
        <v/>
      </c>
      <c r="EN81" t="str">
        <f>IF(OR(EE81="", ED81=""), "", ABS(EE81-ED81))</f>
        <v/>
      </c>
      <c r="EO81" t="b">
        <f t="shared" si="66"/>
        <v>0</v>
      </c>
      <c r="EQ81" s="1">
        <v>42</v>
      </c>
      <c r="ER81" s="2">
        <v>46</v>
      </c>
      <c r="ES81" s="2">
        <v>49</v>
      </c>
      <c r="ET81" s="2">
        <v>46</v>
      </c>
      <c r="EU81" s="2">
        <v>48</v>
      </c>
      <c r="EX81" s="2" t="b">
        <f t="shared" si="67"/>
        <v>0</v>
      </c>
      <c r="EY81" s="2" t="b">
        <f t="shared" si="68"/>
        <v>0</v>
      </c>
      <c r="EZ81" t="str">
        <f>IF(OR(EQ81="", EP81=""), "", ABS(EQ81-EP81))</f>
        <v/>
      </c>
      <c r="FA81">
        <f>IF(OR(ER81="", EQ81=""), "", ABS(ER81-EQ81))</f>
        <v>4</v>
      </c>
      <c r="FB81">
        <f>IF(OR(ES81="", ER81=""), "", ABS(ES81-ER81))</f>
        <v>3</v>
      </c>
      <c r="FC81">
        <f>IF(OR(ET81="", ES81=""), "", ABS(ET81-ES81))</f>
        <v>3</v>
      </c>
      <c r="FD81">
        <f>IF(OR(EU81="", ET81=""), "", ABS(EU81-ET81))</f>
        <v>2</v>
      </c>
      <c r="FE81" t="str">
        <f>IF(OR(EV81="", EU81=""), "", ABS(EV81-EU81))</f>
        <v/>
      </c>
      <c r="FF81" t="str">
        <f>IF(OR(EW81="", EV81=""), "", ABS(EW81-EV81))</f>
        <v/>
      </c>
      <c r="FG81" t="b">
        <f t="shared" si="69"/>
        <v>0</v>
      </c>
      <c r="FI81" s="2" t="b">
        <f>OR(R81,AK81,BC81,BU81,CM81,DE81,DW81,EO81,FG81)</f>
        <v>0</v>
      </c>
    </row>
    <row r="82" spans="1:165" hidden="1">
      <c r="A82" s="1">
        <v>25</v>
      </c>
      <c r="B82" s="2">
        <v>29</v>
      </c>
      <c r="C82" s="2">
        <v>32</v>
      </c>
      <c r="D82" s="2">
        <v>31</v>
      </c>
      <c r="E82" s="2">
        <v>34</v>
      </c>
      <c r="F82" s="2">
        <v>31</v>
      </c>
      <c r="I82" s="2" t="b">
        <f t="shared" si="36"/>
        <v>0</v>
      </c>
      <c r="J82" s="2" t="b">
        <f t="shared" si="37"/>
        <v>0</v>
      </c>
      <c r="K82">
        <f t="shared" si="38"/>
        <v>4</v>
      </c>
      <c r="L82">
        <f t="shared" si="39"/>
        <v>3</v>
      </c>
      <c r="M82">
        <f t="shared" si="40"/>
        <v>1</v>
      </c>
      <c r="N82">
        <f t="shared" si="41"/>
        <v>3</v>
      </c>
      <c r="O82">
        <f t="shared" si="42"/>
        <v>3</v>
      </c>
      <c r="P82" t="str">
        <f t="shared" si="43"/>
        <v/>
      </c>
      <c r="Q82" t="str">
        <f t="shared" si="44"/>
        <v/>
      </c>
      <c r="R82" t="b">
        <f t="shared" si="45"/>
        <v>0</v>
      </c>
      <c r="T82" s="1"/>
      <c r="U82" s="2">
        <v>29</v>
      </c>
      <c r="V82" s="2">
        <v>32</v>
      </c>
      <c r="W82" s="2">
        <v>31</v>
      </c>
      <c r="X82" s="2">
        <v>34</v>
      </c>
      <c r="Y82" s="2">
        <v>31</v>
      </c>
      <c r="AB82" s="2" t="b">
        <f t="shared" si="46"/>
        <v>0</v>
      </c>
      <c r="AC82" s="2" t="b">
        <f t="shared" si="47"/>
        <v>0</v>
      </c>
      <c r="AD82" t="str">
        <f>IF(OR(U82="", T82=""), "", ABS(U82-T82))</f>
        <v/>
      </c>
      <c r="AE82">
        <f>IF(OR(V82="", U82=""), "", ABS(V82-U82))</f>
        <v>3</v>
      </c>
      <c r="AF82">
        <f>IF(OR(W82="", V82=""), "", ABS(W82-V82))</f>
        <v>1</v>
      </c>
      <c r="AG82">
        <f>IF(OR(X82="", W82=""), "", ABS(X82-W82))</f>
        <v>3</v>
      </c>
      <c r="AH82">
        <f>IF(OR(Y82="", X82=""), "", ABS(Y82-X82))</f>
        <v>3</v>
      </c>
      <c r="AI82" t="str">
        <f>IF(OR(Z82="", Y82=""), "", ABS(Z82-Y82))</f>
        <v/>
      </c>
      <c r="AJ82" t="str">
        <f>IF(OR(AA82="", Z82=""), "", ABS(AA82-Z82))</f>
        <v/>
      </c>
      <c r="AK82" t="b">
        <f t="shared" si="48"/>
        <v>0</v>
      </c>
      <c r="AM82" s="1">
        <v>25</v>
      </c>
      <c r="AN82" s="2">
        <v>32</v>
      </c>
      <c r="AO82" s="2">
        <v>31</v>
      </c>
      <c r="AP82" s="2">
        <v>34</v>
      </c>
      <c r="AQ82" s="2">
        <v>31</v>
      </c>
      <c r="AT82" s="2" t="b">
        <f t="shared" si="49"/>
        <v>0</v>
      </c>
      <c r="AU82" s="2" t="b">
        <f t="shared" si="50"/>
        <v>0</v>
      </c>
      <c r="AV82" t="str">
        <f>IF(OR(AM82="", AL82=""), "", ABS(AM82-AL82))</f>
        <v/>
      </c>
      <c r="AW82">
        <f>IF(OR(AN82="", AM82=""), "", ABS(AN82-AM82))</f>
        <v>7</v>
      </c>
      <c r="AX82">
        <f>IF(OR(AO82="", AN82=""), "", ABS(AO82-AN82))</f>
        <v>1</v>
      </c>
      <c r="AY82">
        <f>IF(OR(AP82="", AO82=""), "", ABS(AP82-AO82))</f>
        <v>3</v>
      </c>
      <c r="AZ82">
        <f>IF(OR(AQ82="", AP82=""), "", ABS(AQ82-AP82))</f>
        <v>3</v>
      </c>
      <c r="BA82" t="str">
        <f>IF(OR(AR82="", AQ82=""), "", ABS(AR82-AQ82))</f>
        <v/>
      </c>
      <c r="BB82" t="str">
        <f>IF(OR(AS82="", AR82=""), "", ABS(AS82-AR82))</f>
        <v/>
      </c>
      <c r="BC82" t="b">
        <f t="shared" si="51"/>
        <v>0</v>
      </c>
      <c r="BE82" s="1">
        <v>25</v>
      </c>
      <c r="BF82" s="2">
        <v>29</v>
      </c>
      <c r="BG82" s="2">
        <v>31</v>
      </c>
      <c r="BH82" s="2">
        <v>34</v>
      </c>
      <c r="BI82" s="2">
        <v>31</v>
      </c>
      <c r="BL82" s="2" t="b">
        <f t="shared" si="52"/>
        <v>0</v>
      </c>
      <c r="BM82" s="2" t="b">
        <f t="shared" si="53"/>
        <v>0</v>
      </c>
      <c r="BN82" t="str">
        <f>IF(OR(BE82="", BD82=""), "", ABS(BE82-BD82))</f>
        <v/>
      </c>
      <c r="BO82">
        <f>IF(OR(BF82="", BE82=""), "", ABS(BF82-BE82))</f>
        <v>4</v>
      </c>
      <c r="BP82">
        <f>IF(OR(BG82="", BF82=""), "", ABS(BG82-BF82))</f>
        <v>2</v>
      </c>
      <c r="BQ82">
        <f>IF(OR(BH82="", BG82=""), "", ABS(BH82-BG82))</f>
        <v>3</v>
      </c>
      <c r="BR82">
        <f>IF(OR(BI82="", BH82=""), "", ABS(BI82-BH82))</f>
        <v>3</v>
      </c>
      <c r="BS82" t="str">
        <f>IF(OR(BJ82="", BI82=""), "", ABS(BJ82-BI82))</f>
        <v/>
      </c>
      <c r="BT82" t="str">
        <f>IF(OR(BK82="", BJ82=""), "", ABS(BK82-BJ82))</f>
        <v/>
      </c>
      <c r="BU82" t="b">
        <f t="shared" si="54"/>
        <v>0</v>
      </c>
      <c r="BW82" s="1">
        <v>25</v>
      </c>
      <c r="BX82" s="2">
        <v>29</v>
      </c>
      <c r="BY82" s="2">
        <v>32</v>
      </c>
      <c r="BZ82" s="2">
        <v>34</v>
      </c>
      <c r="CA82" s="2">
        <v>31</v>
      </c>
      <c r="CD82" s="2" t="b">
        <f t="shared" si="55"/>
        <v>0</v>
      </c>
      <c r="CE82" s="2" t="b">
        <f t="shared" si="56"/>
        <v>0</v>
      </c>
      <c r="CF82" t="str">
        <f>IF(OR(BW82="", BV82=""), "", ABS(BW82-BV82))</f>
        <v/>
      </c>
      <c r="CG82">
        <f>IF(OR(BX82="", BW82=""), "", ABS(BX82-BW82))</f>
        <v>4</v>
      </c>
      <c r="CH82">
        <f>IF(OR(BY82="", BX82=""), "", ABS(BY82-BX82))</f>
        <v>3</v>
      </c>
      <c r="CI82">
        <f>IF(OR(BZ82="", BY82=""), "", ABS(BZ82-BY82))</f>
        <v>2</v>
      </c>
      <c r="CJ82">
        <f>IF(OR(CA82="", BZ82=""), "", ABS(CA82-BZ82))</f>
        <v>3</v>
      </c>
      <c r="CK82" t="str">
        <f>IF(OR(CB82="", CA82=""), "", ABS(CB82-CA82))</f>
        <v/>
      </c>
      <c r="CL82" t="str">
        <f>IF(OR(CC82="", CB82=""), "", ABS(CC82-CB82))</f>
        <v/>
      </c>
      <c r="CM82" t="b">
        <f t="shared" si="57"/>
        <v>0</v>
      </c>
      <c r="CO82" s="1">
        <v>25</v>
      </c>
      <c r="CP82" s="2">
        <v>29</v>
      </c>
      <c r="CQ82" s="2">
        <v>32</v>
      </c>
      <c r="CR82" s="2">
        <v>31</v>
      </c>
      <c r="CS82" s="2">
        <v>31</v>
      </c>
      <c r="CV82" s="2" t="b">
        <f t="shared" si="58"/>
        <v>0</v>
      </c>
      <c r="CW82" s="2" t="b">
        <f t="shared" si="59"/>
        <v>0</v>
      </c>
      <c r="CX82" t="str">
        <f>IF(OR(CO82="", CN82=""), "", ABS(CO82-CN82))</f>
        <v/>
      </c>
      <c r="CY82">
        <f>IF(OR(CP82="", CO82=""), "", ABS(CP82-CO82))</f>
        <v>4</v>
      </c>
      <c r="CZ82">
        <f>IF(OR(CQ82="", CP82=""), "", ABS(CQ82-CP82))</f>
        <v>3</v>
      </c>
      <c r="DA82">
        <f>IF(OR(CR82="", CQ82=""), "", ABS(CR82-CQ82))</f>
        <v>1</v>
      </c>
      <c r="DB82">
        <f>IF(OR(CS82="", CR82=""), "", ABS(CS82-CR82))</f>
        <v>0</v>
      </c>
      <c r="DC82" t="str">
        <f>IF(OR(CT82="", CS82=""), "", ABS(CT82-CS82))</f>
        <v/>
      </c>
      <c r="DD82" t="str">
        <f>IF(OR(CU82="", CT82=""), "", ABS(CU82-CT82))</f>
        <v/>
      </c>
      <c r="DE82" t="b">
        <f t="shared" si="60"/>
        <v>0</v>
      </c>
      <c r="DG82" s="1">
        <v>25</v>
      </c>
      <c r="DH82" s="2">
        <v>29</v>
      </c>
      <c r="DI82" s="2">
        <v>32</v>
      </c>
      <c r="DJ82" s="2">
        <v>31</v>
      </c>
      <c r="DK82" s="2">
        <v>34</v>
      </c>
      <c r="DN82" s="2" t="b">
        <f t="shared" si="61"/>
        <v>0</v>
      </c>
      <c r="DO82" s="2" t="b">
        <f t="shared" si="62"/>
        <v>0</v>
      </c>
      <c r="DP82" t="str">
        <f>IF(OR(DG82="", DF82=""), "", ABS(DG82-DF82))</f>
        <v/>
      </c>
      <c r="DQ82">
        <f>IF(OR(DH82="", DG82=""), "", ABS(DH82-DG82))</f>
        <v>4</v>
      </c>
      <c r="DR82">
        <f>IF(OR(DI82="", DH82=""), "", ABS(DI82-DH82))</f>
        <v>3</v>
      </c>
      <c r="DS82">
        <f>IF(OR(DJ82="", DI82=""), "", ABS(DJ82-DI82))</f>
        <v>1</v>
      </c>
      <c r="DT82">
        <f>IF(OR(DK82="", DJ82=""), "", ABS(DK82-DJ82))</f>
        <v>3</v>
      </c>
      <c r="DU82" t="str">
        <f>IF(OR(DL82="", DK82=""), "", ABS(DL82-DK82))</f>
        <v/>
      </c>
      <c r="DV82" t="str">
        <f>IF(OR(DM82="", DL82=""), "", ABS(DM82-DL82))</f>
        <v/>
      </c>
      <c r="DW82" t="b">
        <f t="shared" si="63"/>
        <v>0</v>
      </c>
      <c r="DY82" s="1">
        <v>25</v>
      </c>
      <c r="DZ82" s="2">
        <v>29</v>
      </c>
      <c r="EA82" s="2">
        <v>32</v>
      </c>
      <c r="EB82" s="2">
        <v>31</v>
      </c>
      <c r="EC82" s="2">
        <v>34</v>
      </c>
      <c r="ED82" s="2">
        <v>31</v>
      </c>
      <c r="EF82" s="2" t="b">
        <f t="shared" si="64"/>
        <v>0</v>
      </c>
      <c r="EG82" s="2" t="b">
        <f t="shared" si="65"/>
        <v>0</v>
      </c>
      <c r="EH82" t="str">
        <f>IF(OR(DY82="", DX82=""), "", ABS(DY82-DX82))</f>
        <v/>
      </c>
      <c r="EI82">
        <f>IF(OR(DZ82="", DY82=""), "", ABS(DZ82-DY82))</f>
        <v>4</v>
      </c>
      <c r="EJ82">
        <f>IF(OR(EA82="", DZ82=""), "", ABS(EA82-DZ82))</f>
        <v>3</v>
      </c>
      <c r="EK82">
        <f>IF(OR(EB82="", EA82=""), "", ABS(EB82-EA82))</f>
        <v>1</v>
      </c>
      <c r="EL82">
        <f>IF(OR(EC82="", EB82=""), "", ABS(EC82-EB82))</f>
        <v>3</v>
      </c>
      <c r="EM82">
        <f>IF(OR(ED82="", EC82=""), "", ABS(ED82-EC82))</f>
        <v>3</v>
      </c>
      <c r="EN82" t="str">
        <f>IF(OR(EE82="", ED82=""), "", ABS(EE82-ED82))</f>
        <v/>
      </c>
      <c r="EO82" t="b">
        <f t="shared" si="66"/>
        <v>0</v>
      </c>
      <c r="EQ82" s="1">
        <v>25</v>
      </c>
      <c r="ER82" s="2">
        <v>29</v>
      </c>
      <c r="ES82" s="2">
        <v>32</v>
      </c>
      <c r="ET82" s="2">
        <v>31</v>
      </c>
      <c r="EU82" s="2">
        <v>34</v>
      </c>
      <c r="EV82" s="2">
        <v>31</v>
      </c>
      <c r="EX82" s="2" t="b">
        <f t="shared" si="67"/>
        <v>0</v>
      </c>
      <c r="EY82" s="2" t="b">
        <f t="shared" si="68"/>
        <v>0</v>
      </c>
      <c r="EZ82" t="str">
        <f>IF(OR(EQ82="", EP82=""), "", ABS(EQ82-EP82))</f>
        <v/>
      </c>
      <c r="FA82">
        <f>IF(OR(ER82="", EQ82=""), "", ABS(ER82-EQ82))</f>
        <v>4</v>
      </c>
      <c r="FB82">
        <f>IF(OR(ES82="", ER82=""), "", ABS(ES82-ER82))</f>
        <v>3</v>
      </c>
      <c r="FC82">
        <f>IF(OR(ET82="", ES82=""), "", ABS(ET82-ES82))</f>
        <v>1</v>
      </c>
      <c r="FD82">
        <f>IF(OR(EU82="", ET82=""), "", ABS(EU82-ET82))</f>
        <v>3</v>
      </c>
      <c r="FE82">
        <f>IF(OR(EV82="", EU82=""), "", ABS(EV82-EU82))</f>
        <v>3</v>
      </c>
      <c r="FF82" t="str">
        <f>IF(OR(EW82="", EV82=""), "", ABS(EW82-EV82))</f>
        <v/>
      </c>
      <c r="FG82" t="b">
        <f t="shared" si="69"/>
        <v>0</v>
      </c>
      <c r="FI82" s="2" t="b">
        <f>OR(R82,AK82,BC82,BU82,CM82,DE82,DW82,EO82,FG82)</f>
        <v>0</v>
      </c>
    </row>
    <row r="83" spans="1:165" hidden="1">
      <c r="A83" s="1">
        <v>7</v>
      </c>
      <c r="B83" s="2">
        <v>11</v>
      </c>
      <c r="C83" s="2">
        <v>14</v>
      </c>
      <c r="D83" s="2">
        <v>11</v>
      </c>
      <c r="E83" s="2">
        <v>14</v>
      </c>
      <c r="F83" s="2">
        <v>14</v>
      </c>
      <c r="I83" s="2" t="b">
        <f t="shared" si="36"/>
        <v>0</v>
      </c>
      <c r="J83" s="2" t="b">
        <f t="shared" si="37"/>
        <v>0</v>
      </c>
      <c r="K83">
        <f t="shared" si="38"/>
        <v>4</v>
      </c>
      <c r="L83">
        <f t="shared" si="39"/>
        <v>3</v>
      </c>
      <c r="M83">
        <f t="shared" si="40"/>
        <v>3</v>
      </c>
      <c r="N83">
        <f t="shared" si="41"/>
        <v>3</v>
      </c>
      <c r="O83">
        <f t="shared" si="42"/>
        <v>0</v>
      </c>
      <c r="P83" t="str">
        <f t="shared" si="43"/>
        <v/>
      </c>
      <c r="Q83" t="str">
        <f t="shared" si="44"/>
        <v/>
      </c>
      <c r="R83" t="b">
        <f t="shared" si="45"/>
        <v>0</v>
      </c>
      <c r="T83" s="1"/>
      <c r="U83" s="2">
        <v>11</v>
      </c>
      <c r="V83" s="2">
        <v>14</v>
      </c>
      <c r="W83" s="2">
        <v>11</v>
      </c>
      <c r="X83" s="2">
        <v>14</v>
      </c>
      <c r="Y83" s="2">
        <v>14</v>
      </c>
      <c r="AB83" s="2" t="b">
        <f t="shared" si="46"/>
        <v>0</v>
      </c>
      <c r="AC83" s="2" t="b">
        <f t="shared" si="47"/>
        <v>0</v>
      </c>
      <c r="AD83" t="str">
        <f>IF(OR(U83="", T83=""), "", ABS(U83-T83))</f>
        <v/>
      </c>
      <c r="AE83">
        <f>IF(OR(V83="", U83=""), "", ABS(V83-U83))</f>
        <v>3</v>
      </c>
      <c r="AF83">
        <f>IF(OR(W83="", V83=""), "", ABS(W83-V83))</f>
        <v>3</v>
      </c>
      <c r="AG83">
        <f>IF(OR(X83="", W83=""), "", ABS(X83-W83))</f>
        <v>3</v>
      </c>
      <c r="AH83">
        <f>IF(OR(Y83="", X83=""), "", ABS(Y83-X83))</f>
        <v>0</v>
      </c>
      <c r="AI83" t="str">
        <f>IF(OR(Z83="", Y83=""), "", ABS(Z83-Y83))</f>
        <v/>
      </c>
      <c r="AJ83" t="str">
        <f>IF(OR(AA83="", Z83=""), "", ABS(AA83-Z83))</f>
        <v/>
      </c>
      <c r="AK83" t="b">
        <f t="shared" si="48"/>
        <v>0</v>
      </c>
      <c r="AM83" s="1">
        <v>7</v>
      </c>
      <c r="AN83" s="2">
        <v>14</v>
      </c>
      <c r="AO83" s="2">
        <v>11</v>
      </c>
      <c r="AP83" s="2">
        <v>14</v>
      </c>
      <c r="AQ83" s="2">
        <v>14</v>
      </c>
      <c r="AT83" s="2" t="b">
        <f t="shared" si="49"/>
        <v>0</v>
      </c>
      <c r="AU83" s="2" t="b">
        <f t="shared" si="50"/>
        <v>0</v>
      </c>
      <c r="AV83" t="str">
        <f>IF(OR(AM83="", AL83=""), "", ABS(AM83-AL83))</f>
        <v/>
      </c>
      <c r="AW83">
        <f>IF(OR(AN83="", AM83=""), "", ABS(AN83-AM83))</f>
        <v>7</v>
      </c>
      <c r="AX83">
        <f>IF(OR(AO83="", AN83=""), "", ABS(AO83-AN83))</f>
        <v>3</v>
      </c>
      <c r="AY83">
        <f>IF(OR(AP83="", AO83=""), "", ABS(AP83-AO83))</f>
        <v>3</v>
      </c>
      <c r="AZ83">
        <f>IF(OR(AQ83="", AP83=""), "", ABS(AQ83-AP83))</f>
        <v>0</v>
      </c>
      <c r="BA83" t="str">
        <f>IF(OR(AR83="", AQ83=""), "", ABS(AR83-AQ83))</f>
        <v/>
      </c>
      <c r="BB83" t="str">
        <f>IF(OR(AS83="", AR83=""), "", ABS(AS83-AR83))</f>
        <v/>
      </c>
      <c r="BC83" t="b">
        <f t="shared" si="51"/>
        <v>0</v>
      </c>
      <c r="BE83" s="1">
        <v>7</v>
      </c>
      <c r="BF83" s="2">
        <v>11</v>
      </c>
      <c r="BG83" s="2">
        <v>11</v>
      </c>
      <c r="BH83" s="2">
        <v>14</v>
      </c>
      <c r="BI83" s="2">
        <v>14</v>
      </c>
      <c r="BL83" s="2" t="b">
        <f t="shared" si="52"/>
        <v>0</v>
      </c>
      <c r="BM83" s="2" t="b">
        <f t="shared" si="53"/>
        <v>0</v>
      </c>
      <c r="BN83" t="str">
        <f>IF(OR(BE83="", BD83=""), "", ABS(BE83-BD83))</f>
        <v/>
      </c>
      <c r="BO83">
        <f>IF(OR(BF83="", BE83=""), "", ABS(BF83-BE83))</f>
        <v>4</v>
      </c>
      <c r="BP83">
        <f>IF(OR(BG83="", BF83=""), "", ABS(BG83-BF83))</f>
        <v>0</v>
      </c>
      <c r="BQ83">
        <f>IF(OR(BH83="", BG83=""), "", ABS(BH83-BG83))</f>
        <v>3</v>
      </c>
      <c r="BR83">
        <f>IF(OR(BI83="", BH83=""), "", ABS(BI83-BH83))</f>
        <v>0</v>
      </c>
      <c r="BS83" t="str">
        <f>IF(OR(BJ83="", BI83=""), "", ABS(BJ83-BI83))</f>
        <v/>
      </c>
      <c r="BT83" t="str">
        <f>IF(OR(BK83="", BJ83=""), "", ABS(BK83-BJ83))</f>
        <v/>
      </c>
      <c r="BU83" t="b">
        <f t="shared" si="54"/>
        <v>0</v>
      </c>
      <c r="BW83" s="1">
        <v>7</v>
      </c>
      <c r="BX83" s="2">
        <v>11</v>
      </c>
      <c r="BY83" s="2">
        <v>14</v>
      </c>
      <c r="BZ83" s="2">
        <v>14</v>
      </c>
      <c r="CA83" s="2">
        <v>14</v>
      </c>
      <c r="CD83" s="2" t="b">
        <f t="shared" si="55"/>
        <v>0</v>
      </c>
      <c r="CE83" s="2" t="b">
        <f t="shared" si="56"/>
        <v>0</v>
      </c>
      <c r="CF83" t="str">
        <f>IF(OR(BW83="", BV83=""), "", ABS(BW83-BV83))</f>
        <v/>
      </c>
      <c r="CG83">
        <f>IF(OR(BX83="", BW83=""), "", ABS(BX83-BW83))</f>
        <v>4</v>
      </c>
      <c r="CH83">
        <f>IF(OR(BY83="", BX83=""), "", ABS(BY83-BX83))</f>
        <v>3</v>
      </c>
      <c r="CI83">
        <f>IF(OR(BZ83="", BY83=""), "", ABS(BZ83-BY83))</f>
        <v>0</v>
      </c>
      <c r="CJ83">
        <f>IF(OR(CA83="", BZ83=""), "", ABS(CA83-BZ83))</f>
        <v>0</v>
      </c>
      <c r="CK83" t="str">
        <f>IF(OR(CB83="", CA83=""), "", ABS(CB83-CA83))</f>
        <v/>
      </c>
      <c r="CL83" t="str">
        <f>IF(OR(CC83="", CB83=""), "", ABS(CC83-CB83))</f>
        <v/>
      </c>
      <c r="CM83" t="b">
        <f t="shared" si="57"/>
        <v>0</v>
      </c>
      <c r="CO83" s="1">
        <v>7</v>
      </c>
      <c r="CP83" s="2">
        <v>11</v>
      </c>
      <c r="CQ83" s="2">
        <v>14</v>
      </c>
      <c r="CR83" s="2">
        <v>11</v>
      </c>
      <c r="CS83" s="2">
        <v>14</v>
      </c>
      <c r="CV83" s="2" t="b">
        <f t="shared" si="58"/>
        <v>0</v>
      </c>
      <c r="CW83" s="2" t="b">
        <f t="shared" si="59"/>
        <v>0</v>
      </c>
      <c r="CX83" t="str">
        <f>IF(OR(CO83="", CN83=""), "", ABS(CO83-CN83))</f>
        <v/>
      </c>
      <c r="CY83">
        <f>IF(OR(CP83="", CO83=""), "", ABS(CP83-CO83))</f>
        <v>4</v>
      </c>
      <c r="CZ83">
        <f>IF(OR(CQ83="", CP83=""), "", ABS(CQ83-CP83))</f>
        <v>3</v>
      </c>
      <c r="DA83">
        <f>IF(OR(CR83="", CQ83=""), "", ABS(CR83-CQ83))</f>
        <v>3</v>
      </c>
      <c r="DB83">
        <f>IF(OR(CS83="", CR83=""), "", ABS(CS83-CR83))</f>
        <v>3</v>
      </c>
      <c r="DC83" t="str">
        <f>IF(OR(CT83="", CS83=""), "", ABS(CT83-CS83))</f>
        <v/>
      </c>
      <c r="DD83" t="str">
        <f>IF(OR(CU83="", CT83=""), "", ABS(CU83-CT83))</f>
        <v/>
      </c>
      <c r="DE83" t="b">
        <f t="shared" si="60"/>
        <v>0</v>
      </c>
      <c r="DG83" s="1">
        <v>7</v>
      </c>
      <c r="DH83" s="2">
        <v>11</v>
      </c>
      <c r="DI83" s="2">
        <v>14</v>
      </c>
      <c r="DJ83" s="2">
        <v>11</v>
      </c>
      <c r="DK83" s="2">
        <v>14</v>
      </c>
      <c r="DN83" s="2" t="b">
        <f t="shared" si="61"/>
        <v>0</v>
      </c>
      <c r="DO83" s="2" t="b">
        <f t="shared" si="62"/>
        <v>0</v>
      </c>
      <c r="DP83" t="str">
        <f>IF(OR(DG83="", DF83=""), "", ABS(DG83-DF83))</f>
        <v/>
      </c>
      <c r="DQ83">
        <f>IF(OR(DH83="", DG83=""), "", ABS(DH83-DG83))</f>
        <v>4</v>
      </c>
      <c r="DR83">
        <f>IF(OR(DI83="", DH83=""), "", ABS(DI83-DH83))</f>
        <v>3</v>
      </c>
      <c r="DS83">
        <f>IF(OR(DJ83="", DI83=""), "", ABS(DJ83-DI83))</f>
        <v>3</v>
      </c>
      <c r="DT83">
        <f>IF(OR(DK83="", DJ83=""), "", ABS(DK83-DJ83))</f>
        <v>3</v>
      </c>
      <c r="DU83" t="str">
        <f>IF(OR(DL83="", DK83=""), "", ABS(DL83-DK83))</f>
        <v/>
      </c>
      <c r="DV83" t="str">
        <f>IF(OR(DM83="", DL83=""), "", ABS(DM83-DL83))</f>
        <v/>
      </c>
      <c r="DW83" t="b">
        <f t="shared" si="63"/>
        <v>0</v>
      </c>
      <c r="DY83" s="1">
        <v>7</v>
      </c>
      <c r="DZ83" s="2">
        <v>11</v>
      </c>
      <c r="EA83" s="2">
        <v>14</v>
      </c>
      <c r="EB83" s="2">
        <v>11</v>
      </c>
      <c r="EC83" s="2">
        <v>14</v>
      </c>
      <c r="ED83" s="2">
        <v>14</v>
      </c>
      <c r="EF83" s="2" t="b">
        <f t="shared" si="64"/>
        <v>0</v>
      </c>
      <c r="EG83" s="2" t="b">
        <f t="shared" si="65"/>
        <v>0</v>
      </c>
      <c r="EH83" t="str">
        <f>IF(OR(DY83="", DX83=""), "", ABS(DY83-DX83))</f>
        <v/>
      </c>
      <c r="EI83">
        <f>IF(OR(DZ83="", DY83=""), "", ABS(DZ83-DY83))</f>
        <v>4</v>
      </c>
      <c r="EJ83">
        <f>IF(OR(EA83="", DZ83=""), "", ABS(EA83-DZ83))</f>
        <v>3</v>
      </c>
      <c r="EK83">
        <f>IF(OR(EB83="", EA83=""), "", ABS(EB83-EA83))</f>
        <v>3</v>
      </c>
      <c r="EL83">
        <f>IF(OR(EC83="", EB83=""), "", ABS(EC83-EB83))</f>
        <v>3</v>
      </c>
      <c r="EM83">
        <f>IF(OR(ED83="", EC83=""), "", ABS(ED83-EC83))</f>
        <v>0</v>
      </c>
      <c r="EN83" t="str">
        <f>IF(OR(EE83="", ED83=""), "", ABS(EE83-ED83))</f>
        <v/>
      </c>
      <c r="EO83" t="b">
        <f t="shared" si="66"/>
        <v>0</v>
      </c>
      <c r="EQ83" s="1">
        <v>7</v>
      </c>
      <c r="ER83" s="2">
        <v>11</v>
      </c>
      <c r="ES83" s="2">
        <v>14</v>
      </c>
      <c r="ET83" s="2">
        <v>11</v>
      </c>
      <c r="EU83" s="2">
        <v>14</v>
      </c>
      <c r="EV83" s="2">
        <v>14</v>
      </c>
      <c r="EX83" s="2" t="b">
        <f t="shared" si="67"/>
        <v>0</v>
      </c>
      <c r="EY83" s="2" t="b">
        <f t="shared" si="68"/>
        <v>0</v>
      </c>
      <c r="EZ83" t="str">
        <f>IF(OR(EQ83="", EP83=""), "", ABS(EQ83-EP83))</f>
        <v/>
      </c>
      <c r="FA83">
        <f>IF(OR(ER83="", EQ83=""), "", ABS(ER83-EQ83))</f>
        <v>4</v>
      </c>
      <c r="FB83">
        <f>IF(OR(ES83="", ER83=""), "", ABS(ES83-ER83))</f>
        <v>3</v>
      </c>
      <c r="FC83">
        <f>IF(OR(ET83="", ES83=""), "", ABS(ET83-ES83))</f>
        <v>3</v>
      </c>
      <c r="FD83">
        <f>IF(OR(EU83="", ET83=""), "", ABS(EU83-ET83))</f>
        <v>3</v>
      </c>
      <c r="FE83">
        <f>IF(OR(EV83="", EU83=""), "", ABS(EV83-EU83))</f>
        <v>0</v>
      </c>
      <c r="FF83" t="str">
        <f>IF(OR(EW83="", EV83=""), "", ABS(EW83-EV83))</f>
        <v/>
      </c>
      <c r="FG83" t="b">
        <f t="shared" si="69"/>
        <v>0</v>
      </c>
      <c r="FI83" s="2" t="b">
        <f>OR(R83,AK83,BC83,BU83,CM83,DE83,DW83,EO83,FG83)</f>
        <v>0</v>
      </c>
    </row>
    <row r="84" spans="1:165" hidden="1">
      <c r="A84" s="1">
        <v>90</v>
      </c>
      <c r="B84" s="2">
        <v>94</v>
      </c>
      <c r="C84" s="2">
        <v>92</v>
      </c>
      <c r="D84" s="2">
        <v>94</v>
      </c>
      <c r="E84" s="2">
        <v>98</v>
      </c>
      <c r="I84" s="2" t="b">
        <f t="shared" si="36"/>
        <v>0</v>
      </c>
      <c r="J84" s="2" t="b">
        <f t="shared" si="37"/>
        <v>0</v>
      </c>
      <c r="K84">
        <f t="shared" si="38"/>
        <v>4</v>
      </c>
      <c r="L84">
        <f t="shared" si="39"/>
        <v>2</v>
      </c>
      <c r="M84">
        <f t="shared" si="40"/>
        <v>2</v>
      </c>
      <c r="N84">
        <f t="shared" si="41"/>
        <v>4</v>
      </c>
      <c r="O84" t="str">
        <f t="shared" si="42"/>
        <v/>
      </c>
      <c r="P84" t="str">
        <f t="shared" si="43"/>
        <v/>
      </c>
      <c r="Q84" t="str">
        <f t="shared" si="44"/>
        <v/>
      </c>
      <c r="R84" t="b">
        <f t="shared" si="45"/>
        <v>0</v>
      </c>
      <c r="T84" s="1"/>
      <c r="U84" s="2">
        <v>94</v>
      </c>
      <c r="V84" s="2">
        <v>92</v>
      </c>
      <c r="W84" s="2">
        <v>94</v>
      </c>
      <c r="X84" s="2">
        <v>98</v>
      </c>
      <c r="AB84" s="2" t="b">
        <f t="shared" si="46"/>
        <v>0</v>
      </c>
      <c r="AC84" s="2" t="b">
        <f t="shared" si="47"/>
        <v>0</v>
      </c>
      <c r="AD84" t="str">
        <f>IF(OR(U84="", T84=""), "", ABS(U84-T84))</f>
        <v/>
      </c>
      <c r="AE84">
        <f>IF(OR(V84="", U84=""), "", ABS(V84-U84))</f>
        <v>2</v>
      </c>
      <c r="AF84">
        <f>IF(OR(W84="", V84=""), "", ABS(W84-V84))</f>
        <v>2</v>
      </c>
      <c r="AG84">
        <f>IF(OR(X84="", W84=""), "", ABS(X84-W84))</f>
        <v>4</v>
      </c>
      <c r="AH84" t="str">
        <f>IF(OR(Y84="", X84=""), "", ABS(Y84-X84))</f>
        <v/>
      </c>
      <c r="AI84" t="str">
        <f>IF(OR(Z84="", Y84=""), "", ABS(Z84-Y84))</f>
        <v/>
      </c>
      <c r="AJ84" t="str">
        <f>IF(OR(AA84="", Z84=""), "", ABS(AA84-Z84))</f>
        <v/>
      </c>
      <c r="AK84" t="b">
        <f t="shared" si="48"/>
        <v>0</v>
      </c>
      <c r="AM84" s="1">
        <v>90</v>
      </c>
      <c r="AN84" s="2">
        <v>92</v>
      </c>
      <c r="AO84" s="2">
        <v>94</v>
      </c>
      <c r="AP84" s="2">
        <v>98</v>
      </c>
      <c r="AT84" s="2" t="b">
        <f t="shared" si="49"/>
        <v>1</v>
      </c>
      <c r="AU84" s="2" t="b">
        <f t="shared" si="50"/>
        <v>0</v>
      </c>
      <c r="AV84" t="str">
        <f>IF(OR(AM84="", AL84=""), "", ABS(AM84-AL84))</f>
        <v/>
      </c>
      <c r="AW84">
        <f>IF(OR(AN84="", AM84=""), "", ABS(AN84-AM84))</f>
        <v>2</v>
      </c>
      <c r="AX84">
        <f>IF(OR(AO84="", AN84=""), "", ABS(AO84-AN84))</f>
        <v>2</v>
      </c>
      <c r="AY84">
        <f>IF(OR(AP84="", AO84=""), "", ABS(AP84-AO84))</f>
        <v>4</v>
      </c>
      <c r="AZ84" t="str">
        <f>IF(OR(AQ84="", AP84=""), "", ABS(AQ84-AP84))</f>
        <v/>
      </c>
      <c r="BA84" t="str">
        <f>IF(OR(AR84="", AQ84=""), "", ABS(AR84-AQ84))</f>
        <v/>
      </c>
      <c r="BB84" t="str">
        <f>IF(OR(AS84="", AR84=""), "", ABS(AS84-AR84))</f>
        <v/>
      </c>
      <c r="BC84" t="b">
        <f t="shared" si="51"/>
        <v>0</v>
      </c>
      <c r="BE84" s="1">
        <v>90</v>
      </c>
      <c r="BF84" s="2">
        <v>94</v>
      </c>
      <c r="BG84" s="2">
        <v>94</v>
      </c>
      <c r="BH84" s="2">
        <v>98</v>
      </c>
      <c r="BL84" s="2" t="b">
        <f t="shared" si="52"/>
        <v>0</v>
      </c>
      <c r="BM84" s="2" t="b">
        <f t="shared" si="53"/>
        <v>0</v>
      </c>
      <c r="BN84" t="str">
        <f>IF(OR(BE84="", BD84=""), "", ABS(BE84-BD84))</f>
        <v/>
      </c>
      <c r="BO84">
        <f>IF(OR(BF84="", BE84=""), "", ABS(BF84-BE84))</f>
        <v>4</v>
      </c>
      <c r="BP84">
        <f>IF(OR(BG84="", BF84=""), "", ABS(BG84-BF84))</f>
        <v>0</v>
      </c>
      <c r="BQ84">
        <f>IF(OR(BH84="", BG84=""), "", ABS(BH84-BG84))</f>
        <v>4</v>
      </c>
      <c r="BR84" t="str">
        <f>IF(OR(BI84="", BH84=""), "", ABS(BI84-BH84))</f>
        <v/>
      </c>
      <c r="BS84" t="str">
        <f>IF(OR(BJ84="", BI84=""), "", ABS(BJ84-BI84))</f>
        <v/>
      </c>
      <c r="BT84" t="str">
        <f>IF(OR(BK84="", BJ84=""), "", ABS(BK84-BJ84))</f>
        <v/>
      </c>
      <c r="BU84" t="b">
        <f t="shared" si="54"/>
        <v>0</v>
      </c>
      <c r="BW84" s="1">
        <v>90</v>
      </c>
      <c r="BX84" s="2">
        <v>94</v>
      </c>
      <c r="BY84" s="2">
        <v>92</v>
      </c>
      <c r="BZ84" s="2">
        <v>98</v>
      </c>
      <c r="CD84" s="2" t="b">
        <f t="shared" si="55"/>
        <v>0</v>
      </c>
      <c r="CE84" s="2" t="b">
        <f t="shared" si="56"/>
        <v>0</v>
      </c>
      <c r="CF84" t="str">
        <f>IF(OR(BW84="", BV84=""), "", ABS(BW84-BV84))</f>
        <v/>
      </c>
      <c r="CG84">
        <f>IF(OR(BX84="", BW84=""), "", ABS(BX84-BW84))</f>
        <v>4</v>
      </c>
      <c r="CH84">
        <f>IF(OR(BY84="", BX84=""), "", ABS(BY84-BX84))</f>
        <v>2</v>
      </c>
      <c r="CI84">
        <f>IF(OR(BZ84="", BY84=""), "", ABS(BZ84-BY84))</f>
        <v>6</v>
      </c>
      <c r="CJ84" t="str">
        <f>IF(OR(CA84="", BZ84=""), "", ABS(CA84-BZ84))</f>
        <v/>
      </c>
      <c r="CK84" t="str">
        <f>IF(OR(CB84="", CA84=""), "", ABS(CB84-CA84))</f>
        <v/>
      </c>
      <c r="CL84" t="str">
        <f>IF(OR(CC84="", CB84=""), "", ABS(CC84-CB84))</f>
        <v/>
      </c>
      <c r="CM84" t="b">
        <f t="shared" si="57"/>
        <v>0</v>
      </c>
      <c r="CO84" s="1">
        <v>90</v>
      </c>
      <c r="CP84" s="2">
        <v>94</v>
      </c>
      <c r="CQ84" s="2">
        <v>92</v>
      </c>
      <c r="CR84" s="2">
        <v>94</v>
      </c>
      <c r="CV84" s="2" t="b">
        <f t="shared" si="58"/>
        <v>0</v>
      </c>
      <c r="CW84" s="2" t="b">
        <f t="shared" si="59"/>
        <v>0</v>
      </c>
      <c r="CX84" t="str">
        <f>IF(OR(CO84="", CN84=""), "", ABS(CO84-CN84))</f>
        <v/>
      </c>
      <c r="CY84">
        <f>IF(OR(CP84="", CO84=""), "", ABS(CP84-CO84))</f>
        <v>4</v>
      </c>
      <c r="CZ84">
        <f>IF(OR(CQ84="", CP84=""), "", ABS(CQ84-CP84))</f>
        <v>2</v>
      </c>
      <c r="DA84">
        <f>IF(OR(CR84="", CQ84=""), "", ABS(CR84-CQ84))</f>
        <v>2</v>
      </c>
      <c r="DB84" t="str">
        <f>IF(OR(CS84="", CR84=""), "", ABS(CS84-CR84))</f>
        <v/>
      </c>
      <c r="DC84" t="str">
        <f>IF(OR(CT84="", CS84=""), "", ABS(CT84-CS84))</f>
        <v/>
      </c>
      <c r="DD84" t="str">
        <f>IF(OR(CU84="", CT84=""), "", ABS(CU84-CT84))</f>
        <v/>
      </c>
      <c r="DE84" t="b">
        <f t="shared" si="60"/>
        <v>0</v>
      </c>
      <c r="DG84" s="1">
        <v>90</v>
      </c>
      <c r="DH84" s="2">
        <v>94</v>
      </c>
      <c r="DI84" s="2">
        <v>92</v>
      </c>
      <c r="DJ84" s="2">
        <v>94</v>
      </c>
      <c r="DK84" s="2">
        <v>98</v>
      </c>
      <c r="DN84" s="2" t="b">
        <f t="shared" si="61"/>
        <v>0</v>
      </c>
      <c r="DO84" s="2" t="b">
        <f t="shared" si="62"/>
        <v>0</v>
      </c>
      <c r="DP84" t="str">
        <f>IF(OR(DG84="", DF84=""), "", ABS(DG84-DF84))</f>
        <v/>
      </c>
      <c r="DQ84">
        <f>IF(OR(DH84="", DG84=""), "", ABS(DH84-DG84))</f>
        <v>4</v>
      </c>
      <c r="DR84">
        <f>IF(OR(DI84="", DH84=""), "", ABS(DI84-DH84))</f>
        <v>2</v>
      </c>
      <c r="DS84">
        <f>IF(OR(DJ84="", DI84=""), "", ABS(DJ84-DI84))</f>
        <v>2</v>
      </c>
      <c r="DT84">
        <f>IF(OR(DK84="", DJ84=""), "", ABS(DK84-DJ84))</f>
        <v>4</v>
      </c>
      <c r="DU84" t="str">
        <f>IF(OR(DL84="", DK84=""), "", ABS(DL84-DK84))</f>
        <v/>
      </c>
      <c r="DV84" t="str">
        <f>IF(OR(DM84="", DL84=""), "", ABS(DM84-DL84))</f>
        <v/>
      </c>
      <c r="DW84" t="b">
        <f t="shared" si="63"/>
        <v>0</v>
      </c>
      <c r="DY84" s="1">
        <v>90</v>
      </c>
      <c r="DZ84" s="2">
        <v>94</v>
      </c>
      <c r="EA84" s="2">
        <v>92</v>
      </c>
      <c r="EB84" s="2">
        <v>94</v>
      </c>
      <c r="EC84" s="2">
        <v>98</v>
      </c>
      <c r="EF84" s="2" t="b">
        <f t="shared" si="64"/>
        <v>0</v>
      </c>
      <c r="EG84" s="2" t="b">
        <f t="shared" si="65"/>
        <v>0</v>
      </c>
      <c r="EH84" t="str">
        <f>IF(OR(DY84="", DX84=""), "", ABS(DY84-DX84))</f>
        <v/>
      </c>
      <c r="EI84">
        <f>IF(OR(DZ84="", DY84=""), "", ABS(DZ84-DY84))</f>
        <v>4</v>
      </c>
      <c r="EJ84">
        <f>IF(OR(EA84="", DZ84=""), "", ABS(EA84-DZ84))</f>
        <v>2</v>
      </c>
      <c r="EK84">
        <f>IF(OR(EB84="", EA84=""), "", ABS(EB84-EA84))</f>
        <v>2</v>
      </c>
      <c r="EL84">
        <f>IF(OR(EC84="", EB84=""), "", ABS(EC84-EB84))</f>
        <v>4</v>
      </c>
      <c r="EM84" t="str">
        <f>IF(OR(ED84="", EC84=""), "", ABS(ED84-EC84))</f>
        <v/>
      </c>
      <c r="EN84" t="str">
        <f>IF(OR(EE84="", ED84=""), "", ABS(EE84-ED84))</f>
        <v/>
      </c>
      <c r="EO84" t="b">
        <f t="shared" si="66"/>
        <v>0</v>
      </c>
      <c r="EQ84" s="1">
        <v>90</v>
      </c>
      <c r="ER84" s="2">
        <v>94</v>
      </c>
      <c r="ES84" s="2">
        <v>92</v>
      </c>
      <c r="ET84" s="2">
        <v>94</v>
      </c>
      <c r="EU84" s="2">
        <v>98</v>
      </c>
      <c r="EX84" s="2" t="b">
        <f t="shared" si="67"/>
        <v>0</v>
      </c>
      <c r="EY84" s="2" t="b">
        <f t="shared" si="68"/>
        <v>0</v>
      </c>
      <c r="EZ84" t="str">
        <f>IF(OR(EQ84="", EP84=""), "", ABS(EQ84-EP84))</f>
        <v/>
      </c>
      <c r="FA84">
        <f>IF(OR(ER84="", EQ84=""), "", ABS(ER84-EQ84))</f>
        <v>4</v>
      </c>
      <c r="FB84">
        <f>IF(OR(ES84="", ER84=""), "", ABS(ES84-ER84))</f>
        <v>2</v>
      </c>
      <c r="FC84">
        <f>IF(OR(ET84="", ES84=""), "", ABS(ET84-ES84))</f>
        <v>2</v>
      </c>
      <c r="FD84">
        <f>IF(OR(EU84="", ET84=""), "", ABS(EU84-ET84))</f>
        <v>4</v>
      </c>
      <c r="FE84" t="str">
        <f>IF(OR(EV84="", EU84=""), "", ABS(EV84-EU84))</f>
        <v/>
      </c>
      <c r="FF84" t="str">
        <f>IF(OR(EW84="", EV84=""), "", ABS(EW84-EV84))</f>
        <v/>
      </c>
      <c r="FG84" t="b">
        <f t="shared" si="69"/>
        <v>0</v>
      </c>
      <c r="FI84" s="2" t="b">
        <f>OR(R84,AK84,BC84,BU84,CM84,DE84,DW84,EO84,FG84)</f>
        <v>0</v>
      </c>
    </row>
    <row r="85" spans="1:165" hidden="1">
      <c r="A85" s="1">
        <v>27</v>
      </c>
      <c r="B85" s="2">
        <v>31</v>
      </c>
      <c r="C85" s="2">
        <v>34</v>
      </c>
      <c r="D85" s="2">
        <v>32</v>
      </c>
      <c r="E85" s="2">
        <v>35</v>
      </c>
      <c r="F85" s="2">
        <v>37</v>
      </c>
      <c r="G85" s="2">
        <v>44</v>
      </c>
      <c r="I85" s="2" t="b">
        <f t="shared" si="36"/>
        <v>0</v>
      </c>
      <c r="J85" s="2" t="b">
        <f t="shared" si="37"/>
        <v>0</v>
      </c>
      <c r="K85">
        <f t="shared" si="38"/>
        <v>4</v>
      </c>
      <c r="L85">
        <f t="shared" si="39"/>
        <v>3</v>
      </c>
      <c r="M85">
        <f t="shared" si="40"/>
        <v>2</v>
      </c>
      <c r="N85">
        <f t="shared" si="41"/>
        <v>3</v>
      </c>
      <c r="O85">
        <f t="shared" si="42"/>
        <v>2</v>
      </c>
      <c r="P85">
        <f t="shared" si="43"/>
        <v>7</v>
      </c>
      <c r="Q85" t="str">
        <f t="shared" si="44"/>
        <v/>
      </c>
      <c r="R85" t="b">
        <f t="shared" si="45"/>
        <v>0</v>
      </c>
      <c r="T85" s="1"/>
      <c r="U85" s="2">
        <v>31</v>
      </c>
      <c r="V85" s="2">
        <v>34</v>
      </c>
      <c r="W85" s="2">
        <v>32</v>
      </c>
      <c r="X85" s="2">
        <v>35</v>
      </c>
      <c r="Y85" s="2">
        <v>37</v>
      </c>
      <c r="Z85" s="2">
        <v>44</v>
      </c>
      <c r="AB85" s="2" t="b">
        <f t="shared" si="46"/>
        <v>0</v>
      </c>
      <c r="AC85" s="2" t="b">
        <f t="shared" si="47"/>
        <v>0</v>
      </c>
      <c r="AD85" t="str">
        <f>IF(OR(U85="", T85=""), "", ABS(U85-T85))</f>
        <v/>
      </c>
      <c r="AE85">
        <f>IF(OR(V85="", U85=""), "", ABS(V85-U85))</f>
        <v>3</v>
      </c>
      <c r="AF85">
        <f>IF(OR(W85="", V85=""), "", ABS(W85-V85))</f>
        <v>2</v>
      </c>
      <c r="AG85">
        <f>IF(OR(X85="", W85=""), "", ABS(X85-W85))</f>
        <v>3</v>
      </c>
      <c r="AH85">
        <f>IF(OR(Y85="", X85=""), "", ABS(Y85-X85))</f>
        <v>2</v>
      </c>
      <c r="AI85">
        <f>IF(OR(Z85="", Y85=""), "", ABS(Z85-Y85))</f>
        <v>7</v>
      </c>
      <c r="AJ85" t="str">
        <f>IF(OR(AA85="", Z85=""), "", ABS(AA85-Z85))</f>
        <v/>
      </c>
      <c r="AK85" t="b">
        <f t="shared" si="48"/>
        <v>0</v>
      </c>
      <c r="AM85" s="1">
        <v>27</v>
      </c>
      <c r="AN85" s="2">
        <v>34</v>
      </c>
      <c r="AO85" s="2">
        <v>32</v>
      </c>
      <c r="AP85" s="2">
        <v>35</v>
      </c>
      <c r="AQ85" s="2">
        <v>37</v>
      </c>
      <c r="AR85" s="2">
        <v>44</v>
      </c>
      <c r="AT85" s="2" t="b">
        <f t="shared" si="49"/>
        <v>0</v>
      </c>
      <c r="AU85" s="2" t="b">
        <f t="shared" si="50"/>
        <v>0</v>
      </c>
      <c r="AV85" t="str">
        <f>IF(OR(AM85="", AL85=""), "", ABS(AM85-AL85))</f>
        <v/>
      </c>
      <c r="AW85">
        <f>IF(OR(AN85="", AM85=""), "", ABS(AN85-AM85))</f>
        <v>7</v>
      </c>
      <c r="AX85">
        <f>IF(OR(AO85="", AN85=""), "", ABS(AO85-AN85))</f>
        <v>2</v>
      </c>
      <c r="AY85">
        <f>IF(OR(AP85="", AO85=""), "", ABS(AP85-AO85))</f>
        <v>3</v>
      </c>
      <c r="AZ85">
        <f>IF(OR(AQ85="", AP85=""), "", ABS(AQ85-AP85))</f>
        <v>2</v>
      </c>
      <c r="BA85">
        <f>IF(OR(AR85="", AQ85=""), "", ABS(AR85-AQ85))</f>
        <v>7</v>
      </c>
      <c r="BB85" t="str">
        <f>IF(OR(AS85="", AR85=""), "", ABS(AS85-AR85))</f>
        <v/>
      </c>
      <c r="BC85" t="b">
        <f t="shared" si="51"/>
        <v>0</v>
      </c>
      <c r="BE85" s="1">
        <v>27</v>
      </c>
      <c r="BF85" s="2">
        <v>31</v>
      </c>
      <c r="BG85" s="2">
        <v>32</v>
      </c>
      <c r="BH85" s="2">
        <v>35</v>
      </c>
      <c r="BI85" s="2">
        <v>37</v>
      </c>
      <c r="BJ85" s="2">
        <v>44</v>
      </c>
      <c r="BL85" s="2" t="b">
        <f t="shared" si="52"/>
        <v>1</v>
      </c>
      <c r="BM85" s="2" t="b">
        <f t="shared" si="53"/>
        <v>0</v>
      </c>
      <c r="BN85" t="str">
        <f>IF(OR(BE85="", BD85=""), "", ABS(BE85-BD85))</f>
        <v/>
      </c>
      <c r="BO85">
        <f>IF(OR(BF85="", BE85=""), "", ABS(BF85-BE85))</f>
        <v>4</v>
      </c>
      <c r="BP85">
        <f>IF(OR(BG85="", BF85=""), "", ABS(BG85-BF85))</f>
        <v>1</v>
      </c>
      <c r="BQ85">
        <f>IF(OR(BH85="", BG85=""), "", ABS(BH85-BG85))</f>
        <v>3</v>
      </c>
      <c r="BR85">
        <f>IF(OR(BI85="", BH85=""), "", ABS(BI85-BH85))</f>
        <v>2</v>
      </c>
      <c r="BS85">
        <f>IF(OR(BJ85="", BI85=""), "", ABS(BJ85-BI85))</f>
        <v>7</v>
      </c>
      <c r="BT85" t="str">
        <f>IF(OR(BK85="", BJ85=""), "", ABS(BK85-BJ85))</f>
        <v/>
      </c>
      <c r="BU85" t="b">
        <f t="shared" si="54"/>
        <v>0</v>
      </c>
      <c r="BW85" s="1">
        <v>27</v>
      </c>
      <c r="BX85" s="2">
        <v>31</v>
      </c>
      <c r="BY85" s="2">
        <v>34</v>
      </c>
      <c r="BZ85" s="2">
        <v>35</v>
      </c>
      <c r="CA85" s="2">
        <v>37</v>
      </c>
      <c r="CB85" s="2">
        <v>44</v>
      </c>
      <c r="CD85" s="2" t="b">
        <f t="shared" si="55"/>
        <v>1</v>
      </c>
      <c r="CE85" s="2" t="b">
        <f t="shared" si="56"/>
        <v>0</v>
      </c>
      <c r="CF85" t="str">
        <f>IF(OR(BW85="", BV85=""), "", ABS(BW85-BV85))</f>
        <v/>
      </c>
      <c r="CG85">
        <f>IF(OR(BX85="", BW85=""), "", ABS(BX85-BW85))</f>
        <v>4</v>
      </c>
      <c r="CH85">
        <f>IF(OR(BY85="", BX85=""), "", ABS(BY85-BX85))</f>
        <v>3</v>
      </c>
      <c r="CI85">
        <f>IF(OR(BZ85="", BY85=""), "", ABS(BZ85-BY85))</f>
        <v>1</v>
      </c>
      <c r="CJ85">
        <f>IF(OR(CA85="", BZ85=""), "", ABS(CA85-BZ85))</f>
        <v>2</v>
      </c>
      <c r="CK85">
        <f>IF(OR(CB85="", CA85=""), "", ABS(CB85-CA85))</f>
        <v>7</v>
      </c>
      <c r="CL85" t="str">
        <f>IF(OR(CC85="", CB85=""), "", ABS(CC85-CB85))</f>
        <v/>
      </c>
      <c r="CM85" t="b">
        <f t="shared" si="57"/>
        <v>0</v>
      </c>
      <c r="CO85" s="1">
        <v>27</v>
      </c>
      <c r="CP85" s="2">
        <v>31</v>
      </c>
      <c r="CQ85" s="2">
        <v>34</v>
      </c>
      <c r="CR85" s="2">
        <v>32</v>
      </c>
      <c r="CS85" s="2">
        <v>37</v>
      </c>
      <c r="CT85" s="2">
        <v>44</v>
      </c>
      <c r="CV85" s="2" t="b">
        <f t="shared" si="58"/>
        <v>0</v>
      </c>
      <c r="CW85" s="2" t="b">
        <f t="shared" si="59"/>
        <v>0</v>
      </c>
      <c r="CX85" t="str">
        <f>IF(OR(CO85="", CN85=""), "", ABS(CO85-CN85))</f>
        <v/>
      </c>
      <c r="CY85">
        <f>IF(OR(CP85="", CO85=""), "", ABS(CP85-CO85))</f>
        <v>4</v>
      </c>
      <c r="CZ85">
        <f>IF(OR(CQ85="", CP85=""), "", ABS(CQ85-CP85))</f>
        <v>3</v>
      </c>
      <c r="DA85">
        <f>IF(OR(CR85="", CQ85=""), "", ABS(CR85-CQ85))</f>
        <v>2</v>
      </c>
      <c r="DB85">
        <f>IF(OR(CS85="", CR85=""), "", ABS(CS85-CR85))</f>
        <v>5</v>
      </c>
      <c r="DC85">
        <f>IF(OR(CT85="", CS85=""), "", ABS(CT85-CS85))</f>
        <v>7</v>
      </c>
      <c r="DD85" t="str">
        <f>IF(OR(CU85="", CT85=""), "", ABS(CU85-CT85))</f>
        <v/>
      </c>
      <c r="DE85" t="b">
        <f t="shared" si="60"/>
        <v>0</v>
      </c>
      <c r="DG85" s="1">
        <v>27</v>
      </c>
      <c r="DH85" s="2">
        <v>31</v>
      </c>
      <c r="DI85" s="2">
        <v>34</v>
      </c>
      <c r="DJ85" s="2">
        <v>32</v>
      </c>
      <c r="DK85" s="2">
        <v>35</v>
      </c>
      <c r="DL85" s="2">
        <v>44</v>
      </c>
      <c r="DN85" s="2" t="b">
        <f t="shared" si="61"/>
        <v>0</v>
      </c>
      <c r="DO85" s="2" t="b">
        <f t="shared" si="62"/>
        <v>0</v>
      </c>
      <c r="DP85" t="str">
        <f>IF(OR(DG85="", DF85=""), "", ABS(DG85-DF85))</f>
        <v/>
      </c>
      <c r="DQ85">
        <f>IF(OR(DH85="", DG85=""), "", ABS(DH85-DG85))</f>
        <v>4</v>
      </c>
      <c r="DR85">
        <f>IF(OR(DI85="", DH85=""), "", ABS(DI85-DH85))</f>
        <v>3</v>
      </c>
      <c r="DS85">
        <f>IF(OR(DJ85="", DI85=""), "", ABS(DJ85-DI85))</f>
        <v>2</v>
      </c>
      <c r="DT85">
        <f>IF(OR(DK85="", DJ85=""), "", ABS(DK85-DJ85))</f>
        <v>3</v>
      </c>
      <c r="DU85">
        <f>IF(OR(DL85="", DK85=""), "", ABS(DL85-DK85))</f>
        <v>9</v>
      </c>
      <c r="DV85" t="str">
        <f>IF(OR(DM85="", DL85=""), "", ABS(DM85-DL85))</f>
        <v/>
      </c>
      <c r="DW85" t="b">
        <f t="shared" si="63"/>
        <v>0</v>
      </c>
      <c r="DY85" s="1">
        <v>27</v>
      </c>
      <c r="DZ85" s="2">
        <v>31</v>
      </c>
      <c r="EA85" s="2">
        <v>34</v>
      </c>
      <c r="EB85" s="2">
        <v>32</v>
      </c>
      <c r="EC85" s="2">
        <v>35</v>
      </c>
      <c r="ED85" s="2">
        <v>37</v>
      </c>
      <c r="EF85" s="2" t="b">
        <f t="shared" si="64"/>
        <v>0</v>
      </c>
      <c r="EG85" s="2" t="b">
        <f t="shared" si="65"/>
        <v>0</v>
      </c>
      <c r="EH85" t="str">
        <f>IF(OR(DY85="", DX85=""), "", ABS(DY85-DX85))</f>
        <v/>
      </c>
      <c r="EI85">
        <f>IF(OR(DZ85="", DY85=""), "", ABS(DZ85-DY85))</f>
        <v>4</v>
      </c>
      <c r="EJ85">
        <f>IF(OR(EA85="", DZ85=""), "", ABS(EA85-DZ85))</f>
        <v>3</v>
      </c>
      <c r="EK85">
        <f>IF(OR(EB85="", EA85=""), "", ABS(EB85-EA85))</f>
        <v>2</v>
      </c>
      <c r="EL85">
        <f>IF(OR(EC85="", EB85=""), "", ABS(EC85-EB85))</f>
        <v>3</v>
      </c>
      <c r="EM85">
        <f>IF(OR(ED85="", EC85=""), "", ABS(ED85-EC85))</f>
        <v>2</v>
      </c>
      <c r="EN85" t="str">
        <f>IF(OR(EE85="", ED85=""), "", ABS(EE85-ED85))</f>
        <v/>
      </c>
      <c r="EO85" t="b">
        <f t="shared" si="66"/>
        <v>0</v>
      </c>
      <c r="EQ85" s="1">
        <v>27</v>
      </c>
      <c r="ER85" s="2">
        <v>31</v>
      </c>
      <c r="ES85" s="2">
        <v>34</v>
      </c>
      <c r="ET85" s="2">
        <v>32</v>
      </c>
      <c r="EU85" s="2">
        <v>35</v>
      </c>
      <c r="EV85" s="2">
        <v>37</v>
      </c>
      <c r="EW85" s="2">
        <v>44</v>
      </c>
      <c r="EX85" s="2" t="b">
        <f t="shared" si="67"/>
        <v>0</v>
      </c>
      <c r="EY85" s="2" t="b">
        <f t="shared" si="68"/>
        <v>0</v>
      </c>
      <c r="EZ85" t="str">
        <f>IF(OR(EQ85="", EP85=""), "", ABS(EQ85-EP85))</f>
        <v/>
      </c>
      <c r="FA85">
        <f>IF(OR(ER85="", EQ85=""), "", ABS(ER85-EQ85))</f>
        <v>4</v>
      </c>
      <c r="FB85">
        <f>IF(OR(ES85="", ER85=""), "", ABS(ES85-ER85))</f>
        <v>3</v>
      </c>
      <c r="FC85">
        <f>IF(OR(ET85="", ES85=""), "", ABS(ET85-ES85))</f>
        <v>2</v>
      </c>
      <c r="FD85">
        <f>IF(OR(EU85="", ET85=""), "", ABS(EU85-ET85))</f>
        <v>3</v>
      </c>
      <c r="FE85">
        <f>IF(OR(EV85="", EU85=""), "", ABS(EV85-EU85))</f>
        <v>2</v>
      </c>
      <c r="FF85">
        <f>IF(OR(EW85="", EV85=""), "", ABS(EW85-EV85))</f>
        <v>7</v>
      </c>
      <c r="FG85" t="b">
        <f t="shared" si="69"/>
        <v>0</v>
      </c>
      <c r="FI85" s="2" t="b">
        <f>OR(R85,AK85,BC85,BU85,CM85,DE85,DW85,EO85,FG85)</f>
        <v>0</v>
      </c>
    </row>
    <row r="86" spans="1:165" hidden="1">
      <c r="A86" s="1">
        <v>50</v>
      </c>
      <c r="B86" s="2">
        <v>54</v>
      </c>
      <c r="C86" s="2">
        <v>54</v>
      </c>
      <c r="D86" s="2">
        <v>56</v>
      </c>
      <c r="E86" s="2">
        <v>59</v>
      </c>
      <c r="F86" s="2">
        <v>61</v>
      </c>
      <c r="G86" s="2">
        <v>63</v>
      </c>
      <c r="I86" s="2" t="b">
        <f t="shared" si="36"/>
        <v>0</v>
      </c>
      <c r="J86" s="2" t="b">
        <f t="shared" si="37"/>
        <v>0</v>
      </c>
      <c r="K86">
        <f t="shared" si="38"/>
        <v>4</v>
      </c>
      <c r="L86">
        <f t="shared" si="39"/>
        <v>0</v>
      </c>
      <c r="M86">
        <f t="shared" si="40"/>
        <v>2</v>
      </c>
      <c r="N86">
        <f t="shared" si="41"/>
        <v>3</v>
      </c>
      <c r="O86">
        <f t="shared" si="42"/>
        <v>2</v>
      </c>
      <c r="P86">
        <f t="shared" si="43"/>
        <v>2</v>
      </c>
      <c r="Q86" t="str">
        <f t="shared" si="44"/>
        <v/>
      </c>
      <c r="R86" t="b">
        <f t="shared" si="45"/>
        <v>0</v>
      </c>
      <c r="T86" s="1"/>
      <c r="U86" s="2">
        <v>54</v>
      </c>
      <c r="V86" s="2">
        <v>54</v>
      </c>
      <c r="W86" s="2">
        <v>56</v>
      </c>
      <c r="X86" s="2">
        <v>59</v>
      </c>
      <c r="Y86" s="2">
        <v>61</v>
      </c>
      <c r="Z86" s="2">
        <v>63</v>
      </c>
      <c r="AB86" s="2" t="b">
        <f t="shared" si="46"/>
        <v>0</v>
      </c>
      <c r="AC86" s="2" t="b">
        <f t="shared" si="47"/>
        <v>0</v>
      </c>
      <c r="AD86" t="str">
        <f>IF(OR(U86="", T86=""), "", ABS(U86-T86))</f>
        <v/>
      </c>
      <c r="AE86">
        <f>IF(OR(V86="", U86=""), "", ABS(V86-U86))</f>
        <v>0</v>
      </c>
      <c r="AF86">
        <f>IF(OR(W86="", V86=""), "", ABS(W86-V86))</f>
        <v>2</v>
      </c>
      <c r="AG86">
        <f>IF(OR(X86="", W86=""), "", ABS(X86-W86))</f>
        <v>3</v>
      </c>
      <c r="AH86">
        <f>IF(OR(Y86="", X86=""), "", ABS(Y86-X86))</f>
        <v>2</v>
      </c>
      <c r="AI86">
        <f>IF(OR(Z86="", Y86=""), "", ABS(Z86-Y86))</f>
        <v>2</v>
      </c>
      <c r="AJ86" t="str">
        <f>IF(OR(AA86="", Z86=""), "", ABS(AA86-Z86))</f>
        <v/>
      </c>
      <c r="AK86" t="b">
        <f t="shared" si="48"/>
        <v>0</v>
      </c>
      <c r="AM86" s="1">
        <v>50</v>
      </c>
      <c r="AN86" s="2">
        <v>54</v>
      </c>
      <c r="AO86" s="2">
        <v>56</v>
      </c>
      <c r="AP86" s="2">
        <v>59</v>
      </c>
      <c r="AQ86" s="2">
        <v>61</v>
      </c>
      <c r="AR86" s="2">
        <v>63</v>
      </c>
      <c r="AT86" s="2" t="b">
        <f t="shared" si="49"/>
        <v>1</v>
      </c>
      <c r="AU86" s="2" t="b">
        <f t="shared" si="50"/>
        <v>0</v>
      </c>
      <c r="AV86" t="str">
        <f>IF(OR(AM86="", AL86=""), "", ABS(AM86-AL86))</f>
        <v/>
      </c>
      <c r="AW86">
        <f>IF(OR(AN86="", AM86=""), "", ABS(AN86-AM86))</f>
        <v>4</v>
      </c>
      <c r="AX86">
        <f>IF(OR(AO86="", AN86=""), "", ABS(AO86-AN86))</f>
        <v>2</v>
      </c>
      <c r="AY86">
        <f>IF(OR(AP86="", AO86=""), "", ABS(AP86-AO86))</f>
        <v>3</v>
      </c>
      <c r="AZ86">
        <f>IF(OR(AQ86="", AP86=""), "", ABS(AQ86-AP86))</f>
        <v>2</v>
      </c>
      <c r="BA86">
        <f>IF(OR(AR86="", AQ86=""), "", ABS(AR86-AQ86))</f>
        <v>2</v>
      </c>
      <c r="BB86" t="str">
        <f>IF(OR(AS86="", AR86=""), "", ABS(AS86-AR86))</f>
        <v/>
      </c>
      <c r="BC86" t="b">
        <f t="shared" si="51"/>
        <v>0</v>
      </c>
      <c r="BE86" s="1">
        <v>50</v>
      </c>
      <c r="BF86" s="2">
        <v>54</v>
      </c>
      <c r="BG86" s="2">
        <v>56</v>
      </c>
      <c r="BH86" s="2">
        <v>59</v>
      </c>
      <c r="BI86" s="2">
        <v>61</v>
      </c>
      <c r="BJ86" s="2">
        <v>63</v>
      </c>
      <c r="BL86" s="2" t="b">
        <f t="shared" si="52"/>
        <v>1</v>
      </c>
      <c r="BM86" s="2" t="b">
        <f t="shared" si="53"/>
        <v>0</v>
      </c>
      <c r="BN86" t="str">
        <f>IF(OR(BE86="", BD86=""), "", ABS(BE86-BD86))</f>
        <v/>
      </c>
      <c r="BO86">
        <f>IF(OR(BF86="", BE86=""), "", ABS(BF86-BE86))</f>
        <v>4</v>
      </c>
      <c r="BP86">
        <f>IF(OR(BG86="", BF86=""), "", ABS(BG86-BF86))</f>
        <v>2</v>
      </c>
      <c r="BQ86">
        <f>IF(OR(BH86="", BG86=""), "", ABS(BH86-BG86))</f>
        <v>3</v>
      </c>
      <c r="BR86">
        <f>IF(OR(BI86="", BH86=""), "", ABS(BI86-BH86))</f>
        <v>2</v>
      </c>
      <c r="BS86">
        <f>IF(OR(BJ86="", BI86=""), "", ABS(BJ86-BI86))</f>
        <v>2</v>
      </c>
      <c r="BT86" t="str">
        <f>IF(OR(BK86="", BJ86=""), "", ABS(BK86-BJ86))</f>
        <v/>
      </c>
      <c r="BU86" t="b">
        <f t="shared" si="54"/>
        <v>0</v>
      </c>
      <c r="BW86" s="1">
        <v>50</v>
      </c>
      <c r="BX86" s="2">
        <v>54</v>
      </c>
      <c r="BY86" s="2">
        <v>54</v>
      </c>
      <c r="BZ86" s="2">
        <v>59</v>
      </c>
      <c r="CA86" s="2">
        <v>61</v>
      </c>
      <c r="CB86" s="2">
        <v>63</v>
      </c>
      <c r="CD86" s="2" t="b">
        <f t="shared" si="55"/>
        <v>0</v>
      </c>
      <c r="CE86" s="2" t="b">
        <f t="shared" si="56"/>
        <v>0</v>
      </c>
      <c r="CF86" t="str">
        <f>IF(OR(BW86="", BV86=""), "", ABS(BW86-BV86))</f>
        <v/>
      </c>
      <c r="CG86">
        <f>IF(OR(BX86="", BW86=""), "", ABS(BX86-BW86))</f>
        <v>4</v>
      </c>
      <c r="CH86">
        <f>IF(OR(BY86="", BX86=""), "", ABS(BY86-BX86))</f>
        <v>0</v>
      </c>
      <c r="CI86">
        <f>IF(OR(BZ86="", BY86=""), "", ABS(BZ86-BY86))</f>
        <v>5</v>
      </c>
      <c r="CJ86">
        <f>IF(OR(CA86="", BZ86=""), "", ABS(CA86-BZ86))</f>
        <v>2</v>
      </c>
      <c r="CK86">
        <f>IF(OR(CB86="", CA86=""), "", ABS(CB86-CA86))</f>
        <v>2</v>
      </c>
      <c r="CL86" t="str">
        <f>IF(OR(CC86="", CB86=""), "", ABS(CC86-CB86))</f>
        <v/>
      </c>
      <c r="CM86" t="b">
        <f t="shared" si="57"/>
        <v>0</v>
      </c>
      <c r="CO86" s="1">
        <v>50</v>
      </c>
      <c r="CP86" s="2">
        <v>54</v>
      </c>
      <c r="CQ86" s="2">
        <v>54</v>
      </c>
      <c r="CR86" s="2">
        <v>56</v>
      </c>
      <c r="CS86" s="2">
        <v>61</v>
      </c>
      <c r="CT86" s="2">
        <v>63</v>
      </c>
      <c r="CV86" s="2" t="b">
        <f t="shared" si="58"/>
        <v>0</v>
      </c>
      <c r="CW86" s="2" t="b">
        <f t="shared" si="59"/>
        <v>0</v>
      </c>
      <c r="CX86" t="str">
        <f>IF(OR(CO86="", CN86=""), "", ABS(CO86-CN86))</f>
        <v/>
      </c>
      <c r="CY86">
        <f>IF(OR(CP86="", CO86=""), "", ABS(CP86-CO86))</f>
        <v>4</v>
      </c>
      <c r="CZ86">
        <f>IF(OR(CQ86="", CP86=""), "", ABS(CQ86-CP86))</f>
        <v>0</v>
      </c>
      <c r="DA86">
        <f>IF(OR(CR86="", CQ86=""), "", ABS(CR86-CQ86))</f>
        <v>2</v>
      </c>
      <c r="DB86">
        <f>IF(OR(CS86="", CR86=""), "", ABS(CS86-CR86))</f>
        <v>5</v>
      </c>
      <c r="DC86">
        <f>IF(OR(CT86="", CS86=""), "", ABS(CT86-CS86))</f>
        <v>2</v>
      </c>
      <c r="DD86" t="str">
        <f>IF(OR(CU86="", CT86=""), "", ABS(CU86-CT86))</f>
        <v/>
      </c>
      <c r="DE86" t="b">
        <f t="shared" si="60"/>
        <v>0</v>
      </c>
      <c r="DG86" s="1">
        <v>50</v>
      </c>
      <c r="DH86" s="2">
        <v>54</v>
      </c>
      <c r="DI86" s="2">
        <v>54</v>
      </c>
      <c r="DJ86" s="2">
        <v>56</v>
      </c>
      <c r="DK86" s="2">
        <v>59</v>
      </c>
      <c r="DL86" s="2">
        <v>63</v>
      </c>
      <c r="DN86" s="2" t="b">
        <f t="shared" si="61"/>
        <v>0</v>
      </c>
      <c r="DO86" s="2" t="b">
        <f t="shared" si="62"/>
        <v>0</v>
      </c>
      <c r="DP86" t="str">
        <f>IF(OR(DG86="", DF86=""), "", ABS(DG86-DF86))</f>
        <v/>
      </c>
      <c r="DQ86">
        <f>IF(OR(DH86="", DG86=""), "", ABS(DH86-DG86))</f>
        <v>4</v>
      </c>
      <c r="DR86">
        <f>IF(OR(DI86="", DH86=""), "", ABS(DI86-DH86))</f>
        <v>0</v>
      </c>
      <c r="DS86">
        <f>IF(OR(DJ86="", DI86=""), "", ABS(DJ86-DI86))</f>
        <v>2</v>
      </c>
      <c r="DT86">
        <f>IF(OR(DK86="", DJ86=""), "", ABS(DK86-DJ86))</f>
        <v>3</v>
      </c>
      <c r="DU86">
        <f>IF(OR(DL86="", DK86=""), "", ABS(DL86-DK86))</f>
        <v>4</v>
      </c>
      <c r="DV86" t="str">
        <f>IF(OR(DM86="", DL86=""), "", ABS(DM86-DL86))</f>
        <v/>
      </c>
      <c r="DW86" t="b">
        <f t="shared" si="63"/>
        <v>0</v>
      </c>
      <c r="DY86" s="1">
        <v>50</v>
      </c>
      <c r="DZ86" s="2">
        <v>54</v>
      </c>
      <c r="EA86" s="2">
        <v>54</v>
      </c>
      <c r="EB86" s="2">
        <v>56</v>
      </c>
      <c r="EC86" s="2">
        <v>59</v>
      </c>
      <c r="ED86" s="2">
        <v>61</v>
      </c>
      <c r="EF86" s="2" t="b">
        <f t="shared" si="64"/>
        <v>0</v>
      </c>
      <c r="EG86" s="2" t="b">
        <f t="shared" si="65"/>
        <v>0</v>
      </c>
      <c r="EH86" t="str">
        <f>IF(OR(DY86="", DX86=""), "", ABS(DY86-DX86))</f>
        <v/>
      </c>
      <c r="EI86">
        <f>IF(OR(DZ86="", DY86=""), "", ABS(DZ86-DY86))</f>
        <v>4</v>
      </c>
      <c r="EJ86">
        <f>IF(OR(EA86="", DZ86=""), "", ABS(EA86-DZ86))</f>
        <v>0</v>
      </c>
      <c r="EK86">
        <f>IF(OR(EB86="", EA86=""), "", ABS(EB86-EA86))</f>
        <v>2</v>
      </c>
      <c r="EL86">
        <f>IF(OR(EC86="", EB86=""), "", ABS(EC86-EB86))</f>
        <v>3</v>
      </c>
      <c r="EM86">
        <f>IF(OR(ED86="", EC86=""), "", ABS(ED86-EC86))</f>
        <v>2</v>
      </c>
      <c r="EN86" t="str">
        <f>IF(OR(EE86="", ED86=""), "", ABS(EE86-ED86))</f>
        <v/>
      </c>
      <c r="EO86" t="b">
        <f t="shared" si="66"/>
        <v>0</v>
      </c>
      <c r="EQ86" s="1">
        <v>50</v>
      </c>
      <c r="ER86" s="2">
        <v>54</v>
      </c>
      <c r="ES86" s="2">
        <v>54</v>
      </c>
      <c r="ET86" s="2">
        <v>56</v>
      </c>
      <c r="EU86" s="2">
        <v>59</v>
      </c>
      <c r="EV86" s="2">
        <v>61</v>
      </c>
      <c r="EW86" s="2">
        <v>63</v>
      </c>
      <c r="EX86" s="2" t="b">
        <f t="shared" si="67"/>
        <v>0</v>
      </c>
      <c r="EY86" s="2" t="b">
        <f t="shared" si="68"/>
        <v>0</v>
      </c>
      <c r="EZ86" t="str">
        <f>IF(OR(EQ86="", EP86=""), "", ABS(EQ86-EP86))</f>
        <v/>
      </c>
      <c r="FA86">
        <f>IF(OR(ER86="", EQ86=""), "", ABS(ER86-EQ86))</f>
        <v>4</v>
      </c>
      <c r="FB86">
        <f>IF(OR(ES86="", ER86=""), "", ABS(ES86-ER86))</f>
        <v>0</v>
      </c>
      <c r="FC86">
        <f>IF(OR(ET86="", ES86=""), "", ABS(ET86-ES86))</f>
        <v>2</v>
      </c>
      <c r="FD86">
        <f>IF(OR(EU86="", ET86=""), "", ABS(EU86-ET86))</f>
        <v>3</v>
      </c>
      <c r="FE86">
        <f>IF(OR(EV86="", EU86=""), "", ABS(EV86-EU86))</f>
        <v>2</v>
      </c>
      <c r="FF86">
        <f>IF(OR(EW86="", EV86=""), "", ABS(EW86-EV86))</f>
        <v>2</v>
      </c>
      <c r="FG86" t="b">
        <f t="shared" si="69"/>
        <v>0</v>
      </c>
      <c r="FI86" s="2" t="b">
        <f>OR(R86,AK86,BC86,BU86,CM86,DE86,DW86,EO86,FG86)</f>
        <v>0</v>
      </c>
    </row>
    <row r="87" spans="1:165" hidden="1">
      <c r="A87" s="1">
        <v>48</v>
      </c>
      <c r="B87" s="2">
        <v>52</v>
      </c>
      <c r="C87" s="2">
        <v>52</v>
      </c>
      <c r="D87" s="2">
        <v>53</v>
      </c>
      <c r="E87" s="2">
        <v>50</v>
      </c>
      <c r="I87" s="2" t="b">
        <f t="shared" si="36"/>
        <v>0</v>
      </c>
      <c r="J87" s="2" t="b">
        <f t="shared" si="37"/>
        <v>0</v>
      </c>
      <c r="K87">
        <f t="shared" si="38"/>
        <v>4</v>
      </c>
      <c r="L87">
        <f t="shared" si="39"/>
        <v>0</v>
      </c>
      <c r="M87">
        <f t="shared" si="40"/>
        <v>1</v>
      </c>
      <c r="N87">
        <f t="shared" si="41"/>
        <v>3</v>
      </c>
      <c r="O87" t="str">
        <f t="shared" si="42"/>
        <v/>
      </c>
      <c r="P87" t="str">
        <f t="shared" si="43"/>
        <v/>
      </c>
      <c r="Q87" t="str">
        <f t="shared" si="44"/>
        <v/>
      </c>
      <c r="R87" t="b">
        <f t="shared" si="45"/>
        <v>0</v>
      </c>
      <c r="T87" s="1"/>
      <c r="U87" s="2">
        <v>52</v>
      </c>
      <c r="V87" s="2">
        <v>52</v>
      </c>
      <c r="W87" s="2">
        <v>53</v>
      </c>
      <c r="X87" s="2">
        <v>50</v>
      </c>
      <c r="AB87" s="2" t="b">
        <f t="shared" si="46"/>
        <v>0</v>
      </c>
      <c r="AC87" s="2" t="b">
        <f t="shared" si="47"/>
        <v>0</v>
      </c>
      <c r="AD87" t="str">
        <f>IF(OR(U87="", T87=""), "", ABS(U87-T87))</f>
        <v/>
      </c>
      <c r="AE87">
        <f>IF(OR(V87="", U87=""), "", ABS(V87-U87))</f>
        <v>0</v>
      </c>
      <c r="AF87">
        <f>IF(OR(W87="", V87=""), "", ABS(W87-V87))</f>
        <v>1</v>
      </c>
      <c r="AG87">
        <f>IF(OR(X87="", W87=""), "", ABS(X87-W87))</f>
        <v>3</v>
      </c>
      <c r="AH87" t="str">
        <f>IF(OR(Y87="", X87=""), "", ABS(Y87-X87))</f>
        <v/>
      </c>
      <c r="AI87" t="str">
        <f>IF(OR(Z87="", Y87=""), "", ABS(Z87-Y87))</f>
        <v/>
      </c>
      <c r="AJ87" t="str">
        <f>IF(OR(AA87="", Z87=""), "", ABS(AA87-Z87))</f>
        <v/>
      </c>
      <c r="AK87" t="b">
        <f t="shared" si="48"/>
        <v>0</v>
      </c>
      <c r="AM87" s="1">
        <v>48</v>
      </c>
      <c r="AN87" s="2">
        <v>52</v>
      </c>
      <c r="AO87" s="2">
        <v>53</v>
      </c>
      <c r="AP87" s="2">
        <v>50</v>
      </c>
      <c r="AT87" s="2" t="b">
        <f t="shared" si="49"/>
        <v>0</v>
      </c>
      <c r="AU87" s="2" t="b">
        <f t="shared" si="50"/>
        <v>0</v>
      </c>
      <c r="AV87" t="str">
        <f>IF(OR(AM87="", AL87=""), "", ABS(AM87-AL87))</f>
        <v/>
      </c>
      <c r="AW87">
        <f>IF(OR(AN87="", AM87=""), "", ABS(AN87-AM87))</f>
        <v>4</v>
      </c>
      <c r="AX87">
        <f>IF(OR(AO87="", AN87=""), "", ABS(AO87-AN87))</f>
        <v>1</v>
      </c>
      <c r="AY87">
        <f>IF(OR(AP87="", AO87=""), "", ABS(AP87-AO87))</f>
        <v>3</v>
      </c>
      <c r="AZ87" t="str">
        <f>IF(OR(AQ87="", AP87=""), "", ABS(AQ87-AP87))</f>
        <v/>
      </c>
      <c r="BA87" t="str">
        <f>IF(OR(AR87="", AQ87=""), "", ABS(AR87-AQ87))</f>
        <v/>
      </c>
      <c r="BB87" t="str">
        <f>IF(OR(AS87="", AR87=""), "", ABS(AS87-AR87))</f>
        <v/>
      </c>
      <c r="BC87" t="b">
        <f t="shared" si="51"/>
        <v>0</v>
      </c>
      <c r="BE87" s="1">
        <v>48</v>
      </c>
      <c r="BF87" s="2">
        <v>52</v>
      </c>
      <c r="BG87" s="2">
        <v>53</v>
      </c>
      <c r="BH87" s="2">
        <v>50</v>
      </c>
      <c r="BL87" s="2" t="b">
        <f t="shared" si="52"/>
        <v>0</v>
      </c>
      <c r="BM87" s="2" t="b">
        <f t="shared" si="53"/>
        <v>0</v>
      </c>
      <c r="BN87" t="str">
        <f>IF(OR(BE87="", BD87=""), "", ABS(BE87-BD87))</f>
        <v/>
      </c>
      <c r="BO87">
        <f>IF(OR(BF87="", BE87=""), "", ABS(BF87-BE87))</f>
        <v>4</v>
      </c>
      <c r="BP87">
        <f>IF(OR(BG87="", BF87=""), "", ABS(BG87-BF87))</f>
        <v>1</v>
      </c>
      <c r="BQ87">
        <f>IF(OR(BH87="", BG87=""), "", ABS(BH87-BG87))</f>
        <v>3</v>
      </c>
      <c r="BR87" t="str">
        <f>IF(OR(BI87="", BH87=""), "", ABS(BI87-BH87))</f>
        <v/>
      </c>
      <c r="BS87" t="str">
        <f>IF(OR(BJ87="", BI87=""), "", ABS(BJ87-BI87))</f>
        <v/>
      </c>
      <c r="BT87" t="str">
        <f>IF(OR(BK87="", BJ87=""), "", ABS(BK87-BJ87))</f>
        <v/>
      </c>
      <c r="BU87" t="b">
        <f t="shared" si="54"/>
        <v>0</v>
      </c>
      <c r="BW87" s="1">
        <v>48</v>
      </c>
      <c r="BX87" s="2">
        <v>52</v>
      </c>
      <c r="BY87" s="2">
        <v>52</v>
      </c>
      <c r="BZ87" s="2">
        <v>50</v>
      </c>
      <c r="CD87" s="2" t="b">
        <f t="shared" si="55"/>
        <v>0</v>
      </c>
      <c r="CE87" s="2" t="b">
        <f t="shared" si="56"/>
        <v>0</v>
      </c>
      <c r="CF87" t="str">
        <f>IF(OR(BW87="", BV87=""), "", ABS(BW87-BV87))</f>
        <v/>
      </c>
      <c r="CG87">
        <f>IF(OR(BX87="", BW87=""), "", ABS(BX87-BW87))</f>
        <v>4</v>
      </c>
      <c r="CH87">
        <f>IF(OR(BY87="", BX87=""), "", ABS(BY87-BX87))</f>
        <v>0</v>
      </c>
      <c r="CI87">
        <f>IF(OR(BZ87="", BY87=""), "", ABS(BZ87-BY87))</f>
        <v>2</v>
      </c>
      <c r="CJ87" t="str">
        <f>IF(OR(CA87="", BZ87=""), "", ABS(CA87-BZ87))</f>
        <v/>
      </c>
      <c r="CK87" t="str">
        <f>IF(OR(CB87="", CA87=""), "", ABS(CB87-CA87))</f>
        <v/>
      </c>
      <c r="CL87" t="str">
        <f>IF(OR(CC87="", CB87=""), "", ABS(CC87-CB87))</f>
        <v/>
      </c>
      <c r="CM87" t="b">
        <f t="shared" si="57"/>
        <v>0</v>
      </c>
      <c r="CO87" s="1">
        <v>48</v>
      </c>
      <c r="CP87" s="2">
        <v>52</v>
      </c>
      <c r="CQ87" s="2">
        <v>52</v>
      </c>
      <c r="CR87" s="2">
        <v>53</v>
      </c>
      <c r="CV87" s="2" t="b">
        <f t="shared" si="58"/>
        <v>0</v>
      </c>
      <c r="CW87" s="2" t="b">
        <f t="shared" si="59"/>
        <v>0</v>
      </c>
      <c r="CX87" t="str">
        <f>IF(OR(CO87="", CN87=""), "", ABS(CO87-CN87))</f>
        <v/>
      </c>
      <c r="CY87">
        <f>IF(OR(CP87="", CO87=""), "", ABS(CP87-CO87))</f>
        <v>4</v>
      </c>
      <c r="CZ87">
        <f>IF(OR(CQ87="", CP87=""), "", ABS(CQ87-CP87))</f>
        <v>0</v>
      </c>
      <c r="DA87">
        <f>IF(OR(CR87="", CQ87=""), "", ABS(CR87-CQ87))</f>
        <v>1</v>
      </c>
      <c r="DB87" t="str">
        <f>IF(OR(CS87="", CR87=""), "", ABS(CS87-CR87))</f>
        <v/>
      </c>
      <c r="DC87" t="str">
        <f>IF(OR(CT87="", CS87=""), "", ABS(CT87-CS87))</f>
        <v/>
      </c>
      <c r="DD87" t="str">
        <f>IF(OR(CU87="", CT87=""), "", ABS(CU87-CT87))</f>
        <v/>
      </c>
      <c r="DE87" t="b">
        <f t="shared" si="60"/>
        <v>0</v>
      </c>
      <c r="DG87" s="1">
        <v>48</v>
      </c>
      <c r="DH87" s="2">
        <v>52</v>
      </c>
      <c r="DI87" s="2">
        <v>52</v>
      </c>
      <c r="DJ87" s="2">
        <v>53</v>
      </c>
      <c r="DK87" s="2">
        <v>50</v>
      </c>
      <c r="DN87" s="2" t="b">
        <f t="shared" si="61"/>
        <v>0</v>
      </c>
      <c r="DO87" s="2" t="b">
        <f t="shared" si="62"/>
        <v>0</v>
      </c>
      <c r="DP87" t="str">
        <f>IF(OR(DG87="", DF87=""), "", ABS(DG87-DF87))</f>
        <v/>
      </c>
      <c r="DQ87">
        <f>IF(OR(DH87="", DG87=""), "", ABS(DH87-DG87))</f>
        <v>4</v>
      </c>
      <c r="DR87">
        <f>IF(OR(DI87="", DH87=""), "", ABS(DI87-DH87))</f>
        <v>0</v>
      </c>
      <c r="DS87">
        <f>IF(OR(DJ87="", DI87=""), "", ABS(DJ87-DI87))</f>
        <v>1</v>
      </c>
      <c r="DT87">
        <f>IF(OR(DK87="", DJ87=""), "", ABS(DK87-DJ87))</f>
        <v>3</v>
      </c>
      <c r="DU87" t="str">
        <f>IF(OR(DL87="", DK87=""), "", ABS(DL87-DK87))</f>
        <v/>
      </c>
      <c r="DV87" t="str">
        <f>IF(OR(DM87="", DL87=""), "", ABS(DM87-DL87))</f>
        <v/>
      </c>
      <c r="DW87" t="b">
        <f t="shared" si="63"/>
        <v>0</v>
      </c>
      <c r="DY87" s="1">
        <v>48</v>
      </c>
      <c r="DZ87" s="2">
        <v>52</v>
      </c>
      <c r="EA87" s="2">
        <v>52</v>
      </c>
      <c r="EB87" s="2">
        <v>53</v>
      </c>
      <c r="EC87" s="2">
        <v>50</v>
      </c>
      <c r="EF87" s="2" t="b">
        <f t="shared" si="64"/>
        <v>0</v>
      </c>
      <c r="EG87" s="2" t="b">
        <f t="shared" si="65"/>
        <v>0</v>
      </c>
      <c r="EH87" t="str">
        <f>IF(OR(DY87="", DX87=""), "", ABS(DY87-DX87))</f>
        <v/>
      </c>
      <c r="EI87">
        <f>IF(OR(DZ87="", DY87=""), "", ABS(DZ87-DY87))</f>
        <v>4</v>
      </c>
      <c r="EJ87">
        <f>IF(OR(EA87="", DZ87=""), "", ABS(EA87-DZ87))</f>
        <v>0</v>
      </c>
      <c r="EK87">
        <f>IF(OR(EB87="", EA87=""), "", ABS(EB87-EA87))</f>
        <v>1</v>
      </c>
      <c r="EL87">
        <f>IF(OR(EC87="", EB87=""), "", ABS(EC87-EB87))</f>
        <v>3</v>
      </c>
      <c r="EM87" t="str">
        <f>IF(OR(ED87="", EC87=""), "", ABS(ED87-EC87))</f>
        <v/>
      </c>
      <c r="EN87" t="str">
        <f>IF(OR(EE87="", ED87=""), "", ABS(EE87-ED87))</f>
        <v/>
      </c>
      <c r="EO87" t="b">
        <f t="shared" si="66"/>
        <v>0</v>
      </c>
      <c r="EQ87" s="1">
        <v>48</v>
      </c>
      <c r="ER87" s="2">
        <v>52</v>
      </c>
      <c r="ES87" s="2">
        <v>52</v>
      </c>
      <c r="ET87" s="2">
        <v>53</v>
      </c>
      <c r="EU87" s="2">
        <v>50</v>
      </c>
      <c r="EX87" s="2" t="b">
        <f t="shared" si="67"/>
        <v>0</v>
      </c>
      <c r="EY87" s="2" t="b">
        <f t="shared" si="68"/>
        <v>0</v>
      </c>
      <c r="EZ87" t="str">
        <f>IF(OR(EQ87="", EP87=""), "", ABS(EQ87-EP87))</f>
        <v/>
      </c>
      <c r="FA87">
        <f>IF(OR(ER87="", EQ87=""), "", ABS(ER87-EQ87))</f>
        <v>4</v>
      </c>
      <c r="FB87">
        <f>IF(OR(ES87="", ER87=""), "", ABS(ES87-ER87))</f>
        <v>0</v>
      </c>
      <c r="FC87">
        <f>IF(OR(ET87="", ES87=""), "", ABS(ET87-ES87))</f>
        <v>1</v>
      </c>
      <c r="FD87">
        <f>IF(OR(EU87="", ET87=""), "", ABS(EU87-ET87))</f>
        <v>3</v>
      </c>
      <c r="FE87" t="str">
        <f>IF(OR(EV87="", EU87=""), "", ABS(EV87-EU87))</f>
        <v/>
      </c>
      <c r="FF87" t="str">
        <f>IF(OR(EW87="", EV87=""), "", ABS(EW87-EV87))</f>
        <v/>
      </c>
      <c r="FG87" t="b">
        <f t="shared" si="69"/>
        <v>0</v>
      </c>
      <c r="FI87" s="2" t="b">
        <f>OR(R87,AK87,BC87,BU87,CM87,DE87,DW87,EO87,FG87)</f>
        <v>0</v>
      </c>
    </row>
    <row r="88" spans="1:165" hidden="1">
      <c r="A88" s="1">
        <v>84</v>
      </c>
      <c r="B88" s="2">
        <v>88</v>
      </c>
      <c r="C88" s="2">
        <v>89</v>
      </c>
      <c r="D88" s="2">
        <v>90</v>
      </c>
      <c r="E88" s="2">
        <v>91</v>
      </c>
      <c r="F88" s="2">
        <v>91</v>
      </c>
      <c r="G88" s="2">
        <v>91</v>
      </c>
      <c r="I88" s="2" t="b">
        <f t="shared" si="36"/>
        <v>0</v>
      </c>
      <c r="J88" s="2" t="b">
        <f t="shared" si="37"/>
        <v>0</v>
      </c>
      <c r="K88">
        <f t="shared" si="38"/>
        <v>4</v>
      </c>
      <c r="L88">
        <f t="shared" si="39"/>
        <v>1</v>
      </c>
      <c r="M88">
        <f t="shared" si="40"/>
        <v>1</v>
      </c>
      <c r="N88">
        <f t="shared" si="41"/>
        <v>1</v>
      </c>
      <c r="O88">
        <f t="shared" si="42"/>
        <v>0</v>
      </c>
      <c r="P88">
        <f t="shared" si="43"/>
        <v>0</v>
      </c>
      <c r="Q88" t="str">
        <f t="shared" si="44"/>
        <v/>
      </c>
      <c r="R88" t="b">
        <f t="shared" si="45"/>
        <v>0</v>
      </c>
      <c r="T88" s="1"/>
      <c r="U88" s="2">
        <v>88</v>
      </c>
      <c r="V88" s="2">
        <v>89</v>
      </c>
      <c r="W88" s="2">
        <v>90</v>
      </c>
      <c r="X88" s="2">
        <v>91</v>
      </c>
      <c r="Y88" s="2">
        <v>91</v>
      </c>
      <c r="Z88" s="2">
        <v>91</v>
      </c>
      <c r="AB88" s="2" t="b">
        <f t="shared" si="46"/>
        <v>0</v>
      </c>
      <c r="AC88" s="2" t="b">
        <f t="shared" si="47"/>
        <v>0</v>
      </c>
      <c r="AD88" t="str">
        <f>IF(OR(U88="", T88=""), "", ABS(U88-T88))</f>
        <v/>
      </c>
      <c r="AE88">
        <f>IF(OR(V88="", U88=""), "", ABS(V88-U88))</f>
        <v>1</v>
      </c>
      <c r="AF88">
        <f>IF(OR(W88="", V88=""), "", ABS(W88-V88))</f>
        <v>1</v>
      </c>
      <c r="AG88">
        <f>IF(OR(X88="", W88=""), "", ABS(X88-W88))</f>
        <v>1</v>
      </c>
      <c r="AH88">
        <f>IF(OR(Y88="", X88=""), "", ABS(Y88-X88))</f>
        <v>0</v>
      </c>
      <c r="AI88">
        <f>IF(OR(Z88="", Y88=""), "", ABS(Z88-Y88))</f>
        <v>0</v>
      </c>
      <c r="AJ88" t="str">
        <f>IF(OR(AA88="", Z88=""), "", ABS(AA88-Z88))</f>
        <v/>
      </c>
      <c r="AK88" t="b">
        <f t="shared" si="48"/>
        <v>0</v>
      </c>
      <c r="AM88" s="1">
        <v>84</v>
      </c>
      <c r="AN88" s="2">
        <v>89</v>
      </c>
      <c r="AO88" s="2">
        <v>90</v>
      </c>
      <c r="AP88" s="2">
        <v>91</v>
      </c>
      <c r="AQ88" s="2">
        <v>91</v>
      </c>
      <c r="AR88" s="2">
        <v>91</v>
      </c>
      <c r="AT88" s="2" t="b">
        <f t="shared" si="49"/>
        <v>0</v>
      </c>
      <c r="AU88" s="2" t="b">
        <f t="shared" si="50"/>
        <v>0</v>
      </c>
      <c r="AV88" t="str">
        <f>IF(OR(AM88="", AL88=""), "", ABS(AM88-AL88))</f>
        <v/>
      </c>
      <c r="AW88">
        <f>IF(OR(AN88="", AM88=""), "", ABS(AN88-AM88))</f>
        <v>5</v>
      </c>
      <c r="AX88">
        <f>IF(OR(AO88="", AN88=""), "", ABS(AO88-AN88))</f>
        <v>1</v>
      </c>
      <c r="AY88">
        <f>IF(OR(AP88="", AO88=""), "", ABS(AP88-AO88))</f>
        <v>1</v>
      </c>
      <c r="AZ88">
        <f>IF(OR(AQ88="", AP88=""), "", ABS(AQ88-AP88))</f>
        <v>0</v>
      </c>
      <c r="BA88">
        <f>IF(OR(AR88="", AQ88=""), "", ABS(AR88-AQ88))</f>
        <v>0</v>
      </c>
      <c r="BB88" t="str">
        <f>IF(OR(AS88="", AR88=""), "", ABS(AS88-AR88))</f>
        <v/>
      </c>
      <c r="BC88" t="b">
        <f t="shared" si="51"/>
        <v>0</v>
      </c>
      <c r="BE88" s="1">
        <v>84</v>
      </c>
      <c r="BF88" s="2">
        <v>88</v>
      </c>
      <c r="BG88" s="2">
        <v>90</v>
      </c>
      <c r="BH88" s="2">
        <v>91</v>
      </c>
      <c r="BI88" s="2">
        <v>91</v>
      </c>
      <c r="BJ88" s="2">
        <v>91</v>
      </c>
      <c r="BL88" s="2" t="b">
        <f t="shared" si="52"/>
        <v>0</v>
      </c>
      <c r="BM88" s="2" t="b">
        <f t="shared" si="53"/>
        <v>0</v>
      </c>
      <c r="BN88" t="str">
        <f>IF(OR(BE88="", BD88=""), "", ABS(BE88-BD88))</f>
        <v/>
      </c>
      <c r="BO88">
        <f>IF(OR(BF88="", BE88=""), "", ABS(BF88-BE88))</f>
        <v>4</v>
      </c>
      <c r="BP88">
        <f>IF(OR(BG88="", BF88=""), "", ABS(BG88-BF88))</f>
        <v>2</v>
      </c>
      <c r="BQ88">
        <f>IF(OR(BH88="", BG88=""), "", ABS(BH88-BG88))</f>
        <v>1</v>
      </c>
      <c r="BR88">
        <f>IF(OR(BI88="", BH88=""), "", ABS(BI88-BH88))</f>
        <v>0</v>
      </c>
      <c r="BS88">
        <f>IF(OR(BJ88="", BI88=""), "", ABS(BJ88-BI88))</f>
        <v>0</v>
      </c>
      <c r="BT88" t="str">
        <f>IF(OR(BK88="", BJ88=""), "", ABS(BK88-BJ88))</f>
        <v/>
      </c>
      <c r="BU88" t="b">
        <f t="shared" si="54"/>
        <v>0</v>
      </c>
      <c r="BW88" s="1">
        <v>84</v>
      </c>
      <c r="BX88" s="2">
        <v>88</v>
      </c>
      <c r="BY88" s="2">
        <v>89</v>
      </c>
      <c r="BZ88" s="2">
        <v>91</v>
      </c>
      <c r="CA88" s="2">
        <v>91</v>
      </c>
      <c r="CB88" s="2">
        <v>91</v>
      </c>
      <c r="CD88" s="2" t="b">
        <f t="shared" si="55"/>
        <v>0</v>
      </c>
      <c r="CE88" s="2" t="b">
        <f t="shared" si="56"/>
        <v>0</v>
      </c>
      <c r="CF88" t="str">
        <f>IF(OR(BW88="", BV88=""), "", ABS(BW88-BV88))</f>
        <v/>
      </c>
      <c r="CG88">
        <f>IF(OR(BX88="", BW88=""), "", ABS(BX88-BW88))</f>
        <v>4</v>
      </c>
      <c r="CH88">
        <f>IF(OR(BY88="", BX88=""), "", ABS(BY88-BX88))</f>
        <v>1</v>
      </c>
      <c r="CI88">
        <f>IF(OR(BZ88="", BY88=""), "", ABS(BZ88-BY88))</f>
        <v>2</v>
      </c>
      <c r="CJ88">
        <f>IF(OR(CA88="", BZ88=""), "", ABS(CA88-BZ88))</f>
        <v>0</v>
      </c>
      <c r="CK88">
        <f>IF(OR(CB88="", CA88=""), "", ABS(CB88-CA88))</f>
        <v>0</v>
      </c>
      <c r="CL88" t="str">
        <f>IF(OR(CC88="", CB88=""), "", ABS(CC88-CB88))</f>
        <v/>
      </c>
      <c r="CM88" t="b">
        <f t="shared" si="57"/>
        <v>0</v>
      </c>
      <c r="CO88" s="1">
        <v>84</v>
      </c>
      <c r="CP88" s="2">
        <v>88</v>
      </c>
      <c r="CQ88" s="2">
        <v>89</v>
      </c>
      <c r="CR88" s="2">
        <v>90</v>
      </c>
      <c r="CS88" s="2">
        <v>91</v>
      </c>
      <c r="CT88" s="2">
        <v>91</v>
      </c>
      <c r="CV88" s="2" t="b">
        <f t="shared" si="58"/>
        <v>0</v>
      </c>
      <c r="CW88" s="2" t="b">
        <f t="shared" si="59"/>
        <v>0</v>
      </c>
      <c r="CX88" t="str">
        <f>IF(OR(CO88="", CN88=""), "", ABS(CO88-CN88))</f>
        <v/>
      </c>
      <c r="CY88">
        <f>IF(OR(CP88="", CO88=""), "", ABS(CP88-CO88))</f>
        <v>4</v>
      </c>
      <c r="CZ88">
        <f>IF(OR(CQ88="", CP88=""), "", ABS(CQ88-CP88))</f>
        <v>1</v>
      </c>
      <c r="DA88">
        <f>IF(OR(CR88="", CQ88=""), "", ABS(CR88-CQ88))</f>
        <v>1</v>
      </c>
      <c r="DB88">
        <f>IF(OR(CS88="", CR88=""), "", ABS(CS88-CR88))</f>
        <v>1</v>
      </c>
      <c r="DC88">
        <f>IF(OR(CT88="", CS88=""), "", ABS(CT88-CS88))</f>
        <v>0</v>
      </c>
      <c r="DD88" t="str">
        <f>IF(OR(CU88="", CT88=""), "", ABS(CU88-CT88))</f>
        <v/>
      </c>
      <c r="DE88" t="b">
        <f t="shared" si="60"/>
        <v>0</v>
      </c>
      <c r="DG88" s="1">
        <v>84</v>
      </c>
      <c r="DH88" s="2">
        <v>88</v>
      </c>
      <c r="DI88" s="2">
        <v>89</v>
      </c>
      <c r="DJ88" s="2">
        <v>90</v>
      </c>
      <c r="DK88" s="2">
        <v>91</v>
      </c>
      <c r="DL88" s="2">
        <v>91</v>
      </c>
      <c r="DN88" s="2" t="b">
        <f t="shared" si="61"/>
        <v>0</v>
      </c>
      <c r="DO88" s="2" t="b">
        <f t="shared" si="62"/>
        <v>0</v>
      </c>
      <c r="DP88" t="str">
        <f>IF(OR(DG88="", DF88=""), "", ABS(DG88-DF88))</f>
        <v/>
      </c>
      <c r="DQ88">
        <f>IF(OR(DH88="", DG88=""), "", ABS(DH88-DG88))</f>
        <v>4</v>
      </c>
      <c r="DR88">
        <f>IF(OR(DI88="", DH88=""), "", ABS(DI88-DH88))</f>
        <v>1</v>
      </c>
      <c r="DS88">
        <f>IF(OR(DJ88="", DI88=""), "", ABS(DJ88-DI88))</f>
        <v>1</v>
      </c>
      <c r="DT88">
        <f>IF(OR(DK88="", DJ88=""), "", ABS(DK88-DJ88))</f>
        <v>1</v>
      </c>
      <c r="DU88">
        <f>IF(OR(DL88="", DK88=""), "", ABS(DL88-DK88))</f>
        <v>0</v>
      </c>
      <c r="DV88" t="str">
        <f>IF(OR(DM88="", DL88=""), "", ABS(DM88-DL88))</f>
        <v/>
      </c>
      <c r="DW88" t="b">
        <f t="shared" si="63"/>
        <v>0</v>
      </c>
      <c r="DY88" s="1">
        <v>84</v>
      </c>
      <c r="DZ88" s="2">
        <v>88</v>
      </c>
      <c r="EA88" s="2">
        <v>89</v>
      </c>
      <c r="EB88" s="2">
        <v>90</v>
      </c>
      <c r="EC88" s="2">
        <v>91</v>
      </c>
      <c r="ED88" s="2">
        <v>91</v>
      </c>
      <c r="EF88" s="2" t="b">
        <f t="shared" si="64"/>
        <v>0</v>
      </c>
      <c r="EG88" s="2" t="b">
        <f t="shared" si="65"/>
        <v>0</v>
      </c>
      <c r="EH88" t="str">
        <f>IF(OR(DY88="", DX88=""), "", ABS(DY88-DX88))</f>
        <v/>
      </c>
      <c r="EI88">
        <f>IF(OR(DZ88="", DY88=""), "", ABS(DZ88-DY88))</f>
        <v>4</v>
      </c>
      <c r="EJ88">
        <f>IF(OR(EA88="", DZ88=""), "", ABS(EA88-DZ88))</f>
        <v>1</v>
      </c>
      <c r="EK88">
        <f>IF(OR(EB88="", EA88=""), "", ABS(EB88-EA88))</f>
        <v>1</v>
      </c>
      <c r="EL88">
        <f>IF(OR(EC88="", EB88=""), "", ABS(EC88-EB88))</f>
        <v>1</v>
      </c>
      <c r="EM88">
        <f>IF(OR(ED88="", EC88=""), "", ABS(ED88-EC88))</f>
        <v>0</v>
      </c>
      <c r="EN88" t="str">
        <f>IF(OR(EE88="", ED88=""), "", ABS(EE88-ED88))</f>
        <v/>
      </c>
      <c r="EO88" t="b">
        <f t="shared" si="66"/>
        <v>0</v>
      </c>
      <c r="EQ88" s="1">
        <v>84</v>
      </c>
      <c r="ER88" s="2">
        <v>88</v>
      </c>
      <c r="ES88" s="2">
        <v>89</v>
      </c>
      <c r="ET88" s="2">
        <v>90</v>
      </c>
      <c r="EU88" s="2">
        <v>91</v>
      </c>
      <c r="EV88" s="2">
        <v>91</v>
      </c>
      <c r="EW88" s="2">
        <v>91</v>
      </c>
      <c r="EX88" s="2" t="b">
        <f t="shared" si="67"/>
        <v>0</v>
      </c>
      <c r="EY88" s="2" t="b">
        <f t="shared" si="68"/>
        <v>0</v>
      </c>
      <c r="EZ88" t="str">
        <f>IF(OR(EQ88="", EP88=""), "", ABS(EQ88-EP88))</f>
        <v/>
      </c>
      <c r="FA88">
        <f>IF(OR(ER88="", EQ88=""), "", ABS(ER88-EQ88))</f>
        <v>4</v>
      </c>
      <c r="FB88">
        <f>IF(OR(ES88="", ER88=""), "", ABS(ES88-ER88))</f>
        <v>1</v>
      </c>
      <c r="FC88">
        <f>IF(OR(ET88="", ES88=""), "", ABS(ET88-ES88))</f>
        <v>1</v>
      </c>
      <c r="FD88">
        <f>IF(OR(EU88="", ET88=""), "", ABS(EU88-ET88))</f>
        <v>1</v>
      </c>
      <c r="FE88">
        <f>IF(OR(EV88="", EU88=""), "", ABS(EV88-EU88))</f>
        <v>0</v>
      </c>
      <c r="FF88">
        <f>IF(OR(EW88="", EV88=""), "", ABS(EW88-EV88))</f>
        <v>0</v>
      </c>
      <c r="FG88" t="b">
        <f t="shared" si="69"/>
        <v>0</v>
      </c>
      <c r="FI88" s="2" t="b">
        <f>OR(R88,AK88,BC88,BU88,CM88,DE88,DW88,EO88,FG88)</f>
        <v>0</v>
      </c>
    </row>
    <row r="89" spans="1:165" hidden="1">
      <c r="A89" s="1">
        <v>48</v>
      </c>
      <c r="B89" s="2">
        <v>52</v>
      </c>
      <c r="C89" s="2">
        <v>54</v>
      </c>
      <c r="D89" s="2">
        <v>54</v>
      </c>
      <c r="E89" s="2">
        <v>56</v>
      </c>
      <c r="F89" s="2">
        <v>60</v>
      </c>
      <c r="I89" s="2" t="b">
        <f t="shared" si="36"/>
        <v>0</v>
      </c>
      <c r="J89" s="2" t="b">
        <f t="shared" si="37"/>
        <v>0</v>
      </c>
      <c r="K89">
        <f t="shared" si="38"/>
        <v>4</v>
      </c>
      <c r="L89">
        <f t="shared" si="39"/>
        <v>2</v>
      </c>
      <c r="M89">
        <f t="shared" si="40"/>
        <v>0</v>
      </c>
      <c r="N89">
        <f t="shared" si="41"/>
        <v>2</v>
      </c>
      <c r="O89">
        <f t="shared" si="42"/>
        <v>4</v>
      </c>
      <c r="P89" t="str">
        <f t="shared" si="43"/>
        <v/>
      </c>
      <c r="Q89" t="str">
        <f t="shared" si="44"/>
        <v/>
      </c>
      <c r="R89" t="b">
        <f t="shared" si="45"/>
        <v>0</v>
      </c>
      <c r="T89" s="1"/>
      <c r="U89" s="2">
        <v>52</v>
      </c>
      <c r="V89" s="2">
        <v>54</v>
      </c>
      <c r="W89" s="2">
        <v>54</v>
      </c>
      <c r="X89" s="2">
        <v>56</v>
      </c>
      <c r="Y89" s="2">
        <v>60</v>
      </c>
      <c r="AB89" s="2" t="b">
        <f t="shared" si="46"/>
        <v>0</v>
      </c>
      <c r="AC89" s="2" t="b">
        <f t="shared" si="47"/>
        <v>0</v>
      </c>
      <c r="AD89" t="str">
        <f>IF(OR(U89="", T89=""), "", ABS(U89-T89))</f>
        <v/>
      </c>
      <c r="AE89">
        <f>IF(OR(V89="", U89=""), "", ABS(V89-U89))</f>
        <v>2</v>
      </c>
      <c r="AF89">
        <f>IF(OR(W89="", V89=""), "", ABS(W89-V89))</f>
        <v>0</v>
      </c>
      <c r="AG89">
        <f>IF(OR(X89="", W89=""), "", ABS(X89-W89))</f>
        <v>2</v>
      </c>
      <c r="AH89">
        <f>IF(OR(Y89="", X89=""), "", ABS(Y89-X89))</f>
        <v>4</v>
      </c>
      <c r="AI89" t="str">
        <f>IF(OR(Z89="", Y89=""), "", ABS(Z89-Y89))</f>
        <v/>
      </c>
      <c r="AJ89" t="str">
        <f>IF(OR(AA89="", Z89=""), "", ABS(AA89-Z89))</f>
        <v/>
      </c>
      <c r="AK89" t="b">
        <f t="shared" si="48"/>
        <v>0</v>
      </c>
      <c r="AM89" s="1">
        <v>48</v>
      </c>
      <c r="AN89" s="2">
        <v>54</v>
      </c>
      <c r="AO89" s="2">
        <v>54</v>
      </c>
      <c r="AP89" s="2">
        <v>56</v>
      </c>
      <c r="AQ89" s="2">
        <v>60</v>
      </c>
      <c r="AT89" s="2" t="b">
        <f t="shared" si="49"/>
        <v>0</v>
      </c>
      <c r="AU89" s="2" t="b">
        <f t="shared" si="50"/>
        <v>0</v>
      </c>
      <c r="AV89" t="str">
        <f>IF(OR(AM89="", AL89=""), "", ABS(AM89-AL89))</f>
        <v/>
      </c>
      <c r="AW89">
        <f>IF(OR(AN89="", AM89=""), "", ABS(AN89-AM89))</f>
        <v>6</v>
      </c>
      <c r="AX89">
        <f>IF(OR(AO89="", AN89=""), "", ABS(AO89-AN89))</f>
        <v>0</v>
      </c>
      <c r="AY89">
        <f>IF(OR(AP89="", AO89=""), "", ABS(AP89-AO89))</f>
        <v>2</v>
      </c>
      <c r="AZ89">
        <f>IF(OR(AQ89="", AP89=""), "", ABS(AQ89-AP89))</f>
        <v>4</v>
      </c>
      <c r="BA89" t="str">
        <f>IF(OR(AR89="", AQ89=""), "", ABS(AR89-AQ89))</f>
        <v/>
      </c>
      <c r="BB89" t="str">
        <f>IF(OR(AS89="", AR89=""), "", ABS(AS89-AR89))</f>
        <v/>
      </c>
      <c r="BC89" t="b">
        <f t="shared" si="51"/>
        <v>0</v>
      </c>
      <c r="BE89" s="1">
        <v>48</v>
      </c>
      <c r="BF89" s="2">
        <v>52</v>
      </c>
      <c r="BG89" s="2">
        <v>54</v>
      </c>
      <c r="BH89" s="2">
        <v>56</v>
      </c>
      <c r="BI89" s="2">
        <v>60</v>
      </c>
      <c r="BL89" s="2" t="b">
        <f t="shared" si="52"/>
        <v>1</v>
      </c>
      <c r="BM89" s="2" t="b">
        <f t="shared" si="53"/>
        <v>0</v>
      </c>
      <c r="BN89" t="str">
        <f>IF(OR(BE89="", BD89=""), "", ABS(BE89-BD89))</f>
        <v/>
      </c>
      <c r="BO89">
        <f>IF(OR(BF89="", BE89=""), "", ABS(BF89-BE89))</f>
        <v>4</v>
      </c>
      <c r="BP89">
        <f>IF(OR(BG89="", BF89=""), "", ABS(BG89-BF89))</f>
        <v>2</v>
      </c>
      <c r="BQ89">
        <f>IF(OR(BH89="", BG89=""), "", ABS(BH89-BG89))</f>
        <v>2</v>
      </c>
      <c r="BR89">
        <f>IF(OR(BI89="", BH89=""), "", ABS(BI89-BH89))</f>
        <v>4</v>
      </c>
      <c r="BS89" t="str">
        <f>IF(OR(BJ89="", BI89=""), "", ABS(BJ89-BI89))</f>
        <v/>
      </c>
      <c r="BT89" t="str">
        <f>IF(OR(BK89="", BJ89=""), "", ABS(BK89-BJ89))</f>
        <v/>
      </c>
      <c r="BU89" t="b">
        <f t="shared" si="54"/>
        <v>0</v>
      </c>
      <c r="BW89" s="1">
        <v>48</v>
      </c>
      <c r="BX89" s="2">
        <v>52</v>
      </c>
      <c r="BY89" s="2">
        <v>54</v>
      </c>
      <c r="BZ89" s="2">
        <v>56</v>
      </c>
      <c r="CA89" s="2">
        <v>60</v>
      </c>
      <c r="CD89" s="2" t="b">
        <f t="shared" si="55"/>
        <v>1</v>
      </c>
      <c r="CE89" s="2" t="b">
        <f t="shared" si="56"/>
        <v>0</v>
      </c>
      <c r="CF89" t="str">
        <f>IF(OR(BW89="", BV89=""), "", ABS(BW89-BV89))</f>
        <v/>
      </c>
      <c r="CG89">
        <f>IF(OR(BX89="", BW89=""), "", ABS(BX89-BW89))</f>
        <v>4</v>
      </c>
      <c r="CH89">
        <f>IF(OR(BY89="", BX89=""), "", ABS(BY89-BX89))</f>
        <v>2</v>
      </c>
      <c r="CI89">
        <f>IF(OR(BZ89="", BY89=""), "", ABS(BZ89-BY89))</f>
        <v>2</v>
      </c>
      <c r="CJ89">
        <f>IF(OR(CA89="", BZ89=""), "", ABS(CA89-BZ89))</f>
        <v>4</v>
      </c>
      <c r="CK89" t="str">
        <f>IF(OR(CB89="", CA89=""), "", ABS(CB89-CA89))</f>
        <v/>
      </c>
      <c r="CL89" t="str">
        <f>IF(OR(CC89="", CB89=""), "", ABS(CC89-CB89))</f>
        <v/>
      </c>
      <c r="CM89" t="b">
        <f t="shared" si="57"/>
        <v>0</v>
      </c>
      <c r="CO89" s="1">
        <v>48</v>
      </c>
      <c r="CP89" s="2">
        <v>52</v>
      </c>
      <c r="CQ89" s="2">
        <v>54</v>
      </c>
      <c r="CR89" s="2">
        <v>54</v>
      </c>
      <c r="CS89" s="2">
        <v>60</v>
      </c>
      <c r="CV89" s="2" t="b">
        <f t="shared" si="58"/>
        <v>0</v>
      </c>
      <c r="CW89" s="2" t="b">
        <f t="shared" si="59"/>
        <v>0</v>
      </c>
      <c r="CX89" t="str">
        <f>IF(OR(CO89="", CN89=""), "", ABS(CO89-CN89))</f>
        <v/>
      </c>
      <c r="CY89">
        <f>IF(OR(CP89="", CO89=""), "", ABS(CP89-CO89))</f>
        <v>4</v>
      </c>
      <c r="CZ89">
        <f>IF(OR(CQ89="", CP89=""), "", ABS(CQ89-CP89))</f>
        <v>2</v>
      </c>
      <c r="DA89">
        <f>IF(OR(CR89="", CQ89=""), "", ABS(CR89-CQ89))</f>
        <v>0</v>
      </c>
      <c r="DB89">
        <f>IF(OR(CS89="", CR89=""), "", ABS(CS89-CR89))</f>
        <v>6</v>
      </c>
      <c r="DC89" t="str">
        <f>IF(OR(CT89="", CS89=""), "", ABS(CT89-CS89))</f>
        <v/>
      </c>
      <c r="DD89" t="str">
        <f>IF(OR(CU89="", CT89=""), "", ABS(CU89-CT89))</f>
        <v/>
      </c>
      <c r="DE89" t="b">
        <f t="shared" si="60"/>
        <v>0</v>
      </c>
      <c r="DG89" s="1">
        <v>48</v>
      </c>
      <c r="DH89" s="2">
        <v>52</v>
      </c>
      <c r="DI89" s="2">
        <v>54</v>
      </c>
      <c r="DJ89" s="2">
        <v>54</v>
      </c>
      <c r="DK89" s="2">
        <v>56</v>
      </c>
      <c r="DN89" s="2" t="b">
        <f t="shared" si="61"/>
        <v>0</v>
      </c>
      <c r="DO89" s="2" t="b">
        <f t="shared" si="62"/>
        <v>0</v>
      </c>
      <c r="DP89" t="str">
        <f>IF(OR(DG89="", DF89=""), "", ABS(DG89-DF89))</f>
        <v/>
      </c>
      <c r="DQ89">
        <f>IF(OR(DH89="", DG89=""), "", ABS(DH89-DG89))</f>
        <v>4</v>
      </c>
      <c r="DR89">
        <f>IF(OR(DI89="", DH89=""), "", ABS(DI89-DH89))</f>
        <v>2</v>
      </c>
      <c r="DS89">
        <f>IF(OR(DJ89="", DI89=""), "", ABS(DJ89-DI89))</f>
        <v>0</v>
      </c>
      <c r="DT89">
        <f>IF(OR(DK89="", DJ89=""), "", ABS(DK89-DJ89))</f>
        <v>2</v>
      </c>
      <c r="DU89" t="str">
        <f>IF(OR(DL89="", DK89=""), "", ABS(DL89-DK89))</f>
        <v/>
      </c>
      <c r="DV89" t="str">
        <f>IF(OR(DM89="", DL89=""), "", ABS(DM89-DL89))</f>
        <v/>
      </c>
      <c r="DW89" t="b">
        <f t="shared" si="63"/>
        <v>0</v>
      </c>
      <c r="DY89" s="1">
        <v>48</v>
      </c>
      <c r="DZ89" s="2">
        <v>52</v>
      </c>
      <c r="EA89" s="2">
        <v>54</v>
      </c>
      <c r="EB89" s="2">
        <v>54</v>
      </c>
      <c r="EC89" s="2">
        <v>56</v>
      </c>
      <c r="ED89" s="2">
        <v>60</v>
      </c>
      <c r="EF89" s="2" t="b">
        <f t="shared" si="64"/>
        <v>0</v>
      </c>
      <c r="EG89" s="2" t="b">
        <f t="shared" si="65"/>
        <v>0</v>
      </c>
      <c r="EH89" t="str">
        <f>IF(OR(DY89="", DX89=""), "", ABS(DY89-DX89))</f>
        <v/>
      </c>
      <c r="EI89">
        <f>IF(OR(DZ89="", DY89=""), "", ABS(DZ89-DY89))</f>
        <v>4</v>
      </c>
      <c r="EJ89">
        <f>IF(OR(EA89="", DZ89=""), "", ABS(EA89-DZ89))</f>
        <v>2</v>
      </c>
      <c r="EK89">
        <f>IF(OR(EB89="", EA89=""), "", ABS(EB89-EA89))</f>
        <v>0</v>
      </c>
      <c r="EL89">
        <f>IF(OR(EC89="", EB89=""), "", ABS(EC89-EB89))</f>
        <v>2</v>
      </c>
      <c r="EM89">
        <f>IF(OR(ED89="", EC89=""), "", ABS(ED89-EC89))</f>
        <v>4</v>
      </c>
      <c r="EN89" t="str">
        <f>IF(OR(EE89="", ED89=""), "", ABS(EE89-ED89))</f>
        <v/>
      </c>
      <c r="EO89" t="b">
        <f t="shared" si="66"/>
        <v>0</v>
      </c>
      <c r="EQ89" s="1">
        <v>48</v>
      </c>
      <c r="ER89" s="2">
        <v>52</v>
      </c>
      <c r="ES89" s="2">
        <v>54</v>
      </c>
      <c r="ET89" s="2">
        <v>54</v>
      </c>
      <c r="EU89" s="2">
        <v>56</v>
      </c>
      <c r="EV89" s="2">
        <v>60</v>
      </c>
      <c r="EX89" s="2" t="b">
        <f t="shared" si="67"/>
        <v>0</v>
      </c>
      <c r="EY89" s="2" t="b">
        <f t="shared" si="68"/>
        <v>0</v>
      </c>
      <c r="EZ89" t="str">
        <f>IF(OR(EQ89="", EP89=""), "", ABS(EQ89-EP89))</f>
        <v/>
      </c>
      <c r="FA89">
        <f>IF(OR(ER89="", EQ89=""), "", ABS(ER89-EQ89))</f>
        <v>4</v>
      </c>
      <c r="FB89">
        <f>IF(OR(ES89="", ER89=""), "", ABS(ES89-ER89))</f>
        <v>2</v>
      </c>
      <c r="FC89">
        <f>IF(OR(ET89="", ES89=""), "", ABS(ET89-ES89))</f>
        <v>0</v>
      </c>
      <c r="FD89">
        <f>IF(OR(EU89="", ET89=""), "", ABS(EU89-ET89))</f>
        <v>2</v>
      </c>
      <c r="FE89">
        <f>IF(OR(EV89="", EU89=""), "", ABS(EV89-EU89))</f>
        <v>4</v>
      </c>
      <c r="FF89" t="str">
        <f>IF(OR(EW89="", EV89=""), "", ABS(EW89-EV89))</f>
        <v/>
      </c>
      <c r="FG89" t="b">
        <f t="shared" si="69"/>
        <v>0</v>
      </c>
      <c r="FI89" s="2" t="b">
        <f>OR(R89,AK89,BC89,BU89,CM89,DE89,DW89,EO89,FG89)</f>
        <v>0</v>
      </c>
    </row>
    <row r="90" spans="1:165" hidden="1">
      <c r="A90" s="1">
        <v>85</v>
      </c>
      <c r="B90" s="2">
        <v>89</v>
      </c>
      <c r="C90" s="2">
        <v>89</v>
      </c>
      <c r="D90" s="2">
        <v>91</v>
      </c>
      <c r="E90" s="2">
        <v>98</v>
      </c>
      <c r="I90" s="2" t="b">
        <f t="shared" si="36"/>
        <v>0</v>
      </c>
      <c r="J90" s="2" t="b">
        <f t="shared" si="37"/>
        <v>0</v>
      </c>
      <c r="K90">
        <f t="shared" si="38"/>
        <v>4</v>
      </c>
      <c r="L90">
        <f t="shared" si="39"/>
        <v>0</v>
      </c>
      <c r="M90">
        <f t="shared" si="40"/>
        <v>2</v>
      </c>
      <c r="N90">
        <f t="shared" si="41"/>
        <v>7</v>
      </c>
      <c r="O90" t="str">
        <f t="shared" si="42"/>
        <v/>
      </c>
      <c r="P90" t="str">
        <f t="shared" si="43"/>
        <v/>
      </c>
      <c r="Q90" t="str">
        <f t="shared" si="44"/>
        <v/>
      </c>
      <c r="R90" t="b">
        <f t="shared" si="45"/>
        <v>0</v>
      </c>
      <c r="T90" s="1"/>
      <c r="U90" s="2">
        <v>89</v>
      </c>
      <c r="V90" s="2">
        <v>89</v>
      </c>
      <c r="W90" s="2">
        <v>91</v>
      </c>
      <c r="X90" s="2">
        <v>98</v>
      </c>
      <c r="AB90" s="2" t="b">
        <f t="shared" si="46"/>
        <v>0</v>
      </c>
      <c r="AC90" s="2" t="b">
        <f t="shared" si="47"/>
        <v>0</v>
      </c>
      <c r="AD90" t="str">
        <f>IF(OR(U90="", T90=""), "", ABS(U90-T90))</f>
        <v/>
      </c>
      <c r="AE90">
        <f>IF(OR(V90="", U90=""), "", ABS(V90-U90))</f>
        <v>0</v>
      </c>
      <c r="AF90">
        <f>IF(OR(W90="", V90=""), "", ABS(W90-V90))</f>
        <v>2</v>
      </c>
      <c r="AG90">
        <f>IF(OR(X90="", W90=""), "", ABS(X90-W90))</f>
        <v>7</v>
      </c>
      <c r="AH90" t="str">
        <f>IF(OR(Y90="", X90=""), "", ABS(Y90-X90))</f>
        <v/>
      </c>
      <c r="AI90" t="str">
        <f>IF(OR(Z90="", Y90=""), "", ABS(Z90-Y90))</f>
        <v/>
      </c>
      <c r="AJ90" t="str">
        <f>IF(OR(AA90="", Z90=""), "", ABS(AA90-Z90))</f>
        <v/>
      </c>
      <c r="AK90" t="b">
        <f t="shared" si="48"/>
        <v>0</v>
      </c>
      <c r="AM90" s="1">
        <v>85</v>
      </c>
      <c r="AN90" s="2">
        <v>89</v>
      </c>
      <c r="AO90" s="2">
        <v>91</v>
      </c>
      <c r="AP90" s="2">
        <v>98</v>
      </c>
      <c r="AT90" s="2" t="b">
        <f t="shared" si="49"/>
        <v>1</v>
      </c>
      <c r="AU90" s="2" t="b">
        <f t="shared" si="50"/>
        <v>0</v>
      </c>
      <c r="AV90" t="str">
        <f>IF(OR(AM90="", AL90=""), "", ABS(AM90-AL90))</f>
        <v/>
      </c>
      <c r="AW90">
        <f>IF(OR(AN90="", AM90=""), "", ABS(AN90-AM90))</f>
        <v>4</v>
      </c>
      <c r="AX90">
        <f>IF(OR(AO90="", AN90=""), "", ABS(AO90-AN90))</f>
        <v>2</v>
      </c>
      <c r="AY90">
        <f>IF(OR(AP90="", AO90=""), "", ABS(AP90-AO90))</f>
        <v>7</v>
      </c>
      <c r="AZ90" t="str">
        <f>IF(OR(AQ90="", AP90=""), "", ABS(AQ90-AP90))</f>
        <v/>
      </c>
      <c r="BA90" t="str">
        <f>IF(OR(AR90="", AQ90=""), "", ABS(AR90-AQ90))</f>
        <v/>
      </c>
      <c r="BB90" t="str">
        <f>IF(OR(AS90="", AR90=""), "", ABS(AS90-AR90))</f>
        <v/>
      </c>
      <c r="BC90" t="b">
        <f t="shared" si="51"/>
        <v>0</v>
      </c>
      <c r="BE90" s="1">
        <v>85</v>
      </c>
      <c r="BF90" s="2">
        <v>89</v>
      </c>
      <c r="BG90" s="2">
        <v>91</v>
      </c>
      <c r="BH90" s="2">
        <v>98</v>
      </c>
      <c r="BL90" s="2" t="b">
        <f t="shared" si="52"/>
        <v>1</v>
      </c>
      <c r="BM90" s="2" t="b">
        <f t="shared" si="53"/>
        <v>0</v>
      </c>
      <c r="BN90" t="str">
        <f>IF(OR(BE90="", BD90=""), "", ABS(BE90-BD90))</f>
        <v/>
      </c>
      <c r="BO90">
        <f>IF(OR(BF90="", BE90=""), "", ABS(BF90-BE90))</f>
        <v>4</v>
      </c>
      <c r="BP90">
        <f>IF(OR(BG90="", BF90=""), "", ABS(BG90-BF90))</f>
        <v>2</v>
      </c>
      <c r="BQ90">
        <f>IF(OR(BH90="", BG90=""), "", ABS(BH90-BG90))</f>
        <v>7</v>
      </c>
      <c r="BR90" t="str">
        <f>IF(OR(BI90="", BH90=""), "", ABS(BI90-BH90))</f>
        <v/>
      </c>
      <c r="BS90" t="str">
        <f>IF(OR(BJ90="", BI90=""), "", ABS(BJ90-BI90))</f>
        <v/>
      </c>
      <c r="BT90" t="str">
        <f>IF(OR(BK90="", BJ90=""), "", ABS(BK90-BJ90))</f>
        <v/>
      </c>
      <c r="BU90" t="b">
        <f t="shared" si="54"/>
        <v>0</v>
      </c>
      <c r="BW90" s="1">
        <v>85</v>
      </c>
      <c r="BX90" s="2">
        <v>89</v>
      </c>
      <c r="BY90" s="2">
        <v>89</v>
      </c>
      <c r="BZ90" s="2">
        <v>98</v>
      </c>
      <c r="CD90" s="2" t="b">
        <f t="shared" si="55"/>
        <v>0</v>
      </c>
      <c r="CE90" s="2" t="b">
        <f t="shared" si="56"/>
        <v>0</v>
      </c>
      <c r="CF90" t="str">
        <f>IF(OR(BW90="", BV90=""), "", ABS(BW90-BV90))</f>
        <v/>
      </c>
      <c r="CG90">
        <f>IF(OR(BX90="", BW90=""), "", ABS(BX90-BW90))</f>
        <v>4</v>
      </c>
      <c r="CH90">
        <f>IF(OR(BY90="", BX90=""), "", ABS(BY90-BX90))</f>
        <v>0</v>
      </c>
      <c r="CI90">
        <f>IF(OR(BZ90="", BY90=""), "", ABS(BZ90-BY90))</f>
        <v>9</v>
      </c>
      <c r="CJ90" t="str">
        <f>IF(OR(CA90="", BZ90=""), "", ABS(CA90-BZ90))</f>
        <v/>
      </c>
      <c r="CK90" t="str">
        <f>IF(OR(CB90="", CA90=""), "", ABS(CB90-CA90))</f>
        <v/>
      </c>
      <c r="CL90" t="str">
        <f>IF(OR(CC90="", CB90=""), "", ABS(CC90-CB90))</f>
        <v/>
      </c>
      <c r="CM90" t="b">
        <f t="shared" si="57"/>
        <v>0</v>
      </c>
      <c r="CO90" s="1">
        <v>85</v>
      </c>
      <c r="CP90" s="2">
        <v>89</v>
      </c>
      <c r="CQ90" s="2">
        <v>89</v>
      </c>
      <c r="CR90" s="2">
        <v>91</v>
      </c>
      <c r="CV90" s="2" t="b">
        <f t="shared" si="58"/>
        <v>0</v>
      </c>
      <c r="CW90" s="2" t="b">
        <f t="shared" si="59"/>
        <v>0</v>
      </c>
      <c r="CX90" t="str">
        <f>IF(OR(CO90="", CN90=""), "", ABS(CO90-CN90))</f>
        <v/>
      </c>
      <c r="CY90">
        <f>IF(OR(CP90="", CO90=""), "", ABS(CP90-CO90))</f>
        <v>4</v>
      </c>
      <c r="CZ90">
        <f>IF(OR(CQ90="", CP90=""), "", ABS(CQ90-CP90))</f>
        <v>0</v>
      </c>
      <c r="DA90">
        <f>IF(OR(CR90="", CQ90=""), "", ABS(CR90-CQ90))</f>
        <v>2</v>
      </c>
      <c r="DB90" t="str">
        <f>IF(OR(CS90="", CR90=""), "", ABS(CS90-CR90))</f>
        <v/>
      </c>
      <c r="DC90" t="str">
        <f>IF(OR(CT90="", CS90=""), "", ABS(CT90-CS90))</f>
        <v/>
      </c>
      <c r="DD90" t="str">
        <f>IF(OR(CU90="", CT90=""), "", ABS(CU90-CT90))</f>
        <v/>
      </c>
      <c r="DE90" t="b">
        <f t="shared" si="60"/>
        <v>0</v>
      </c>
      <c r="DG90" s="1">
        <v>85</v>
      </c>
      <c r="DH90" s="2">
        <v>89</v>
      </c>
      <c r="DI90" s="2">
        <v>89</v>
      </c>
      <c r="DJ90" s="2">
        <v>91</v>
      </c>
      <c r="DK90" s="2">
        <v>98</v>
      </c>
      <c r="DN90" s="2" t="b">
        <f t="shared" si="61"/>
        <v>0</v>
      </c>
      <c r="DO90" s="2" t="b">
        <f t="shared" si="62"/>
        <v>0</v>
      </c>
      <c r="DP90" t="str">
        <f>IF(OR(DG90="", DF90=""), "", ABS(DG90-DF90))</f>
        <v/>
      </c>
      <c r="DQ90">
        <f>IF(OR(DH90="", DG90=""), "", ABS(DH90-DG90))</f>
        <v>4</v>
      </c>
      <c r="DR90">
        <f>IF(OR(DI90="", DH90=""), "", ABS(DI90-DH90))</f>
        <v>0</v>
      </c>
      <c r="DS90">
        <f>IF(OR(DJ90="", DI90=""), "", ABS(DJ90-DI90))</f>
        <v>2</v>
      </c>
      <c r="DT90">
        <f>IF(OR(DK90="", DJ90=""), "", ABS(DK90-DJ90))</f>
        <v>7</v>
      </c>
      <c r="DU90" t="str">
        <f>IF(OR(DL90="", DK90=""), "", ABS(DL90-DK90))</f>
        <v/>
      </c>
      <c r="DV90" t="str">
        <f>IF(OR(DM90="", DL90=""), "", ABS(DM90-DL90))</f>
        <v/>
      </c>
      <c r="DW90" t="b">
        <f t="shared" si="63"/>
        <v>0</v>
      </c>
      <c r="DY90" s="1">
        <v>85</v>
      </c>
      <c r="DZ90" s="2">
        <v>89</v>
      </c>
      <c r="EA90" s="2">
        <v>89</v>
      </c>
      <c r="EB90" s="2">
        <v>91</v>
      </c>
      <c r="EC90" s="2">
        <v>98</v>
      </c>
      <c r="EF90" s="2" t="b">
        <f t="shared" si="64"/>
        <v>0</v>
      </c>
      <c r="EG90" s="2" t="b">
        <f t="shared" si="65"/>
        <v>0</v>
      </c>
      <c r="EH90" t="str">
        <f>IF(OR(DY90="", DX90=""), "", ABS(DY90-DX90))</f>
        <v/>
      </c>
      <c r="EI90">
        <f>IF(OR(DZ90="", DY90=""), "", ABS(DZ90-DY90))</f>
        <v>4</v>
      </c>
      <c r="EJ90">
        <f>IF(OR(EA90="", DZ90=""), "", ABS(EA90-DZ90))</f>
        <v>0</v>
      </c>
      <c r="EK90">
        <f>IF(OR(EB90="", EA90=""), "", ABS(EB90-EA90))</f>
        <v>2</v>
      </c>
      <c r="EL90">
        <f>IF(OR(EC90="", EB90=""), "", ABS(EC90-EB90))</f>
        <v>7</v>
      </c>
      <c r="EM90" t="str">
        <f>IF(OR(ED90="", EC90=""), "", ABS(ED90-EC90))</f>
        <v/>
      </c>
      <c r="EN90" t="str">
        <f>IF(OR(EE90="", ED90=""), "", ABS(EE90-ED90))</f>
        <v/>
      </c>
      <c r="EO90" t="b">
        <f t="shared" si="66"/>
        <v>0</v>
      </c>
      <c r="EQ90" s="1">
        <v>85</v>
      </c>
      <c r="ER90" s="2">
        <v>89</v>
      </c>
      <c r="ES90" s="2">
        <v>89</v>
      </c>
      <c r="ET90" s="2">
        <v>91</v>
      </c>
      <c r="EU90" s="2">
        <v>98</v>
      </c>
      <c r="EX90" s="2" t="b">
        <f t="shared" si="67"/>
        <v>0</v>
      </c>
      <c r="EY90" s="2" t="b">
        <f t="shared" si="68"/>
        <v>0</v>
      </c>
      <c r="EZ90" t="str">
        <f>IF(OR(EQ90="", EP90=""), "", ABS(EQ90-EP90))</f>
        <v/>
      </c>
      <c r="FA90">
        <f>IF(OR(ER90="", EQ90=""), "", ABS(ER90-EQ90))</f>
        <v>4</v>
      </c>
      <c r="FB90">
        <f>IF(OR(ES90="", ER90=""), "", ABS(ES90-ER90))</f>
        <v>0</v>
      </c>
      <c r="FC90">
        <f>IF(OR(ET90="", ES90=""), "", ABS(ET90-ES90))</f>
        <v>2</v>
      </c>
      <c r="FD90">
        <f>IF(OR(EU90="", ET90=""), "", ABS(EU90-ET90))</f>
        <v>7</v>
      </c>
      <c r="FE90" t="str">
        <f>IF(OR(EV90="", EU90=""), "", ABS(EV90-EU90))</f>
        <v/>
      </c>
      <c r="FF90" t="str">
        <f>IF(OR(EW90="", EV90=""), "", ABS(EW90-EV90))</f>
        <v/>
      </c>
      <c r="FG90" t="b">
        <f t="shared" si="69"/>
        <v>0</v>
      </c>
      <c r="FI90" s="2" t="b">
        <f>OR(R90,AK90,BC90,BU90,CM90,DE90,DW90,EO90,FG90)</f>
        <v>0</v>
      </c>
    </row>
    <row r="91" spans="1:165" hidden="1">
      <c r="A91" s="1">
        <v>9</v>
      </c>
      <c r="B91" s="2">
        <v>13</v>
      </c>
      <c r="C91" s="2">
        <v>15</v>
      </c>
      <c r="D91" s="2">
        <v>17</v>
      </c>
      <c r="E91" s="2">
        <v>21</v>
      </c>
      <c r="F91" s="2">
        <v>23</v>
      </c>
      <c r="I91" s="2" t="b">
        <f t="shared" si="36"/>
        <v>1</v>
      </c>
      <c r="J91" s="2" t="b">
        <f t="shared" si="37"/>
        <v>0</v>
      </c>
      <c r="K91">
        <f t="shared" si="38"/>
        <v>4</v>
      </c>
      <c r="L91">
        <f t="shared" si="39"/>
        <v>2</v>
      </c>
      <c r="M91">
        <f t="shared" si="40"/>
        <v>2</v>
      </c>
      <c r="N91">
        <f t="shared" si="41"/>
        <v>4</v>
      </c>
      <c r="O91">
        <f t="shared" si="42"/>
        <v>2</v>
      </c>
      <c r="P91" t="str">
        <f t="shared" si="43"/>
        <v/>
      </c>
      <c r="Q91" t="str">
        <f t="shared" si="44"/>
        <v/>
      </c>
      <c r="R91" t="b">
        <f t="shared" si="45"/>
        <v>0</v>
      </c>
      <c r="T91" s="1"/>
      <c r="U91" s="2">
        <v>13</v>
      </c>
      <c r="V91" s="2">
        <v>15</v>
      </c>
      <c r="W91" s="2">
        <v>17</v>
      </c>
      <c r="X91" s="2">
        <v>21</v>
      </c>
      <c r="Y91" s="2">
        <v>23</v>
      </c>
      <c r="AB91" s="2" t="b">
        <f t="shared" si="46"/>
        <v>1</v>
      </c>
      <c r="AC91" s="2" t="b">
        <f t="shared" si="47"/>
        <v>0</v>
      </c>
      <c r="AD91" t="str">
        <f>IF(OR(U91="", T91=""), "", ABS(U91-T91))</f>
        <v/>
      </c>
      <c r="AE91">
        <f>IF(OR(V91="", U91=""), "", ABS(V91-U91))</f>
        <v>2</v>
      </c>
      <c r="AF91">
        <f>IF(OR(W91="", V91=""), "", ABS(W91-V91))</f>
        <v>2</v>
      </c>
      <c r="AG91">
        <f>IF(OR(X91="", W91=""), "", ABS(X91-W91))</f>
        <v>4</v>
      </c>
      <c r="AH91">
        <f>IF(OR(Y91="", X91=""), "", ABS(Y91-X91))</f>
        <v>2</v>
      </c>
      <c r="AI91" t="str">
        <f>IF(OR(Z91="", Y91=""), "", ABS(Z91-Y91))</f>
        <v/>
      </c>
      <c r="AJ91" t="str">
        <f>IF(OR(AA91="", Z91=""), "", ABS(AA91-Z91))</f>
        <v/>
      </c>
      <c r="AK91" t="b">
        <f t="shared" si="48"/>
        <v>0</v>
      </c>
      <c r="AM91" s="1">
        <v>9</v>
      </c>
      <c r="AN91" s="2">
        <v>15</v>
      </c>
      <c r="AO91" s="2">
        <v>17</v>
      </c>
      <c r="AP91" s="2">
        <v>21</v>
      </c>
      <c r="AQ91" s="2">
        <v>23</v>
      </c>
      <c r="AT91" s="2" t="b">
        <f t="shared" si="49"/>
        <v>1</v>
      </c>
      <c r="AU91" s="2" t="b">
        <f t="shared" si="50"/>
        <v>0</v>
      </c>
      <c r="AV91" t="str">
        <f>IF(OR(AM91="", AL91=""), "", ABS(AM91-AL91))</f>
        <v/>
      </c>
      <c r="AW91">
        <f>IF(OR(AN91="", AM91=""), "", ABS(AN91-AM91))</f>
        <v>6</v>
      </c>
      <c r="AX91">
        <f>IF(OR(AO91="", AN91=""), "", ABS(AO91-AN91))</f>
        <v>2</v>
      </c>
      <c r="AY91">
        <f>IF(OR(AP91="", AO91=""), "", ABS(AP91-AO91))</f>
        <v>4</v>
      </c>
      <c r="AZ91">
        <f>IF(OR(AQ91="", AP91=""), "", ABS(AQ91-AP91))</f>
        <v>2</v>
      </c>
      <c r="BA91" t="str">
        <f>IF(OR(AR91="", AQ91=""), "", ABS(AR91-AQ91))</f>
        <v/>
      </c>
      <c r="BB91" t="str">
        <f>IF(OR(AS91="", AR91=""), "", ABS(AS91-AR91))</f>
        <v/>
      </c>
      <c r="BC91" t="b">
        <f t="shared" si="51"/>
        <v>0</v>
      </c>
      <c r="BE91" s="1">
        <v>9</v>
      </c>
      <c r="BF91" s="2">
        <v>13</v>
      </c>
      <c r="BG91" s="2">
        <v>17</v>
      </c>
      <c r="BH91" s="2">
        <v>21</v>
      </c>
      <c r="BI91" s="2">
        <v>23</v>
      </c>
      <c r="BL91" s="2" t="b">
        <f t="shared" si="52"/>
        <v>1</v>
      </c>
      <c r="BM91" s="2" t="b">
        <f t="shared" si="53"/>
        <v>0</v>
      </c>
      <c r="BN91" t="str">
        <f>IF(OR(BE91="", BD91=""), "", ABS(BE91-BD91))</f>
        <v/>
      </c>
      <c r="BO91">
        <f>IF(OR(BF91="", BE91=""), "", ABS(BF91-BE91))</f>
        <v>4</v>
      </c>
      <c r="BP91">
        <f>IF(OR(BG91="", BF91=""), "", ABS(BG91-BF91))</f>
        <v>4</v>
      </c>
      <c r="BQ91">
        <f>IF(OR(BH91="", BG91=""), "", ABS(BH91-BG91))</f>
        <v>4</v>
      </c>
      <c r="BR91">
        <f>IF(OR(BI91="", BH91=""), "", ABS(BI91-BH91))</f>
        <v>2</v>
      </c>
      <c r="BS91" t="str">
        <f>IF(OR(BJ91="", BI91=""), "", ABS(BJ91-BI91))</f>
        <v/>
      </c>
      <c r="BT91" t="str">
        <f>IF(OR(BK91="", BJ91=""), "", ABS(BK91-BJ91))</f>
        <v/>
      </c>
      <c r="BU91" t="b">
        <f t="shared" si="54"/>
        <v>0</v>
      </c>
      <c r="BW91" s="1">
        <v>9</v>
      </c>
      <c r="BX91" s="2">
        <v>13</v>
      </c>
      <c r="BY91" s="2">
        <v>15</v>
      </c>
      <c r="BZ91" s="2">
        <v>21</v>
      </c>
      <c r="CA91" s="2">
        <v>23</v>
      </c>
      <c r="CD91" s="2" t="b">
        <f t="shared" si="55"/>
        <v>1</v>
      </c>
      <c r="CE91" s="2" t="b">
        <f t="shared" si="56"/>
        <v>0</v>
      </c>
      <c r="CF91" t="str">
        <f>IF(OR(BW91="", BV91=""), "", ABS(BW91-BV91))</f>
        <v/>
      </c>
      <c r="CG91">
        <f>IF(OR(BX91="", BW91=""), "", ABS(BX91-BW91))</f>
        <v>4</v>
      </c>
      <c r="CH91">
        <f>IF(OR(BY91="", BX91=""), "", ABS(BY91-BX91))</f>
        <v>2</v>
      </c>
      <c r="CI91">
        <f>IF(OR(BZ91="", BY91=""), "", ABS(BZ91-BY91))</f>
        <v>6</v>
      </c>
      <c r="CJ91">
        <f>IF(OR(CA91="", BZ91=""), "", ABS(CA91-BZ91))</f>
        <v>2</v>
      </c>
      <c r="CK91" t="str">
        <f>IF(OR(CB91="", CA91=""), "", ABS(CB91-CA91))</f>
        <v/>
      </c>
      <c r="CL91" t="str">
        <f>IF(OR(CC91="", CB91=""), "", ABS(CC91-CB91))</f>
        <v/>
      </c>
      <c r="CM91" t="b">
        <f t="shared" si="57"/>
        <v>0</v>
      </c>
      <c r="CO91" s="1">
        <v>9</v>
      </c>
      <c r="CP91" s="2">
        <v>13</v>
      </c>
      <c r="CQ91" s="2">
        <v>15</v>
      </c>
      <c r="CR91" s="2">
        <v>17</v>
      </c>
      <c r="CS91" s="2">
        <v>23</v>
      </c>
      <c r="CV91" s="2" t="b">
        <f t="shared" si="58"/>
        <v>1</v>
      </c>
      <c r="CW91" s="2" t="b">
        <f t="shared" si="59"/>
        <v>0</v>
      </c>
      <c r="CX91" t="str">
        <f>IF(OR(CO91="", CN91=""), "", ABS(CO91-CN91))</f>
        <v/>
      </c>
      <c r="CY91">
        <f>IF(OR(CP91="", CO91=""), "", ABS(CP91-CO91))</f>
        <v>4</v>
      </c>
      <c r="CZ91">
        <f>IF(OR(CQ91="", CP91=""), "", ABS(CQ91-CP91))</f>
        <v>2</v>
      </c>
      <c r="DA91">
        <f>IF(OR(CR91="", CQ91=""), "", ABS(CR91-CQ91))</f>
        <v>2</v>
      </c>
      <c r="DB91">
        <f>IF(OR(CS91="", CR91=""), "", ABS(CS91-CR91))</f>
        <v>6</v>
      </c>
      <c r="DC91" t="str">
        <f>IF(OR(CT91="", CS91=""), "", ABS(CT91-CS91))</f>
        <v/>
      </c>
      <c r="DD91" t="str">
        <f>IF(OR(CU91="", CT91=""), "", ABS(CU91-CT91))</f>
        <v/>
      </c>
      <c r="DE91" t="b">
        <f t="shared" si="60"/>
        <v>0</v>
      </c>
      <c r="DG91" s="1">
        <v>9</v>
      </c>
      <c r="DH91" s="2">
        <v>13</v>
      </c>
      <c r="DI91" s="2">
        <v>15</v>
      </c>
      <c r="DJ91" s="2">
        <v>17</v>
      </c>
      <c r="DK91" s="2">
        <v>21</v>
      </c>
      <c r="DN91" s="2" t="b">
        <f t="shared" si="61"/>
        <v>1</v>
      </c>
      <c r="DO91" s="2" t="b">
        <f t="shared" si="62"/>
        <v>0</v>
      </c>
      <c r="DP91" t="str">
        <f>IF(OR(DG91="", DF91=""), "", ABS(DG91-DF91))</f>
        <v/>
      </c>
      <c r="DQ91">
        <f>IF(OR(DH91="", DG91=""), "", ABS(DH91-DG91))</f>
        <v>4</v>
      </c>
      <c r="DR91">
        <f>IF(OR(DI91="", DH91=""), "", ABS(DI91-DH91))</f>
        <v>2</v>
      </c>
      <c r="DS91">
        <f>IF(OR(DJ91="", DI91=""), "", ABS(DJ91-DI91))</f>
        <v>2</v>
      </c>
      <c r="DT91">
        <f>IF(OR(DK91="", DJ91=""), "", ABS(DK91-DJ91))</f>
        <v>4</v>
      </c>
      <c r="DU91" t="str">
        <f>IF(OR(DL91="", DK91=""), "", ABS(DL91-DK91))</f>
        <v/>
      </c>
      <c r="DV91" t="str">
        <f>IF(OR(DM91="", DL91=""), "", ABS(DM91-DL91))</f>
        <v/>
      </c>
      <c r="DW91" t="b">
        <f t="shared" si="63"/>
        <v>0</v>
      </c>
      <c r="DY91" s="1">
        <v>9</v>
      </c>
      <c r="DZ91" s="2">
        <v>13</v>
      </c>
      <c r="EA91" s="2">
        <v>15</v>
      </c>
      <c r="EB91" s="2">
        <v>17</v>
      </c>
      <c r="EC91" s="2">
        <v>21</v>
      </c>
      <c r="ED91" s="2">
        <v>23</v>
      </c>
      <c r="EF91" s="2" t="b">
        <f t="shared" si="64"/>
        <v>1</v>
      </c>
      <c r="EG91" s="2" t="b">
        <f t="shared" si="65"/>
        <v>0</v>
      </c>
      <c r="EH91" t="str">
        <f>IF(OR(DY91="", DX91=""), "", ABS(DY91-DX91))</f>
        <v/>
      </c>
      <c r="EI91">
        <f>IF(OR(DZ91="", DY91=""), "", ABS(DZ91-DY91))</f>
        <v>4</v>
      </c>
      <c r="EJ91">
        <f>IF(OR(EA91="", DZ91=""), "", ABS(EA91-DZ91))</f>
        <v>2</v>
      </c>
      <c r="EK91">
        <f>IF(OR(EB91="", EA91=""), "", ABS(EB91-EA91))</f>
        <v>2</v>
      </c>
      <c r="EL91">
        <f>IF(OR(EC91="", EB91=""), "", ABS(EC91-EB91))</f>
        <v>4</v>
      </c>
      <c r="EM91">
        <f>IF(OR(ED91="", EC91=""), "", ABS(ED91-EC91))</f>
        <v>2</v>
      </c>
      <c r="EN91" t="str">
        <f>IF(OR(EE91="", ED91=""), "", ABS(EE91-ED91))</f>
        <v/>
      </c>
      <c r="EO91" t="b">
        <f t="shared" si="66"/>
        <v>0</v>
      </c>
      <c r="EQ91" s="1">
        <v>9</v>
      </c>
      <c r="ER91" s="2">
        <v>13</v>
      </c>
      <c r="ES91" s="2">
        <v>15</v>
      </c>
      <c r="ET91" s="2">
        <v>17</v>
      </c>
      <c r="EU91" s="2">
        <v>21</v>
      </c>
      <c r="EV91" s="2">
        <v>23</v>
      </c>
      <c r="EX91" s="2" t="b">
        <f t="shared" si="67"/>
        <v>1</v>
      </c>
      <c r="EY91" s="2" t="b">
        <f t="shared" si="68"/>
        <v>0</v>
      </c>
      <c r="EZ91" t="str">
        <f>IF(OR(EQ91="", EP91=""), "", ABS(EQ91-EP91))</f>
        <v/>
      </c>
      <c r="FA91">
        <f>IF(OR(ER91="", EQ91=""), "", ABS(ER91-EQ91))</f>
        <v>4</v>
      </c>
      <c r="FB91">
        <f>IF(OR(ES91="", ER91=""), "", ABS(ES91-ER91))</f>
        <v>2</v>
      </c>
      <c r="FC91">
        <f>IF(OR(ET91="", ES91=""), "", ABS(ET91-ES91))</f>
        <v>2</v>
      </c>
      <c r="FD91">
        <f>IF(OR(EU91="", ET91=""), "", ABS(EU91-ET91))</f>
        <v>4</v>
      </c>
      <c r="FE91">
        <f>IF(OR(EV91="", EU91=""), "", ABS(EV91-EU91))</f>
        <v>2</v>
      </c>
      <c r="FF91" t="str">
        <f>IF(OR(EW91="", EV91=""), "", ABS(EW91-EV91))</f>
        <v/>
      </c>
      <c r="FG91" t="b">
        <f t="shared" si="69"/>
        <v>0</v>
      </c>
      <c r="FI91" s="2" t="b">
        <f>OR(R91,AK91,BC91,BU91,CM91,DE91,DW91,EO91,FG91)</f>
        <v>0</v>
      </c>
    </row>
    <row r="92" spans="1:165" hidden="1">
      <c r="A92" s="1">
        <v>43</v>
      </c>
      <c r="B92" s="2">
        <v>47</v>
      </c>
      <c r="C92" s="2">
        <v>49</v>
      </c>
      <c r="D92" s="2">
        <v>52</v>
      </c>
      <c r="E92" s="2">
        <v>53</v>
      </c>
      <c r="F92" s="2">
        <v>57</v>
      </c>
      <c r="G92" s="2">
        <v>55</v>
      </c>
      <c r="I92" s="2" t="b">
        <f t="shared" si="36"/>
        <v>0</v>
      </c>
      <c r="J92" s="2" t="b">
        <f t="shared" si="37"/>
        <v>0</v>
      </c>
      <c r="K92">
        <f t="shared" si="38"/>
        <v>4</v>
      </c>
      <c r="L92">
        <f t="shared" si="39"/>
        <v>2</v>
      </c>
      <c r="M92">
        <f t="shared" si="40"/>
        <v>3</v>
      </c>
      <c r="N92">
        <f t="shared" si="41"/>
        <v>1</v>
      </c>
      <c r="O92">
        <f t="shared" si="42"/>
        <v>4</v>
      </c>
      <c r="P92">
        <f t="shared" si="43"/>
        <v>2</v>
      </c>
      <c r="Q92" t="str">
        <f t="shared" si="44"/>
        <v/>
      </c>
      <c r="R92" t="b">
        <f t="shared" si="45"/>
        <v>0</v>
      </c>
      <c r="T92" s="1"/>
      <c r="U92" s="2">
        <v>47</v>
      </c>
      <c r="V92" s="2">
        <v>49</v>
      </c>
      <c r="W92" s="2">
        <v>52</v>
      </c>
      <c r="X92" s="2">
        <v>53</v>
      </c>
      <c r="Y92" s="2">
        <v>57</v>
      </c>
      <c r="Z92" s="2">
        <v>55</v>
      </c>
      <c r="AB92" s="2" t="b">
        <f t="shared" si="46"/>
        <v>0</v>
      </c>
      <c r="AC92" s="2" t="b">
        <f t="shared" si="47"/>
        <v>0</v>
      </c>
      <c r="AD92" t="str">
        <f>IF(OR(U92="", T92=""), "", ABS(U92-T92))</f>
        <v/>
      </c>
      <c r="AE92">
        <f>IF(OR(V92="", U92=""), "", ABS(V92-U92))</f>
        <v>2</v>
      </c>
      <c r="AF92">
        <f>IF(OR(W92="", V92=""), "", ABS(W92-V92))</f>
        <v>3</v>
      </c>
      <c r="AG92">
        <f>IF(OR(X92="", W92=""), "", ABS(X92-W92))</f>
        <v>1</v>
      </c>
      <c r="AH92">
        <f>IF(OR(Y92="", X92=""), "", ABS(Y92-X92))</f>
        <v>4</v>
      </c>
      <c r="AI92">
        <f>IF(OR(Z92="", Y92=""), "", ABS(Z92-Y92))</f>
        <v>2</v>
      </c>
      <c r="AJ92" t="str">
        <f>IF(OR(AA92="", Z92=""), "", ABS(AA92-Z92))</f>
        <v/>
      </c>
      <c r="AK92" t="b">
        <f t="shared" si="48"/>
        <v>0</v>
      </c>
      <c r="AM92" s="1">
        <v>43</v>
      </c>
      <c r="AN92" s="2">
        <v>49</v>
      </c>
      <c r="AO92" s="2">
        <v>52</v>
      </c>
      <c r="AP92" s="2">
        <v>53</v>
      </c>
      <c r="AQ92" s="2">
        <v>57</v>
      </c>
      <c r="AR92" s="2">
        <v>55</v>
      </c>
      <c r="AT92" s="2" t="b">
        <f t="shared" si="49"/>
        <v>0</v>
      </c>
      <c r="AU92" s="2" t="b">
        <f t="shared" si="50"/>
        <v>0</v>
      </c>
      <c r="AV92" t="str">
        <f>IF(OR(AM92="", AL92=""), "", ABS(AM92-AL92))</f>
        <v/>
      </c>
      <c r="AW92">
        <f>IF(OR(AN92="", AM92=""), "", ABS(AN92-AM92))</f>
        <v>6</v>
      </c>
      <c r="AX92">
        <f>IF(OR(AO92="", AN92=""), "", ABS(AO92-AN92))</f>
        <v>3</v>
      </c>
      <c r="AY92">
        <f>IF(OR(AP92="", AO92=""), "", ABS(AP92-AO92))</f>
        <v>1</v>
      </c>
      <c r="AZ92">
        <f>IF(OR(AQ92="", AP92=""), "", ABS(AQ92-AP92))</f>
        <v>4</v>
      </c>
      <c r="BA92">
        <f>IF(OR(AR92="", AQ92=""), "", ABS(AR92-AQ92))</f>
        <v>2</v>
      </c>
      <c r="BB92" t="str">
        <f>IF(OR(AS92="", AR92=""), "", ABS(AS92-AR92))</f>
        <v/>
      </c>
      <c r="BC92" t="b">
        <f t="shared" si="51"/>
        <v>0</v>
      </c>
      <c r="BE92" s="1">
        <v>43</v>
      </c>
      <c r="BF92" s="2">
        <v>47</v>
      </c>
      <c r="BG92" s="2">
        <v>52</v>
      </c>
      <c r="BH92" s="2">
        <v>53</v>
      </c>
      <c r="BI92" s="2">
        <v>57</v>
      </c>
      <c r="BJ92" s="2">
        <v>55</v>
      </c>
      <c r="BL92" s="2" t="b">
        <f t="shared" si="52"/>
        <v>0</v>
      </c>
      <c r="BM92" s="2" t="b">
        <f t="shared" si="53"/>
        <v>0</v>
      </c>
      <c r="BN92" t="str">
        <f>IF(OR(BE92="", BD92=""), "", ABS(BE92-BD92))</f>
        <v/>
      </c>
      <c r="BO92">
        <f>IF(OR(BF92="", BE92=""), "", ABS(BF92-BE92))</f>
        <v>4</v>
      </c>
      <c r="BP92">
        <f>IF(OR(BG92="", BF92=""), "", ABS(BG92-BF92))</f>
        <v>5</v>
      </c>
      <c r="BQ92">
        <f>IF(OR(BH92="", BG92=""), "", ABS(BH92-BG92))</f>
        <v>1</v>
      </c>
      <c r="BR92">
        <f>IF(OR(BI92="", BH92=""), "", ABS(BI92-BH92))</f>
        <v>4</v>
      </c>
      <c r="BS92">
        <f>IF(OR(BJ92="", BI92=""), "", ABS(BJ92-BI92))</f>
        <v>2</v>
      </c>
      <c r="BT92" t="str">
        <f>IF(OR(BK92="", BJ92=""), "", ABS(BK92-BJ92))</f>
        <v/>
      </c>
      <c r="BU92" t="b">
        <f t="shared" si="54"/>
        <v>0</v>
      </c>
      <c r="BW92" s="1">
        <v>43</v>
      </c>
      <c r="BX92" s="2">
        <v>47</v>
      </c>
      <c r="BY92" s="2">
        <v>49</v>
      </c>
      <c r="BZ92" s="2">
        <v>53</v>
      </c>
      <c r="CA92" s="2">
        <v>57</v>
      </c>
      <c r="CB92" s="2">
        <v>55</v>
      </c>
      <c r="CD92" s="2" t="b">
        <f t="shared" si="55"/>
        <v>0</v>
      </c>
      <c r="CE92" s="2" t="b">
        <f t="shared" si="56"/>
        <v>0</v>
      </c>
      <c r="CF92" t="str">
        <f>IF(OR(BW92="", BV92=""), "", ABS(BW92-BV92))</f>
        <v/>
      </c>
      <c r="CG92">
        <f>IF(OR(BX92="", BW92=""), "", ABS(BX92-BW92))</f>
        <v>4</v>
      </c>
      <c r="CH92">
        <f>IF(OR(BY92="", BX92=""), "", ABS(BY92-BX92))</f>
        <v>2</v>
      </c>
      <c r="CI92">
        <f>IF(OR(BZ92="", BY92=""), "", ABS(BZ92-BY92))</f>
        <v>4</v>
      </c>
      <c r="CJ92">
        <f>IF(OR(CA92="", BZ92=""), "", ABS(CA92-BZ92))</f>
        <v>4</v>
      </c>
      <c r="CK92">
        <f>IF(OR(CB92="", CA92=""), "", ABS(CB92-CA92))</f>
        <v>2</v>
      </c>
      <c r="CL92" t="str">
        <f>IF(OR(CC92="", CB92=""), "", ABS(CC92-CB92))</f>
        <v/>
      </c>
      <c r="CM92" t="b">
        <f t="shared" si="57"/>
        <v>0</v>
      </c>
      <c r="CO92" s="1">
        <v>43</v>
      </c>
      <c r="CP92" s="2">
        <v>47</v>
      </c>
      <c r="CQ92" s="2">
        <v>49</v>
      </c>
      <c r="CR92" s="2">
        <v>52</v>
      </c>
      <c r="CS92" s="2">
        <v>57</v>
      </c>
      <c r="CT92" s="2">
        <v>55</v>
      </c>
      <c r="CV92" s="2" t="b">
        <f t="shared" si="58"/>
        <v>0</v>
      </c>
      <c r="CW92" s="2" t="b">
        <f t="shared" si="59"/>
        <v>0</v>
      </c>
      <c r="CX92" t="str">
        <f>IF(OR(CO92="", CN92=""), "", ABS(CO92-CN92))</f>
        <v/>
      </c>
      <c r="CY92">
        <f>IF(OR(CP92="", CO92=""), "", ABS(CP92-CO92))</f>
        <v>4</v>
      </c>
      <c r="CZ92">
        <f>IF(OR(CQ92="", CP92=""), "", ABS(CQ92-CP92))</f>
        <v>2</v>
      </c>
      <c r="DA92">
        <f>IF(OR(CR92="", CQ92=""), "", ABS(CR92-CQ92))</f>
        <v>3</v>
      </c>
      <c r="DB92">
        <f>IF(OR(CS92="", CR92=""), "", ABS(CS92-CR92))</f>
        <v>5</v>
      </c>
      <c r="DC92">
        <f>IF(OR(CT92="", CS92=""), "", ABS(CT92-CS92))</f>
        <v>2</v>
      </c>
      <c r="DD92" t="str">
        <f>IF(OR(CU92="", CT92=""), "", ABS(CU92-CT92))</f>
        <v/>
      </c>
      <c r="DE92" t="b">
        <f t="shared" si="60"/>
        <v>0</v>
      </c>
      <c r="DG92" s="1">
        <v>43</v>
      </c>
      <c r="DH92" s="2">
        <v>47</v>
      </c>
      <c r="DI92" s="2">
        <v>49</v>
      </c>
      <c r="DJ92" s="2">
        <v>52</v>
      </c>
      <c r="DK92" s="2">
        <v>53</v>
      </c>
      <c r="DL92" s="2">
        <v>55</v>
      </c>
      <c r="DN92" s="2" t="b">
        <f t="shared" si="61"/>
        <v>1</v>
      </c>
      <c r="DO92" s="2" t="b">
        <f t="shared" si="62"/>
        <v>0</v>
      </c>
      <c r="DP92" t="str">
        <f>IF(OR(DG92="", DF92=""), "", ABS(DG92-DF92))</f>
        <v/>
      </c>
      <c r="DQ92">
        <f>IF(OR(DH92="", DG92=""), "", ABS(DH92-DG92))</f>
        <v>4</v>
      </c>
      <c r="DR92">
        <f>IF(OR(DI92="", DH92=""), "", ABS(DI92-DH92))</f>
        <v>2</v>
      </c>
      <c r="DS92">
        <f>IF(OR(DJ92="", DI92=""), "", ABS(DJ92-DI92))</f>
        <v>3</v>
      </c>
      <c r="DT92">
        <f>IF(OR(DK92="", DJ92=""), "", ABS(DK92-DJ92))</f>
        <v>1</v>
      </c>
      <c r="DU92">
        <f>IF(OR(DL92="", DK92=""), "", ABS(DL92-DK92))</f>
        <v>2</v>
      </c>
      <c r="DV92" t="str">
        <f>IF(OR(DM92="", DL92=""), "", ABS(DM92-DL92))</f>
        <v/>
      </c>
      <c r="DW92" t="b">
        <f t="shared" si="63"/>
        <v>0</v>
      </c>
      <c r="DY92" s="1">
        <v>43</v>
      </c>
      <c r="DZ92" s="2">
        <v>47</v>
      </c>
      <c r="EA92" s="2">
        <v>49</v>
      </c>
      <c r="EB92" s="2">
        <v>52</v>
      </c>
      <c r="EC92" s="2">
        <v>53</v>
      </c>
      <c r="ED92" s="2">
        <v>57</v>
      </c>
      <c r="EF92" s="2" t="b">
        <f t="shared" si="64"/>
        <v>1</v>
      </c>
      <c r="EG92" s="2" t="b">
        <f t="shared" si="65"/>
        <v>0</v>
      </c>
      <c r="EH92" t="str">
        <f>IF(OR(DY92="", DX92=""), "", ABS(DY92-DX92))</f>
        <v/>
      </c>
      <c r="EI92">
        <f>IF(OR(DZ92="", DY92=""), "", ABS(DZ92-DY92))</f>
        <v>4</v>
      </c>
      <c r="EJ92">
        <f>IF(OR(EA92="", DZ92=""), "", ABS(EA92-DZ92))</f>
        <v>2</v>
      </c>
      <c r="EK92">
        <f>IF(OR(EB92="", EA92=""), "", ABS(EB92-EA92))</f>
        <v>3</v>
      </c>
      <c r="EL92">
        <f>IF(OR(EC92="", EB92=""), "", ABS(EC92-EB92))</f>
        <v>1</v>
      </c>
      <c r="EM92">
        <f>IF(OR(ED92="", EC92=""), "", ABS(ED92-EC92))</f>
        <v>4</v>
      </c>
      <c r="EN92" t="str">
        <f>IF(OR(EE92="", ED92=""), "", ABS(EE92-ED92))</f>
        <v/>
      </c>
      <c r="EO92" t="b">
        <f t="shared" si="66"/>
        <v>0</v>
      </c>
      <c r="EQ92" s="1">
        <v>43</v>
      </c>
      <c r="ER92" s="2">
        <v>47</v>
      </c>
      <c r="ES92" s="2">
        <v>49</v>
      </c>
      <c r="ET92" s="2">
        <v>52</v>
      </c>
      <c r="EU92" s="2">
        <v>53</v>
      </c>
      <c r="EV92" s="2">
        <v>57</v>
      </c>
      <c r="EW92" s="2">
        <v>55</v>
      </c>
      <c r="EX92" s="2" t="b">
        <f t="shared" si="67"/>
        <v>0</v>
      </c>
      <c r="EY92" s="2" t="b">
        <f t="shared" si="68"/>
        <v>0</v>
      </c>
      <c r="EZ92" t="str">
        <f>IF(OR(EQ92="", EP92=""), "", ABS(EQ92-EP92))</f>
        <v/>
      </c>
      <c r="FA92">
        <f>IF(OR(ER92="", EQ92=""), "", ABS(ER92-EQ92))</f>
        <v>4</v>
      </c>
      <c r="FB92">
        <f>IF(OR(ES92="", ER92=""), "", ABS(ES92-ER92))</f>
        <v>2</v>
      </c>
      <c r="FC92">
        <f>IF(OR(ET92="", ES92=""), "", ABS(ET92-ES92))</f>
        <v>3</v>
      </c>
      <c r="FD92">
        <f>IF(OR(EU92="", ET92=""), "", ABS(EU92-ET92))</f>
        <v>1</v>
      </c>
      <c r="FE92">
        <f>IF(OR(EV92="", EU92=""), "", ABS(EV92-EU92))</f>
        <v>4</v>
      </c>
      <c r="FF92">
        <f>IF(OR(EW92="", EV92=""), "", ABS(EW92-EV92))</f>
        <v>2</v>
      </c>
      <c r="FG92" t="b">
        <f t="shared" si="69"/>
        <v>0</v>
      </c>
      <c r="FI92" s="2" t="b">
        <f>OR(R92,AK92,BC92,BU92,CM92,DE92,DW92,EO92,FG92)</f>
        <v>0</v>
      </c>
    </row>
    <row r="93" spans="1:165" hidden="1">
      <c r="A93" s="1">
        <v>76</v>
      </c>
      <c r="B93" s="2">
        <v>80</v>
      </c>
      <c r="C93" s="2">
        <v>82</v>
      </c>
      <c r="D93" s="2">
        <v>83</v>
      </c>
      <c r="E93" s="2">
        <v>86</v>
      </c>
      <c r="F93" s="2">
        <v>90</v>
      </c>
      <c r="G93" s="2">
        <v>93</v>
      </c>
      <c r="H93" s="2">
        <v>93</v>
      </c>
      <c r="I93" s="2" t="b">
        <f t="shared" si="36"/>
        <v>0</v>
      </c>
      <c r="J93" s="2" t="b">
        <f t="shared" si="37"/>
        <v>0</v>
      </c>
      <c r="K93">
        <f t="shared" si="38"/>
        <v>4</v>
      </c>
      <c r="L93">
        <f t="shared" si="39"/>
        <v>2</v>
      </c>
      <c r="M93">
        <f t="shared" si="40"/>
        <v>1</v>
      </c>
      <c r="N93">
        <f t="shared" si="41"/>
        <v>3</v>
      </c>
      <c r="O93">
        <f t="shared" si="42"/>
        <v>4</v>
      </c>
      <c r="P93">
        <f t="shared" si="43"/>
        <v>3</v>
      </c>
      <c r="Q93">
        <f t="shared" si="44"/>
        <v>0</v>
      </c>
      <c r="R93" t="b">
        <f t="shared" si="45"/>
        <v>0</v>
      </c>
      <c r="T93" s="1"/>
      <c r="U93" s="2">
        <v>80</v>
      </c>
      <c r="V93" s="2">
        <v>82</v>
      </c>
      <c r="W93" s="2">
        <v>83</v>
      </c>
      <c r="X93" s="2">
        <v>86</v>
      </c>
      <c r="Y93" s="2">
        <v>90</v>
      </c>
      <c r="Z93" s="2">
        <v>93</v>
      </c>
      <c r="AA93" s="2">
        <v>93</v>
      </c>
      <c r="AB93" s="2" t="b">
        <f t="shared" si="46"/>
        <v>0</v>
      </c>
      <c r="AC93" s="2" t="b">
        <f t="shared" si="47"/>
        <v>0</v>
      </c>
      <c r="AD93" t="str">
        <f>IF(OR(U93="", T93=""), "", ABS(U93-T93))</f>
        <v/>
      </c>
      <c r="AE93">
        <f>IF(OR(V93="", U93=""), "", ABS(V93-U93))</f>
        <v>2</v>
      </c>
      <c r="AF93">
        <f>IF(OR(W93="", V93=""), "", ABS(W93-V93))</f>
        <v>1</v>
      </c>
      <c r="AG93">
        <f>IF(OR(X93="", W93=""), "", ABS(X93-W93))</f>
        <v>3</v>
      </c>
      <c r="AH93">
        <f>IF(OR(Y93="", X93=""), "", ABS(Y93-X93))</f>
        <v>4</v>
      </c>
      <c r="AI93">
        <f>IF(OR(Z93="", Y93=""), "", ABS(Z93-Y93))</f>
        <v>3</v>
      </c>
      <c r="AJ93">
        <f>IF(OR(AA93="", Z93=""), "", ABS(AA93-Z93))</f>
        <v>0</v>
      </c>
      <c r="AK93" t="b">
        <f t="shared" si="48"/>
        <v>0</v>
      </c>
      <c r="AM93" s="1">
        <v>76</v>
      </c>
      <c r="AN93" s="2">
        <v>82</v>
      </c>
      <c r="AO93" s="2">
        <v>83</v>
      </c>
      <c r="AP93" s="2">
        <v>86</v>
      </c>
      <c r="AQ93" s="2">
        <v>90</v>
      </c>
      <c r="AR93" s="2">
        <v>93</v>
      </c>
      <c r="AS93" s="2">
        <v>93</v>
      </c>
      <c r="AT93" s="2" t="b">
        <f t="shared" si="49"/>
        <v>0</v>
      </c>
      <c r="AU93" s="2" t="b">
        <f t="shared" si="50"/>
        <v>0</v>
      </c>
      <c r="AV93" t="str">
        <f>IF(OR(AM93="", AL93=""), "", ABS(AM93-AL93))</f>
        <v/>
      </c>
      <c r="AW93">
        <f>IF(OR(AN93="", AM93=""), "", ABS(AN93-AM93))</f>
        <v>6</v>
      </c>
      <c r="AX93">
        <f>IF(OR(AO93="", AN93=""), "", ABS(AO93-AN93))</f>
        <v>1</v>
      </c>
      <c r="AY93">
        <f>IF(OR(AP93="", AO93=""), "", ABS(AP93-AO93))</f>
        <v>3</v>
      </c>
      <c r="AZ93">
        <f>IF(OR(AQ93="", AP93=""), "", ABS(AQ93-AP93))</f>
        <v>4</v>
      </c>
      <c r="BA93">
        <f>IF(OR(AR93="", AQ93=""), "", ABS(AR93-AQ93))</f>
        <v>3</v>
      </c>
      <c r="BB93">
        <f>IF(OR(AS93="", AR93=""), "", ABS(AS93-AR93))</f>
        <v>0</v>
      </c>
      <c r="BC93" t="b">
        <f t="shared" si="51"/>
        <v>0</v>
      </c>
      <c r="BE93" s="1">
        <v>76</v>
      </c>
      <c r="BF93" s="2">
        <v>80</v>
      </c>
      <c r="BG93" s="2">
        <v>83</v>
      </c>
      <c r="BH93" s="2">
        <v>86</v>
      </c>
      <c r="BI93" s="2">
        <v>90</v>
      </c>
      <c r="BJ93" s="2">
        <v>93</v>
      </c>
      <c r="BK93" s="2">
        <v>93</v>
      </c>
      <c r="BL93" s="2" t="b">
        <f t="shared" si="52"/>
        <v>0</v>
      </c>
      <c r="BM93" s="2" t="b">
        <f t="shared" si="53"/>
        <v>0</v>
      </c>
      <c r="BN93" t="str">
        <f>IF(OR(BE93="", BD93=""), "", ABS(BE93-BD93))</f>
        <v/>
      </c>
      <c r="BO93">
        <f>IF(OR(BF93="", BE93=""), "", ABS(BF93-BE93))</f>
        <v>4</v>
      </c>
      <c r="BP93">
        <f>IF(OR(BG93="", BF93=""), "", ABS(BG93-BF93))</f>
        <v>3</v>
      </c>
      <c r="BQ93">
        <f>IF(OR(BH93="", BG93=""), "", ABS(BH93-BG93))</f>
        <v>3</v>
      </c>
      <c r="BR93">
        <f>IF(OR(BI93="", BH93=""), "", ABS(BI93-BH93))</f>
        <v>4</v>
      </c>
      <c r="BS93">
        <f>IF(OR(BJ93="", BI93=""), "", ABS(BJ93-BI93))</f>
        <v>3</v>
      </c>
      <c r="BT93">
        <f>IF(OR(BK93="", BJ93=""), "", ABS(BK93-BJ93))</f>
        <v>0</v>
      </c>
      <c r="BU93" t="b">
        <f t="shared" si="54"/>
        <v>0</v>
      </c>
      <c r="BW93" s="1">
        <v>76</v>
      </c>
      <c r="BX93" s="2">
        <v>80</v>
      </c>
      <c r="BY93" s="2">
        <v>82</v>
      </c>
      <c r="BZ93" s="2">
        <v>86</v>
      </c>
      <c r="CA93" s="2">
        <v>90</v>
      </c>
      <c r="CB93" s="2">
        <v>93</v>
      </c>
      <c r="CC93" s="2">
        <v>93</v>
      </c>
      <c r="CD93" s="2" t="b">
        <f t="shared" si="55"/>
        <v>0</v>
      </c>
      <c r="CE93" s="2" t="b">
        <f t="shared" si="56"/>
        <v>0</v>
      </c>
      <c r="CF93" t="str">
        <f>IF(OR(BW93="", BV93=""), "", ABS(BW93-BV93))</f>
        <v/>
      </c>
      <c r="CG93">
        <f>IF(OR(BX93="", BW93=""), "", ABS(BX93-BW93))</f>
        <v>4</v>
      </c>
      <c r="CH93">
        <f>IF(OR(BY93="", BX93=""), "", ABS(BY93-BX93))</f>
        <v>2</v>
      </c>
      <c r="CI93">
        <f>IF(OR(BZ93="", BY93=""), "", ABS(BZ93-BY93))</f>
        <v>4</v>
      </c>
      <c r="CJ93">
        <f>IF(OR(CA93="", BZ93=""), "", ABS(CA93-BZ93))</f>
        <v>4</v>
      </c>
      <c r="CK93">
        <f>IF(OR(CB93="", CA93=""), "", ABS(CB93-CA93))</f>
        <v>3</v>
      </c>
      <c r="CL93">
        <f>IF(OR(CC93="", CB93=""), "", ABS(CC93-CB93))</f>
        <v>0</v>
      </c>
      <c r="CM93" t="b">
        <f t="shared" si="57"/>
        <v>0</v>
      </c>
      <c r="CO93" s="1">
        <v>76</v>
      </c>
      <c r="CP93" s="2">
        <v>80</v>
      </c>
      <c r="CQ93" s="2">
        <v>82</v>
      </c>
      <c r="CR93" s="2">
        <v>83</v>
      </c>
      <c r="CS93" s="2">
        <v>90</v>
      </c>
      <c r="CT93" s="2">
        <v>93</v>
      </c>
      <c r="CU93" s="2">
        <v>93</v>
      </c>
      <c r="CV93" s="2" t="b">
        <f t="shared" si="58"/>
        <v>0</v>
      </c>
      <c r="CW93" s="2" t="b">
        <f t="shared" si="59"/>
        <v>0</v>
      </c>
      <c r="CX93" t="str">
        <f>IF(OR(CO93="", CN93=""), "", ABS(CO93-CN93))</f>
        <v/>
      </c>
      <c r="CY93">
        <f>IF(OR(CP93="", CO93=""), "", ABS(CP93-CO93))</f>
        <v>4</v>
      </c>
      <c r="CZ93">
        <f>IF(OR(CQ93="", CP93=""), "", ABS(CQ93-CP93))</f>
        <v>2</v>
      </c>
      <c r="DA93">
        <f>IF(OR(CR93="", CQ93=""), "", ABS(CR93-CQ93))</f>
        <v>1</v>
      </c>
      <c r="DB93">
        <f>IF(OR(CS93="", CR93=""), "", ABS(CS93-CR93))</f>
        <v>7</v>
      </c>
      <c r="DC93">
        <f>IF(OR(CT93="", CS93=""), "", ABS(CT93-CS93))</f>
        <v>3</v>
      </c>
      <c r="DD93">
        <f>IF(OR(CU93="", CT93=""), "", ABS(CU93-CT93))</f>
        <v>0</v>
      </c>
      <c r="DE93" t="b">
        <f t="shared" si="60"/>
        <v>0</v>
      </c>
      <c r="DG93" s="1">
        <v>76</v>
      </c>
      <c r="DH93" s="2">
        <v>80</v>
      </c>
      <c r="DI93" s="2">
        <v>82</v>
      </c>
      <c r="DJ93" s="2">
        <v>83</v>
      </c>
      <c r="DK93" s="2">
        <v>86</v>
      </c>
      <c r="DL93" s="2">
        <v>93</v>
      </c>
      <c r="DM93" s="2">
        <v>93</v>
      </c>
      <c r="DN93" s="2" t="b">
        <f t="shared" si="61"/>
        <v>0</v>
      </c>
      <c r="DO93" s="2" t="b">
        <f t="shared" si="62"/>
        <v>0</v>
      </c>
      <c r="DP93" t="str">
        <f>IF(OR(DG93="", DF93=""), "", ABS(DG93-DF93))</f>
        <v/>
      </c>
      <c r="DQ93">
        <f>IF(OR(DH93="", DG93=""), "", ABS(DH93-DG93))</f>
        <v>4</v>
      </c>
      <c r="DR93">
        <f>IF(OR(DI93="", DH93=""), "", ABS(DI93-DH93))</f>
        <v>2</v>
      </c>
      <c r="DS93">
        <f>IF(OR(DJ93="", DI93=""), "", ABS(DJ93-DI93))</f>
        <v>1</v>
      </c>
      <c r="DT93">
        <f>IF(OR(DK93="", DJ93=""), "", ABS(DK93-DJ93))</f>
        <v>3</v>
      </c>
      <c r="DU93">
        <f>IF(OR(DL93="", DK93=""), "", ABS(DL93-DK93))</f>
        <v>7</v>
      </c>
      <c r="DV93">
        <f>IF(OR(DM93="", DL93=""), "", ABS(DM93-DL93))</f>
        <v>0</v>
      </c>
      <c r="DW93" t="b">
        <f t="shared" si="63"/>
        <v>0</v>
      </c>
      <c r="DY93" s="1">
        <v>76</v>
      </c>
      <c r="DZ93" s="2">
        <v>80</v>
      </c>
      <c r="EA93" s="2">
        <v>82</v>
      </c>
      <c r="EB93" s="2">
        <v>83</v>
      </c>
      <c r="EC93" s="2">
        <v>86</v>
      </c>
      <c r="ED93" s="2">
        <v>90</v>
      </c>
      <c r="EE93" s="2">
        <v>93</v>
      </c>
      <c r="EF93" s="2" t="b">
        <f t="shared" si="64"/>
        <v>1</v>
      </c>
      <c r="EG93" s="2" t="b">
        <f t="shared" si="65"/>
        <v>0</v>
      </c>
      <c r="EH93" t="str">
        <f>IF(OR(DY93="", DX93=""), "", ABS(DY93-DX93))</f>
        <v/>
      </c>
      <c r="EI93">
        <f>IF(OR(DZ93="", DY93=""), "", ABS(DZ93-DY93))</f>
        <v>4</v>
      </c>
      <c r="EJ93">
        <f>IF(OR(EA93="", DZ93=""), "", ABS(EA93-DZ93))</f>
        <v>2</v>
      </c>
      <c r="EK93">
        <f>IF(OR(EB93="", EA93=""), "", ABS(EB93-EA93))</f>
        <v>1</v>
      </c>
      <c r="EL93">
        <f>IF(OR(EC93="", EB93=""), "", ABS(EC93-EB93))</f>
        <v>3</v>
      </c>
      <c r="EM93">
        <f>IF(OR(ED93="", EC93=""), "", ABS(ED93-EC93))</f>
        <v>4</v>
      </c>
      <c r="EN93">
        <f>IF(OR(EE93="", ED93=""), "", ABS(EE93-ED93))</f>
        <v>3</v>
      </c>
      <c r="EO93" t="b">
        <f t="shared" si="66"/>
        <v>0</v>
      </c>
      <c r="EQ93" s="1">
        <v>76</v>
      </c>
      <c r="ER93" s="2">
        <v>80</v>
      </c>
      <c r="ES93" s="2">
        <v>82</v>
      </c>
      <c r="ET93" s="2">
        <v>83</v>
      </c>
      <c r="EU93" s="2">
        <v>86</v>
      </c>
      <c r="EV93" s="2">
        <v>90</v>
      </c>
      <c r="EW93" s="2">
        <v>93</v>
      </c>
      <c r="EX93" s="2" t="b">
        <f t="shared" si="67"/>
        <v>1</v>
      </c>
      <c r="EY93" s="2" t="b">
        <f t="shared" si="68"/>
        <v>0</v>
      </c>
      <c r="EZ93" t="str">
        <f>IF(OR(EQ93="", EP93=""), "", ABS(EQ93-EP93))</f>
        <v/>
      </c>
      <c r="FA93">
        <f>IF(OR(ER93="", EQ93=""), "", ABS(ER93-EQ93))</f>
        <v>4</v>
      </c>
      <c r="FB93">
        <f>IF(OR(ES93="", ER93=""), "", ABS(ES93-ER93))</f>
        <v>2</v>
      </c>
      <c r="FC93">
        <f>IF(OR(ET93="", ES93=""), "", ABS(ET93-ES93))</f>
        <v>1</v>
      </c>
      <c r="FD93">
        <f>IF(OR(EU93="", ET93=""), "", ABS(EU93-ET93))</f>
        <v>3</v>
      </c>
      <c r="FE93">
        <f>IF(OR(EV93="", EU93=""), "", ABS(EV93-EU93))</f>
        <v>4</v>
      </c>
      <c r="FF93">
        <f>IF(OR(EW93="", EV93=""), "", ABS(EW93-EV93))</f>
        <v>3</v>
      </c>
      <c r="FG93" t="b">
        <f t="shared" si="69"/>
        <v>0</v>
      </c>
      <c r="FI93" s="2" t="b">
        <f>OR(R93,AK93,BC93,BU93,CM93,DE93,DW93,EO93,FG93)</f>
        <v>0</v>
      </c>
    </row>
    <row r="94" spans="1:165" hidden="1">
      <c r="A94" s="1">
        <v>5</v>
      </c>
      <c r="B94" s="2">
        <v>9</v>
      </c>
      <c r="C94" s="2">
        <v>11</v>
      </c>
      <c r="D94" s="2">
        <v>15</v>
      </c>
      <c r="E94" s="2">
        <v>16</v>
      </c>
      <c r="F94" s="2">
        <v>20</v>
      </c>
      <c r="I94" s="2" t="b">
        <f t="shared" si="36"/>
        <v>1</v>
      </c>
      <c r="J94" s="2" t="b">
        <f t="shared" si="37"/>
        <v>0</v>
      </c>
      <c r="K94">
        <f t="shared" si="38"/>
        <v>4</v>
      </c>
      <c r="L94">
        <f t="shared" si="39"/>
        <v>2</v>
      </c>
      <c r="M94">
        <f t="shared" si="40"/>
        <v>4</v>
      </c>
      <c r="N94">
        <f t="shared" si="41"/>
        <v>1</v>
      </c>
      <c r="O94">
        <f t="shared" si="42"/>
        <v>4</v>
      </c>
      <c r="P94" t="str">
        <f t="shared" si="43"/>
        <v/>
      </c>
      <c r="Q94" t="str">
        <f t="shared" si="44"/>
        <v/>
      </c>
      <c r="R94" t="b">
        <f t="shared" si="45"/>
        <v>0</v>
      </c>
      <c r="T94" s="1"/>
      <c r="U94" s="2">
        <v>9</v>
      </c>
      <c r="V94" s="2">
        <v>11</v>
      </c>
      <c r="W94" s="2">
        <v>15</v>
      </c>
      <c r="X94" s="2">
        <v>16</v>
      </c>
      <c r="Y94" s="2">
        <v>20</v>
      </c>
      <c r="AB94" s="2" t="b">
        <f t="shared" si="46"/>
        <v>1</v>
      </c>
      <c r="AC94" s="2" t="b">
        <f t="shared" si="47"/>
        <v>0</v>
      </c>
      <c r="AD94" t="str">
        <f>IF(OR(U94="", T94=""), "", ABS(U94-T94))</f>
        <v/>
      </c>
      <c r="AE94">
        <f>IF(OR(V94="", U94=""), "", ABS(V94-U94))</f>
        <v>2</v>
      </c>
      <c r="AF94">
        <f>IF(OR(W94="", V94=""), "", ABS(W94-V94))</f>
        <v>4</v>
      </c>
      <c r="AG94">
        <f>IF(OR(X94="", W94=""), "", ABS(X94-W94))</f>
        <v>1</v>
      </c>
      <c r="AH94">
        <f>IF(OR(Y94="", X94=""), "", ABS(Y94-X94))</f>
        <v>4</v>
      </c>
      <c r="AI94" t="str">
        <f>IF(OR(Z94="", Y94=""), "", ABS(Z94-Y94))</f>
        <v/>
      </c>
      <c r="AJ94" t="str">
        <f>IF(OR(AA94="", Z94=""), "", ABS(AA94-Z94))</f>
        <v/>
      </c>
      <c r="AK94" t="b">
        <f t="shared" si="48"/>
        <v>0</v>
      </c>
      <c r="AM94" s="1">
        <v>5</v>
      </c>
      <c r="AN94" s="2">
        <v>11</v>
      </c>
      <c r="AO94" s="2">
        <v>15</v>
      </c>
      <c r="AP94" s="2">
        <v>16</v>
      </c>
      <c r="AQ94" s="2">
        <v>20</v>
      </c>
      <c r="AT94" s="2" t="b">
        <f t="shared" si="49"/>
        <v>1</v>
      </c>
      <c r="AU94" s="2" t="b">
        <f t="shared" si="50"/>
        <v>0</v>
      </c>
      <c r="AV94" t="str">
        <f>IF(OR(AM94="", AL94=""), "", ABS(AM94-AL94))</f>
        <v/>
      </c>
      <c r="AW94">
        <f>IF(OR(AN94="", AM94=""), "", ABS(AN94-AM94))</f>
        <v>6</v>
      </c>
      <c r="AX94">
        <f>IF(OR(AO94="", AN94=""), "", ABS(AO94-AN94))</f>
        <v>4</v>
      </c>
      <c r="AY94">
        <f>IF(OR(AP94="", AO94=""), "", ABS(AP94-AO94))</f>
        <v>1</v>
      </c>
      <c r="AZ94">
        <f>IF(OR(AQ94="", AP94=""), "", ABS(AQ94-AP94))</f>
        <v>4</v>
      </c>
      <c r="BA94" t="str">
        <f>IF(OR(AR94="", AQ94=""), "", ABS(AR94-AQ94))</f>
        <v/>
      </c>
      <c r="BB94" t="str">
        <f>IF(OR(AS94="", AR94=""), "", ABS(AS94-AR94))</f>
        <v/>
      </c>
      <c r="BC94" t="b">
        <f t="shared" si="51"/>
        <v>0</v>
      </c>
      <c r="BE94" s="1">
        <v>5</v>
      </c>
      <c r="BF94" s="2">
        <v>9</v>
      </c>
      <c r="BG94" s="2">
        <v>15</v>
      </c>
      <c r="BH94" s="2">
        <v>16</v>
      </c>
      <c r="BI94" s="2">
        <v>20</v>
      </c>
      <c r="BL94" s="2" t="b">
        <f t="shared" si="52"/>
        <v>1</v>
      </c>
      <c r="BM94" s="2" t="b">
        <f t="shared" si="53"/>
        <v>0</v>
      </c>
      <c r="BN94" t="str">
        <f>IF(OR(BE94="", BD94=""), "", ABS(BE94-BD94))</f>
        <v/>
      </c>
      <c r="BO94">
        <f>IF(OR(BF94="", BE94=""), "", ABS(BF94-BE94))</f>
        <v>4</v>
      </c>
      <c r="BP94">
        <f>IF(OR(BG94="", BF94=""), "", ABS(BG94-BF94))</f>
        <v>6</v>
      </c>
      <c r="BQ94">
        <f>IF(OR(BH94="", BG94=""), "", ABS(BH94-BG94))</f>
        <v>1</v>
      </c>
      <c r="BR94">
        <f>IF(OR(BI94="", BH94=""), "", ABS(BI94-BH94))</f>
        <v>4</v>
      </c>
      <c r="BS94" t="str">
        <f>IF(OR(BJ94="", BI94=""), "", ABS(BJ94-BI94))</f>
        <v/>
      </c>
      <c r="BT94" t="str">
        <f>IF(OR(BK94="", BJ94=""), "", ABS(BK94-BJ94))</f>
        <v/>
      </c>
      <c r="BU94" t="b">
        <f t="shared" si="54"/>
        <v>0</v>
      </c>
      <c r="BW94" s="1">
        <v>5</v>
      </c>
      <c r="BX94" s="2">
        <v>9</v>
      </c>
      <c r="BY94" s="2">
        <v>11</v>
      </c>
      <c r="BZ94" s="2">
        <v>16</v>
      </c>
      <c r="CA94" s="2">
        <v>20</v>
      </c>
      <c r="CD94" s="2" t="b">
        <f t="shared" si="55"/>
        <v>1</v>
      </c>
      <c r="CE94" s="2" t="b">
        <f t="shared" si="56"/>
        <v>0</v>
      </c>
      <c r="CF94" t="str">
        <f>IF(OR(BW94="", BV94=""), "", ABS(BW94-BV94))</f>
        <v/>
      </c>
      <c r="CG94">
        <f>IF(OR(BX94="", BW94=""), "", ABS(BX94-BW94))</f>
        <v>4</v>
      </c>
      <c r="CH94">
        <f>IF(OR(BY94="", BX94=""), "", ABS(BY94-BX94))</f>
        <v>2</v>
      </c>
      <c r="CI94">
        <f>IF(OR(BZ94="", BY94=""), "", ABS(BZ94-BY94))</f>
        <v>5</v>
      </c>
      <c r="CJ94">
        <f>IF(OR(CA94="", BZ94=""), "", ABS(CA94-BZ94))</f>
        <v>4</v>
      </c>
      <c r="CK94" t="str">
        <f>IF(OR(CB94="", CA94=""), "", ABS(CB94-CA94))</f>
        <v/>
      </c>
      <c r="CL94" t="str">
        <f>IF(OR(CC94="", CB94=""), "", ABS(CC94-CB94))</f>
        <v/>
      </c>
      <c r="CM94" t="b">
        <f t="shared" si="57"/>
        <v>0</v>
      </c>
      <c r="CO94" s="1">
        <v>5</v>
      </c>
      <c r="CP94" s="2">
        <v>9</v>
      </c>
      <c r="CQ94" s="2">
        <v>11</v>
      </c>
      <c r="CR94" s="2">
        <v>15</v>
      </c>
      <c r="CS94" s="2">
        <v>20</v>
      </c>
      <c r="CV94" s="2" t="b">
        <f t="shared" si="58"/>
        <v>1</v>
      </c>
      <c r="CW94" s="2" t="b">
        <f t="shared" si="59"/>
        <v>0</v>
      </c>
      <c r="CX94" t="str">
        <f>IF(OR(CO94="", CN94=""), "", ABS(CO94-CN94))</f>
        <v/>
      </c>
      <c r="CY94">
        <f>IF(OR(CP94="", CO94=""), "", ABS(CP94-CO94))</f>
        <v>4</v>
      </c>
      <c r="CZ94">
        <f>IF(OR(CQ94="", CP94=""), "", ABS(CQ94-CP94))</f>
        <v>2</v>
      </c>
      <c r="DA94">
        <f>IF(OR(CR94="", CQ94=""), "", ABS(CR94-CQ94))</f>
        <v>4</v>
      </c>
      <c r="DB94">
        <f>IF(OR(CS94="", CR94=""), "", ABS(CS94-CR94))</f>
        <v>5</v>
      </c>
      <c r="DC94" t="str">
        <f>IF(OR(CT94="", CS94=""), "", ABS(CT94-CS94))</f>
        <v/>
      </c>
      <c r="DD94" t="str">
        <f>IF(OR(CU94="", CT94=""), "", ABS(CU94-CT94))</f>
        <v/>
      </c>
      <c r="DE94" t="b">
        <f t="shared" si="60"/>
        <v>0</v>
      </c>
      <c r="DG94" s="1">
        <v>5</v>
      </c>
      <c r="DH94" s="2">
        <v>9</v>
      </c>
      <c r="DI94" s="2">
        <v>11</v>
      </c>
      <c r="DJ94" s="2">
        <v>15</v>
      </c>
      <c r="DK94" s="2">
        <v>16</v>
      </c>
      <c r="DN94" s="2" t="b">
        <f t="shared" si="61"/>
        <v>1</v>
      </c>
      <c r="DO94" s="2" t="b">
        <f t="shared" si="62"/>
        <v>0</v>
      </c>
      <c r="DP94" t="str">
        <f>IF(OR(DG94="", DF94=""), "", ABS(DG94-DF94))</f>
        <v/>
      </c>
      <c r="DQ94">
        <f>IF(OR(DH94="", DG94=""), "", ABS(DH94-DG94))</f>
        <v>4</v>
      </c>
      <c r="DR94">
        <f>IF(OR(DI94="", DH94=""), "", ABS(DI94-DH94))</f>
        <v>2</v>
      </c>
      <c r="DS94">
        <f>IF(OR(DJ94="", DI94=""), "", ABS(DJ94-DI94))</f>
        <v>4</v>
      </c>
      <c r="DT94">
        <f>IF(OR(DK94="", DJ94=""), "", ABS(DK94-DJ94))</f>
        <v>1</v>
      </c>
      <c r="DU94" t="str">
        <f>IF(OR(DL94="", DK94=""), "", ABS(DL94-DK94))</f>
        <v/>
      </c>
      <c r="DV94" t="str">
        <f>IF(OR(DM94="", DL94=""), "", ABS(DM94-DL94))</f>
        <v/>
      </c>
      <c r="DW94" t="b">
        <f t="shared" si="63"/>
        <v>0</v>
      </c>
      <c r="DY94" s="1">
        <v>5</v>
      </c>
      <c r="DZ94" s="2">
        <v>9</v>
      </c>
      <c r="EA94" s="2">
        <v>11</v>
      </c>
      <c r="EB94" s="2">
        <v>15</v>
      </c>
      <c r="EC94" s="2">
        <v>16</v>
      </c>
      <c r="ED94" s="2">
        <v>20</v>
      </c>
      <c r="EF94" s="2" t="b">
        <f t="shared" si="64"/>
        <v>1</v>
      </c>
      <c r="EG94" s="2" t="b">
        <f t="shared" si="65"/>
        <v>0</v>
      </c>
      <c r="EH94" t="str">
        <f>IF(OR(DY94="", DX94=""), "", ABS(DY94-DX94))</f>
        <v/>
      </c>
      <c r="EI94">
        <f>IF(OR(DZ94="", DY94=""), "", ABS(DZ94-DY94))</f>
        <v>4</v>
      </c>
      <c r="EJ94">
        <f>IF(OR(EA94="", DZ94=""), "", ABS(EA94-DZ94))</f>
        <v>2</v>
      </c>
      <c r="EK94">
        <f>IF(OR(EB94="", EA94=""), "", ABS(EB94-EA94))</f>
        <v>4</v>
      </c>
      <c r="EL94">
        <f>IF(OR(EC94="", EB94=""), "", ABS(EC94-EB94))</f>
        <v>1</v>
      </c>
      <c r="EM94">
        <f>IF(OR(ED94="", EC94=""), "", ABS(ED94-EC94))</f>
        <v>4</v>
      </c>
      <c r="EN94" t="str">
        <f>IF(OR(EE94="", ED94=""), "", ABS(EE94-ED94))</f>
        <v/>
      </c>
      <c r="EO94" t="b">
        <f t="shared" si="66"/>
        <v>0</v>
      </c>
      <c r="EQ94" s="1">
        <v>5</v>
      </c>
      <c r="ER94" s="2">
        <v>9</v>
      </c>
      <c r="ES94" s="2">
        <v>11</v>
      </c>
      <c r="ET94" s="2">
        <v>15</v>
      </c>
      <c r="EU94" s="2">
        <v>16</v>
      </c>
      <c r="EV94" s="2">
        <v>20</v>
      </c>
      <c r="EX94" s="2" t="b">
        <f t="shared" si="67"/>
        <v>1</v>
      </c>
      <c r="EY94" s="2" t="b">
        <f t="shared" si="68"/>
        <v>0</v>
      </c>
      <c r="EZ94" t="str">
        <f>IF(OR(EQ94="", EP94=""), "", ABS(EQ94-EP94))</f>
        <v/>
      </c>
      <c r="FA94">
        <f>IF(OR(ER94="", EQ94=""), "", ABS(ER94-EQ94))</f>
        <v>4</v>
      </c>
      <c r="FB94">
        <f>IF(OR(ES94="", ER94=""), "", ABS(ES94-ER94))</f>
        <v>2</v>
      </c>
      <c r="FC94">
        <f>IF(OR(ET94="", ES94=""), "", ABS(ET94-ES94))</f>
        <v>4</v>
      </c>
      <c r="FD94">
        <f>IF(OR(EU94="", ET94=""), "", ABS(EU94-ET94))</f>
        <v>1</v>
      </c>
      <c r="FE94">
        <f>IF(OR(EV94="", EU94=""), "", ABS(EV94-EU94))</f>
        <v>4</v>
      </c>
      <c r="FF94" t="str">
        <f>IF(OR(EW94="", EV94=""), "", ABS(EW94-EV94))</f>
        <v/>
      </c>
      <c r="FG94" t="b">
        <f t="shared" si="69"/>
        <v>0</v>
      </c>
      <c r="FI94" s="2" t="b">
        <f>OR(R94,AK94,BC94,BU94,CM94,DE94,DW94,EO94,FG94)</f>
        <v>0</v>
      </c>
    </row>
    <row r="95" spans="1:165" hidden="1">
      <c r="A95" s="1">
        <v>53</v>
      </c>
      <c r="B95" s="2">
        <v>57</v>
      </c>
      <c r="C95" s="2">
        <v>61</v>
      </c>
      <c r="D95" s="2">
        <v>62</v>
      </c>
      <c r="E95" s="2">
        <v>65</v>
      </c>
      <c r="F95" s="2">
        <v>66</v>
      </c>
      <c r="G95" s="2">
        <v>73</v>
      </c>
      <c r="I95" s="2" t="b">
        <f t="shared" si="36"/>
        <v>1</v>
      </c>
      <c r="J95" s="2" t="b">
        <f t="shared" si="37"/>
        <v>0</v>
      </c>
      <c r="K95">
        <f t="shared" si="38"/>
        <v>4</v>
      </c>
      <c r="L95">
        <f t="shared" si="39"/>
        <v>4</v>
      </c>
      <c r="M95">
        <f t="shared" si="40"/>
        <v>1</v>
      </c>
      <c r="N95">
        <f t="shared" si="41"/>
        <v>3</v>
      </c>
      <c r="O95">
        <f t="shared" si="42"/>
        <v>1</v>
      </c>
      <c r="P95">
        <f t="shared" si="43"/>
        <v>7</v>
      </c>
      <c r="Q95" t="str">
        <f t="shared" si="44"/>
        <v/>
      </c>
      <c r="R95" t="b">
        <f t="shared" si="45"/>
        <v>0</v>
      </c>
      <c r="T95" s="1"/>
      <c r="U95" s="2">
        <v>57</v>
      </c>
      <c r="V95" s="2">
        <v>61</v>
      </c>
      <c r="W95" s="2">
        <v>62</v>
      </c>
      <c r="X95" s="2">
        <v>65</v>
      </c>
      <c r="Y95" s="2">
        <v>66</v>
      </c>
      <c r="Z95" s="2">
        <v>73</v>
      </c>
      <c r="AB95" s="2" t="b">
        <f t="shared" si="46"/>
        <v>1</v>
      </c>
      <c r="AC95" s="2" t="b">
        <f t="shared" si="47"/>
        <v>0</v>
      </c>
      <c r="AD95" t="str">
        <f>IF(OR(U95="", T95=""), "", ABS(U95-T95))</f>
        <v/>
      </c>
      <c r="AE95">
        <f>IF(OR(V95="", U95=""), "", ABS(V95-U95))</f>
        <v>4</v>
      </c>
      <c r="AF95">
        <f>IF(OR(W95="", V95=""), "", ABS(W95-V95))</f>
        <v>1</v>
      </c>
      <c r="AG95">
        <f>IF(OR(X95="", W95=""), "", ABS(X95-W95))</f>
        <v>3</v>
      </c>
      <c r="AH95">
        <f>IF(OR(Y95="", X95=""), "", ABS(Y95-X95))</f>
        <v>1</v>
      </c>
      <c r="AI95">
        <f>IF(OR(Z95="", Y95=""), "", ABS(Z95-Y95))</f>
        <v>7</v>
      </c>
      <c r="AJ95" t="str">
        <f>IF(OR(AA95="", Z95=""), "", ABS(AA95-Z95))</f>
        <v/>
      </c>
      <c r="AK95" t="b">
        <f t="shared" si="48"/>
        <v>0</v>
      </c>
      <c r="AM95" s="1">
        <v>53</v>
      </c>
      <c r="AN95" s="2">
        <v>61</v>
      </c>
      <c r="AO95" s="2">
        <v>62</v>
      </c>
      <c r="AP95" s="2">
        <v>65</v>
      </c>
      <c r="AQ95" s="2">
        <v>66</v>
      </c>
      <c r="AR95" s="2">
        <v>73</v>
      </c>
      <c r="AT95" s="2" t="b">
        <f t="shared" si="49"/>
        <v>1</v>
      </c>
      <c r="AU95" s="2" t="b">
        <f t="shared" si="50"/>
        <v>0</v>
      </c>
      <c r="AV95" t="str">
        <f>IF(OR(AM95="", AL95=""), "", ABS(AM95-AL95))</f>
        <v/>
      </c>
      <c r="AW95">
        <f>IF(OR(AN95="", AM95=""), "", ABS(AN95-AM95))</f>
        <v>8</v>
      </c>
      <c r="AX95">
        <f>IF(OR(AO95="", AN95=""), "", ABS(AO95-AN95))</f>
        <v>1</v>
      </c>
      <c r="AY95">
        <f>IF(OR(AP95="", AO95=""), "", ABS(AP95-AO95))</f>
        <v>3</v>
      </c>
      <c r="AZ95">
        <f>IF(OR(AQ95="", AP95=""), "", ABS(AQ95-AP95))</f>
        <v>1</v>
      </c>
      <c r="BA95">
        <f>IF(OR(AR95="", AQ95=""), "", ABS(AR95-AQ95))</f>
        <v>7</v>
      </c>
      <c r="BB95" t="str">
        <f>IF(OR(AS95="", AR95=""), "", ABS(AS95-AR95))</f>
        <v/>
      </c>
      <c r="BC95" t="b">
        <f t="shared" si="51"/>
        <v>0</v>
      </c>
      <c r="BE95" s="1">
        <v>53</v>
      </c>
      <c r="BF95" s="2">
        <v>57</v>
      </c>
      <c r="BG95" s="2">
        <v>62</v>
      </c>
      <c r="BH95" s="2">
        <v>65</v>
      </c>
      <c r="BI95" s="2">
        <v>66</v>
      </c>
      <c r="BJ95" s="2">
        <v>73</v>
      </c>
      <c r="BL95" s="2" t="b">
        <f t="shared" si="52"/>
        <v>1</v>
      </c>
      <c r="BM95" s="2" t="b">
        <f t="shared" si="53"/>
        <v>0</v>
      </c>
      <c r="BN95" t="str">
        <f>IF(OR(BE95="", BD95=""), "", ABS(BE95-BD95))</f>
        <v/>
      </c>
      <c r="BO95">
        <f>IF(OR(BF95="", BE95=""), "", ABS(BF95-BE95))</f>
        <v>4</v>
      </c>
      <c r="BP95">
        <f>IF(OR(BG95="", BF95=""), "", ABS(BG95-BF95))</f>
        <v>5</v>
      </c>
      <c r="BQ95">
        <f>IF(OR(BH95="", BG95=""), "", ABS(BH95-BG95))</f>
        <v>3</v>
      </c>
      <c r="BR95">
        <f>IF(OR(BI95="", BH95=""), "", ABS(BI95-BH95))</f>
        <v>1</v>
      </c>
      <c r="BS95">
        <f>IF(OR(BJ95="", BI95=""), "", ABS(BJ95-BI95))</f>
        <v>7</v>
      </c>
      <c r="BT95" t="str">
        <f>IF(OR(BK95="", BJ95=""), "", ABS(BK95-BJ95))</f>
        <v/>
      </c>
      <c r="BU95" t="b">
        <f t="shared" si="54"/>
        <v>0</v>
      </c>
      <c r="BW95" s="1">
        <v>53</v>
      </c>
      <c r="BX95" s="2">
        <v>57</v>
      </c>
      <c r="BY95" s="2">
        <v>61</v>
      </c>
      <c r="BZ95" s="2">
        <v>65</v>
      </c>
      <c r="CA95" s="2">
        <v>66</v>
      </c>
      <c r="CB95" s="2">
        <v>73</v>
      </c>
      <c r="CD95" s="2" t="b">
        <f t="shared" si="55"/>
        <v>1</v>
      </c>
      <c r="CE95" s="2" t="b">
        <f t="shared" si="56"/>
        <v>0</v>
      </c>
      <c r="CF95" t="str">
        <f>IF(OR(BW95="", BV95=""), "", ABS(BW95-BV95))</f>
        <v/>
      </c>
      <c r="CG95">
        <f>IF(OR(BX95="", BW95=""), "", ABS(BX95-BW95))</f>
        <v>4</v>
      </c>
      <c r="CH95">
        <f>IF(OR(BY95="", BX95=""), "", ABS(BY95-BX95))</f>
        <v>4</v>
      </c>
      <c r="CI95">
        <f>IF(OR(BZ95="", BY95=""), "", ABS(BZ95-BY95))</f>
        <v>4</v>
      </c>
      <c r="CJ95">
        <f>IF(OR(CA95="", BZ95=""), "", ABS(CA95-BZ95))</f>
        <v>1</v>
      </c>
      <c r="CK95">
        <f>IF(OR(CB95="", CA95=""), "", ABS(CB95-CA95))</f>
        <v>7</v>
      </c>
      <c r="CL95" t="str">
        <f>IF(OR(CC95="", CB95=""), "", ABS(CC95-CB95))</f>
        <v/>
      </c>
      <c r="CM95" t="b">
        <f t="shared" si="57"/>
        <v>0</v>
      </c>
      <c r="CO95" s="1">
        <v>53</v>
      </c>
      <c r="CP95" s="2">
        <v>57</v>
      </c>
      <c r="CQ95" s="2">
        <v>61</v>
      </c>
      <c r="CR95" s="2">
        <v>62</v>
      </c>
      <c r="CS95" s="2">
        <v>66</v>
      </c>
      <c r="CT95" s="2">
        <v>73</v>
      </c>
      <c r="CV95" s="2" t="b">
        <f t="shared" si="58"/>
        <v>1</v>
      </c>
      <c r="CW95" s="2" t="b">
        <f t="shared" si="59"/>
        <v>0</v>
      </c>
      <c r="CX95" t="str">
        <f>IF(OR(CO95="", CN95=""), "", ABS(CO95-CN95))</f>
        <v/>
      </c>
      <c r="CY95">
        <f>IF(OR(CP95="", CO95=""), "", ABS(CP95-CO95))</f>
        <v>4</v>
      </c>
      <c r="CZ95">
        <f>IF(OR(CQ95="", CP95=""), "", ABS(CQ95-CP95))</f>
        <v>4</v>
      </c>
      <c r="DA95">
        <f>IF(OR(CR95="", CQ95=""), "", ABS(CR95-CQ95))</f>
        <v>1</v>
      </c>
      <c r="DB95">
        <f>IF(OR(CS95="", CR95=""), "", ABS(CS95-CR95))</f>
        <v>4</v>
      </c>
      <c r="DC95">
        <f>IF(OR(CT95="", CS95=""), "", ABS(CT95-CS95))</f>
        <v>7</v>
      </c>
      <c r="DD95" t="str">
        <f>IF(OR(CU95="", CT95=""), "", ABS(CU95-CT95))</f>
        <v/>
      </c>
      <c r="DE95" t="b">
        <f t="shared" si="60"/>
        <v>0</v>
      </c>
      <c r="DG95" s="1">
        <v>53</v>
      </c>
      <c r="DH95" s="2">
        <v>57</v>
      </c>
      <c r="DI95" s="2">
        <v>61</v>
      </c>
      <c r="DJ95" s="2">
        <v>62</v>
      </c>
      <c r="DK95" s="2">
        <v>65</v>
      </c>
      <c r="DL95" s="2">
        <v>73</v>
      </c>
      <c r="DN95" s="2" t="b">
        <f t="shared" si="61"/>
        <v>1</v>
      </c>
      <c r="DO95" s="2" t="b">
        <f t="shared" si="62"/>
        <v>0</v>
      </c>
      <c r="DP95" t="str">
        <f>IF(OR(DG95="", DF95=""), "", ABS(DG95-DF95))</f>
        <v/>
      </c>
      <c r="DQ95">
        <f>IF(OR(DH95="", DG95=""), "", ABS(DH95-DG95))</f>
        <v>4</v>
      </c>
      <c r="DR95">
        <f>IF(OR(DI95="", DH95=""), "", ABS(DI95-DH95))</f>
        <v>4</v>
      </c>
      <c r="DS95">
        <f>IF(OR(DJ95="", DI95=""), "", ABS(DJ95-DI95))</f>
        <v>1</v>
      </c>
      <c r="DT95">
        <f>IF(OR(DK95="", DJ95=""), "", ABS(DK95-DJ95))</f>
        <v>3</v>
      </c>
      <c r="DU95">
        <f>IF(OR(DL95="", DK95=""), "", ABS(DL95-DK95))</f>
        <v>8</v>
      </c>
      <c r="DV95" t="str">
        <f>IF(OR(DM95="", DL95=""), "", ABS(DM95-DL95))</f>
        <v/>
      </c>
      <c r="DW95" t="b">
        <f t="shared" si="63"/>
        <v>0</v>
      </c>
      <c r="DY95" s="1">
        <v>53</v>
      </c>
      <c r="DZ95" s="2">
        <v>57</v>
      </c>
      <c r="EA95" s="2">
        <v>61</v>
      </c>
      <c r="EB95" s="2">
        <v>62</v>
      </c>
      <c r="EC95" s="2">
        <v>65</v>
      </c>
      <c r="ED95" s="2">
        <v>66</v>
      </c>
      <c r="EF95" s="2" t="b">
        <f t="shared" si="64"/>
        <v>1</v>
      </c>
      <c r="EG95" s="2" t="b">
        <f t="shared" si="65"/>
        <v>0</v>
      </c>
      <c r="EH95" t="str">
        <f>IF(OR(DY95="", DX95=""), "", ABS(DY95-DX95))</f>
        <v/>
      </c>
      <c r="EI95">
        <f>IF(OR(DZ95="", DY95=""), "", ABS(DZ95-DY95))</f>
        <v>4</v>
      </c>
      <c r="EJ95">
        <f>IF(OR(EA95="", DZ95=""), "", ABS(EA95-DZ95))</f>
        <v>4</v>
      </c>
      <c r="EK95">
        <f>IF(OR(EB95="", EA95=""), "", ABS(EB95-EA95))</f>
        <v>1</v>
      </c>
      <c r="EL95">
        <f>IF(OR(EC95="", EB95=""), "", ABS(EC95-EB95))</f>
        <v>3</v>
      </c>
      <c r="EM95">
        <f>IF(OR(ED95="", EC95=""), "", ABS(ED95-EC95))</f>
        <v>1</v>
      </c>
      <c r="EN95" t="str">
        <f>IF(OR(EE95="", ED95=""), "", ABS(EE95-ED95))</f>
        <v/>
      </c>
      <c r="EO95" t="b">
        <f t="shared" si="66"/>
        <v>0</v>
      </c>
      <c r="EQ95" s="1">
        <v>53</v>
      </c>
      <c r="ER95" s="2">
        <v>57</v>
      </c>
      <c r="ES95" s="2">
        <v>61</v>
      </c>
      <c r="ET95" s="2">
        <v>62</v>
      </c>
      <c r="EU95" s="2">
        <v>65</v>
      </c>
      <c r="EV95" s="2">
        <v>66</v>
      </c>
      <c r="EW95" s="2">
        <v>73</v>
      </c>
      <c r="EX95" s="2" t="b">
        <f t="shared" si="67"/>
        <v>1</v>
      </c>
      <c r="EY95" s="2" t="b">
        <f t="shared" si="68"/>
        <v>0</v>
      </c>
      <c r="EZ95" t="str">
        <f>IF(OR(EQ95="", EP95=""), "", ABS(EQ95-EP95))</f>
        <v/>
      </c>
      <c r="FA95">
        <f>IF(OR(ER95="", EQ95=""), "", ABS(ER95-EQ95))</f>
        <v>4</v>
      </c>
      <c r="FB95">
        <f>IF(OR(ES95="", ER95=""), "", ABS(ES95-ER95))</f>
        <v>4</v>
      </c>
      <c r="FC95">
        <f>IF(OR(ET95="", ES95=""), "", ABS(ET95-ES95))</f>
        <v>1</v>
      </c>
      <c r="FD95">
        <f>IF(OR(EU95="", ET95=""), "", ABS(EU95-ET95))</f>
        <v>3</v>
      </c>
      <c r="FE95">
        <f>IF(OR(EV95="", EU95=""), "", ABS(EV95-EU95))</f>
        <v>1</v>
      </c>
      <c r="FF95">
        <f>IF(OR(EW95="", EV95=""), "", ABS(EW95-EV95))</f>
        <v>7</v>
      </c>
      <c r="FG95" t="b">
        <f t="shared" si="69"/>
        <v>0</v>
      </c>
      <c r="FI95" s="2" t="b">
        <f>OR(R95,AK95,BC95,BU95,CM95,DE95,DW95,EO95,FG95)</f>
        <v>0</v>
      </c>
    </row>
    <row r="96" spans="1:165" hidden="1">
      <c r="A96" s="1">
        <v>65</v>
      </c>
      <c r="B96" s="2">
        <v>69</v>
      </c>
      <c r="C96" s="2">
        <v>70</v>
      </c>
      <c r="D96" s="2">
        <v>73</v>
      </c>
      <c r="E96" s="2">
        <v>76</v>
      </c>
      <c r="F96" s="2">
        <v>81</v>
      </c>
      <c r="G96" s="2">
        <v>82</v>
      </c>
      <c r="H96" s="2">
        <v>83</v>
      </c>
      <c r="I96" s="2" t="b">
        <f t="shared" si="36"/>
        <v>1</v>
      </c>
      <c r="J96" s="2" t="b">
        <f t="shared" si="37"/>
        <v>0</v>
      </c>
      <c r="K96">
        <f t="shared" si="38"/>
        <v>4</v>
      </c>
      <c r="L96">
        <f t="shared" si="39"/>
        <v>1</v>
      </c>
      <c r="M96">
        <f t="shared" si="40"/>
        <v>3</v>
      </c>
      <c r="N96">
        <f t="shared" si="41"/>
        <v>3</v>
      </c>
      <c r="O96">
        <f t="shared" si="42"/>
        <v>5</v>
      </c>
      <c r="P96">
        <f t="shared" si="43"/>
        <v>1</v>
      </c>
      <c r="Q96">
        <f t="shared" si="44"/>
        <v>1</v>
      </c>
      <c r="R96" t="b">
        <f t="shared" si="45"/>
        <v>0</v>
      </c>
      <c r="T96" s="1"/>
      <c r="U96" s="2">
        <v>69</v>
      </c>
      <c r="V96" s="2">
        <v>70</v>
      </c>
      <c r="W96" s="2">
        <v>73</v>
      </c>
      <c r="X96" s="2">
        <v>76</v>
      </c>
      <c r="Y96" s="2">
        <v>81</v>
      </c>
      <c r="Z96" s="2">
        <v>82</v>
      </c>
      <c r="AA96" s="2">
        <v>83</v>
      </c>
      <c r="AB96" s="2" t="b">
        <f t="shared" si="46"/>
        <v>1</v>
      </c>
      <c r="AC96" s="2" t="b">
        <f t="shared" si="47"/>
        <v>0</v>
      </c>
      <c r="AD96" t="str">
        <f>IF(OR(U96="", T96=""), "", ABS(U96-T96))</f>
        <v/>
      </c>
      <c r="AE96">
        <f>IF(OR(V96="", U96=""), "", ABS(V96-U96))</f>
        <v>1</v>
      </c>
      <c r="AF96">
        <f>IF(OR(W96="", V96=""), "", ABS(W96-V96))</f>
        <v>3</v>
      </c>
      <c r="AG96">
        <f>IF(OR(X96="", W96=""), "", ABS(X96-W96))</f>
        <v>3</v>
      </c>
      <c r="AH96">
        <f>IF(OR(Y96="", X96=""), "", ABS(Y96-X96))</f>
        <v>5</v>
      </c>
      <c r="AI96">
        <f>IF(OR(Z96="", Y96=""), "", ABS(Z96-Y96))</f>
        <v>1</v>
      </c>
      <c r="AJ96">
        <f>IF(OR(AA96="", Z96=""), "", ABS(AA96-Z96))</f>
        <v>1</v>
      </c>
      <c r="AK96" t="b">
        <f t="shared" si="48"/>
        <v>0</v>
      </c>
      <c r="AM96" s="1">
        <v>65</v>
      </c>
      <c r="AN96" s="2">
        <v>70</v>
      </c>
      <c r="AO96" s="2">
        <v>73</v>
      </c>
      <c r="AP96" s="2">
        <v>76</v>
      </c>
      <c r="AQ96" s="2">
        <v>81</v>
      </c>
      <c r="AR96" s="2">
        <v>82</v>
      </c>
      <c r="AS96" s="2">
        <v>83</v>
      </c>
      <c r="AT96" s="2" t="b">
        <f t="shared" si="49"/>
        <v>1</v>
      </c>
      <c r="AU96" s="2" t="b">
        <f t="shared" si="50"/>
        <v>0</v>
      </c>
      <c r="AV96" t="str">
        <f>IF(OR(AM96="", AL96=""), "", ABS(AM96-AL96))</f>
        <v/>
      </c>
      <c r="AW96">
        <f>IF(OR(AN96="", AM96=""), "", ABS(AN96-AM96))</f>
        <v>5</v>
      </c>
      <c r="AX96">
        <f>IF(OR(AO96="", AN96=""), "", ABS(AO96-AN96))</f>
        <v>3</v>
      </c>
      <c r="AY96">
        <f>IF(OR(AP96="", AO96=""), "", ABS(AP96-AO96))</f>
        <v>3</v>
      </c>
      <c r="AZ96">
        <f>IF(OR(AQ96="", AP96=""), "", ABS(AQ96-AP96))</f>
        <v>5</v>
      </c>
      <c r="BA96">
        <f>IF(OR(AR96="", AQ96=""), "", ABS(AR96-AQ96))</f>
        <v>1</v>
      </c>
      <c r="BB96">
        <f>IF(OR(AS96="", AR96=""), "", ABS(AS96-AR96))</f>
        <v>1</v>
      </c>
      <c r="BC96" t="b">
        <f t="shared" si="51"/>
        <v>0</v>
      </c>
      <c r="BE96" s="1">
        <v>65</v>
      </c>
      <c r="BF96" s="2">
        <v>69</v>
      </c>
      <c r="BG96" s="2">
        <v>73</v>
      </c>
      <c r="BH96" s="2">
        <v>76</v>
      </c>
      <c r="BI96" s="2">
        <v>81</v>
      </c>
      <c r="BJ96" s="2">
        <v>82</v>
      </c>
      <c r="BK96" s="2">
        <v>83</v>
      </c>
      <c r="BL96" s="2" t="b">
        <f t="shared" si="52"/>
        <v>1</v>
      </c>
      <c r="BM96" s="2" t="b">
        <f t="shared" si="53"/>
        <v>0</v>
      </c>
      <c r="BN96" t="str">
        <f>IF(OR(BE96="", BD96=""), "", ABS(BE96-BD96))</f>
        <v/>
      </c>
      <c r="BO96">
        <f>IF(OR(BF96="", BE96=""), "", ABS(BF96-BE96))</f>
        <v>4</v>
      </c>
      <c r="BP96">
        <f>IF(OR(BG96="", BF96=""), "", ABS(BG96-BF96))</f>
        <v>4</v>
      </c>
      <c r="BQ96">
        <f>IF(OR(BH96="", BG96=""), "", ABS(BH96-BG96))</f>
        <v>3</v>
      </c>
      <c r="BR96">
        <f>IF(OR(BI96="", BH96=""), "", ABS(BI96-BH96))</f>
        <v>5</v>
      </c>
      <c r="BS96">
        <f>IF(OR(BJ96="", BI96=""), "", ABS(BJ96-BI96))</f>
        <v>1</v>
      </c>
      <c r="BT96">
        <f>IF(OR(BK96="", BJ96=""), "", ABS(BK96-BJ96))</f>
        <v>1</v>
      </c>
      <c r="BU96" t="b">
        <f t="shared" si="54"/>
        <v>0</v>
      </c>
      <c r="BW96" s="1">
        <v>65</v>
      </c>
      <c r="BX96" s="2">
        <v>69</v>
      </c>
      <c r="BY96" s="2">
        <v>70</v>
      </c>
      <c r="BZ96" s="2">
        <v>76</v>
      </c>
      <c r="CA96" s="2">
        <v>81</v>
      </c>
      <c r="CB96" s="2">
        <v>82</v>
      </c>
      <c r="CC96" s="2">
        <v>83</v>
      </c>
      <c r="CD96" s="2" t="b">
        <f t="shared" si="55"/>
        <v>1</v>
      </c>
      <c r="CE96" s="2" t="b">
        <f t="shared" si="56"/>
        <v>0</v>
      </c>
      <c r="CF96" t="str">
        <f>IF(OR(BW96="", BV96=""), "", ABS(BW96-BV96))</f>
        <v/>
      </c>
      <c r="CG96">
        <f>IF(OR(BX96="", BW96=""), "", ABS(BX96-BW96))</f>
        <v>4</v>
      </c>
      <c r="CH96">
        <f>IF(OR(BY96="", BX96=""), "", ABS(BY96-BX96))</f>
        <v>1</v>
      </c>
      <c r="CI96">
        <f>IF(OR(BZ96="", BY96=""), "", ABS(BZ96-BY96))</f>
        <v>6</v>
      </c>
      <c r="CJ96">
        <f>IF(OR(CA96="", BZ96=""), "", ABS(CA96-BZ96))</f>
        <v>5</v>
      </c>
      <c r="CK96">
        <f>IF(OR(CB96="", CA96=""), "", ABS(CB96-CA96))</f>
        <v>1</v>
      </c>
      <c r="CL96">
        <f>IF(OR(CC96="", CB96=""), "", ABS(CC96-CB96))</f>
        <v>1</v>
      </c>
      <c r="CM96" t="b">
        <f t="shared" si="57"/>
        <v>0</v>
      </c>
      <c r="CO96" s="1">
        <v>65</v>
      </c>
      <c r="CP96" s="2">
        <v>69</v>
      </c>
      <c r="CQ96" s="2">
        <v>70</v>
      </c>
      <c r="CR96" s="2">
        <v>73</v>
      </c>
      <c r="CS96" s="2">
        <v>81</v>
      </c>
      <c r="CT96" s="2">
        <v>82</v>
      </c>
      <c r="CU96" s="2">
        <v>83</v>
      </c>
      <c r="CV96" s="2" t="b">
        <f t="shared" si="58"/>
        <v>1</v>
      </c>
      <c r="CW96" s="2" t="b">
        <f t="shared" si="59"/>
        <v>0</v>
      </c>
      <c r="CX96" t="str">
        <f>IF(OR(CO96="", CN96=""), "", ABS(CO96-CN96))</f>
        <v/>
      </c>
      <c r="CY96">
        <f>IF(OR(CP96="", CO96=""), "", ABS(CP96-CO96))</f>
        <v>4</v>
      </c>
      <c r="CZ96">
        <f>IF(OR(CQ96="", CP96=""), "", ABS(CQ96-CP96))</f>
        <v>1</v>
      </c>
      <c r="DA96">
        <f>IF(OR(CR96="", CQ96=""), "", ABS(CR96-CQ96))</f>
        <v>3</v>
      </c>
      <c r="DB96">
        <f>IF(OR(CS96="", CR96=""), "", ABS(CS96-CR96))</f>
        <v>8</v>
      </c>
      <c r="DC96">
        <f>IF(OR(CT96="", CS96=""), "", ABS(CT96-CS96))</f>
        <v>1</v>
      </c>
      <c r="DD96">
        <f>IF(OR(CU96="", CT96=""), "", ABS(CU96-CT96))</f>
        <v>1</v>
      </c>
      <c r="DE96" t="b">
        <f t="shared" si="60"/>
        <v>0</v>
      </c>
      <c r="DG96" s="1">
        <v>65</v>
      </c>
      <c r="DH96" s="2">
        <v>69</v>
      </c>
      <c r="DI96" s="2">
        <v>70</v>
      </c>
      <c r="DJ96" s="2">
        <v>73</v>
      </c>
      <c r="DK96" s="2">
        <v>76</v>
      </c>
      <c r="DL96" s="2">
        <v>82</v>
      </c>
      <c r="DM96" s="2">
        <v>83</v>
      </c>
      <c r="DN96" s="2" t="b">
        <f t="shared" si="61"/>
        <v>1</v>
      </c>
      <c r="DO96" s="2" t="b">
        <f t="shared" si="62"/>
        <v>0</v>
      </c>
      <c r="DP96" t="str">
        <f>IF(OR(DG96="", DF96=""), "", ABS(DG96-DF96))</f>
        <v/>
      </c>
      <c r="DQ96">
        <f>IF(OR(DH96="", DG96=""), "", ABS(DH96-DG96))</f>
        <v>4</v>
      </c>
      <c r="DR96">
        <f>IF(OR(DI96="", DH96=""), "", ABS(DI96-DH96))</f>
        <v>1</v>
      </c>
      <c r="DS96">
        <f>IF(OR(DJ96="", DI96=""), "", ABS(DJ96-DI96))</f>
        <v>3</v>
      </c>
      <c r="DT96">
        <f>IF(OR(DK96="", DJ96=""), "", ABS(DK96-DJ96))</f>
        <v>3</v>
      </c>
      <c r="DU96">
        <f>IF(OR(DL96="", DK96=""), "", ABS(DL96-DK96))</f>
        <v>6</v>
      </c>
      <c r="DV96">
        <f>IF(OR(DM96="", DL96=""), "", ABS(DM96-DL96))</f>
        <v>1</v>
      </c>
      <c r="DW96" t="b">
        <f t="shared" si="63"/>
        <v>0</v>
      </c>
      <c r="DY96" s="1">
        <v>65</v>
      </c>
      <c r="DZ96" s="2">
        <v>69</v>
      </c>
      <c r="EA96" s="2">
        <v>70</v>
      </c>
      <c r="EB96" s="2">
        <v>73</v>
      </c>
      <c r="EC96" s="2">
        <v>76</v>
      </c>
      <c r="ED96" s="2">
        <v>81</v>
      </c>
      <c r="EE96" s="2">
        <v>83</v>
      </c>
      <c r="EF96" s="2" t="b">
        <f t="shared" si="64"/>
        <v>1</v>
      </c>
      <c r="EG96" s="2" t="b">
        <f t="shared" si="65"/>
        <v>0</v>
      </c>
      <c r="EH96" t="str">
        <f>IF(OR(DY96="", DX96=""), "", ABS(DY96-DX96))</f>
        <v/>
      </c>
      <c r="EI96">
        <f>IF(OR(DZ96="", DY96=""), "", ABS(DZ96-DY96))</f>
        <v>4</v>
      </c>
      <c r="EJ96">
        <f>IF(OR(EA96="", DZ96=""), "", ABS(EA96-DZ96))</f>
        <v>1</v>
      </c>
      <c r="EK96">
        <f>IF(OR(EB96="", EA96=""), "", ABS(EB96-EA96))</f>
        <v>3</v>
      </c>
      <c r="EL96">
        <f>IF(OR(EC96="", EB96=""), "", ABS(EC96-EB96))</f>
        <v>3</v>
      </c>
      <c r="EM96">
        <f>IF(OR(ED96="", EC96=""), "", ABS(ED96-EC96))</f>
        <v>5</v>
      </c>
      <c r="EN96">
        <f>IF(OR(EE96="", ED96=""), "", ABS(EE96-ED96))</f>
        <v>2</v>
      </c>
      <c r="EO96" t="b">
        <f t="shared" si="66"/>
        <v>0</v>
      </c>
      <c r="EQ96" s="1">
        <v>65</v>
      </c>
      <c r="ER96" s="2">
        <v>69</v>
      </c>
      <c r="ES96" s="2">
        <v>70</v>
      </c>
      <c r="ET96" s="2">
        <v>73</v>
      </c>
      <c r="EU96" s="2">
        <v>76</v>
      </c>
      <c r="EV96" s="2">
        <v>81</v>
      </c>
      <c r="EW96" s="2">
        <v>82</v>
      </c>
      <c r="EX96" s="2" t="b">
        <f t="shared" si="67"/>
        <v>1</v>
      </c>
      <c r="EY96" s="2" t="b">
        <f t="shared" si="68"/>
        <v>0</v>
      </c>
      <c r="EZ96" t="str">
        <f>IF(OR(EQ96="", EP96=""), "", ABS(EQ96-EP96))</f>
        <v/>
      </c>
      <c r="FA96">
        <f>IF(OR(ER96="", EQ96=""), "", ABS(ER96-EQ96))</f>
        <v>4</v>
      </c>
      <c r="FB96">
        <f>IF(OR(ES96="", ER96=""), "", ABS(ES96-ER96))</f>
        <v>1</v>
      </c>
      <c r="FC96">
        <f>IF(OR(ET96="", ES96=""), "", ABS(ET96-ES96))</f>
        <v>3</v>
      </c>
      <c r="FD96">
        <f>IF(OR(EU96="", ET96=""), "", ABS(EU96-ET96))</f>
        <v>3</v>
      </c>
      <c r="FE96">
        <f>IF(OR(EV96="", EU96=""), "", ABS(EV96-EU96))</f>
        <v>5</v>
      </c>
      <c r="FF96">
        <f>IF(OR(EW96="", EV96=""), "", ABS(EW96-EV96))</f>
        <v>1</v>
      </c>
      <c r="FG96" t="b">
        <f t="shared" si="69"/>
        <v>0</v>
      </c>
      <c r="FI96" s="2" t="b">
        <f>OR(R96,AK96,BC96,BU96,CM96,DE96,DW96,EO96,FG96)</f>
        <v>0</v>
      </c>
    </row>
    <row r="97" spans="1:165" hidden="1">
      <c r="A97" s="1">
        <v>15</v>
      </c>
      <c r="B97" s="2">
        <v>19</v>
      </c>
      <c r="C97" s="2">
        <v>21</v>
      </c>
      <c r="D97" s="2">
        <v>27</v>
      </c>
      <c r="E97" s="2">
        <v>24</v>
      </c>
      <c r="I97" s="2" t="b">
        <f t="shared" si="36"/>
        <v>0</v>
      </c>
      <c r="J97" s="2" t="b">
        <f t="shared" si="37"/>
        <v>0</v>
      </c>
      <c r="K97">
        <f t="shared" si="38"/>
        <v>4</v>
      </c>
      <c r="L97">
        <f t="shared" si="39"/>
        <v>2</v>
      </c>
      <c r="M97">
        <f t="shared" si="40"/>
        <v>6</v>
      </c>
      <c r="N97">
        <f t="shared" si="41"/>
        <v>3</v>
      </c>
      <c r="O97" t="str">
        <f t="shared" si="42"/>
        <v/>
      </c>
      <c r="P97" t="str">
        <f t="shared" si="43"/>
        <v/>
      </c>
      <c r="Q97" t="str">
        <f t="shared" si="44"/>
        <v/>
      </c>
      <c r="R97" t="b">
        <f t="shared" si="45"/>
        <v>0</v>
      </c>
      <c r="T97" s="1"/>
      <c r="U97" s="2">
        <v>19</v>
      </c>
      <c r="V97" s="2">
        <v>21</v>
      </c>
      <c r="W97" s="2">
        <v>27</v>
      </c>
      <c r="X97" s="2">
        <v>24</v>
      </c>
      <c r="AB97" s="2" t="b">
        <f t="shared" si="46"/>
        <v>0</v>
      </c>
      <c r="AC97" s="2" t="b">
        <f t="shared" si="47"/>
        <v>0</v>
      </c>
      <c r="AD97" t="str">
        <f>IF(OR(U97="", T97=""), "", ABS(U97-T97))</f>
        <v/>
      </c>
      <c r="AE97">
        <f>IF(OR(V97="", U97=""), "", ABS(V97-U97))</f>
        <v>2</v>
      </c>
      <c r="AF97">
        <f>IF(OR(W97="", V97=""), "", ABS(W97-V97))</f>
        <v>6</v>
      </c>
      <c r="AG97">
        <f>IF(OR(X97="", W97=""), "", ABS(X97-W97))</f>
        <v>3</v>
      </c>
      <c r="AH97" t="str">
        <f>IF(OR(Y97="", X97=""), "", ABS(Y97-X97))</f>
        <v/>
      </c>
      <c r="AI97" t="str">
        <f>IF(OR(Z97="", Y97=""), "", ABS(Z97-Y97))</f>
        <v/>
      </c>
      <c r="AJ97" t="str">
        <f>IF(OR(AA97="", Z97=""), "", ABS(AA97-Z97))</f>
        <v/>
      </c>
      <c r="AK97" t="b">
        <f t="shared" si="48"/>
        <v>0</v>
      </c>
      <c r="AM97" s="1">
        <v>15</v>
      </c>
      <c r="AN97" s="2">
        <v>21</v>
      </c>
      <c r="AO97" s="2">
        <v>27</v>
      </c>
      <c r="AP97" s="2">
        <v>24</v>
      </c>
      <c r="AT97" s="2" t="b">
        <f t="shared" si="49"/>
        <v>0</v>
      </c>
      <c r="AU97" s="2" t="b">
        <f t="shared" si="50"/>
        <v>0</v>
      </c>
      <c r="AV97" t="str">
        <f>IF(OR(AM97="", AL97=""), "", ABS(AM97-AL97))</f>
        <v/>
      </c>
      <c r="AW97">
        <f>IF(OR(AN97="", AM97=""), "", ABS(AN97-AM97))</f>
        <v>6</v>
      </c>
      <c r="AX97">
        <f>IF(OR(AO97="", AN97=""), "", ABS(AO97-AN97))</f>
        <v>6</v>
      </c>
      <c r="AY97">
        <f>IF(OR(AP97="", AO97=""), "", ABS(AP97-AO97))</f>
        <v>3</v>
      </c>
      <c r="AZ97" t="str">
        <f>IF(OR(AQ97="", AP97=""), "", ABS(AQ97-AP97))</f>
        <v/>
      </c>
      <c r="BA97" t="str">
        <f>IF(OR(AR97="", AQ97=""), "", ABS(AR97-AQ97))</f>
        <v/>
      </c>
      <c r="BB97" t="str">
        <f>IF(OR(AS97="", AR97=""), "", ABS(AS97-AR97))</f>
        <v/>
      </c>
      <c r="BC97" t="b">
        <f t="shared" si="51"/>
        <v>0</v>
      </c>
      <c r="BE97" s="1">
        <v>15</v>
      </c>
      <c r="BF97" s="2">
        <v>19</v>
      </c>
      <c r="BG97" s="2">
        <v>27</v>
      </c>
      <c r="BH97" s="2">
        <v>24</v>
      </c>
      <c r="BL97" s="2" t="b">
        <f t="shared" si="52"/>
        <v>0</v>
      </c>
      <c r="BM97" s="2" t="b">
        <f t="shared" si="53"/>
        <v>0</v>
      </c>
      <c r="BN97" t="str">
        <f>IF(OR(BE97="", BD97=""), "", ABS(BE97-BD97))</f>
        <v/>
      </c>
      <c r="BO97">
        <f>IF(OR(BF97="", BE97=""), "", ABS(BF97-BE97))</f>
        <v>4</v>
      </c>
      <c r="BP97">
        <f>IF(OR(BG97="", BF97=""), "", ABS(BG97-BF97))</f>
        <v>8</v>
      </c>
      <c r="BQ97">
        <f>IF(OR(BH97="", BG97=""), "", ABS(BH97-BG97))</f>
        <v>3</v>
      </c>
      <c r="BR97" t="str">
        <f>IF(OR(BI97="", BH97=""), "", ABS(BI97-BH97))</f>
        <v/>
      </c>
      <c r="BS97" t="str">
        <f>IF(OR(BJ97="", BI97=""), "", ABS(BJ97-BI97))</f>
        <v/>
      </c>
      <c r="BT97" t="str">
        <f>IF(OR(BK97="", BJ97=""), "", ABS(BK97-BJ97))</f>
        <v/>
      </c>
      <c r="BU97" t="b">
        <f t="shared" si="54"/>
        <v>0</v>
      </c>
      <c r="BW97" s="1">
        <v>15</v>
      </c>
      <c r="BX97" s="2">
        <v>19</v>
      </c>
      <c r="BY97" s="2">
        <v>21</v>
      </c>
      <c r="BZ97" s="2">
        <v>24</v>
      </c>
      <c r="CD97" s="2" t="b">
        <f t="shared" si="55"/>
        <v>1</v>
      </c>
      <c r="CE97" s="2" t="b">
        <f t="shared" si="56"/>
        <v>0</v>
      </c>
      <c r="CF97" t="str">
        <f>IF(OR(BW97="", BV97=""), "", ABS(BW97-BV97))</f>
        <v/>
      </c>
      <c r="CG97">
        <f>IF(OR(BX97="", BW97=""), "", ABS(BX97-BW97))</f>
        <v>4</v>
      </c>
      <c r="CH97">
        <f>IF(OR(BY97="", BX97=""), "", ABS(BY97-BX97))</f>
        <v>2</v>
      </c>
      <c r="CI97">
        <f>IF(OR(BZ97="", BY97=""), "", ABS(BZ97-BY97))</f>
        <v>3</v>
      </c>
      <c r="CJ97" t="str">
        <f>IF(OR(CA97="", BZ97=""), "", ABS(CA97-BZ97))</f>
        <v/>
      </c>
      <c r="CK97" t="str">
        <f>IF(OR(CB97="", CA97=""), "", ABS(CB97-CA97))</f>
        <v/>
      </c>
      <c r="CL97" t="str">
        <f>IF(OR(CC97="", CB97=""), "", ABS(CC97-CB97))</f>
        <v/>
      </c>
      <c r="CM97" t="b">
        <f t="shared" si="57"/>
        <v>0</v>
      </c>
      <c r="CO97" s="1">
        <v>15</v>
      </c>
      <c r="CP97" s="2">
        <v>19</v>
      </c>
      <c r="CQ97" s="2">
        <v>21</v>
      </c>
      <c r="CR97" s="2">
        <v>27</v>
      </c>
      <c r="CV97" s="2" t="b">
        <f t="shared" si="58"/>
        <v>1</v>
      </c>
      <c r="CW97" s="2" t="b">
        <f t="shared" si="59"/>
        <v>0</v>
      </c>
      <c r="CX97" t="str">
        <f>IF(OR(CO97="", CN97=""), "", ABS(CO97-CN97))</f>
        <v/>
      </c>
      <c r="CY97">
        <f>IF(OR(CP97="", CO97=""), "", ABS(CP97-CO97))</f>
        <v>4</v>
      </c>
      <c r="CZ97">
        <f>IF(OR(CQ97="", CP97=""), "", ABS(CQ97-CP97))</f>
        <v>2</v>
      </c>
      <c r="DA97">
        <f>IF(OR(CR97="", CQ97=""), "", ABS(CR97-CQ97))</f>
        <v>6</v>
      </c>
      <c r="DB97" t="str">
        <f>IF(OR(CS97="", CR97=""), "", ABS(CS97-CR97))</f>
        <v/>
      </c>
      <c r="DC97" t="str">
        <f>IF(OR(CT97="", CS97=""), "", ABS(CT97-CS97))</f>
        <v/>
      </c>
      <c r="DD97" t="str">
        <f>IF(OR(CU97="", CT97=""), "", ABS(CU97-CT97))</f>
        <v/>
      </c>
      <c r="DE97" t="b">
        <f t="shared" si="60"/>
        <v>0</v>
      </c>
      <c r="DG97" s="1">
        <v>15</v>
      </c>
      <c r="DH97" s="2">
        <v>19</v>
      </c>
      <c r="DI97" s="2">
        <v>21</v>
      </c>
      <c r="DJ97" s="2">
        <v>27</v>
      </c>
      <c r="DK97" s="2">
        <v>24</v>
      </c>
      <c r="DN97" s="2" t="b">
        <f t="shared" si="61"/>
        <v>0</v>
      </c>
      <c r="DO97" s="2" t="b">
        <f t="shared" si="62"/>
        <v>0</v>
      </c>
      <c r="DP97" t="str">
        <f>IF(OR(DG97="", DF97=""), "", ABS(DG97-DF97))</f>
        <v/>
      </c>
      <c r="DQ97">
        <f>IF(OR(DH97="", DG97=""), "", ABS(DH97-DG97))</f>
        <v>4</v>
      </c>
      <c r="DR97">
        <f>IF(OR(DI97="", DH97=""), "", ABS(DI97-DH97))</f>
        <v>2</v>
      </c>
      <c r="DS97">
        <f>IF(OR(DJ97="", DI97=""), "", ABS(DJ97-DI97))</f>
        <v>6</v>
      </c>
      <c r="DT97">
        <f>IF(OR(DK97="", DJ97=""), "", ABS(DK97-DJ97))</f>
        <v>3</v>
      </c>
      <c r="DU97" t="str">
        <f>IF(OR(DL97="", DK97=""), "", ABS(DL97-DK97))</f>
        <v/>
      </c>
      <c r="DV97" t="str">
        <f>IF(OR(DM97="", DL97=""), "", ABS(DM97-DL97))</f>
        <v/>
      </c>
      <c r="DW97" t="b">
        <f t="shared" si="63"/>
        <v>0</v>
      </c>
      <c r="DY97" s="1">
        <v>15</v>
      </c>
      <c r="DZ97" s="2">
        <v>19</v>
      </c>
      <c r="EA97" s="2">
        <v>21</v>
      </c>
      <c r="EB97" s="2">
        <v>27</v>
      </c>
      <c r="EC97" s="2">
        <v>24</v>
      </c>
      <c r="EF97" s="2" t="b">
        <f t="shared" si="64"/>
        <v>0</v>
      </c>
      <c r="EG97" s="2" t="b">
        <f t="shared" si="65"/>
        <v>0</v>
      </c>
      <c r="EH97" t="str">
        <f>IF(OR(DY97="", DX97=""), "", ABS(DY97-DX97))</f>
        <v/>
      </c>
      <c r="EI97">
        <f>IF(OR(DZ97="", DY97=""), "", ABS(DZ97-DY97))</f>
        <v>4</v>
      </c>
      <c r="EJ97">
        <f>IF(OR(EA97="", DZ97=""), "", ABS(EA97-DZ97))</f>
        <v>2</v>
      </c>
      <c r="EK97">
        <f>IF(OR(EB97="", EA97=""), "", ABS(EB97-EA97))</f>
        <v>6</v>
      </c>
      <c r="EL97">
        <f>IF(OR(EC97="", EB97=""), "", ABS(EC97-EB97))</f>
        <v>3</v>
      </c>
      <c r="EM97" t="str">
        <f>IF(OR(ED97="", EC97=""), "", ABS(ED97-EC97))</f>
        <v/>
      </c>
      <c r="EN97" t="str">
        <f>IF(OR(EE97="", ED97=""), "", ABS(EE97-ED97))</f>
        <v/>
      </c>
      <c r="EO97" t="b">
        <f t="shared" si="66"/>
        <v>0</v>
      </c>
      <c r="EQ97" s="1">
        <v>15</v>
      </c>
      <c r="ER97" s="2">
        <v>19</v>
      </c>
      <c r="ES97" s="2">
        <v>21</v>
      </c>
      <c r="ET97" s="2">
        <v>27</v>
      </c>
      <c r="EU97" s="2">
        <v>24</v>
      </c>
      <c r="EX97" s="2" t="b">
        <f t="shared" si="67"/>
        <v>0</v>
      </c>
      <c r="EY97" s="2" t="b">
        <f t="shared" si="68"/>
        <v>0</v>
      </c>
      <c r="EZ97" t="str">
        <f>IF(OR(EQ97="", EP97=""), "", ABS(EQ97-EP97))</f>
        <v/>
      </c>
      <c r="FA97">
        <f>IF(OR(ER97="", EQ97=""), "", ABS(ER97-EQ97))</f>
        <v>4</v>
      </c>
      <c r="FB97">
        <f>IF(OR(ES97="", ER97=""), "", ABS(ES97-ER97))</f>
        <v>2</v>
      </c>
      <c r="FC97">
        <f>IF(OR(ET97="", ES97=""), "", ABS(ET97-ES97))</f>
        <v>6</v>
      </c>
      <c r="FD97">
        <f>IF(OR(EU97="", ET97=""), "", ABS(EU97-ET97))</f>
        <v>3</v>
      </c>
      <c r="FE97" t="str">
        <f>IF(OR(EV97="", EU97=""), "", ABS(EV97-EU97))</f>
        <v/>
      </c>
      <c r="FF97" t="str">
        <f>IF(OR(EW97="", EV97=""), "", ABS(EW97-EV97))</f>
        <v/>
      </c>
      <c r="FG97" t="b">
        <f t="shared" si="69"/>
        <v>0</v>
      </c>
      <c r="FI97" s="2" t="b">
        <f>OR(R97,AK97,BC97,BU97,CM97,DE97,DW97,EO97,FG97)</f>
        <v>0</v>
      </c>
    </row>
    <row r="98" spans="1:165" hidden="1">
      <c r="A98" s="1">
        <v>51</v>
      </c>
      <c r="B98" s="2">
        <v>55</v>
      </c>
      <c r="C98" s="2">
        <v>57</v>
      </c>
      <c r="D98" s="2">
        <v>63</v>
      </c>
      <c r="E98" s="2">
        <v>65</v>
      </c>
      <c r="F98" s="2">
        <v>65</v>
      </c>
      <c r="I98" s="2" t="b">
        <f t="shared" si="36"/>
        <v>0</v>
      </c>
      <c r="J98" s="2" t="b">
        <f t="shared" si="37"/>
        <v>0</v>
      </c>
      <c r="K98">
        <f t="shared" si="38"/>
        <v>4</v>
      </c>
      <c r="L98">
        <f t="shared" si="39"/>
        <v>2</v>
      </c>
      <c r="M98">
        <f t="shared" si="40"/>
        <v>6</v>
      </c>
      <c r="N98">
        <f t="shared" si="41"/>
        <v>2</v>
      </c>
      <c r="O98">
        <f t="shared" si="42"/>
        <v>0</v>
      </c>
      <c r="P98" t="str">
        <f t="shared" si="43"/>
        <v/>
      </c>
      <c r="Q98" t="str">
        <f t="shared" si="44"/>
        <v/>
      </c>
      <c r="R98" t="b">
        <f t="shared" si="45"/>
        <v>0</v>
      </c>
      <c r="T98" s="1"/>
      <c r="U98" s="2">
        <v>55</v>
      </c>
      <c r="V98" s="2">
        <v>57</v>
      </c>
      <c r="W98" s="2">
        <v>63</v>
      </c>
      <c r="X98" s="2">
        <v>65</v>
      </c>
      <c r="Y98" s="2">
        <v>65</v>
      </c>
      <c r="AB98" s="2" t="b">
        <f t="shared" si="46"/>
        <v>0</v>
      </c>
      <c r="AC98" s="2" t="b">
        <f t="shared" si="47"/>
        <v>0</v>
      </c>
      <c r="AD98" t="str">
        <f>IF(OR(U98="", T98=""), "", ABS(U98-T98))</f>
        <v/>
      </c>
      <c r="AE98">
        <f>IF(OR(V98="", U98=""), "", ABS(V98-U98))</f>
        <v>2</v>
      </c>
      <c r="AF98">
        <f>IF(OR(W98="", V98=""), "", ABS(W98-V98))</f>
        <v>6</v>
      </c>
      <c r="AG98">
        <f>IF(OR(X98="", W98=""), "", ABS(X98-W98))</f>
        <v>2</v>
      </c>
      <c r="AH98">
        <f>IF(OR(Y98="", X98=""), "", ABS(Y98-X98))</f>
        <v>0</v>
      </c>
      <c r="AI98" t="str">
        <f>IF(OR(Z98="", Y98=""), "", ABS(Z98-Y98))</f>
        <v/>
      </c>
      <c r="AJ98" t="str">
        <f>IF(OR(AA98="", Z98=""), "", ABS(AA98-Z98))</f>
        <v/>
      </c>
      <c r="AK98" t="b">
        <f t="shared" si="48"/>
        <v>0</v>
      </c>
      <c r="AM98" s="1">
        <v>51</v>
      </c>
      <c r="AN98" s="2">
        <v>57</v>
      </c>
      <c r="AO98" s="2">
        <v>63</v>
      </c>
      <c r="AP98" s="2">
        <v>65</v>
      </c>
      <c r="AQ98" s="2">
        <v>65</v>
      </c>
      <c r="AT98" s="2" t="b">
        <f t="shared" si="49"/>
        <v>0</v>
      </c>
      <c r="AU98" s="2" t="b">
        <f t="shared" si="50"/>
        <v>0</v>
      </c>
      <c r="AV98" t="str">
        <f>IF(OR(AM98="", AL98=""), "", ABS(AM98-AL98))</f>
        <v/>
      </c>
      <c r="AW98">
        <f>IF(OR(AN98="", AM98=""), "", ABS(AN98-AM98))</f>
        <v>6</v>
      </c>
      <c r="AX98">
        <f>IF(OR(AO98="", AN98=""), "", ABS(AO98-AN98))</f>
        <v>6</v>
      </c>
      <c r="AY98">
        <f>IF(OR(AP98="", AO98=""), "", ABS(AP98-AO98))</f>
        <v>2</v>
      </c>
      <c r="AZ98">
        <f>IF(OR(AQ98="", AP98=""), "", ABS(AQ98-AP98))</f>
        <v>0</v>
      </c>
      <c r="BA98" t="str">
        <f>IF(OR(AR98="", AQ98=""), "", ABS(AR98-AQ98))</f>
        <v/>
      </c>
      <c r="BB98" t="str">
        <f>IF(OR(AS98="", AR98=""), "", ABS(AS98-AR98))</f>
        <v/>
      </c>
      <c r="BC98" t="b">
        <f t="shared" si="51"/>
        <v>0</v>
      </c>
      <c r="BE98" s="1">
        <v>51</v>
      </c>
      <c r="BF98" s="2">
        <v>55</v>
      </c>
      <c r="BG98" s="2">
        <v>63</v>
      </c>
      <c r="BH98" s="2">
        <v>65</v>
      </c>
      <c r="BI98" s="2">
        <v>65</v>
      </c>
      <c r="BL98" s="2" t="b">
        <f t="shared" si="52"/>
        <v>0</v>
      </c>
      <c r="BM98" s="2" t="b">
        <f t="shared" si="53"/>
        <v>0</v>
      </c>
      <c r="BN98" t="str">
        <f>IF(OR(BE98="", BD98=""), "", ABS(BE98-BD98))</f>
        <v/>
      </c>
      <c r="BO98">
        <f>IF(OR(BF98="", BE98=""), "", ABS(BF98-BE98))</f>
        <v>4</v>
      </c>
      <c r="BP98">
        <f>IF(OR(BG98="", BF98=""), "", ABS(BG98-BF98))</f>
        <v>8</v>
      </c>
      <c r="BQ98">
        <f>IF(OR(BH98="", BG98=""), "", ABS(BH98-BG98))</f>
        <v>2</v>
      </c>
      <c r="BR98">
        <f>IF(OR(BI98="", BH98=""), "", ABS(BI98-BH98))</f>
        <v>0</v>
      </c>
      <c r="BS98" t="str">
        <f>IF(OR(BJ98="", BI98=""), "", ABS(BJ98-BI98))</f>
        <v/>
      </c>
      <c r="BT98" t="str">
        <f>IF(OR(BK98="", BJ98=""), "", ABS(BK98-BJ98))</f>
        <v/>
      </c>
      <c r="BU98" t="b">
        <f t="shared" si="54"/>
        <v>0</v>
      </c>
      <c r="BW98" s="1">
        <v>51</v>
      </c>
      <c r="BX98" s="2">
        <v>55</v>
      </c>
      <c r="BY98" s="2">
        <v>57</v>
      </c>
      <c r="BZ98" s="2">
        <v>65</v>
      </c>
      <c r="CA98" s="2">
        <v>65</v>
      </c>
      <c r="CD98" s="2" t="b">
        <f t="shared" si="55"/>
        <v>0</v>
      </c>
      <c r="CE98" s="2" t="b">
        <f t="shared" si="56"/>
        <v>0</v>
      </c>
      <c r="CF98" t="str">
        <f>IF(OR(BW98="", BV98=""), "", ABS(BW98-BV98))</f>
        <v/>
      </c>
      <c r="CG98">
        <f>IF(OR(BX98="", BW98=""), "", ABS(BX98-BW98))</f>
        <v>4</v>
      </c>
      <c r="CH98">
        <f>IF(OR(BY98="", BX98=""), "", ABS(BY98-BX98))</f>
        <v>2</v>
      </c>
      <c r="CI98">
        <f>IF(OR(BZ98="", BY98=""), "", ABS(BZ98-BY98))</f>
        <v>8</v>
      </c>
      <c r="CJ98">
        <f>IF(OR(CA98="", BZ98=""), "", ABS(CA98-BZ98))</f>
        <v>0</v>
      </c>
      <c r="CK98" t="str">
        <f>IF(OR(CB98="", CA98=""), "", ABS(CB98-CA98))</f>
        <v/>
      </c>
      <c r="CL98" t="str">
        <f>IF(OR(CC98="", CB98=""), "", ABS(CC98-CB98))</f>
        <v/>
      </c>
      <c r="CM98" t="b">
        <f t="shared" si="57"/>
        <v>0</v>
      </c>
      <c r="CO98" s="1">
        <v>51</v>
      </c>
      <c r="CP98" s="2">
        <v>55</v>
      </c>
      <c r="CQ98" s="2">
        <v>57</v>
      </c>
      <c r="CR98" s="2">
        <v>63</v>
      </c>
      <c r="CS98" s="2">
        <v>65</v>
      </c>
      <c r="CV98" s="2" t="b">
        <f t="shared" si="58"/>
        <v>1</v>
      </c>
      <c r="CW98" s="2" t="b">
        <f t="shared" si="59"/>
        <v>0</v>
      </c>
      <c r="CX98" t="str">
        <f>IF(OR(CO98="", CN98=""), "", ABS(CO98-CN98))</f>
        <v/>
      </c>
      <c r="CY98">
        <f>IF(OR(CP98="", CO98=""), "", ABS(CP98-CO98))</f>
        <v>4</v>
      </c>
      <c r="CZ98">
        <f>IF(OR(CQ98="", CP98=""), "", ABS(CQ98-CP98))</f>
        <v>2</v>
      </c>
      <c r="DA98">
        <f>IF(OR(CR98="", CQ98=""), "", ABS(CR98-CQ98))</f>
        <v>6</v>
      </c>
      <c r="DB98">
        <f>IF(OR(CS98="", CR98=""), "", ABS(CS98-CR98))</f>
        <v>2</v>
      </c>
      <c r="DC98" t="str">
        <f>IF(OR(CT98="", CS98=""), "", ABS(CT98-CS98))</f>
        <v/>
      </c>
      <c r="DD98" t="str">
        <f>IF(OR(CU98="", CT98=""), "", ABS(CU98-CT98))</f>
        <v/>
      </c>
      <c r="DE98" t="b">
        <f t="shared" si="60"/>
        <v>0</v>
      </c>
      <c r="DG98" s="1">
        <v>51</v>
      </c>
      <c r="DH98" s="2">
        <v>55</v>
      </c>
      <c r="DI98" s="2">
        <v>57</v>
      </c>
      <c r="DJ98" s="2">
        <v>63</v>
      </c>
      <c r="DK98" s="2">
        <v>65</v>
      </c>
      <c r="DN98" s="2" t="b">
        <f t="shared" si="61"/>
        <v>1</v>
      </c>
      <c r="DO98" s="2" t="b">
        <f t="shared" si="62"/>
        <v>0</v>
      </c>
      <c r="DP98" t="str">
        <f>IF(OR(DG98="", DF98=""), "", ABS(DG98-DF98))</f>
        <v/>
      </c>
      <c r="DQ98">
        <f>IF(OR(DH98="", DG98=""), "", ABS(DH98-DG98))</f>
        <v>4</v>
      </c>
      <c r="DR98">
        <f>IF(OR(DI98="", DH98=""), "", ABS(DI98-DH98))</f>
        <v>2</v>
      </c>
      <c r="DS98">
        <f>IF(OR(DJ98="", DI98=""), "", ABS(DJ98-DI98))</f>
        <v>6</v>
      </c>
      <c r="DT98">
        <f>IF(OR(DK98="", DJ98=""), "", ABS(DK98-DJ98))</f>
        <v>2</v>
      </c>
      <c r="DU98" t="str">
        <f>IF(OR(DL98="", DK98=""), "", ABS(DL98-DK98))</f>
        <v/>
      </c>
      <c r="DV98" t="str">
        <f>IF(OR(DM98="", DL98=""), "", ABS(DM98-DL98))</f>
        <v/>
      </c>
      <c r="DW98" t="b">
        <f t="shared" si="63"/>
        <v>0</v>
      </c>
      <c r="DY98" s="1">
        <v>51</v>
      </c>
      <c r="DZ98" s="2">
        <v>55</v>
      </c>
      <c r="EA98" s="2">
        <v>57</v>
      </c>
      <c r="EB98" s="2">
        <v>63</v>
      </c>
      <c r="EC98" s="2">
        <v>65</v>
      </c>
      <c r="ED98" s="2">
        <v>65</v>
      </c>
      <c r="EF98" s="2" t="b">
        <f t="shared" si="64"/>
        <v>0</v>
      </c>
      <c r="EG98" s="2" t="b">
        <f t="shared" si="65"/>
        <v>0</v>
      </c>
      <c r="EH98" t="str">
        <f>IF(OR(DY98="", DX98=""), "", ABS(DY98-DX98))</f>
        <v/>
      </c>
      <c r="EI98">
        <f>IF(OR(DZ98="", DY98=""), "", ABS(DZ98-DY98))</f>
        <v>4</v>
      </c>
      <c r="EJ98">
        <f>IF(OR(EA98="", DZ98=""), "", ABS(EA98-DZ98))</f>
        <v>2</v>
      </c>
      <c r="EK98">
        <f>IF(OR(EB98="", EA98=""), "", ABS(EB98-EA98))</f>
        <v>6</v>
      </c>
      <c r="EL98">
        <f>IF(OR(EC98="", EB98=""), "", ABS(EC98-EB98))</f>
        <v>2</v>
      </c>
      <c r="EM98">
        <f>IF(OR(ED98="", EC98=""), "", ABS(ED98-EC98))</f>
        <v>0</v>
      </c>
      <c r="EN98" t="str">
        <f>IF(OR(EE98="", ED98=""), "", ABS(EE98-ED98))</f>
        <v/>
      </c>
      <c r="EO98" t="b">
        <f t="shared" si="66"/>
        <v>0</v>
      </c>
      <c r="EQ98" s="1">
        <v>51</v>
      </c>
      <c r="ER98" s="2">
        <v>55</v>
      </c>
      <c r="ES98" s="2">
        <v>57</v>
      </c>
      <c r="ET98" s="2">
        <v>63</v>
      </c>
      <c r="EU98" s="2">
        <v>65</v>
      </c>
      <c r="EV98" s="2">
        <v>65</v>
      </c>
      <c r="EX98" s="2" t="b">
        <f t="shared" si="67"/>
        <v>0</v>
      </c>
      <c r="EY98" s="2" t="b">
        <f t="shared" si="68"/>
        <v>0</v>
      </c>
      <c r="EZ98" t="str">
        <f>IF(OR(EQ98="", EP98=""), "", ABS(EQ98-EP98))</f>
        <v/>
      </c>
      <c r="FA98">
        <f>IF(OR(ER98="", EQ98=""), "", ABS(ER98-EQ98))</f>
        <v>4</v>
      </c>
      <c r="FB98">
        <f>IF(OR(ES98="", ER98=""), "", ABS(ES98-ER98))</f>
        <v>2</v>
      </c>
      <c r="FC98">
        <f>IF(OR(ET98="", ES98=""), "", ABS(ET98-ES98))</f>
        <v>6</v>
      </c>
      <c r="FD98">
        <f>IF(OR(EU98="", ET98=""), "", ABS(EU98-ET98))</f>
        <v>2</v>
      </c>
      <c r="FE98">
        <f>IF(OR(EV98="", EU98=""), "", ABS(EV98-EU98))</f>
        <v>0</v>
      </c>
      <c r="FF98" t="str">
        <f>IF(OR(EW98="", EV98=""), "", ABS(EW98-EV98))</f>
        <v/>
      </c>
      <c r="FG98" t="b">
        <f t="shared" si="69"/>
        <v>0</v>
      </c>
      <c r="FI98" s="2" t="b">
        <f>OR(R98,AK98,BC98,BU98,CM98,DE98,DW98,EO98,FG98)</f>
        <v>0</v>
      </c>
    </row>
    <row r="99" spans="1:165" hidden="1">
      <c r="A99" s="1">
        <v>15</v>
      </c>
      <c r="B99" s="2">
        <v>19</v>
      </c>
      <c r="C99" s="2">
        <v>22</v>
      </c>
      <c r="D99" s="2">
        <v>25</v>
      </c>
      <c r="E99" s="2">
        <v>27</v>
      </c>
      <c r="F99" s="2">
        <v>33</v>
      </c>
      <c r="G99" s="2">
        <v>37</v>
      </c>
      <c r="I99" s="2" t="b">
        <f t="shared" si="36"/>
        <v>1</v>
      </c>
      <c r="J99" s="2" t="b">
        <f t="shared" si="37"/>
        <v>0</v>
      </c>
      <c r="K99">
        <f t="shared" si="38"/>
        <v>4</v>
      </c>
      <c r="L99">
        <f t="shared" si="39"/>
        <v>3</v>
      </c>
      <c r="M99">
        <f t="shared" si="40"/>
        <v>3</v>
      </c>
      <c r="N99">
        <f t="shared" si="41"/>
        <v>2</v>
      </c>
      <c r="O99">
        <f t="shared" si="42"/>
        <v>6</v>
      </c>
      <c r="P99">
        <f t="shared" si="43"/>
        <v>4</v>
      </c>
      <c r="Q99" t="str">
        <f t="shared" si="44"/>
        <v/>
      </c>
      <c r="R99" t="b">
        <f t="shared" si="45"/>
        <v>0</v>
      </c>
      <c r="T99" s="1"/>
      <c r="U99" s="2">
        <v>19</v>
      </c>
      <c r="V99" s="2">
        <v>22</v>
      </c>
      <c r="W99" s="2">
        <v>25</v>
      </c>
      <c r="X99" s="2">
        <v>27</v>
      </c>
      <c r="Y99" s="2">
        <v>33</v>
      </c>
      <c r="Z99" s="2">
        <v>37</v>
      </c>
      <c r="AB99" s="2" t="b">
        <f t="shared" si="46"/>
        <v>1</v>
      </c>
      <c r="AC99" s="2" t="b">
        <f t="shared" si="47"/>
        <v>0</v>
      </c>
      <c r="AD99" t="str">
        <f>IF(OR(U99="", T99=""), "", ABS(U99-T99))</f>
        <v/>
      </c>
      <c r="AE99">
        <f>IF(OR(V99="", U99=""), "", ABS(V99-U99))</f>
        <v>3</v>
      </c>
      <c r="AF99">
        <f>IF(OR(W99="", V99=""), "", ABS(W99-V99))</f>
        <v>3</v>
      </c>
      <c r="AG99">
        <f>IF(OR(X99="", W99=""), "", ABS(X99-W99))</f>
        <v>2</v>
      </c>
      <c r="AH99">
        <f>IF(OR(Y99="", X99=""), "", ABS(Y99-X99))</f>
        <v>6</v>
      </c>
      <c r="AI99">
        <f>IF(OR(Z99="", Y99=""), "", ABS(Z99-Y99))</f>
        <v>4</v>
      </c>
      <c r="AJ99" t="str">
        <f>IF(OR(AA99="", Z99=""), "", ABS(AA99-Z99))</f>
        <v/>
      </c>
      <c r="AK99" t="b">
        <f t="shared" si="48"/>
        <v>0</v>
      </c>
      <c r="AM99" s="1">
        <v>15</v>
      </c>
      <c r="AN99" s="2">
        <v>22</v>
      </c>
      <c r="AO99" s="2">
        <v>25</v>
      </c>
      <c r="AP99" s="2">
        <v>27</v>
      </c>
      <c r="AQ99" s="2">
        <v>33</v>
      </c>
      <c r="AR99" s="2">
        <v>37</v>
      </c>
      <c r="AT99" s="2" t="b">
        <f t="shared" si="49"/>
        <v>1</v>
      </c>
      <c r="AU99" s="2" t="b">
        <f t="shared" si="50"/>
        <v>0</v>
      </c>
      <c r="AV99" t="str">
        <f>IF(OR(AM99="", AL99=""), "", ABS(AM99-AL99))</f>
        <v/>
      </c>
      <c r="AW99">
        <f>IF(OR(AN99="", AM99=""), "", ABS(AN99-AM99))</f>
        <v>7</v>
      </c>
      <c r="AX99">
        <f>IF(OR(AO99="", AN99=""), "", ABS(AO99-AN99))</f>
        <v>3</v>
      </c>
      <c r="AY99">
        <f>IF(OR(AP99="", AO99=""), "", ABS(AP99-AO99))</f>
        <v>2</v>
      </c>
      <c r="AZ99">
        <f>IF(OR(AQ99="", AP99=""), "", ABS(AQ99-AP99))</f>
        <v>6</v>
      </c>
      <c r="BA99">
        <f>IF(OR(AR99="", AQ99=""), "", ABS(AR99-AQ99))</f>
        <v>4</v>
      </c>
      <c r="BB99" t="str">
        <f>IF(OR(AS99="", AR99=""), "", ABS(AS99-AR99))</f>
        <v/>
      </c>
      <c r="BC99" t="b">
        <f t="shared" si="51"/>
        <v>0</v>
      </c>
      <c r="BE99" s="1">
        <v>15</v>
      </c>
      <c r="BF99" s="2">
        <v>19</v>
      </c>
      <c r="BG99" s="2">
        <v>25</v>
      </c>
      <c r="BH99" s="2">
        <v>27</v>
      </c>
      <c r="BI99" s="2">
        <v>33</v>
      </c>
      <c r="BJ99" s="2">
        <v>37</v>
      </c>
      <c r="BL99" s="2" t="b">
        <f t="shared" si="52"/>
        <v>1</v>
      </c>
      <c r="BM99" s="2" t="b">
        <f t="shared" si="53"/>
        <v>0</v>
      </c>
      <c r="BN99" t="str">
        <f>IF(OR(BE99="", BD99=""), "", ABS(BE99-BD99))</f>
        <v/>
      </c>
      <c r="BO99">
        <f>IF(OR(BF99="", BE99=""), "", ABS(BF99-BE99))</f>
        <v>4</v>
      </c>
      <c r="BP99">
        <f>IF(OR(BG99="", BF99=""), "", ABS(BG99-BF99))</f>
        <v>6</v>
      </c>
      <c r="BQ99">
        <f>IF(OR(BH99="", BG99=""), "", ABS(BH99-BG99))</f>
        <v>2</v>
      </c>
      <c r="BR99">
        <f>IF(OR(BI99="", BH99=""), "", ABS(BI99-BH99))</f>
        <v>6</v>
      </c>
      <c r="BS99">
        <f>IF(OR(BJ99="", BI99=""), "", ABS(BJ99-BI99))</f>
        <v>4</v>
      </c>
      <c r="BT99" t="str">
        <f>IF(OR(BK99="", BJ99=""), "", ABS(BK99-BJ99))</f>
        <v/>
      </c>
      <c r="BU99" t="b">
        <f t="shared" si="54"/>
        <v>0</v>
      </c>
      <c r="BW99" s="1">
        <v>15</v>
      </c>
      <c r="BX99" s="2">
        <v>19</v>
      </c>
      <c r="BY99" s="2">
        <v>22</v>
      </c>
      <c r="BZ99" s="2">
        <v>27</v>
      </c>
      <c r="CA99" s="2">
        <v>33</v>
      </c>
      <c r="CB99" s="2">
        <v>37</v>
      </c>
      <c r="CD99" s="2" t="b">
        <f t="shared" si="55"/>
        <v>1</v>
      </c>
      <c r="CE99" s="2" t="b">
        <f t="shared" si="56"/>
        <v>0</v>
      </c>
      <c r="CF99" t="str">
        <f>IF(OR(BW99="", BV99=""), "", ABS(BW99-BV99))</f>
        <v/>
      </c>
      <c r="CG99">
        <f>IF(OR(BX99="", BW99=""), "", ABS(BX99-BW99))</f>
        <v>4</v>
      </c>
      <c r="CH99">
        <f>IF(OR(BY99="", BX99=""), "", ABS(BY99-BX99))</f>
        <v>3</v>
      </c>
      <c r="CI99">
        <f>IF(OR(BZ99="", BY99=""), "", ABS(BZ99-BY99))</f>
        <v>5</v>
      </c>
      <c r="CJ99">
        <f>IF(OR(CA99="", BZ99=""), "", ABS(CA99-BZ99))</f>
        <v>6</v>
      </c>
      <c r="CK99">
        <f>IF(OR(CB99="", CA99=""), "", ABS(CB99-CA99))</f>
        <v>4</v>
      </c>
      <c r="CL99" t="str">
        <f>IF(OR(CC99="", CB99=""), "", ABS(CC99-CB99))</f>
        <v/>
      </c>
      <c r="CM99" t="b">
        <f t="shared" si="57"/>
        <v>0</v>
      </c>
      <c r="CO99" s="1">
        <v>15</v>
      </c>
      <c r="CP99" s="2">
        <v>19</v>
      </c>
      <c r="CQ99" s="2">
        <v>22</v>
      </c>
      <c r="CR99" s="2">
        <v>25</v>
      </c>
      <c r="CS99" s="2">
        <v>33</v>
      </c>
      <c r="CT99" s="2">
        <v>37</v>
      </c>
      <c r="CV99" s="2" t="b">
        <f t="shared" si="58"/>
        <v>1</v>
      </c>
      <c r="CW99" s="2" t="b">
        <f t="shared" si="59"/>
        <v>0</v>
      </c>
      <c r="CX99" t="str">
        <f>IF(OR(CO99="", CN99=""), "", ABS(CO99-CN99))</f>
        <v/>
      </c>
      <c r="CY99">
        <f>IF(OR(CP99="", CO99=""), "", ABS(CP99-CO99))</f>
        <v>4</v>
      </c>
      <c r="CZ99">
        <f>IF(OR(CQ99="", CP99=""), "", ABS(CQ99-CP99))</f>
        <v>3</v>
      </c>
      <c r="DA99">
        <f>IF(OR(CR99="", CQ99=""), "", ABS(CR99-CQ99))</f>
        <v>3</v>
      </c>
      <c r="DB99">
        <f>IF(OR(CS99="", CR99=""), "", ABS(CS99-CR99))</f>
        <v>8</v>
      </c>
      <c r="DC99">
        <f>IF(OR(CT99="", CS99=""), "", ABS(CT99-CS99))</f>
        <v>4</v>
      </c>
      <c r="DD99" t="str">
        <f>IF(OR(CU99="", CT99=""), "", ABS(CU99-CT99))</f>
        <v/>
      </c>
      <c r="DE99" t="b">
        <f t="shared" si="60"/>
        <v>0</v>
      </c>
      <c r="DG99" s="1">
        <v>15</v>
      </c>
      <c r="DH99" s="2">
        <v>19</v>
      </c>
      <c r="DI99" s="2">
        <v>22</v>
      </c>
      <c r="DJ99" s="2">
        <v>25</v>
      </c>
      <c r="DK99" s="2">
        <v>27</v>
      </c>
      <c r="DL99" s="2">
        <v>37</v>
      </c>
      <c r="DN99" s="2" t="b">
        <f t="shared" si="61"/>
        <v>1</v>
      </c>
      <c r="DO99" s="2" t="b">
        <f t="shared" si="62"/>
        <v>0</v>
      </c>
      <c r="DP99" t="str">
        <f>IF(OR(DG99="", DF99=""), "", ABS(DG99-DF99))</f>
        <v/>
      </c>
      <c r="DQ99">
        <f>IF(OR(DH99="", DG99=""), "", ABS(DH99-DG99))</f>
        <v>4</v>
      </c>
      <c r="DR99">
        <f>IF(OR(DI99="", DH99=""), "", ABS(DI99-DH99))</f>
        <v>3</v>
      </c>
      <c r="DS99">
        <f>IF(OR(DJ99="", DI99=""), "", ABS(DJ99-DI99))</f>
        <v>3</v>
      </c>
      <c r="DT99">
        <f>IF(OR(DK99="", DJ99=""), "", ABS(DK99-DJ99))</f>
        <v>2</v>
      </c>
      <c r="DU99">
        <f>IF(OR(DL99="", DK99=""), "", ABS(DL99-DK99))</f>
        <v>10</v>
      </c>
      <c r="DV99" t="str">
        <f>IF(OR(DM99="", DL99=""), "", ABS(DM99-DL99))</f>
        <v/>
      </c>
      <c r="DW99" t="b">
        <f t="shared" si="63"/>
        <v>0</v>
      </c>
      <c r="DY99" s="1">
        <v>15</v>
      </c>
      <c r="DZ99" s="2">
        <v>19</v>
      </c>
      <c r="EA99" s="2">
        <v>22</v>
      </c>
      <c r="EB99" s="2">
        <v>25</v>
      </c>
      <c r="EC99" s="2">
        <v>27</v>
      </c>
      <c r="ED99" s="2">
        <v>33</v>
      </c>
      <c r="EF99" s="2" t="b">
        <f t="shared" si="64"/>
        <v>1</v>
      </c>
      <c r="EG99" s="2" t="b">
        <f t="shared" si="65"/>
        <v>0</v>
      </c>
      <c r="EH99" t="str">
        <f>IF(OR(DY99="", DX99=""), "", ABS(DY99-DX99))</f>
        <v/>
      </c>
      <c r="EI99">
        <f>IF(OR(DZ99="", DY99=""), "", ABS(DZ99-DY99))</f>
        <v>4</v>
      </c>
      <c r="EJ99">
        <f>IF(OR(EA99="", DZ99=""), "", ABS(EA99-DZ99))</f>
        <v>3</v>
      </c>
      <c r="EK99">
        <f>IF(OR(EB99="", EA99=""), "", ABS(EB99-EA99))</f>
        <v>3</v>
      </c>
      <c r="EL99">
        <f>IF(OR(EC99="", EB99=""), "", ABS(EC99-EB99))</f>
        <v>2</v>
      </c>
      <c r="EM99">
        <f>IF(OR(ED99="", EC99=""), "", ABS(ED99-EC99))</f>
        <v>6</v>
      </c>
      <c r="EN99" t="str">
        <f>IF(OR(EE99="", ED99=""), "", ABS(EE99-ED99))</f>
        <v/>
      </c>
      <c r="EO99" t="b">
        <f t="shared" si="66"/>
        <v>0</v>
      </c>
      <c r="EQ99" s="1">
        <v>15</v>
      </c>
      <c r="ER99" s="2">
        <v>19</v>
      </c>
      <c r="ES99" s="2">
        <v>22</v>
      </c>
      <c r="ET99" s="2">
        <v>25</v>
      </c>
      <c r="EU99" s="2">
        <v>27</v>
      </c>
      <c r="EV99" s="2">
        <v>33</v>
      </c>
      <c r="EW99" s="2">
        <v>37</v>
      </c>
      <c r="EX99" s="2" t="b">
        <f t="shared" si="67"/>
        <v>1</v>
      </c>
      <c r="EY99" s="2" t="b">
        <f t="shared" si="68"/>
        <v>0</v>
      </c>
      <c r="EZ99" t="str">
        <f>IF(OR(EQ99="", EP99=""), "", ABS(EQ99-EP99))</f>
        <v/>
      </c>
      <c r="FA99">
        <f>IF(OR(ER99="", EQ99=""), "", ABS(ER99-EQ99))</f>
        <v>4</v>
      </c>
      <c r="FB99">
        <f>IF(OR(ES99="", ER99=""), "", ABS(ES99-ER99))</f>
        <v>3</v>
      </c>
      <c r="FC99">
        <f>IF(OR(ET99="", ES99=""), "", ABS(ET99-ES99))</f>
        <v>3</v>
      </c>
      <c r="FD99">
        <f>IF(OR(EU99="", ET99=""), "", ABS(EU99-ET99))</f>
        <v>2</v>
      </c>
      <c r="FE99">
        <f>IF(OR(EV99="", EU99=""), "", ABS(EV99-EU99))</f>
        <v>6</v>
      </c>
      <c r="FF99">
        <f>IF(OR(EW99="", EV99=""), "", ABS(EW99-EV99))</f>
        <v>4</v>
      </c>
      <c r="FG99" t="b">
        <f t="shared" si="69"/>
        <v>0</v>
      </c>
      <c r="FI99" s="2" t="b">
        <f>OR(R99,AK99,BC99,BU99,CM99,DE99,DW99,EO99,FG99)</f>
        <v>0</v>
      </c>
    </row>
    <row r="100" spans="1:165" hidden="1">
      <c r="A100" s="1">
        <v>1</v>
      </c>
      <c r="B100" s="2">
        <v>5</v>
      </c>
      <c r="C100" s="2">
        <v>6</v>
      </c>
      <c r="D100" s="2">
        <v>7</v>
      </c>
      <c r="E100" s="2">
        <v>9</v>
      </c>
      <c r="F100" s="2">
        <v>11</v>
      </c>
      <c r="G100" s="2">
        <v>16</v>
      </c>
      <c r="H100" s="2">
        <v>22</v>
      </c>
      <c r="I100" s="2" t="b">
        <f t="shared" si="36"/>
        <v>1</v>
      </c>
      <c r="J100" s="2" t="b">
        <f t="shared" si="37"/>
        <v>0</v>
      </c>
      <c r="K100">
        <f t="shared" si="38"/>
        <v>4</v>
      </c>
      <c r="L100">
        <f t="shared" si="39"/>
        <v>1</v>
      </c>
      <c r="M100">
        <f t="shared" si="40"/>
        <v>1</v>
      </c>
      <c r="N100">
        <f t="shared" si="41"/>
        <v>2</v>
      </c>
      <c r="O100">
        <f t="shared" si="42"/>
        <v>2</v>
      </c>
      <c r="P100">
        <f t="shared" si="43"/>
        <v>5</v>
      </c>
      <c r="Q100">
        <f t="shared" si="44"/>
        <v>6</v>
      </c>
      <c r="R100" t="b">
        <f t="shared" si="45"/>
        <v>0</v>
      </c>
      <c r="T100" s="1"/>
      <c r="U100" s="2">
        <v>5</v>
      </c>
      <c r="V100" s="2">
        <v>6</v>
      </c>
      <c r="W100" s="2">
        <v>7</v>
      </c>
      <c r="X100" s="2">
        <v>9</v>
      </c>
      <c r="Y100" s="2">
        <v>11</v>
      </c>
      <c r="Z100" s="2">
        <v>16</v>
      </c>
      <c r="AA100" s="2">
        <v>22</v>
      </c>
      <c r="AB100" s="2" t="b">
        <f t="shared" si="46"/>
        <v>1</v>
      </c>
      <c r="AC100" s="2" t="b">
        <f t="shared" si="47"/>
        <v>0</v>
      </c>
      <c r="AD100" t="str">
        <f>IF(OR(U100="", T100=""), "", ABS(U100-T100))</f>
        <v/>
      </c>
      <c r="AE100">
        <f>IF(OR(V100="", U100=""), "", ABS(V100-U100))</f>
        <v>1</v>
      </c>
      <c r="AF100">
        <f>IF(OR(W100="", V100=""), "", ABS(W100-V100))</f>
        <v>1</v>
      </c>
      <c r="AG100">
        <f>IF(OR(X100="", W100=""), "", ABS(X100-W100))</f>
        <v>2</v>
      </c>
      <c r="AH100">
        <f>IF(OR(Y100="", X100=""), "", ABS(Y100-X100))</f>
        <v>2</v>
      </c>
      <c r="AI100">
        <f>IF(OR(Z100="", Y100=""), "", ABS(Z100-Y100))</f>
        <v>5</v>
      </c>
      <c r="AJ100">
        <f>IF(OR(AA100="", Z100=""), "", ABS(AA100-Z100))</f>
        <v>6</v>
      </c>
      <c r="AK100" t="b">
        <f t="shared" si="48"/>
        <v>0</v>
      </c>
      <c r="AM100" s="1">
        <v>1</v>
      </c>
      <c r="AN100" s="2">
        <v>6</v>
      </c>
      <c r="AO100" s="2">
        <v>7</v>
      </c>
      <c r="AP100" s="2">
        <v>9</v>
      </c>
      <c r="AQ100" s="2">
        <v>11</v>
      </c>
      <c r="AR100" s="2">
        <v>16</v>
      </c>
      <c r="AS100" s="2">
        <v>22</v>
      </c>
      <c r="AT100" s="2" t="b">
        <f t="shared" si="49"/>
        <v>1</v>
      </c>
      <c r="AU100" s="2" t="b">
        <f t="shared" si="50"/>
        <v>0</v>
      </c>
      <c r="AV100" t="str">
        <f>IF(OR(AM100="", AL100=""), "", ABS(AM100-AL100))</f>
        <v/>
      </c>
      <c r="AW100">
        <f>IF(OR(AN100="", AM100=""), "", ABS(AN100-AM100))</f>
        <v>5</v>
      </c>
      <c r="AX100">
        <f>IF(OR(AO100="", AN100=""), "", ABS(AO100-AN100))</f>
        <v>1</v>
      </c>
      <c r="AY100">
        <f>IF(OR(AP100="", AO100=""), "", ABS(AP100-AO100))</f>
        <v>2</v>
      </c>
      <c r="AZ100">
        <f>IF(OR(AQ100="", AP100=""), "", ABS(AQ100-AP100))</f>
        <v>2</v>
      </c>
      <c r="BA100">
        <f>IF(OR(AR100="", AQ100=""), "", ABS(AR100-AQ100))</f>
        <v>5</v>
      </c>
      <c r="BB100">
        <f>IF(OR(AS100="", AR100=""), "", ABS(AS100-AR100))</f>
        <v>6</v>
      </c>
      <c r="BC100" t="b">
        <f t="shared" si="51"/>
        <v>0</v>
      </c>
      <c r="BE100" s="1">
        <v>1</v>
      </c>
      <c r="BF100" s="2">
        <v>5</v>
      </c>
      <c r="BG100" s="2">
        <v>7</v>
      </c>
      <c r="BH100" s="2">
        <v>9</v>
      </c>
      <c r="BI100" s="2">
        <v>11</v>
      </c>
      <c r="BJ100" s="2">
        <v>16</v>
      </c>
      <c r="BK100" s="2">
        <v>22</v>
      </c>
      <c r="BL100" s="2" t="b">
        <f t="shared" si="52"/>
        <v>1</v>
      </c>
      <c r="BM100" s="2" t="b">
        <f t="shared" si="53"/>
        <v>0</v>
      </c>
      <c r="BN100" t="str">
        <f>IF(OR(BE100="", BD100=""), "", ABS(BE100-BD100))</f>
        <v/>
      </c>
      <c r="BO100">
        <f>IF(OR(BF100="", BE100=""), "", ABS(BF100-BE100))</f>
        <v>4</v>
      </c>
      <c r="BP100">
        <f>IF(OR(BG100="", BF100=""), "", ABS(BG100-BF100))</f>
        <v>2</v>
      </c>
      <c r="BQ100">
        <f>IF(OR(BH100="", BG100=""), "", ABS(BH100-BG100))</f>
        <v>2</v>
      </c>
      <c r="BR100">
        <f>IF(OR(BI100="", BH100=""), "", ABS(BI100-BH100))</f>
        <v>2</v>
      </c>
      <c r="BS100">
        <f>IF(OR(BJ100="", BI100=""), "", ABS(BJ100-BI100))</f>
        <v>5</v>
      </c>
      <c r="BT100">
        <f>IF(OR(BK100="", BJ100=""), "", ABS(BK100-BJ100))</f>
        <v>6</v>
      </c>
      <c r="BU100" t="b">
        <f t="shared" si="54"/>
        <v>0</v>
      </c>
      <c r="BW100" s="1">
        <v>1</v>
      </c>
      <c r="BX100" s="2">
        <v>5</v>
      </c>
      <c r="BY100" s="2">
        <v>6</v>
      </c>
      <c r="BZ100" s="2">
        <v>9</v>
      </c>
      <c r="CA100" s="2">
        <v>11</v>
      </c>
      <c r="CB100" s="2">
        <v>16</v>
      </c>
      <c r="CC100" s="2">
        <v>22</v>
      </c>
      <c r="CD100" s="2" t="b">
        <f t="shared" si="55"/>
        <v>1</v>
      </c>
      <c r="CE100" s="2" t="b">
        <f t="shared" si="56"/>
        <v>0</v>
      </c>
      <c r="CF100" t="str">
        <f>IF(OR(BW100="", BV100=""), "", ABS(BW100-BV100))</f>
        <v/>
      </c>
      <c r="CG100">
        <f>IF(OR(BX100="", BW100=""), "", ABS(BX100-BW100))</f>
        <v>4</v>
      </c>
      <c r="CH100">
        <f>IF(OR(BY100="", BX100=""), "", ABS(BY100-BX100))</f>
        <v>1</v>
      </c>
      <c r="CI100">
        <f>IF(OR(BZ100="", BY100=""), "", ABS(BZ100-BY100))</f>
        <v>3</v>
      </c>
      <c r="CJ100">
        <f>IF(OR(CA100="", BZ100=""), "", ABS(CA100-BZ100))</f>
        <v>2</v>
      </c>
      <c r="CK100">
        <f>IF(OR(CB100="", CA100=""), "", ABS(CB100-CA100))</f>
        <v>5</v>
      </c>
      <c r="CL100">
        <f>IF(OR(CC100="", CB100=""), "", ABS(CC100-CB100))</f>
        <v>6</v>
      </c>
      <c r="CM100" t="b">
        <f t="shared" si="57"/>
        <v>0</v>
      </c>
      <c r="CO100" s="1">
        <v>1</v>
      </c>
      <c r="CP100" s="2">
        <v>5</v>
      </c>
      <c r="CQ100" s="2">
        <v>6</v>
      </c>
      <c r="CR100" s="2">
        <v>7</v>
      </c>
      <c r="CS100" s="2">
        <v>11</v>
      </c>
      <c r="CT100" s="2">
        <v>16</v>
      </c>
      <c r="CU100" s="2">
        <v>22</v>
      </c>
      <c r="CV100" s="2" t="b">
        <f t="shared" si="58"/>
        <v>1</v>
      </c>
      <c r="CW100" s="2" t="b">
        <f t="shared" si="59"/>
        <v>0</v>
      </c>
      <c r="CX100" t="str">
        <f>IF(OR(CO100="", CN100=""), "", ABS(CO100-CN100))</f>
        <v/>
      </c>
      <c r="CY100">
        <f>IF(OR(CP100="", CO100=""), "", ABS(CP100-CO100))</f>
        <v>4</v>
      </c>
      <c r="CZ100">
        <f>IF(OR(CQ100="", CP100=""), "", ABS(CQ100-CP100))</f>
        <v>1</v>
      </c>
      <c r="DA100">
        <f>IF(OR(CR100="", CQ100=""), "", ABS(CR100-CQ100))</f>
        <v>1</v>
      </c>
      <c r="DB100">
        <f>IF(OR(CS100="", CR100=""), "", ABS(CS100-CR100))</f>
        <v>4</v>
      </c>
      <c r="DC100">
        <f>IF(OR(CT100="", CS100=""), "", ABS(CT100-CS100))</f>
        <v>5</v>
      </c>
      <c r="DD100">
        <f>IF(OR(CU100="", CT100=""), "", ABS(CU100-CT100))</f>
        <v>6</v>
      </c>
      <c r="DE100" t="b">
        <f t="shared" si="60"/>
        <v>0</v>
      </c>
      <c r="DG100" s="1">
        <v>1</v>
      </c>
      <c r="DH100" s="2">
        <v>5</v>
      </c>
      <c r="DI100" s="2">
        <v>6</v>
      </c>
      <c r="DJ100" s="2">
        <v>7</v>
      </c>
      <c r="DK100" s="2">
        <v>9</v>
      </c>
      <c r="DL100" s="2">
        <v>16</v>
      </c>
      <c r="DM100" s="2">
        <v>22</v>
      </c>
      <c r="DN100" s="2" t="b">
        <f t="shared" si="61"/>
        <v>1</v>
      </c>
      <c r="DO100" s="2" t="b">
        <f t="shared" si="62"/>
        <v>0</v>
      </c>
      <c r="DP100" t="str">
        <f>IF(OR(DG100="", DF100=""), "", ABS(DG100-DF100))</f>
        <v/>
      </c>
      <c r="DQ100">
        <f>IF(OR(DH100="", DG100=""), "", ABS(DH100-DG100))</f>
        <v>4</v>
      </c>
      <c r="DR100">
        <f>IF(OR(DI100="", DH100=""), "", ABS(DI100-DH100))</f>
        <v>1</v>
      </c>
      <c r="DS100">
        <f>IF(OR(DJ100="", DI100=""), "", ABS(DJ100-DI100))</f>
        <v>1</v>
      </c>
      <c r="DT100">
        <f>IF(OR(DK100="", DJ100=""), "", ABS(DK100-DJ100))</f>
        <v>2</v>
      </c>
      <c r="DU100">
        <f>IF(OR(DL100="", DK100=""), "", ABS(DL100-DK100))</f>
        <v>7</v>
      </c>
      <c r="DV100">
        <f>IF(OR(DM100="", DL100=""), "", ABS(DM100-DL100))</f>
        <v>6</v>
      </c>
      <c r="DW100" t="b">
        <f t="shared" si="63"/>
        <v>0</v>
      </c>
      <c r="DY100" s="1">
        <v>1</v>
      </c>
      <c r="DZ100" s="2">
        <v>5</v>
      </c>
      <c r="EA100" s="2">
        <v>6</v>
      </c>
      <c r="EB100" s="2">
        <v>7</v>
      </c>
      <c r="EC100" s="2">
        <v>9</v>
      </c>
      <c r="ED100" s="2">
        <v>11</v>
      </c>
      <c r="EE100" s="2">
        <v>22</v>
      </c>
      <c r="EF100" s="2" t="b">
        <f t="shared" si="64"/>
        <v>1</v>
      </c>
      <c r="EG100" s="2" t="b">
        <f t="shared" si="65"/>
        <v>0</v>
      </c>
      <c r="EH100" t="str">
        <f>IF(OR(DY100="", DX100=""), "", ABS(DY100-DX100))</f>
        <v/>
      </c>
      <c r="EI100">
        <f>IF(OR(DZ100="", DY100=""), "", ABS(DZ100-DY100))</f>
        <v>4</v>
      </c>
      <c r="EJ100">
        <f>IF(OR(EA100="", DZ100=""), "", ABS(EA100-DZ100))</f>
        <v>1</v>
      </c>
      <c r="EK100">
        <f>IF(OR(EB100="", EA100=""), "", ABS(EB100-EA100))</f>
        <v>1</v>
      </c>
      <c r="EL100">
        <f>IF(OR(EC100="", EB100=""), "", ABS(EC100-EB100))</f>
        <v>2</v>
      </c>
      <c r="EM100">
        <f>IF(OR(ED100="", EC100=""), "", ABS(ED100-EC100))</f>
        <v>2</v>
      </c>
      <c r="EN100">
        <f>IF(OR(EE100="", ED100=""), "", ABS(EE100-ED100))</f>
        <v>11</v>
      </c>
      <c r="EO100" t="b">
        <f t="shared" si="66"/>
        <v>0</v>
      </c>
      <c r="EQ100" s="1">
        <v>1</v>
      </c>
      <c r="ER100" s="2">
        <v>5</v>
      </c>
      <c r="ES100" s="2">
        <v>6</v>
      </c>
      <c r="ET100" s="2">
        <v>7</v>
      </c>
      <c r="EU100" s="2">
        <v>9</v>
      </c>
      <c r="EV100" s="2">
        <v>11</v>
      </c>
      <c r="EW100" s="2">
        <v>16</v>
      </c>
      <c r="EX100" s="2" t="b">
        <f t="shared" si="67"/>
        <v>1</v>
      </c>
      <c r="EY100" s="2" t="b">
        <f t="shared" si="68"/>
        <v>0</v>
      </c>
      <c r="EZ100" t="str">
        <f>IF(OR(EQ100="", EP100=""), "", ABS(EQ100-EP100))</f>
        <v/>
      </c>
      <c r="FA100">
        <f>IF(OR(ER100="", EQ100=""), "", ABS(ER100-EQ100))</f>
        <v>4</v>
      </c>
      <c r="FB100">
        <f>IF(OR(ES100="", ER100=""), "", ABS(ES100-ER100))</f>
        <v>1</v>
      </c>
      <c r="FC100">
        <f>IF(OR(ET100="", ES100=""), "", ABS(ET100-ES100))</f>
        <v>1</v>
      </c>
      <c r="FD100">
        <f>IF(OR(EU100="", ET100=""), "", ABS(EU100-ET100))</f>
        <v>2</v>
      </c>
      <c r="FE100">
        <f>IF(OR(EV100="", EU100=""), "", ABS(EV100-EU100))</f>
        <v>2</v>
      </c>
      <c r="FF100">
        <f>IF(OR(EW100="", EV100=""), "", ABS(EW100-EV100))</f>
        <v>5</v>
      </c>
      <c r="FG100" t="b">
        <f t="shared" si="69"/>
        <v>0</v>
      </c>
      <c r="FI100" s="2" t="b">
        <f>OR(R100,AK100,BC100,BU100,CM100,DE100,DW100,EO100,FG100)</f>
        <v>0</v>
      </c>
    </row>
    <row r="101" spans="1:165">
      <c r="A101" s="1">
        <v>50</v>
      </c>
      <c r="B101" s="2">
        <v>56</v>
      </c>
      <c r="C101" s="2">
        <v>58</v>
      </c>
      <c r="D101" s="2">
        <v>60</v>
      </c>
      <c r="E101" s="2">
        <v>63</v>
      </c>
      <c r="F101" s="2">
        <v>65</v>
      </c>
      <c r="G101" s="2">
        <v>68</v>
      </c>
      <c r="H101" s="2">
        <v>70</v>
      </c>
      <c r="I101" s="2" t="b">
        <f t="shared" si="36"/>
        <v>1</v>
      </c>
      <c r="J101" s="2" t="b">
        <f t="shared" si="37"/>
        <v>0</v>
      </c>
      <c r="K101">
        <f t="shared" si="38"/>
        <v>6</v>
      </c>
      <c r="L101">
        <f t="shared" si="39"/>
        <v>2</v>
      </c>
      <c r="M101">
        <f t="shared" si="40"/>
        <v>2</v>
      </c>
      <c r="N101">
        <f t="shared" si="41"/>
        <v>3</v>
      </c>
      <c r="O101">
        <f t="shared" si="42"/>
        <v>2</v>
      </c>
      <c r="P101">
        <f t="shared" si="43"/>
        <v>3</v>
      </c>
      <c r="Q101">
        <f t="shared" si="44"/>
        <v>2</v>
      </c>
      <c r="R101" t="b">
        <f t="shared" si="45"/>
        <v>0</v>
      </c>
      <c r="T101" s="1"/>
      <c r="U101" s="2">
        <v>56</v>
      </c>
      <c r="V101" s="2">
        <v>58</v>
      </c>
      <c r="W101" s="2">
        <v>60</v>
      </c>
      <c r="X101" s="2">
        <v>63</v>
      </c>
      <c r="Y101" s="2">
        <v>65</v>
      </c>
      <c r="Z101" s="2">
        <v>68</v>
      </c>
      <c r="AA101" s="2">
        <v>70</v>
      </c>
      <c r="AB101" s="2" t="b">
        <f t="shared" si="46"/>
        <v>1</v>
      </c>
      <c r="AC101" s="2" t="b">
        <f t="shared" si="47"/>
        <v>0</v>
      </c>
      <c r="AD101" t="str">
        <f>IF(OR(U101="", T101=""), "", ABS(U101-T101))</f>
        <v/>
      </c>
      <c r="AE101">
        <f>IF(OR(V101="", U101=""), "", ABS(V101-U101))</f>
        <v>2</v>
      </c>
      <c r="AF101">
        <f>IF(OR(W101="", V101=""), "", ABS(W101-V101))</f>
        <v>2</v>
      </c>
      <c r="AG101">
        <f>IF(OR(X101="", W101=""), "", ABS(X101-W101))</f>
        <v>3</v>
      </c>
      <c r="AH101">
        <f>IF(OR(Y101="", X101=""), "", ABS(Y101-X101))</f>
        <v>2</v>
      </c>
      <c r="AI101">
        <f>IF(OR(Z101="", Y101=""), "", ABS(Z101-Y101))</f>
        <v>3</v>
      </c>
      <c r="AJ101">
        <f>IF(OR(AA101="", Z101=""), "", ABS(AA101-Z101))</f>
        <v>2</v>
      </c>
      <c r="AK101" t="b">
        <f t="shared" si="48"/>
        <v>1</v>
      </c>
      <c r="AM101" s="1">
        <v>50</v>
      </c>
      <c r="AN101" s="2">
        <v>58</v>
      </c>
      <c r="AO101" s="2">
        <v>60</v>
      </c>
      <c r="AP101" s="2">
        <v>63</v>
      </c>
      <c r="AQ101" s="2">
        <v>65</v>
      </c>
      <c r="AR101" s="2">
        <v>68</v>
      </c>
      <c r="AS101" s="2">
        <v>70</v>
      </c>
      <c r="AT101" s="2" t="b">
        <f t="shared" si="49"/>
        <v>1</v>
      </c>
      <c r="AU101" s="2" t="b">
        <f t="shared" si="50"/>
        <v>0</v>
      </c>
      <c r="AV101" t="str">
        <f>IF(OR(AM101="", AL101=""), "", ABS(AM101-AL101))</f>
        <v/>
      </c>
      <c r="AW101">
        <f>IF(OR(AN101="", AM101=""), "", ABS(AN101-AM101))</f>
        <v>8</v>
      </c>
      <c r="AX101">
        <f>IF(OR(AO101="", AN101=""), "", ABS(AO101-AN101))</f>
        <v>2</v>
      </c>
      <c r="AY101">
        <f>IF(OR(AP101="", AO101=""), "", ABS(AP101-AO101))</f>
        <v>3</v>
      </c>
      <c r="AZ101">
        <f>IF(OR(AQ101="", AP101=""), "", ABS(AQ101-AP101))</f>
        <v>2</v>
      </c>
      <c r="BA101">
        <f>IF(OR(AR101="", AQ101=""), "", ABS(AR101-AQ101))</f>
        <v>3</v>
      </c>
      <c r="BB101">
        <f>IF(OR(AS101="", AR101=""), "", ABS(AS101-AR101))</f>
        <v>2</v>
      </c>
      <c r="BC101" t="b">
        <f t="shared" si="51"/>
        <v>0</v>
      </c>
      <c r="BE101" s="1">
        <v>50</v>
      </c>
      <c r="BF101" s="2">
        <v>56</v>
      </c>
      <c r="BG101" s="2">
        <v>60</v>
      </c>
      <c r="BH101" s="2">
        <v>63</v>
      </c>
      <c r="BI101" s="2">
        <v>65</v>
      </c>
      <c r="BJ101" s="2">
        <v>68</v>
      </c>
      <c r="BK101" s="2">
        <v>70</v>
      </c>
      <c r="BL101" s="2" t="b">
        <f t="shared" si="52"/>
        <v>1</v>
      </c>
      <c r="BM101" s="2" t="b">
        <f t="shared" si="53"/>
        <v>0</v>
      </c>
      <c r="BN101" t="str">
        <f>IF(OR(BE101="", BD101=""), "", ABS(BE101-BD101))</f>
        <v/>
      </c>
      <c r="BO101">
        <f>IF(OR(BF101="", BE101=""), "", ABS(BF101-BE101))</f>
        <v>6</v>
      </c>
      <c r="BP101">
        <f>IF(OR(BG101="", BF101=""), "", ABS(BG101-BF101))</f>
        <v>4</v>
      </c>
      <c r="BQ101">
        <f>IF(OR(BH101="", BG101=""), "", ABS(BH101-BG101))</f>
        <v>3</v>
      </c>
      <c r="BR101">
        <f>IF(OR(BI101="", BH101=""), "", ABS(BI101-BH101))</f>
        <v>2</v>
      </c>
      <c r="BS101">
        <f>IF(OR(BJ101="", BI101=""), "", ABS(BJ101-BI101))</f>
        <v>3</v>
      </c>
      <c r="BT101">
        <f>IF(OR(BK101="", BJ101=""), "", ABS(BK101-BJ101))</f>
        <v>2</v>
      </c>
      <c r="BU101" t="b">
        <f t="shared" si="54"/>
        <v>0</v>
      </c>
      <c r="BW101" s="1">
        <v>50</v>
      </c>
      <c r="BX101" s="2">
        <v>56</v>
      </c>
      <c r="BY101" s="2">
        <v>58</v>
      </c>
      <c r="BZ101" s="2">
        <v>63</v>
      </c>
      <c r="CA101" s="2">
        <v>65</v>
      </c>
      <c r="CB101" s="2">
        <v>68</v>
      </c>
      <c r="CC101" s="2">
        <v>70</v>
      </c>
      <c r="CD101" s="2" t="b">
        <f t="shared" si="55"/>
        <v>1</v>
      </c>
      <c r="CE101" s="2" t="b">
        <f t="shared" si="56"/>
        <v>0</v>
      </c>
      <c r="CF101" t="str">
        <f>IF(OR(BW101="", BV101=""), "", ABS(BW101-BV101))</f>
        <v/>
      </c>
      <c r="CG101">
        <f>IF(OR(BX101="", BW101=""), "", ABS(BX101-BW101))</f>
        <v>6</v>
      </c>
      <c r="CH101">
        <f>IF(OR(BY101="", BX101=""), "", ABS(BY101-BX101))</f>
        <v>2</v>
      </c>
      <c r="CI101">
        <f>IF(OR(BZ101="", BY101=""), "", ABS(BZ101-BY101))</f>
        <v>5</v>
      </c>
      <c r="CJ101">
        <f>IF(OR(CA101="", BZ101=""), "", ABS(CA101-BZ101))</f>
        <v>2</v>
      </c>
      <c r="CK101">
        <f>IF(OR(CB101="", CA101=""), "", ABS(CB101-CA101))</f>
        <v>3</v>
      </c>
      <c r="CL101">
        <f>IF(OR(CC101="", CB101=""), "", ABS(CC101-CB101))</f>
        <v>2</v>
      </c>
      <c r="CM101" t="b">
        <f t="shared" si="57"/>
        <v>0</v>
      </c>
      <c r="CO101" s="1">
        <v>50</v>
      </c>
      <c r="CP101" s="2">
        <v>56</v>
      </c>
      <c r="CQ101" s="2">
        <v>58</v>
      </c>
      <c r="CR101" s="2">
        <v>60</v>
      </c>
      <c r="CS101" s="2">
        <v>65</v>
      </c>
      <c r="CT101" s="2">
        <v>68</v>
      </c>
      <c r="CU101" s="2">
        <v>70</v>
      </c>
      <c r="CV101" s="2" t="b">
        <f t="shared" si="58"/>
        <v>1</v>
      </c>
      <c r="CW101" s="2" t="b">
        <f t="shared" si="59"/>
        <v>0</v>
      </c>
      <c r="CX101" t="str">
        <f>IF(OR(CO101="", CN101=""), "", ABS(CO101-CN101))</f>
        <v/>
      </c>
      <c r="CY101">
        <f>IF(OR(CP101="", CO101=""), "", ABS(CP101-CO101))</f>
        <v>6</v>
      </c>
      <c r="CZ101">
        <f>IF(OR(CQ101="", CP101=""), "", ABS(CQ101-CP101))</f>
        <v>2</v>
      </c>
      <c r="DA101">
        <f>IF(OR(CR101="", CQ101=""), "", ABS(CR101-CQ101))</f>
        <v>2</v>
      </c>
      <c r="DB101">
        <f>IF(OR(CS101="", CR101=""), "", ABS(CS101-CR101))</f>
        <v>5</v>
      </c>
      <c r="DC101">
        <f>IF(OR(CT101="", CS101=""), "", ABS(CT101-CS101))</f>
        <v>3</v>
      </c>
      <c r="DD101">
        <f>IF(OR(CU101="", CT101=""), "", ABS(CU101-CT101))</f>
        <v>2</v>
      </c>
      <c r="DE101" t="b">
        <f t="shared" si="60"/>
        <v>0</v>
      </c>
      <c r="DG101" s="1">
        <v>50</v>
      </c>
      <c r="DH101" s="2">
        <v>56</v>
      </c>
      <c r="DI101" s="2">
        <v>58</v>
      </c>
      <c r="DJ101" s="2">
        <v>60</v>
      </c>
      <c r="DK101" s="2">
        <v>63</v>
      </c>
      <c r="DL101" s="2">
        <v>68</v>
      </c>
      <c r="DM101" s="2">
        <v>70</v>
      </c>
      <c r="DN101" s="2" t="b">
        <f t="shared" si="61"/>
        <v>1</v>
      </c>
      <c r="DO101" s="2" t="b">
        <f t="shared" si="62"/>
        <v>0</v>
      </c>
      <c r="DP101" t="str">
        <f>IF(OR(DG101="", DF101=""), "", ABS(DG101-DF101))</f>
        <v/>
      </c>
      <c r="DQ101">
        <f>IF(OR(DH101="", DG101=""), "", ABS(DH101-DG101))</f>
        <v>6</v>
      </c>
      <c r="DR101">
        <f>IF(OR(DI101="", DH101=""), "", ABS(DI101-DH101))</f>
        <v>2</v>
      </c>
      <c r="DS101">
        <f>IF(OR(DJ101="", DI101=""), "", ABS(DJ101-DI101))</f>
        <v>2</v>
      </c>
      <c r="DT101">
        <f>IF(OR(DK101="", DJ101=""), "", ABS(DK101-DJ101))</f>
        <v>3</v>
      </c>
      <c r="DU101">
        <f>IF(OR(DL101="", DK101=""), "", ABS(DL101-DK101))</f>
        <v>5</v>
      </c>
      <c r="DV101">
        <f>IF(OR(DM101="", DL101=""), "", ABS(DM101-DL101))</f>
        <v>2</v>
      </c>
      <c r="DW101" t="b">
        <f t="shared" si="63"/>
        <v>0</v>
      </c>
      <c r="DY101" s="1">
        <v>50</v>
      </c>
      <c r="DZ101" s="2">
        <v>56</v>
      </c>
      <c r="EA101" s="2">
        <v>58</v>
      </c>
      <c r="EB101" s="2">
        <v>60</v>
      </c>
      <c r="EC101" s="2">
        <v>63</v>
      </c>
      <c r="ED101" s="2">
        <v>65</v>
      </c>
      <c r="EE101" s="2">
        <v>70</v>
      </c>
      <c r="EF101" s="2" t="b">
        <f t="shared" si="64"/>
        <v>1</v>
      </c>
      <c r="EG101" s="2" t="b">
        <f t="shared" si="65"/>
        <v>0</v>
      </c>
      <c r="EH101" t="str">
        <f>IF(OR(DY101="", DX101=""), "", ABS(DY101-DX101))</f>
        <v/>
      </c>
      <c r="EI101">
        <f>IF(OR(DZ101="", DY101=""), "", ABS(DZ101-DY101))</f>
        <v>6</v>
      </c>
      <c r="EJ101">
        <f>IF(OR(EA101="", DZ101=""), "", ABS(EA101-DZ101))</f>
        <v>2</v>
      </c>
      <c r="EK101">
        <f>IF(OR(EB101="", EA101=""), "", ABS(EB101-EA101))</f>
        <v>2</v>
      </c>
      <c r="EL101">
        <f>IF(OR(EC101="", EB101=""), "", ABS(EC101-EB101))</f>
        <v>3</v>
      </c>
      <c r="EM101">
        <f>IF(OR(ED101="", EC101=""), "", ABS(ED101-EC101))</f>
        <v>2</v>
      </c>
      <c r="EN101">
        <f>IF(OR(EE101="", ED101=""), "", ABS(EE101-ED101))</f>
        <v>5</v>
      </c>
      <c r="EO101" t="b">
        <f t="shared" si="66"/>
        <v>0</v>
      </c>
      <c r="EQ101" s="1">
        <v>50</v>
      </c>
      <c r="ER101" s="2">
        <v>56</v>
      </c>
      <c r="ES101" s="2">
        <v>58</v>
      </c>
      <c r="ET101" s="2">
        <v>60</v>
      </c>
      <c r="EU101" s="2">
        <v>63</v>
      </c>
      <c r="EV101" s="2">
        <v>65</v>
      </c>
      <c r="EW101" s="2">
        <v>68</v>
      </c>
      <c r="EX101" s="2" t="b">
        <f t="shared" si="67"/>
        <v>1</v>
      </c>
      <c r="EY101" s="2" t="b">
        <f t="shared" si="68"/>
        <v>0</v>
      </c>
      <c r="EZ101" t="str">
        <f>IF(OR(EQ101="", EP101=""), "", ABS(EQ101-EP101))</f>
        <v/>
      </c>
      <c r="FA101">
        <f>IF(OR(ER101="", EQ101=""), "", ABS(ER101-EQ101))</f>
        <v>6</v>
      </c>
      <c r="FB101">
        <f>IF(OR(ES101="", ER101=""), "", ABS(ES101-ER101))</f>
        <v>2</v>
      </c>
      <c r="FC101">
        <f>IF(OR(ET101="", ES101=""), "", ABS(ET101-ES101))</f>
        <v>2</v>
      </c>
      <c r="FD101">
        <f>IF(OR(EU101="", ET101=""), "", ABS(EU101-ET101))</f>
        <v>3</v>
      </c>
      <c r="FE101">
        <f>IF(OR(EV101="", EU101=""), "", ABS(EV101-EU101))</f>
        <v>2</v>
      </c>
      <c r="FF101">
        <f>IF(OR(EW101="", EV101=""), "", ABS(EW101-EV101))</f>
        <v>3</v>
      </c>
      <c r="FG101" t="b">
        <f t="shared" si="69"/>
        <v>0</v>
      </c>
      <c r="FI101" s="2" t="b">
        <f>OR(R101,AK101,BC101,BU101,CM101,DE101,DW101,EO101,FG101)</f>
        <v>1</v>
      </c>
    </row>
    <row r="102" spans="1:165" hidden="1">
      <c r="A102" s="1">
        <v>36</v>
      </c>
      <c r="B102" s="2">
        <v>42</v>
      </c>
      <c r="C102" s="2">
        <v>43</v>
      </c>
      <c r="D102" s="2">
        <v>44</v>
      </c>
      <c r="E102" s="2">
        <v>41</v>
      </c>
      <c r="I102" s="2" t="b">
        <f t="shared" si="36"/>
        <v>0</v>
      </c>
      <c r="J102" s="2" t="b">
        <f t="shared" si="37"/>
        <v>0</v>
      </c>
      <c r="K102">
        <f t="shared" si="38"/>
        <v>6</v>
      </c>
      <c r="L102">
        <f t="shared" si="39"/>
        <v>1</v>
      </c>
      <c r="M102">
        <f t="shared" si="40"/>
        <v>1</v>
      </c>
      <c r="N102">
        <f t="shared" si="41"/>
        <v>3</v>
      </c>
      <c r="O102" t="str">
        <f t="shared" si="42"/>
        <v/>
      </c>
      <c r="P102" t="str">
        <f t="shared" si="43"/>
        <v/>
      </c>
      <c r="Q102" t="str">
        <f t="shared" si="44"/>
        <v/>
      </c>
      <c r="R102" t="b">
        <f t="shared" si="45"/>
        <v>0</v>
      </c>
      <c r="T102" s="1"/>
      <c r="U102" s="2">
        <v>42</v>
      </c>
      <c r="V102" s="2">
        <v>43</v>
      </c>
      <c r="W102" s="2">
        <v>44</v>
      </c>
      <c r="X102" s="2">
        <v>41</v>
      </c>
      <c r="AB102" s="2" t="b">
        <f t="shared" si="46"/>
        <v>0</v>
      </c>
      <c r="AC102" s="2" t="b">
        <f t="shared" si="47"/>
        <v>0</v>
      </c>
      <c r="AD102" t="str">
        <f>IF(OR(U102="", T102=""), "", ABS(U102-T102))</f>
        <v/>
      </c>
      <c r="AE102">
        <f>IF(OR(V102="", U102=""), "", ABS(V102-U102))</f>
        <v>1</v>
      </c>
      <c r="AF102">
        <f>IF(OR(W102="", V102=""), "", ABS(W102-V102))</f>
        <v>1</v>
      </c>
      <c r="AG102">
        <f>IF(OR(X102="", W102=""), "", ABS(X102-W102))</f>
        <v>3</v>
      </c>
      <c r="AH102" t="str">
        <f>IF(OR(Y102="", X102=""), "", ABS(Y102-X102))</f>
        <v/>
      </c>
      <c r="AI102" t="str">
        <f>IF(OR(Z102="", Y102=""), "", ABS(Z102-Y102))</f>
        <v/>
      </c>
      <c r="AJ102" t="str">
        <f>IF(OR(AA102="", Z102=""), "", ABS(AA102-Z102))</f>
        <v/>
      </c>
      <c r="AK102" t="b">
        <f t="shared" si="48"/>
        <v>0</v>
      </c>
      <c r="AM102" s="1">
        <v>36</v>
      </c>
      <c r="AN102" s="2">
        <v>43</v>
      </c>
      <c r="AO102" s="2">
        <v>44</v>
      </c>
      <c r="AP102" s="2">
        <v>41</v>
      </c>
      <c r="AT102" s="2" t="b">
        <f t="shared" si="49"/>
        <v>0</v>
      </c>
      <c r="AU102" s="2" t="b">
        <f t="shared" si="50"/>
        <v>0</v>
      </c>
      <c r="AV102" t="str">
        <f>IF(OR(AM102="", AL102=""), "", ABS(AM102-AL102))</f>
        <v/>
      </c>
      <c r="AW102">
        <f>IF(OR(AN102="", AM102=""), "", ABS(AN102-AM102))</f>
        <v>7</v>
      </c>
      <c r="AX102">
        <f>IF(OR(AO102="", AN102=""), "", ABS(AO102-AN102))</f>
        <v>1</v>
      </c>
      <c r="AY102">
        <f>IF(OR(AP102="", AO102=""), "", ABS(AP102-AO102))</f>
        <v>3</v>
      </c>
      <c r="AZ102" t="str">
        <f>IF(OR(AQ102="", AP102=""), "", ABS(AQ102-AP102))</f>
        <v/>
      </c>
      <c r="BA102" t="str">
        <f>IF(OR(AR102="", AQ102=""), "", ABS(AR102-AQ102))</f>
        <v/>
      </c>
      <c r="BB102" t="str">
        <f>IF(OR(AS102="", AR102=""), "", ABS(AS102-AR102))</f>
        <v/>
      </c>
      <c r="BC102" t="b">
        <f t="shared" si="51"/>
        <v>0</v>
      </c>
      <c r="BE102" s="1">
        <v>36</v>
      </c>
      <c r="BF102" s="2">
        <v>42</v>
      </c>
      <c r="BG102" s="2">
        <v>44</v>
      </c>
      <c r="BH102" s="2">
        <v>41</v>
      </c>
      <c r="BL102" s="2" t="b">
        <f t="shared" si="52"/>
        <v>0</v>
      </c>
      <c r="BM102" s="2" t="b">
        <f t="shared" si="53"/>
        <v>0</v>
      </c>
      <c r="BN102" t="str">
        <f>IF(OR(BE102="", BD102=""), "", ABS(BE102-BD102))</f>
        <v/>
      </c>
      <c r="BO102">
        <f>IF(OR(BF102="", BE102=""), "", ABS(BF102-BE102))</f>
        <v>6</v>
      </c>
      <c r="BP102">
        <f>IF(OR(BG102="", BF102=""), "", ABS(BG102-BF102))</f>
        <v>2</v>
      </c>
      <c r="BQ102">
        <f>IF(OR(BH102="", BG102=""), "", ABS(BH102-BG102))</f>
        <v>3</v>
      </c>
      <c r="BR102" t="str">
        <f>IF(OR(BI102="", BH102=""), "", ABS(BI102-BH102))</f>
        <v/>
      </c>
      <c r="BS102" t="str">
        <f>IF(OR(BJ102="", BI102=""), "", ABS(BJ102-BI102))</f>
        <v/>
      </c>
      <c r="BT102" t="str">
        <f>IF(OR(BK102="", BJ102=""), "", ABS(BK102-BJ102))</f>
        <v/>
      </c>
      <c r="BU102" t="b">
        <f t="shared" si="54"/>
        <v>0</v>
      </c>
      <c r="BW102" s="1">
        <v>36</v>
      </c>
      <c r="BX102" s="2">
        <v>42</v>
      </c>
      <c r="BY102" s="2">
        <v>43</v>
      </c>
      <c r="BZ102" s="2">
        <v>41</v>
      </c>
      <c r="CD102" s="2" t="b">
        <f t="shared" si="55"/>
        <v>0</v>
      </c>
      <c r="CE102" s="2" t="b">
        <f t="shared" si="56"/>
        <v>0</v>
      </c>
      <c r="CF102" t="str">
        <f>IF(OR(BW102="", BV102=""), "", ABS(BW102-BV102))</f>
        <v/>
      </c>
      <c r="CG102">
        <f>IF(OR(BX102="", BW102=""), "", ABS(BX102-BW102))</f>
        <v>6</v>
      </c>
      <c r="CH102">
        <f>IF(OR(BY102="", BX102=""), "", ABS(BY102-BX102))</f>
        <v>1</v>
      </c>
      <c r="CI102">
        <f>IF(OR(BZ102="", BY102=""), "", ABS(BZ102-BY102))</f>
        <v>2</v>
      </c>
      <c r="CJ102" t="str">
        <f>IF(OR(CA102="", BZ102=""), "", ABS(CA102-BZ102))</f>
        <v/>
      </c>
      <c r="CK102" t="str">
        <f>IF(OR(CB102="", CA102=""), "", ABS(CB102-CA102))</f>
        <v/>
      </c>
      <c r="CL102" t="str">
        <f>IF(OR(CC102="", CB102=""), "", ABS(CC102-CB102))</f>
        <v/>
      </c>
      <c r="CM102" t="b">
        <f t="shared" si="57"/>
        <v>0</v>
      </c>
      <c r="CO102" s="1">
        <v>36</v>
      </c>
      <c r="CP102" s="2">
        <v>42</v>
      </c>
      <c r="CQ102" s="2">
        <v>43</v>
      </c>
      <c r="CR102" s="2">
        <v>44</v>
      </c>
      <c r="CV102" s="2" t="b">
        <f t="shared" si="58"/>
        <v>1</v>
      </c>
      <c r="CW102" s="2" t="b">
        <f t="shared" si="59"/>
        <v>0</v>
      </c>
      <c r="CX102" t="str">
        <f>IF(OR(CO102="", CN102=""), "", ABS(CO102-CN102))</f>
        <v/>
      </c>
      <c r="CY102">
        <f>IF(OR(CP102="", CO102=""), "", ABS(CP102-CO102))</f>
        <v>6</v>
      </c>
      <c r="CZ102">
        <f>IF(OR(CQ102="", CP102=""), "", ABS(CQ102-CP102))</f>
        <v>1</v>
      </c>
      <c r="DA102">
        <f>IF(OR(CR102="", CQ102=""), "", ABS(CR102-CQ102))</f>
        <v>1</v>
      </c>
      <c r="DB102" t="str">
        <f>IF(OR(CS102="", CR102=""), "", ABS(CS102-CR102))</f>
        <v/>
      </c>
      <c r="DC102" t="str">
        <f>IF(OR(CT102="", CS102=""), "", ABS(CT102-CS102))</f>
        <v/>
      </c>
      <c r="DD102" t="str">
        <f>IF(OR(CU102="", CT102=""), "", ABS(CU102-CT102))</f>
        <v/>
      </c>
      <c r="DE102" t="b">
        <f t="shared" si="60"/>
        <v>0</v>
      </c>
      <c r="DG102" s="1">
        <v>36</v>
      </c>
      <c r="DH102" s="2">
        <v>42</v>
      </c>
      <c r="DI102" s="2">
        <v>43</v>
      </c>
      <c r="DJ102" s="2">
        <v>44</v>
      </c>
      <c r="DK102" s="2">
        <v>41</v>
      </c>
      <c r="DN102" s="2" t="b">
        <f t="shared" si="61"/>
        <v>0</v>
      </c>
      <c r="DO102" s="2" t="b">
        <f t="shared" si="62"/>
        <v>0</v>
      </c>
      <c r="DP102" t="str">
        <f>IF(OR(DG102="", DF102=""), "", ABS(DG102-DF102))</f>
        <v/>
      </c>
      <c r="DQ102">
        <f>IF(OR(DH102="", DG102=""), "", ABS(DH102-DG102))</f>
        <v>6</v>
      </c>
      <c r="DR102">
        <f>IF(OR(DI102="", DH102=""), "", ABS(DI102-DH102))</f>
        <v>1</v>
      </c>
      <c r="DS102">
        <f>IF(OR(DJ102="", DI102=""), "", ABS(DJ102-DI102))</f>
        <v>1</v>
      </c>
      <c r="DT102">
        <f>IF(OR(DK102="", DJ102=""), "", ABS(DK102-DJ102))</f>
        <v>3</v>
      </c>
      <c r="DU102" t="str">
        <f>IF(OR(DL102="", DK102=""), "", ABS(DL102-DK102))</f>
        <v/>
      </c>
      <c r="DV102" t="str">
        <f>IF(OR(DM102="", DL102=""), "", ABS(DM102-DL102))</f>
        <v/>
      </c>
      <c r="DW102" t="b">
        <f t="shared" si="63"/>
        <v>0</v>
      </c>
      <c r="DY102" s="1">
        <v>36</v>
      </c>
      <c r="DZ102" s="2">
        <v>42</v>
      </c>
      <c r="EA102" s="2">
        <v>43</v>
      </c>
      <c r="EB102" s="2">
        <v>44</v>
      </c>
      <c r="EC102" s="2">
        <v>41</v>
      </c>
      <c r="EF102" s="2" t="b">
        <f t="shared" si="64"/>
        <v>0</v>
      </c>
      <c r="EG102" s="2" t="b">
        <f t="shared" si="65"/>
        <v>0</v>
      </c>
      <c r="EH102" t="str">
        <f>IF(OR(DY102="", DX102=""), "", ABS(DY102-DX102))</f>
        <v/>
      </c>
      <c r="EI102">
        <f>IF(OR(DZ102="", DY102=""), "", ABS(DZ102-DY102))</f>
        <v>6</v>
      </c>
      <c r="EJ102">
        <f>IF(OR(EA102="", DZ102=""), "", ABS(EA102-DZ102))</f>
        <v>1</v>
      </c>
      <c r="EK102">
        <f>IF(OR(EB102="", EA102=""), "", ABS(EB102-EA102))</f>
        <v>1</v>
      </c>
      <c r="EL102">
        <f>IF(OR(EC102="", EB102=""), "", ABS(EC102-EB102))</f>
        <v>3</v>
      </c>
      <c r="EM102" t="str">
        <f>IF(OR(ED102="", EC102=""), "", ABS(ED102-EC102))</f>
        <v/>
      </c>
      <c r="EN102" t="str">
        <f>IF(OR(EE102="", ED102=""), "", ABS(EE102-ED102))</f>
        <v/>
      </c>
      <c r="EO102" t="b">
        <f t="shared" si="66"/>
        <v>0</v>
      </c>
      <c r="EQ102" s="1">
        <v>36</v>
      </c>
      <c r="ER102" s="2">
        <v>42</v>
      </c>
      <c r="ES102" s="2">
        <v>43</v>
      </c>
      <c r="ET102" s="2">
        <v>44</v>
      </c>
      <c r="EU102" s="2">
        <v>41</v>
      </c>
      <c r="EX102" s="2" t="b">
        <f t="shared" si="67"/>
        <v>0</v>
      </c>
      <c r="EY102" s="2" t="b">
        <f t="shared" si="68"/>
        <v>0</v>
      </c>
      <c r="EZ102" t="str">
        <f>IF(OR(EQ102="", EP102=""), "", ABS(EQ102-EP102))</f>
        <v/>
      </c>
      <c r="FA102">
        <f>IF(OR(ER102="", EQ102=""), "", ABS(ER102-EQ102))</f>
        <v>6</v>
      </c>
      <c r="FB102">
        <f>IF(OR(ES102="", ER102=""), "", ABS(ES102-ER102))</f>
        <v>1</v>
      </c>
      <c r="FC102">
        <f>IF(OR(ET102="", ES102=""), "", ABS(ET102-ES102))</f>
        <v>1</v>
      </c>
      <c r="FD102">
        <f>IF(OR(EU102="", ET102=""), "", ABS(EU102-ET102))</f>
        <v>3</v>
      </c>
      <c r="FE102" t="str">
        <f>IF(OR(EV102="", EU102=""), "", ABS(EV102-EU102))</f>
        <v/>
      </c>
      <c r="FF102" t="str">
        <f>IF(OR(EW102="", EV102=""), "", ABS(EW102-EV102))</f>
        <v/>
      </c>
      <c r="FG102" t="b">
        <f t="shared" si="69"/>
        <v>0</v>
      </c>
      <c r="FI102" s="2" t="b">
        <f>OR(R102,AK102,BC102,BU102,CM102,DE102,DW102,EO102,FG102)</f>
        <v>0</v>
      </c>
    </row>
    <row r="103" spans="1:165" hidden="1">
      <c r="A103" s="1">
        <v>36</v>
      </c>
      <c r="B103" s="2">
        <v>42</v>
      </c>
      <c r="C103" s="2">
        <v>44</v>
      </c>
      <c r="D103" s="2">
        <v>47</v>
      </c>
      <c r="E103" s="2">
        <v>50</v>
      </c>
      <c r="F103" s="2">
        <v>52</v>
      </c>
      <c r="G103" s="2">
        <v>54</v>
      </c>
      <c r="H103" s="2">
        <v>54</v>
      </c>
      <c r="I103" s="2" t="b">
        <f t="shared" si="36"/>
        <v>0</v>
      </c>
      <c r="J103" s="2" t="b">
        <f t="shared" si="37"/>
        <v>0</v>
      </c>
      <c r="K103">
        <f t="shared" si="38"/>
        <v>6</v>
      </c>
      <c r="L103">
        <f t="shared" si="39"/>
        <v>2</v>
      </c>
      <c r="M103">
        <f t="shared" si="40"/>
        <v>3</v>
      </c>
      <c r="N103">
        <f t="shared" si="41"/>
        <v>3</v>
      </c>
      <c r="O103">
        <f t="shared" si="42"/>
        <v>2</v>
      </c>
      <c r="P103">
        <f t="shared" si="43"/>
        <v>2</v>
      </c>
      <c r="Q103">
        <f t="shared" si="44"/>
        <v>0</v>
      </c>
      <c r="R103" t="b">
        <f t="shared" si="45"/>
        <v>0</v>
      </c>
      <c r="T103" s="1"/>
      <c r="U103" s="2">
        <v>42</v>
      </c>
      <c r="V103" s="2">
        <v>44</v>
      </c>
      <c r="W103" s="2">
        <v>47</v>
      </c>
      <c r="X103" s="2">
        <v>50</v>
      </c>
      <c r="Y103" s="2">
        <v>52</v>
      </c>
      <c r="Z103" s="2">
        <v>54</v>
      </c>
      <c r="AA103" s="2">
        <v>54</v>
      </c>
      <c r="AB103" s="2" t="b">
        <f t="shared" si="46"/>
        <v>0</v>
      </c>
      <c r="AC103" s="2" t="b">
        <f t="shared" si="47"/>
        <v>0</v>
      </c>
      <c r="AD103" t="str">
        <f>IF(OR(U103="", T103=""), "", ABS(U103-T103))</f>
        <v/>
      </c>
      <c r="AE103">
        <f>IF(OR(V103="", U103=""), "", ABS(V103-U103))</f>
        <v>2</v>
      </c>
      <c r="AF103">
        <f>IF(OR(W103="", V103=""), "", ABS(W103-V103))</f>
        <v>3</v>
      </c>
      <c r="AG103">
        <f>IF(OR(X103="", W103=""), "", ABS(X103-W103))</f>
        <v>3</v>
      </c>
      <c r="AH103">
        <f>IF(OR(Y103="", X103=""), "", ABS(Y103-X103))</f>
        <v>2</v>
      </c>
      <c r="AI103">
        <f>IF(OR(Z103="", Y103=""), "", ABS(Z103-Y103))</f>
        <v>2</v>
      </c>
      <c r="AJ103">
        <f>IF(OR(AA103="", Z103=""), "", ABS(AA103-Z103))</f>
        <v>0</v>
      </c>
      <c r="AK103" t="b">
        <f t="shared" si="48"/>
        <v>0</v>
      </c>
      <c r="AM103" s="1">
        <v>36</v>
      </c>
      <c r="AN103" s="2">
        <v>44</v>
      </c>
      <c r="AO103" s="2">
        <v>47</v>
      </c>
      <c r="AP103" s="2">
        <v>50</v>
      </c>
      <c r="AQ103" s="2">
        <v>52</v>
      </c>
      <c r="AR103" s="2">
        <v>54</v>
      </c>
      <c r="AS103" s="2">
        <v>54</v>
      </c>
      <c r="AT103" s="2" t="b">
        <f t="shared" si="49"/>
        <v>0</v>
      </c>
      <c r="AU103" s="2" t="b">
        <f t="shared" si="50"/>
        <v>0</v>
      </c>
      <c r="AV103" t="str">
        <f>IF(OR(AM103="", AL103=""), "", ABS(AM103-AL103))</f>
        <v/>
      </c>
      <c r="AW103">
        <f>IF(OR(AN103="", AM103=""), "", ABS(AN103-AM103))</f>
        <v>8</v>
      </c>
      <c r="AX103">
        <f>IF(OR(AO103="", AN103=""), "", ABS(AO103-AN103))</f>
        <v>3</v>
      </c>
      <c r="AY103">
        <f>IF(OR(AP103="", AO103=""), "", ABS(AP103-AO103))</f>
        <v>3</v>
      </c>
      <c r="AZ103">
        <f>IF(OR(AQ103="", AP103=""), "", ABS(AQ103-AP103))</f>
        <v>2</v>
      </c>
      <c r="BA103">
        <f>IF(OR(AR103="", AQ103=""), "", ABS(AR103-AQ103))</f>
        <v>2</v>
      </c>
      <c r="BB103">
        <f>IF(OR(AS103="", AR103=""), "", ABS(AS103-AR103))</f>
        <v>0</v>
      </c>
      <c r="BC103" t="b">
        <f t="shared" si="51"/>
        <v>0</v>
      </c>
      <c r="BE103" s="1">
        <v>36</v>
      </c>
      <c r="BF103" s="2">
        <v>42</v>
      </c>
      <c r="BG103" s="2">
        <v>47</v>
      </c>
      <c r="BH103" s="2">
        <v>50</v>
      </c>
      <c r="BI103" s="2">
        <v>52</v>
      </c>
      <c r="BJ103" s="2">
        <v>54</v>
      </c>
      <c r="BK103" s="2">
        <v>54</v>
      </c>
      <c r="BL103" s="2" t="b">
        <f t="shared" si="52"/>
        <v>0</v>
      </c>
      <c r="BM103" s="2" t="b">
        <f t="shared" si="53"/>
        <v>0</v>
      </c>
      <c r="BN103" t="str">
        <f>IF(OR(BE103="", BD103=""), "", ABS(BE103-BD103))</f>
        <v/>
      </c>
      <c r="BO103">
        <f>IF(OR(BF103="", BE103=""), "", ABS(BF103-BE103))</f>
        <v>6</v>
      </c>
      <c r="BP103">
        <f>IF(OR(BG103="", BF103=""), "", ABS(BG103-BF103))</f>
        <v>5</v>
      </c>
      <c r="BQ103">
        <f>IF(OR(BH103="", BG103=""), "", ABS(BH103-BG103))</f>
        <v>3</v>
      </c>
      <c r="BR103">
        <f>IF(OR(BI103="", BH103=""), "", ABS(BI103-BH103))</f>
        <v>2</v>
      </c>
      <c r="BS103">
        <f>IF(OR(BJ103="", BI103=""), "", ABS(BJ103-BI103))</f>
        <v>2</v>
      </c>
      <c r="BT103">
        <f>IF(OR(BK103="", BJ103=""), "", ABS(BK103-BJ103))</f>
        <v>0</v>
      </c>
      <c r="BU103" t="b">
        <f t="shared" si="54"/>
        <v>0</v>
      </c>
      <c r="BW103" s="1">
        <v>36</v>
      </c>
      <c r="BX103" s="2">
        <v>42</v>
      </c>
      <c r="BY103" s="2">
        <v>44</v>
      </c>
      <c r="BZ103" s="2">
        <v>50</v>
      </c>
      <c r="CA103" s="2">
        <v>52</v>
      </c>
      <c r="CB103" s="2">
        <v>54</v>
      </c>
      <c r="CC103" s="2">
        <v>54</v>
      </c>
      <c r="CD103" s="2" t="b">
        <f t="shared" si="55"/>
        <v>0</v>
      </c>
      <c r="CE103" s="2" t="b">
        <f t="shared" si="56"/>
        <v>0</v>
      </c>
      <c r="CF103" t="str">
        <f>IF(OR(BW103="", BV103=""), "", ABS(BW103-BV103))</f>
        <v/>
      </c>
      <c r="CG103">
        <f>IF(OR(BX103="", BW103=""), "", ABS(BX103-BW103))</f>
        <v>6</v>
      </c>
      <c r="CH103">
        <f>IF(OR(BY103="", BX103=""), "", ABS(BY103-BX103))</f>
        <v>2</v>
      </c>
      <c r="CI103">
        <f>IF(OR(BZ103="", BY103=""), "", ABS(BZ103-BY103))</f>
        <v>6</v>
      </c>
      <c r="CJ103">
        <f>IF(OR(CA103="", BZ103=""), "", ABS(CA103-BZ103))</f>
        <v>2</v>
      </c>
      <c r="CK103">
        <f>IF(OR(CB103="", CA103=""), "", ABS(CB103-CA103))</f>
        <v>2</v>
      </c>
      <c r="CL103">
        <f>IF(OR(CC103="", CB103=""), "", ABS(CC103-CB103))</f>
        <v>0</v>
      </c>
      <c r="CM103" t="b">
        <f t="shared" si="57"/>
        <v>0</v>
      </c>
      <c r="CO103" s="1">
        <v>36</v>
      </c>
      <c r="CP103" s="2">
        <v>42</v>
      </c>
      <c r="CQ103" s="2">
        <v>44</v>
      </c>
      <c r="CR103" s="2">
        <v>47</v>
      </c>
      <c r="CS103" s="2">
        <v>52</v>
      </c>
      <c r="CT103" s="2">
        <v>54</v>
      </c>
      <c r="CU103" s="2">
        <v>54</v>
      </c>
      <c r="CV103" s="2" t="b">
        <f t="shared" si="58"/>
        <v>0</v>
      </c>
      <c r="CW103" s="2" t="b">
        <f t="shared" si="59"/>
        <v>0</v>
      </c>
      <c r="CX103" t="str">
        <f>IF(OR(CO103="", CN103=""), "", ABS(CO103-CN103))</f>
        <v/>
      </c>
      <c r="CY103">
        <f>IF(OR(CP103="", CO103=""), "", ABS(CP103-CO103))</f>
        <v>6</v>
      </c>
      <c r="CZ103">
        <f>IF(OR(CQ103="", CP103=""), "", ABS(CQ103-CP103))</f>
        <v>2</v>
      </c>
      <c r="DA103">
        <f>IF(OR(CR103="", CQ103=""), "", ABS(CR103-CQ103))</f>
        <v>3</v>
      </c>
      <c r="DB103">
        <f>IF(OR(CS103="", CR103=""), "", ABS(CS103-CR103))</f>
        <v>5</v>
      </c>
      <c r="DC103">
        <f>IF(OR(CT103="", CS103=""), "", ABS(CT103-CS103))</f>
        <v>2</v>
      </c>
      <c r="DD103">
        <f>IF(OR(CU103="", CT103=""), "", ABS(CU103-CT103))</f>
        <v>0</v>
      </c>
      <c r="DE103" t="b">
        <f t="shared" si="60"/>
        <v>0</v>
      </c>
      <c r="DG103" s="1">
        <v>36</v>
      </c>
      <c r="DH103" s="2">
        <v>42</v>
      </c>
      <c r="DI103" s="2">
        <v>44</v>
      </c>
      <c r="DJ103" s="2">
        <v>47</v>
      </c>
      <c r="DK103" s="2">
        <v>50</v>
      </c>
      <c r="DL103" s="2">
        <v>54</v>
      </c>
      <c r="DM103" s="2">
        <v>54</v>
      </c>
      <c r="DN103" s="2" t="b">
        <f t="shared" si="61"/>
        <v>0</v>
      </c>
      <c r="DO103" s="2" t="b">
        <f t="shared" si="62"/>
        <v>0</v>
      </c>
      <c r="DP103" t="str">
        <f>IF(OR(DG103="", DF103=""), "", ABS(DG103-DF103))</f>
        <v/>
      </c>
      <c r="DQ103">
        <f>IF(OR(DH103="", DG103=""), "", ABS(DH103-DG103))</f>
        <v>6</v>
      </c>
      <c r="DR103">
        <f>IF(OR(DI103="", DH103=""), "", ABS(DI103-DH103))</f>
        <v>2</v>
      </c>
      <c r="DS103">
        <f>IF(OR(DJ103="", DI103=""), "", ABS(DJ103-DI103))</f>
        <v>3</v>
      </c>
      <c r="DT103">
        <f>IF(OR(DK103="", DJ103=""), "", ABS(DK103-DJ103))</f>
        <v>3</v>
      </c>
      <c r="DU103">
        <f>IF(OR(DL103="", DK103=""), "", ABS(DL103-DK103))</f>
        <v>4</v>
      </c>
      <c r="DV103">
        <f>IF(OR(DM103="", DL103=""), "", ABS(DM103-DL103))</f>
        <v>0</v>
      </c>
      <c r="DW103" t="b">
        <f t="shared" si="63"/>
        <v>0</v>
      </c>
      <c r="DY103" s="1">
        <v>36</v>
      </c>
      <c r="DZ103" s="2">
        <v>42</v>
      </c>
      <c r="EA103" s="2">
        <v>44</v>
      </c>
      <c r="EB103" s="2">
        <v>47</v>
      </c>
      <c r="EC103" s="2">
        <v>50</v>
      </c>
      <c r="ED103" s="2">
        <v>52</v>
      </c>
      <c r="EE103" s="2">
        <v>54</v>
      </c>
      <c r="EF103" s="2" t="b">
        <f t="shared" si="64"/>
        <v>1</v>
      </c>
      <c r="EG103" s="2" t="b">
        <f t="shared" si="65"/>
        <v>0</v>
      </c>
      <c r="EH103" t="str">
        <f>IF(OR(DY103="", DX103=""), "", ABS(DY103-DX103))</f>
        <v/>
      </c>
      <c r="EI103">
        <f>IF(OR(DZ103="", DY103=""), "", ABS(DZ103-DY103))</f>
        <v>6</v>
      </c>
      <c r="EJ103">
        <f>IF(OR(EA103="", DZ103=""), "", ABS(EA103-DZ103))</f>
        <v>2</v>
      </c>
      <c r="EK103">
        <f>IF(OR(EB103="", EA103=""), "", ABS(EB103-EA103))</f>
        <v>3</v>
      </c>
      <c r="EL103">
        <f>IF(OR(EC103="", EB103=""), "", ABS(EC103-EB103))</f>
        <v>3</v>
      </c>
      <c r="EM103">
        <f>IF(OR(ED103="", EC103=""), "", ABS(ED103-EC103))</f>
        <v>2</v>
      </c>
      <c r="EN103">
        <f>IF(OR(EE103="", ED103=""), "", ABS(EE103-ED103))</f>
        <v>2</v>
      </c>
      <c r="EO103" t="b">
        <f t="shared" si="66"/>
        <v>0</v>
      </c>
      <c r="EQ103" s="1">
        <v>36</v>
      </c>
      <c r="ER103" s="2">
        <v>42</v>
      </c>
      <c r="ES103" s="2">
        <v>44</v>
      </c>
      <c r="ET103" s="2">
        <v>47</v>
      </c>
      <c r="EU103" s="2">
        <v>50</v>
      </c>
      <c r="EV103" s="2">
        <v>52</v>
      </c>
      <c r="EW103" s="2">
        <v>54</v>
      </c>
      <c r="EX103" s="2" t="b">
        <f t="shared" si="67"/>
        <v>1</v>
      </c>
      <c r="EY103" s="2" t="b">
        <f t="shared" si="68"/>
        <v>0</v>
      </c>
      <c r="EZ103" t="str">
        <f>IF(OR(EQ103="", EP103=""), "", ABS(EQ103-EP103))</f>
        <v/>
      </c>
      <c r="FA103">
        <f>IF(OR(ER103="", EQ103=""), "", ABS(ER103-EQ103))</f>
        <v>6</v>
      </c>
      <c r="FB103">
        <f>IF(OR(ES103="", ER103=""), "", ABS(ES103-ER103))</f>
        <v>2</v>
      </c>
      <c r="FC103">
        <f>IF(OR(ET103="", ES103=""), "", ABS(ET103-ES103))</f>
        <v>3</v>
      </c>
      <c r="FD103">
        <f>IF(OR(EU103="", ET103=""), "", ABS(EU103-ET103))</f>
        <v>3</v>
      </c>
      <c r="FE103">
        <f>IF(OR(EV103="", EU103=""), "", ABS(EV103-EU103))</f>
        <v>2</v>
      </c>
      <c r="FF103">
        <f>IF(OR(EW103="", EV103=""), "", ABS(EW103-EV103))</f>
        <v>2</v>
      </c>
      <c r="FG103" t="b">
        <f t="shared" si="69"/>
        <v>0</v>
      </c>
      <c r="FI103" s="2" t="b">
        <f>OR(R103,AK103,BC103,BU103,CM103,DE103,DW103,EO103,FG103)</f>
        <v>0</v>
      </c>
    </row>
    <row r="104" spans="1:165" hidden="1">
      <c r="A104" s="1">
        <v>79</v>
      </c>
      <c r="B104" s="2">
        <v>84</v>
      </c>
      <c r="C104" s="2">
        <v>87</v>
      </c>
      <c r="D104" s="2">
        <v>88</v>
      </c>
      <c r="E104" s="2">
        <v>90</v>
      </c>
      <c r="F104" s="2">
        <v>92</v>
      </c>
      <c r="G104" s="2">
        <v>94</v>
      </c>
      <c r="H104" s="2">
        <v>98</v>
      </c>
      <c r="I104" s="2" t="b">
        <f t="shared" si="36"/>
        <v>1</v>
      </c>
      <c r="J104" s="2" t="b">
        <f t="shared" si="37"/>
        <v>0</v>
      </c>
      <c r="K104">
        <f t="shared" si="38"/>
        <v>5</v>
      </c>
      <c r="L104">
        <f t="shared" si="39"/>
        <v>3</v>
      </c>
      <c r="M104">
        <f t="shared" si="40"/>
        <v>1</v>
      </c>
      <c r="N104">
        <f t="shared" si="41"/>
        <v>2</v>
      </c>
      <c r="O104">
        <f t="shared" si="42"/>
        <v>2</v>
      </c>
      <c r="P104">
        <f t="shared" si="43"/>
        <v>2</v>
      </c>
      <c r="Q104">
        <f t="shared" si="44"/>
        <v>4</v>
      </c>
      <c r="R104" t="b">
        <f t="shared" si="45"/>
        <v>0</v>
      </c>
      <c r="T104" s="1"/>
      <c r="U104" s="2">
        <v>84</v>
      </c>
      <c r="V104" s="2">
        <v>87</v>
      </c>
      <c r="W104" s="2">
        <v>88</v>
      </c>
      <c r="X104" s="2">
        <v>90</v>
      </c>
      <c r="Y104" s="2">
        <v>92</v>
      </c>
      <c r="Z104" s="2">
        <v>94</v>
      </c>
      <c r="AA104" s="2">
        <v>98</v>
      </c>
      <c r="AB104" s="2" t="b">
        <f t="shared" si="46"/>
        <v>1</v>
      </c>
      <c r="AC104" s="2" t="b">
        <f t="shared" si="47"/>
        <v>0</v>
      </c>
      <c r="AD104" t="str">
        <f>IF(OR(U104="", T104=""), "", ABS(U104-T104))</f>
        <v/>
      </c>
      <c r="AE104">
        <f>IF(OR(V104="", U104=""), "", ABS(V104-U104))</f>
        <v>3</v>
      </c>
      <c r="AF104">
        <f>IF(OR(W104="", V104=""), "", ABS(W104-V104))</f>
        <v>1</v>
      </c>
      <c r="AG104">
        <f>IF(OR(X104="", W104=""), "", ABS(X104-W104))</f>
        <v>2</v>
      </c>
      <c r="AH104">
        <f>IF(OR(Y104="", X104=""), "", ABS(Y104-X104))</f>
        <v>2</v>
      </c>
      <c r="AI104">
        <f>IF(OR(Z104="", Y104=""), "", ABS(Z104-Y104))</f>
        <v>2</v>
      </c>
      <c r="AJ104">
        <f>IF(OR(AA104="", Z104=""), "", ABS(AA104-Z104))</f>
        <v>4</v>
      </c>
      <c r="AK104" t="b">
        <f t="shared" si="48"/>
        <v>0</v>
      </c>
      <c r="AM104" s="1">
        <v>79</v>
      </c>
      <c r="AN104" s="2">
        <v>87</v>
      </c>
      <c r="AO104" s="2">
        <v>88</v>
      </c>
      <c r="AP104" s="2">
        <v>90</v>
      </c>
      <c r="AQ104" s="2">
        <v>92</v>
      </c>
      <c r="AR104" s="2">
        <v>94</v>
      </c>
      <c r="AS104" s="2">
        <v>98</v>
      </c>
      <c r="AT104" s="2" t="b">
        <f t="shared" si="49"/>
        <v>1</v>
      </c>
      <c r="AU104" s="2" t="b">
        <f t="shared" si="50"/>
        <v>0</v>
      </c>
      <c r="AV104" t="str">
        <f>IF(OR(AM104="", AL104=""), "", ABS(AM104-AL104))</f>
        <v/>
      </c>
      <c r="AW104">
        <f>IF(OR(AN104="", AM104=""), "", ABS(AN104-AM104))</f>
        <v>8</v>
      </c>
      <c r="AX104">
        <f>IF(OR(AO104="", AN104=""), "", ABS(AO104-AN104))</f>
        <v>1</v>
      </c>
      <c r="AY104">
        <f>IF(OR(AP104="", AO104=""), "", ABS(AP104-AO104))</f>
        <v>2</v>
      </c>
      <c r="AZ104">
        <f>IF(OR(AQ104="", AP104=""), "", ABS(AQ104-AP104))</f>
        <v>2</v>
      </c>
      <c r="BA104">
        <f>IF(OR(AR104="", AQ104=""), "", ABS(AR104-AQ104))</f>
        <v>2</v>
      </c>
      <c r="BB104">
        <f>IF(OR(AS104="", AR104=""), "", ABS(AS104-AR104))</f>
        <v>4</v>
      </c>
      <c r="BC104" t="b">
        <f t="shared" si="51"/>
        <v>0</v>
      </c>
      <c r="BE104" s="1">
        <v>79</v>
      </c>
      <c r="BF104" s="2">
        <v>84</v>
      </c>
      <c r="BG104" s="2">
        <v>88</v>
      </c>
      <c r="BH104" s="2">
        <v>90</v>
      </c>
      <c r="BI104" s="2">
        <v>92</v>
      </c>
      <c r="BJ104" s="2">
        <v>94</v>
      </c>
      <c r="BK104" s="2">
        <v>98</v>
      </c>
      <c r="BL104" s="2" t="b">
        <f t="shared" si="52"/>
        <v>1</v>
      </c>
      <c r="BM104" s="2" t="b">
        <f t="shared" si="53"/>
        <v>0</v>
      </c>
      <c r="BN104" t="str">
        <f>IF(OR(BE104="", BD104=""), "", ABS(BE104-BD104))</f>
        <v/>
      </c>
      <c r="BO104">
        <f>IF(OR(BF104="", BE104=""), "", ABS(BF104-BE104))</f>
        <v>5</v>
      </c>
      <c r="BP104">
        <f>IF(OR(BG104="", BF104=""), "", ABS(BG104-BF104))</f>
        <v>4</v>
      </c>
      <c r="BQ104">
        <f>IF(OR(BH104="", BG104=""), "", ABS(BH104-BG104))</f>
        <v>2</v>
      </c>
      <c r="BR104">
        <f>IF(OR(BI104="", BH104=""), "", ABS(BI104-BH104))</f>
        <v>2</v>
      </c>
      <c r="BS104">
        <f>IF(OR(BJ104="", BI104=""), "", ABS(BJ104-BI104))</f>
        <v>2</v>
      </c>
      <c r="BT104">
        <f>IF(OR(BK104="", BJ104=""), "", ABS(BK104-BJ104))</f>
        <v>4</v>
      </c>
      <c r="BU104" t="b">
        <f t="shared" si="54"/>
        <v>0</v>
      </c>
      <c r="BW104" s="1">
        <v>79</v>
      </c>
      <c r="BX104" s="2">
        <v>84</v>
      </c>
      <c r="BY104" s="2">
        <v>87</v>
      </c>
      <c r="BZ104" s="2">
        <v>90</v>
      </c>
      <c r="CA104" s="2">
        <v>92</v>
      </c>
      <c r="CB104" s="2">
        <v>94</v>
      </c>
      <c r="CC104" s="2">
        <v>98</v>
      </c>
      <c r="CD104" s="2" t="b">
        <f t="shared" si="55"/>
        <v>1</v>
      </c>
      <c r="CE104" s="2" t="b">
        <f t="shared" si="56"/>
        <v>0</v>
      </c>
      <c r="CF104" t="str">
        <f>IF(OR(BW104="", BV104=""), "", ABS(BW104-BV104))</f>
        <v/>
      </c>
      <c r="CG104">
        <f>IF(OR(BX104="", BW104=""), "", ABS(BX104-BW104))</f>
        <v>5</v>
      </c>
      <c r="CH104">
        <f>IF(OR(BY104="", BX104=""), "", ABS(BY104-BX104))</f>
        <v>3</v>
      </c>
      <c r="CI104">
        <f>IF(OR(BZ104="", BY104=""), "", ABS(BZ104-BY104))</f>
        <v>3</v>
      </c>
      <c r="CJ104">
        <f>IF(OR(CA104="", BZ104=""), "", ABS(CA104-BZ104))</f>
        <v>2</v>
      </c>
      <c r="CK104">
        <f>IF(OR(CB104="", CA104=""), "", ABS(CB104-CA104))</f>
        <v>2</v>
      </c>
      <c r="CL104">
        <f>IF(OR(CC104="", CB104=""), "", ABS(CC104-CB104))</f>
        <v>4</v>
      </c>
      <c r="CM104" t="b">
        <f t="shared" si="57"/>
        <v>0</v>
      </c>
      <c r="CO104" s="1">
        <v>79</v>
      </c>
      <c r="CP104" s="2">
        <v>84</v>
      </c>
      <c r="CQ104" s="2">
        <v>87</v>
      </c>
      <c r="CR104" s="2">
        <v>88</v>
      </c>
      <c r="CS104" s="2">
        <v>92</v>
      </c>
      <c r="CT104" s="2">
        <v>94</v>
      </c>
      <c r="CU104" s="2">
        <v>98</v>
      </c>
      <c r="CV104" s="2" t="b">
        <f t="shared" si="58"/>
        <v>1</v>
      </c>
      <c r="CW104" s="2" t="b">
        <f t="shared" si="59"/>
        <v>0</v>
      </c>
      <c r="CX104" t="str">
        <f>IF(OR(CO104="", CN104=""), "", ABS(CO104-CN104))</f>
        <v/>
      </c>
      <c r="CY104">
        <f>IF(OR(CP104="", CO104=""), "", ABS(CP104-CO104))</f>
        <v>5</v>
      </c>
      <c r="CZ104">
        <f>IF(OR(CQ104="", CP104=""), "", ABS(CQ104-CP104))</f>
        <v>3</v>
      </c>
      <c r="DA104">
        <f>IF(OR(CR104="", CQ104=""), "", ABS(CR104-CQ104))</f>
        <v>1</v>
      </c>
      <c r="DB104">
        <f>IF(OR(CS104="", CR104=""), "", ABS(CS104-CR104))</f>
        <v>4</v>
      </c>
      <c r="DC104">
        <f>IF(OR(CT104="", CS104=""), "", ABS(CT104-CS104))</f>
        <v>2</v>
      </c>
      <c r="DD104">
        <f>IF(OR(CU104="", CT104=""), "", ABS(CU104-CT104))</f>
        <v>4</v>
      </c>
      <c r="DE104" t="b">
        <f t="shared" si="60"/>
        <v>0</v>
      </c>
      <c r="DG104" s="1">
        <v>79</v>
      </c>
      <c r="DH104" s="2">
        <v>84</v>
      </c>
      <c r="DI104" s="2">
        <v>87</v>
      </c>
      <c r="DJ104" s="2">
        <v>88</v>
      </c>
      <c r="DK104" s="2">
        <v>90</v>
      </c>
      <c r="DL104" s="2">
        <v>94</v>
      </c>
      <c r="DM104" s="2">
        <v>98</v>
      </c>
      <c r="DN104" s="2" t="b">
        <f t="shared" si="61"/>
        <v>1</v>
      </c>
      <c r="DO104" s="2" t="b">
        <f t="shared" si="62"/>
        <v>0</v>
      </c>
      <c r="DP104" t="str">
        <f>IF(OR(DG104="", DF104=""), "", ABS(DG104-DF104))</f>
        <v/>
      </c>
      <c r="DQ104">
        <f>IF(OR(DH104="", DG104=""), "", ABS(DH104-DG104))</f>
        <v>5</v>
      </c>
      <c r="DR104">
        <f>IF(OR(DI104="", DH104=""), "", ABS(DI104-DH104))</f>
        <v>3</v>
      </c>
      <c r="DS104">
        <f>IF(OR(DJ104="", DI104=""), "", ABS(DJ104-DI104))</f>
        <v>1</v>
      </c>
      <c r="DT104">
        <f>IF(OR(DK104="", DJ104=""), "", ABS(DK104-DJ104))</f>
        <v>2</v>
      </c>
      <c r="DU104">
        <f>IF(OR(DL104="", DK104=""), "", ABS(DL104-DK104))</f>
        <v>4</v>
      </c>
      <c r="DV104">
        <f>IF(OR(DM104="", DL104=""), "", ABS(DM104-DL104))</f>
        <v>4</v>
      </c>
      <c r="DW104" t="b">
        <f t="shared" si="63"/>
        <v>0</v>
      </c>
      <c r="DY104" s="1">
        <v>79</v>
      </c>
      <c r="DZ104" s="2">
        <v>84</v>
      </c>
      <c r="EA104" s="2">
        <v>87</v>
      </c>
      <c r="EB104" s="2">
        <v>88</v>
      </c>
      <c r="EC104" s="2">
        <v>90</v>
      </c>
      <c r="ED104" s="2">
        <v>92</v>
      </c>
      <c r="EE104" s="2">
        <v>98</v>
      </c>
      <c r="EF104" s="2" t="b">
        <f t="shared" si="64"/>
        <v>1</v>
      </c>
      <c r="EG104" s="2" t="b">
        <f t="shared" si="65"/>
        <v>0</v>
      </c>
      <c r="EH104" t="str">
        <f>IF(OR(DY104="", DX104=""), "", ABS(DY104-DX104))</f>
        <v/>
      </c>
      <c r="EI104">
        <f>IF(OR(DZ104="", DY104=""), "", ABS(DZ104-DY104))</f>
        <v>5</v>
      </c>
      <c r="EJ104">
        <f>IF(OR(EA104="", DZ104=""), "", ABS(EA104-DZ104))</f>
        <v>3</v>
      </c>
      <c r="EK104">
        <f>IF(OR(EB104="", EA104=""), "", ABS(EB104-EA104))</f>
        <v>1</v>
      </c>
      <c r="EL104">
        <f>IF(OR(EC104="", EB104=""), "", ABS(EC104-EB104))</f>
        <v>2</v>
      </c>
      <c r="EM104">
        <f>IF(OR(ED104="", EC104=""), "", ABS(ED104-EC104))</f>
        <v>2</v>
      </c>
      <c r="EN104">
        <f>IF(OR(EE104="", ED104=""), "", ABS(EE104-ED104))</f>
        <v>6</v>
      </c>
      <c r="EO104" t="b">
        <f t="shared" si="66"/>
        <v>0</v>
      </c>
      <c r="EQ104" s="1">
        <v>79</v>
      </c>
      <c r="ER104" s="2">
        <v>84</v>
      </c>
      <c r="ES104" s="2">
        <v>87</v>
      </c>
      <c r="ET104" s="2">
        <v>88</v>
      </c>
      <c r="EU104" s="2">
        <v>90</v>
      </c>
      <c r="EV104" s="2">
        <v>92</v>
      </c>
      <c r="EW104" s="2">
        <v>94</v>
      </c>
      <c r="EX104" s="2" t="b">
        <f t="shared" si="67"/>
        <v>1</v>
      </c>
      <c r="EY104" s="2" t="b">
        <f t="shared" si="68"/>
        <v>0</v>
      </c>
      <c r="EZ104" t="str">
        <f>IF(OR(EQ104="", EP104=""), "", ABS(EQ104-EP104))</f>
        <v/>
      </c>
      <c r="FA104">
        <f>IF(OR(ER104="", EQ104=""), "", ABS(ER104-EQ104))</f>
        <v>5</v>
      </c>
      <c r="FB104">
        <f>IF(OR(ES104="", ER104=""), "", ABS(ES104-ER104))</f>
        <v>3</v>
      </c>
      <c r="FC104">
        <f>IF(OR(ET104="", ES104=""), "", ABS(ET104-ES104))</f>
        <v>1</v>
      </c>
      <c r="FD104">
        <f>IF(OR(EU104="", ET104=""), "", ABS(EU104-ET104))</f>
        <v>2</v>
      </c>
      <c r="FE104">
        <f>IF(OR(EV104="", EU104=""), "", ABS(EV104-EU104))</f>
        <v>2</v>
      </c>
      <c r="FF104">
        <f>IF(OR(EW104="", EV104=""), "", ABS(EW104-EV104))</f>
        <v>2</v>
      </c>
      <c r="FG104" t="b">
        <f t="shared" si="69"/>
        <v>0</v>
      </c>
      <c r="FI104" s="2" t="b">
        <f>OR(R104,AK104,BC104,BU104,CM104,DE104,DW104,EO104,FG104)</f>
        <v>0</v>
      </c>
    </row>
    <row r="105" spans="1:165" hidden="1">
      <c r="A105" s="1">
        <v>35</v>
      </c>
      <c r="B105" s="2">
        <v>42</v>
      </c>
      <c r="C105" s="2">
        <v>45</v>
      </c>
      <c r="D105" s="2">
        <v>46</v>
      </c>
      <c r="E105" s="2">
        <v>47</v>
      </c>
      <c r="F105" s="2">
        <v>49</v>
      </c>
      <c r="G105" s="2">
        <v>52</v>
      </c>
      <c r="H105" s="2">
        <v>58</v>
      </c>
      <c r="I105" s="2" t="b">
        <f t="shared" si="36"/>
        <v>1</v>
      </c>
      <c r="J105" s="2" t="b">
        <f t="shared" si="37"/>
        <v>0</v>
      </c>
      <c r="K105">
        <f t="shared" si="38"/>
        <v>7</v>
      </c>
      <c r="L105">
        <f t="shared" si="39"/>
        <v>3</v>
      </c>
      <c r="M105">
        <f t="shared" si="40"/>
        <v>1</v>
      </c>
      <c r="N105">
        <f t="shared" si="41"/>
        <v>1</v>
      </c>
      <c r="O105">
        <f t="shared" si="42"/>
        <v>2</v>
      </c>
      <c r="P105">
        <f t="shared" si="43"/>
        <v>3</v>
      </c>
      <c r="Q105">
        <f t="shared" si="44"/>
        <v>6</v>
      </c>
      <c r="R105" t="b">
        <f t="shared" si="45"/>
        <v>0</v>
      </c>
      <c r="T105" s="1"/>
      <c r="U105" s="2">
        <v>42</v>
      </c>
      <c r="V105" s="2">
        <v>45</v>
      </c>
      <c r="W105" s="2">
        <v>46</v>
      </c>
      <c r="X105" s="2">
        <v>47</v>
      </c>
      <c r="Y105" s="2">
        <v>49</v>
      </c>
      <c r="Z105" s="2">
        <v>52</v>
      </c>
      <c r="AA105" s="2">
        <v>58</v>
      </c>
      <c r="AB105" s="2" t="b">
        <f t="shared" si="46"/>
        <v>1</v>
      </c>
      <c r="AC105" s="2" t="b">
        <f t="shared" si="47"/>
        <v>0</v>
      </c>
      <c r="AD105" t="str">
        <f>IF(OR(U105="", T105=""), "", ABS(U105-T105))</f>
        <v/>
      </c>
      <c r="AE105">
        <f>IF(OR(V105="", U105=""), "", ABS(V105-U105))</f>
        <v>3</v>
      </c>
      <c r="AF105">
        <f>IF(OR(W105="", V105=""), "", ABS(W105-V105))</f>
        <v>1</v>
      </c>
      <c r="AG105">
        <f>IF(OR(X105="", W105=""), "", ABS(X105-W105))</f>
        <v>1</v>
      </c>
      <c r="AH105">
        <f>IF(OR(Y105="", X105=""), "", ABS(Y105-X105))</f>
        <v>2</v>
      </c>
      <c r="AI105">
        <f>IF(OR(Z105="", Y105=""), "", ABS(Z105-Y105))</f>
        <v>3</v>
      </c>
      <c r="AJ105">
        <f>IF(OR(AA105="", Z105=""), "", ABS(AA105-Z105))</f>
        <v>6</v>
      </c>
      <c r="AK105" t="b">
        <f t="shared" si="48"/>
        <v>0</v>
      </c>
      <c r="AM105" s="1">
        <v>35</v>
      </c>
      <c r="AN105" s="2">
        <v>45</v>
      </c>
      <c r="AO105" s="2">
        <v>46</v>
      </c>
      <c r="AP105" s="2">
        <v>47</v>
      </c>
      <c r="AQ105" s="2">
        <v>49</v>
      </c>
      <c r="AR105" s="2">
        <v>52</v>
      </c>
      <c r="AS105" s="2">
        <v>58</v>
      </c>
      <c r="AT105" s="2" t="b">
        <f t="shared" si="49"/>
        <v>1</v>
      </c>
      <c r="AU105" s="2" t="b">
        <f t="shared" si="50"/>
        <v>0</v>
      </c>
      <c r="AV105" t="str">
        <f>IF(OR(AM105="", AL105=""), "", ABS(AM105-AL105))</f>
        <v/>
      </c>
      <c r="AW105">
        <f>IF(OR(AN105="", AM105=""), "", ABS(AN105-AM105))</f>
        <v>10</v>
      </c>
      <c r="AX105">
        <f>IF(OR(AO105="", AN105=""), "", ABS(AO105-AN105))</f>
        <v>1</v>
      </c>
      <c r="AY105">
        <f>IF(OR(AP105="", AO105=""), "", ABS(AP105-AO105))</f>
        <v>1</v>
      </c>
      <c r="AZ105">
        <f>IF(OR(AQ105="", AP105=""), "", ABS(AQ105-AP105))</f>
        <v>2</v>
      </c>
      <c r="BA105">
        <f>IF(OR(AR105="", AQ105=""), "", ABS(AR105-AQ105))</f>
        <v>3</v>
      </c>
      <c r="BB105">
        <f>IF(OR(AS105="", AR105=""), "", ABS(AS105-AR105))</f>
        <v>6</v>
      </c>
      <c r="BC105" t="b">
        <f t="shared" si="51"/>
        <v>0</v>
      </c>
      <c r="BE105" s="1">
        <v>35</v>
      </c>
      <c r="BF105" s="2">
        <v>42</v>
      </c>
      <c r="BG105" s="2">
        <v>46</v>
      </c>
      <c r="BH105" s="2">
        <v>47</v>
      </c>
      <c r="BI105" s="2">
        <v>49</v>
      </c>
      <c r="BJ105" s="2">
        <v>52</v>
      </c>
      <c r="BK105" s="2">
        <v>58</v>
      </c>
      <c r="BL105" s="2" t="b">
        <f t="shared" si="52"/>
        <v>1</v>
      </c>
      <c r="BM105" s="2" t="b">
        <f t="shared" si="53"/>
        <v>0</v>
      </c>
      <c r="BN105" t="str">
        <f>IF(OR(BE105="", BD105=""), "", ABS(BE105-BD105))</f>
        <v/>
      </c>
      <c r="BO105">
        <f>IF(OR(BF105="", BE105=""), "", ABS(BF105-BE105))</f>
        <v>7</v>
      </c>
      <c r="BP105">
        <f>IF(OR(BG105="", BF105=""), "", ABS(BG105-BF105))</f>
        <v>4</v>
      </c>
      <c r="BQ105">
        <f>IF(OR(BH105="", BG105=""), "", ABS(BH105-BG105))</f>
        <v>1</v>
      </c>
      <c r="BR105">
        <f>IF(OR(BI105="", BH105=""), "", ABS(BI105-BH105))</f>
        <v>2</v>
      </c>
      <c r="BS105">
        <f>IF(OR(BJ105="", BI105=""), "", ABS(BJ105-BI105))</f>
        <v>3</v>
      </c>
      <c r="BT105">
        <f>IF(OR(BK105="", BJ105=""), "", ABS(BK105-BJ105))</f>
        <v>6</v>
      </c>
      <c r="BU105" t="b">
        <f t="shared" si="54"/>
        <v>0</v>
      </c>
      <c r="BW105" s="1">
        <v>35</v>
      </c>
      <c r="BX105" s="2">
        <v>42</v>
      </c>
      <c r="BY105" s="2">
        <v>45</v>
      </c>
      <c r="BZ105" s="2">
        <v>47</v>
      </c>
      <c r="CA105" s="2">
        <v>49</v>
      </c>
      <c r="CB105" s="2">
        <v>52</v>
      </c>
      <c r="CC105" s="2">
        <v>58</v>
      </c>
      <c r="CD105" s="2" t="b">
        <f t="shared" si="55"/>
        <v>1</v>
      </c>
      <c r="CE105" s="2" t="b">
        <f t="shared" si="56"/>
        <v>0</v>
      </c>
      <c r="CF105" t="str">
        <f>IF(OR(BW105="", BV105=""), "", ABS(BW105-BV105))</f>
        <v/>
      </c>
      <c r="CG105">
        <f>IF(OR(BX105="", BW105=""), "", ABS(BX105-BW105))</f>
        <v>7</v>
      </c>
      <c r="CH105">
        <f>IF(OR(BY105="", BX105=""), "", ABS(BY105-BX105))</f>
        <v>3</v>
      </c>
      <c r="CI105">
        <f>IF(OR(BZ105="", BY105=""), "", ABS(BZ105-BY105))</f>
        <v>2</v>
      </c>
      <c r="CJ105">
        <f>IF(OR(CA105="", BZ105=""), "", ABS(CA105-BZ105))</f>
        <v>2</v>
      </c>
      <c r="CK105">
        <f>IF(OR(CB105="", CA105=""), "", ABS(CB105-CA105))</f>
        <v>3</v>
      </c>
      <c r="CL105">
        <f>IF(OR(CC105="", CB105=""), "", ABS(CC105-CB105))</f>
        <v>6</v>
      </c>
      <c r="CM105" t="b">
        <f t="shared" si="57"/>
        <v>0</v>
      </c>
      <c r="CO105" s="1">
        <v>35</v>
      </c>
      <c r="CP105" s="2">
        <v>42</v>
      </c>
      <c r="CQ105" s="2">
        <v>45</v>
      </c>
      <c r="CR105" s="2">
        <v>46</v>
      </c>
      <c r="CS105" s="2">
        <v>49</v>
      </c>
      <c r="CT105" s="2">
        <v>52</v>
      </c>
      <c r="CU105" s="2">
        <v>58</v>
      </c>
      <c r="CV105" s="2" t="b">
        <f t="shared" si="58"/>
        <v>1</v>
      </c>
      <c r="CW105" s="2" t="b">
        <f t="shared" si="59"/>
        <v>0</v>
      </c>
      <c r="CX105" t="str">
        <f>IF(OR(CO105="", CN105=""), "", ABS(CO105-CN105))</f>
        <v/>
      </c>
      <c r="CY105">
        <f>IF(OR(CP105="", CO105=""), "", ABS(CP105-CO105))</f>
        <v>7</v>
      </c>
      <c r="CZ105">
        <f>IF(OR(CQ105="", CP105=""), "", ABS(CQ105-CP105))</f>
        <v>3</v>
      </c>
      <c r="DA105">
        <f>IF(OR(CR105="", CQ105=""), "", ABS(CR105-CQ105))</f>
        <v>1</v>
      </c>
      <c r="DB105">
        <f>IF(OR(CS105="", CR105=""), "", ABS(CS105-CR105))</f>
        <v>3</v>
      </c>
      <c r="DC105">
        <f>IF(OR(CT105="", CS105=""), "", ABS(CT105-CS105))</f>
        <v>3</v>
      </c>
      <c r="DD105">
        <f>IF(OR(CU105="", CT105=""), "", ABS(CU105-CT105))</f>
        <v>6</v>
      </c>
      <c r="DE105" t="b">
        <f t="shared" si="60"/>
        <v>0</v>
      </c>
      <c r="DG105" s="1">
        <v>35</v>
      </c>
      <c r="DH105" s="2">
        <v>42</v>
      </c>
      <c r="DI105" s="2">
        <v>45</v>
      </c>
      <c r="DJ105" s="2">
        <v>46</v>
      </c>
      <c r="DK105" s="2">
        <v>47</v>
      </c>
      <c r="DL105" s="2">
        <v>52</v>
      </c>
      <c r="DM105" s="2">
        <v>58</v>
      </c>
      <c r="DN105" s="2" t="b">
        <f t="shared" si="61"/>
        <v>1</v>
      </c>
      <c r="DO105" s="2" t="b">
        <f t="shared" si="62"/>
        <v>0</v>
      </c>
      <c r="DP105" t="str">
        <f>IF(OR(DG105="", DF105=""), "", ABS(DG105-DF105))</f>
        <v/>
      </c>
      <c r="DQ105">
        <f>IF(OR(DH105="", DG105=""), "", ABS(DH105-DG105))</f>
        <v>7</v>
      </c>
      <c r="DR105">
        <f>IF(OR(DI105="", DH105=""), "", ABS(DI105-DH105))</f>
        <v>3</v>
      </c>
      <c r="DS105">
        <f>IF(OR(DJ105="", DI105=""), "", ABS(DJ105-DI105))</f>
        <v>1</v>
      </c>
      <c r="DT105">
        <f>IF(OR(DK105="", DJ105=""), "", ABS(DK105-DJ105))</f>
        <v>1</v>
      </c>
      <c r="DU105">
        <f>IF(OR(DL105="", DK105=""), "", ABS(DL105-DK105))</f>
        <v>5</v>
      </c>
      <c r="DV105">
        <f>IF(OR(DM105="", DL105=""), "", ABS(DM105-DL105))</f>
        <v>6</v>
      </c>
      <c r="DW105" t="b">
        <f t="shared" si="63"/>
        <v>0</v>
      </c>
      <c r="DY105" s="1">
        <v>35</v>
      </c>
      <c r="DZ105" s="2">
        <v>42</v>
      </c>
      <c r="EA105" s="2">
        <v>45</v>
      </c>
      <c r="EB105" s="2">
        <v>46</v>
      </c>
      <c r="EC105" s="2">
        <v>47</v>
      </c>
      <c r="ED105" s="2">
        <v>49</v>
      </c>
      <c r="EE105" s="2">
        <v>58</v>
      </c>
      <c r="EF105" s="2" t="b">
        <f t="shared" si="64"/>
        <v>1</v>
      </c>
      <c r="EG105" s="2" t="b">
        <f t="shared" si="65"/>
        <v>0</v>
      </c>
      <c r="EH105" t="str">
        <f>IF(OR(DY105="", DX105=""), "", ABS(DY105-DX105))</f>
        <v/>
      </c>
      <c r="EI105">
        <f>IF(OR(DZ105="", DY105=""), "", ABS(DZ105-DY105))</f>
        <v>7</v>
      </c>
      <c r="EJ105">
        <f>IF(OR(EA105="", DZ105=""), "", ABS(EA105-DZ105))</f>
        <v>3</v>
      </c>
      <c r="EK105">
        <f>IF(OR(EB105="", EA105=""), "", ABS(EB105-EA105))</f>
        <v>1</v>
      </c>
      <c r="EL105">
        <f>IF(OR(EC105="", EB105=""), "", ABS(EC105-EB105))</f>
        <v>1</v>
      </c>
      <c r="EM105">
        <f>IF(OR(ED105="", EC105=""), "", ABS(ED105-EC105))</f>
        <v>2</v>
      </c>
      <c r="EN105">
        <f>IF(OR(EE105="", ED105=""), "", ABS(EE105-ED105))</f>
        <v>9</v>
      </c>
      <c r="EO105" t="b">
        <f t="shared" si="66"/>
        <v>0</v>
      </c>
      <c r="EQ105" s="1">
        <v>35</v>
      </c>
      <c r="ER105" s="2">
        <v>42</v>
      </c>
      <c r="ES105" s="2">
        <v>45</v>
      </c>
      <c r="ET105" s="2">
        <v>46</v>
      </c>
      <c r="EU105" s="2">
        <v>47</v>
      </c>
      <c r="EV105" s="2">
        <v>49</v>
      </c>
      <c r="EW105" s="2">
        <v>52</v>
      </c>
      <c r="EX105" s="2" t="b">
        <f t="shared" si="67"/>
        <v>1</v>
      </c>
      <c r="EY105" s="2" t="b">
        <f t="shared" si="68"/>
        <v>0</v>
      </c>
      <c r="EZ105" t="str">
        <f>IF(OR(EQ105="", EP105=""), "", ABS(EQ105-EP105))</f>
        <v/>
      </c>
      <c r="FA105">
        <f>IF(OR(ER105="", EQ105=""), "", ABS(ER105-EQ105))</f>
        <v>7</v>
      </c>
      <c r="FB105">
        <f>IF(OR(ES105="", ER105=""), "", ABS(ES105-ER105))</f>
        <v>3</v>
      </c>
      <c r="FC105">
        <f>IF(OR(ET105="", ES105=""), "", ABS(ET105-ES105))</f>
        <v>1</v>
      </c>
      <c r="FD105">
        <f>IF(OR(EU105="", ET105=""), "", ABS(EU105-ET105))</f>
        <v>1</v>
      </c>
      <c r="FE105">
        <f>IF(OR(EV105="", EU105=""), "", ABS(EV105-EU105))</f>
        <v>2</v>
      </c>
      <c r="FF105">
        <f>IF(OR(EW105="", EV105=""), "", ABS(EW105-EV105))</f>
        <v>3</v>
      </c>
      <c r="FG105" t="b">
        <f t="shared" si="69"/>
        <v>0</v>
      </c>
      <c r="FI105" s="2" t="b">
        <f>OR(R105,AK105,BC105,BU105,CM105,DE105,DW105,EO105,FG105)</f>
        <v>0</v>
      </c>
    </row>
    <row r="106" spans="1:165" hidden="1">
      <c r="A106" s="1">
        <v>74</v>
      </c>
      <c r="B106" s="2">
        <v>80</v>
      </c>
      <c r="C106" s="2">
        <v>83</v>
      </c>
      <c r="D106" s="2">
        <v>80</v>
      </c>
      <c r="E106" s="2">
        <v>81</v>
      </c>
      <c r="F106" s="2">
        <v>82</v>
      </c>
      <c r="G106" s="2">
        <v>84</v>
      </c>
      <c r="H106" s="2">
        <v>85</v>
      </c>
      <c r="I106" s="2" t="b">
        <f t="shared" si="36"/>
        <v>0</v>
      </c>
      <c r="J106" s="2" t="b">
        <f t="shared" si="37"/>
        <v>0</v>
      </c>
      <c r="K106">
        <f t="shared" si="38"/>
        <v>6</v>
      </c>
      <c r="L106">
        <f t="shared" si="39"/>
        <v>3</v>
      </c>
      <c r="M106">
        <f t="shared" si="40"/>
        <v>3</v>
      </c>
      <c r="N106">
        <f t="shared" si="41"/>
        <v>1</v>
      </c>
      <c r="O106">
        <f t="shared" si="42"/>
        <v>1</v>
      </c>
      <c r="P106">
        <f t="shared" si="43"/>
        <v>2</v>
      </c>
      <c r="Q106">
        <f t="shared" si="44"/>
        <v>1</v>
      </c>
      <c r="R106" t="b">
        <f t="shared" si="45"/>
        <v>0</v>
      </c>
      <c r="T106" s="1"/>
      <c r="U106" s="2">
        <v>80</v>
      </c>
      <c r="V106" s="2">
        <v>83</v>
      </c>
      <c r="W106" s="2">
        <v>80</v>
      </c>
      <c r="X106" s="2">
        <v>81</v>
      </c>
      <c r="Y106" s="2">
        <v>82</v>
      </c>
      <c r="Z106" s="2">
        <v>84</v>
      </c>
      <c r="AA106" s="2">
        <v>85</v>
      </c>
      <c r="AB106" s="2" t="b">
        <f t="shared" si="46"/>
        <v>0</v>
      </c>
      <c r="AC106" s="2" t="b">
        <f t="shared" si="47"/>
        <v>0</v>
      </c>
      <c r="AD106" t="str">
        <f>IF(OR(U106="", T106=""), "", ABS(U106-T106))</f>
        <v/>
      </c>
      <c r="AE106">
        <f>IF(OR(V106="", U106=""), "", ABS(V106-U106))</f>
        <v>3</v>
      </c>
      <c r="AF106">
        <f>IF(OR(W106="", V106=""), "", ABS(W106-V106))</f>
        <v>3</v>
      </c>
      <c r="AG106">
        <f>IF(OR(X106="", W106=""), "", ABS(X106-W106))</f>
        <v>1</v>
      </c>
      <c r="AH106">
        <f>IF(OR(Y106="", X106=""), "", ABS(Y106-X106))</f>
        <v>1</v>
      </c>
      <c r="AI106">
        <f>IF(OR(Z106="", Y106=""), "", ABS(Z106-Y106))</f>
        <v>2</v>
      </c>
      <c r="AJ106">
        <f>IF(OR(AA106="", Z106=""), "", ABS(AA106-Z106))</f>
        <v>1</v>
      </c>
      <c r="AK106" t="b">
        <f t="shared" si="48"/>
        <v>0</v>
      </c>
      <c r="AM106" s="1">
        <v>74</v>
      </c>
      <c r="AN106" s="2">
        <v>83</v>
      </c>
      <c r="AO106" s="2">
        <v>80</v>
      </c>
      <c r="AP106" s="2">
        <v>81</v>
      </c>
      <c r="AQ106" s="2">
        <v>82</v>
      </c>
      <c r="AR106" s="2">
        <v>84</v>
      </c>
      <c r="AS106" s="2">
        <v>85</v>
      </c>
      <c r="AT106" s="2" t="b">
        <f t="shared" si="49"/>
        <v>0</v>
      </c>
      <c r="AU106" s="2" t="b">
        <f t="shared" si="50"/>
        <v>0</v>
      </c>
      <c r="AV106" t="str">
        <f>IF(OR(AM106="", AL106=""), "", ABS(AM106-AL106))</f>
        <v/>
      </c>
      <c r="AW106">
        <f>IF(OR(AN106="", AM106=""), "", ABS(AN106-AM106))</f>
        <v>9</v>
      </c>
      <c r="AX106">
        <f>IF(OR(AO106="", AN106=""), "", ABS(AO106-AN106))</f>
        <v>3</v>
      </c>
      <c r="AY106">
        <f>IF(OR(AP106="", AO106=""), "", ABS(AP106-AO106))</f>
        <v>1</v>
      </c>
      <c r="AZ106">
        <f>IF(OR(AQ106="", AP106=""), "", ABS(AQ106-AP106))</f>
        <v>1</v>
      </c>
      <c r="BA106">
        <f>IF(OR(AR106="", AQ106=""), "", ABS(AR106-AQ106))</f>
        <v>2</v>
      </c>
      <c r="BB106">
        <f>IF(OR(AS106="", AR106=""), "", ABS(AS106-AR106))</f>
        <v>1</v>
      </c>
      <c r="BC106" t="b">
        <f t="shared" si="51"/>
        <v>0</v>
      </c>
      <c r="BE106" s="1">
        <v>74</v>
      </c>
      <c r="BF106" s="2">
        <v>80</v>
      </c>
      <c r="BG106" s="2">
        <v>80</v>
      </c>
      <c r="BH106" s="2">
        <v>81</v>
      </c>
      <c r="BI106" s="2">
        <v>82</v>
      </c>
      <c r="BJ106" s="2">
        <v>84</v>
      </c>
      <c r="BK106" s="2">
        <v>85</v>
      </c>
      <c r="BL106" s="2" t="b">
        <f t="shared" si="52"/>
        <v>0</v>
      </c>
      <c r="BM106" s="2" t="b">
        <f t="shared" si="53"/>
        <v>0</v>
      </c>
      <c r="BN106" t="str">
        <f>IF(OR(BE106="", BD106=""), "", ABS(BE106-BD106))</f>
        <v/>
      </c>
      <c r="BO106">
        <f>IF(OR(BF106="", BE106=""), "", ABS(BF106-BE106))</f>
        <v>6</v>
      </c>
      <c r="BP106">
        <f>IF(OR(BG106="", BF106=""), "", ABS(BG106-BF106))</f>
        <v>0</v>
      </c>
      <c r="BQ106">
        <f>IF(OR(BH106="", BG106=""), "", ABS(BH106-BG106))</f>
        <v>1</v>
      </c>
      <c r="BR106">
        <f>IF(OR(BI106="", BH106=""), "", ABS(BI106-BH106))</f>
        <v>1</v>
      </c>
      <c r="BS106">
        <f>IF(OR(BJ106="", BI106=""), "", ABS(BJ106-BI106))</f>
        <v>2</v>
      </c>
      <c r="BT106">
        <f>IF(OR(BK106="", BJ106=""), "", ABS(BK106-BJ106))</f>
        <v>1</v>
      </c>
      <c r="BU106" t="b">
        <f t="shared" si="54"/>
        <v>0</v>
      </c>
      <c r="BW106" s="1">
        <v>74</v>
      </c>
      <c r="BX106" s="2">
        <v>80</v>
      </c>
      <c r="BY106" s="2">
        <v>83</v>
      </c>
      <c r="BZ106" s="2">
        <v>81</v>
      </c>
      <c r="CA106" s="2">
        <v>82</v>
      </c>
      <c r="CB106" s="2">
        <v>84</v>
      </c>
      <c r="CC106" s="2">
        <v>85</v>
      </c>
      <c r="CD106" s="2" t="b">
        <f t="shared" si="55"/>
        <v>0</v>
      </c>
      <c r="CE106" s="2" t="b">
        <f t="shared" si="56"/>
        <v>0</v>
      </c>
      <c r="CF106" t="str">
        <f>IF(OR(BW106="", BV106=""), "", ABS(BW106-BV106))</f>
        <v/>
      </c>
      <c r="CG106">
        <f>IF(OR(BX106="", BW106=""), "", ABS(BX106-BW106))</f>
        <v>6</v>
      </c>
      <c r="CH106">
        <f>IF(OR(BY106="", BX106=""), "", ABS(BY106-BX106))</f>
        <v>3</v>
      </c>
      <c r="CI106">
        <f>IF(OR(BZ106="", BY106=""), "", ABS(BZ106-BY106))</f>
        <v>2</v>
      </c>
      <c r="CJ106">
        <f>IF(OR(CA106="", BZ106=""), "", ABS(CA106-BZ106))</f>
        <v>1</v>
      </c>
      <c r="CK106">
        <f>IF(OR(CB106="", CA106=""), "", ABS(CB106-CA106))</f>
        <v>2</v>
      </c>
      <c r="CL106">
        <f>IF(OR(CC106="", CB106=""), "", ABS(CC106-CB106))</f>
        <v>1</v>
      </c>
      <c r="CM106" t="b">
        <f t="shared" si="57"/>
        <v>0</v>
      </c>
      <c r="CO106" s="1">
        <v>74</v>
      </c>
      <c r="CP106" s="2">
        <v>80</v>
      </c>
      <c r="CQ106" s="2">
        <v>83</v>
      </c>
      <c r="CR106" s="2">
        <v>80</v>
      </c>
      <c r="CS106" s="2">
        <v>82</v>
      </c>
      <c r="CT106" s="2">
        <v>84</v>
      </c>
      <c r="CU106" s="2">
        <v>85</v>
      </c>
      <c r="CV106" s="2" t="b">
        <f t="shared" si="58"/>
        <v>0</v>
      </c>
      <c r="CW106" s="2" t="b">
        <f t="shared" si="59"/>
        <v>0</v>
      </c>
      <c r="CX106" t="str">
        <f>IF(OR(CO106="", CN106=""), "", ABS(CO106-CN106))</f>
        <v/>
      </c>
      <c r="CY106">
        <f>IF(OR(CP106="", CO106=""), "", ABS(CP106-CO106))</f>
        <v>6</v>
      </c>
      <c r="CZ106">
        <f>IF(OR(CQ106="", CP106=""), "", ABS(CQ106-CP106))</f>
        <v>3</v>
      </c>
      <c r="DA106">
        <f>IF(OR(CR106="", CQ106=""), "", ABS(CR106-CQ106))</f>
        <v>3</v>
      </c>
      <c r="DB106">
        <f>IF(OR(CS106="", CR106=""), "", ABS(CS106-CR106))</f>
        <v>2</v>
      </c>
      <c r="DC106">
        <f>IF(OR(CT106="", CS106=""), "", ABS(CT106-CS106))</f>
        <v>2</v>
      </c>
      <c r="DD106">
        <f>IF(OR(CU106="", CT106=""), "", ABS(CU106-CT106))</f>
        <v>1</v>
      </c>
      <c r="DE106" t="b">
        <f t="shared" si="60"/>
        <v>0</v>
      </c>
      <c r="DG106" s="1">
        <v>74</v>
      </c>
      <c r="DH106" s="2">
        <v>80</v>
      </c>
      <c r="DI106" s="2">
        <v>83</v>
      </c>
      <c r="DJ106" s="2">
        <v>80</v>
      </c>
      <c r="DK106" s="2">
        <v>81</v>
      </c>
      <c r="DL106" s="2">
        <v>84</v>
      </c>
      <c r="DM106" s="2">
        <v>85</v>
      </c>
      <c r="DN106" s="2" t="b">
        <f t="shared" si="61"/>
        <v>0</v>
      </c>
      <c r="DO106" s="2" t="b">
        <f t="shared" si="62"/>
        <v>0</v>
      </c>
      <c r="DP106" t="str">
        <f>IF(OR(DG106="", DF106=""), "", ABS(DG106-DF106))</f>
        <v/>
      </c>
      <c r="DQ106">
        <f>IF(OR(DH106="", DG106=""), "", ABS(DH106-DG106))</f>
        <v>6</v>
      </c>
      <c r="DR106">
        <f>IF(OR(DI106="", DH106=""), "", ABS(DI106-DH106))</f>
        <v>3</v>
      </c>
      <c r="DS106">
        <f>IF(OR(DJ106="", DI106=""), "", ABS(DJ106-DI106))</f>
        <v>3</v>
      </c>
      <c r="DT106">
        <f>IF(OR(DK106="", DJ106=""), "", ABS(DK106-DJ106))</f>
        <v>1</v>
      </c>
      <c r="DU106">
        <f>IF(OR(DL106="", DK106=""), "", ABS(DL106-DK106))</f>
        <v>3</v>
      </c>
      <c r="DV106">
        <f>IF(OR(DM106="", DL106=""), "", ABS(DM106-DL106))</f>
        <v>1</v>
      </c>
      <c r="DW106" t="b">
        <f t="shared" si="63"/>
        <v>0</v>
      </c>
      <c r="DY106" s="1">
        <v>74</v>
      </c>
      <c r="DZ106" s="2">
        <v>80</v>
      </c>
      <c r="EA106" s="2">
        <v>83</v>
      </c>
      <c r="EB106" s="2">
        <v>80</v>
      </c>
      <c r="EC106" s="2">
        <v>81</v>
      </c>
      <c r="ED106" s="2">
        <v>82</v>
      </c>
      <c r="EE106" s="2">
        <v>85</v>
      </c>
      <c r="EF106" s="2" t="b">
        <f t="shared" si="64"/>
        <v>0</v>
      </c>
      <c r="EG106" s="2" t="b">
        <f t="shared" si="65"/>
        <v>0</v>
      </c>
      <c r="EH106" t="str">
        <f>IF(OR(DY106="", DX106=""), "", ABS(DY106-DX106))</f>
        <v/>
      </c>
      <c r="EI106">
        <f>IF(OR(DZ106="", DY106=""), "", ABS(DZ106-DY106))</f>
        <v>6</v>
      </c>
      <c r="EJ106">
        <f>IF(OR(EA106="", DZ106=""), "", ABS(EA106-DZ106))</f>
        <v>3</v>
      </c>
      <c r="EK106">
        <f>IF(OR(EB106="", EA106=""), "", ABS(EB106-EA106))</f>
        <v>3</v>
      </c>
      <c r="EL106">
        <f>IF(OR(EC106="", EB106=""), "", ABS(EC106-EB106))</f>
        <v>1</v>
      </c>
      <c r="EM106">
        <f>IF(OR(ED106="", EC106=""), "", ABS(ED106-EC106))</f>
        <v>1</v>
      </c>
      <c r="EN106">
        <f>IF(OR(EE106="", ED106=""), "", ABS(EE106-ED106))</f>
        <v>3</v>
      </c>
      <c r="EO106" t="b">
        <f t="shared" si="66"/>
        <v>0</v>
      </c>
      <c r="EQ106" s="1">
        <v>74</v>
      </c>
      <c r="ER106" s="2">
        <v>80</v>
      </c>
      <c r="ES106" s="2">
        <v>83</v>
      </c>
      <c r="ET106" s="2">
        <v>80</v>
      </c>
      <c r="EU106" s="2">
        <v>81</v>
      </c>
      <c r="EV106" s="2">
        <v>82</v>
      </c>
      <c r="EW106" s="2">
        <v>84</v>
      </c>
      <c r="EX106" s="2" t="b">
        <f t="shared" si="67"/>
        <v>0</v>
      </c>
      <c r="EY106" s="2" t="b">
        <f t="shared" si="68"/>
        <v>0</v>
      </c>
      <c r="EZ106" t="str">
        <f>IF(OR(EQ106="", EP106=""), "", ABS(EQ106-EP106))</f>
        <v/>
      </c>
      <c r="FA106">
        <f>IF(OR(ER106="", EQ106=""), "", ABS(ER106-EQ106))</f>
        <v>6</v>
      </c>
      <c r="FB106">
        <f>IF(OR(ES106="", ER106=""), "", ABS(ES106-ER106))</f>
        <v>3</v>
      </c>
      <c r="FC106">
        <f>IF(OR(ET106="", ES106=""), "", ABS(ET106-ES106))</f>
        <v>3</v>
      </c>
      <c r="FD106">
        <f>IF(OR(EU106="", ET106=""), "", ABS(EU106-ET106))</f>
        <v>1</v>
      </c>
      <c r="FE106">
        <f>IF(OR(EV106="", EU106=""), "", ABS(EV106-EU106))</f>
        <v>1</v>
      </c>
      <c r="FF106">
        <f>IF(OR(EW106="", EV106=""), "", ABS(EW106-EV106))</f>
        <v>2</v>
      </c>
      <c r="FG106" t="b">
        <f t="shared" si="69"/>
        <v>0</v>
      </c>
      <c r="FI106" s="2" t="b">
        <f>OR(R106,AK106,BC106,BU106,CM106,DE106,DW106,EO106,FG106)</f>
        <v>0</v>
      </c>
    </row>
    <row r="107" spans="1:165" hidden="1">
      <c r="A107" s="1">
        <v>60</v>
      </c>
      <c r="B107" s="2">
        <v>67</v>
      </c>
      <c r="C107" s="2">
        <v>69</v>
      </c>
      <c r="D107" s="2">
        <v>72</v>
      </c>
      <c r="E107" s="2">
        <v>73</v>
      </c>
      <c r="F107" s="2">
        <v>71</v>
      </c>
      <c r="G107" s="2">
        <v>72</v>
      </c>
      <c r="H107" s="2">
        <v>71</v>
      </c>
      <c r="I107" s="2" t="b">
        <f t="shared" si="36"/>
        <v>0</v>
      </c>
      <c r="J107" s="2" t="b">
        <f t="shared" si="37"/>
        <v>0</v>
      </c>
      <c r="K107">
        <f t="shared" si="38"/>
        <v>7</v>
      </c>
      <c r="L107">
        <f t="shared" si="39"/>
        <v>2</v>
      </c>
      <c r="M107">
        <f t="shared" si="40"/>
        <v>3</v>
      </c>
      <c r="N107">
        <f t="shared" si="41"/>
        <v>1</v>
      </c>
      <c r="O107">
        <f t="shared" si="42"/>
        <v>2</v>
      </c>
      <c r="P107">
        <f t="shared" si="43"/>
        <v>1</v>
      </c>
      <c r="Q107">
        <f t="shared" si="44"/>
        <v>1</v>
      </c>
      <c r="R107" t="b">
        <f t="shared" si="45"/>
        <v>0</v>
      </c>
      <c r="T107" s="1"/>
      <c r="U107" s="2">
        <v>67</v>
      </c>
      <c r="V107" s="2">
        <v>69</v>
      </c>
      <c r="W107" s="2">
        <v>72</v>
      </c>
      <c r="X107" s="2">
        <v>73</v>
      </c>
      <c r="Y107" s="2">
        <v>71</v>
      </c>
      <c r="Z107" s="2">
        <v>72</v>
      </c>
      <c r="AA107" s="2">
        <v>71</v>
      </c>
      <c r="AB107" s="2" t="b">
        <f t="shared" si="46"/>
        <v>0</v>
      </c>
      <c r="AC107" s="2" t="b">
        <f t="shared" si="47"/>
        <v>0</v>
      </c>
      <c r="AD107" t="str">
        <f>IF(OR(U107="", T107=""), "", ABS(U107-T107))</f>
        <v/>
      </c>
      <c r="AE107">
        <f>IF(OR(V107="", U107=""), "", ABS(V107-U107))</f>
        <v>2</v>
      </c>
      <c r="AF107">
        <f>IF(OR(W107="", V107=""), "", ABS(W107-V107))</f>
        <v>3</v>
      </c>
      <c r="AG107">
        <f>IF(OR(X107="", W107=""), "", ABS(X107-W107))</f>
        <v>1</v>
      </c>
      <c r="AH107">
        <f>IF(OR(Y107="", X107=""), "", ABS(Y107-X107))</f>
        <v>2</v>
      </c>
      <c r="AI107">
        <f>IF(OR(Z107="", Y107=""), "", ABS(Z107-Y107))</f>
        <v>1</v>
      </c>
      <c r="AJ107">
        <f>IF(OR(AA107="", Z107=""), "", ABS(AA107-Z107))</f>
        <v>1</v>
      </c>
      <c r="AK107" t="b">
        <f t="shared" si="48"/>
        <v>0</v>
      </c>
      <c r="AM107" s="1">
        <v>60</v>
      </c>
      <c r="AN107" s="2">
        <v>69</v>
      </c>
      <c r="AO107" s="2">
        <v>72</v>
      </c>
      <c r="AP107" s="2">
        <v>73</v>
      </c>
      <c r="AQ107" s="2">
        <v>71</v>
      </c>
      <c r="AR107" s="2">
        <v>72</v>
      </c>
      <c r="AS107" s="2">
        <v>71</v>
      </c>
      <c r="AT107" s="2" t="b">
        <f t="shared" si="49"/>
        <v>0</v>
      </c>
      <c r="AU107" s="2" t="b">
        <f t="shared" si="50"/>
        <v>0</v>
      </c>
      <c r="AV107" t="str">
        <f>IF(OR(AM107="", AL107=""), "", ABS(AM107-AL107))</f>
        <v/>
      </c>
      <c r="AW107">
        <f>IF(OR(AN107="", AM107=""), "", ABS(AN107-AM107))</f>
        <v>9</v>
      </c>
      <c r="AX107">
        <f>IF(OR(AO107="", AN107=""), "", ABS(AO107-AN107))</f>
        <v>3</v>
      </c>
      <c r="AY107">
        <f>IF(OR(AP107="", AO107=""), "", ABS(AP107-AO107))</f>
        <v>1</v>
      </c>
      <c r="AZ107">
        <f>IF(OR(AQ107="", AP107=""), "", ABS(AQ107-AP107))</f>
        <v>2</v>
      </c>
      <c r="BA107">
        <f>IF(OR(AR107="", AQ107=""), "", ABS(AR107-AQ107))</f>
        <v>1</v>
      </c>
      <c r="BB107">
        <f>IF(OR(AS107="", AR107=""), "", ABS(AS107-AR107))</f>
        <v>1</v>
      </c>
      <c r="BC107" t="b">
        <f t="shared" si="51"/>
        <v>0</v>
      </c>
      <c r="BE107" s="1">
        <v>60</v>
      </c>
      <c r="BF107" s="2">
        <v>67</v>
      </c>
      <c r="BG107" s="2">
        <v>72</v>
      </c>
      <c r="BH107" s="2">
        <v>73</v>
      </c>
      <c r="BI107" s="2">
        <v>71</v>
      </c>
      <c r="BJ107" s="2">
        <v>72</v>
      </c>
      <c r="BK107" s="2">
        <v>71</v>
      </c>
      <c r="BL107" s="2" t="b">
        <f t="shared" si="52"/>
        <v>0</v>
      </c>
      <c r="BM107" s="2" t="b">
        <f t="shared" si="53"/>
        <v>0</v>
      </c>
      <c r="BN107" t="str">
        <f>IF(OR(BE107="", BD107=""), "", ABS(BE107-BD107))</f>
        <v/>
      </c>
      <c r="BO107">
        <f>IF(OR(BF107="", BE107=""), "", ABS(BF107-BE107))</f>
        <v>7</v>
      </c>
      <c r="BP107">
        <f>IF(OR(BG107="", BF107=""), "", ABS(BG107-BF107))</f>
        <v>5</v>
      </c>
      <c r="BQ107">
        <f>IF(OR(BH107="", BG107=""), "", ABS(BH107-BG107))</f>
        <v>1</v>
      </c>
      <c r="BR107">
        <f>IF(OR(BI107="", BH107=""), "", ABS(BI107-BH107))</f>
        <v>2</v>
      </c>
      <c r="BS107">
        <f>IF(OR(BJ107="", BI107=""), "", ABS(BJ107-BI107))</f>
        <v>1</v>
      </c>
      <c r="BT107">
        <f>IF(OR(BK107="", BJ107=""), "", ABS(BK107-BJ107))</f>
        <v>1</v>
      </c>
      <c r="BU107" t="b">
        <f t="shared" si="54"/>
        <v>0</v>
      </c>
      <c r="BW107" s="1">
        <v>60</v>
      </c>
      <c r="BX107" s="2">
        <v>67</v>
      </c>
      <c r="BY107" s="2">
        <v>69</v>
      </c>
      <c r="BZ107" s="2">
        <v>73</v>
      </c>
      <c r="CA107" s="2">
        <v>71</v>
      </c>
      <c r="CB107" s="2">
        <v>72</v>
      </c>
      <c r="CC107" s="2">
        <v>71</v>
      </c>
      <c r="CD107" s="2" t="b">
        <f t="shared" si="55"/>
        <v>0</v>
      </c>
      <c r="CE107" s="2" t="b">
        <f t="shared" si="56"/>
        <v>0</v>
      </c>
      <c r="CF107" t="str">
        <f>IF(OR(BW107="", BV107=""), "", ABS(BW107-BV107))</f>
        <v/>
      </c>
      <c r="CG107">
        <f>IF(OR(BX107="", BW107=""), "", ABS(BX107-BW107))</f>
        <v>7</v>
      </c>
      <c r="CH107">
        <f>IF(OR(BY107="", BX107=""), "", ABS(BY107-BX107))</f>
        <v>2</v>
      </c>
      <c r="CI107">
        <f>IF(OR(BZ107="", BY107=""), "", ABS(BZ107-BY107))</f>
        <v>4</v>
      </c>
      <c r="CJ107">
        <f>IF(OR(CA107="", BZ107=""), "", ABS(CA107-BZ107))</f>
        <v>2</v>
      </c>
      <c r="CK107">
        <f>IF(OR(CB107="", CA107=""), "", ABS(CB107-CA107))</f>
        <v>1</v>
      </c>
      <c r="CL107">
        <f>IF(OR(CC107="", CB107=""), "", ABS(CC107-CB107))</f>
        <v>1</v>
      </c>
      <c r="CM107" t="b">
        <f t="shared" si="57"/>
        <v>0</v>
      </c>
      <c r="CO107" s="1">
        <v>60</v>
      </c>
      <c r="CP107" s="2">
        <v>67</v>
      </c>
      <c r="CQ107" s="2">
        <v>69</v>
      </c>
      <c r="CR107" s="2">
        <v>72</v>
      </c>
      <c r="CS107" s="2">
        <v>71</v>
      </c>
      <c r="CT107" s="2">
        <v>72</v>
      </c>
      <c r="CU107" s="2">
        <v>71</v>
      </c>
      <c r="CV107" s="2" t="b">
        <f t="shared" si="58"/>
        <v>0</v>
      </c>
      <c r="CW107" s="2" t="b">
        <f t="shared" si="59"/>
        <v>0</v>
      </c>
      <c r="CX107" t="str">
        <f>IF(OR(CO107="", CN107=""), "", ABS(CO107-CN107))</f>
        <v/>
      </c>
      <c r="CY107">
        <f>IF(OR(CP107="", CO107=""), "", ABS(CP107-CO107))</f>
        <v>7</v>
      </c>
      <c r="CZ107">
        <f>IF(OR(CQ107="", CP107=""), "", ABS(CQ107-CP107))</f>
        <v>2</v>
      </c>
      <c r="DA107">
        <f>IF(OR(CR107="", CQ107=""), "", ABS(CR107-CQ107))</f>
        <v>3</v>
      </c>
      <c r="DB107">
        <f>IF(OR(CS107="", CR107=""), "", ABS(CS107-CR107))</f>
        <v>1</v>
      </c>
      <c r="DC107">
        <f>IF(OR(CT107="", CS107=""), "", ABS(CT107-CS107))</f>
        <v>1</v>
      </c>
      <c r="DD107">
        <f>IF(OR(CU107="", CT107=""), "", ABS(CU107-CT107))</f>
        <v>1</v>
      </c>
      <c r="DE107" t="b">
        <f t="shared" si="60"/>
        <v>0</v>
      </c>
      <c r="DG107" s="1">
        <v>60</v>
      </c>
      <c r="DH107" s="2">
        <v>67</v>
      </c>
      <c r="DI107" s="2">
        <v>69</v>
      </c>
      <c r="DJ107" s="2">
        <v>72</v>
      </c>
      <c r="DK107" s="2">
        <v>73</v>
      </c>
      <c r="DL107" s="2">
        <v>72</v>
      </c>
      <c r="DM107" s="2">
        <v>71</v>
      </c>
      <c r="DN107" s="2" t="b">
        <f t="shared" si="61"/>
        <v>0</v>
      </c>
      <c r="DO107" s="2" t="b">
        <f t="shared" si="62"/>
        <v>0</v>
      </c>
      <c r="DP107" t="str">
        <f>IF(OR(DG107="", DF107=""), "", ABS(DG107-DF107))</f>
        <v/>
      </c>
      <c r="DQ107">
        <f>IF(OR(DH107="", DG107=""), "", ABS(DH107-DG107))</f>
        <v>7</v>
      </c>
      <c r="DR107">
        <f>IF(OR(DI107="", DH107=""), "", ABS(DI107-DH107))</f>
        <v>2</v>
      </c>
      <c r="DS107">
        <f>IF(OR(DJ107="", DI107=""), "", ABS(DJ107-DI107))</f>
        <v>3</v>
      </c>
      <c r="DT107">
        <f>IF(OR(DK107="", DJ107=""), "", ABS(DK107-DJ107))</f>
        <v>1</v>
      </c>
      <c r="DU107">
        <f>IF(OR(DL107="", DK107=""), "", ABS(DL107-DK107))</f>
        <v>1</v>
      </c>
      <c r="DV107">
        <f>IF(OR(DM107="", DL107=""), "", ABS(DM107-DL107))</f>
        <v>1</v>
      </c>
      <c r="DW107" t="b">
        <f t="shared" si="63"/>
        <v>0</v>
      </c>
      <c r="DY107" s="1">
        <v>60</v>
      </c>
      <c r="DZ107" s="2">
        <v>67</v>
      </c>
      <c r="EA107" s="2">
        <v>69</v>
      </c>
      <c r="EB107" s="2">
        <v>72</v>
      </c>
      <c r="EC107" s="2">
        <v>73</v>
      </c>
      <c r="ED107" s="2">
        <v>71</v>
      </c>
      <c r="EE107" s="2">
        <v>71</v>
      </c>
      <c r="EF107" s="2" t="b">
        <f t="shared" si="64"/>
        <v>0</v>
      </c>
      <c r="EG107" s="2" t="b">
        <f t="shared" si="65"/>
        <v>0</v>
      </c>
      <c r="EH107" t="str">
        <f>IF(OR(DY107="", DX107=""), "", ABS(DY107-DX107))</f>
        <v/>
      </c>
      <c r="EI107">
        <f>IF(OR(DZ107="", DY107=""), "", ABS(DZ107-DY107))</f>
        <v>7</v>
      </c>
      <c r="EJ107">
        <f>IF(OR(EA107="", DZ107=""), "", ABS(EA107-DZ107))</f>
        <v>2</v>
      </c>
      <c r="EK107">
        <f>IF(OR(EB107="", EA107=""), "", ABS(EB107-EA107))</f>
        <v>3</v>
      </c>
      <c r="EL107">
        <f>IF(OR(EC107="", EB107=""), "", ABS(EC107-EB107))</f>
        <v>1</v>
      </c>
      <c r="EM107">
        <f>IF(OR(ED107="", EC107=""), "", ABS(ED107-EC107))</f>
        <v>2</v>
      </c>
      <c r="EN107">
        <f>IF(OR(EE107="", ED107=""), "", ABS(EE107-ED107))</f>
        <v>0</v>
      </c>
      <c r="EO107" t="b">
        <f t="shared" si="66"/>
        <v>0</v>
      </c>
      <c r="EQ107" s="1">
        <v>60</v>
      </c>
      <c r="ER107" s="2">
        <v>67</v>
      </c>
      <c r="ES107" s="2">
        <v>69</v>
      </c>
      <c r="ET107" s="2">
        <v>72</v>
      </c>
      <c r="EU107" s="2">
        <v>73</v>
      </c>
      <c r="EV107" s="2">
        <v>71</v>
      </c>
      <c r="EW107" s="2">
        <v>72</v>
      </c>
      <c r="EX107" s="2" t="b">
        <f t="shared" si="67"/>
        <v>0</v>
      </c>
      <c r="EY107" s="2" t="b">
        <f t="shared" si="68"/>
        <v>0</v>
      </c>
      <c r="EZ107" t="str">
        <f>IF(OR(EQ107="", EP107=""), "", ABS(EQ107-EP107))</f>
        <v/>
      </c>
      <c r="FA107">
        <f>IF(OR(ER107="", EQ107=""), "", ABS(ER107-EQ107))</f>
        <v>7</v>
      </c>
      <c r="FB107">
        <f>IF(OR(ES107="", ER107=""), "", ABS(ES107-ER107))</f>
        <v>2</v>
      </c>
      <c r="FC107">
        <f>IF(OR(ET107="", ES107=""), "", ABS(ET107-ES107))</f>
        <v>3</v>
      </c>
      <c r="FD107">
        <f>IF(OR(EU107="", ET107=""), "", ABS(EU107-ET107))</f>
        <v>1</v>
      </c>
      <c r="FE107">
        <f>IF(OR(EV107="", EU107=""), "", ABS(EV107-EU107))</f>
        <v>2</v>
      </c>
      <c r="FF107">
        <f>IF(OR(EW107="", EV107=""), "", ABS(EW107-EV107))</f>
        <v>1</v>
      </c>
      <c r="FG107" t="b">
        <f t="shared" si="69"/>
        <v>0</v>
      </c>
      <c r="FI107" s="2" t="b">
        <f>OR(R107,AK107,BC107,BU107,CM107,DE107,DW107,EO107,FG107)</f>
        <v>0</v>
      </c>
    </row>
    <row r="108" spans="1:165" hidden="1">
      <c r="A108" s="1">
        <v>85</v>
      </c>
      <c r="B108" s="2">
        <v>92</v>
      </c>
      <c r="C108" s="2">
        <v>94</v>
      </c>
      <c r="D108" s="2">
        <v>97</v>
      </c>
      <c r="E108" s="2">
        <v>96</v>
      </c>
      <c r="F108" s="2">
        <v>98</v>
      </c>
      <c r="G108" s="2">
        <v>98</v>
      </c>
      <c r="I108" s="2" t="b">
        <f t="shared" si="36"/>
        <v>0</v>
      </c>
      <c r="J108" s="2" t="b">
        <f t="shared" si="37"/>
        <v>0</v>
      </c>
      <c r="K108">
        <f t="shared" si="38"/>
        <v>7</v>
      </c>
      <c r="L108">
        <f t="shared" si="39"/>
        <v>2</v>
      </c>
      <c r="M108">
        <f t="shared" si="40"/>
        <v>3</v>
      </c>
      <c r="N108">
        <f t="shared" si="41"/>
        <v>1</v>
      </c>
      <c r="O108">
        <f t="shared" si="42"/>
        <v>2</v>
      </c>
      <c r="P108">
        <f t="shared" si="43"/>
        <v>0</v>
      </c>
      <c r="Q108" t="str">
        <f t="shared" si="44"/>
        <v/>
      </c>
      <c r="R108" t="b">
        <f t="shared" si="45"/>
        <v>0</v>
      </c>
      <c r="T108" s="1"/>
      <c r="U108" s="2">
        <v>92</v>
      </c>
      <c r="V108" s="2">
        <v>94</v>
      </c>
      <c r="W108" s="2">
        <v>97</v>
      </c>
      <c r="X108" s="2">
        <v>96</v>
      </c>
      <c r="Y108" s="2">
        <v>98</v>
      </c>
      <c r="Z108" s="2">
        <v>98</v>
      </c>
      <c r="AB108" s="2" t="b">
        <f t="shared" si="46"/>
        <v>0</v>
      </c>
      <c r="AC108" s="2" t="b">
        <f t="shared" si="47"/>
        <v>0</v>
      </c>
      <c r="AD108" t="str">
        <f>IF(OR(U108="", T108=""), "", ABS(U108-T108))</f>
        <v/>
      </c>
      <c r="AE108">
        <f>IF(OR(V108="", U108=""), "", ABS(V108-U108))</f>
        <v>2</v>
      </c>
      <c r="AF108">
        <f>IF(OR(W108="", V108=""), "", ABS(W108-V108))</f>
        <v>3</v>
      </c>
      <c r="AG108">
        <f>IF(OR(X108="", W108=""), "", ABS(X108-W108))</f>
        <v>1</v>
      </c>
      <c r="AH108">
        <f>IF(OR(Y108="", X108=""), "", ABS(Y108-X108))</f>
        <v>2</v>
      </c>
      <c r="AI108">
        <f>IF(OR(Z108="", Y108=""), "", ABS(Z108-Y108))</f>
        <v>0</v>
      </c>
      <c r="AJ108" t="str">
        <f>IF(OR(AA108="", Z108=""), "", ABS(AA108-Z108))</f>
        <v/>
      </c>
      <c r="AK108" t="b">
        <f t="shared" si="48"/>
        <v>0</v>
      </c>
      <c r="AM108" s="1">
        <v>85</v>
      </c>
      <c r="AN108" s="2">
        <v>94</v>
      </c>
      <c r="AO108" s="2">
        <v>97</v>
      </c>
      <c r="AP108" s="2">
        <v>96</v>
      </c>
      <c r="AQ108" s="2">
        <v>98</v>
      </c>
      <c r="AR108" s="2">
        <v>98</v>
      </c>
      <c r="AT108" s="2" t="b">
        <f t="shared" si="49"/>
        <v>0</v>
      </c>
      <c r="AU108" s="2" t="b">
        <f t="shared" si="50"/>
        <v>0</v>
      </c>
      <c r="AV108" t="str">
        <f>IF(OR(AM108="", AL108=""), "", ABS(AM108-AL108))</f>
        <v/>
      </c>
      <c r="AW108">
        <f>IF(OR(AN108="", AM108=""), "", ABS(AN108-AM108))</f>
        <v>9</v>
      </c>
      <c r="AX108">
        <f>IF(OR(AO108="", AN108=""), "", ABS(AO108-AN108))</f>
        <v>3</v>
      </c>
      <c r="AY108">
        <f>IF(OR(AP108="", AO108=""), "", ABS(AP108-AO108))</f>
        <v>1</v>
      </c>
      <c r="AZ108">
        <f>IF(OR(AQ108="", AP108=""), "", ABS(AQ108-AP108))</f>
        <v>2</v>
      </c>
      <c r="BA108">
        <f>IF(OR(AR108="", AQ108=""), "", ABS(AR108-AQ108))</f>
        <v>0</v>
      </c>
      <c r="BB108" t="str">
        <f>IF(OR(AS108="", AR108=""), "", ABS(AS108-AR108))</f>
        <v/>
      </c>
      <c r="BC108" t="b">
        <f t="shared" si="51"/>
        <v>0</v>
      </c>
      <c r="BE108" s="1">
        <v>85</v>
      </c>
      <c r="BF108" s="2">
        <v>92</v>
      </c>
      <c r="BG108" s="2">
        <v>97</v>
      </c>
      <c r="BH108" s="2">
        <v>96</v>
      </c>
      <c r="BI108" s="2">
        <v>98</v>
      </c>
      <c r="BJ108" s="2">
        <v>98</v>
      </c>
      <c r="BL108" s="2" t="b">
        <f t="shared" si="52"/>
        <v>0</v>
      </c>
      <c r="BM108" s="2" t="b">
        <f t="shared" si="53"/>
        <v>0</v>
      </c>
      <c r="BN108" t="str">
        <f>IF(OR(BE108="", BD108=""), "", ABS(BE108-BD108))</f>
        <v/>
      </c>
      <c r="BO108">
        <f>IF(OR(BF108="", BE108=""), "", ABS(BF108-BE108))</f>
        <v>7</v>
      </c>
      <c r="BP108">
        <f>IF(OR(BG108="", BF108=""), "", ABS(BG108-BF108))</f>
        <v>5</v>
      </c>
      <c r="BQ108">
        <f>IF(OR(BH108="", BG108=""), "", ABS(BH108-BG108))</f>
        <v>1</v>
      </c>
      <c r="BR108">
        <f>IF(OR(BI108="", BH108=""), "", ABS(BI108-BH108))</f>
        <v>2</v>
      </c>
      <c r="BS108">
        <f>IF(OR(BJ108="", BI108=""), "", ABS(BJ108-BI108))</f>
        <v>0</v>
      </c>
      <c r="BT108" t="str">
        <f>IF(OR(BK108="", BJ108=""), "", ABS(BK108-BJ108))</f>
        <v/>
      </c>
      <c r="BU108" t="b">
        <f t="shared" si="54"/>
        <v>0</v>
      </c>
      <c r="BW108" s="1">
        <v>85</v>
      </c>
      <c r="BX108" s="2">
        <v>92</v>
      </c>
      <c r="BY108" s="2">
        <v>94</v>
      </c>
      <c r="BZ108" s="2">
        <v>96</v>
      </c>
      <c r="CA108" s="2">
        <v>98</v>
      </c>
      <c r="CB108" s="2">
        <v>98</v>
      </c>
      <c r="CD108" s="2" t="b">
        <f t="shared" si="55"/>
        <v>0</v>
      </c>
      <c r="CE108" s="2" t="b">
        <f t="shared" si="56"/>
        <v>0</v>
      </c>
      <c r="CF108" t="str">
        <f>IF(OR(BW108="", BV108=""), "", ABS(BW108-BV108))</f>
        <v/>
      </c>
      <c r="CG108">
        <f>IF(OR(BX108="", BW108=""), "", ABS(BX108-BW108))</f>
        <v>7</v>
      </c>
      <c r="CH108">
        <f>IF(OR(BY108="", BX108=""), "", ABS(BY108-BX108))</f>
        <v>2</v>
      </c>
      <c r="CI108">
        <f>IF(OR(BZ108="", BY108=""), "", ABS(BZ108-BY108))</f>
        <v>2</v>
      </c>
      <c r="CJ108">
        <f>IF(OR(CA108="", BZ108=""), "", ABS(CA108-BZ108))</f>
        <v>2</v>
      </c>
      <c r="CK108">
        <f>IF(OR(CB108="", CA108=""), "", ABS(CB108-CA108))</f>
        <v>0</v>
      </c>
      <c r="CL108" t="str">
        <f>IF(OR(CC108="", CB108=""), "", ABS(CC108-CB108))</f>
        <v/>
      </c>
      <c r="CM108" t="b">
        <f t="shared" si="57"/>
        <v>0</v>
      </c>
      <c r="CO108" s="1">
        <v>85</v>
      </c>
      <c r="CP108" s="2">
        <v>92</v>
      </c>
      <c r="CQ108" s="2">
        <v>94</v>
      </c>
      <c r="CR108" s="2">
        <v>97</v>
      </c>
      <c r="CS108" s="2">
        <v>98</v>
      </c>
      <c r="CT108" s="2">
        <v>98</v>
      </c>
      <c r="CV108" s="2" t="b">
        <f t="shared" si="58"/>
        <v>0</v>
      </c>
      <c r="CW108" s="2" t="b">
        <f t="shared" si="59"/>
        <v>0</v>
      </c>
      <c r="CX108" t="str">
        <f>IF(OR(CO108="", CN108=""), "", ABS(CO108-CN108))</f>
        <v/>
      </c>
      <c r="CY108">
        <f>IF(OR(CP108="", CO108=""), "", ABS(CP108-CO108))</f>
        <v>7</v>
      </c>
      <c r="CZ108">
        <f>IF(OR(CQ108="", CP108=""), "", ABS(CQ108-CP108))</f>
        <v>2</v>
      </c>
      <c r="DA108">
        <f>IF(OR(CR108="", CQ108=""), "", ABS(CR108-CQ108))</f>
        <v>3</v>
      </c>
      <c r="DB108">
        <f>IF(OR(CS108="", CR108=""), "", ABS(CS108-CR108))</f>
        <v>1</v>
      </c>
      <c r="DC108">
        <f>IF(OR(CT108="", CS108=""), "", ABS(CT108-CS108))</f>
        <v>0</v>
      </c>
      <c r="DD108" t="str">
        <f>IF(OR(CU108="", CT108=""), "", ABS(CU108-CT108))</f>
        <v/>
      </c>
      <c r="DE108" t="b">
        <f t="shared" si="60"/>
        <v>0</v>
      </c>
      <c r="DG108" s="1">
        <v>85</v>
      </c>
      <c r="DH108" s="2">
        <v>92</v>
      </c>
      <c r="DI108" s="2">
        <v>94</v>
      </c>
      <c r="DJ108" s="2">
        <v>97</v>
      </c>
      <c r="DK108" s="2">
        <v>96</v>
      </c>
      <c r="DL108" s="2">
        <v>98</v>
      </c>
      <c r="DN108" s="2" t="b">
        <f t="shared" si="61"/>
        <v>0</v>
      </c>
      <c r="DO108" s="2" t="b">
        <f t="shared" si="62"/>
        <v>0</v>
      </c>
      <c r="DP108" t="str">
        <f>IF(OR(DG108="", DF108=""), "", ABS(DG108-DF108))</f>
        <v/>
      </c>
      <c r="DQ108">
        <f>IF(OR(DH108="", DG108=""), "", ABS(DH108-DG108))</f>
        <v>7</v>
      </c>
      <c r="DR108">
        <f>IF(OR(DI108="", DH108=""), "", ABS(DI108-DH108))</f>
        <v>2</v>
      </c>
      <c r="DS108">
        <f>IF(OR(DJ108="", DI108=""), "", ABS(DJ108-DI108))</f>
        <v>3</v>
      </c>
      <c r="DT108">
        <f>IF(OR(DK108="", DJ108=""), "", ABS(DK108-DJ108))</f>
        <v>1</v>
      </c>
      <c r="DU108">
        <f>IF(OR(DL108="", DK108=""), "", ABS(DL108-DK108))</f>
        <v>2</v>
      </c>
      <c r="DV108" t="str">
        <f>IF(OR(DM108="", DL108=""), "", ABS(DM108-DL108))</f>
        <v/>
      </c>
      <c r="DW108" t="b">
        <f t="shared" si="63"/>
        <v>0</v>
      </c>
      <c r="DY108" s="1">
        <v>85</v>
      </c>
      <c r="DZ108" s="2">
        <v>92</v>
      </c>
      <c r="EA108" s="2">
        <v>94</v>
      </c>
      <c r="EB108" s="2">
        <v>97</v>
      </c>
      <c r="EC108" s="2">
        <v>96</v>
      </c>
      <c r="ED108" s="2">
        <v>98</v>
      </c>
      <c r="EF108" s="2" t="b">
        <f t="shared" si="64"/>
        <v>0</v>
      </c>
      <c r="EG108" s="2" t="b">
        <f t="shared" si="65"/>
        <v>0</v>
      </c>
      <c r="EH108" t="str">
        <f>IF(OR(DY108="", DX108=""), "", ABS(DY108-DX108))</f>
        <v/>
      </c>
      <c r="EI108">
        <f>IF(OR(DZ108="", DY108=""), "", ABS(DZ108-DY108))</f>
        <v>7</v>
      </c>
      <c r="EJ108">
        <f>IF(OR(EA108="", DZ108=""), "", ABS(EA108-DZ108))</f>
        <v>2</v>
      </c>
      <c r="EK108">
        <f>IF(OR(EB108="", EA108=""), "", ABS(EB108-EA108))</f>
        <v>3</v>
      </c>
      <c r="EL108">
        <f>IF(OR(EC108="", EB108=""), "", ABS(EC108-EB108))</f>
        <v>1</v>
      </c>
      <c r="EM108">
        <f>IF(OR(ED108="", EC108=""), "", ABS(ED108-EC108))</f>
        <v>2</v>
      </c>
      <c r="EN108" t="str">
        <f>IF(OR(EE108="", ED108=""), "", ABS(EE108-ED108))</f>
        <v/>
      </c>
      <c r="EO108" t="b">
        <f t="shared" si="66"/>
        <v>0</v>
      </c>
      <c r="EQ108" s="1">
        <v>85</v>
      </c>
      <c r="ER108" s="2">
        <v>92</v>
      </c>
      <c r="ES108" s="2">
        <v>94</v>
      </c>
      <c r="ET108" s="2">
        <v>97</v>
      </c>
      <c r="EU108" s="2">
        <v>96</v>
      </c>
      <c r="EV108" s="2">
        <v>98</v>
      </c>
      <c r="EW108" s="2">
        <v>98</v>
      </c>
      <c r="EX108" s="2" t="b">
        <f t="shared" si="67"/>
        <v>0</v>
      </c>
      <c r="EY108" s="2" t="b">
        <f t="shared" si="68"/>
        <v>0</v>
      </c>
      <c r="EZ108" t="str">
        <f>IF(OR(EQ108="", EP108=""), "", ABS(EQ108-EP108))</f>
        <v/>
      </c>
      <c r="FA108">
        <f>IF(OR(ER108="", EQ108=""), "", ABS(ER108-EQ108))</f>
        <v>7</v>
      </c>
      <c r="FB108">
        <f>IF(OR(ES108="", ER108=""), "", ABS(ES108-ER108))</f>
        <v>2</v>
      </c>
      <c r="FC108">
        <f>IF(OR(ET108="", ES108=""), "", ABS(ET108-ES108))</f>
        <v>3</v>
      </c>
      <c r="FD108">
        <f>IF(OR(EU108="", ET108=""), "", ABS(EU108-ET108))</f>
        <v>1</v>
      </c>
      <c r="FE108">
        <f>IF(OR(EV108="", EU108=""), "", ABS(EV108-EU108))</f>
        <v>2</v>
      </c>
      <c r="FF108">
        <f>IF(OR(EW108="", EV108=""), "", ABS(EW108-EV108))</f>
        <v>0</v>
      </c>
      <c r="FG108" t="b">
        <f t="shared" si="69"/>
        <v>0</v>
      </c>
      <c r="FI108" s="2" t="b">
        <f>OR(R108,AK108,BC108,BU108,CM108,DE108,DW108,EO108,FG108)</f>
        <v>0</v>
      </c>
    </row>
    <row r="109" spans="1:165" hidden="1">
      <c r="A109" s="1">
        <v>17</v>
      </c>
      <c r="B109" s="2">
        <v>22</v>
      </c>
      <c r="C109" s="2">
        <v>25</v>
      </c>
      <c r="D109" s="2">
        <v>27</v>
      </c>
      <c r="E109" s="2">
        <v>25</v>
      </c>
      <c r="F109" s="2">
        <v>28</v>
      </c>
      <c r="G109" s="2">
        <v>32</v>
      </c>
      <c r="I109" s="2" t="b">
        <f t="shared" si="36"/>
        <v>0</v>
      </c>
      <c r="J109" s="2" t="b">
        <f t="shared" si="37"/>
        <v>0</v>
      </c>
      <c r="K109">
        <f t="shared" si="38"/>
        <v>5</v>
      </c>
      <c r="L109">
        <f t="shared" si="39"/>
        <v>3</v>
      </c>
      <c r="M109">
        <f t="shared" si="40"/>
        <v>2</v>
      </c>
      <c r="N109">
        <f t="shared" si="41"/>
        <v>2</v>
      </c>
      <c r="O109">
        <f t="shared" si="42"/>
        <v>3</v>
      </c>
      <c r="P109">
        <f t="shared" si="43"/>
        <v>4</v>
      </c>
      <c r="Q109" t="str">
        <f t="shared" si="44"/>
        <v/>
      </c>
      <c r="R109" t="b">
        <f t="shared" si="45"/>
        <v>0</v>
      </c>
      <c r="T109" s="1"/>
      <c r="U109" s="2">
        <v>22</v>
      </c>
      <c r="V109" s="2">
        <v>25</v>
      </c>
      <c r="W109" s="2">
        <v>27</v>
      </c>
      <c r="X109" s="2">
        <v>25</v>
      </c>
      <c r="Y109" s="2">
        <v>28</v>
      </c>
      <c r="Z109" s="2">
        <v>32</v>
      </c>
      <c r="AB109" s="2" t="b">
        <f t="shared" si="46"/>
        <v>0</v>
      </c>
      <c r="AC109" s="2" t="b">
        <f t="shared" si="47"/>
        <v>0</v>
      </c>
      <c r="AD109" t="str">
        <f>IF(OR(U109="", T109=""), "", ABS(U109-T109))</f>
        <v/>
      </c>
      <c r="AE109">
        <f>IF(OR(V109="", U109=""), "", ABS(V109-U109))</f>
        <v>3</v>
      </c>
      <c r="AF109">
        <f>IF(OR(W109="", V109=""), "", ABS(W109-V109))</f>
        <v>2</v>
      </c>
      <c r="AG109">
        <f>IF(OR(X109="", W109=""), "", ABS(X109-W109))</f>
        <v>2</v>
      </c>
      <c r="AH109">
        <f>IF(OR(Y109="", X109=""), "", ABS(Y109-X109))</f>
        <v>3</v>
      </c>
      <c r="AI109">
        <f>IF(OR(Z109="", Y109=""), "", ABS(Z109-Y109))</f>
        <v>4</v>
      </c>
      <c r="AJ109" t="str">
        <f>IF(OR(AA109="", Z109=""), "", ABS(AA109-Z109))</f>
        <v/>
      </c>
      <c r="AK109" t="b">
        <f t="shared" si="48"/>
        <v>0</v>
      </c>
      <c r="AM109" s="1">
        <v>17</v>
      </c>
      <c r="AN109" s="2">
        <v>25</v>
      </c>
      <c r="AO109" s="2">
        <v>27</v>
      </c>
      <c r="AP109" s="2">
        <v>25</v>
      </c>
      <c r="AQ109" s="2">
        <v>28</v>
      </c>
      <c r="AR109" s="2">
        <v>32</v>
      </c>
      <c r="AT109" s="2" t="b">
        <f t="shared" si="49"/>
        <v>0</v>
      </c>
      <c r="AU109" s="2" t="b">
        <f t="shared" si="50"/>
        <v>0</v>
      </c>
      <c r="AV109" t="str">
        <f>IF(OR(AM109="", AL109=""), "", ABS(AM109-AL109))</f>
        <v/>
      </c>
      <c r="AW109">
        <f>IF(OR(AN109="", AM109=""), "", ABS(AN109-AM109))</f>
        <v>8</v>
      </c>
      <c r="AX109">
        <f>IF(OR(AO109="", AN109=""), "", ABS(AO109-AN109))</f>
        <v>2</v>
      </c>
      <c r="AY109">
        <f>IF(OR(AP109="", AO109=""), "", ABS(AP109-AO109))</f>
        <v>2</v>
      </c>
      <c r="AZ109">
        <f>IF(OR(AQ109="", AP109=""), "", ABS(AQ109-AP109))</f>
        <v>3</v>
      </c>
      <c r="BA109">
        <f>IF(OR(AR109="", AQ109=""), "", ABS(AR109-AQ109))</f>
        <v>4</v>
      </c>
      <c r="BB109" t="str">
        <f>IF(OR(AS109="", AR109=""), "", ABS(AS109-AR109))</f>
        <v/>
      </c>
      <c r="BC109" t="b">
        <f t="shared" si="51"/>
        <v>0</v>
      </c>
      <c r="BE109" s="1">
        <v>17</v>
      </c>
      <c r="BF109" s="2">
        <v>22</v>
      </c>
      <c r="BG109" s="2">
        <v>27</v>
      </c>
      <c r="BH109" s="2">
        <v>25</v>
      </c>
      <c r="BI109" s="2">
        <v>28</v>
      </c>
      <c r="BJ109" s="2">
        <v>32</v>
      </c>
      <c r="BL109" s="2" t="b">
        <f t="shared" si="52"/>
        <v>0</v>
      </c>
      <c r="BM109" s="2" t="b">
        <f t="shared" si="53"/>
        <v>0</v>
      </c>
      <c r="BN109" t="str">
        <f>IF(OR(BE109="", BD109=""), "", ABS(BE109-BD109))</f>
        <v/>
      </c>
      <c r="BO109">
        <f>IF(OR(BF109="", BE109=""), "", ABS(BF109-BE109))</f>
        <v>5</v>
      </c>
      <c r="BP109">
        <f>IF(OR(BG109="", BF109=""), "", ABS(BG109-BF109))</f>
        <v>5</v>
      </c>
      <c r="BQ109">
        <f>IF(OR(BH109="", BG109=""), "", ABS(BH109-BG109))</f>
        <v>2</v>
      </c>
      <c r="BR109">
        <f>IF(OR(BI109="", BH109=""), "", ABS(BI109-BH109))</f>
        <v>3</v>
      </c>
      <c r="BS109">
        <f>IF(OR(BJ109="", BI109=""), "", ABS(BJ109-BI109))</f>
        <v>4</v>
      </c>
      <c r="BT109" t="str">
        <f>IF(OR(BK109="", BJ109=""), "", ABS(BK109-BJ109))</f>
        <v/>
      </c>
      <c r="BU109" t="b">
        <f t="shared" si="54"/>
        <v>0</v>
      </c>
      <c r="BW109" s="1">
        <v>17</v>
      </c>
      <c r="BX109" s="2">
        <v>22</v>
      </c>
      <c r="BY109" s="2">
        <v>25</v>
      </c>
      <c r="BZ109" s="2">
        <v>25</v>
      </c>
      <c r="CA109" s="2">
        <v>28</v>
      </c>
      <c r="CB109" s="2">
        <v>32</v>
      </c>
      <c r="CD109" s="2" t="b">
        <f t="shared" si="55"/>
        <v>0</v>
      </c>
      <c r="CE109" s="2" t="b">
        <f t="shared" si="56"/>
        <v>0</v>
      </c>
      <c r="CF109" t="str">
        <f>IF(OR(BW109="", BV109=""), "", ABS(BW109-BV109))</f>
        <v/>
      </c>
      <c r="CG109">
        <f>IF(OR(BX109="", BW109=""), "", ABS(BX109-BW109))</f>
        <v>5</v>
      </c>
      <c r="CH109">
        <f>IF(OR(BY109="", BX109=""), "", ABS(BY109-BX109))</f>
        <v>3</v>
      </c>
      <c r="CI109">
        <f>IF(OR(BZ109="", BY109=""), "", ABS(BZ109-BY109))</f>
        <v>0</v>
      </c>
      <c r="CJ109">
        <f>IF(OR(CA109="", BZ109=""), "", ABS(CA109-BZ109))</f>
        <v>3</v>
      </c>
      <c r="CK109">
        <f>IF(OR(CB109="", CA109=""), "", ABS(CB109-CA109))</f>
        <v>4</v>
      </c>
      <c r="CL109" t="str">
        <f>IF(OR(CC109="", CB109=""), "", ABS(CC109-CB109))</f>
        <v/>
      </c>
      <c r="CM109" t="b">
        <f t="shared" si="57"/>
        <v>0</v>
      </c>
      <c r="CO109" s="1">
        <v>17</v>
      </c>
      <c r="CP109" s="2">
        <v>22</v>
      </c>
      <c r="CQ109" s="2">
        <v>25</v>
      </c>
      <c r="CR109" s="2">
        <v>27</v>
      </c>
      <c r="CS109" s="2">
        <v>28</v>
      </c>
      <c r="CT109" s="2">
        <v>32</v>
      </c>
      <c r="CV109" s="2" t="b">
        <f t="shared" si="58"/>
        <v>1</v>
      </c>
      <c r="CW109" s="2" t="b">
        <f t="shared" si="59"/>
        <v>0</v>
      </c>
      <c r="CX109" t="str">
        <f>IF(OR(CO109="", CN109=""), "", ABS(CO109-CN109))</f>
        <v/>
      </c>
      <c r="CY109">
        <f>IF(OR(CP109="", CO109=""), "", ABS(CP109-CO109))</f>
        <v>5</v>
      </c>
      <c r="CZ109">
        <f>IF(OR(CQ109="", CP109=""), "", ABS(CQ109-CP109))</f>
        <v>3</v>
      </c>
      <c r="DA109">
        <f>IF(OR(CR109="", CQ109=""), "", ABS(CR109-CQ109))</f>
        <v>2</v>
      </c>
      <c r="DB109">
        <f>IF(OR(CS109="", CR109=""), "", ABS(CS109-CR109))</f>
        <v>1</v>
      </c>
      <c r="DC109">
        <f>IF(OR(CT109="", CS109=""), "", ABS(CT109-CS109))</f>
        <v>4</v>
      </c>
      <c r="DD109" t="str">
        <f>IF(OR(CU109="", CT109=""), "", ABS(CU109-CT109))</f>
        <v/>
      </c>
      <c r="DE109" t="b">
        <f t="shared" si="60"/>
        <v>0</v>
      </c>
      <c r="DG109" s="1">
        <v>17</v>
      </c>
      <c r="DH109" s="2">
        <v>22</v>
      </c>
      <c r="DI109" s="2">
        <v>25</v>
      </c>
      <c r="DJ109" s="2">
        <v>27</v>
      </c>
      <c r="DK109" s="2">
        <v>25</v>
      </c>
      <c r="DL109" s="2">
        <v>32</v>
      </c>
      <c r="DN109" s="2" t="b">
        <f t="shared" si="61"/>
        <v>0</v>
      </c>
      <c r="DO109" s="2" t="b">
        <f t="shared" si="62"/>
        <v>0</v>
      </c>
      <c r="DP109" t="str">
        <f>IF(OR(DG109="", DF109=""), "", ABS(DG109-DF109))</f>
        <v/>
      </c>
      <c r="DQ109">
        <f>IF(OR(DH109="", DG109=""), "", ABS(DH109-DG109))</f>
        <v>5</v>
      </c>
      <c r="DR109">
        <f>IF(OR(DI109="", DH109=""), "", ABS(DI109-DH109))</f>
        <v>3</v>
      </c>
      <c r="DS109">
        <f>IF(OR(DJ109="", DI109=""), "", ABS(DJ109-DI109))</f>
        <v>2</v>
      </c>
      <c r="DT109">
        <f>IF(OR(DK109="", DJ109=""), "", ABS(DK109-DJ109))</f>
        <v>2</v>
      </c>
      <c r="DU109">
        <f>IF(OR(DL109="", DK109=""), "", ABS(DL109-DK109))</f>
        <v>7</v>
      </c>
      <c r="DV109" t="str">
        <f>IF(OR(DM109="", DL109=""), "", ABS(DM109-DL109))</f>
        <v/>
      </c>
      <c r="DW109" t="b">
        <f t="shared" si="63"/>
        <v>0</v>
      </c>
      <c r="DY109" s="1">
        <v>17</v>
      </c>
      <c r="DZ109" s="2">
        <v>22</v>
      </c>
      <c r="EA109" s="2">
        <v>25</v>
      </c>
      <c r="EB109" s="2">
        <v>27</v>
      </c>
      <c r="EC109" s="2">
        <v>25</v>
      </c>
      <c r="ED109" s="2">
        <v>28</v>
      </c>
      <c r="EF109" s="2" t="b">
        <f t="shared" si="64"/>
        <v>0</v>
      </c>
      <c r="EG109" s="2" t="b">
        <f t="shared" si="65"/>
        <v>0</v>
      </c>
      <c r="EH109" t="str">
        <f>IF(OR(DY109="", DX109=""), "", ABS(DY109-DX109))</f>
        <v/>
      </c>
      <c r="EI109">
        <f>IF(OR(DZ109="", DY109=""), "", ABS(DZ109-DY109))</f>
        <v>5</v>
      </c>
      <c r="EJ109">
        <f>IF(OR(EA109="", DZ109=""), "", ABS(EA109-DZ109))</f>
        <v>3</v>
      </c>
      <c r="EK109">
        <f>IF(OR(EB109="", EA109=""), "", ABS(EB109-EA109))</f>
        <v>2</v>
      </c>
      <c r="EL109">
        <f>IF(OR(EC109="", EB109=""), "", ABS(EC109-EB109))</f>
        <v>2</v>
      </c>
      <c r="EM109">
        <f>IF(OR(ED109="", EC109=""), "", ABS(ED109-EC109))</f>
        <v>3</v>
      </c>
      <c r="EN109" t="str">
        <f>IF(OR(EE109="", ED109=""), "", ABS(EE109-ED109))</f>
        <v/>
      </c>
      <c r="EO109" t="b">
        <f t="shared" si="66"/>
        <v>0</v>
      </c>
      <c r="EQ109" s="1">
        <v>17</v>
      </c>
      <c r="ER109" s="2">
        <v>22</v>
      </c>
      <c r="ES109" s="2">
        <v>25</v>
      </c>
      <c r="ET109" s="2">
        <v>27</v>
      </c>
      <c r="EU109" s="2">
        <v>25</v>
      </c>
      <c r="EV109" s="2">
        <v>28</v>
      </c>
      <c r="EW109" s="2">
        <v>32</v>
      </c>
      <c r="EX109" s="2" t="b">
        <f t="shared" si="67"/>
        <v>0</v>
      </c>
      <c r="EY109" s="2" t="b">
        <f t="shared" si="68"/>
        <v>0</v>
      </c>
      <c r="EZ109" t="str">
        <f>IF(OR(EQ109="", EP109=""), "", ABS(EQ109-EP109))</f>
        <v/>
      </c>
      <c r="FA109">
        <f>IF(OR(ER109="", EQ109=""), "", ABS(ER109-EQ109))</f>
        <v>5</v>
      </c>
      <c r="FB109">
        <f>IF(OR(ES109="", ER109=""), "", ABS(ES109-ER109))</f>
        <v>3</v>
      </c>
      <c r="FC109">
        <f>IF(OR(ET109="", ES109=""), "", ABS(ET109-ES109))</f>
        <v>2</v>
      </c>
      <c r="FD109">
        <f>IF(OR(EU109="", ET109=""), "", ABS(EU109-ET109))</f>
        <v>2</v>
      </c>
      <c r="FE109">
        <f>IF(OR(EV109="", EU109=""), "", ABS(EV109-EU109))</f>
        <v>3</v>
      </c>
      <c r="FF109">
        <f>IF(OR(EW109="", EV109=""), "", ABS(EW109-EV109))</f>
        <v>4</v>
      </c>
      <c r="FG109" t="b">
        <f t="shared" si="69"/>
        <v>0</v>
      </c>
      <c r="FI109" s="2" t="b">
        <f>OR(R109,AK109,BC109,BU109,CM109,DE109,DW109,EO109,FG109)</f>
        <v>0</v>
      </c>
    </row>
    <row r="110" spans="1:165" hidden="1">
      <c r="A110" s="1">
        <v>22</v>
      </c>
      <c r="B110" s="2">
        <v>28</v>
      </c>
      <c r="C110" s="2">
        <v>26</v>
      </c>
      <c r="D110" s="2">
        <v>28</v>
      </c>
      <c r="E110" s="2">
        <v>31</v>
      </c>
      <c r="F110" s="2">
        <v>33</v>
      </c>
      <c r="G110" s="2">
        <v>40</v>
      </c>
      <c r="I110" s="2" t="b">
        <f t="shared" si="36"/>
        <v>0</v>
      </c>
      <c r="J110" s="2" t="b">
        <f t="shared" si="37"/>
        <v>0</v>
      </c>
      <c r="K110">
        <f t="shared" si="38"/>
        <v>6</v>
      </c>
      <c r="L110">
        <f t="shared" si="39"/>
        <v>2</v>
      </c>
      <c r="M110">
        <f t="shared" si="40"/>
        <v>2</v>
      </c>
      <c r="N110">
        <f t="shared" si="41"/>
        <v>3</v>
      </c>
      <c r="O110">
        <f t="shared" si="42"/>
        <v>2</v>
      </c>
      <c r="P110">
        <f t="shared" si="43"/>
        <v>7</v>
      </c>
      <c r="Q110" t="str">
        <f t="shared" si="44"/>
        <v/>
      </c>
      <c r="R110" t="b">
        <f t="shared" si="45"/>
        <v>0</v>
      </c>
      <c r="T110" s="1"/>
      <c r="U110" s="2">
        <v>28</v>
      </c>
      <c r="V110" s="2">
        <v>26</v>
      </c>
      <c r="W110" s="2">
        <v>28</v>
      </c>
      <c r="X110" s="2">
        <v>31</v>
      </c>
      <c r="Y110" s="2">
        <v>33</v>
      </c>
      <c r="Z110" s="2">
        <v>40</v>
      </c>
      <c r="AB110" s="2" t="b">
        <f t="shared" si="46"/>
        <v>0</v>
      </c>
      <c r="AC110" s="2" t="b">
        <f t="shared" si="47"/>
        <v>0</v>
      </c>
      <c r="AD110" t="str">
        <f>IF(OR(U110="", T110=""), "", ABS(U110-T110))</f>
        <v/>
      </c>
      <c r="AE110">
        <f>IF(OR(V110="", U110=""), "", ABS(V110-U110))</f>
        <v>2</v>
      </c>
      <c r="AF110">
        <f>IF(OR(W110="", V110=""), "", ABS(W110-V110))</f>
        <v>2</v>
      </c>
      <c r="AG110">
        <f>IF(OR(X110="", W110=""), "", ABS(X110-W110))</f>
        <v>3</v>
      </c>
      <c r="AH110">
        <f>IF(OR(Y110="", X110=""), "", ABS(Y110-X110))</f>
        <v>2</v>
      </c>
      <c r="AI110">
        <f>IF(OR(Z110="", Y110=""), "", ABS(Z110-Y110))</f>
        <v>7</v>
      </c>
      <c r="AJ110" t="str">
        <f>IF(OR(AA110="", Z110=""), "", ABS(AA110-Z110))</f>
        <v/>
      </c>
      <c r="AK110" t="b">
        <f t="shared" si="48"/>
        <v>0</v>
      </c>
      <c r="AM110" s="1">
        <v>22</v>
      </c>
      <c r="AN110" s="2">
        <v>26</v>
      </c>
      <c r="AO110" s="2">
        <v>28</v>
      </c>
      <c r="AP110" s="2">
        <v>31</v>
      </c>
      <c r="AQ110" s="2">
        <v>33</v>
      </c>
      <c r="AR110" s="2">
        <v>40</v>
      </c>
      <c r="AT110" s="2" t="b">
        <f t="shared" si="49"/>
        <v>1</v>
      </c>
      <c r="AU110" s="2" t="b">
        <f t="shared" si="50"/>
        <v>0</v>
      </c>
      <c r="AV110" t="str">
        <f>IF(OR(AM110="", AL110=""), "", ABS(AM110-AL110))</f>
        <v/>
      </c>
      <c r="AW110">
        <f>IF(OR(AN110="", AM110=""), "", ABS(AN110-AM110))</f>
        <v>4</v>
      </c>
      <c r="AX110">
        <f>IF(OR(AO110="", AN110=""), "", ABS(AO110-AN110))</f>
        <v>2</v>
      </c>
      <c r="AY110">
        <f>IF(OR(AP110="", AO110=""), "", ABS(AP110-AO110))</f>
        <v>3</v>
      </c>
      <c r="AZ110">
        <f>IF(OR(AQ110="", AP110=""), "", ABS(AQ110-AP110))</f>
        <v>2</v>
      </c>
      <c r="BA110">
        <f>IF(OR(AR110="", AQ110=""), "", ABS(AR110-AQ110))</f>
        <v>7</v>
      </c>
      <c r="BB110" t="str">
        <f>IF(OR(AS110="", AR110=""), "", ABS(AS110-AR110))</f>
        <v/>
      </c>
      <c r="BC110" t="b">
        <f t="shared" si="51"/>
        <v>0</v>
      </c>
      <c r="BE110" s="1">
        <v>22</v>
      </c>
      <c r="BF110" s="2">
        <v>28</v>
      </c>
      <c r="BG110" s="2">
        <v>28</v>
      </c>
      <c r="BH110" s="2">
        <v>31</v>
      </c>
      <c r="BI110" s="2">
        <v>33</v>
      </c>
      <c r="BJ110" s="2">
        <v>40</v>
      </c>
      <c r="BL110" s="2" t="b">
        <f t="shared" si="52"/>
        <v>0</v>
      </c>
      <c r="BM110" s="2" t="b">
        <f t="shared" si="53"/>
        <v>0</v>
      </c>
      <c r="BN110" t="str">
        <f>IF(OR(BE110="", BD110=""), "", ABS(BE110-BD110))</f>
        <v/>
      </c>
      <c r="BO110">
        <f>IF(OR(BF110="", BE110=""), "", ABS(BF110-BE110))</f>
        <v>6</v>
      </c>
      <c r="BP110">
        <f>IF(OR(BG110="", BF110=""), "", ABS(BG110-BF110))</f>
        <v>0</v>
      </c>
      <c r="BQ110">
        <f>IF(OR(BH110="", BG110=""), "", ABS(BH110-BG110))</f>
        <v>3</v>
      </c>
      <c r="BR110">
        <f>IF(OR(BI110="", BH110=""), "", ABS(BI110-BH110))</f>
        <v>2</v>
      </c>
      <c r="BS110">
        <f>IF(OR(BJ110="", BI110=""), "", ABS(BJ110-BI110))</f>
        <v>7</v>
      </c>
      <c r="BT110" t="str">
        <f>IF(OR(BK110="", BJ110=""), "", ABS(BK110-BJ110))</f>
        <v/>
      </c>
      <c r="BU110" t="b">
        <f t="shared" si="54"/>
        <v>0</v>
      </c>
      <c r="BW110" s="1">
        <v>22</v>
      </c>
      <c r="BX110" s="2">
        <v>28</v>
      </c>
      <c r="BY110" s="2">
        <v>26</v>
      </c>
      <c r="BZ110" s="2">
        <v>31</v>
      </c>
      <c r="CA110" s="2">
        <v>33</v>
      </c>
      <c r="CB110" s="2">
        <v>40</v>
      </c>
      <c r="CD110" s="2" t="b">
        <f t="shared" si="55"/>
        <v>0</v>
      </c>
      <c r="CE110" s="2" t="b">
        <f t="shared" si="56"/>
        <v>0</v>
      </c>
      <c r="CF110" t="str">
        <f>IF(OR(BW110="", BV110=""), "", ABS(BW110-BV110))</f>
        <v/>
      </c>
      <c r="CG110">
        <f>IF(OR(BX110="", BW110=""), "", ABS(BX110-BW110))</f>
        <v>6</v>
      </c>
      <c r="CH110">
        <f>IF(OR(BY110="", BX110=""), "", ABS(BY110-BX110))</f>
        <v>2</v>
      </c>
      <c r="CI110">
        <f>IF(OR(BZ110="", BY110=""), "", ABS(BZ110-BY110))</f>
        <v>5</v>
      </c>
      <c r="CJ110">
        <f>IF(OR(CA110="", BZ110=""), "", ABS(CA110-BZ110))</f>
        <v>2</v>
      </c>
      <c r="CK110">
        <f>IF(OR(CB110="", CA110=""), "", ABS(CB110-CA110))</f>
        <v>7</v>
      </c>
      <c r="CL110" t="str">
        <f>IF(OR(CC110="", CB110=""), "", ABS(CC110-CB110))</f>
        <v/>
      </c>
      <c r="CM110" t="b">
        <f t="shared" si="57"/>
        <v>0</v>
      </c>
      <c r="CO110" s="1">
        <v>22</v>
      </c>
      <c r="CP110" s="2">
        <v>28</v>
      </c>
      <c r="CQ110" s="2">
        <v>26</v>
      </c>
      <c r="CR110" s="2">
        <v>28</v>
      </c>
      <c r="CS110" s="2">
        <v>33</v>
      </c>
      <c r="CT110" s="2">
        <v>40</v>
      </c>
      <c r="CV110" s="2" t="b">
        <f t="shared" si="58"/>
        <v>0</v>
      </c>
      <c r="CW110" s="2" t="b">
        <f t="shared" si="59"/>
        <v>0</v>
      </c>
      <c r="CX110" t="str">
        <f>IF(OR(CO110="", CN110=""), "", ABS(CO110-CN110))</f>
        <v/>
      </c>
      <c r="CY110">
        <f>IF(OR(CP110="", CO110=""), "", ABS(CP110-CO110))</f>
        <v>6</v>
      </c>
      <c r="CZ110">
        <f>IF(OR(CQ110="", CP110=""), "", ABS(CQ110-CP110))</f>
        <v>2</v>
      </c>
      <c r="DA110">
        <f>IF(OR(CR110="", CQ110=""), "", ABS(CR110-CQ110))</f>
        <v>2</v>
      </c>
      <c r="DB110">
        <f>IF(OR(CS110="", CR110=""), "", ABS(CS110-CR110))</f>
        <v>5</v>
      </c>
      <c r="DC110">
        <f>IF(OR(CT110="", CS110=""), "", ABS(CT110-CS110))</f>
        <v>7</v>
      </c>
      <c r="DD110" t="str">
        <f>IF(OR(CU110="", CT110=""), "", ABS(CU110-CT110))</f>
        <v/>
      </c>
      <c r="DE110" t="b">
        <f t="shared" si="60"/>
        <v>0</v>
      </c>
      <c r="DG110" s="1">
        <v>22</v>
      </c>
      <c r="DH110" s="2">
        <v>28</v>
      </c>
      <c r="DI110" s="2">
        <v>26</v>
      </c>
      <c r="DJ110" s="2">
        <v>28</v>
      </c>
      <c r="DK110" s="2">
        <v>31</v>
      </c>
      <c r="DL110" s="2">
        <v>40</v>
      </c>
      <c r="DN110" s="2" t="b">
        <f t="shared" si="61"/>
        <v>0</v>
      </c>
      <c r="DO110" s="2" t="b">
        <f t="shared" si="62"/>
        <v>0</v>
      </c>
      <c r="DP110" t="str">
        <f>IF(OR(DG110="", DF110=""), "", ABS(DG110-DF110))</f>
        <v/>
      </c>
      <c r="DQ110">
        <f>IF(OR(DH110="", DG110=""), "", ABS(DH110-DG110))</f>
        <v>6</v>
      </c>
      <c r="DR110">
        <f>IF(OR(DI110="", DH110=""), "", ABS(DI110-DH110))</f>
        <v>2</v>
      </c>
      <c r="DS110">
        <f>IF(OR(DJ110="", DI110=""), "", ABS(DJ110-DI110))</f>
        <v>2</v>
      </c>
      <c r="DT110">
        <f>IF(OR(DK110="", DJ110=""), "", ABS(DK110-DJ110))</f>
        <v>3</v>
      </c>
      <c r="DU110">
        <f>IF(OR(DL110="", DK110=""), "", ABS(DL110-DK110))</f>
        <v>9</v>
      </c>
      <c r="DV110" t="str">
        <f>IF(OR(DM110="", DL110=""), "", ABS(DM110-DL110))</f>
        <v/>
      </c>
      <c r="DW110" t="b">
        <f t="shared" si="63"/>
        <v>0</v>
      </c>
      <c r="DY110" s="1">
        <v>22</v>
      </c>
      <c r="DZ110" s="2">
        <v>28</v>
      </c>
      <c r="EA110" s="2">
        <v>26</v>
      </c>
      <c r="EB110" s="2">
        <v>28</v>
      </c>
      <c r="EC110" s="2">
        <v>31</v>
      </c>
      <c r="ED110" s="2">
        <v>33</v>
      </c>
      <c r="EF110" s="2" t="b">
        <f t="shared" si="64"/>
        <v>0</v>
      </c>
      <c r="EG110" s="2" t="b">
        <f t="shared" si="65"/>
        <v>0</v>
      </c>
      <c r="EH110" t="str">
        <f>IF(OR(DY110="", DX110=""), "", ABS(DY110-DX110))</f>
        <v/>
      </c>
      <c r="EI110">
        <f>IF(OR(DZ110="", DY110=""), "", ABS(DZ110-DY110))</f>
        <v>6</v>
      </c>
      <c r="EJ110">
        <f>IF(OR(EA110="", DZ110=""), "", ABS(EA110-DZ110))</f>
        <v>2</v>
      </c>
      <c r="EK110">
        <f>IF(OR(EB110="", EA110=""), "", ABS(EB110-EA110))</f>
        <v>2</v>
      </c>
      <c r="EL110">
        <f>IF(OR(EC110="", EB110=""), "", ABS(EC110-EB110))</f>
        <v>3</v>
      </c>
      <c r="EM110">
        <f>IF(OR(ED110="", EC110=""), "", ABS(ED110-EC110))</f>
        <v>2</v>
      </c>
      <c r="EN110" t="str">
        <f>IF(OR(EE110="", ED110=""), "", ABS(EE110-ED110))</f>
        <v/>
      </c>
      <c r="EO110" t="b">
        <f t="shared" si="66"/>
        <v>0</v>
      </c>
      <c r="EQ110" s="1">
        <v>22</v>
      </c>
      <c r="ER110" s="2">
        <v>28</v>
      </c>
      <c r="ES110" s="2">
        <v>26</v>
      </c>
      <c r="ET110" s="2">
        <v>28</v>
      </c>
      <c r="EU110" s="2">
        <v>31</v>
      </c>
      <c r="EV110" s="2">
        <v>33</v>
      </c>
      <c r="EW110" s="2">
        <v>40</v>
      </c>
      <c r="EX110" s="2" t="b">
        <f t="shared" si="67"/>
        <v>0</v>
      </c>
      <c r="EY110" s="2" t="b">
        <f t="shared" si="68"/>
        <v>0</v>
      </c>
      <c r="EZ110" t="str">
        <f>IF(OR(EQ110="", EP110=""), "", ABS(EQ110-EP110))</f>
        <v/>
      </c>
      <c r="FA110">
        <f>IF(OR(ER110="", EQ110=""), "", ABS(ER110-EQ110))</f>
        <v>6</v>
      </c>
      <c r="FB110">
        <f>IF(OR(ES110="", ER110=""), "", ABS(ES110-ER110))</f>
        <v>2</v>
      </c>
      <c r="FC110">
        <f>IF(OR(ET110="", ES110=""), "", ABS(ET110-ES110))</f>
        <v>2</v>
      </c>
      <c r="FD110">
        <f>IF(OR(EU110="", ET110=""), "", ABS(EU110-ET110))</f>
        <v>3</v>
      </c>
      <c r="FE110">
        <f>IF(OR(EV110="", EU110=""), "", ABS(EV110-EU110))</f>
        <v>2</v>
      </c>
      <c r="FF110">
        <f>IF(OR(EW110="", EV110=""), "", ABS(EW110-EV110))</f>
        <v>7</v>
      </c>
      <c r="FG110" t="b">
        <f t="shared" si="69"/>
        <v>0</v>
      </c>
      <c r="FI110" s="2" t="b">
        <f>OR(R110,AK110,BC110,BU110,CM110,DE110,DW110,EO110,FG110)</f>
        <v>0</v>
      </c>
    </row>
    <row r="111" spans="1:165" hidden="1">
      <c r="A111" s="1">
        <v>51</v>
      </c>
      <c r="B111" s="2">
        <v>57</v>
      </c>
      <c r="C111" s="2">
        <v>60</v>
      </c>
      <c r="D111" s="2">
        <v>61</v>
      </c>
      <c r="E111" s="2">
        <v>61</v>
      </c>
      <c r="F111" s="2">
        <v>62</v>
      </c>
      <c r="G111" s="2">
        <v>63</v>
      </c>
      <c r="I111" s="2" t="b">
        <f t="shared" si="36"/>
        <v>0</v>
      </c>
      <c r="J111" s="2" t="b">
        <f t="shared" si="37"/>
        <v>0</v>
      </c>
      <c r="K111">
        <f t="shared" si="38"/>
        <v>6</v>
      </c>
      <c r="L111">
        <f t="shared" si="39"/>
        <v>3</v>
      </c>
      <c r="M111">
        <f t="shared" si="40"/>
        <v>1</v>
      </c>
      <c r="N111">
        <f t="shared" si="41"/>
        <v>0</v>
      </c>
      <c r="O111">
        <f t="shared" si="42"/>
        <v>1</v>
      </c>
      <c r="P111">
        <f t="shared" si="43"/>
        <v>1</v>
      </c>
      <c r="Q111" t="str">
        <f t="shared" si="44"/>
        <v/>
      </c>
      <c r="R111" t="b">
        <f t="shared" si="45"/>
        <v>0</v>
      </c>
      <c r="T111" s="1"/>
      <c r="U111" s="2">
        <v>57</v>
      </c>
      <c r="V111" s="2">
        <v>60</v>
      </c>
      <c r="W111" s="2">
        <v>61</v>
      </c>
      <c r="X111" s="2">
        <v>61</v>
      </c>
      <c r="Y111" s="2">
        <v>62</v>
      </c>
      <c r="Z111" s="2">
        <v>63</v>
      </c>
      <c r="AB111" s="2" t="b">
        <f t="shared" si="46"/>
        <v>0</v>
      </c>
      <c r="AC111" s="2" t="b">
        <f t="shared" si="47"/>
        <v>0</v>
      </c>
      <c r="AD111" t="str">
        <f>IF(OR(U111="", T111=""), "", ABS(U111-T111))</f>
        <v/>
      </c>
      <c r="AE111">
        <f>IF(OR(V111="", U111=""), "", ABS(V111-U111))</f>
        <v>3</v>
      </c>
      <c r="AF111">
        <f>IF(OR(W111="", V111=""), "", ABS(W111-V111))</f>
        <v>1</v>
      </c>
      <c r="AG111">
        <f>IF(OR(X111="", W111=""), "", ABS(X111-W111))</f>
        <v>0</v>
      </c>
      <c r="AH111">
        <f>IF(OR(Y111="", X111=""), "", ABS(Y111-X111))</f>
        <v>1</v>
      </c>
      <c r="AI111">
        <f>IF(OR(Z111="", Y111=""), "", ABS(Z111-Y111))</f>
        <v>1</v>
      </c>
      <c r="AJ111" t="str">
        <f>IF(OR(AA111="", Z111=""), "", ABS(AA111-Z111))</f>
        <v/>
      </c>
      <c r="AK111" t="b">
        <f t="shared" si="48"/>
        <v>0</v>
      </c>
      <c r="AM111" s="1">
        <v>51</v>
      </c>
      <c r="AN111" s="2">
        <v>60</v>
      </c>
      <c r="AO111" s="2">
        <v>61</v>
      </c>
      <c r="AP111" s="2">
        <v>61</v>
      </c>
      <c r="AQ111" s="2">
        <v>62</v>
      </c>
      <c r="AR111" s="2">
        <v>63</v>
      </c>
      <c r="AT111" s="2" t="b">
        <f t="shared" si="49"/>
        <v>0</v>
      </c>
      <c r="AU111" s="2" t="b">
        <f t="shared" si="50"/>
        <v>0</v>
      </c>
      <c r="AV111" t="str">
        <f>IF(OR(AM111="", AL111=""), "", ABS(AM111-AL111))</f>
        <v/>
      </c>
      <c r="AW111">
        <f>IF(OR(AN111="", AM111=""), "", ABS(AN111-AM111))</f>
        <v>9</v>
      </c>
      <c r="AX111">
        <f>IF(OR(AO111="", AN111=""), "", ABS(AO111-AN111))</f>
        <v>1</v>
      </c>
      <c r="AY111">
        <f>IF(OR(AP111="", AO111=""), "", ABS(AP111-AO111))</f>
        <v>0</v>
      </c>
      <c r="AZ111">
        <f>IF(OR(AQ111="", AP111=""), "", ABS(AQ111-AP111))</f>
        <v>1</v>
      </c>
      <c r="BA111">
        <f>IF(OR(AR111="", AQ111=""), "", ABS(AR111-AQ111))</f>
        <v>1</v>
      </c>
      <c r="BB111" t="str">
        <f>IF(OR(AS111="", AR111=""), "", ABS(AS111-AR111))</f>
        <v/>
      </c>
      <c r="BC111" t="b">
        <f t="shared" si="51"/>
        <v>0</v>
      </c>
      <c r="BE111" s="1">
        <v>51</v>
      </c>
      <c r="BF111" s="2">
        <v>57</v>
      </c>
      <c r="BG111" s="2">
        <v>61</v>
      </c>
      <c r="BH111" s="2">
        <v>61</v>
      </c>
      <c r="BI111" s="2">
        <v>62</v>
      </c>
      <c r="BJ111" s="2">
        <v>63</v>
      </c>
      <c r="BL111" s="2" t="b">
        <f t="shared" si="52"/>
        <v>0</v>
      </c>
      <c r="BM111" s="2" t="b">
        <f t="shared" si="53"/>
        <v>0</v>
      </c>
      <c r="BN111" t="str">
        <f>IF(OR(BE111="", BD111=""), "", ABS(BE111-BD111))</f>
        <v/>
      </c>
      <c r="BO111">
        <f>IF(OR(BF111="", BE111=""), "", ABS(BF111-BE111))</f>
        <v>6</v>
      </c>
      <c r="BP111">
        <f>IF(OR(BG111="", BF111=""), "", ABS(BG111-BF111))</f>
        <v>4</v>
      </c>
      <c r="BQ111">
        <f>IF(OR(BH111="", BG111=""), "", ABS(BH111-BG111))</f>
        <v>0</v>
      </c>
      <c r="BR111">
        <f>IF(OR(BI111="", BH111=""), "", ABS(BI111-BH111))</f>
        <v>1</v>
      </c>
      <c r="BS111">
        <f>IF(OR(BJ111="", BI111=""), "", ABS(BJ111-BI111))</f>
        <v>1</v>
      </c>
      <c r="BT111" t="str">
        <f>IF(OR(BK111="", BJ111=""), "", ABS(BK111-BJ111))</f>
        <v/>
      </c>
      <c r="BU111" t="b">
        <f t="shared" si="54"/>
        <v>0</v>
      </c>
      <c r="BW111" s="1">
        <v>51</v>
      </c>
      <c r="BX111" s="2">
        <v>57</v>
      </c>
      <c r="BY111" s="2">
        <v>60</v>
      </c>
      <c r="BZ111" s="2">
        <v>61</v>
      </c>
      <c r="CA111" s="2">
        <v>62</v>
      </c>
      <c r="CB111" s="2">
        <v>63</v>
      </c>
      <c r="CD111" s="2" t="b">
        <f t="shared" si="55"/>
        <v>1</v>
      </c>
      <c r="CE111" s="2" t="b">
        <f t="shared" si="56"/>
        <v>0</v>
      </c>
      <c r="CF111" t="str">
        <f>IF(OR(BW111="", BV111=""), "", ABS(BW111-BV111))</f>
        <v/>
      </c>
      <c r="CG111">
        <f>IF(OR(BX111="", BW111=""), "", ABS(BX111-BW111))</f>
        <v>6</v>
      </c>
      <c r="CH111">
        <f>IF(OR(BY111="", BX111=""), "", ABS(BY111-BX111))</f>
        <v>3</v>
      </c>
      <c r="CI111">
        <f>IF(OR(BZ111="", BY111=""), "", ABS(BZ111-BY111))</f>
        <v>1</v>
      </c>
      <c r="CJ111">
        <f>IF(OR(CA111="", BZ111=""), "", ABS(CA111-BZ111))</f>
        <v>1</v>
      </c>
      <c r="CK111">
        <f>IF(OR(CB111="", CA111=""), "", ABS(CB111-CA111))</f>
        <v>1</v>
      </c>
      <c r="CL111" t="str">
        <f>IF(OR(CC111="", CB111=""), "", ABS(CC111-CB111))</f>
        <v/>
      </c>
      <c r="CM111" t="b">
        <f t="shared" si="57"/>
        <v>0</v>
      </c>
      <c r="CO111" s="1">
        <v>51</v>
      </c>
      <c r="CP111" s="2">
        <v>57</v>
      </c>
      <c r="CQ111" s="2">
        <v>60</v>
      </c>
      <c r="CR111" s="2">
        <v>61</v>
      </c>
      <c r="CS111" s="2">
        <v>62</v>
      </c>
      <c r="CT111" s="2">
        <v>63</v>
      </c>
      <c r="CV111" s="2" t="b">
        <f t="shared" si="58"/>
        <v>1</v>
      </c>
      <c r="CW111" s="2" t="b">
        <f t="shared" si="59"/>
        <v>0</v>
      </c>
      <c r="CX111" t="str">
        <f>IF(OR(CO111="", CN111=""), "", ABS(CO111-CN111))</f>
        <v/>
      </c>
      <c r="CY111">
        <f>IF(OR(CP111="", CO111=""), "", ABS(CP111-CO111))</f>
        <v>6</v>
      </c>
      <c r="CZ111">
        <f>IF(OR(CQ111="", CP111=""), "", ABS(CQ111-CP111))</f>
        <v>3</v>
      </c>
      <c r="DA111">
        <f>IF(OR(CR111="", CQ111=""), "", ABS(CR111-CQ111))</f>
        <v>1</v>
      </c>
      <c r="DB111">
        <f>IF(OR(CS111="", CR111=""), "", ABS(CS111-CR111))</f>
        <v>1</v>
      </c>
      <c r="DC111">
        <f>IF(OR(CT111="", CS111=""), "", ABS(CT111-CS111))</f>
        <v>1</v>
      </c>
      <c r="DD111" t="str">
        <f>IF(OR(CU111="", CT111=""), "", ABS(CU111-CT111))</f>
        <v/>
      </c>
      <c r="DE111" t="b">
        <f t="shared" si="60"/>
        <v>0</v>
      </c>
      <c r="DG111" s="1">
        <v>51</v>
      </c>
      <c r="DH111" s="2">
        <v>57</v>
      </c>
      <c r="DI111" s="2">
        <v>60</v>
      </c>
      <c r="DJ111" s="2">
        <v>61</v>
      </c>
      <c r="DK111" s="2">
        <v>61</v>
      </c>
      <c r="DL111" s="2">
        <v>63</v>
      </c>
      <c r="DN111" s="2" t="b">
        <f t="shared" si="61"/>
        <v>0</v>
      </c>
      <c r="DO111" s="2" t="b">
        <f t="shared" si="62"/>
        <v>0</v>
      </c>
      <c r="DP111" t="str">
        <f>IF(OR(DG111="", DF111=""), "", ABS(DG111-DF111))</f>
        <v/>
      </c>
      <c r="DQ111">
        <f>IF(OR(DH111="", DG111=""), "", ABS(DH111-DG111))</f>
        <v>6</v>
      </c>
      <c r="DR111">
        <f>IF(OR(DI111="", DH111=""), "", ABS(DI111-DH111))</f>
        <v>3</v>
      </c>
      <c r="DS111">
        <f>IF(OR(DJ111="", DI111=""), "", ABS(DJ111-DI111))</f>
        <v>1</v>
      </c>
      <c r="DT111">
        <f>IF(OR(DK111="", DJ111=""), "", ABS(DK111-DJ111))</f>
        <v>0</v>
      </c>
      <c r="DU111">
        <f>IF(OR(DL111="", DK111=""), "", ABS(DL111-DK111))</f>
        <v>2</v>
      </c>
      <c r="DV111" t="str">
        <f>IF(OR(DM111="", DL111=""), "", ABS(DM111-DL111))</f>
        <v/>
      </c>
      <c r="DW111" t="b">
        <f t="shared" si="63"/>
        <v>0</v>
      </c>
      <c r="DY111" s="1">
        <v>51</v>
      </c>
      <c r="DZ111" s="2">
        <v>57</v>
      </c>
      <c r="EA111" s="2">
        <v>60</v>
      </c>
      <c r="EB111" s="2">
        <v>61</v>
      </c>
      <c r="EC111" s="2">
        <v>61</v>
      </c>
      <c r="ED111" s="2">
        <v>62</v>
      </c>
      <c r="EF111" s="2" t="b">
        <f t="shared" si="64"/>
        <v>0</v>
      </c>
      <c r="EG111" s="2" t="b">
        <f t="shared" si="65"/>
        <v>0</v>
      </c>
      <c r="EH111" t="str">
        <f>IF(OR(DY111="", DX111=""), "", ABS(DY111-DX111))</f>
        <v/>
      </c>
      <c r="EI111">
        <f>IF(OR(DZ111="", DY111=""), "", ABS(DZ111-DY111))</f>
        <v>6</v>
      </c>
      <c r="EJ111">
        <f>IF(OR(EA111="", DZ111=""), "", ABS(EA111-DZ111))</f>
        <v>3</v>
      </c>
      <c r="EK111">
        <f>IF(OR(EB111="", EA111=""), "", ABS(EB111-EA111))</f>
        <v>1</v>
      </c>
      <c r="EL111">
        <f>IF(OR(EC111="", EB111=""), "", ABS(EC111-EB111))</f>
        <v>0</v>
      </c>
      <c r="EM111">
        <f>IF(OR(ED111="", EC111=""), "", ABS(ED111-EC111))</f>
        <v>1</v>
      </c>
      <c r="EN111" t="str">
        <f>IF(OR(EE111="", ED111=""), "", ABS(EE111-ED111))</f>
        <v/>
      </c>
      <c r="EO111" t="b">
        <f t="shared" si="66"/>
        <v>0</v>
      </c>
      <c r="EQ111" s="1">
        <v>51</v>
      </c>
      <c r="ER111" s="2">
        <v>57</v>
      </c>
      <c r="ES111" s="2">
        <v>60</v>
      </c>
      <c r="ET111" s="2">
        <v>61</v>
      </c>
      <c r="EU111" s="2">
        <v>61</v>
      </c>
      <c r="EV111" s="2">
        <v>62</v>
      </c>
      <c r="EW111" s="2">
        <v>63</v>
      </c>
      <c r="EX111" s="2" t="b">
        <f t="shared" si="67"/>
        <v>0</v>
      </c>
      <c r="EY111" s="2" t="b">
        <f t="shared" si="68"/>
        <v>0</v>
      </c>
      <c r="EZ111" t="str">
        <f>IF(OR(EQ111="", EP111=""), "", ABS(EQ111-EP111))</f>
        <v/>
      </c>
      <c r="FA111">
        <f>IF(OR(ER111="", EQ111=""), "", ABS(ER111-EQ111))</f>
        <v>6</v>
      </c>
      <c r="FB111">
        <f>IF(OR(ES111="", ER111=""), "", ABS(ES111-ER111))</f>
        <v>3</v>
      </c>
      <c r="FC111">
        <f>IF(OR(ET111="", ES111=""), "", ABS(ET111-ES111))</f>
        <v>1</v>
      </c>
      <c r="FD111">
        <f>IF(OR(EU111="", ET111=""), "", ABS(EU111-ET111))</f>
        <v>0</v>
      </c>
      <c r="FE111">
        <f>IF(OR(EV111="", EU111=""), "", ABS(EV111-EU111))</f>
        <v>1</v>
      </c>
      <c r="FF111">
        <f>IF(OR(EW111="", EV111=""), "", ABS(EW111-EV111))</f>
        <v>1</v>
      </c>
      <c r="FG111" t="b">
        <f t="shared" si="69"/>
        <v>0</v>
      </c>
      <c r="FI111" s="2" t="b">
        <f>OR(R111,AK111,BC111,BU111,CM111,DE111,DW111,EO111,FG111)</f>
        <v>0</v>
      </c>
    </row>
    <row r="112" spans="1:165" hidden="1">
      <c r="A112" s="1">
        <v>7</v>
      </c>
      <c r="B112" s="2">
        <v>13</v>
      </c>
      <c r="C112" s="2">
        <v>16</v>
      </c>
      <c r="D112" s="2">
        <v>16</v>
      </c>
      <c r="E112" s="2">
        <v>19</v>
      </c>
      <c r="F112" s="2">
        <v>18</v>
      </c>
      <c r="I112" s="2" t="b">
        <f t="shared" si="36"/>
        <v>0</v>
      </c>
      <c r="J112" s="2" t="b">
        <f t="shared" si="37"/>
        <v>0</v>
      </c>
      <c r="K112">
        <f t="shared" si="38"/>
        <v>6</v>
      </c>
      <c r="L112">
        <f t="shared" si="39"/>
        <v>3</v>
      </c>
      <c r="M112">
        <f t="shared" si="40"/>
        <v>0</v>
      </c>
      <c r="N112">
        <f t="shared" si="41"/>
        <v>3</v>
      </c>
      <c r="O112">
        <f t="shared" si="42"/>
        <v>1</v>
      </c>
      <c r="P112" t="str">
        <f t="shared" si="43"/>
        <v/>
      </c>
      <c r="Q112" t="str">
        <f t="shared" si="44"/>
        <v/>
      </c>
      <c r="R112" t="b">
        <f t="shared" si="45"/>
        <v>0</v>
      </c>
      <c r="T112" s="1"/>
      <c r="U112" s="2">
        <v>13</v>
      </c>
      <c r="V112" s="2">
        <v>16</v>
      </c>
      <c r="W112" s="2">
        <v>16</v>
      </c>
      <c r="X112" s="2">
        <v>19</v>
      </c>
      <c r="Y112" s="2">
        <v>18</v>
      </c>
      <c r="AB112" s="2" t="b">
        <f t="shared" si="46"/>
        <v>0</v>
      </c>
      <c r="AC112" s="2" t="b">
        <f t="shared" si="47"/>
        <v>0</v>
      </c>
      <c r="AD112" t="str">
        <f>IF(OR(U112="", T112=""), "", ABS(U112-T112))</f>
        <v/>
      </c>
      <c r="AE112">
        <f>IF(OR(V112="", U112=""), "", ABS(V112-U112))</f>
        <v>3</v>
      </c>
      <c r="AF112">
        <f>IF(OR(W112="", V112=""), "", ABS(W112-V112))</f>
        <v>0</v>
      </c>
      <c r="AG112">
        <f>IF(OR(X112="", W112=""), "", ABS(X112-W112))</f>
        <v>3</v>
      </c>
      <c r="AH112">
        <f>IF(OR(Y112="", X112=""), "", ABS(Y112-X112))</f>
        <v>1</v>
      </c>
      <c r="AI112" t="str">
        <f>IF(OR(Z112="", Y112=""), "", ABS(Z112-Y112))</f>
        <v/>
      </c>
      <c r="AJ112" t="str">
        <f>IF(OR(AA112="", Z112=""), "", ABS(AA112-Z112))</f>
        <v/>
      </c>
      <c r="AK112" t="b">
        <f t="shared" si="48"/>
        <v>0</v>
      </c>
      <c r="AM112" s="1">
        <v>7</v>
      </c>
      <c r="AN112" s="2">
        <v>16</v>
      </c>
      <c r="AO112" s="2">
        <v>16</v>
      </c>
      <c r="AP112" s="2">
        <v>19</v>
      </c>
      <c r="AQ112" s="2">
        <v>18</v>
      </c>
      <c r="AT112" s="2" t="b">
        <f t="shared" si="49"/>
        <v>0</v>
      </c>
      <c r="AU112" s="2" t="b">
        <f t="shared" si="50"/>
        <v>0</v>
      </c>
      <c r="AV112" t="str">
        <f>IF(OR(AM112="", AL112=""), "", ABS(AM112-AL112))</f>
        <v/>
      </c>
      <c r="AW112">
        <f>IF(OR(AN112="", AM112=""), "", ABS(AN112-AM112))</f>
        <v>9</v>
      </c>
      <c r="AX112">
        <f>IF(OR(AO112="", AN112=""), "", ABS(AO112-AN112))</f>
        <v>0</v>
      </c>
      <c r="AY112">
        <f>IF(OR(AP112="", AO112=""), "", ABS(AP112-AO112))</f>
        <v>3</v>
      </c>
      <c r="AZ112">
        <f>IF(OR(AQ112="", AP112=""), "", ABS(AQ112-AP112))</f>
        <v>1</v>
      </c>
      <c r="BA112" t="str">
        <f>IF(OR(AR112="", AQ112=""), "", ABS(AR112-AQ112))</f>
        <v/>
      </c>
      <c r="BB112" t="str">
        <f>IF(OR(AS112="", AR112=""), "", ABS(AS112-AR112))</f>
        <v/>
      </c>
      <c r="BC112" t="b">
        <f t="shared" si="51"/>
        <v>0</v>
      </c>
      <c r="BE112" s="1">
        <v>7</v>
      </c>
      <c r="BF112" s="2">
        <v>13</v>
      </c>
      <c r="BG112" s="2">
        <v>16</v>
      </c>
      <c r="BH112" s="2">
        <v>19</v>
      </c>
      <c r="BI112" s="2">
        <v>18</v>
      </c>
      <c r="BL112" s="2" t="b">
        <f t="shared" si="52"/>
        <v>0</v>
      </c>
      <c r="BM112" s="2" t="b">
        <f t="shared" si="53"/>
        <v>0</v>
      </c>
      <c r="BN112" t="str">
        <f>IF(OR(BE112="", BD112=""), "", ABS(BE112-BD112))</f>
        <v/>
      </c>
      <c r="BO112">
        <f>IF(OR(BF112="", BE112=""), "", ABS(BF112-BE112))</f>
        <v>6</v>
      </c>
      <c r="BP112">
        <f>IF(OR(BG112="", BF112=""), "", ABS(BG112-BF112))</f>
        <v>3</v>
      </c>
      <c r="BQ112">
        <f>IF(OR(BH112="", BG112=""), "", ABS(BH112-BG112))</f>
        <v>3</v>
      </c>
      <c r="BR112">
        <f>IF(OR(BI112="", BH112=""), "", ABS(BI112-BH112))</f>
        <v>1</v>
      </c>
      <c r="BS112" t="str">
        <f>IF(OR(BJ112="", BI112=""), "", ABS(BJ112-BI112))</f>
        <v/>
      </c>
      <c r="BT112" t="str">
        <f>IF(OR(BK112="", BJ112=""), "", ABS(BK112-BJ112))</f>
        <v/>
      </c>
      <c r="BU112" t="b">
        <f t="shared" si="54"/>
        <v>0</v>
      </c>
      <c r="BW112" s="1">
        <v>7</v>
      </c>
      <c r="BX112" s="2">
        <v>13</v>
      </c>
      <c r="BY112" s="2">
        <v>16</v>
      </c>
      <c r="BZ112" s="2">
        <v>19</v>
      </c>
      <c r="CA112" s="2">
        <v>18</v>
      </c>
      <c r="CD112" s="2" t="b">
        <f t="shared" si="55"/>
        <v>0</v>
      </c>
      <c r="CE112" s="2" t="b">
        <f t="shared" si="56"/>
        <v>0</v>
      </c>
      <c r="CF112" t="str">
        <f>IF(OR(BW112="", BV112=""), "", ABS(BW112-BV112))</f>
        <v/>
      </c>
      <c r="CG112">
        <f>IF(OR(BX112="", BW112=""), "", ABS(BX112-BW112))</f>
        <v>6</v>
      </c>
      <c r="CH112">
        <f>IF(OR(BY112="", BX112=""), "", ABS(BY112-BX112))</f>
        <v>3</v>
      </c>
      <c r="CI112">
        <f>IF(OR(BZ112="", BY112=""), "", ABS(BZ112-BY112))</f>
        <v>3</v>
      </c>
      <c r="CJ112">
        <f>IF(OR(CA112="", BZ112=""), "", ABS(CA112-BZ112))</f>
        <v>1</v>
      </c>
      <c r="CK112" t="str">
        <f>IF(OR(CB112="", CA112=""), "", ABS(CB112-CA112))</f>
        <v/>
      </c>
      <c r="CL112" t="str">
        <f>IF(OR(CC112="", CB112=""), "", ABS(CC112-CB112))</f>
        <v/>
      </c>
      <c r="CM112" t="b">
        <f t="shared" si="57"/>
        <v>0</v>
      </c>
      <c r="CO112" s="1">
        <v>7</v>
      </c>
      <c r="CP112" s="2">
        <v>13</v>
      </c>
      <c r="CQ112" s="2">
        <v>16</v>
      </c>
      <c r="CR112" s="2">
        <v>16</v>
      </c>
      <c r="CS112" s="2">
        <v>18</v>
      </c>
      <c r="CV112" s="2" t="b">
        <f t="shared" si="58"/>
        <v>0</v>
      </c>
      <c r="CW112" s="2" t="b">
        <f t="shared" si="59"/>
        <v>0</v>
      </c>
      <c r="CX112" t="str">
        <f>IF(OR(CO112="", CN112=""), "", ABS(CO112-CN112))</f>
        <v/>
      </c>
      <c r="CY112">
        <f>IF(OR(CP112="", CO112=""), "", ABS(CP112-CO112))</f>
        <v>6</v>
      </c>
      <c r="CZ112">
        <f>IF(OR(CQ112="", CP112=""), "", ABS(CQ112-CP112))</f>
        <v>3</v>
      </c>
      <c r="DA112">
        <f>IF(OR(CR112="", CQ112=""), "", ABS(CR112-CQ112))</f>
        <v>0</v>
      </c>
      <c r="DB112">
        <f>IF(OR(CS112="", CR112=""), "", ABS(CS112-CR112))</f>
        <v>2</v>
      </c>
      <c r="DC112" t="str">
        <f>IF(OR(CT112="", CS112=""), "", ABS(CT112-CS112))</f>
        <v/>
      </c>
      <c r="DD112" t="str">
        <f>IF(OR(CU112="", CT112=""), "", ABS(CU112-CT112))</f>
        <v/>
      </c>
      <c r="DE112" t="b">
        <f t="shared" si="60"/>
        <v>0</v>
      </c>
      <c r="DG112" s="1">
        <v>7</v>
      </c>
      <c r="DH112" s="2">
        <v>13</v>
      </c>
      <c r="DI112" s="2">
        <v>16</v>
      </c>
      <c r="DJ112" s="2">
        <v>16</v>
      </c>
      <c r="DK112" s="2">
        <v>19</v>
      </c>
      <c r="DN112" s="2" t="b">
        <f t="shared" si="61"/>
        <v>0</v>
      </c>
      <c r="DO112" s="2" t="b">
        <f t="shared" si="62"/>
        <v>0</v>
      </c>
      <c r="DP112" t="str">
        <f>IF(OR(DG112="", DF112=""), "", ABS(DG112-DF112))</f>
        <v/>
      </c>
      <c r="DQ112">
        <f>IF(OR(DH112="", DG112=""), "", ABS(DH112-DG112))</f>
        <v>6</v>
      </c>
      <c r="DR112">
        <f>IF(OR(DI112="", DH112=""), "", ABS(DI112-DH112))</f>
        <v>3</v>
      </c>
      <c r="DS112">
        <f>IF(OR(DJ112="", DI112=""), "", ABS(DJ112-DI112))</f>
        <v>0</v>
      </c>
      <c r="DT112">
        <f>IF(OR(DK112="", DJ112=""), "", ABS(DK112-DJ112))</f>
        <v>3</v>
      </c>
      <c r="DU112" t="str">
        <f>IF(OR(DL112="", DK112=""), "", ABS(DL112-DK112))</f>
        <v/>
      </c>
      <c r="DV112" t="str">
        <f>IF(OR(DM112="", DL112=""), "", ABS(DM112-DL112))</f>
        <v/>
      </c>
      <c r="DW112" t="b">
        <f t="shared" si="63"/>
        <v>0</v>
      </c>
      <c r="DY112" s="1">
        <v>7</v>
      </c>
      <c r="DZ112" s="2">
        <v>13</v>
      </c>
      <c r="EA112" s="2">
        <v>16</v>
      </c>
      <c r="EB112" s="2">
        <v>16</v>
      </c>
      <c r="EC112" s="2">
        <v>19</v>
      </c>
      <c r="ED112" s="2">
        <v>18</v>
      </c>
      <c r="EF112" s="2" t="b">
        <f t="shared" si="64"/>
        <v>0</v>
      </c>
      <c r="EG112" s="2" t="b">
        <f t="shared" si="65"/>
        <v>0</v>
      </c>
      <c r="EH112" t="str">
        <f>IF(OR(DY112="", DX112=""), "", ABS(DY112-DX112))</f>
        <v/>
      </c>
      <c r="EI112">
        <f>IF(OR(DZ112="", DY112=""), "", ABS(DZ112-DY112))</f>
        <v>6</v>
      </c>
      <c r="EJ112">
        <f>IF(OR(EA112="", DZ112=""), "", ABS(EA112-DZ112))</f>
        <v>3</v>
      </c>
      <c r="EK112">
        <f>IF(OR(EB112="", EA112=""), "", ABS(EB112-EA112))</f>
        <v>0</v>
      </c>
      <c r="EL112">
        <f>IF(OR(EC112="", EB112=""), "", ABS(EC112-EB112))</f>
        <v>3</v>
      </c>
      <c r="EM112">
        <f>IF(OR(ED112="", EC112=""), "", ABS(ED112-EC112))</f>
        <v>1</v>
      </c>
      <c r="EN112" t="str">
        <f>IF(OR(EE112="", ED112=""), "", ABS(EE112-ED112))</f>
        <v/>
      </c>
      <c r="EO112" t="b">
        <f t="shared" si="66"/>
        <v>0</v>
      </c>
      <c r="EQ112" s="1">
        <v>7</v>
      </c>
      <c r="ER112" s="2">
        <v>13</v>
      </c>
      <c r="ES112" s="2">
        <v>16</v>
      </c>
      <c r="ET112" s="2">
        <v>16</v>
      </c>
      <c r="EU112" s="2">
        <v>19</v>
      </c>
      <c r="EV112" s="2">
        <v>18</v>
      </c>
      <c r="EX112" s="2" t="b">
        <f t="shared" si="67"/>
        <v>0</v>
      </c>
      <c r="EY112" s="2" t="b">
        <f t="shared" si="68"/>
        <v>0</v>
      </c>
      <c r="EZ112" t="str">
        <f>IF(OR(EQ112="", EP112=""), "", ABS(EQ112-EP112))</f>
        <v/>
      </c>
      <c r="FA112">
        <f>IF(OR(ER112="", EQ112=""), "", ABS(ER112-EQ112))</f>
        <v>6</v>
      </c>
      <c r="FB112">
        <f>IF(OR(ES112="", ER112=""), "", ABS(ES112-ER112))</f>
        <v>3</v>
      </c>
      <c r="FC112">
        <f>IF(OR(ET112="", ES112=""), "", ABS(ET112-ES112))</f>
        <v>0</v>
      </c>
      <c r="FD112">
        <f>IF(OR(EU112="", ET112=""), "", ABS(EU112-ET112))</f>
        <v>3</v>
      </c>
      <c r="FE112">
        <f>IF(OR(EV112="", EU112=""), "", ABS(EV112-EU112))</f>
        <v>1</v>
      </c>
      <c r="FF112" t="str">
        <f>IF(OR(EW112="", EV112=""), "", ABS(EW112-EV112))</f>
        <v/>
      </c>
      <c r="FG112" t="b">
        <f t="shared" si="69"/>
        <v>0</v>
      </c>
      <c r="FI112" s="2" t="b">
        <f>OR(R112,AK112,BC112,BU112,CM112,DE112,DW112,EO112,FG112)</f>
        <v>0</v>
      </c>
    </row>
    <row r="113" spans="1:165" hidden="1">
      <c r="A113" s="1">
        <v>80</v>
      </c>
      <c r="B113" s="2">
        <v>87</v>
      </c>
      <c r="C113" s="2">
        <v>87</v>
      </c>
      <c r="D113" s="2">
        <v>89</v>
      </c>
      <c r="E113" s="2">
        <v>89</v>
      </c>
      <c r="I113" s="2" t="b">
        <f t="shared" si="36"/>
        <v>0</v>
      </c>
      <c r="J113" s="2" t="b">
        <f t="shared" si="37"/>
        <v>0</v>
      </c>
      <c r="K113">
        <f t="shared" si="38"/>
        <v>7</v>
      </c>
      <c r="L113">
        <f t="shared" si="39"/>
        <v>0</v>
      </c>
      <c r="M113">
        <f t="shared" si="40"/>
        <v>2</v>
      </c>
      <c r="N113">
        <f t="shared" si="41"/>
        <v>0</v>
      </c>
      <c r="O113" t="str">
        <f t="shared" si="42"/>
        <v/>
      </c>
      <c r="P113" t="str">
        <f t="shared" si="43"/>
        <v/>
      </c>
      <c r="Q113" t="str">
        <f t="shared" si="44"/>
        <v/>
      </c>
      <c r="R113" t="b">
        <f t="shared" si="45"/>
        <v>0</v>
      </c>
      <c r="T113" s="1"/>
      <c r="U113" s="2">
        <v>87</v>
      </c>
      <c r="V113" s="2">
        <v>87</v>
      </c>
      <c r="W113" s="2">
        <v>89</v>
      </c>
      <c r="X113" s="2">
        <v>89</v>
      </c>
      <c r="AB113" s="2" t="b">
        <f t="shared" si="46"/>
        <v>0</v>
      </c>
      <c r="AC113" s="2" t="b">
        <f t="shared" si="47"/>
        <v>0</v>
      </c>
      <c r="AD113" t="str">
        <f>IF(OR(U113="", T113=""), "", ABS(U113-T113))</f>
        <v/>
      </c>
      <c r="AE113">
        <f>IF(OR(V113="", U113=""), "", ABS(V113-U113))</f>
        <v>0</v>
      </c>
      <c r="AF113">
        <f>IF(OR(W113="", V113=""), "", ABS(W113-V113))</f>
        <v>2</v>
      </c>
      <c r="AG113">
        <f>IF(OR(X113="", W113=""), "", ABS(X113-W113))</f>
        <v>0</v>
      </c>
      <c r="AH113" t="str">
        <f>IF(OR(Y113="", X113=""), "", ABS(Y113-X113))</f>
        <v/>
      </c>
      <c r="AI113" t="str">
        <f>IF(OR(Z113="", Y113=""), "", ABS(Z113-Y113))</f>
        <v/>
      </c>
      <c r="AJ113" t="str">
        <f>IF(OR(AA113="", Z113=""), "", ABS(AA113-Z113))</f>
        <v/>
      </c>
      <c r="AK113" t="b">
        <f t="shared" si="48"/>
        <v>0</v>
      </c>
      <c r="AM113" s="1">
        <v>80</v>
      </c>
      <c r="AN113" s="2">
        <v>87</v>
      </c>
      <c r="AO113" s="2">
        <v>89</v>
      </c>
      <c r="AP113" s="2">
        <v>89</v>
      </c>
      <c r="AT113" s="2" t="b">
        <f t="shared" si="49"/>
        <v>0</v>
      </c>
      <c r="AU113" s="2" t="b">
        <f t="shared" si="50"/>
        <v>0</v>
      </c>
      <c r="AV113" t="str">
        <f>IF(OR(AM113="", AL113=""), "", ABS(AM113-AL113))</f>
        <v/>
      </c>
      <c r="AW113">
        <f>IF(OR(AN113="", AM113=""), "", ABS(AN113-AM113))</f>
        <v>7</v>
      </c>
      <c r="AX113">
        <f>IF(OR(AO113="", AN113=""), "", ABS(AO113-AN113))</f>
        <v>2</v>
      </c>
      <c r="AY113">
        <f>IF(OR(AP113="", AO113=""), "", ABS(AP113-AO113))</f>
        <v>0</v>
      </c>
      <c r="AZ113" t="str">
        <f>IF(OR(AQ113="", AP113=""), "", ABS(AQ113-AP113))</f>
        <v/>
      </c>
      <c r="BA113" t="str">
        <f>IF(OR(AR113="", AQ113=""), "", ABS(AR113-AQ113))</f>
        <v/>
      </c>
      <c r="BB113" t="str">
        <f>IF(OR(AS113="", AR113=""), "", ABS(AS113-AR113))</f>
        <v/>
      </c>
      <c r="BC113" t="b">
        <f t="shared" si="51"/>
        <v>0</v>
      </c>
      <c r="BE113" s="1">
        <v>80</v>
      </c>
      <c r="BF113" s="2">
        <v>87</v>
      </c>
      <c r="BG113" s="2">
        <v>89</v>
      </c>
      <c r="BH113" s="2">
        <v>89</v>
      </c>
      <c r="BL113" s="2" t="b">
        <f t="shared" si="52"/>
        <v>0</v>
      </c>
      <c r="BM113" s="2" t="b">
        <f t="shared" si="53"/>
        <v>0</v>
      </c>
      <c r="BN113" t="str">
        <f>IF(OR(BE113="", BD113=""), "", ABS(BE113-BD113))</f>
        <v/>
      </c>
      <c r="BO113">
        <f>IF(OR(BF113="", BE113=""), "", ABS(BF113-BE113))</f>
        <v>7</v>
      </c>
      <c r="BP113">
        <f>IF(OR(BG113="", BF113=""), "", ABS(BG113-BF113))</f>
        <v>2</v>
      </c>
      <c r="BQ113">
        <f>IF(OR(BH113="", BG113=""), "", ABS(BH113-BG113))</f>
        <v>0</v>
      </c>
      <c r="BR113" t="str">
        <f>IF(OR(BI113="", BH113=""), "", ABS(BI113-BH113))</f>
        <v/>
      </c>
      <c r="BS113" t="str">
        <f>IF(OR(BJ113="", BI113=""), "", ABS(BJ113-BI113))</f>
        <v/>
      </c>
      <c r="BT113" t="str">
        <f>IF(OR(BK113="", BJ113=""), "", ABS(BK113-BJ113))</f>
        <v/>
      </c>
      <c r="BU113" t="b">
        <f t="shared" si="54"/>
        <v>0</v>
      </c>
      <c r="BW113" s="1">
        <v>80</v>
      </c>
      <c r="BX113" s="2">
        <v>87</v>
      </c>
      <c r="BY113" s="2">
        <v>87</v>
      </c>
      <c r="BZ113" s="2">
        <v>89</v>
      </c>
      <c r="CD113" s="2" t="b">
        <f t="shared" si="55"/>
        <v>0</v>
      </c>
      <c r="CE113" s="2" t="b">
        <f t="shared" si="56"/>
        <v>0</v>
      </c>
      <c r="CF113" t="str">
        <f>IF(OR(BW113="", BV113=""), "", ABS(BW113-BV113))</f>
        <v/>
      </c>
      <c r="CG113">
        <f>IF(OR(BX113="", BW113=""), "", ABS(BX113-BW113))</f>
        <v>7</v>
      </c>
      <c r="CH113">
        <f>IF(OR(BY113="", BX113=""), "", ABS(BY113-BX113))</f>
        <v>0</v>
      </c>
      <c r="CI113">
        <f>IF(OR(BZ113="", BY113=""), "", ABS(BZ113-BY113))</f>
        <v>2</v>
      </c>
      <c r="CJ113" t="str">
        <f>IF(OR(CA113="", BZ113=""), "", ABS(CA113-BZ113))</f>
        <v/>
      </c>
      <c r="CK113" t="str">
        <f>IF(OR(CB113="", CA113=""), "", ABS(CB113-CA113))</f>
        <v/>
      </c>
      <c r="CL113" t="str">
        <f>IF(OR(CC113="", CB113=""), "", ABS(CC113-CB113))</f>
        <v/>
      </c>
      <c r="CM113" t="b">
        <f t="shared" si="57"/>
        <v>0</v>
      </c>
      <c r="CO113" s="1">
        <v>80</v>
      </c>
      <c r="CP113" s="2">
        <v>87</v>
      </c>
      <c r="CQ113" s="2">
        <v>87</v>
      </c>
      <c r="CR113" s="2">
        <v>89</v>
      </c>
      <c r="CV113" s="2" t="b">
        <f t="shared" si="58"/>
        <v>0</v>
      </c>
      <c r="CW113" s="2" t="b">
        <f t="shared" si="59"/>
        <v>0</v>
      </c>
      <c r="CX113" t="str">
        <f>IF(OR(CO113="", CN113=""), "", ABS(CO113-CN113))</f>
        <v/>
      </c>
      <c r="CY113">
        <f>IF(OR(CP113="", CO113=""), "", ABS(CP113-CO113))</f>
        <v>7</v>
      </c>
      <c r="CZ113">
        <f>IF(OR(CQ113="", CP113=""), "", ABS(CQ113-CP113))</f>
        <v>0</v>
      </c>
      <c r="DA113">
        <f>IF(OR(CR113="", CQ113=""), "", ABS(CR113-CQ113))</f>
        <v>2</v>
      </c>
      <c r="DB113" t="str">
        <f>IF(OR(CS113="", CR113=""), "", ABS(CS113-CR113))</f>
        <v/>
      </c>
      <c r="DC113" t="str">
        <f>IF(OR(CT113="", CS113=""), "", ABS(CT113-CS113))</f>
        <v/>
      </c>
      <c r="DD113" t="str">
        <f>IF(OR(CU113="", CT113=""), "", ABS(CU113-CT113))</f>
        <v/>
      </c>
      <c r="DE113" t="b">
        <f t="shared" si="60"/>
        <v>0</v>
      </c>
      <c r="DG113" s="1">
        <v>80</v>
      </c>
      <c r="DH113" s="2">
        <v>87</v>
      </c>
      <c r="DI113" s="2">
        <v>87</v>
      </c>
      <c r="DJ113" s="2">
        <v>89</v>
      </c>
      <c r="DK113" s="2">
        <v>89</v>
      </c>
      <c r="DN113" s="2" t="b">
        <f t="shared" si="61"/>
        <v>0</v>
      </c>
      <c r="DO113" s="2" t="b">
        <f t="shared" si="62"/>
        <v>0</v>
      </c>
      <c r="DP113" t="str">
        <f>IF(OR(DG113="", DF113=""), "", ABS(DG113-DF113))</f>
        <v/>
      </c>
      <c r="DQ113">
        <f>IF(OR(DH113="", DG113=""), "", ABS(DH113-DG113))</f>
        <v>7</v>
      </c>
      <c r="DR113">
        <f>IF(OR(DI113="", DH113=""), "", ABS(DI113-DH113))</f>
        <v>0</v>
      </c>
      <c r="DS113">
        <f>IF(OR(DJ113="", DI113=""), "", ABS(DJ113-DI113))</f>
        <v>2</v>
      </c>
      <c r="DT113">
        <f>IF(OR(DK113="", DJ113=""), "", ABS(DK113-DJ113))</f>
        <v>0</v>
      </c>
      <c r="DU113" t="str">
        <f>IF(OR(DL113="", DK113=""), "", ABS(DL113-DK113))</f>
        <v/>
      </c>
      <c r="DV113" t="str">
        <f>IF(OR(DM113="", DL113=""), "", ABS(DM113-DL113))</f>
        <v/>
      </c>
      <c r="DW113" t="b">
        <f t="shared" si="63"/>
        <v>0</v>
      </c>
      <c r="DY113" s="1">
        <v>80</v>
      </c>
      <c r="DZ113" s="2">
        <v>87</v>
      </c>
      <c r="EA113" s="2">
        <v>87</v>
      </c>
      <c r="EB113" s="2">
        <v>89</v>
      </c>
      <c r="EC113" s="2">
        <v>89</v>
      </c>
      <c r="EF113" s="2" t="b">
        <f t="shared" si="64"/>
        <v>0</v>
      </c>
      <c r="EG113" s="2" t="b">
        <f t="shared" si="65"/>
        <v>0</v>
      </c>
      <c r="EH113" t="str">
        <f>IF(OR(DY113="", DX113=""), "", ABS(DY113-DX113))</f>
        <v/>
      </c>
      <c r="EI113">
        <f>IF(OR(DZ113="", DY113=""), "", ABS(DZ113-DY113))</f>
        <v>7</v>
      </c>
      <c r="EJ113">
        <f>IF(OR(EA113="", DZ113=""), "", ABS(EA113-DZ113))</f>
        <v>0</v>
      </c>
      <c r="EK113">
        <f>IF(OR(EB113="", EA113=""), "", ABS(EB113-EA113))</f>
        <v>2</v>
      </c>
      <c r="EL113">
        <f>IF(OR(EC113="", EB113=""), "", ABS(EC113-EB113))</f>
        <v>0</v>
      </c>
      <c r="EM113" t="str">
        <f>IF(OR(ED113="", EC113=""), "", ABS(ED113-EC113))</f>
        <v/>
      </c>
      <c r="EN113" t="str">
        <f>IF(OR(EE113="", ED113=""), "", ABS(EE113-ED113))</f>
        <v/>
      </c>
      <c r="EO113" t="b">
        <f t="shared" si="66"/>
        <v>0</v>
      </c>
      <c r="EQ113" s="1">
        <v>80</v>
      </c>
      <c r="ER113" s="2">
        <v>87</v>
      </c>
      <c r="ES113" s="2">
        <v>87</v>
      </c>
      <c r="ET113" s="2">
        <v>89</v>
      </c>
      <c r="EU113" s="2">
        <v>89</v>
      </c>
      <c r="EX113" s="2" t="b">
        <f t="shared" si="67"/>
        <v>0</v>
      </c>
      <c r="EY113" s="2" t="b">
        <f t="shared" si="68"/>
        <v>0</v>
      </c>
      <c r="EZ113" t="str">
        <f>IF(OR(EQ113="", EP113=""), "", ABS(EQ113-EP113))</f>
        <v/>
      </c>
      <c r="FA113">
        <f>IF(OR(ER113="", EQ113=""), "", ABS(ER113-EQ113))</f>
        <v>7</v>
      </c>
      <c r="FB113">
        <f>IF(OR(ES113="", ER113=""), "", ABS(ES113-ER113))</f>
        <v>0</v>
      </c>
      <c r="FC113">
        <f>IF(OR(ET113="", ES113=""), "", ABS(ET113-ES113))</f>
        <v>2</v>
      </c>
      <c r="FD113">
        <f>IF(OR(EU113="", ET113=""), "", ABS(EU113-ET113))</f>
        <v>0</v>
      </c>
      <c r="FE113" t="str">
        <f>IF(OR(EV113="", EU113=""), "", ABS(EV113-EU113))</f>
        <v/>
      </c>
      <c r="FF113" t="str">
        <f>IF(OR(EW113="", EV113=""), "", ABS(EW113-EV113))</f>
        <v/>
      </c>
      <c r="FG113" t="b">
        <f t="shared" si="69"/>
        <v>0</v>
      </c>
      <c r="FI113" s="2" t="b">
        <f>OR(R113,AK113,BC113,BU113,CM113,DE113,DW113,EO113,FG113)</f>
        <v>0</v>
      </c>
    </row>
    <row r="114" spans="1:165" hidden="1">
      <c r="A114" s="1">
        <v>70</v>
      </c>
      <c r="B114" s="2">
        <v>76</v>
      </c>
      <c r="C114" s="2">
        <v>79</v>
      </c>
      <c r="D114" s="2">
        <v>81</v>
      </c>
      <c r="E114" s="2">
        <v>84</v>
      </c>
      <c r="F114" s="2">
        <v>84</v>
      </c>
      <c r="G114" s="2">
        <v>88</v>
      </c>
      <c r="I114" s="2" t="b">
        <f t="shared" si="36"/>
        <v>0</v>
      </c>
      <c r="J114" s="2" t="b">
        <f t="shared" si="37"/>
        <v>0</v>
      </c>
      <c r="K114">
        <f t="shared" si="38"/>
        <v>6</v>
      </c>
      <c r="L114">
        <f t="shared" si="39"/>
        <v>3</v>
      </c>
      <c r="M114">
        <f t="shared" si="40"/>
        <v>2</v>
      </c>
      <c r="N114">
        <f t="shared" si="41"/>
        <v>3</v>
      </c>
      <c r="O114">
        <f t="shared" si="42"/>
        <v>0</v>
      </c>
      <c r="P114">
        <f t="shared" si="43"/>
        <v>4</v>
      </c>
      <c r="Q114" t="str">
        <f t="shared" si="44"/>
        <v/>
      </c>
      <c r="R114" t="b">
        <f t="shared" si="45"/>
        <v>0</v>
      </c>
      <c r="T114" s="1"/>
      <c r="U114" s="2">
        <v>76</v>
      </c>
      <c r="V114" s="2">
        <v>79</v>
      </c>
      <c r="W114" s="2">
        <v>81</v>
      </c>
      <c r="X114" s="2">
        <v>84</v>
      </c>
      <c r="Y114" s="2">
        <v>84</v>
      </c>
      <c r="Z114" s="2">
        <v>88</v>
      </c>
      <c r="AB114" s="2" t="b">
        <f t="shared" si="46"/>
        <v>0</v>
      </c>
      <c r="AC114" s="2" t="b">
        <f t="shared" si="47"/>
        <v>0</v>
      </c>
      <c r="AD114" t="str">
        <f>IF(OR(U114="", T114=""), "", ABS(U114-T114))</f>
        <v/>
      </c>
      <c r="AE114">
        <f>IF(OR(V114="", U114=""), "", ABS(V114-U114))</f>
        <v>3</v>
      </c>
      <c r="AF114">
        <f>IF(OR(W114="", V114=""), "", ABS(W114-V114))</f>
        <v>2</v>
      </c>
      <c r="AG114">
        <f>IF(OR(X114="", W114=""), "", ABS(X114-W114))</f>
        <v>3</v>
      </c>
      <c r="AH114">
        <f>IF(OR(Y114="", X114=""), "", ABS(Y114-X114))</f>
        <v>0</v>
      </c>
      <c r="AI114">
        <f>IF(OR(Z114="", Y114=""), "", ABS(Z114-Y114))</f>
        <v>4</v>
      </c>
      <c r="AJ114" t="str">
        <f>IF(OR(AA114="", Z114=""), "", ABS(AA114-Z114))</f>
        <v/>
      </c>
      <c r="AK114" t="b">
        <f t="shared" si="48"/>
        <v>0</v>
      </c>
      <c r="AM114" s="1">
        <v>70</v>
      </c>
      <c r="AN114" s="2">
        <v>79</v>
      </c>
      <c r="AO114" s="2">
        <v>81</v>
      </c>
      <c r="AP114" s="2">
        <v>84</v>
      </c>
      <c r="AQ114" s="2">
        <v>84</v>
      </c>
      <c r="AR114" s="2">
        <v>88</v>
      </c>
      <c r="AT114" s="2" t="b">
        <f t="shared" si="49"/>
        <v>0</v>
      </c>
      <c r="AU114" s="2" t="b">
        <f t="shared" si="50"/>
        <v>0</v>
      </c>
      <c r="AV114" t="str">
        <f>IF(OR(AM114="", AL114=""), "", ABS(AM114-AL114))</f>
        <v/>
      </c>
      <c r="AW114">
        <f>IF(OR(AN114="", AM114=""), "", ABS(AN114-AM114))</f>
        <v>9</v>
      </c>
      <c r="AX114">
        <f>IF(OR(AO114="", AN114=""), "", ABS(AO114-AN114))</f>
        <v>2</v>
      </c>
      <c r="AY114">
        <f>IF(OR(AP114="", AO114=""), "", ABS(AP114-AO114))</f>
        <v>3</v>
      </c>
      <c r="AZ114">
        <f>IF(OR(AQ114="", AP114=""), "", ABS(AQ114-AP114))</f>
        <v>0</v>
      </c>
      <c r="BA114">
        <f>IF(OR(AR114="", AQ114=""), "", ABS(AR114-AQ114))</f>
        <v>4</v>
      </c>
      <c r="BB114" t="str">
        <f>IF(OR(AS114="", AR114=""), "", ABS(AS114-AR114))</f>
        <v/>
      </c>
      <c r="BC114" t="b">
        <f t="shared" si="51"/>
        <v>0</v>
      </c>
      <c r="BE114" s="1">
        <v>70</v>
      </c>
      <c r="BF114" s="2">
        <v>76</v>
      </c>
      <c r="BG114" s="2">
        <v>81</v>
      </c>
      <c r="BH114" s="2">
        <v>84</v>
      </c>
      <c r="BI114" s="2">
        <v>84</v>
      </c>
      <c r="BJ114" s="2">
        <v>88</v>
      </c>
      <c r="BL114" s="2" t="b">
        <f t="shared" si="52"/>
        <v>0</v>
      </c>
      <c r="BM114" s="2" t="b">
        <f t="shared" si="53"/>
        <v>0</v>
      </c>
      <c r="BN114" t="str">
        <f>IF(OR(BE114="", BD114=""), "", ABS(BE114-BD114))</f>
        <v/>
      </c>
      <c r="BO114">
        <f>IF(OR(BF114="", BE114=""), "", ABS(BF114-BE114))</f>
        <v>6</v>
      </c>
      <c r="BP114">
        <f>IF(OR(BG114="", BF114=""), "", ABS(BG114-BF114))</f>
        <v>5</v>
      </c>
      <c r="BQ114">
        <f>IF(OR(BH114="", BG114=""), "", ABS(BH114-BG114))</f>
        <v>3</v>
      </c>
      <c r="BR114">
        <f>IF(OR(BI114="", BH114=""), "", ABS(BI114-BH114))</f>
        <v>0</v>
      </c>
      <c r="BS114">
        <f>IF(OR(BJ114="", BI114=""), "", ABS(BJ114-BI114))</f>
        <v>4</v>
      </c>
      <c r="BT114" t="str">
        <f>IF(OR(BK114="", BJ114=""), "", ABS(BK114-BJ114))</f>
        <v/>
      </c>
      <c r="BU114" t="b">
        <f t="shared" si="54"/>
        <v>0</v>
      </c>
      <c r="BW114" s="1">
        <v>70</v>
      </c>
      <c r="BX114" s="2">
        <v>76</v>
      </c>
      <c r="BY114" s="2">
        <v>79</v>
      </c>
      <c r="BZ114" s="2">
        <v>84</v>
      </c>
      <c r="CA114" s="2">
        <v>84</v>
      </c>
      <c r="CB114" s="2">
        <v>88</v>
      </c>
      <c r="CD114" s="2" t="b">
        <f t="shared" si="55"/>
        <v>0</v>
      </c>
      <c r="CE114" s="2" t="b">
        <f t="shared" si="56"/>
        <v>0</v>
      </c>
      <c r="CF114" t="str">
        <f>IF(OR(BW114="", BV114=""), "", ABS(BW114-BV114))</f>
        <v/>
      </c>
      <c r="CG114">
        <f>IF(OR(BX114="", BW114=""), "", ABS(BX114-BW114))</f>
        <v>6</v>
      </c>
      <c r="CH114">
        <f>IF(OR(BY114="", BX114=""), "", ABS(BY114-BX114))</f>
        <v>3</v>
      </c>
      <c r="CI114">
        <f>IF(OR(BZ114="", BY114=""), "", ABS(BZ114-BY114))</f>
        <v>5</v>
      </c>
      <c r="CJ114">
        <f>IF(OR(CA114="", BZ114=""), "", ABS(CA114-BZ114))</f>
        <v>0</v>
      </c>
      <c r="CK114">
        <f>IF(OR(CB114="", CA114=""), "", ABS(CB114-CA114))</f>
        <v>4</v>
      </c>
      <c r="CL114" t="str">
        <f>IF(OR(CC114="", CB114=""), "", ABS(CC114-CB114))</f>
        <v/>
      </c>
      <c r="CM114" t="b">
        <f t="shared" si="57"/>
        <v>0</v>
      </c>
      <c r="CO114" s="1">
        <v>70</v>
      </c>
      <c r="CP114" s="2">
        <v>76</v>
      </c>
      <c r="CQ114" s="2">
        <v>79</v>
      </c>
      <c r="CR114" s="2">
        <v>81</v>
      </c>
      <c r="CS114" s="2">
        <v>84</v>
      </c>
      <c r="CT114" s="2">
        <v>88</v>
      </c>
      <c r="CV114" s="2" t="b">
        <f t="shared" si="58"/>
        <v>1</v>
      </c>
      <c r="CW114" s="2" t="b">
        <f t="shared" si="59"/>
        <v>0</v>
      </c>
      <c r="CX114" t="str">
        <f>IF(OR(CO114="", CN114=""), "", ABS(CO114-CN114))</f>
        <v/>
      </c>
      <c r="CY114">
        <f>IF(OR(CP114="", CO114=""), "", ABS(CP114-CO114))</f>
        <v>6</v>
      </c>
      <c r="CZ114">
        <f>IF(OR(CQ114="", CP114=""), "", ABS(CQ114-CP114))</f>
        <v>3</v>
      </c>
      <c r="DA114">
        <f>IF(OR(CR114="", CQ114=""), "", ABS(CR114-CQ114))</f>
        <v>2</v>
      </c>
      <c r="DB114">
        <f>IF(OR(CS114="", CR114=""), "", ABS(CS114-CR114))</f>
        <v>3</v>
      </c>
      <c r="DC114">
        <f>IF(OR(CT114="", CS114=""), "", ABS(CT114-CS114))</f>
        <v>4</v>
      </c>
      <c r="DD114" t="str">
        <f>IF(OR(CU114="", CT114=""), "", ABS(CU114-CT114))</f>
        <v/>
      </c>
      <c r="DE114" t="b">
        <f t="shared" si="60"/>
        <v>0</v>
      </c>
      <c r="DG114" s="1">
        <v>70</v>
      </c>
      <c r="DH114" s="2">
        <v>76</v>
      </c>
      <c r="DI114" s="2">
        <v>79</v>
      </c>
      <c r="DJ114" s="2">
        <v>81</v>
      </c>
      <c r="DK114" s="2">
        <v>84</v>
      </c>
      <c r="DL114" s="2">
        <v>88</v>
      </c>
      <c r="DN114" s="2" t="b">
        <f t="shared" si="61"/>
        <v>1</v>
      </c>
      <c r="DO114" s="2" t="b">
        <f t="shared" si="62"/>
        <v>0</v>
      </c>
      <c r="DP114" t="str">
        <f>IF(OR(DG114="", DF114=""), "", ABS(DG114-DF114))</f>
        <v/>
      </c>
      <c r="DQ114">
        <f>IF(OR(DH114="", DG114=""), "", ABS(DH114-DG114))</f>
        <v>6</v>
      </c>
      <c r="DR114">
        <f>IF(OR(DI114="", DH114=""), "", ABS(DI114-DH114))</f>
        <v>3</v>
      </c>
      <c r="DS114">
        <f>IF(OR(DJ114="", DI114=""), "", ABS(DJ114-DI114))</f>
        <v>2</v>
      </c>
      <c r="DT114">
        <f>IF(OR(DK114="", DJ114=""), "", ABS(DK114-DJ114))</f>
        <v>3</v>
      </c>
      <c r="DU114">
        <f>IF(OR(DL114="", DK114=""), "", ABS(DL114-DK114))</f>
        <v>4</v>
      </c>
      <c r="DV114" t="str">
        <f>IF(OR(DM114="", DL114=""), "", ABS(DM114-DL114))</f>
        <v/>
      </c>
      <c r="DW114" t="b">
        <f t="shared" si="63"/>
        <v>0</v>
      </c>
      <c r="DY114" s="1">
        <v>70</v>
      </c>
      <c r="DZ114" s="2">
        <v>76</v>
      </c>
      <c r="EA114" s="2">
        <v>79</v>
      </c>
      <c r="EB114" s="2">
        <v>81</v>
      </c>
      <c r="EC114" s="2">
        <v>84</v>
      </c>
      <c r="ED114" s="2">
        <v>84</v>
      </c>
      <c r="EF114" s="2" t="b">
        <f t="shared" si="64"/>
        <v>0</v>
      </c>
      <c r="EG114" s="2" t="b">
        <f t="shared" si="65"/>
        <v>0</v>
      </c>
      <c r="EH114" t="str">
        <f>IF(OR(DY114="", DX114=""), "", ABS(DY114-DX114))</f>
        <v/>
      </c>
      <c r="EI114">
        <f>IF(OR(DZ114="", DY114=""), "", ABS(DZ114-DY114))</f>
        <v>6</v>
      </c>
      <c r="EJ114">
        <f>IF(OR(EA114="", DZ114=""), "", ABS(EA114-DZ114))</f>
        <v>3</v>
      </c>
      <c r="EK114">
        <f>IF(OR(EB114="", EA114=""), "", ABS(EB114-EA114))</f>
        <v>2</v>
      </c>
      <c r="EL114">
        <f>IF(OR(EC114="", EB114=""), "", ABS(EC114-EB114))</f>
        <v>3</v>
      </c>
      <c r="EM114">
        <f>IF(OR(ED114="", EC114=""), "", ABS(ED114-EC114))</f>
        <v>0</v>
      </c>
      <c r="EN114" t="str">
        <f>IF(OR(EE114="", ED114=""), "", ABS(EE114-ED114))</f>
        <v/>
      </c>
      <c r="EO114" t="b">
        <f t="shared" si="66"/>
        <v>0</v>
      </c>
      <c r="EQ114" s="1">
        <v>70</v>
      </c>
      <c r="ER114" s="2">
        <v>76</v>
      </c>
      <c r="ES114" s="2">
        <v>79</v>
      </c>
      <c r="ET114" s="2">
        <v>81</v>
      </c>
      <c r="EU114" s="2">
        <v>84</v>
      </c>
      <c r="EV114" s="2">
        <v>84</v>
      </c>
      <c r="EW114" s="2">
        <v>88</v>
      </c>
      <c r="EX114" s="2" t="b">
        <f t="shared" si="67"/>
        <v>0</v>
      </c>
      <c r="EY114" s="2" t="b">
        <f t="shared" si="68"/>
        <v>0</v>
      </c>
      <c r="EZ114" t="str">
        <f>IF(OR(EQ114="", EP114=""), "", ABS(EQ114-EP114))</f>
        <v/>
      </c>
      <c r="FA114">
        <f>IF(OR(ER114="", EQ114=""), "", ABS(ER114-EQ114))</f>
        <v>6</v>
      </c>
      <c r="FB114">
        <f>IF(OR(ES114="", ER114=""), "", ABS(ES114-ER114))</f>
        <v>3</v>
      </c>
      <c r="FC114">
        <f>IF(OR(ET114="", ES114=""), "", ABS(ET114-ES114))</f>
        <v>2</v>
      </c>
      <c r="FD114">
        <f>IF(OR(EU114="", ET114=""), "", ABS(EU114-ET114))</f>
        <v>3</v>
      </c>
      <c r="FE114">
        <f>IF(OR(EV114="", EU114=""), "", ABS(EV114-EU114))</f>
        <v>0</v>
      </c>
      <c r="FF114">
        <f>IF(OR(EW114="", EV114=""), "", ABS(EW114-EV114))</f>
        <v>4</v>
      </c>
      <c r="FG114" t="b">
        <f t="shared" si="69"/>
        <v>0</v>
      </c>
      <c r="FI114" s="2" t="b">
        <f>OR(R114,AK114,BC114,BU114,CM114,DE114,DW114,EO114,FG114)</f>
        <v>0</v>
      </c>
    </row>
    <row r="115" spans="1:165" hidden="1">
      <c r="A115" s="1">
        <v>39</v>
      </c>
      <c r="B115" s="2">
        <v>45</v>
      </c>
      <c r="C115" s="2">
        <v>46</v>
      </c>
      <c r="D115" s="2">
        <v>49</v>
      </c>
      <c r="E115" s="2">
        <v>49</v>
      </c>
      <c r="F115" s="2">
        <v>51</v>
      </c>
      <c r="G115" s="2">
        <v>52</v>
      </c>
      <c r="H115" s="2">
        <v>58</v>
      </c>
      <c r="I115" s="2" t="b">
        <f t="shared" si="36"/>
        <v>0</v>
      </c>
      <c r="J115" s="2" t="b">
        <f t="shared" si="37"/>
        <v>0</v>
      </c>
      <c r="K115">
        <f t="shared" si="38"/>
        <v>6</v>
      </c>
      <c r="L115">
        <f t="shared" si="39"/>
        <v>1</v>
      </c>
      <c r="M115">
        <f t="shared" si="40"/>
        <v>3</v>
      </c>
      <c r="N115">
        <f t="shared" si="41"/>
        <v>0</v>
      </c>
      <c r="O115">
        <f t="shared" si="42"/>
        <v>2</v>
      </c>
      <c r="P115">
        <f t="shared" si="43"/>
        <v>1</v>
      </c>
      <c r="Q115">
        <f t="shared" si="44"/>
        <v>6</v>
      </c>
      <c r="R115" t="b">
        <f t="shared" si="45"/>
        <v>0</v>
      </c>
      <c r="T115" s="1"/>
      <c r="U115" s="2">
        <v>45</v>
      </c>
      <c r="V115" s="2">
        <v>46</v>
      </c>
      <c r="W115" s="2">
        <v>49</v>
      </c>
      <c r="X115" s="2">
        <v>49</v>
      </c>
      <c r="Y115" s="2">
        <v>51</v>
      </c>
      <c r="Z115" s="2">
        <v>52</v>
      </c>
      <c r="AA115" s="2">
        <v>58</v>
      </c>
      <c r="AB115" s="2" t="b">
        <f t="shared" si="46"/>
        <v>0</v>
      </c>
      <c r="AC115" s="2" t="b">
        <f t="shared" si="47"/>
        <v>0</v>
      </c>
      <c r="AD115" t="str">
        <f>IF(OR(U115="", T115=""), "", ABS(U115-T115))</f>
        <v/>
      </c>
      <c r="AE115">
        <f>IF(OR(V115="", U115=""), "", ABS(V115-U115))</f>
        <v>1</v>
      </c>
      <c r="AF115">
        <f>IF(OR(W115="", V115=""), "", ABS(W115-V115))</f>
        <v>3</v>
      </c>
      <c r="AG115">
        <f>IF(OR(X115="", W115=""), "", ABS(X115-W115))</f>
        <v>0</v>
      </c>
      <c r="AH115">
        <f>IF(OR(Y115="", X115=""), "", ABS(Y115-X115))</f>
        <v>2</v>
      </c>
      <c r="AI115">
        <f>IF(OR(Z115="", Y115=""), "", ABS(Z115-Y115))</f>
        <v>1</v>
      </c>
      <c r="AJ115">
        <f>IF(OR(AA115="", Z115=""), "", ABS(AA115-Z115))</f>
        <v>6</v>
      </c>
      <c r="AK115" t="b">
        <f t="shared" si="48"/>
        <v>0</v>
      </c>
      <c r="AM115" s="1">
        <v>39</v>
      </c>
      <c r="AN115" s="2">
        <v>46</v>
      </c>
      <c r="AO115" s="2">
        <v>49</v>
      </c>
      <c r="AP115" s="2">
        <v>49</v>
      </c>
      <c r="AQ115" s="2">
        <v>51</v>
      </c>
      <c r="AR115" s="2">
        <v>52</v>
      </c>
      <c r="AS115" s="2">
        <v>58</v>
      </c>
      <c r="AT115" s="2" t="b">
        <f t="shared" si="49"/>
        <v>0</v>
      </c>
      <c r="AU115" s="2" t="b">
        <f t="shared" si="50"/>
        <v>0</v>
      </c>
      <c r="AV115" t="str">
        <f>IF(OR(AM115="", AL115=""), "", ABS(AM115-AL115))</f>
        <v/>
      </c>
      <c r="AW115">
        <f>IF(OR(AN115="", AM115=""), "", ABS(AN115-AM115))</f>
        <v>7</v>
      </c>
      <c r="AX115">
        <f>IF(OR(AO115="", AN115=""), "", ABS(AO115-AN115))</f>
        <v>3</v>
      </c>
      <c r="AY115">
        <f>IF(OR(AP115="", AO115=""), "", ABS(AP115-AO115))</f>
        <v>0</v>
      </c>
      <c r="AZ115">
        <f>IF(OR(AQ115="", AP115=""), "", ABS(AQ115-AP115))</f>
        <v>2</v>
      </c>
      <c r="BA115">
        <f>IF(OR(AR115="", AQ115=""), "", ABS(AR115-AQ115))</f>
        <v>1</v>
      </c>
      <c r="BB115">
        <f>IF(OR(AS115="", AR115=""), "", ABS(AS115-AR115))</f>
        <v>6</v>
      </c>
      <c r="BC115" t="b">
        <f t="shared" si="51"/>
        <v>0</v>
      </c>
      <c r="BE115" s="1">
        <v>39</v>
      </c>
      <c r="BF115" s="2">
        <v>45</v>
      </c>
      <c r="BG115" s="2">
        <v>49</v>
      </c>
      <c r="BH115" s="2">
        <v>49</v>
      </c>
      <c r="BI115" s="2">
        <v>51</v>
      </c>
      <c r="BJ115" s="2">
        <v>52</v>
      </c>
      <c r="BK115" s="2">
        <v>58</v>
      </c>
      <c r="BL115" s="2" t="b">
        <f t="shared" si="52"/>
        <v>0</v>
      </c>
      <c r="BM115" s="2" t="b">
        <f t="shared" si="53"/>
        <v>0</v>
      </c>
      <c r="BN115" t="str">
        <f>IF(OR(BE115="", BD115=""), "", ABS(BE115-BD115))</f>
        <v/>
      </c>
      <c r="BO115">
        <f>IF(OR(BF115="", BE115=""), "", ABS(BF115-BE115))</f>
        <v>6</v>
      </c>
      <c r="BP115">
        <f>IF(OR(BG115="", BF115=""), "", ABS(BG115-BF115))</f>
        <v>4</v>
      </c>
      <c r="BQ115">
        <f>IF(OR(BH115="", BG115=""), "", ABS(BH115-BG115))</f>
        <v>0</v>
      </c>
      <c r="BR115">
        <f>IF(OR(BI115="", BH115=""), "", ABS(BI115-BH115))</f>
        <v>2</v>
      </c>
      <c r="BS115">
        <f>IF(OR(BJ115="", BI115=""), "", ABS(BJ115-BI115))</f>
        <v>1</v>
      </c>
      <c r="BT115">
        <f>IF(OR(BK115="", BJ115=""), "", ABS(BK115-BJ115))</f>
        <v>6</v>
      </c>
      <c r="BU115" t="b">
        <f t="shared" si="54"/>
        <v>0</v>
      </c>
      <c r="BW115" s="1">
        <v>39</v>
      </c>
      <c r="BX115" s="2">
        <v>45</v>
      </c>
      <c r="BY115" s="2">
        <v>46</v>
      </c>
      <c r="BZ115" s="2">
        <v>49</v>
      </c>
      <c r="CA115" s="2">
        <v>51</v>
      </c>
      <c r="CB115" s="2">
        <v>52</v>
      </c>
      <c r="CC115" s="2">
        <v>58</v>
      </c>
      <c r="CD115" s="2" t="b">
        <f t="shared" si="55"/>
        <v>1</v>
      </c>
      <c r="CE115" s="2" t="b">
        <f t="shared" si="56"/>
        <v>0</v>
      </c>
      <c r="CF115" t="str">
        <f>IF(OR(BW115="", BV115=""), "", ABS(BW115-BV115))</f>
        <v/>
      </c>
      <c r="CG115">
        <f>IF(OR(BX115="", BW115=""), "", ABS(BX115-BW115))</f>
        <v>6</v>
      </c>
      <c r="CH115">
        <f>IF(OR(BY115="", BX115=""), "", ABS(BY115-BX115))</f>
        <v>1</v>
      </c>
      <c r="CI115">
        <f>IF(OR(BZ115="", BY115=""), "", ABS(BZ115-BY115))</f>
        <v>3</v>
      </c>
      <c r="CJ115">
        <f>IF(OR(CA115="", BZ115=""), "", ABS(CA115-BZ115))</f>
        <v>2</v>
      </c>
      <c r="CK115">
        <f>IF(OR(CB115="", CA115=""), "", ABS(CB115-CA115))</f>
        <v>1</v>
      </c>
      <c r="CL115">
        <f>IF(OR(CC115="", CB115=""), "", ABS(CC115-CB115))</f>
        <v>6</v>
      </c>
      <c r="CM115" t="b">
        <f t="shared" si="57"/>
        <v>0</v>
      </c>
      <c r="CO115" s="1">
        <v>39</v>
      </c>
      <c r="CP115" s="2">
        <v>45</v>
      </c>
      <c r="CQ115" s="2">
        <v>46</v>
      </c>
      <c r="CR115" s="2">
        <v>49</v>
      </c>
      <c r="CS115" s="2">
        <v>51</v>
      </c>
      <c r="CT115" s="2">
        <v>52</v>
      </c>
      <c r="CU115" s="2">
        <v>58</v>
      </c>
      <c r="CV115" s="2" t="b">
        <f t="shared" si="58"/>
        <v>1</v>
      </c>
      <c r="CW115" s="2" t="b">
        <f t="shared" si="59"/>
        <v>0</v>
      </c>
      <c r="CX115" t="str">
        <f>IF(OR(CO115="", CN115=""), "", ABS(CO115-CN115))</f>
        <v/>
      </c>
      <c r="CY115">
        <f>IF(OR(CP115="", CO115=""), "", ABS(CP115-CO115))</f>
        <v>6</v>
      </c>
      <c r="CZ115">
        <f>IF(OR(CQ115="", CP115=""), "", ABS(CQ115-CP115))</f>
        <v>1</v>
      </c>
      <c r="DA115">
        <f>IF(OR(CR115="", CQ115=""), "", ABS(CR115-CQ115))</f>
        <v>3</v>
      </c>
      <c r="DB115">
        <f>IF(OR(CS115="", CR115=""), "", ABS(CS115-CR115))</f>
        <v>2</v>
      </c>
      <c r="DC115">
        <f>IF(OR(CT115="", CS115=""), "", ABS(CT115-CS115))</f>
        <v>1</v>
      </c>
      <c r="DD115">
        <f>IF(OR(CU115="", CT115=""), "", ABS(CU115-CT115))</f>
        <v>6</v>
      </c>
      <c r="DE115" t="b">
        <f t="shared" si="60"/>
        <v>0</v>
      </c>
      <c r="DG115" s="1">
        <v>39</v>
      </c>
      <c r="DH115" s="2">
        <v>45</v>
      </c>
      <c r="DI115" s="2">
        <v>46</v>
      </c>
      <c r="DJ115" s="2">
        <v>49</v>
      </c>
      <c r="DK115" s="2">
        <v>49</v>
      </c>
      <c r="DL115" s="2">
        <v>52</v>
      </c>
      <c r="DM115" s="2">
        <v>58</v>
      </c>
      <c r="DN115" s="2" t="b">
        <f t="shared" si="61"/>
        <v>0</v>
      </c>
      <c r="DO115" s="2" t="b">
        <f t="shared" si="62"/>
        <v>0</v>
      </c>
      <c r="DP115" t="str">
        <f>IF(OR(DG115="", DF115=""), "", ABS(DG115-DF115))</f>
        <v/>
      </c>
      <c r="DQ115">
        <f>IF(OR(DH115="", DG115=""), "", ABS(DH115-DG115))</f>
        <v>6</v>
      </c>
      <c r="DR115">
        <f>IF(OR(DI115="", DH115=""), "", ABS(DI115-DH115))</f>
        <v>1</v>
      </c>
      <c r="DS115">
        <f>IF(OR(DJ115="", DI115=""), "", ABS(DJ115-DI115))</f>
        <v>3</v>
      </c>
      <c r="DT115">
        <f>IF(OR(DK115="", DJ115=""), "", ABS(DK115-DJ115))</f>
        <v>0</v>
      </c>
      <c r="DU115">
        <f>IF(OR(DL115="", DK115=""), "", ABS(DL115-DK115))</f>
        <v>3</v>
      </c>
      <c r="DV115">
        <f>IF(OR(DM115="", DL115=""), "", ABS(DM115-DL115))</f>
        <v>6</v>
      </c>
      <c r="DW115" t="b">
        <f t="shared" si="63"/>
        <v>0</v>
      </c>
      <c r="DY115" s="1">
        <v>39</v>
      </c>
      <c r="DZ115" s="2">
        <v>45</v>
      </c>
      <c r="EA115" s="2">
        <v>46</v>
      </c>
      <c r="EB115" s="2">
        <v>49</v>
      </c>
      <c r="EC115" s="2">
        <v>49</v>
      </c>
      <c r="ED115" s="2">
        <v>51</v>
      </c>
      <c r="EE115" s="2">
        <v>58</v>
      </c>
      <c r="EF115" s="2" t="b">
        <f t="shared" si="64"/>
        <v>0</v>
      </c>
      <c r="EG115" s="2" t="b">
        <f t="shared" si="65"/>
        <v>0</v>
      </c>
      <c r="EH115" t="str">
        <f>IF(OR(DY115="", DX115=""), "", ABS(DY115-DX115))</f>
        <v/>
      </c>
      <c r="EI115">
        <f>IF(OR(DZ115="", DY115=""), "", ABS(DZ115-DY115))</f>
        <v>6</v>
      </c>
      <c r="EJ115">
        <f>IF(OR(EA115="", DZ115=""), "", ABS(EA115-DZ115))</f>
        <v>1</v>
      </c>
      <c r="EK115">
        <f>IF(OR(EB115="", EA115=""), "", ABS(EB115-EA115))</f>
        <v>3</v>
      </c>
      <c r="EL115">
        <f>IF(OR(EC115="", EB115=""), "", ABS(EC115-EB115))</f>
        <v>0</v>
      </c>
      <c r="EM115">
        <f>IF(OR(ED115="", EC115=""), "", ABS(ED115-EC115))</f>
        <v>2</v>
      </c>
      <c r="EN115">
        <f>IF(OR(EE115="", ED115=""), "", ABS(EE115-ED115))</f>
        <v>7</v>
      </c>
      <c r="EO115" t="b">
        <f t="shared" si="66"/>
        <v>0</v>
      </c>
      <c r="EQ115" s="1">
        <v>39</v>
      </c>
      <c r="ER115" s="2">
        <v>45</v>
      </c>
      <c r="ES115" s="2">
        <v>46</v>
      </c>
      <c r="ET115" s="2">
        <v>49</v>
      </c>
      <c r="EU115" s="2">
        <v>49</v>
      </c>
      <c r="EV115" s="2">
        <v>51</v>
      </c>
      <c r="EW115" s="2">
        <v>52</v>
      </c>
      <c r="EX115" s="2" t="b">
        <f t="shared" si="67"/>
        <v>0</v>
      </c>
      <c r="EY115" s="2" t="b">
        <f t="shared" si="68"/>
        <v>0</v>
      </c>
      <c r="EZ115" t="str">
        <f>IF(OR(EQ115="", EP115=""), "", ABS(EQ115-EP115))</f>
        <v/>
      </c>
      <c r="FA115">
        <f>IF(OR(ER115="", EQ115=""), "", ABS(ER115-EQ115))</f>
        <v>6</v>
      </c>
      <c r="FB115">
        <f>IF(OR(ES115="", ER115=""), "", ABS(ES115-ER115))</f>
        <v>1</v>
      </c>
      <c r="FC115">
        <f>IF(OR(ET115="", ES115=""), "", ABS(ET115-ES115))</f>
        <v>3</v>
      </c>
      <c r="FD115">
        <f>IF(OR(EU115="", ET115=""), "", ABS(EU115-ET115))</f>
        <v>0</v>
      </c>
      <c r="FE115">
        <f>IF(OR(EV115="", EU115=""), "", ABS(EV115-EU115))</f>
        <v>2</v>
      </c>
      <c r="FF115">
        <f>IF(OR(EW115="", EV115=""), "", ABS(EW115-EV115))</f>
        <v>1</v>
      </c>
      <c r="FG115" t="b">
        <f t="shared" si="69"/>
        <v>0</v>
      </c>
      <c r="FI115" s="2" t="b">
        <f>OR(R115,AK115,BC115,BU115,CM115,DE115,DW115,EO115,FG115)</f>
        <v>0</v>
      </c>
    </row>
    <row r="116" spans="1:165" hidden="1">
      <c r="A116" s="1">
        <v>38</v>
      </c>
      <c r="B116" s="2">
        <v>43</v>
      </c>
      <c r="C116" s="2">
        <v>45</v>
      </c>
      <c r="D116" s="2">
        <v>48</v>
      </c>
      <c r="E116" s="2">
        <v>52</v>
      </c>
      <c r="F116" s="2">
        <v>55</v>
      </c>
      <c r="G116" s="2">
        <v>57</v>
      </c>
      <c r="H116" s="2">
        <v>58</v>
      </c>
      <c r="I116" s="2" t="b">
        <f t="shared" si="36"/>
        <v>1</v>
      </c>
      <c r="J116" s="2" t="b">
        <f t="shared" si="37"/>
        <v>0</v>
      </c>
      <c r="K116">
        <f t="shared" si="38"/>
        <v>5</v>
      </c>
      <c r="L116">
        <f t="shared" si="39"/>
        <v>2</v>
      </c>
      <c r="M116">
        <f t="shared" si="40"/>
        <v>3</v>
      </c>
      <c r="N116">
        <f t="shared" si="41"/>
        <v>4</v>
      </c>
      <c r="O116">
        <f t="shared" si="42"/>
        <v>3</v>
      </c>
      <c r="P116">
        <f t="shared" si="43"/>
        <v>2</v>
      </c>
      <c r="Q116">
        <f t="shared" si="44"/>
        <v>1</v>
      </c>
      <c r="R116" t="b">
        <f t="shared" si="45"/>
        <v>0</v>
      </c>
      <c r="T116" s="1"/>
      <c r="U116" s="2">
        <v>43</v>
      </c>
      <c r="V116" s="2">
        <v>45</v>
      </c>
      <c r="W116" s="2">
        <v>48</v>
      </c>
      <c r="X116" s="2">
        <v>52</v>
      </c>
      <c r="Y116" s="2">
        <v>55</v>
      </c>
      <c r="Z116" s="2">
        <v>57</v>
      </c>
      <c r="AA116" s="2">
        <v>58</v>
      </c>
      <c r="AB116" s="2" t="b">
        <f t="shared" si="46"/>
        <v>1</v>
      </c>
      <c r="AC116" s="2" t="b">
        <f t="shared" si="47"/>
        <v>0</v>
      </c>
      <c r="AD116" t="str">
        <f>IF(OR(U116="", T116=""), "", ABS(U116-T116))</f>
        <v/>
      </c>
      <c r="AE116">
        <f>IF(OR(V116="", U116=""), "", ABS(V116-U116))</f>
        <v>2</v>
      </c>
      <c r="AF116">
        <f>IF(OR(W116="", V116=""), "", ABS(W116-V116))</f>
        <v>3</v>
      </c>
      <c r="AG116">
        <f>IF(OR(X116="", W116=""), "", ABS(X116-W116))</f>
        <v>4</v>
      </c>
      <c r="AH116">
        <f>IF(OR(Y116="", X116=""), "", ABS(Y116-X116))</f>
        <v>3</v>
      </c>
      <c r="AI116">
        <f>IF(OR(Z116="", Y116=""), "", ABS(Z116-Y116))</f>
        <v>2</v>
      </c>
      <c r="AJ116">
        <f>IF(OR(AA116="", Z116=""), "", ABS(AA116-Z116))</f>
        <v>1</v>
      </c>
      <c r="AK116" t="b">
        <f t="shared" si="48"/>
        <v>0</v>
      </c>
      <c r="AM116" s="1">
        <v>38</v>
      </c>
      <c r="AN116" s="2">
        <v>45</v>
      </c>
      <c r="AO116" s="2">
        <v>48</v>
      </c>
      <c r="AP116" s="2">
        <v>52</v>
      </c>
      <c r="AQ116" s="2">
        <v>55</v>
      </c>
      <c r="AR116" s="2">
        <v>57</v>
      </c>
      <c r="AS116" s="2">
        <v>58</v>
      </c>
      <c r="AT116" s="2" t="b">
        <f t="shared" si="49"/>
        <v>1</v>
      </c>
      <c r="AU116" s="2" t="b">
        <f t="shared" si="50"/>
        <v>0</v>
      </c>
      <c r="AV116" t="str">
        <f>IF(OR(AM116="", AL116=""), "", ABS(AM116-AL116))</f>
        <v/>
      </c>
      <c r="AW116">
        <f>IF(OR(AN116="", AM116=""), "", ABS(AN116-AM116))</f>
        <v>7</v>
      </c>
      <c r="AX116">
        <f>IF(OR(AO116="", AN116=""), "", ABS(AO116-AN116))</f>
        <v>3</v>
      </c>
      <c r="AY116">
        <f>IF(OR(AP116="", AO116=""), "", ABS(AP116-AO116))</f>
        <v>4</v>
      </c>
      <c r="AZ116">
        <f>IF(OR(AQ116="", AP116=""), "", ABS(AQ116-AP116))</f>
        <v>3</v>
      </c>
      <c r="BA116">
        <f>IF(OR(AR116="", AQ116=""), "", ABS(AR116-AQ116))</f>
        <v>2</v>
      </c>
      <c r="BB116">
        <f>IF(OR(AS116="", AR116=""), "", ABS(AS116-AR116))</f>
        <v>1</v>
      </c>
      <c r="BC116" t="b">
        <f t="shared" si="51"/>
        <v>0</v>
      </c>
      <c r="BE116" s="1">
        <v>38</v>
      </c>
      <c r="BF116" s="2">
        <v>43</v>
      </c>
      <c r="BG116" s="2">
        <v>48</v>
      </c>
      <c r="BH116" s="2">
        <v>52</v>
      </c>
      <c r="BI116" s="2">
        <v>55</v>
      </c>
      <c r="BJ116" s="2">
        <v>57</v>
      </c>
      <c r="BK116" s="2">
        <v>58</v>
      </c>
      <c r="BL116" s="2" t="b">
        <f t="shared" si="52"/>
        <v>1</v>
      </c>
      <c r="BM116" s="2" t="b">
        <f t="shared" si="53"/>
        <v>0</v>
      </c>
      <c r="BN116" t="str">
        <f>IF(OR(BE116="", BD116=""), "", ABS(BE116-BD116))</f>
        <v/>
      </c>
      <c r="BO116">
        <f>IF(OR(BF116="", BE116=""), "", ABS(BF116-BE116))</f>
        <v>5</v>
      </c>
      <c r="BP116">
        <f>IF(OR(BG116="", BF116=""), "", ABS(BG116-BF116))</f>
        <v>5</v>
      </c>
      <c r="BQ116">
        <f>IF(OR(BH116="", BG116=""), "", ABS(BH116-BG116))</f>
        <v>4</v>
      </c>
      <c r="BR116">
        <f>IF(OR(BI116="", BH116=""), "", ABS(BI116-BH116))</f>
        <v>3</v>
      </c>
      <c r="BS116">
        <f>IF(OR(BJ116="", BI116=""), "", ABS(BJ116-BI116))</f>
        <v>2</v>
      </c>
      <c r="BT116">
        <f>IF(OR(BK116="", BJ116=""), "", ABS(BK116-BJ116))</f>
        <v>1</v>
      </c>
      <c r="BU116" t="b">
        <f t="shared" si="54"/>
        <v>0</v>
      </c>
      <c r="BW116" s="1">
        <v>38</v>
      </c>
      <c r="BX116" s="2">
        <v>43</v>
      </c>
      <c r="BY116" s="2">
        <v>45</v>
      </c>
      <c r="BZ116" s="2">
        <v>52</v>
      </c>
      <c r="CA116" s="2">
        <v>55</v>
      </c>
      <c r="CB116" s="2">
        <v>57</v>
      </c>
      <c r="CC116" s="2">
        <v>58</v>
      </c>
      <c r="CD116" s="2" t="b">
        <f t="shared" si="55"/>
        <v>1</v>
      </c>
      <c r="CE116" s="2" t="b">
        <f t="shared" si="56"/>
        <v>0</v>
      </c>
      <c r="CF116" t="str">
        <f>IF(OR(BW116="", BV116=""), "", ABS(BW116-BV116))</f>
        <v/>
      </c>
      <c r="CG116">
        <f>IF(OR(BX116="", BW116=""), "", ABS(BX116-BW116))</f>
        <v>5</v>
      </c>
      <c r="CH116">
        <f>IF(OR(BY116="", BX116=""), "", ABS(BY116-BX116))</f>
        <v>2</v>
      </c>
      <c r="CI116">
        <f>IF(OR(BZ116="", BY116=""), "", ABS(BZ116-BY116))</f>
        <v>7</v>
      </c>
      <c r="CJ116">
        <f>IF(OR(CA116="", BZ116=""), "", ABS(CA116-BZ116))</f>
        <v>3</v>
      </c>
      <c r="CK116">
        <f>IF(OR(CB116="", CA116=""), "", ABS(CB116-CA116))</f>
        <v>2</v>
      </c>
      <c r="CL116">
        <f>IF(OR(CC116="", CB116=""), "", ABS(CC116-CB116))</f>
        <v>1</v>
      </c>
      <c r="CM116" t="b">
        <f t="shared" si="57"/>
        <v>0</v>
      </c>
      <c r="CO116" s="1">
        <v>38</v>
      </c>
      <c r="CP116" s="2">
        <v>43</v>
      </c>
      <c r="CQ116" s="2">
        <v>45</v>
      </c>
      <c r="CR116" s="2">
        <v>48</v>
      </c>
      <c r="CS116" s="2">
        <v>55</v>
      </c>
      <c r="CT116" s="2">
        <v>57</v>
      </c>
      <c r="CU116" s="2">
        <v>58</v>
      </c>
      <c r="CV116" s="2" t="b">
        <f t="shared" si="58"/>
        <v>1</v>
      </c>
      <c r="CW116" s="2" t="b">
        <f t="shared" si="59"/>
        <v>0</v>
      </c>
      <c r="CX116" t="str">
        <f>IF(OR(CO116="", CN116=""), "", ABS(CO116-CN116))</f>
        <v/>
      </c>
      <c r="CY116">
        <f>IF(OR(CP116="", CO116=""), "", ABS(CP116-CO116))</f>
        <v>5</v>
      </c>
      <c r="CZ116">
        <f>IF(OR(CQ116="", CP116=""), "", ABS(CQ116-CP116))</f>
        <v>2</v>
      </c>
      <c r="DA116">
        <f>IF(OR(CR116="", CQ116=""), "", ABS(CR116-CQ116))</f>
        <v>3</v>
      </c>
      <c r="DB116">
        <f>IF(OR(CS116="", CR116=""), "", ABS(CS116-CR116))</f>
        <v>7</v>
      </c>
      <c r="DC116">
        <f>IF(OR(CT116="", CS116=""), "", ABS(CT116-CS116))</f>
        <v>2</v>
      </c>
      <c r="DD116">
        <f>IF(OR(CU116="", CT116=""), "", ABS(CU116-CT116))</f>
        <v>1</v>
      </c>
      <c r="DE116" t="b">
        <f t="shared" si="60"/>
        <v>0</v>
      </c>
      <c r="DG116" s="1">
        <v>38</v>
      </c>
      <c r="DH116" s="2">
        <v>43</v>
      </c>
      <c r="DI116" s="2">
        <v>45</v>
      </c>
      <c r="DJ116" s="2">
        <v>48</v>
      </c>
      <c r="DK116" s="2">
        <v>52</v>
      </c>
      <c r="DL116" s="2">
        <v>57</v>
      </c>
      <c r="DM116" s="2">
        <v>58</v>
      </c>
      <c r="DN116" s="2" t="b">
        <f t="shared" si="61"/>
        <v>1</v>
      </c>
      <c r="DO116" s="2" t="b">
        <f t="shared" si="62"/>
        <v>0</v>
      </c>
      <c r="DP116" t="str">
        <f>IF(OR(DG116="", DF116=""), "", ABS(DG116-DF116))</f>
        <v/>
      </c>
      <c r="DQ116">
        <f>IF(OR(DH116="", DG116=""), "", ABS(DH116-DG116))</f>
        <v>5</v>
      </c>
      <c r="DR116">
        <f>IF(OR(DI116="", DH116=""), "", ABS(DI116-DH116))</f>
        <v>2</v>
      </c>
      <c r="DS116">
        <f>IF(OR(DJ116="", DI116=""), "", ABS(DJ116-DI116))</f>
        <v>3</v>
      </c>
      <c r="DT116">
        <f>IF(OR(DK116="", DJ116=""), "", ABS(DK116-DJ116))</f>
        <v>4</v>
      </c>
      <c r="DU116">
        <f>IF(OR(DL116="", DK116=""), "", ABS(DL116-DK116))</f>
        <v>5</v>
      </c>
      <c r="DV116">
        <f>IF(OR(DM116="", DL116=""), "", ABS(DM116-DL116))</f>
        <v>1</v>
      </c>
      <c r="DW116" t="b">
        <f t="shared" si="63"/>
        <v>0</v>
      </c>
      <c r="DY116" s="1">
        <v>38</v>
      </c>
      <c r="DZ116" s="2">
        <v>43</v>
      </c>
      <c r="EA116" s="2">
        <v>45</v>
      </c>
      <c r="EB116" s="2">
        <v>48</v>
      </c>
      <c r="EC116" s="2">
        <v>52</v>
      </c>
      <c r="ED116" s="2">
        <v>55</v>
      </c>
      <c r="EE116" s="2">
        <v>58</v>
      </c>
      <c r="EF116" s="2" t="b">
        <f t="shared" si="64"/>
        <v>1</v>
      </c>
      <c r="EG116" s="2" t="b">
        <f t="shared" si="65"/>
        <v>0</v>
      </c>
      <c r="EH116" t="str">
        <f>IF(OR(DY116="", DX116=""), "", ABS(DY116-DX116))</f>
        <v/>
      </c>
      <c r="EI116">
        <f>IF(OR(DZ116="", DY116=""), "", ABS(DZ116-DY116))</f>
        <v>5</v>
      </c>
      <c r="EJ116">
        <f>IF(OR(EA116="", DZ116=""), "", ABS(EA116-DZ116))</f>
        <v>2</v>
      </c>
      <c r="EK116">
        <f>IF(OR(EB116="", EA116=""), "", ABS(EB116-EA116))</f>
        <v>3</v>
      </c>
      <c r="EL116">
        <f>IF(OR(EC116="", EB116=""), "", ABS(EC116-EB116))</f>
        <v>4</v>
      </c>
      <c r="EM116">
        <f>IF(OR(ED116="", EC116=""), "", ABS(ED116-EC116))</f>
        <v>3</v>
      </c>
      <c r="EN116">
        <f>IF(OR(EE116="", ED116=""), "", ABS(EE116-ED116))</f>
        <v>3</v>
      </c>
      <c r="EO116" t="b">
        <f t="shared" si="66"/>
        <v>0</v>
      </c>
      <c r="EQ116" s="1">
        <v>38</v>
      </c>
      <c r="ER116" s="2">
        <v>43</v>
      </c>
      <c r="ES116" s="2">
        <v>45</v>
      </c>
      <c r="ET116" s="2">
        <v>48</v>
      </c>
      <c r="EU116" s="2">
        <v>52</v>
      </c>
      <c r="EV116" s="2">
        <v>55</v>
      </c>
      <c r="EW116" s="2">
        <v>57</v>
      </c>
      <c r="EX116" s="2" t="b">
        <f t="shared" si="67"/>
        <v>1</v>
      </c>
      <c r="EY116" s="2" t="b">
        <f t="shared" si="68"/>
        <v>0</v>
      </c>
      <c r="EZ116" t="str">
        <f>IF(OR(EQ116="", EP116=""), "", ABS(EQ116-EP116))</f>
        <v/>
      </c>
      <c r="FA116">
        <f>IF(OR(ER116="", EQ116=""), "", ABS(ER116-EQ116))</f>
        <v>5</v>
      </c>
      <c r="FB116">
        <f>IF(OR(ES116="", ER116=""), "", ABS(ES116-ER116))</f>
        <v>2</v>
      </c>
      <c r="FC116">
        <f>IF(OR(ET116="", ES116=""), "", ABS(ET116-ES116))</f>
        <v>3</v>
      </c>
      <c r="FD116">
        <f>IF(OR(EU116="", ET116=""), "", ABS(EU116-ET116))</f>
        <v>4</v>
      </c>
      <c r="FE116">
        <f>IF(OR(EV116="", EU116=""), "", ABS(EV116-EU116))</f>
        <v>3</v>
      </c>
      <c r="FF116">
        <f>IF(OR(EW116="", EV116=""), "", ABS(EW116-EV116))</f>
        <v>2</v>
      </c>
      <c r="FG116" t="b">
        <f t="shared" si="69"/>
        <v>0</v>
      </c>
      <c r="FI116" s="2" t="b">
        <f>OR(R116,AK116,BC116,BU116,CM116,DE116,DW116,EO116,FG116)</f>
        <v>0</v>
      </c>
    </row>
    <row r="117" spans="1:165" hidden="1">
      <c r="A117" s="1">
        <v>79</v>
      </c>
      <c r="B117" s="2">
        <v>84</v>
      </c>
      <c r="C117" s="2">
        <v>86</v>
      </c>
      <c r="D117" s="2">
        <v>89</v>
      </c>
      <c r="E117" s="2">
        <v>93</v>
      </c>
      <c r="F117" s="2">
        <v>94</v>
      </c>
      <c r="G117" s="2">
        <v>92</v>
      </c>
      <c r="I117" s="2" t="b">
        <f t="shared" si="36"/>
        <v>0</v>
      </c>
      <c r="J117" s="2" t="b">
        <f t="shared" si="37"/>
        <v>0</v>
      </c>
      <c r="K117">
        <f t="shared" si="38"/>
        <v>5</v>
      </c>
      <c r="L117">
        <f t="shared" si="39"/>
        <v>2</v>
      </c>
      <c r="M117">
        <f t="shared" si="40"/>
        <v>3</v>
      </c>
      <c r="N117">
        <f t="shared" si="41"/>
        <v>4</v>
      </c>
      <c r="O117">
        <f t="shared" si="42"/>
        <v>1</v>
      </c>
      <c r="P117">
        <f t="shared" si="43"/>
        <v>2</v>
      </c>
      <c r="Q117" t="str">
        <f t="shared" si="44"/>
        <v/>
      </c>
      <c r="R117" t="b">
        <f t="shared" si="45"/>
        <v>0</v>
      </c>
      <c r="T117" s="1"/>
      <c r="U117" s="2">
        <v>84</v>
      </c>
      <c r="V117" s="2">
        <v>86</v>
      </c>
      <c r="W117" s="2">
        <v>89</v>
      </c>
      <c r="X117" s="2">
        <v>93</v>
      </c>
      <c r="Y117" s="2">
        <v>94</v>
      </c>
      <c r="Z117" s="2">
        <v>92</v>
      </c>
      <c r="AB117" s="2" t="b">
        <f t="shared" si="46"/>
        <v>0</v>
      </c>
      <c r="AC117" s="2" t="b">
        <f t="shared" si="47"/>
        <v>0</v>
      </c>
      <c r="AD117" t="str">
        <f>IF(OR(U117="", T117=""), "", ABS(U117-T117))</f>
        <v/>
      </c>
      <c r="AE117">
        <f>IF(OR(V117="", U117=""), "", ABS(V117-U117))</f>
        <v>2</v>
      </c>
      <c r="AF117">
        <f>IF(OR(W117="", V117=""), "", ABS(W117-V117))</f>
        <v>3</v>
      </c>
      <c r="AG117">
        <f>IF(OR(X117="", W117=""), "", ABS(X117-W117))</f>
        <v>4</v>
      </c>
      <c r="AH117">
        <f>IF(OR(Y117="", X117=""), "", ABS(Y117-X117))</f>
        <v>1</v>
      </c>
      <c r="AI117">
        <f>IF(OR(Z117="", Y117=""), "", ABS(Z117-Y117))</f>
        <v>2</v>
      </c>
      <c r="AJ117" t="str">
        <f>IF(OR(AA117="", Z117=""), "", ABS(AA117-Z117))</f>
        <v/>
      </c>
      <c r="AK117" t="b">
        <f t="shared" si="48"/>
        <v>0</v>
      </c>
      <c r="AM117" s="1">
        <v>79</v>
      </c>
      <c r="AN117" s="2">
        <v>86</v>
      </c>
      <c r="AO117" s="2">
        <v>89</v>
      </c>
      <c r="AP117" s="2">
        <v>93</v>
      </c>
      <c r="AQ117" s="2">
        <v>94</v>
      </c>
      <c r="AR117" s="2">
        <v>92</v>
      </c>
      <c r="AT117" s="2" t="b">
        <f t="shared" si="49"/>
        <v>0</v>
      </c>
      <c r="AU117" s="2" t="b">
        <f t="shared" si="50"/>
        <v>0</v>
      </c>
      <c r="AV117" t="str">
        <f>IF(OR(AM117="", AL117=""), "", ABS(AM117-AL117))</f>
        <v/>
      </c>
      <c r="AW117">
        <f>IF(OR(AN117="", AM117=""), "", ABS(AN117-AM117))</f>
        <v>7</v>
      </c>
      <c r="AX117">
        <f>IF(OR(AO117="", AN117=""), "", ABS(AO117-AN117))</f>
        <v>3</v>
      </c>
      <c r="AY117">
        <f>IF(OR(AP117="", AO117=""), "", ABS(AP117-AO117))</f>
        <v>4</v>
      </c>
      <c r="AZ117">
        <f>IF(OR(AQ117="", AP117=""), "", ABS(AQ117-AP117))</f>
        <v>1</v>
      </c>
      <c r="BA117">
        <f>IF(OR(AR117="", AQ117=""), "", ABS(AR117-AQ117))</f>
        <v>2</v>
      </c>
      <c r="BB117" t="str">
        <f>IF(OR(AS117="", AR117=""), "", ABS(AS117-AR117))</f>
        <v/>
      </c>
      <c r="BC117" t="b">
        <f t="shared" si="51"/>
        <v>0</v>
      </c>
      <c r="BE117" s="1">
        <v>79</v>
      </c>
      <c r="BF117" s="2">
        <v>84</v>
      </c>
      <c r="BG117" s="2">
        <v>89</v>
      </c>
      <c r="BH117" s="2">
        <v>93</v>
      </c>
      <c r="BI117" s="2">
        <v>94</v>
      </c>
      <c r="BJ117" s="2">
        <v>92</v>
      </c>
      <c r="BL117" s="2" t="b">
        <f t="shared" si="52"/>
        <v>0</v>
      </c>
      <c r="BM117" s="2" t="b">
        <f t="shared" si="53"/>
        <v>0</v>
      </c>
      <c r="BN117" t="str">
        <f>IF(OR(BE117="", BD117=""), "", ABS(BE117-BD117))</f>
        <v/>
      </c>
      <c r="BO117">
        <f>IF(OR(BF117="", BE117=""), "", ABS(BF117-BE117))</f>
        <v>5</v>
      </c>
      <c r="BP117">
        <f>IF(OR(BG117="", BF117=""), "", ABS(BG117-BF117))</f>
        <v>5</v>
      </c>
      <c r="BQ117">
        <f>IF(OR(BH117="", BG117=""), "", ABS(BH117-BG117))</f>
        <v>4</v>
      </c>
      <c r="BR117">
        <f>IF(OR(BI117="", BH117=""), "", ABS(BI117-BH117))</f>
        <v>1</v>
      </c>
      <c r="BS117">
        <f>IF(OR(BJ117="", BI117=""), "", ABS(BJ117-BI117))</f>
        <v>2</v>
      </c>
      <c r="BT117" t="str">
        <f>IF(OR(BK117="", BJ117=""), "", ABS(BK117-BJ117))</f>
        <v/>
      </c>
      <c r="BU117" t="b">
        <f t="shared" si="54"/>
        <v>0</v>
      </c>
      <c r="BW117" s="1">
        <v>79</v>
      </c>
      <c r="BX117" s="2">
        <v>84</v>
      </c>
      <c r="BY117" s="2">
        <v>86</v>
      </c>
      <c r="BZ117" s="2">
        <v>93</v>
      </c>
      <c r="CA117" s="2">
        <v>94</v>
      </c>
      <c r="CB117" s="2">
        <v>92</v>
      </c>
      <c r="CD117" s="2" t="b">
        <f t="shared" si="55"/>
        <v>0</v>
      </c>
      <c r="CE117" s="2" t="b">
        <f t="shared" si="56"/>
        <v>0</v>
      </c>
      <c r="CF117" t="str">
        <f>IF(OR(BW117="", BV117=""), "", ABS(BW117-BV117))</f>
        <v/>
      </c>
      <c r="CG117">
        <f>IF(OR(BX117="", BW117=""), "", ABS(BX117-BW117))</f>
        <v>5</v>
      </c>
      <c r="CH117">
        <f>IF(OR(BY117="", BX117=""), "", ABS(BY117-BX117))</f>
        <v>2</v>
      </c>
      <c r="CI117">
        <f>IF(OR(BZ117="", BY117=""), "", ABS(BZ117-BY117))</f>
        <v>7</v>
      </c>
      <c r="CJ117">
        <f>IF(OR(CA117="", BZ117=""), "", ABS(CA117-BZ117))</f>
        <v>1</v>
      </c>
      <c r="CK117">
        <f>IF(OR(CB117="", CA117=""), "", ABS(CB117-CA117))</f>
        <v>2</v>
      </c>
      <c r="CL117" t="str">
        <f>IF(OR(CC117="", CB117=""), "", ABS(CC117-CB117))</f>
        <v/>
      </c>
      <c r="CM117" t="b">
        <f t="shared" si="57"/>
        <v>0</v>
      </c>
      <c r="CO117" s="1">
        <v>79</v>
      </c>
      <c r="CP117" s="2">
        <v>84</v>
      </c>
      <c r="CQ117" s="2">
        <v>86</v>
      </c>
      <c r="CR117" s="2">
        <v>89</v>
      </c>
      <c r="CS117" s="2">
        <v>94</v>
      </c>
      <c r="CT117" s="2">
        <v>92</v>
      </c>
      <c r="CV117" s="2" t="b">
        <f t="shared" si="58"/>
        <v>0</v>
      </c>
      <c r="CW117" s="2" t="b">
        <f t="shared" si="59"/>
        <v>0</v>
      </c>
      <c r="CX117" t="str">
        <f>IF(OR(CO117="", CN117=""), "", ABS(CO117-CN117))</f>
        <v/>
      </c>
      <c r="CY117">
        <f>IF(OR(CP117="", CO117=""), "", ABS(CP117-CO117))</f>
        <v>5</v>
      </c>
      <c r="CZ117">
        <f>IF(OR(CQ117="", CP117=""), "", ABS(CQ117-CP117))</f>
        <v>2</v>
      </c>
      <c r="DA117">
        <f>IF(OR(CR117="", CQ117=""), "", ABS(CR117-CQ117))</f>
        <v>3</v>
      </c>
      <c r="DB117">
        <f>IF(OR(CS117="", CR117=""), "", ABS(CS117-CR117))</f>
        <v>5</v>
      </c>
      <c r="DC117">
        <f>IF(OR(CT117="", CS117=""), "", ABS(CT117-CS117))</f>
        <v>2</v>
      </c>
      <c r="DD117" t="str">
        <f>IF(OR(CU117="", CT117=""), "", ABS(CU117-CT117))</f>
        <v/>
      </c>
      <c r="DE117" t="b">
        <f t="shared" si="60"/>
        <v>0</v>
      </c>
      <c r="DG117" s="1">
        <v>79</v>
      </c>
      <c r="DH117" s="2">
        <v>84</v>
      </c>
      <c r="DI117" s="2">
        <v>86</v>
      </c>
      <c r="DJ117" s="2">
        <v>89</v>
      </c>
      <c r="DK117" s="2">
        <v>93</v>
      </c>
      <c r="DL117" s="2">
        <v>92</v>
      </c>
      <c r="DN117" s="2" t="b">
        <f t="shared" si="61"/>
        <v>0</v>
      </c>
      <c r="DO117" s="2" t="b">
        <f t="shared" si="62"/>
        <v>0</v>
      </c>
      <c r="DP117" t="str">
        <f>IF(OR(DG117="", DF117=""), "", ABS(DG117-DF117))</f>
        <v/>
      </c>
      <c r="DQ117">
        <f>IF(OR(DH117="", DG117=""), "", ABS(DH117-DG117))</f>
        <v>5</v>
      </c>
      <c r="DR117">
        <f>IF(OR(DI117="", DH117=""), "", ABS(DI117-DH117))</f>
        <v>2</v>
      </c>
      <c r="DS117">
        <f>IF(OR(DJ117="", DI117=""), "", ABS(DJ117-DI117))</f>
        <v>3</v>
      </c>
      <c r="DT117">
        <f>IF(OR(DK117="", DJ117=""), "", ABS(DK117-DJ117))</f>
        <v>4</v>
      </c>
      <c r="DU117">
        <f>IF(OR(DL117="", DK117=""), "", ABS(DL117-DK117))</f>
        <v>1</v>
      </c>
      <c r="DV117" t="str">
        <f>IF(OR(DM117="", DL117=""), "", ABS(DM117-DL117))</f>
        <v/>
      </c>
      <c r="DW117" t="b">
        <f t="shared" si="63"/>
        <v>0</v>
      </c>
      <c r="DY117" s="1">
        <v>79</v>
      </c>
      <c r="DZ117" s="2">
        <v>84</v>
      </c>
      <c r="EA117" s="2">
        <v>86</v>
      </c>
      <c r="EB117" s="2">
        <v>89</v>
      </c>
      <c r="EC117" s="2">
        <v>93</v>
      </c>
      <c r="ED117" s="2">
        <v>94</v>
      </c>
      <c r="EF117" s="2" t="b">
        <f t="shared" si="64"/>
        <v>1</v>
      </c>
      <c r="EG117" s="2" t="b">
        <f t="shared" si="65"/>
        <v>0</v>
      </c>
      <c r="EH117" t="str">
        <f>IF(OR(DY117="", DX117=""), "", ABS(DY117-DX117))</f>
        <v/>
      </c>
      <c r="EI117">
        <f>IF(OR(DZ117="", DY117=""), "", ABS(DZ117-DY117))</f>
        <v>5</v>
      </c>
      <c r="EJ117">
        <f>IF(OR(EA117="", DZ117=""), "", ABS(EA117-DZ117))</f>
        <v>2</v>
      </c>
      <c r="EK117">
        <f>IF(OR(EB117="", EA117=""), "", ABS(EB117-EA117))</f>
        <v>3</v>
      </c>
      <c r="EL117">
        <f>IF(OR(EC117="", EB117=""), "", ABS(EC117-EB117))</f>
        <v>4</v>
      </c>
      <c r="EM117">
        <f>IF(OR(ED117="", EC117=""), "", ABS(ED117-EC117))</f>
        <v>1</v>
      </c>
      <c r="EN117" t="str">
        <f>IF(OR(EE117="", ED117=""), "", ABS(EE117-ED117))</f>
        <v/>
      </c>
      <c r="EO117" t="b">
        <f t="shared" si="66"/>
        <v>0</v>
      </c>
      <c r="EQ117" s="1">
        <v>79</v>
      </c>
      <c r="ER117" s="2">
        <v>84</v>
      </c>
      <c r="ES117" s="2">
        <v>86</v>
      </c>
      <c r="ET117" s="2">
        <v>89</v>
      </c>
      <c r="EU117" s="2">
        <v>93</v>
      </c>
      <c r="EV117" s="2">
        <v>94</v>
      </c>
      <c r="EW117" s="2">
        <v>92</v>
      </c>
      <c r="EX117" s="2" t="b">
        <f t="shared" si="67"/>
        <v>0</v>
      </c>
      <c r="EY117" s="2" t="b">
        <f t="shared" si="68"/>
        <v>0</v>
      </c>
      <c r="EZ117" t="str">
        <f>IF(OR(EQ117="", EP117=""), "", ABS(EQ117-EP117))</f>
        <v/>
      </c>
      <c r="FA117">
        <f>IF(OR(ER117="", EQ117=""), "", ABS(ER117-EQ117))</f>
        <v>5</v>
      </c>
      <c r="FB117">
        <f>IF(OR(ES117="", ER117=""), "", ABS(ES117-ER117))</f>
        <v>2</v>
      </c>
      <c r="FC117">
        <f>IF(OR(ET117="", ES117=""), "", ABS(ET117-ES117))</f>
        <v>3</v>
      </c>
      <c r="FD117">
        <f>IF(OR(EU117="", ET117=""), "", ABS(EU117-ET117))</f>
        <v>4</v>
      </c>
      <c r="FE117">
        <f>IF(OR(EV117="", EU117=""), "", ABS(EV117-EU117))</f>
        <v>1</v>
      </c>
      <c r="FF117">
        <f>IF(OR(EW117="", EV117=""), "", ABS(EW117-EV117))</f>
        <v>2</v>
      </c>
      <c r="FG117" t="b">
        <f t="shared" si="69"/>
        <v>0</v>
      </c>
      <c r="FI117" s="2" t="b">
        <f>OR(R117,AK117,BC117,BU117,CM117,DE117,DW117,EO117,FG117)</f>
        <v>0</v>
      </c>
    </row>
    <row r="118" spans="1:165" hidden="1">
      <c r="A118" s="1">
        <v>39</v>
      </c>
      <c r="B118" s="2">
        <v>45</v>
      </c>
      <c r="C118" s="2">
        <v>48</v>
      </c>
      <c r="D118" s="2">
        <v>52</v>
      </c>
      <c r="E118" s="2">
        <v>52</v>
      </c>
      <c r="I118" s="2" t="b">
        <f t="shared" si="36"/>
        <v>0</v>
      </c>
      <c r="J118" s="2" t="b">
        <f t="shared" si="37"/>
        <v>0</v>
      </c>
      <c r="K118">
        <f t="shared" si="38"/>
        <v>6</v>
      </c>
      <c r="L118">
        <f t="shared" si="39"/>
        <v>3</v>
      </c>
      <c r="M118">
        <f t="shared" si="40"/>
        <v>4</v>
      </c>
      <c r="N118">
        <f t="shared" si="41"/>
        <v>0</v>
      </c>
      <c r="O118" t="str">
        <f t="shared" si="42"/>
        <v/>
      </c>
      <c r="P118" t="str">
        <f t="shared" si="43"/>
        <v/>
      </c>
      <c r="Q118" t="str">
        <f t="shared" si="44"/>
        <v/>
      </c>
      <c r="R118" t="b">
        <f t="shared" si="45"/>
        <v>0</v>
      </c>
      <c r="T118" s="1"/>
      <c r="U118" s="2">
        <v>45</v>
      </c>
      <c r="V118" s="2">
        <v>48</v>
      </c>
      <c r="W118" s="2">
        <v>52</v>
      </c>
      <c r="X118" s="2">
        <v>52</v>
      </c>
      <c r="AB118" s="2" t="b">
        <f t="shared" si="46"/>
        <v>0</v>
      </c>
      <c r="AC118" s="2" t="b">
        <f t="shared" si="47"/>
        <v>0</v>
      </c>
      <c r="AD118" t="str">
        <f>IF(OR(U118="", T118=""), "", ABS(U118-T118))</f>
        <v/>
      </c>
      <c r="AE118">
        <f>IF(OR(V118="", U118=""), "", ABS(V118-U118))</f>
        <v>3</v>
      </c>
      <c r="AF118">
        <f>IF(OR(W118="", V118=""), "", ABS(W118-V118))</f>
        <v>4</v>
      </c>
      <c r="AG118">
        <f>IF(OR(X118="", W118=""), "", ABS(X118-W118))</f>
        <v>0</v>
      </c>
      <c r="AH118" t="str">
        <f>IF(OR(Y118="", X118=""), "", ABS(Y118-X118))</f>
        <v/>
      </c>
      <c r="AI118" t="str">
        <f>IF(OR(Z118="", Y118=""), "", ABS(Z118-Y118))</f>
        <v/>
      </c>
      <c r="AJ118" t="str">
        <f>IF(OR(AA118="", Z118=""), "", ABS(AA118-Z118))</f>
        <v/>
      </c>
      <c r="AK118" t="b">
        <f t="shared" si="48"/>
        <v>0</v>
      </c>
      <c r="AM118" s="1">
        <v>39</v>
      </c>
      <c r="AN118" s="2">
        <v>48</v>
      </c>
      <c r="AO118" s="2">
        <v>52</v>
      </c>
      <c r="AP118" s="2">
        <v>52</v>
      </c>
      <c r="AT118" s="2" t="b">
        <f t="shared" si="49"/>
        <v>0</v>
      </c>
      <c r="AU118" s="2" t="b">
        <f t="shared" si="50"/>
        <v>0</v>
      </c>
      <c r="AV118" t="str">
        <f>IF(OR(AM118="", AL118=""), "", ABS(AM118-AL118))</f>
        <v/>
      </c>
      <c r="AW118">
        <f>IF(OR(AN118="", AM118=""), "", ABS(AN118-AM118))</f>
        <v>9</v>
      </c>
      <c r="AX118">
        <f>IF(OR(AO118="", AN118=""), "", ABS(AO118-AN118))</f>
        <v>4</v>
      </c>
      <c r="AY118">
        <f>IF(OR(AP118="", AO118=""), "", ABS(AP118-AO118))</f>
        <v>0</v>
      </c>
      <c r="AZ118" t="str">
        <f>IF(OR(AQ118="", AP118=""), "", ABS(AQ118-AP118))</f>
        <v/>
      </c>
      <c r="BA118" t="str">
        <f>IF(OR(AR118="", AQ118=""), "", ABS(AR118-AQ118))</f>
        <v/>
      </c>
      <c r="BB118" t="str">
        <f>IF(OR(AS118="", AR118=""), "", ABS(AS118-AR118))</f>
        <v/>
      </c>
      <c r="BC118" t="b">
        <f t="shared" si="51"/>
        <v>0</v>
      </c>
      <c r="BE118" s="1">
        <v>39</v>
      </c>
      <c r="BF118" s="2">
        <v>45</v>
      </c>
      <c r="BG118" s="2">
        <v>52</v>
      </c>
      <c r="BH118" s="2">
        <v>52</v>
      </c>
      <c r="BL118" s="2" t="b">
        <f t="shared" si="52"/>
        <v>0</v>
      </c>
      <c r="BM118" s="2" t="b">
        <f t="shared" si="53"/>
        <v>0</v>
      </c>
      <c r="BN118" t="str">
        <f>IF(OR(BE118="", BD118=""), "", ABS(BE118-BD118))</f>
        <v/>
      </c>
      <c r="BO118">
        <f>IF(OR(BF118="", BE118=""), "", ABS(BF118-BE118))</f>
        <v>6</v>
      </c>
      <c r="BP118">
        <f>IF(OR(BG118="", BF118=""), "", ABS(BG118-BF118))</f>
        <v>7</v>
      </c>
      <c r="BQ118">
        <f>IF(OR(BH118="", BG118=""), "", ABS(BH118-BG118))</f>
        <v>0</v>
      </c>
      <c r="BR118" t="str">
        <f>IF(OR(BI118="", BH118=""), "", ABS(BI118-BH118))</f>
        <v/>
      </c>
      <c r="BS118" t="str">
        <f>IF(OR(BJ118="", BI118=""), "", ABS(BJ118-BI118))</f>
        <v/>
      </c>
      <c r="BT118" t="str">
        <f>IF(OR(BK118="", BJ118=""), "", ABS(BK118-BJ118))</f>
        <v/>
      </c>
      <c r="BU118" t="b">
        <f t="shared" si="54"/>
        <v>0</v>
      </c>
      <c r="BW118" s="1">
        <v>39</v>
      </c>
      <c r="BX118" s="2">
        <v>45</v>
      </c>
      <c r="BY118" s="2">
        <v>48</v>
      </c>
      <c r="BZ118" s="2">
        <v>52</v>
      </c>
      <c r="CD118" s="2" t="b">
        <f t="shared" si="55"/>
        <v>1</v>
      </c>
      <c r="CE118" s="2" t="b">
        <f t="shared" si="56"/>
        <v>0</v>
      </c>
      <c r="CF118" t="str">
        <f>IF(OR(BW118="", BV118=""), "", ABS(BW118-BV118))</f>
        <v/>
      </c>
      <c r="CG118">
        <f>IF(OR(BX118="", BW118=""), "", ABS(BX118-BW118))</f>
        <v>6</v>
      </c>
      <c r="CH118">
        <f>IF(OR(BY118="", BX118=""), "", ABS(BY118-BX118))</f>
        <v>3</v>
      </c>
      <c r="CI118">
        <f>IF(OR(BZ118="", BY118=""), "", ABS(BZ118-BY118))</f>
        <v>4</v>
      </c>
      <c r="CJ118" t="str">
        <f>IF(OR(CA118="", BZ118=""), "", ABS(CA118-BZ118))</f>
        <v/>
      </c>
      <c r="CK118" t="str">
        <f>IF(OR(CB118="", CA118=""), "", ABS(CB118-CA118))</f>
        <v/>
      </c>
      <c r="CL118" t="str">
        <f>IF(OR(CC118="", CB118=""), "", ABS(CC118-CB118))</f>
        <v/>
      </c>
      <c r="CM118" t="b">
        <f t="shared" si="57"/>
        <v>0</v>
      </c>
      <c r="CO118" s="1">
        <v>39</v>
      </c>
      <c r="CP118" s="2">
        <v>45</v>
      </c>
      <c r="CQ118" s="2">
        <v>48</v>
      </c>
      <c r="CR118" s="2">
        <v>52</v>
      </c>
      <c r="CV118" s="2" t="b">
        <f t="shared" si="58"/>
        <v>1</v>
      </c>
      <c r="CW118" s="2" t="b">
        <f t="shared" si="59"/>
        <v>0</v>
      </c>
      <c r="CX118" t="str">
        <f>IF(OR(CO118="", CN118=""), "", ABS(CO118-CN118))</f>
        <v/>
      </c>
      <c r="CY118">
        <f>IF(OR(CP118="", CO118=""), "", ABS(CP118-CO118))</f>
        <v>6</v>
      </c>
      <c r="CZ118">
        <f>IF(OR(CQ118="", CP118=""), "", ABS(CQ118-CP118))</f>
        <v>3</v>
      </c>
      <c r="DA118">
        <f>IF(OR(CR118="", CQ118=""), "", ABS(CR118-CQ118))</f>
        <v>4</v>
      </c>
      <c r="DB118" t="str">
        <f>IF(OR(CS118="", CR118=""), "", ABS(CS118-CR118))</f>
        <v/>
      </c>
      <c r="DC118" t="str">
        <f>IF(OR(CT118="", CS118=""), "", ABS(CT118-CS118))</f>
        <v/>
      </c>
      <c r="DD118" t="str">
        <f>IF(OR(CU118="", CT118=""), "", ABS(CU118-CT118))</f>
        <v/>
      </c>
      <c r="DE118" t="b">
        <f t="shared" si="60"/>
        <v>0</v>
      </c>
      <c r="DG118" s="1">
        <v>39</v>
      </c>
      <c r="DH118" s="2">
        <v>45</v>
      </c>
      <c r="DI118" s="2">
        <v>48</v>
      </c>
      <c r="DJ118" s="2">
        <v>52</v>
      </c>
      <c r="DK118" s="2">
        <v>52</v>
      </c>
      <c r="DN118" s="2" t="b">
        <f t="shared" si="61"/>
        <v>0</v>
      </c>
      <c r="DO118" s="2" t="b">
        <f t="shared" si="62"/>
        <v>0</v>
      </c>
      <c r="DP118" t="str">
        <f>IF(OR(DG118="", DF118=""), "", ABS(DG118-DF118))</f>
        <v/>
      </c>
      <c r="DQ118">
        <f>IF(OR(DH118="", DG118=""), "", ABS(DH118-DG118))</f>
        <v>6</v>
      </c>
      <c r="DR118">
        <f>IF(OR(DI118="", DH118=""), "", ABS(DI118-DH118))</f>
        <v>3</v>
      </c>
      <c r="DS118">
        <f>IF(OR(DJ118="", DI118=""), "", ABS(DJ118-DI118))</f>
        <v>4</v>
      </c>
      <c r="DT118">
        <f>IF(OR(DK118="", DJ118=""), "", ABS(DK118-DJ118))</f>
        <v>0</v>
      </c>
      <c r="DU118" t="str">
        <f>IF(OR(DL118="", DK118=""), "", ABS(DL118-DK118))</f>
        <v/>
      </c>
      <c r="DV118" t="str">
        <f>IF(OR(DM118="", DL118=""), "", ABS(DM118-DL118))</f>
        <v/>
      </c>
      <c r="DW118" t="b">
        <f t="shared" si="63"/>
        <v>0</v>
      </c>
      <c r="DY118" s="1">
        <v>39</v>
      </c>
      <c r="DZ118" s="2">
        <v>45</v>
      </c>
      <c r="EA118" s="2">
        <v>48</v>
      </c>
      <c r="EB118" s="2">
        <v>52</v>
      </c>
      <c r="EC118" s="2">
        <v>52</v>
      </c>
      <c r="EF118" s="2" t="b">
        <f t="shared" si="64"/>
        <v>0</v>
      </c>
      <c r="EG118" s="2" t="b">
        <f t="shared" si="65"/>
        <v>0</v>
      </c>
      <c r="EH118" t="str">
        <f>IF(OR(DY118="", DX118=""), "", ABS(DY118-DX118))</f>
        <v/>
      </c>
      <c r="EI118">
        <f>IF(OR(DZ118="", DY118=""), "", ABS(DZ118-DY118))</f>
        <v>6</v>
      </c>
      <c r="EJ118">
        <f>IF(OR(EA118="", DZ118=""), "", ABS(EA118-DZ118))</f>
        <v>3</v>
      </c>
      <c r="EK118">
        <f>IF(OR(EB118="", EA118=""), "", ABS(EB118-EA118))</f>
        <v>4</v>
      </c>
      <c r="EL118">
        <f>IF(OR(EC118="", EB118=""), "", ABS(EC118-EB118))</f>
        <v>0</v>
      </c>
      <c r="EM118" t="str">
        <f>IF(OR(ED118="", EC118=""), "", ABS(ED118-EC118))</f>
        <v/>
      </c>
      <c r="EN118" t="str">
        <f>IF(OR(EE118="", ED118=""), "", ABS(EE118-ED118))</f>
        <v/>
      </c>
      <c r="EO118" t="b">
        <f t="shared" si="66"/>
        <v>0</v>
      </c>
      <c r="EQ118" s="1">
        <v>39</v>
      </c>
      <c r="ER118" s="2">
        <v>45</v>
      </c>
      <c r="ES118" s="2">
        <v>48</v>
      </c>
      <c r="ET118" s="2">
        <v>52</v>
      </c>
      <c r="EU118" s="2">
        <v>52</v>
      </c>
      <c r="EX118" s="2" t="b">
        <f t="shared" si="67"/>
        <v>0</v>
      </c>
      <c r="EY118" s="2" t="b">
        <f t="shared" si="68"/>
        <v>0</v>
      </c>
      <c r="EZ118" t="str">
        <f>IF(OR(EQ118="", EP118=""), "", ABS(EQ118-EP118))</f>
        <v/>
      </c>
      <c r="FA118">
        <f>IF(OR(ER118="", EQ118=""), "", ABS(ER118-EQ118))</f>
        <v>6</v>
      </c>
      <c r="FB118">
        <f>IF(OR(ES118="", ER118=""), "", ABS(ES118-ER118))</f>
        <v>3</v>
      </c>
      <c r="FC118">
        <f>IF(OR(ET118="", ES118=""), "", ABS(ET118-ES118))</f>
        <v>4</v>
      </c>
      <c r="FD118">
        <f>IF(OR(EU118="", ET118=""), "", ABS(EU118-ET118))</f>
        <v>0</v>
      </c>
      <c r="FE118" t="str">
        <f>IF(OR(EV118="", EU118=""), "", ABS(EV118-EU118))</f>
        <v/>
      </c>
      <c r="FF118" t="str">
        <f>IF(OR(EW118="", EV118=""), "", ABS(EW118-EV118))</f>
        <v/>
      </c>
      <c r="FG118" t="b">
        <f t="shared" si="69"/>
        <v>0</v>
      </c>
      <c r="FI118" s="2" t="b">
        <f>OR(R118,AK118,BC118,BU118,CM118,DE118,DW118,EO118,FG118)</f>
        <v>0</v>
      </c>
    </row>
    <row r="119" spans="1:165" hidden="1">
      <c r="A119" s="1">
        <v>58</v>
      </c>
      <c r="B119" s="2">
        <v>63</v>
      </c>
      <c r="C119" s="2">
        <v>67</v>
      </c>
      <c r="D119" s="2">
        <v>69</v>
      </c>
      <c r="E119" s="2">
        <v>70</v>
      </c>
      <c r="F119" s="2">
        <v>74</v>
      </c>
      <c r="I119" s="2" t="b">
        <f t="shared" si="36"/>
        <v>1</v>
      </c>
      <c r="J119" s="2" t="b">
        <f t="shared" si="37"/>
        <v>0</v>
      </c>
      <c r="K119">
        <f t="shared" si="38"/>
        <v>5</v>
      </c>
      <c r="L119">
        <f t="shared" si="39"/>
        <v>4</v>
      </c>
      <c r="M119">
        <f t="shared" si="40"/>
        <v>2</v>
      </c>
      <c r="N119">
        <f t="shared" si="41"/>
        <v>1</v>
      </c>
      <c r="O119">
        <f t="shared" si="42"/>
        <v>4</v>
      </c>
      <c r="P119" t="str">
        <f t="shared" si="43"/>
        <v/>
      </c>
      <c r="Q119" t="str">
        <f t="shared" si="44"/>
        <v/>
      </c>
      <c r="R119" t="b">
        <f t="shared" si="45"/>
        <v>0</v>
      </c>
      <c r="T119" s="1"/>
      <c r="U119" s="2">
        <v>63</v>
      </c>
      <c r="V119" s="2">
        <v>67</v>
      </c>
      <c r="W119" s="2">
        <v>69</v>
      </c>
      <c r="X119" s="2">
        <v>70</v>
      </c>
      <c r="Y119" s="2">
        <v>74</v>
      </c>
      <c r="AB119" s="2" t="b">
        <f t="shared" si="46"/>
        <v>1</v>
      </c>
      <c r="AC119" s="2" t="b">
        <f t="shared" si="47"/>
        <v>0</v>
      </c>
      <c r="AD119" t="str">
        <f>IF(OR(U119="", T119=""), "", ABS(U119-T119))</f>
        <v/>
      </c>
      <c r="AE119">
        <f>IF(OR(V119="", U119=""), "", ABS(V119-U119))</f>
        <v>4</v>
      </c>
      <c r="AF119">
        <f>IF(OR(W119="", V119=""), "", ABS(W119-V119))</f>
        <v>2</v>
      </c>
      <c r="AG119">
        <f>IF(OR(X119="", W119=""), "", ABS(X119-W119))</f>
        <v>1</v>
      </c>
      <c r="AH119">
        <f>IF(OR(Y119="", X119=""), "", ABS(Y119-X119))</f>
        <v>4</v>
      </c>
      <c r="AI119" t="str">
        <f>IF(OR(Z119="", Y119=""), "", ABS(Z119-Y119))</f>
        <v/>
      </c>
      <c r="AJ119" t="str">
        <f>IF(OR(AA119="", Z119=""), "", ABS(AA119-Z119))</f>
        <v/>
      </c>
      <c r="AK119" t="b">
        <f t="shared" si="48"/>
        <v>0</v>
      </c>
      <c r="AM119" s="1">
        <v>58</v>
      </c>
      <c r="AN119" s="2">
        <v>67</v>
      </c>
      <c r="AO119" s="2">
        <v>69</v>
      </c>
      <c r="AP119" s="2">
        <v>70</v>
      </c>
      <c r="AQ119" s="2">
        <v>74</v>
      </c>
      <c r="AT119" s="2" t="b">
        <f t="shared" si="49"/>
        <v>1</v>
      </c>
      <c r="AU119" s="2" t="b">
        <f t="shared" si="50"/>
        <v>0</v>
      </c>
      <c r="AV119" t="str">
        <f>IF(OR(AM119="", AL119=""), "", ABS(AM119-AL119))</f>
        <v/>
      </c>
      <c r="AW119">
        <f>IF(OR(AN119="", AM119=""), "", ABS(AN119-AM119))</f>
        <v>9</v>
      </c>
      <c r="AX119">
        <f>IF(OR(AO119="", AN119=""), "", ABS(AO119-AN119))</f>
        <v>2</v>
      </c>
      <c r="AY119">
        <f>IF(OR(AP119="", AO119=""), "", ABS(AP119-AO119))</f>
        <v>1</v>
      </c>
      <c r="AZ119">
        <f>IF(OR(AQ119="", AP119=""), "", ABS(AQ119-AP119))</f>
        <v>4</v>
      </c>
      <c r="BA119" t="str">
        <f>IF(OR(AR119="", AQ119=""), "", ABS(AR119-AQ119))</f>
        <v/>
      </c>
      <c r="BB119" t="str">
        <f>IF(OR(AS119="", AR119=""), "", ABS(AS119-AR119))</f>
        <v/>
      </c>
      <c r="BC119" t="b">
        <f t="shared" si="51"/>
        <v>0</v>
      </c>
      <c r="BE119" s="1">
        <v>58</v>
      </c>
      <c r="BF119" s="2">
        <v>63</v>
      </c>
      <c r="BG119" s="2">
        <v>69</v>
      </c>
      <c r="BH119" s="2">
        <v>70</v>
      </c>
      <c r="BI119" s="2">
        <v>74</v>
      </c>
      <c r="BL119" s="2" t="b">
        <f t="shared" si="52"/>
        <v>1</v>
      </c>
      <c r="BM119" s="2" t="b">
        <f t="shared" si="53"/>
        <v>0</v>
      </c>
      <c r="BN119" t="str">
        <f>IF(OR(BE119="", BD119=""), "", ABS(BE119-BD119))</f>
        <v/>
      </c>
      <c r="BO119">
        <f>IF(OR(BF119="", BE119=""), "", ABS(BF119-BE119))</f>
        <v>5</v>
      </c>
      <c r="BP119">
        <f>IF(OR(BG119="", BF119=""), "", ABS(BG119-BF119))</f>
        <v>6</v>
      </c>
      <c r="BQ119">
        <f>IF(OR(BH119="", BG119=""), "", ABS(BH119-BG119))</f>
        <v>1</v>
      </c>
      <c r="BR119">
        <f>IF(OR(BI119="", BH119=""), "", ABS(BI119-BH119))</f>
        <v>4</v>
      </c>
      <c r="BS119" t="str">
        <f>IF(OR(BJ119="", BI119=""), "", ABS(BJ119-BI119))</f>
        <v/>
      </c>
      <c r="BT119" t="str">
        <f>IF(OR(BK119="", BJ119=""), "", ABS(BK119-BJ119))</f>
        <v/>
      </c>
      <c r="BU119" t="b">
        <f t="shared" si="54"/>
        <v>0</v>
      </c>
      <c r="BW119" s="1">
        <v>58</v>
      </c>
      <c r="BX119" s="2">
        <v>63</v>
      </c>
      <c r="BY119" s="2">
        <v>67</v>
      </c>
      <c r="BZ119" s="2">
        <v>70</v>
      </c>
      <c r="CA119" s="2">
        <v>74</v>
      </c>
      <c r="CD119" s="2" t="b">
        <f t="shared" si="55"/>
        <v>1</v>
      </c>
      <c r="CE119" s="2" t="b">
        <f t="shared" si="56"/>
        <v>0</v>
      </c>
      <c r="CF119" t="str">
        <f>IF(OR(BW119="", BV119=""), "", ABS(BW119-BV119))</f>
        <v/>
      </c>
      <c r="CG119">
        <f>IF(OR(BX119="", BW119=""), "", ABS(BX119-BW119))</f>
        <v>5</v>
      </c>
      <c r="CH119">
        <f>IF(OR(BY119="", BX119=""), "", ABS(BY119-BX119))</f>
        <v>4</v>
      </c>
      <c r="CI119">
        <f>IF(OR(BZ119="", BY119=""), "", ABS(BZ119-BY119))</f>
        <v>3</v>
      </c>
      <c r="CJ119">
        <f>IF(OR(CA119="", BZ119=""), "", ABS(CA119-BZ119))</f>
        <v>4</v>
      </c>
      <c r="CK119" t="str">
        <f>IF(OR(CB119="", CA119=""), "", ABS(CB119-CA119))</f>
        <v/>
      </c>
      <c r="CL119" t="str">
        <f>IF(OR(CC119="", CB119=""), "", ABS(CC119-CB119))</f>
        <v/>
      </c>
      <c r="CM119" t="b">
        <f t="shared" si="57"/>
        <v>0</v>
      </c>
      <c r="CO119" s="1">
        <v>58</v>
      </c>
      <c r="CP119" s="2">
        <v>63</v>
      </c>
      <c r="CQ119" s="2">
        <v>67</v>
      </c>
      <c r="CR119" s="2">
        <v>69</v>
      </c>
      <c r="CS119" s="2">
        <v>74</v>
      </c>
      <c r="CV119" s="2" t="b">
        <f t="shared" si="58"/>
        <v>1</v>
      </c>
      <c r="CW119" s="2" t="b">
        <f t="shared" si="59"/>
        <v>0</v>
      </c>
      <c r="CX119" t="str">
        <f>IF(OR(CO119="", CN119=""), "", ABS(CO119-CN119))</f>
        <v/>
      </c>
      <c r="CY119">
        <f>IF(OR(CP119="", CO119=""), "", ABS(CP119-CO119))</f>
        <v>5</v>
      </c>
      <c r="CZ119">
        <f>IF(OR(CQ119="", CP119=""), "", ABS(CQ119-CP119))</f>
        <v>4</v>
      </c>
      <c r="DA119">
        <f>IF(OR(CR119="", CQ119=""), "", ABS(CR119-CQ119))</f>
        <v>2</v>
      </c>
      <c r="DB119">
        <f>IF(OR(CS119="", CR119=""), "", ABS(CS119-CR119))</f>
        <v>5</v>
      </c>
      <c r="DC119" t="str">
        <f>IF(OR(CT119="", CS119=""), "", ABS(CT119-CS119))</f>
        <v/>
      </c>
      <c r="DD119" t="str">
        <f>IF(OR(CU119="", CT119=""), "", ABS(CU119-CT119))</f>
        <v/>
      </c>
      <c r="DE119" t="b">
        <f t="shared" si="60"/>
        <v>0</v>
      </c>
      <c r="DG119" s="1">
        <v>58</v>
      </c>
      <c r="DH119" s="2">
        <v>63</v>
      </c>
      <c r="DI119" s="2">
        <v>67</v>
      </c>
      <c r="DJ119" s="2">
        <v>69</v>
      </c>
      <c r="DK119" s="2">
        <v>70</v>
      </c>
      <c r="DN119" s="2" t="b">
        <f t="shared" si="61"/>
        <v>1</v>
      </c>
      <c r="DO119" s="2" t="b">
        <f t="shared" si="62"/>
        <v>0</v>
      </c>
      <c r="DP119" t="str">
        <f>IF(OR(DG119="", DF119=""), "", ABS(DG119-DF119))</f>
        <v/>
      </c>
      <c r="DQ119">
        <f>IF(OR(DH119="", DG119=""), "", ABS(DH119-DG119))</f>
        <v>5</v>
      </c>
      <c r="DR119">
        <f>IF(OR(DI119="", DH119=""), "", ABS(DI119-DH119))</f>
        <v>4</v>
      </c>
      <c r="DS119">
        <f>IF(OR(DJ119="", DI119=""), "", ABS(DJ119-DI119))</f>
        <v>2</v>
      </c>
      <c r="DT119">
        <f>IF(OR(DK119="", DJ119=""), "", ABS(DK119-DJ119))</f>
        <v>1</v>
      </c>
      <c r="DU119" t="str">
        <f>IF(OR(DL119="", DK119=""), "", ABS(DL119-DK119))</f>
        <v/>
      </c>
      <c r="DV119" t="str">
        <f>IF(OR(DM119="", DL119=""), "", ABS(DM119-DL119))</f>
        <v/>
      </c>
      <c r="DW119" t="b">
        <f t="shared" si="63"/>
        <v>0</v>
      </c>
      <c r="DY119" s="1">
        <v>58</v>
      </c>
      <c r="DZ119" s="2">
        <v>63</v>
      </c>
      <c r="EA119" s="2">
        <v>67</v>
      </c>
      <c r="EB119" s="2">
        <v>69</v>
      </c>
      <c r="EC119" s="2">
        <v>70</v>
      </c>
      <c r="ED119" s="2">
        <v>74</v>
      </c>
      <c r="EF119" s="2" t="b">
        <f t="shared" si="64"/>
        <v>1</v>
      </c>
      <c r="EG119" s="2" t="b">
        <f t="shared" si="65"/>
        <v>0</v>
      </c>
      <c r="EH119" t="str">
        <f>IF(OR(DY119="", DX119=""), "", ABS(DY119-DX119))</f>
        <v/>
      </c>
      <c r="EI119">
        <f>IF(OR(DZ119="", DY119=""), "", ABS(DZ119-DY119))</f>
        <v>5</v>
      </c>
      <c r="EJ119">
        <f>IF(OR(EA119="", DZ119=""), "", ABS(EA119-DZ119))</f>
        <v>4</v>
      </c>
      <c r="EK119">
        <f>IF(OR(EB119="", EA119=""), "", ABS(EB119-EA119))</f>
        <v>2</v>
      </c>
      <c r="EL119">
        <f>IF(OR(EC119="", EB119=""), "", ABS(EC119-EB119))</f>
        <v>1</v>
      </c>
      <c r="EM119">
        <f>IF(OR(ED119="", EC119=""), "", ABS(ED119-EC119))</f>
        <v>4</v>
      </c>
      <c r="EN119" t="str">
        <f>IF(OR(EE119="", ED119=""), "", ABS(EE119-ED119))</f>
        <v/>
      </c>
      <c r="EO119" t="b">
        <f t="shared" si="66"/>
        <v>0</v>
      </c>
      <c r="EQ119" s="1">
        <v>58</v>
      </c>
      <c r="ER119" s="2">
        <v>63</v>
      </c>
      <c r="ES119" s="2">
        <v>67</v>
      </c>
      <c r="ET119" s="2">
        <v>69</v>
      </c>
      <c r="EU119" s="2">
        <v>70</v>
      </c>
      <c r="EV119" s="2">
        <v>74</v>
      </c>
      <c r="EX119" s="2" t="b">
        <f t="shared" si="67"/>
        <v>1</v>
      </c>
      <c r="EY119" s="2" t="b">
        <f t="shared" si="68"/>
        <v>0</v>
      </c>
      <c r="EZ119" t="str">
        <f>IF(OR(EQ119="", EP119=""), "", ABS(EQ119-EP119))</f>
        <v/>
      </c>
      <c r="FA119">
        <f>IF(OR(ER119="", EQ119=""), "", ABS(ER119-EQ119))</f>
        <v>5</v>
      </c>
      <c r="FB119">
        <f>IF(OR(ES119="", ER119=""), "", ABS(ES119-ER119))</f>
        <v>4</v>
      </c>
      <c r="FC119">
        <f>IF(OR(ET119="", ES119=""), "", ABS(ET119-ES119))</f>
        <v>2</v>
      </c>
      <c r="FD119">
        <f>IF(OR(EU119="", ET119=""), "", ABS(EU119-ET119))</f>
        <v>1</v>
      </c>
      <c r="FE119">
        <f>IF(OR(EV119="", EU119=""), "", ABS(EV119-EU119))</f>
        <v>4</v>
      </c>
      <c r="FF119" t="str">
        <f>IF(OR(EW119="", EV119=""), "", ABS(EW119-EV119))</f>
        <v/>
      </c>
      <c r="FG119" t="b">
        <f t="shared" si="69"/>
        <v>0</v>
      </c>
      <c r="FI119" s="2" t="b">
        <f>OR(R119,AK119,BC119,BU119,CM119,DE119,DW119,EO119,FG119)</f>
        <v>0</v>
      </c>
    </row>
    <row r="120" spans="1:165" hidden="1">
      <c r="A120" s="1">
        <v>76</v>
      </c>
      <c r="B120" s="2">
        <v>83</v>
      </c>
      <c r="C120" s="2">
        <v>86</v>
      </c>
      <c r="D120" s="2">
        <v>90</v>
      </c>
      <c r="E120" s="2">
        <v>97</v>
      </c>
      <c r="I120" s="2" t="b">
        <f t="shared" si="36"/>
        <v>1</v>
      </c>
      <c r="J120" s="2" t="b">
        <f t="shared" si="37"/>
        <v>0</v>
      </c>
      <c r="K120">
        <f t="shared" si="38"/>
        <v>7</v>
      </c>
      <c r="L120">
        <f t="shared" si="39"/>
        <v>3</v>
      </c>
      <c r="M120">
        <f t="shared" si="40"/>
        <v>4</v>
      </c>
      <c r="N120">
        <f t="shared" si="41"/>
        <v>7</v>
      </c>
      <c r="O120" t="str">
        <f t="shared" si="42"/>
        <v/>
      </c>
      <c r="P120" t="str">
        <f t="shared" si="43"/>
        <v/>
      </c>
      <c r="Q120" t="str">
        <f t="shared" si="44"/>
        <v/>
      </c>
      <c r="R120" t="b">
        <f t="shared" si="45"/>
        <v>0</v>
      </c>
      <c r="T120" s="1"/>
      <c r="U120" s="2">
        <v>83</v>
      </c>
      <c r="V120" s="2">
        <v>86</v>
      </c>
      <c r="W120" s="2">
        <v>90</v>
      </c>
      <c r="X120" s="2">
        <v>97</v>
      </c>
      <c r="AB120" s="2" t="b">
        <f t="shared" si="46"/>
        <v>1</v>
      </c>
      <c r="AC120" s="2" t="b">
        <f t="shared" si="47"/>
        <v>0</v>
      </c>
      <c r="AD120" t="str">
        <f>IF(OR(U120="", T120=""), "", ABS(U120-T120))</f>
        <v/>
      </c>
      <c r="AE120">
        <f>IF(OR(V120="", U120=""), "", ABS(V120-U120))</f>
        <v>3</v>
      </c>
      <c r="AF120">
        <f>IF(OR(W120="", V120=""), "", ABS(W120-V120))</f>
        <v>4</v>
      </c>
      <c r="AG120">
        <f>IF(OR(X120="", W120=""), "", ABS(X120-W120))</f>
        <v>7</v>
      </c>
      <c r="AH120" t="str">
        <f>IF(OR(Y120="", X120=""), "", ABS(Y120-X120))</f>
        <v/>
      </c>
      <c r="AI120" t="str">
        <f>IF(OR(Z120="", Y120=""), "", ABS(Z120-Y120))</f>
        <v/>
      </c>
      <c r="AJ120" t="str">
        <f>IF(OR(AA120="", Z120=""), "", ABS(AA120-Z120))</f>
        <v/>
      </c>
      <c r="AK120" t="b">
        <f t="shared" si="48"/>
        <v>0</v>
      </c>
      <c r="AM120" s="1">
        <v>76</v>
      </c>
      <c r="AN120" s="2">
        <v>86</v>
      </c>
      <c r="AO120" s="2">
        <v>90</v>
      </c>
      <c r="AP120" s="2">
        <v>97</v>
      </c>
      <c r="AT120" s="2" t="b">
        <f t="shared" si="49"/>
        <v>1</v>
      </c>
      <c r="AU120" s="2" t="b">
        <f t="shared" si="50"/>
        <v>0</v>
      </c>
      <c r="AV120" t="str">
        <f>IF(OR(AM120="", AL120=""), "", ABS(AM120-AL120))</f>
        <v/>
      </c>
      <c r="AW120">
        <f>IF(OR(AN120="", AM120=""), "", ABS(AN120-AM120))</f>
        <v>10</v>
      </c>
      <c r="AX120">
        <f>IF(OR(AO120="", AN120=""), "", ABS(AO120-AN120))</f>
        <v>4</v>
      </c>
      <c r="AY120">
        <f>IF(OR(AP120="", AO120=""), "", ABS(AP120-AO120))</f>
        <v>7</v>
      </c>
      <c r="AZ120" t="str">
        <f>IF(OR(AQ120="", AP120=""), "", ABS(AQ120-AP120))</f>
        <v/>
      </c>
      <c r="BA120" t="str">
        <f>IF(OR(AR120="", AQ120=""), "", ABS(AR120-AQ120))</f>
        <v/>
      </c>
      <c r="BB120" t="str">
        <f>IF(OR(AS120="", AR120=""), "", ABS(AS120-AR120))</f>
        <v/>
      </c>
      <c r="BC120" t="b">
        <f t="shared" si="51"/>
        <v>0</v>
      </c>
      <c r="BE120" s="1">
        <v>76</v>
      </c>
      <c r="BF120" s="2">
        <v>83</v>
      </c>
      <c r="BG120" s="2">
        <v>90</v>
      </c>
      <c r="BH120" s="2">
        <v>97</v>
      </c>
      <c r="BL120" s="2" t="b">
        <f t="shared" si="52"/>
        <v>1</v>
      </c>
      <c r="BM120" s="2" t="b">
        <f t="shared" si="53"/>
        <v>0</v>
      </c>
      <c r="BN120" t="str">
        <f>IF(OR(BE120="", BD120=""), "", ABS(BE120-BD120))</f>
        <v/>
      </c>
      <c r="BO120">
        <f>IF(OR(BF120="", BE120=""), "", ABS(BF120-BE120))</f>
        <v>7</v>
      </c>
      <c r="BP120">
        <f>IF(OR(BG120="", BF120=""), "", ABS(BG120-BF120))</f>
        <v>7</v>
      </c>
      <c r="BQ120">
        <f>IF(OR(BH120="", BG120=""), "", ABS(BH120-BG120))</f>
        <v>7</v>
      </c>
      <c r="BR120" t="str">
        <f>IF(OR(BI120="", BH120=""), "", ABS(BI120-BH120))</f>
        <v/>
      </c>
      <c r="BS120" t="str">
        <f>IF(OR(BJ120="", BI120=""), "", ABS(BJ120-BI120))</f>
        <v/>
      </c>
      <c r="BT120" t="str">
        <f>IF(OR(BK120="", BJ120=""), "", ABS(BK120-BJ120))</f>
        <v/>
      </c>
      <c r="BU120" t="b">
        <f t="shared" si="54"/>
        <v>0</v>
      </c>
      <c r="BW120" s="1">
        <v>76</v>
      </c>
      <c r="BX120" s="2">
        <v>83</v>
      </c>
      <c r="BY120" s="2">
        <v>86</v>
      </c>
      <c r="BZ120" s="2">
        <v>97</v>
      </c>
      <c r="CD120" s="2" t="b">
        <f t="shared" si="55"/>
        <v>1</v>
      </c>
      <c r="CE120" s="2" t="b">
        <f t="shared" si="56"/>
        <v>0</v>
      </c>
      <c r="CF120" t="str">
        <f>IF(OR(BW120="", BV120=""), "", ABS(BW120-BV120))</f>
        <v/>
      </c>
      <c r="CG120">
        <f>IF(OR(BX120="", BW120=""), "", ABS(BX120-BW120))</f>
        <v>7</v>
      </c>
      <c r="CH120">
        <f>IF(OR(BY120="", BX120=""), "", ABS(BY120-BX120))</f>
        <v>3</v>
      </c>
      <c r="CI120">
        <f>IF(OR(BZ120="", BY120=""), "", ABS(BZ120-BY120))</f>
        <v>11</v>
      </c>
      <c r="CJ120" t="str">
        <f>IF(OR(CA120="", BZ120=""), "", ABS(CA120-BZ120))</f>
        <v/>
      </c>
      <c r="CK120" t="str">
        <f>IF(OR(CB120="", CA120=""), "", ABS(CB120-CA120))</f>
        <v/>
      </c>
      <c r="CL120" t="str">
        <f>IF(OR(CC120="", CB120=""), "", ABS(CC120-CB120))</f>
        <v/>
      </c>
      <c r="CM120" t="b">
        <f t="shared" si="57"/>
        <v>0</v>
      </c>
      <c r="CO120" s="1">
        <v>76</v>
      </c>
      <c r="CP120" s="2">
        <v>83</v>
      </c>
      <c r="CQ120" s="2">
        <v>86</v>
      </c>
      <c r="CR120" s="2">
        <v>90</v>
      </c>
      <c r="CV120" s="2" t="b">
        <f t="shared" si="58"/>
        <v>1</v>
      </c>
      <c r="CW120" s="2" t="b">
        <f t="shared" si="59"/>
        <v>0</v>
      </c>
      <c r="CX120" t="str">
        <f>IF(OR(CO120="", CN120=""), "", ABS(CO120-CN120))</f>
        <v/>
      </c>
      <c r="CY120">
        <f>IF(OR(CP120="", CO120=""), "", ABS(CP120-CO120))</f>
        <v>7</v>
      </c>
      <c r="CZ120">
        <f>IF(OR(CQ120="", CP120=""), "", ABS(CQ120-CP120))</f>
        <v>3</v>
      </c>
      <c r="DA120">
        <f>IF(OR(CR120="", CQ120=""), "", ABS(CR120-CQ120))</f>
        <v>4</v>
      </c>
      <c r="DB120" t="str">
        <f>IF(OR(CS120="", CR120=""), "", ABS(CS120-CR120))</f>
        <v/>
      </c>
      <c r="DC120" t="str">
        <f>IF(OR(CT120="", CS120=""), "", ABS(CT120-CS120))</f>
        <v/>
      </c>
      <c r="DD120" t="str">
        <f>IF(OR(CU120="", CT120=""), "", ABS(CU120-CT120))</f>
        <v/>
      </c>
      <c r="DE120" t="b">
        <f t="shared" si="60"/>
        <v>0</v>
      </c>
      <c r="DG120" s="1">
        <v>76</v>
      </c>
      <c r="DH120" s="2">
        <v>83</v>
      </c>
      <c r="DI120" s="2">
        <v>86</v>
      </c>
      <c r="DJ120" s="2">
        <v>90</v>
      </c>
      <c r="DK120" s="2">
        <v>97</v>
      </c>
      <c r="DN120" s="2" t="b">
        <f t="shared" si="61"/>
        <v>1</v>
      </c>
      <c r="DO120" s="2" t="b">
        <f t="shared" si="62"/>
        <v>0</v>
      </c>
      <c r="DP120" t="str">
        <f>IF(OR(DG120="", DF120=""), "", ABS(DG120-DF120))</f>
        <v/>
      </c>
      <c r="DQ120">
        <f>IF(OR(DH120="", DG120=""), "", ABS(DH120-DG120))</f>
        <v>7</v>
      </c>
      <c r="DR120">
        <f>IF(OR(DI120="", DH120=""), "", ABS(DI120-DH120))</f>
        <v>3</v>
      </c>
      <c r="DS120">
        <f>IF(OR(DJ120="", DI120=""), "", ABS(DJ120-DI120))</f>
        <v>4</v>
      </c>
      <c r="DT120">
        <f>IF(OR(DK120="", DJ120=""), "", ABS(DK120-DJ120))</f>
        <v>7</v>
      </c>
      <c r="DU120" t="str">
        <f>IF(OR(DL120="", DK120=""), "", ABS(DL120-DK120))</f>
        <v/>
      </c>
      <c r="DV120" t="str">
        <f>IF(OR(DM120="", DL120=""), "", ABS(DM120-DL120))</f>
        <v/>
      </c>
      <c r="DW120" t="b">
        <f t="shared" si="63"/>
        <v>0</v>
      </c>
      <c r="DY120" s="1">
        <v>76</v>
      </c>
      <c r="DZ120" s="2">
        <v>83</v>
      </c>
      <c r="EA120" s="2">
        <v>86</v>
      </c>
      <c r="EB120" s="2">
        <v>90</v>
      </c>
      <c r="EC120" s="2">
        <v>97</v>
      </c>
      <c r="EF120" s="2" t="b">
        <f t="shared" si="64"/>
        <v>1</v>
      </c>
      <c r="EG120" s="2" t="b">
        <f t="shared" si="65"/>
        <v>0</v>
      </c>
      <c r="EH120" t="str">
        <f>IF(OR(DY120="", DX120=""), "", ABS(DY120-DX120))</f>
        <v/>
      </c>
      <c r="EI120">
        <f>IF(OR(DZ120="", DY120=""), "", ABS(DZ120-DY120))</f>
        <v>7</v>
      </c>
      <c r="EJ120">
        <f>IF(OR(EA120="", DZ120=""), "", ABS(EA120-DZ120))</f>
        <v>3</v>
      </c>
      <c r="EK120">
        <f>IF(OR(EB120="", EA120=""), "", ABS(EB120-EA120))</f>
        <v>4</v>
      </c>
      <c r="EL120">
        <f>IF(OR(EC120="", EB120=""), "", ABS(EC120-EB120))</f>
        <v>7</v>
      </c>
      <c r="EM120" t="str">
        <f>IF(OR(ED120="", EC120=""), "", ABS(ED120-EC120))</f>
        <v/>
      </c>
      <c r="EN120" t="str">
        <f>IF(OR(EE120="", ED120=""), "", ABS(EE120-ED120))</f>
        <v/>
      </c>
      <c r="EO120" t="b">
        <f t="shared" si="66"/>
        <v>0</v>
      </c>
      <c r="EQ120" s="1">
        <v>76</v>
      </c>
      <c r="ER120" s="2">
        <v>83</v>
      </c>
      <c r="ES120" s="2">
        <v>86</v>
      </c>
      <c r="ET120" s="2">
        <v>90</v>
      </c>
      <c r="EU120" s="2">
        <v>97</v>
      </c>
      <c r="EX120" s="2" t="b">
        <f t="shared" si="67"/>
        <v>1</v>
      </c>
      <c r="EY120" s="2" t="b">
        <f t="shared" si="68"/>
        <v>0</v>
      </c>
      <c r="EZ120" t="str">
        <f>IF(OR(EQ120="", EP120=""), "", ABS(EQ120-EP120))</f>
        <v/>
      </c>
      <c r="FA120">
        <f>IF(OR(ER120="", EQ120=""), "", ABS(ER120-EQ120))</f>
        <v>7</v>
      </c>
      <c r="FB120">
        <f>IF(OR(ES120="", ER120=""), "", ABS(ES120-ER120))</f>
        <v>3</v>
      </c>
      <c r="FC120">
        <f>IF(OR(ET120="", ES120=""), "", ABS(ET120-ES120))</f>
        <v>4</v>
      </c>
      <c r="FD120">
        <f>IF(OR(EU120="", ET120=""), "", ABS(EU120-ET120))</f>
        <v>7</v>
      </c>
      <c r="FE120" t="str">
        <f>IF(OR(EV120="", EU120=""), "", ABS(EV120-EU120))</f>
        <v/>
      </c>
      <c r="FF120" t="str">
        <f>IF(OR(EW120="", EV120=""), "", ABS(EW120-EV120))</f>
        <v/>
      </c>
      <c r="FG120" t="b">
        <f t="shared" si="69"/>
        <v>0</v>
      </c>
      <c r="FI120" s="2" t="b">
        <f>OR(R120,AK120,BC120,BU120,CM120,DE120,DW120,EO120,FG120)</f>
        <v>0</v>
      </c>
    </row>
    <row r="121" spans="1:165" hidden="1">
      <c r="A121" s="1">
        <v>13</v>
      </c>
      <c r="B121" s="2">
        <v>18</v>
      </c>
      <c r="C121" s="2">
        <v>25</v>
      </c>
      <c r="D121" s="2">
        <v>27</v>
      </c>
      <c r="E121" s="2">
        <v>29</v>
      </c>
      <c r="F121" s="2">
        <v>31</v>
      </c>
      <c r="I121" s="2" t="b">
        <f t="shared" si="36"/>
        <v>1</v>
      </c>
      <c r="J121" s="2" t="b">
        <f t="shared" si="37"/>
        <v>0</v>
      </c>
      <c r="K121">
        <f t="shared" si="38"/>
        <v>5</v>
      </c>
      <c r="L121">
        <f t="shared" si="39"/>
        <v>7</v>
      </c>
      <c r="M121">
        <f t="shared" si="40"/>
        <v>2</v>
      </c>
      <c r="N121">
        <f t="shared" si="41"/>
        <v>2</v>
      </c>
      <c r="O121">
        <f t="shared" si="42"/>
        <v>2</v>
      </c>
      <c r="P121" t="str">
        <f t="shared" si="43"/>
        <v/>
      </c>
      <c r="Q121" t="str">
        <f t="shared" si="44"/>
        <v/>
      </c>
      <c r="R121" t="b">
        <f t="shared" si="45"/>
        <v>0</v>
      </c>
      <c r="T121" s="1"/>
      <c r="U121" s="2">
        <v>18</v>
      </c>
      <c r="V121" s="2">
        <v>25</v>
      </c>
      <c r="W121" s="2">
        <v>27</v>
      </c>
      <c r="X121" s="2">
        <v>29</v>
      </c>
      <c r="Y121" s="2">
        <v>31</v>
      </c>
      <c r="AB121" s="2" t="b">
        <f t="shared" si="46"/>
        <v>1</v>
      </c>
      <c r="AC121" s="2" t="b">
        <f t="shared" si="47"/>
        <v>0</v>
      </c>
      <c r="AD121" t="str">
        <f>IF(OR(U121="", T121=""), "", ABS(U121-T121))</f>
        <v/>
      </c>
      <c r="AE121">
        <f>IF(OR(V121="", U121=""), "", ABS(V121-U121))</f>
        <v>7</v>
      </c>
      <c r="AF121">
        <f>IF(OR(W121="", V121=""), "", ABS(W121-V121))</f>
        <v>2</v>
      </c>
      <c r="AG121">
        <f>IF(OR(X121="", W121=""), "", ABS(X121-W121))</f>
        <v>2</v>
      </c>
      <c r="AH121">
        <f>IF(OR(Y121="", X121=""), "", ABS(Y121-X121))</f>
        <v>2</v>
      </c>
      <c r="AI121" t="str">
        <f>IF(OR(Z121="", Y121=""), "", ABS(Z121-Y121))</f>
        <v/>
      </c>
      <c r="AJ121" t="str">
        <f>IF(OR(AA121="", Z121=""), "", ABS(AA121-Z121))</f>
        <v/>
      </c>
      <c r="AK121" t="b">
        <f t="shared" si="48"/>
        <v>0</v>
      </c>
      <c r="AM121" s="1">
        <v>13</v>
      </c>
      <c r="AN121" s="2">
        <v>25</v>
      </c>
      <c r="AO121" s="2">
        <v>27</v>
      </c>
      <c r="AP121" s="2">
        <v>29</v>
      </c>
      <c r="AQ121" s="2">
        <v>31</v>
      </c>
      <c r="AT121" s="2" t="b">
        <f t="shared" si="49"/>
        <v>1</v>
      </c>
      <c r="AU121" s="2" t="b">
        <f t="shared" si="50"/>
        <v>0</v>
      </c>
      <c r="AV121" t="str">
        <f>IF(OR(AM121="", AL121=""), "", ABS(AM121-AL121))</f>
        <v/>
      </c>
      <c r="AW121">
        <f>IF(OR(AN121="", AM121=""), "", ABS(AN121-AM121))</f>
        <v>12</v>
      </c>
      <c r="AX121">
        <f>IF(OR(AO121="", AN121=""), "", ABS(AO121-AN121))</f>
        <v>2</v>
      </c>
      <c r="AY121">
        <f>IF(OR(AP121="", AO121=""), "", ABS(AP121-AO121))</f>
        <v>2</v>
      </c>
      <c r="AZ121">
        <f>IF(OR(AQ121="", AP121=""), "", ABS(AQ121-AP121))</f>
        <v>2</v>
      </c>
      <c r="BA121" t="str">
        <f>IF(OR(AR121="", AQ121=""), "", ABS(AR121-AQ121))</f>
        <v/>
      </c>
      <c r="BB121" t="str">
        <f>IF(OR(AS121="", AR121=""), "", ABS(AS121-AR121))</f>
        <v/>
      </c>
      <c r="BC121" t="b">
        <f t="shared" si="51"/>
        <v>0</v>
      </c>
      <c r="BE121" s="1">
        <v>13</v>
      </c>
      <c r="BF121" s="2">
        <v>18</v>
      </c>
      <c r="BG121" s="2">
        <v>27</v>
      </c>
      <c r="BH121" s="2">
        <v>29</v>
      </c>
      <c r="BI121" s="2">
        <v>31</v>
      </c>
      <c r="BL121" s="2" t="b">
        <f t="shared" si="52"/>
        <v>1</v>
      </c>
      <c r="BM121" s="2" t="b">
        <f t="shared" si="53"/>
        <v>0</v>
      </c>
      <c r="BN121" t="str">
        <f>IF(OR(BE121="", BD121=""), "", ABS(BE121-BD121))</f>
        <v/>
      </c>
      <c r="BO121">
        <f>IF(OR(BF121="", BE121=""), "", ABS(BF121-BE121))</f>
        <v>5</v>
      </c>
      <c r="BP121">
        <f>IF(OR(BG121="", BF121=""), "", ABS(BG121-BF121))</f>
        <v>9</v>
      </c>
      <c r="BQ121">
        <f>IF(OR(BH121="", BG121=""), "", ABS(BH121-BG121))</f>
        <v>2</v>
      </c>
      <c r="BR121">
        <f>IF(OR(BI121="", BH121=""), "", ABS(BI121-BH121))</f>
        <v>2</v>
      </c>
      <c r="BS121" t="str">
        <f>IF(OR(BJ121="", BI121=""), "", ABS(BJ121-BI121))</f>
        <v/>
      </c>
      <c r="BT121" t="str">
        <f>IF(OR(BK121="", BJ121=""), "", ABS(BK121-BJ121))</f>
        <v/>
      </c>
      <c r="BU121" t="b">
        <f t="shared" si="54"/>
        <v>0</v>
      </c>
      <c r="BW121" s="1">
        <v>13</v>
      </c>
      <c r="BX121" s="2">
        <v>18</v>
      </c>
      <c r="BY121" s="2">
        <v>25</v>
      </c>
      <c r="BZ121" s="2">
        <v>29</v>
      </c>
      <c r="CA121" s="2">
        <v>31</v>
      </c>
      <c r="CD121" s="2" t="b">
        <f t="shared" si="55"/>
        <v>1</v>
      </c>
      <c r="CE121" s="2" t="b">
        <f t="shared" si="56"/>
        <v>0</v>
      </c>
      <c r="CF121" t="str">
        <f>IF(OR(BW121="", BV121=""), "", ABS(BW121-BV121))</f>
        <v/>
      </c>
      <c r="CG121">
        <f>IF(OR(BX121="", BW121=""), "", ABS(BX121-BW121))</f>
        <v>5</v>
      </c>
      <c r="CH121">
        <f>IF(OR(BY121="", BX121=""), "", ABS(BY121-BX121))</f>
        <v>7</v>
      </c>
      <c r="CI121">
        <f>IF(OR(BZ121="", BY121=""), "", ABS(BZ121-BY121))</f>
        <v>4</v>
      </c>
      <c r="CJ121">
        <f>IF(OR(CA121="", BZ121=""), "", ABS(CA121-BZ121))</f>
        <v>2</v>
      </c>
      <c r="CK121" t="str">
        <f>IF(OR(CB121="", CA121=""), "", ABS(CB121-CA121))</f>
        <v/>
      </c>
      <c r="CL121" t="str">
        <f>IF(OR(CC121="", CB121=""), "", ABS(CC121-CB121))</f>
        <v/>
      </c>
      <c r="CM121" t="b">
        <f t="shared" si="57"/>
        <v>0</v>
      </c>
      <c r="CO121" s="1">
        <v>13</v>
      </c>
      <c r="CP121" s="2">
        <v>18</v>
      </c>
      <c r="CQ121" s="2">
        <v>25</v>
      </c>
      <c r="CR121" s="2">
        <v>27</v>
      </c>
      <c r="CS121" s="2">
        <v>31</v>
      </c>
      <c r="CV121" s="2" t="b">
        <f t="shared" si="58"/>
        <v>1</v>
      </c>
      <c r="CW121" s="2" t="b">
        <f t="shared" si="59"/>
        <v>0</v>
      </c>
      <c r="CX121" t="str">
        <f>IF(OR(CO121="", CN121=""), "", ABS(CO121-CN121))</f>
        <v/>
      </c>
      <c r="CY121">
        <f>IF(OR(CP121="", CO121=""), "", ABS(CP121-CO121))</f>
        <v>5</v>
      </c>
      <c r="CZ121">
        <f>IF(OR(CQ121="", CP121=""), "", ABS(CQ121-CP121))</f>
        <v>7</v>
      </c>
      <c r="DA121">
        <f>IF(OR(CR121="", CQ121=""), "", ABS(CR121-CQ121))</f>
        <v>2</v>
      </c>
      <c r="DB121">
        <f>IF(OR(CS121="", CR121=""), "", ABS(CS121-CR121))</f>
        <v>4</v>
      </c>
      <c r="DC121" t="str">
        <f>IF(OR(CT121="", CS121=""), "", ABS(CT121-CS121))</f>
        <v/>
      </c>
      <c r="DD121" t="str">
        <f>IF(OR(CU121="", CT121=""), "", ABS(CU121-CT121))</f>
        <v/>
      </c>
      <c r="DE121" t="b">
        <f t="shared" si="60"/>
        <v>0</v>
      </c>
      <c r="DG121" s="1">
        <v>13</v>
      </c>
      <c r="DH121" s="2">
        <v>18</v>
      </c>
      <c r="DI121" s="2">
        <v>25</v>
      </c>
      <c r="DJ121" s="2">
        <v>27</v>
      </c>
      <c r="DK121" s="2">
        <v>29</v>
      </c>
      <c r="DN121" s="2" t="b">
        <f t="shared" si="61"/>
        <v>1</v>
      </c>
      <c r="DO121" s="2" t="b">
        <f t="shared" si="62"/>
        <v>0</v>
      </c>
      <c r="DP121" t="str">
        <f>IF(OR(DG121="", DF121=""), "", ABS(DG121-DF121))</f>
        <v/>
      </c>
      <c r="DQ121">
        <f>IF(OR(DH121="", DG121=""), "", ABS(DH121-DG121))</f>
        <v>5</v>
      </c>
      <c r="DR121">
        <f>IF(OR(DI121="", DH121=""), "", ABS(DI121-DH121))</f>
        <v>7</v>
      </c>
      <c r="DS121">
        <f>IF(OR(DJ121="", DI121=""), "", ABS(DJ121-DI121))</f>
        <v>2</v>
      </c>
      <c r="DT121">
        <f>IF(OR(DK121="", DJ121=""), "", ABS(DK121-DJ121))</f>
        <v>2</v>
      </c>
      <c r="DU121" t="str">
        <f>IF(OR(DL121="", DK121=""), "", ABS(DL121-DK121))</f>
        <v/>
      </c>
      <c r="DV121" t="str">
        <f>IF(OR(DM121="", DL121=""), "", ABS(DM121-DL121))</f>
        <v/>
      </c>
      <c r="DW121" t="b">
        <f t="shared" si="63"/>
        <v>0</v>
      </c>
      <c r="DY121" s="1">
        <v>13</v>
      </c>
      <c r="DZ121" s="2">
        <v>18</v>
      </c>
      <c r="EA121" s="2">
        <v>25</v>
      </c>
      <c r="EB121" s="2">
        <v>27</v>
      </c>
      <c r="EC121" s="2">
        <v>29</v>
      </c>
      <c r="ED121" s="2">
        <v>31</v>
      </c>
      <c r="EF121" s="2" t="b">
        <f t="shared" si="64"/>
        <v>1</v>
      </c>
      <c r="EG121" s="2" t="b">
        <f t="shared" si="65"/>
        <v>0</v>
      </c>
      <c r="EH121" t="str">
        <f>IF(OR(DY121="", DX121=""), "", ABS(DY121-DX121))</f>
        <v/>
      </c>
      <c r="EI121">
        <f>IF(OR(DZ121="", DY121=""), "", ABS(DZ121-DY121))</f>
        <v>5</v>
      </c>
      <c r="EJ121">
        <f>IF(OR(EA121="", DZ121=""), "", ABS(EA121-DZ121))</f>
        <v>7</v>
      </c>
      <c r="EK121">
        <f>IF(OR(EB121="", EA121=""), "", ABS(EB121-EA121))</f>
        <v>2</v>
      </c>
      <c r="EL121">
        <f>IF(OR(EC121="", EB121=""), "", ABS(EC121-EB121))</f>
        <v>2</v>
      </c>
      <c r="EM121">
        <f>IF(OR(ED121="", EC121=""), "", ABS(ED121-EC121))</f>
        <v>2</v>
      </c>
      <c r="EN121" t="str">
        <f>IF(OR(EE121="", ED121=""), "", ABS(EE121-ED121))</f>
        <v/>
      </c>
      <c r="EO121" t="b">
        <f t="shared" si="66"/>
        <v>0</v>
      </c>
      <c r="EQ121" s="1">
        <v>13</v>
      </c>
      <c r="ER121" s="2">
        <v>18</v>
      </c>
      <c r="ES121" s="2">
        <v>25</v>
      </c>
      <c r="ET121" s="2">
        <v>27</v>
      </c>
      <c r="EU121" s="2">
        <v>29</v>
      </c>
      <c r="EV121" s="2">
        <v>31</v>
      </c>
      <c r="EX121" s="2" t="b">
        <f t="shared" si="67"/>
        <v>1</v>
      </c>
      <c r="EY121" s="2" t="b">
        <f t="shared" si="68"/>
        <v>0</v>
      </c>
      <c r="EZ121" t="str">
        <f>IF(OR(EQ121="", EP121=""), "", ABS(EQ121-EP121))</f>
        <v/>
      </c>
      <c r="FA121">
        <f>IF(OR(ER121="", EQ121=""), "", ABS(ER121-EQ121))</f>
        <v>5</v>
      </c>
      <c r="FB121">
        <f>IF(OR(ES121="", ER121=""), "", ABS(ES121-ER121))</f>
        <v>7</v>
      </c>
      <c r="FC121">
        <f>IF(OR(ET121="", ES121=""), "", ABS(ET121-ES121))</f>
        <v>2</v>
      </c>
      <c r="FD121">
        <f>IF(OR(EU121="", ET121=""), "", ABS(EU121-ET121))</f>
        <v>2</v>
      </c>
      <c r="FE121">
        <f>IF(OR(EV121="", EU121=""), "", ABS(EV121-EU121))</f>
        <v>2</v>
      </c>
      <c r="FF121" t="str">
        <f>IF(OR(EW121="", EV121=""), "", ABS(EW121-EV121))</f>
        <v/>
      </c>
      <c r="FG121" t="b">
        <f t="shared" si="69"/>
        <v>0</v>
      </c>
      <c r="FI121" s="2" t="b">
        <f>OR(R121,AK121,BC121,BU121,CM121,DE121,DW121,EO121,FG121)</f>
        <v>0</v>
      </c>
    </row>
    <row r="122" spans="1:165" hidden="1">
      <c r="A122" s="1">
        <v>60</v>
      </c>
      <c r="B122" s="2">
        <v>66</v>
      </c>
      <c r="C122" s="2">
        <v>69</v>
      </c>
      <c r="D122" s="2">
        <v>72</v>
      </c>
      <c r="E122" s="2">
        <v>75</v>
      </c>
      <c r="F122" s="2">
        <v>80</v>
      </c>
      <c r="G122" s="2">
        <v>82</v>
      </c>
      <c r="H122" s="2">
        <v>81</v>
      </c>
      <c r="I122" s="2" t="b">
        <f t="shared" si="36"/>
        <v>0</v>
      </c>
      <c r="J122" s="2" t="b">
        <f t="shared" si="37"/>
        <v>0</v>
      </c>
      <c r="K122">
        <f t="shared" si="38"/>
        <v>6</v>
      </c>
      <c r="L122">
        <f t="shared" si="39"/>
        <v>3</v>
      </c>
      <c r="M122">
        <f t="shared" si="40"/>
        <v>3</v>
      </c>
      <c r="N122">
        <f t="shared" si="41"/>
        <v>3</v>
      </c>
      <c r="O122">
        <f t="shared" si="42"/>
        <v>5</v>
      </c>
      <c r="P122">
        <f t="shared" si="43"/>
        <v>2</v>
      </c>
      <c r="Q122">
        <f t="shared" si="44"/>
        <v>1</v>
      </c>
      <c r="R122" t="b">
        <f t="shared" si="45"/>
        <v>0</v>
      </c>
      <c r="T122" s="1"/>
      <c r="U122" s="2">
        <v>66</v>
      </c>
      <c r="V122" s="2">
        <v>69</v>
      </c>
      <c r="W122" s="2">
        <v>72</v>
      </c>
      <c r="X122" s="2">
        <v>75</v>
      </c>
      <c r="Y122" s="2">
        <v>80</v>
      </c>
      <c r="Z122" s="2">
        <v>82</v>
      </c>
      <c r="AA122" s="2">
        <v>81</v>
      </c>
      <c r="AB122" s="2" t="b">
        <f t="shared" si="46"/>
        <v>0</v>
      </c>
      <c r="AC122" s="2" t="b">
        <f t="shared" si="47"/>
        <v>0</v>
      </c>
      <c r="AD122" t="str">
        <f>IF(OR(U122="", T122=""), "", ABS(U122-T122))</f>
        <v/>
      </c>
      <c r="AE122">
        <f>IF(OR(V122="", U122=""), "", ABS(V122-U122))</f>
        <v>3</v>
      </c>
      <c r="AF122">
        <f>IF(OR(W122="", V122=""), "", ABS(W122-V122))</f>
        <v>3</v>
      </c>
      <c r="AG122">
        <f>IF(OR(X122="", W122=""), "", ABS(X122-W122))</f>
        <v>3</v>
      </c>
      <c r="AH122">
        <f>IF(OR(Y122="", X122=""), "", ABS(Y122-X122))</f>
        <v>5</v>
      </c>
      <c r="AI122">
        <f>IF(OR(Z122="", Y122=""), "", ABS(Z122-Y122))</f>
        <v>2</v>
      </c>
      <c r="AJ122">
        <f>IF(OR(AA122="", Z122=""), "", ABS(AA122-Z122))</f>
        <v>1</v>
      </c>
      <c r="AK122" t="b">
        <f t="shared" si="48"/>
        <v>0</v>
      </c>
      <c r="AM122" s="1">
        <v>60</v>
      </c>
      <c r="AN122" s="2">
        <v>69</v>
      </c>
      <c r="AO122" s="2">
        <v>72</v>
      </c>
      <c r="AP122" s="2">
        <v>75</v>
      </c>
      <c r="AQ122" s="2">
        <v>80</v>
      </c>
      <c r="AR122" s="2">
        <v>82</v>
      </c>
      <c r="AS122" s="2">
        <v>81</v>
      </c>
      <c r="AT122" s="2" t="b">
        <f t="shared" si="49"/>
        <v>0</v>
      </c>
      <c r="AU122" s="2" t="b">
        <f t="shared" si="50"/>
        <v>0</v>
      </c>
      <c r="AV122" t="str">
        <f>IF(OR(AM122="", AL122=""), "", ABS(AM122-AL122))</f>
        <v/>
      </c>
      <c r="AW122">
        <f>IF(OR(AN122="", AM122=""), "", ABS(AN122-AM122))</f>
        <v>9</v>
      </c>
      <c r="AX122">
        <f>IF(OR(AO122="", AN122=""), "", ABS(AO122-AN122))</f>
        <v>3</v>
      </c>
      <c r="AY122">
        <f>IF(OR(AP122="", AO122=""), "", ABS(AP122-AO122))</f>
        <v>3</v>
      </c>
      <c r="AZ122">
        <f>IF(OR(AQ122="", AP122=""), "", ABS(AQ122-AP122))</f>
        <v>5</v>
      </c>
      <c r="BA122">
        <f>IF(OR(AR122="", AQ122=""), "", ABS(AR122-AQ122))</f>
        <v>2</v>
      </c>
      <c r="BB122">
        <f>IF(OR(AS122="", AR122=""), "", ABS(AS122-AR122))</f>
        <v>1</v>
      </c>
      <c r="BC122" t="b">
        <f t="shared" si="51"/>
        <v>0</v>
      </c>
      <c r="BE122" s="1">
        <v>60</v>
      </c>
      <c r="BF122" s="2">
        <v>66</v>
      </c>
      <c r="BG122" s="2">
        <v>72</v>
      </c>
      <c r="BH122" s="2">
        <v>75</v>
      </c>
      <c r="BI122" s="2">
        <v>80</v>
      </c>
      <c r="BJ122" s="2">
        <v>82</v>
      </c>
      <c r="BK122" s="2">
        <v>81</v>
      </c>
      <c r="BL122" s="2" t="b">
        <f t="shared" si="52"/>
        <v>0</v>
      </c>
      <c r="BM122" s="2" t="b">
        <f t="shared" si="53"/>
        <v>0</v>
      </c>
      <c r="BN122" t="str">
        <f>IF(OR(BE122="", BD122=""), "", ABS(BE122-BD122))</f>
        <v/>
      </c>
      <c r="BO122">
        <f>IF(OR(BF122="", BE122=""), "", ABS(BF122-BE122))</f>
        <v>6</v>
      </c>
      <c r="BP122">
        <f>IF(OR(BG122="", BF122=""), "", ABS(BG122-BF122))</f>
        <v>6</v>
      </c>
      <c r="BQ122">
        <f>IF(OR(BH122="", BG122=""), "", ABS(BH122-BG122))</f>
        <v>3</v>
      </c>
      <c r="BR122">
        <f>IF(OR(BI122="", BH122=""), "", ABS(BI122-BH122))</f>
        <v>5</v>
      </c>
      <c r="BS122">
        <f>IF(OR(BJ122="", BI122=""), "", ABS(BJ122-BI122))</f>
        <v>2</v>
      </c>
      <c r="BT122">
        <f>IF(OR(BK122="", BJ122=""), "", ABS(BK122-BJ122))</f>
        <v>1</v>
      </c>
      <c r="BU122" t="b">
        <f t="shared" si="54"/>
        <v>0</v>
      </c>
      <c r="BW122" s="1">
        <v>60</v>
      </c>
      <c r="BX122" s="2">
        <v>66</v>
      </c>
      <c r="BY122" s="2">
        <v>69</v>
      </c>
      <c r="BZ122" s="2">
        <v>75</v>
      </c>
      <c r="CA122" s="2">
        <v>80</v>
      </c>
      <c r="CB122" s="2">
        <v>82</v>
      </c>
      <c r="CC122" s="2">
        <v>81</v>
      </c>
      <c r="CD122" s="2" t="b">
        <f t="shared" si="55"/>
        <v>0</v>
      </c>
      <c r="CE122" s="2" t="b">
        <f t="shared" si="56"/>
        <v>0</v>
      </c>
      <c r="CF122" t="str">
        <f>IF(OR(BW122="", BV122=""), "", ABS(BW122-BV122))</f>
        <v/>
      </c>
      <c r="CG122">
        <f>IF(OR(BX122="", BW122=""), "", ABS(BX122-BW122))</f>
        <v>6</v>
      </c>
      <c r="CH122">
        <f>IF(OR(BY122="", BX122=""), "", ABS(BY122-BX122))</f>
        <v>3</v>
      </c>
      <c r="CI122">
        <f>IF(OR(BZ122="", BY122=""), "", ABS(BZ122-BY122))</f>
        <v>6</v>
      </c>
      <c r="CJ122">
        <f>IF(OR(CA122="", BZ122=""), "", ABS(CA122-BZ122))</f>
        <v>5</v>
      </c>
      <c r="CK122">
        <f>IF(OR(CB122="", CA122=""), "", ABS(CB122-CA122))</f>
        <v>2</v>
      </c>
      <c r="CL122">
        <f>IF(OR(CC122="", CB122=""), "", ABS(CC122-CB122))</f>
        <v>1</v>
      </c>
      <c r="CM122" t="b">
        <f t="shared" si="57"/>
        <v>0</v>
      </c>
      <c r="CO122" s="1">
        <v>60</v>
      </c>
      <c r="CP122" s="2">
        <v>66</v>
      </c>
      <c r="CQ122" s="2">
        <v>69</v>
      </c>
      <c r="CR122" s="2">
        <v>72</v>
      </c>
      <c r="CS122" s="2">
        <v>80</v>
      </c>
      <c r="CT122" s="2">
        <v>82</v>
      </c>
      <c r="CU122" s="2">
        <v>81</v>
      </c>
      <c r="CV122" s="2" t="b">
        <f t="shared" si="58"/>
        <v>0</v>
      </c>
      <c r="CW122" s="2" t="b">
        <f t="shared" si="59"/>
        <v>0</v>
      </c>
      <c r="CX122" t="str">
        <f>IF(OR(CO122="", CN122=""), "", ABS(CO122-CN122))</f>
        <v/>
      </c>
      <c r="CY122">
        <f>IF(OR(CP122="", CO122=""), "", ABS(CP122-CO122))</f>
        <v>6</v>
      </c>
      <c r="CZ122">
        <f>IF(OR(CQ122="", CP122=""), "", ABS(CQ122-CP122))</f>
        <v>3</v>
      </c>
      <c r="DA122">
        <f>IF(OR(CR122="", CQ122=""), "", ABS(CR122-CQ122))</f>
        <v>3</v>
      </c>
      <c r="DB122">
        <f>IF(OR(CS122="", CR122=""), "", ABS(CS122-CR122))</f>
        <v>8</v>
      </c>
      <c r="DC122">
        <f>IF(OR(CT122="", CS122=""), "", ABS(CT122-CS122))</f>
        <v>2</v>
      </c>
      <c r="DD122">
        <f>IF(OR(CU122="", CT122=""), "", ABS(CU122-CT122))</f>
        <v>1</v>
      </c>
      <c r="DE122" t="b">
        <f t="shared" si="60"/>
        <v>0</v>
      </c>
      <c r="DG122" s="1">
        <v>60</v>
      </c>
      <c r="DH122" s="2">
        <v>66</v>
      </c>
      <c r="DI122" s="2">
        <v>69</v>
      </c>
      <c r="DJ122" s="2">
        <v>72</v>
      </c>
      <c r="DK122" s="2">
        <v>75</v>
      </c>
      <c r="DL122" s="2">
        <v>82</v>
      </c>
      <c r="DM122" s="2">
        <v>81</v>
      </c>
      <c r="DN122" s="2" t="b">
        <f t="shared" si="61"/>
        <v>0</v>
      </c>
      <c r="DO122" s="2" t="b">
        <f t="shared" si="62"/>
        <v>0</v>
      </c>
      <c r="DP122" t="str">
        <f>IF(OR(DG122="", DF122=""), "", ABS(DG122-DF122))</f>
        <v/>
      </c>
      <c r="DQ122">
        <f>IF(OR(DH122="", DG122=""), "", ABS(DH122-DG122))</f>
        <v>6</v>
      </c>
      <c r="DR122">
        <f>IF(OR(DI122="", DH122=""), "", ABS(DI122-DH122))</f>
        <v>3</v>
      </c>
      <c r="DS122">
        <f>IF(OR(DJ122="", DI122=""), "", ABS(DJ122-DI122))</f>
        <v>3</v>
      </c>
      <c r="DT122">
        <f>IF(OR(DK122="", DJ122=""), "", ABS(DK122-DJ122))</f>
        <v>3</v>
      </c>
      <c r="DU122">
        <f>IF(OR(DL122="", DK122=""), "", ABS(DL122-DK122))</f>
        <v>7</v>
      </c>
      <c r="DV122">
        <f>IF(OR(DM122="", DL122=""), "", ABS(DM122-DL122))</f>
        <v>1</v>
      </c>
      <c r="DW122" t="b">
        <f t="shared" si="63"/>
        <v>0</v>
      </c>
      <c r="DY122" s="1">
        <v>60</v>
      </c>
      <c r="DZ122" s="2">
        <v>66</v>
      </c>
      <c r="EA122" s="2">
        <v>69</v>
      </c>
      <c r="EB122" s="2">
        <v>72</v>
      </c>
      <c r="EC122" s="2">
        <v>75</v>
      </c>
      <c r="ED122" s="2">
        <v>80</v>
      </c>
      <c r="EE122" s="2">
        <v>81</v>
      </c>
      <c r="EF122" s="2" t="b">
        <f t="shared" si="64"/>
        <v>1</v>
      </c>
      <c r="EG122" s="2" t="b">
        <f t="shared" si="65"/>
        <v>0</v>
      </c>
      <c r="EH122" t="str">
        <f>IF(OR(DY122="", DX122=""), "", ABS(DY122-DX122))</f>
        <v/>
      </c>
      <c r="EI122">
        <f>IF(OR(DZ122="", DY122=""), "", ABS(DZ122-DY122))</f>
        <v>6</v>
      </c>
      <c r="EJ122">
        <f>IF(OR(EA122="", DZ122=""), "", ABS(EA122-DZ122))</f>
        <v>3</v>
      </c>
      <c r="EK122">
        <f>IF(OR(EB122="", EA122=""), "", ABS(EB122-EA122))</f>
        <v>3</v>
      </c>
      <c r="EL122">
        <f>IF(OR(EC122="", EB122=""), "", ABS(EC122-EB122))</f>
        <v>3</v>
      </c>
      <c r="EM122">
        <f>IF(OR(ED122="", EC122=""), "", ABS(ED122-EC122))</f>
        <v>5</v>
      </c>
      <c r="EN122">
        <f>IF(OR(EE122="", ED122=""), "", ABS(EE122-ED122))</f>
        <v>1</v>
      </c>
      <c r="EO122" t="b">
        <f t="shared" si="66"/>
        <v>0</v>
      </c>
      <c r="EQ122" s="1">
        <v>60</v>
      </c>
      <c r="ER122" s="2">
        <v>66</v>
      </c>
      <c r="ES122" s="2">
        <v>69</v>
      </c>
      <c r="ET122" s="2">
        <v>72</v>
      </c>
      <c r="EU122" s="2">
        <v>75</v>
      </c>
      <c r="EV122" s="2">
        <v>80</v>
      </c>
      <c r="EW122" s="2">
        <v>82</v>
      </c>
      <c r="EX122" s="2" t="b">
        <f t="shared" si="67"/>
        <v>1</v>
      </c>
      <c r="EY122" s="2" t="b">
        <f t="shared" si="68"/>
        <v>0</v>
      </c>
      <c r="EZ122" t="str">
        <f>IF(OR(EQ122="", EP122=""), "", ABS(EQ122-EP122))</f>
        <v/>
      </c>
      <c r="FA122">
        <f>IF(OR(ER122="", EQ122=""), "", ABS(ER122-EQ122))</f>
        <v>6</v>
      </c>
      <c r="FB122">
        <f>IF(OR(ES122="", ER122=""), "", ABS(ES122-ER122))</f>
        <v>3</v>
      </c>
      <c r="FC122">
        <f>IF(OR(ET122="", ES122=""), "", ABS(ET122-ES122))</f>
        <v>3</v>
      </c>
      <c r="FD122">
        <f>IF(OR(EU122="", ET122=""), "", ABS(EU122-ET122))</f>
        <v>3</v>
      </c>
      <c r="FE122">
        <f>IF(OR(EV122="", EU122=""), "", ABS(EV122-EU122))</f>
        <v>5</v>
      </c>
      <c r="FF122">
        <f>IF(OR(EW122="", EV122=""), "", ABS(EW122-EV122))</f>
        <v>2</v>
      </c>
      <c r="FG122" t="b">
        <f t="shared" si="69"/>
        <v>0</v>
      </c>
      <c r="FI122" s="2" t="b">
        <f>OR(R122,AK122,BC122,BU122,CM122,DE122,DW122,EO122,FG122)</f>
        <v>0</v>
      </c>
    </row>
    <row r="123" spans="1:165" hidden="1">
      <c r="A123" s="1">
        <v>21</v>
      </c>
      <c r="B123" s="2">
        <v>26</v>
      </c>
      <c r="C123" s="2">
        <v>29</v>
      </c>
      <c r="D123" s="2">
        <v>31</v>
      </c>
      <c r="E123" s="2">
        <v>33</v>
      </c>
      <c r="F123" s="2">
        <v>38</v>
      </c>
      <c r="G123" s="2">
        <v>38</v>
      </c>
      <c r="I123" s="2" t="b">
        <f t="shared" si="36"/>
        <v>0</v>
      </c>
      <c r="J123" s="2" t="b">
        <f t="shared" si="37"/>
        <v>0</v>
      </c>
      <c r="K123">
        <f t="shared" si="38"/>
        <v>5</v>
      </c>
      <c r="L123">
        <f t="shared" si="39"/>
        <v>3</v>
      </c>
      <c r="M123">
        <f t="shared" si="40"/>
        <v>2</v>
      </c>
      <c r="N123">
        <f t="shared" si="41"/>
        <v>2</v>
      </c>
      <c r="O123">
        <f t="shared" si="42"/>
        <v>5</v>
      </c>
      <c r="P123">
        <f t="shared" si="43"/>
        <v>0</v>
      </c>
      <c r="Q123" t="str">
        <f t="shared" si="44"/>
        <v/>
      </c>
      <c r="R123" t="b">
        <f t="shared" si="45"/>
        <v>0</v>
      </c>
      <c r="T123" s="1"/>
      <c r="U123" s="2">
        <v>26</v>
      </c>
      <c r="V123" s="2">
        <v>29</v>
      </c>
      <c r="W123" s="2">
        <v>31</v>
      </c>
      <c r="X123" s="2">
        <v>33</v>
      </c>
      <c r="Y123" s="2">
        <v>38</v>
      </c>
      <c r="Z123" s="2">
        <v>38</v>
      </c>
      <c r="AB123" s="2" t="b">
        <f t="shared" si="46"/>
        <v>0</v>
      </c>
      <c r="AC123" s="2" t="b">
        <f t="shared" si="47"/>
        <v>0</v>
      </c>
      <c r="AD123" t="str">
        <f>IF(OR(U123="", T123=""), "", ABS(U123-T123))</f>
        <v/>
      </c>
      <c r="AE123">
        <f>IF(OR(V123="", U123=""), "", ABS(V123-U123))</f>
        <v>3</v>
      </c>
      <c r="AF123">
        <f>IF(OR(W123="", V123=""), "", ABS(W123-V123))</f>
        <v>2</v>
      </c>
      <c r="AG123">
        <f>IF(OR(X123="", W123=""), "", ABS(X123-W123))</f>
        <v>2</v>
      </c>
      <c r="AH123">
        <f>IF(OR(Y123="", X123=""), "", ABS(Y123-X123))</f>
        <v>5</v>
      </c>
      <c r="AI123">
        <f>IF(OR(Z123="", Y123=""), "", ABS(Z123-Y123))</f>
        <v>0</v>
      </c>
      <c r="AJ123" t="str">
        <f>IF(OR(AA123="", Z123=""), "", ABS(AA123-Z123))</f>
        <v/>
      </c>
      <c r="AK123" t="b">
        <f t="shared" si="48"/>
        <v>0</v>
      </c>
      <c r="AM123" s="1">
        <v>21</v>
      </c>
      <c r="AN123" s="2">
        <v>29</v>
      </c>
      <c r="AO123" s="2">
        <v>31</v>
      </c>
      <c r="AP123" s="2">
        <v>33</v>
      </c>
      <c r="AQ123" s="2">
        <v>38</v>
      </c>
      <c r="AR123" s="2">
        <v>38</v>
      </c>
      <c r="AT123" s="2" t="b">
        <f t="shared" si="49"/>
        <v>0</v>
      </c>
      <c r="AU123" s="2" t="b">
        <f t="shared" si="50"/>
        <v>0</v>
      </c>
      <c r="AV123" t="str">
        <f>IF(OR(AM123="", AL123=""), "", ABS(AM123-AL123))</f>
        <v/>
      </c>
      <c r="AW123">
        <f>IF(OR(AN123="", AM123=""), "", ABS(AN123-AM123))</f>
        <v>8</v>
      </c>
      <c r="AX123">
        <f>IF(OR(AO123="", AN123=""), "", ABS(AO123-AN123))</f>
        <v>2</v>
      </c>
      <c r="AY123">
        <f>IF(OR(AP123="", AO123=""), "", ABS(AP123-AO123))</f>
        <v>2</v>
      </c>
      <c r="AZ123">
        <f>IF(OR(AQ123="", AP123=""), "", ABS(AQ123-AP123))</f>
        <v>5</v>
      </c>
      <c r="BA123">
        <f>IF(OR(AR123="", AQ123=""), "", ABS(AR123-AQ123))</f>
        <v>0</v>
      </c>
      <c r="BB123" t="str">
        <f>IF(OR(AS123="", AR123=""), "", ABS(AS123-AR123))</f>
        <v/>
      </c>
      <c r="BC123" t="b">
        <f t="shared" si="51"/>
        <v>0</v>
      </c>
      <c r="BE123" s="1">
        <v>21</v>
      </c>
      <c r="BF123" s="2">
        <v>26</v>
      </c>
      <c r="BG123" s="2">
        <v>31</v>
      </c>
      <c r="BH123" s="2">
        <v>33</v>
      </c>
      <c r="BI123" s="2">
        <v>38</v>
      </c>
      <c r="BJ123" s="2">
        <v>38</v>
      </c>
      <c r="BL123" s="2" t="b">
        <f t="shared" si="52"/>
        <v>0</v>
      </c>
      <c r="BM123" s="2" t="b">
        <f t="shared" si="53"/>
        <v>0</v>
      </c>
      <c r="BN123" t="str">
        <f>IF(OR(BE123="", BD123=""), "", ABS(BE123-BD123))</f>
        <v/>
      </c>
      <c r="BO123">
        <f>IF(OR(BF123="", BE123=""), "", ABS(BF123-BE123))</f>
        <v>5</v>
      </c>
      <c r="BP123">
        <f>IF(OR(BG123="", BF123=""), "", ABS(BG123-BF123))</f>
        <v>5</v>
      </c>
      <c r="BQ123">
        <f>IF(OR(BH123="", BG123=""), "", ABS(BH123-BG123))</f>
        <v>2</v>
      </c>
      <c r="BR123">
        <f>IF(OR(BI123="", BH123=""), "", ABS(BI123-BH123))</f>
        <v>5</v>
      </c>
      <c r="BS123">
        <f>IF(OR(BJ123="", BI123=""), "", ABS(BJ123-BI123))</f>
        <v>0</v>
      </c>
      <c r="BT123" t="str">
        <f>IF(OR(BK123="", BJ123=""), "", ABS(BK123-BJ123))</f>
        <v/>
      </c>
      <c r="BU123" t="b">
        <f t="shared" si="54"/>
        <v>0</v>
      </c>
      <c r="BW123" s="1">
        <v>21</v>
      </c>
      <c r="BX123" s="2">
        <v>26</v>
      </c>
      <c r="BY123" s="2">
        <v>29</v>
      </c>
      <c r="BZ123" s="2">
        <v>33</v>
      </c>
      <c r="CA123" s="2">
        <v>38</v>
      </c>
      <c r="CB123" s="2">
        <v>38</v>
      </c>
      <c r="CD123" s="2" t="b">
        <f t="shared" si="55"/>
        <v>0</v>
      </c>
      <c r="CE123" s="2" t="b">
        <f t="shared" si="56"/>
        <v>0</v>
      </c>
      <c r="CF123" t="str">
        <f>IF(OR(BW123="", BV123=""), "", ABS(BW123-BV123))</f>
        <v/>
      </c>
      <c r="CG123">
        <f>IF(OR(BX123="", BW123=""), "", ABS(BX123-BW123))</f>
        <v>5</v>
      </c>
      <c r="CH123">
        <f>IF(OR(BY123="", BX123=""), "", ABS(BY123-BX123))</f>
        <v>3</v>
      </c>
      <c r="CI123">
        <f>IF(OR(BZ123="", BY123=""), "", ABS(BZ123-BY123))</f>
        <v>4</v>
      </c>
      <c r="CJ123">
        <f>IF(OR(CA123="", BZ123=""), "", ABS(CA123-BZ123))</f>
        <v>5</v>
      </c>
      <c r="CK123">
        <f>IF(OR(CB123="", CA123=""), "", ABS(CB123-CA123))</f>
        <v>0</v>
      </c>
      <c r="CL123" t="str">
        <f>IF(OR(CC123="", CB123=""), "", ABS(CC123-CB123))</f>
        <v/>
      </c>
      <c r="CM123" t="b">
        <f t="shared" si="57"/>
        <v>0</v>
      </c>
      <c r="CO123" s="1">
        <v>21</v>
      </c>
      <c r="CP123" s="2">
        <v>26</v>
      </c>
      <c r="CQ123" s="2">
        <v>29</v>
      </c>
      <c r="CR123" s="2">
        <v>31</v>
      </c>
      <c r="CS123" s="2">
        <v>38</v>
      </c>
      <c r="CT123" s="2">
        <v>38</v>
      </c>
      <c r="CV123" s="2" t="b">
        <f t="shared" si="58"/>
        <v>0</v>
      </c>
      <c r="CW123" s="2" t="b">
        <f t="shared" si="59"/>
        <v>0</v>
      </c>
      <c r="CX123" t="str">
        <f>IF(OR(CO123="", CN123=""), "", ABS(CO123-CN123))</f>
        <v/>
      </c>
      <c r="CY123">
        <f>IF(OR(CP123="", CO123=""), "", ABS(CP123-CO123))</f>
        <v>5</v>
      </c>
      <c r="CZ123">
        <f>IF(OR(CQ123="", CP123=""), "", ABS(CQ123-CP123))</f>
        <v>3</v>
      </c>
      <c r="DA123">
        <f>IF(OR(CR123="", CQ123=""), "", ABS(CR123-CQ123))</f>
        <v>2</v>
      </c>
      <c r="DB123">
        <f>IF(OR(CS123="", CR123=""), "", ABS(CS123-CR123))</f>
        <v>7</v>
      </c>
      <c r="DC123">
        <f>IF(OR(CT123="", CS123=""), "", ABS(CT123-CS123))</f>
        <v>0</v>
      </c>
      <c r="DD123" t="str">
        <f>IF(OR(CU123="", CT123=""), "", ABS(CU123-CT123))</f>
        <v/>
      </c>
      <c r="DE123" t="b">
        <f t="shared" si="60"/>
        <v>0</v>
      </c>
      <c r="DG123" s="1">
        <v>21</v>
      </c>
      <c r="DH123" s="2">
        <v>26</v>
      </c>
      <c r="DI123" s="2">
        <v>29</v>
      </c>
      <c r="DJ123" s="2">
        <v>31</v>
      </c>
      <c r="DK123" s="2">
        <v>33</v>
      </c>
      <c r="DL123" s="2">
        <v>38</v>
      </c>
      <c r="DN123" s="2" t="b">
        <f t="shared" si="61"/>
        <v>1</v>
      </c>
      <c r="DO123" s="2" t="b">
        <f t="shared" si="62"/>
        <v>0</v>
      </c>
      <c r="DP123" t="str">
        <f>IF(OR(DG123="", DF123=""), "", ABS(DG123-DF123))</f>
        <v/>
      </c>
      <c r="DQ123">
        <f>IF(OR(DH123="", DG123=""), "", ABS(DH123-DG123))</f>
        <v>5</v>
      </c>
      <c r="DR123">
        <f>IF(OR(DI123="", DH123=""), "", ABS(DI123-DH123))</f>
        <v>3</v>
      </c>
      <c r="DS123">
        <f>IF(OR(DJ123="", DI123=""), "", ABS(DJ123-DI123))</f>
        <v>2</v>
      </c>
      <c r="DT123">
        <f>IF(OR(DK123="", DJ123=""), "", ABS(DK123-DJ123))</f>
        <v>2</v>
      </c>
      <c r="DU123">
        <f>IF(OR(DL123="", DK123=""), "", ABS(DL123-DK123))</f>
        <v>5</v>
      </c>
      <c r="DV123" t="str">
        <f>IF(OR(DM123="", DL123=""), "", ABS(DM123-DL123))</f>
        <v/>
      </c>
      <c r="DW123" t="b">
        <f t="shared" si="63"/>
        <v>0</v>
      </c>
      <c r="DY123" s="1">
        <v>21</v>
      </c>
      <c r="DZ123" s="2">
        <v>26</v>
      </c>
      <c r="EA123" s="2">
        <v>29</v>
      </c>
      <c r="EB123" s="2">
        <v>31</v>
      </c>
      <c r="EC123" s="2">
        <v>33</v>
      </c>
      <c r="ED123" s="2">
        <v>38</v>
      </c>
      <c r="EF123" s="2" t="b">
        <f t="shared" si="64"/>
        <v>1</v>
      </c>
      <c r="EG123" s="2" t="b">
        <f t="shared" si="65"/>
        <v>0</v>
      </c>
      <c r="EH123" t="str">
        <f>IF(OR(DY123="", DX123=""), "", ABS(DY123-DX123))</f>
        <v/>
      </c>
      <c r="EI123">
        <f>IF(OR(DZ123="", DY123=""), "", ABS(DZ123-DY123))</f>
        <v>5</v>
      </c>
      <c r="EJ123">
        <f>IF(OR(EA123="", DZ123=""), "", ABS(EA123-DZ123))</f>
        <v>3</v>
      </c>
      <c r="EK123">
        <f>IF(OR(EB123="", EA123=""), "", ABS(EB123-EA123))</f>
        <v>2</v>
      </c>
      <c r="EL123">
        <f>IF(OR(EC123="", EB123=""), "", ABS(EC123-EB123))</f>
        <v>2</v>
      </c>
      <c r="EM123">
        <f>IF(OR(ED123="", EC123=""), "", ABS(ED123-EC123))</f>
        <v>5</v>
      </c>
      <c r="EN123" t="str">
        <f>IF(OR(EE123="", ED123=""), "", ABS(EE123-ED123))</f>
        <v/>
      </c>
      <c r="EO123" t="b">
        <f t="shared" si="66"/>
        <v>0</v>
      </c>
      <c r="EQ123" s="1">
        <v>21</v>
      </c>
      <c r="ER123" s="2">
        <v>26</v>
      </c>
      <c r="ES123" s="2">
        <v>29</v>
      </c>
      <c r="ET123" s="2">
        <v>31</v>
      </c>
      <c r="EU123" s="2">
        <v>33</v>
      </c>
      <c r="EV123" s="2">
        <v>38</v>
      </c>
      <c r="EW123" s="2">
        <v>38</v>
      </c>
      <c r="EX123" s="2" t="b">
        <f t="shared" si="67"/>
        <v>0</v>
      </c>
      <c r="EY123" s="2" t="b">
        <f t="shared" si="68"/>
        <v>0</v>
      </c>
      <c r="EZ123" t="str">
        <f>IF(OR(EQ123="", EP123=""), "", ABS(EQ123-EP123))</f>
        <v/>
      </c>
      <c r="FA123">
        <f>IF(OR(ER123="", EQ123=""), "", ABS(ER123-EQ123))</f>
        <v>5</v>
      </c>
      <c r="FB123">
        <f>IF(OR(ES123="", ER123=""), "", ABS(ES123-ER123))</f>
        <v>3</v>
      </c>
      <c r="FC123">
        <f>IF(OR(ET123="", ES123=""), "", ABS(ET123-ES123))</f>
        <v>2</v>
      </c>
      <c r="FD123">
        <f>IF(OR(EU123="", ET123=""), "", ABS(EU123-ET123))</f>
        <v>2</v>
      </c>
      <c r="FE123">
        <f>IF(OR(EV123="", EU123=""), "", ABS(EV123-EU123))</f>
        <v>5</v>
      </c>
      <c r="FF123">
        <f>IF(OR(EW123="", EV123=""), "", ABS(EW123-EV123))</f>
        <v>0</v>
      </c>
      <c r="FG123" t="b">
        <f t="shared" si="69"/>
        <v>0</v>
      </c>
      <c r="FI123" s="2" t="b">
        <f>OR(R123,AK123,BC123,BU123,CM123,DE123,DW123,EO123,FG123)</f>
        <v>0</v>
      </c>
    </row>
    <row r="124" spans="1:165" hidden="1">
      <c r="A124" s="1">
        <v>31</v>
      </c>
      <c r="B124" s="2">
        <v>37</v>
      </c>
      <c r="C124" s="2">
        <v>42</v>
      </c>
      <c r="D124" s="2">
        <v>45</v>
      </c>
      <c r="E124" s="2">
        <v>46</v>
      </c>
      <c r="F124" s="2">
        <v>50</v>
      </c>
      <c r="I124" s="2" t="b">
        <f t="shared" si="36"/>
        <v>1</v>
      </c>
      <c r="J124" s="2" t="b">
        <f t="shared" si="37"/>
        <v>0</v>
      </c>
      <c r="K124">
        <f t="shared" si="38"/>
        <v>6</v>
      </c>
      <c r="L124">
        <f t="shared" si="39"/>
        <v>5</v>
      </c>
      <c r="M124">
        <f t="shared" si="40"/>
        <v>3</v>
      </c>
      <c r="N124">
        <f t="shared" si="41"/>
        <v>1</v>
      </c>
      <c r="O124">
        <f t="shared" si="42"/>
        <v>4</v>
      </c>
      <c r="P124" t="str">
        <f t="shared" si="43"/>
        <v/>
      </c>
      <c r="Q124" t="str">
        <f t="shared" si="44"/>
        <v/>
      </c>
      <c r="R124" t="b">
        <f t="shared" si="45"/>
        <v>0</v>
      </c>
      <c r="T124" s="1"/>
      <c r="U124" s="2">
        <v>37</v>
      </c>
      <c r="V124" s="2">
        <v>42</v>
      </c>
      <c r="W124" s="2">
        <v>45</v>
      </c>
      <c r="X124" s="2">
        <v>46</v>
      </c>
      <c r="Y124" s="2">
        <v>50</v>
      </c>
      <c r="AB124" s="2" t="b">
        <f t="shared" si="46"/>
        <v>1</v>
      </c>
      <c r="AC124" s="2" t="b">
        <f t="shared" si="47"/>
        <v>0</v>
      </c>
      <c r="AD124" t="str">
        <f>IF(OR(U124="", T124=""), "", ABS(U124-T124))</f>
        <v/>
      </c>
      <c r="AE124">
        <f>IF(OR(V124="", U124=""), "", ABS(V124-U124))</f>
        <v>5</v>
      </c>
      <c r="AF124">
        <f>IF(OR(W124="", V124=""), "", ABS(W124-V124))</f>
        <v>3</v>
      </c>
      <c r="AG124">
        <f>IF(OR(X124="", W124=""), "", ABS(X124-W124))</f>
        <v>1</v>
      </c>
      <c r="AH124">
        <f>IF(OR(Y124="", X124=""), "", ABS(Y124-X124))</f>
        <v>4</v>
      </c>
      <c r="AI124" t="str">
        <f>IF(OR(Z124="", Y124=""), "", ABS(Z124-Y124))</f>
        <v/>
      </c>
      <c r="AJ124" t="str">
        <f>IF(OR(AA124="", Z124=""), "", ABS(AA124-Z124))</f>
        <v/>
      </c>
      <c r="AK124" t="b">
        <f t="shared" si="48"/>
        <v>0</v>
      </c>
      <c r="AM124" s="1">
        <v>31</v>
      </c>
      <c r="AN124" s="2">
        <v>42</v>
      </c>
      <c r="AO124" s="2">
        <v>45</v>
      </c>
      <c r="AP124" s="2">
        <v>46</v>
      </c>
      <c r="AQ124" s="2">
        <v>50</v>
      </c>
      <c r="AT124" s="2" t="b">
        <f t="shared" si="49"/>
        <v>1</v>
      </c>
      <c r="AU124" s="2" t="b">
        <f t="shared" si="50"/>
        <v>0</v>
      </c>
      <c r="AV124" t="str">
        <f>IF(OR(AM124="", AL124=""), "", ABS(AM124-AL124))</f>
        <v/>
      </c>
      <c r="AW124">
        <f>IF(OR(AN124="", AM124=""), "", ABS(AN124-AM124))</f>
        <v>11</v>
      </c>
      <c r="AX124">
        <f>IF(OR(AO124="", AN124=""), "", ABS(AO124-AN124))</f>
        <v>3</v>
      </c>
      <c r="AY124">
        <f>IF(OR(AP124="", AO124=""), "", ABS(AP124-AO124))</f>
        <v>1</v>
      </c>
      <c r="AZ124">
        <f>IF(OR(AQ124="", AP124=""), "", ABS(AQ124-AP124))</f>
        <v>4</v>
      </c>
      <c r="BA124" t="str">
        <f>IF(OR(AR124="", AQ124=""), "", ABS(AR124-AQ124))</f>
        <v/>
      </c>
      <c r="BB124" t="str">
        <f>IF(OR(AS124="", AR124=""), "", ABS(AS124-AR124))</f>
        <v/>
      </c>
      <c r="BC124" t="b">
        <f t="shared" si="51"/>
        <v>0</v>
      </c>
      <c r="BE124" s="1">
        <v>31</v>
      </c>
      <c r="BF124" s="2">
        <v>37</v>
      </c>
      <c r="BG124" s="2">
        <v>45</v>
      </c>
      <c r="BH124" s="2">
        <v>46</v>
      </c>
      <c r="BI124" s="2">
        <v>50</v>
      </c>
      <c r="BL124" s="2" t="b">
        <f t="shared" si="52"/>
        <v>1</v>
      </c>
      <c r="BM124" s="2" t="b">
        <f t="shared" si="53"/>
        <v>0</v>
      </c>
      <c r="BN124" t="str">
        <f>IF(OR(BE124="", BD124=""), "", ABS(BE124-BD124))</f>
        <v/>
      </c>
      <c r="BO124">
        <f>IF(OR(BF124="", BE124=""), "", ABS(BF124-BE124))</f>
        <v>6</v>
      </c>
      <c r="BP124">
        <f>IF(OR(BG124="", BF124=""), "", ABS(BG124-BF124))</f>
        <v>8</v>
      </c>
      <c r="BQ124">
        <f>IF(OR(BH124="", BG124=""), "", ABS(BH124-BG124))</f>
        <v>1</v>
      </c>
      <c r="BR124">
        <f>IF(OR(BI124="", BH124=""), "", ABS(BI124-BH124))</f>
        <v>4</v>
      </c>
      <c r="BS124" t="str">
        <f>IF(OR(BJ124="", BI124=""), "", ABS(BJ124-BI124))</f>
        <v/>
      </c>
      <c r="BT124" t="str">
        <f>IF(OR(BK124="", BJ124=""), "", ABS(BK124-BJ124))</f>
        <v/>
      </c>
      <c r="BU124" t="b">
        <f t="shared" si="54"/>
        <v>0</v>
      </c>
      <c r="BW124" s="1">
        <v>31</v>
      </c>
      <c r="BX124" s="2">
        <v>37</v>
      </c>
      <c r="BY124" s="2">
        <v>42</v>
      </c>
      <c r="BZ124" s="2">
        <v>46</v>
      </c>
      <c r="CA124" s="2">
        <v>50</v>
      </c>
      <c r="CD124" s="2" t="b">
        <f t="shared" si="55"/>
        <v>1</v>
      </c>
      <c r="CE124" s="2" t="b">
        <f t="shared" si="56"/>
        <v>0</v>
      </c>
      <c r="CF124" t="str">
        <f>IF(OR(BW124="", BV124=""), "", ABS(BW124-BV124))</f>
        <v/>
      </c>
      <c r="CG124">
        <f>IF(OR(BX124="", BW124=""), "", ABS(BX124-BW124))</f>
        <v>6</v>
      </c>
      <c r="CH124">
        <f>IF(OR(BY124="", BX124=""), "", ABS(BY124-BX124))</f>
        <v>5</v>
      </c>
      <c r="CI124">
        <f>IF(OR(BZ124="", BY124=""), "", ABS(BZ124-BY124))</f>
        <v>4</v>
      </c>
      <c r="CJ124">
        <f>IF(OR(CA124="", BZ124=""), "", ABS(CA124-BZ124))</f>
        <v>4</v>
      </c>
      <c r="CK124" t="str">
        <f>IF(OR(CB124="", CA124=""), "", ABS(CB124-CA124))</f>
        <v/>
      </c>
      <c r="CL124" t="str">
        <f>IF(OR(CC124="", CB124=""), "", ABS(CC124-CB124))</f>
        <v/>
      </c>
      <c r="CM124" t="b">
        <f t="shared" si="57"/>
        <v>0</v>
      </c>
      <c r="CO124" s="1">
        <v>31</v>
      </c>
      <c r="CP124" s="2">
        <v>37</v>
      </c>
      <c r="CQ124" s="2">
        <v>42</v>
      </c>
      <c r="CR124" s="2">
        <v>45</v>
      </c>
      <c r="CS124" s="2">
        <v>50</v>
      </c>
      <c r="CV124" s="2" t="b">
        <f t="shared" si="58"/>
        <v>1</v>
      </c>
      <c r="CW124" s="2" t="b">
        <f t="shared" si="59"/>
        <v>0</v>
      </c>
      <c r="CX124" t="str">
        <f>IF(OR(CO124="", CN124=""), "", ABS(CO124-CN124))</f>
        <v/>
      </c>
      <c r="CY124">
        <f>IF(OR(CP124="", CO124=""), "", ABS(CP124-CO124))</f>
        <v>6</v>
      </c>
      <c r="CZ124">
        <f>IF(OR(CQ124="", CP124=""), "", ABS(CQ124-CP124))</f>
        <v>5</v>
      </c>
      <c r="DA124">
        <f>IF(OR(CR124="", CQ124=""), "", ABS(CR124-CQ124))</f>
        <v>3</v>
      </c>
      <c r="DB124">
        <f>IF(OR(CS124="", CR124=""), "", ABS(CS124-CR124))</f>
        <v>5</v>
      </c>
      <c r="DC124" t="str">
        <f>IF(OR(CT124="", CS124=""), "", ABS(CT124-CS124))</f>
        <v/>
      </c>
      <c r="DD124" t="str">
        <f>IF(OR(CU124="", CT124=""), "", ABS(CU124-CT124))</f>
        <v/>
      </c>
      <c r="DE124" t="b">
        <f t="shared" si="60"/>
        <v>0</v>
      </c>
      <c r="DG124" s="1">
        <v>31</v>
      </c>
      <c r="DH124" s="2">
        <v>37</v>
      </c>
      <c r="DI124" s="2">
        <v>42</v>
      </c>
      <c r="DJ124" s="2">
        <v>45</v>
      </c>
      <c r="DK124" s="2">
        <v>46</v>
      </c>
      <c r="DN124" s="2" t="b">
        <f t="shared" si="61"/>
        <v>1</v>
      </c>
      <c r="DO124" s="2" t="b">
        <f t="shared" si="62"/>
        <v>0</v>
      </c>
      <c r="DP124" t="str">
        <f>IF(OR(DG124="", DF124=""), "", ABS(DG124-DF124))</f>
        <v/>
      </c>
      <c r="DQ124">
        <f>IF(OR(DH124="", DG124=""), "", ABS(DH124-DG124))</f>
        <v>6</v>
      </c>
      <c r="DR124">
        <f>IF(OR(DI124="", DH124=""), "", ABS(DI124-DH124))</f>
        <v>5</v>
      </c>
      <c r="DS124">
        <f>IF(OR(DJ124="", DI124=""), "", ABS(DJ124-DI124))</f>
        <v>3</v>
      </c>
      <c r="DT124">
        <f>IF(OR(DK124="", DJ124=""), "", ABS(DK124-DJ124))</f>
        <v>1</v>
      </c>
      <c r="DU124" t="str">
        <f>IF(OR(DL124="", DK124=""), "", ABS(DL124-DK124))</f>
        <v/>
      </c>
      <c r="DV124" t="str">
        <f>IF(OR(DM124="", DL124=""), "", ABS(DM124-DL124))</f>
        <v/>
      </c>
      <c r="DW124" t="b">
        <f t="shared" si="63"/>
        <v>0</v>
      </c>
      <c r="DY124" s="1">
        <v>31</v>
      </c>
      <c r="DZ124" s="2">
        <v>37</v>
      </c>
      <c r="EA124" s="2">
        <v>42</v>
      </c>
      <c r="EB124" s="2">
        <v>45</v>
      </c>
      <c r="EC124" s="2">
        <v>46</v>
      </c>
      <c r="ED124" s="2">
        <v>50</v>
      </c>
      <c r="EF124" s="2" t="b">
        <f t="shared" si="64"/>
        <v>1</v>
      </c>
      <c r="EG124" s="2" t="b">
        <f t="shared" si="65"/>
        <v>0</v>
      </c>
      <c r="EH124" t="str">
        <f>IF(OR(DY124="", DX124=""), "", ABS(DY124-DX124))</f>
        <v/>
      </c>
      <c r="EI124">
        <f>IF(OR(DZ124="", DY124=""), "", ABS(DZ124-DY124))</f>
        <v>6</v>
      </c>
      <c r="EJ124">
        <f>IF(OR(EA124="", DZ124=""), "", ABS(EA124-DZ124))</f>
        <v>5</v>
      </c>
      <c r="EK124">
        <f>IF(OR(EB124="", EA124=""), "", ABS(EB124-EA124))</f>
        <v>3</v>
      </c>
      <c r="EL124">
        <f>IF(OR(EC124="", EB124=""), "", ABS(EC124-EB124))</f>
        <v>1</v>
      </c>
      <c r="EM124">
        <f>IF(OR(ED124="", EC124=""), "", ABS(ED124-EC124))</f>
        <v>4</v>
      </c>
      <c r="EN124" t="str">
        <f>IF(OR(EE124="", ED124=""), "", ABS(EE124-ED124))</f>
        <v/>
      </c>
      <c r="EO124" t="b">
        <f t="shared" si="66"/>
        <v>0</v>
      </c>
      <c r="EQ124" s="1">
        <v>31</v>
      </c>
      <c r="ER124" s="2">
        <v>37</v>
      </c>
      <c r="ES124" s="2">
        <v>42</v>
      </c>
      <c r="ET124" s="2">
        <v>45</v>
      </c>
      <c r="EU124" s="2">
        <v>46</v>
      </c>
      <c r="EV124" s="2">
        <v>50</v>
      </c>
      <c r="EX124" s="2" t="b">
        <f t="shared" si="67"/>
        <v>1</v>
      </c>
      <c r="EY124" s="2" t="b">
        <f t="shared" si="68"/>
        <v>0</v>
      </c>
      <c r="EZ124" t="str">
        <f>IF(OR(EQ124="", EP124=""), "", ABS(EQ124-EP124))</f>
        <v/>
      </c>
      <c r="FA124">
        <f>IF(OR(ER124="", EQ124=""), "", ABS(ER124-EQ124))</f>
        <v>6</v>
      </c>
      <c r="FB124">
        <f>IF(OR(ES124="", ER124=""), "", ABS(ES124-ER124))</f>
        <v>5</v>
      </c>
      <c r="FC124">
        <f>IF(OR(ET124="", ES124=""), "", ABS(ET124-ES124))</f>
        <v>3</v>
      </c>
      <c r="FD124">
        <f>IF(OR(EU124="", ET124=""), "", ABS(EU124-ET124))</f>
        <v>1</v>
      </c>
      <c r="FE124">
        <f>IF(OR(EV124="", EU124=""), "", ABS(EV124-EU124))</f>
        <v>4</v>
      </c>
      <c r="FF124" t="str">
        <f>IF(OR(EW124="", EV124=""), "", ABS(EW124-EV124))</f>
        <v/>
      </c>
      <c r="FG124" t="b">
        <f t="shared" si="69"/>
        <v>0</v>
      </c>
      <c r="FI124" s="2" t="b">
        <f>OR(R124,AK124,BC124,BU124,CM124,DE124,DW124,EO124,FG124)</f>
        <v>0</v>
      </c>
    </row>
    <row r="125" spans="1:165" hidden="1">
      <c r="A125" s="1">
        <v>15</v>
      </c>
      <c r="B125" s="2">
        <v>21</v>
      </c>
      <c r="C125" s="2">
        <v>23</v>
      </c>
      <c r="D125" s="2">
        <v>24</v>
      </c>
      <c r="E125" s="2">
        <v>30</v>
      </c>
      <c r="F125" s="2">
        <v>32</v>
      </c>
      <c r="G125" s="2">
        <v>38</v>
      </c>
      <c r="I125" s="2" t="b">
        <f t="shared" si="36"/>
        <v>1</v>
      </c>
      <c r="J125" s="2" t="b">
        <f t="shared" si="37"/>
        <v>0</v>
      </c>
      <c r="K125">
        <f t="shared" si="38"/>
        <v>6</v>
      </c>
      <c r="L125">
        <f t="shared" si="39"/>
        <v>2</v>
      </c>
      <c r="M125">
        <f t="shared" si="40"/>
        <v>1</v>
      </c>
      <c r="N125">
        <f t="shared" si="41"/>
        <v>6</v>
      </c>
      <c r="O125">
        <f t="shared" si="42"/>
        <v>2</v>
      </c>
      <c r="P125">
        <f t="shared" si="43"/>
        <v>6</v>
      </c>
      <c r="Q125" t="str">
        <f t="shared" si="44"/>
        <v/>
      </c>
      <c r="R125" t="b">
        <f t="shared" si="45"/>
        <v>0</v>
      </c>
      <c r="T125" s="1"/>
      <c r="U125" s="2">
        <v>21</v>
      </c>
      <c r="V125" s="2">
        <v>23</v>
      </c>
      <c r="W125" s="2">
        <v>24</v>
      </c>
      <c r="X125" s="2">
        <v>30</v>
      </c>
      <c r="Y125" s="2">
        <v>32</v>
      </c>
      <c r="Z125" s="2">
        <v>38</v>
      </c>
      <c r="AB125" s="2" t="b">
        <f t="shared" si="46"/>
        <v>1</v>
      </c>
      <c r="AC125" s="2" t="b">
        <f t="shared" si="47"/>
        <v>0</v>
      </c>
      <c r="AD125" t="str">
        <f>IF(OR(U125="", T125=""), "", ABS(U125-T125))</f>
        <v/>
      </c>
      <c r="AE125">
        <f>IF(OR(V125="", U125=""), "", ABS(V125-U125))</f>
        <v>2</v>
      </c>
      <c r="AF125">
        <f>IF(OR(W125="", V125=""), "", ABS(W125-V125))</f>
        <v>1</v>
      </c>
      <c r="AG125">
        <f>IF(OR(X125="", W125=""), "", ABS(X125-W125))</f>
        <v>6</v>
      </c>
      <c r="AH125">
        <f>IF(OR(Y125="", X125=""), "", ABS(Y125-X125))</f>
        <v>2</v>
      </c>
      <c r="AI125">
        <f>IF(OR(Z125="", Y125=""), "", ABS(Z125-Y125))</f>
        <v>6</v>
      </c>
      <c r="AJ125" t="str">
        <f>IF(OR(AA125="", Z125=""), "", ABS(AA125-Z125))</f>
        <v/>
      </c>
      <c r="AK125" t="b">
        <f t="shared" si="48"/>
        <v>0</v>
      </c>
      <c r="AM125" s="1">
        <v>15</v>
      </c>
      <c r="AN125" s="2">
        <v>23</v>
      </c>
      <c r="AO125" s="2">
        <v>24</v>
      </c>
      <c r="AP125" s="2">
        <v>30</v>
      </c>
      <c r="AQ125" s="2">
        <v>32</v>
      </c>
      <c r="AR125" s="2">
        <v>38</v>
      </c>
      <c r="AT125" s="2" t="b">
        <f t="shared" si="49"/>
        <v>1</v>
      </c>
      <c r="AU125" s="2" t="b">
        <f t="shared" si="50"/>
        <v>0</v>
      </c>
      <c r="AV125" t="str">
        <f>IF(OR(AM125="", AL125=""), "", ABS(AM125-AL125))</f>
        <v/>
      </c>
      <c r="AW125">
        <f>IF(OR(AN125="", AM125=""), "", ABS(AN125-AM125))</f>
        <v>8</v>
      </c>
      <c r="AX125">
        <f>IF(OR(AO125="", AN125=""), "", ABS(AO125-AN125))</f>
        <v>1</v>
      </c>
      <c r="AY125">
        <f>IF(OR(AP125="", AO125=""), "", ABS(AP125-AO125))</f>
        <v>6</v>
      </c>
      <c r="AZ125">
        <f>IF(OR(AQ125="", AP125=""), "", ABS(AQ125-AP125))</f>
        <v>2</v>
      </c>
      <c r="BA125">
        <f>IF(OR(AR125="", AQ125=""), "", ABS(AR125-AQ125))</f>
        <v>6</v>
      </c>
      <c r="BB125" t="str">
        <f>IF(OR(AS125="", AR125=""), "", ABS(AS125-AR125))</f>
        <v/>
      </c>
      <c r="BC125" t="b">
        <f t="shared" si="51"/>
        <v>0</v>
      </c>
      <c r="BE125" s="1">
        <v>15</v>
      </c>
      <c r="BF125" s="2">
        <v>21</v>
      </c>
      <c r="BG125" s="2">
        <v>24</v>
      </c>
      <c r="BH125" s="2">
        <v>30</v>
      </c>
      <c r="BI125" s="2">
        <v>32</v>
      </c>
      <c r="BJ125" s="2">
        <v>38</v>
      </c>
      <c r="BL125" s="2" t="b">
        <f t="shared" si="52"/>
        <v>1</v>
      </c>
      <c r="BM125" s="2" t="b">
        <f t="shared" si="53"/>
        <v>0</v>
      </c>
      <c r="BN125" t="str">
        <f>IF(OR(BE125="", BD125=""), "", ABS(BE125-BD125))</f>
        <v/>
      </c>
      <c r="BO125">
        <f>IF(OR(BF125="", BE125=""), "", ABS(BF125-BE125))</f>
        <v>6</v>
      </c>
      <c r="BP125">
        <f>IF(OR(BG125="", BF125=""), "", ABS(BG125-BF125))</f>
        <v>3</v>
      </c>
      <c r="BQ125">
        <f>IF(OR(BH125="", BG125=""), "", ABS(BH125-BG125))</f>
        <v>6</v>
      </c>
      <c r="BR125">
        <f>IF(OR(BI125="", BH125=""), "", ABS(BI125-BH125))</f>
        <v>2</v>
      </c>
      <c r="BS125">
        <f>IF(OR(BJ125="", BI125=""), "", ABS(BJ125-BI125))</f>
        <v>6</v>
      </c>
      <c r="BT125" t="str">
        <f>IF(OR(BK125="", BJ125=""), "", ABS(BK125-BJ125))</f>
        <v/>
      </c>
      <c r="BU125" t="b">
        <f t="shared" si="54"/>
        <v>0</v>
      </c>
      <c r="BW125" s="1">
        <v>15</v>
      </c>
      <c r="BX125" s="2">
        <v>21</v>
      </c>
      <c r="BY125" s="2">
        <v>23</v>
      </c>
      <c r="BZ125" s="2">
        <v>30</v>
      </c>
      <c r="CA125" s="2">
        <v>32</v>
      </c>
      <c r="CB125" s="2">
        <v>38</v>
      </c>
      <c r="CD125" s="2" t="b">
        <f t="shared" si="55"/>
        <v>1</v>
      </c>
      <c r="CE125" s="2" t="b">
        <f t="shared" si="56"/>
        <v>0</v>
      </c>
      <c r="CF125" t="str">
        <f>IF(OR(BW125="", BV125=""), "", ABS(BW125-BV125))</f>
        <v/>
      </c>
      <c r="CG125">
        <f>IF(OR(BX125="", BW125=""), "", ABS(BX125-BW125))</f>
        <v>6</v>
      </c>
      <c r="CH125">
        <f>IF(OR(BY125="", BX125=""), "", ABS(BY125-BX125))</f>
        <v>2</v>
      </c>
      <c r="CI125">
        <f>IF(OR(BZ125="", BY125=""), "", ABS(BZ125-BY125))</f>
        <v>7</v>
      </c>
      <c r="CJ125">
        <f>IF(OR(CA125="", BZ125=""), "", ABS(CA125-BZ125))</f>
        <v>2</v>
      </c>
      <c r="CK125">
        <f>IF(OR(CB125="", CA125=""), "", ABS(CB125-CA125))</f>
        <v>6</v>
      </c>
      <c r="CL125" t="str">
        <f>IF(OR(CC125="", CB125=""), "", ABS(CC125-CB125))</f>
        <v/>
      </c>
      <c r="CM125" t="b">
        <f t="shared" si="57"/>
        <v>0</v>
      </c>
      <c r="CO125" s="1">
        <v>15</v>
      </c>
      <c r="CP125" s="2">
        <v>21</v>
      </c>
      <c r="CQ125" s="2">
        <v>23</v>
      </c>
      <c r="CR125" s="2">
        <v>24</v>
      </c>
      <c r="CS125" s="2">
        <v>32</v>
      </c>
      <c r="CT125" s="2">
        <v>38</v>
      </c>
      <c r="CV125" s="2" t="b">
        <f t="shared" si="58"/>
        <v>1</v>
      </c>
      <c r="CW125" s="2" t="b">
        <f t="shared" si="59"/>
        <v>0</v>
      </c>
      <c r="CX125" t="str">
        <f>IF(OR(CO125="", CN125=""), "", ABS(CO125-CN125))</f>
        <v/>
      </c>
      <c r="CY125">
        <f>IF(OR(CP125="", CO125=""), "", ABS(CP125-CO125))</f>
        <v>6</v>
      </c>
      <c r="CZ125">
        <f>IF(OR(CQ125="", CP125=""), "", ABS(CQ125-CP125))</f>
        <v>2</v>
      </c>
      <c r="DA125">
        <f>IF(OR(CR125="", CQ125=""), "", ABS(CR125-CQ125))</f>
        <v>1</v>
      </c>
      <c r="DB125">
        <f>IF(OR(CS125="", CR125=""), "", ABS(CS125-CR125))</f>
        <v>8</v>
      </c>
      <c r="DC125">
        <f>IF(OR(CT125="", CS125=""), "", ABS(CT125-CS125))</f>
        <v>6</v>
      </c>
      <c r="DD125" t="str">
        <f>IF(OR(CU125="", CT125=""), "", ABS(CU125-CT125))</f>
        <v/>
      </c>
      <c r="DE125" t="b">
        <f t="shared" si="60"/>
        <v>0</v>
      </c>
      <c r="DG125" s="1">
        <v>15</v>
      </c>
      <c r="DH125" s="2">
        <v>21</v>
      </c>
      <c r="DI125" s="2">
        <v>23</v>
      </c>
      <c r="DJ125" s="2">
        <v>24</v>
      </c>
      <c r="DK125" s="2">
        <v>30</v>
      </c>
      <c r="DL125" s="2">
        <v>38</v>
      </c>
      <c r="DN125" s="2" t="b">
        <f t="shared" si="61"/>
        <v>1</v>
      </c>
      <c r="DO125" s="2" t="b">
        <f t="shared" si="62"/>
        <v>0</v>
      </c>
      <c r="DP125" t="str">
        <f>IF(OR(DG125="", DF125=""), "", ABS(DG125-DF125))</f>
        <v/>
      </c>
      <c r="DQ125">
        <f>IF(OR(DH125="", DG125=""), "", ABS(DH125-DG125))</f>
        <v>6</v>
      </c>
      <c r="DR125">
        <f>IF(OR(DI125="", DH125=""), "", ABS(DI125-DH125))</f>
        <v>2</v>
      </c>
      <c r="DS125">
        <f>IF(OR(DJ125="", DI125=""), "", ABS(DJ125-DI125))</f>
        <v>1</v>
      </c>
      <c r="DT125">
        <f>IF(OR(DK125="", DJ125=""), "", ABS(DK125-DJ125))</f>
        <v>6</v>
      </c>
      <c r="DU125">
        <f>IF(OR(DL125="", DK125=""), "", ABS(DL125-DK125))</f>
        <v>8</v>
      </c>
      <c r="DV125" t="str">
        <f>IF(OR(DM125="", DL125=""), "", ABS(DM125-DL125))</f>
        <v/>
      </c>
      <c r="DW125" t="b">
        <f t="shared" si="63"/>
        <v>0</v>
      </c>
      <c r="DY125" s="1">
        <v>15</v>
      </c>
      <c r="DZ125" s="2">
        <v>21</v>
      </c>
      <c r="EA125" s="2">
        <v>23</v>
      </c>
      <c r="EB125" s="2">
        <v>24</v>
      </c>
      <c r="EC125" s="2">
        <v>30</v>
      </c>
      <c r="ED125" s="2">
        <v>32</v>
      </c>
      <c r="EF125" s="2" t="b">
        <f t="shared" si="64"/>
        <v>1</v>
      </c>
      <c r="EG125" s="2" t="b">
        <f t="shared" si="65"/>
        <v>0</v>
      </c>
      <c r="EH125" t="str">
        <f>IF(OR(DY125="", DX125=""), "", ABS(DY125-DX125))</f>
        <v/>
      </c>
      <c r="EI125">
        <f>IF(OR(DZ125="", DY125=""), "", ABS(DZ125-DY125))</f>
        <v>6</v>
      </c>
      <c r="EJ125">
        <f>IF(OR(EA125="", DZ125=""), "", ABS(EA125-DZ125))</f>
        <v>2</v>
      </c>
      <c r="EK125">
        <f>IF(OR(EB125="", EA125=""), "", ABS(EB125-EA125))</f>
        <v>1</v>
      </c>
      <c r="EL125">
        <f>IF(OR(EC125="", EB125=""), "", ABS(EC125-EB125))</f>
        <v>6</v>
      </c>
      <c r="EM125">
        <f>IF(OR(ED125="", EC125=""), "", ABS(ED125-EC125))</f>
        <v>2</v>
      </c>
      <c r="EN125" t="str">
        <f>IF(OR(EE125="", ED125=""), "", ABS(EE125-ED125))</f>
        <v/>
      </c>
      <c r="EO125" t="b">
        <f t="shared" si="66"/>
        <v>0</v>
      </c>
      <c r="EQ125" s="1">
        <v>15</v>
      </c>
      <c r="ER125" s="2">
        <v>21</v>
      </c>
      <c r="ES125" s="2">
        <v>23</v>
      </c>
      <c r="ET125" s="2">
        <v>24</v>
      </c>
      <c r="EU125" s="2">
        <v>30</v>
      </c>
      <c r="EV125" s="2">
        <v>32</v>
      </c>
      <c r="EW125" s="2">
        <v>38</v>
      </c>
      <c r="EX125" s="2" t="b">
        <f t="shared" si="67"/>
        <v>1</v>
      </c>
      <c r="EY125" s="2" t="b">
        <f t="shared" si="68"/>
        <v>0</v>
      </c>
      <c r="EZ125" t="str">
        <f>IF(OR(EQ125="", EP125=""), "", ABS(EQ125-EP125))</f>
        <v/>
      </c>
      <c r="FA125">
        <f>IF(OR(ER125="", EQ125=""), "", ABS(ER125-EQ125))</f>
        <v>6</v>
      </c>
      <c r="FB125">
        <f>IF(OR(ES125="", ER125=""), "", ABS(ES125-ER125))</f>
        <v>2</v>
      </c>
      <c r="FC125">
        <f>IF(OR(ET125="", ES125=""), "", ABS(ET125-ES125))</f>
        <v>1</v>
      </c>
      <c r="FD125">
        <f>IF(OR(EU125="", ET125=""), "", ABS(EU125-ET125))</f>
        <v>6</v>
      </c>
      <c r="FE125">
        <f>IF(OR(EV125="", EU125=""), "", ABS(EV125-EU125))</f>
        <v>2</v>
      </c>
      <c r="FF125">
        <f>IF(OR(EW125="", EV125=""), "", ABS(EW125-EV125))</f>
        <v>6</v>
      </c>
      <c r="FG125" t="b">
        <f t="shared" si="69"/>
        <v>0</v>
      </c>
      <c r="FI125" s="2" t="b">
        <f>OR(R125,AK125,BC125,BU125,CM125,DE125,DW125,EO125,FG125)</f>
        <v>0</v>
      </c>
    </row>
    <row r="126" spans="1:165">
      <c r="A126" s="1">
        <v>51</v>
      </c>
      <c r="B126" s="2">
        <v>48</v>
      </c>
      <c r="C126" s="2">
        <v>45</v>
      </c>
      <c r="D126" s="2">
        <v>43</v>
      </c>
      <c r="E126" s="2">
        <v>44</v>
      </c>
      <c r="I126" s="2" t="b">
        <f t="shared" si="36"/>
        <v>0</v>
      </c>
      <c r="J126" s="2" t="b">
        <f t="shared" si="37"/>
        <v>0</v>
      </c>
      <c r="K126">
        <f t="shared" si="38"/>
        <v>3</v>
      </c>
      <c r="L126">
        <f t="shared" si="39"/>
        <v>3</v>
      </c>
      <c r="M126">
        <f t="shared" si="40"/>
        <v>2</v>
      </c>
      <c r="N126">
        <f t="shared" si="41"/>
        <v>1</v>
      </c>
      <c r="O126" t="str">
        <f t="shared" si="42"/>
        <v/>
      </c>
      <c r="P126" t="str">
        <f t="shared" si="43"/>
        <v/>
      </c>
      <c r="Q126" t="str">
        <f t="shared" si="44"/>
        <v/>
      </c>
      <c r="R126" t="b">
        <f t="shared" si="45"/>
        <v>0</v>
      </c>
      <c r="T126" s="1"/>
      <c r="U126" s="2">
        <v>48</v>
      </c>
      <c r="V126" s="2">
        <v>45</v>
      </c>
      <c r="W126" s="2">
        <v>43</v>
      </c>
      <c r="X126" s="2">
        <v>44</v>
      </c>
      <c r="AB126" s="2" t="b">
        <f t="shared" si="46"/>
        <v>0</v>
      </c>
      <c r="AC126" s="2" t="b">
        <f t="shared" si="47"/>
        <v>0</v>
      </c>
      <c r="AD126" t="str">
        <f>IF(OR(U126="", T126=""), "", ABS(U126-T126))</f>
        <v/>
      </c>
      <c r="AE126">
        <f>IF(OR(V126="", U126=""), "", ABS(V126-U126))</f>
        <v>3</v>
      </c>
      <c r="AF126">
        <f>IF(OR(W126="", V126=""), "", ABS(W126-V126))</f>
        <v>2</v>
      </c>
      <c r="AG126">
        <f>IF(OR(X126="", W126=""), "", ABS(X126-W126))</f>
        <v>1</v>
      </c>
      <c r="AH126" t="str">
        <f>IF(OR(Y126="", X126=""), "", ABS(Y126-X126))</f>
        <v/>
      </c>
      <c r="AI126" t="str">
        <f>IF(OR(Z126="", Y126=""), "", ABS(Z126-Y126))</f>
        <v/>
      </c>
      <c r="AJ126" t="str">
        <f>IF(OR(AA126="", Z126=""), "", ABS(AA126-Z126))</f>
        <v/>
      </c>
      <c r="AK126" t="b">
        <f t="shared" si="48"/>
        <v>0</v>
      </c>
      <c r="AM126" s="1">
        <v>51</v>
      </c>
      <c r="AN126" s="2">
        <v>45</v>
      </c>
      <c r="AO126" s="2">
        <v>43</v>
      </c>
      <c r="AP126" s="2">
        <v>44</v>
      </c>
      <c r="AT126" s="2" t="b">
        <f t="shared" si="49"/>
        <v>0</v>
      </c>
      <c r="AU126" s="2" t="b">
        <f t="shared" si="50"/>
        <v>0</v>
      </c>
      <c r="AV126" t="str">
        <f>IF(OR(AM126="", AL126=""), "", ABS(AM126-AL126))</f>
        <v/>
      </c>
      <c r="AW126">
        <f>IF(OR(AN126="", AM126=""), "", ABS(AN126-AM126))</f>
        <v>6</v>
      </c>
      <c r="AX126">
        <f>IF(OR(AO126="", AN126=""), "", ABS(AO126-AN126))</f>
        <v>2</v>
      </c>
      <c r="AY126">
        <f>IF(OR(AP126="", AO126=""), "", ABS(AP126-AO126))</f>
        <v>1</v>
      </c>
      <c r="AZ126" t="str">
        <f>IF(OR(AQ126="", AP126=""), "", ABS(AQ126-AP126))</f>
        <v/>
      </c>
      <c r="BA126" t="str">
        <f>IF(OR(AR126="", AQ126=""), "", ABS(AR126-AQ126))</f>
        <v/>
      </c>
      <c r="BB126" t="str">
        <f>IF(OR(AS126="", AR126=""), "", ABS(AS126-AR126))</f>
        <v/>
      </c>
      <c r="BC126" t="b">
        <f t="shared" si="51"/>
        <v>0</v>
      </c>
      <c r="BE126" s="1">
        <v>51</v>
      </c>
      <c r="BF126" s="2">
        <v>48</v>
      </c>
      <c r="BG126" s="2">
        <v>43</v>
      </c>
      <c r="BH126" s="2">
        <v>44</v>
      </c>
      <c r="BL126" s="2" t="b">
        <f t="shared" si="52"/>
        <v>0</v>
      </c>
      <c r="BM126" s="2" t="b">
        <f t="shared" si="53"/>
        <v>0</v>
      </c>
      <c r="BN126" t="str">
        <f>IF(OR(BE126="", BD126=""), "", ABS(BE126-BD126))</f>
        <v/>
      </c>
      <c r="BO126">
        <f>IF(OR(BF126="", BE126=""), "", ABS(BF126-BE126))</f>
        <v>3</v>
      </c>
      <c r="BP126">
        <f>IF(OR(BG126="", BF126=""), "", ABS(BG126-BF126))</f>
        <v>5</v>
      </c>
      <c r="BQ126">
        <f>IF(OR(BH126="", BG126=""), "", ABS(BH126-BG126))</f>
        <v>1</v>
      </c>
      <c r="BR126" t="str">
        <f>IF(OR(BI126="", BH126=""), "", ABS(BI126-BH126))</f>
        <v/>
      </c>
      <c r="BS126" t="str">
        <f>IF(OR(BJ126="", BI126=""), "", ABS(BJ126-BI126))</f>
        <v/>
      </c>
      <c r="BT126" t="str">
        <f>IF(OR(BK126="", BJ126=""), "", ABS(BK126-BJ126))</f>
        <v/>
      </c>
      <c r="BU126" t="b">
        <f t="shared" si="54"/>
        <v>0</v>
      </c>
      <c r="BW126" s="1">
        <v>51</v>
      </c>
      <c r="BX126" s="2">
        <v>48</v>
      </c>
      <c r="BY126" s="2">
        <v>45</v>
      </c>
      <c r="BZ126" s="2">
        <v>44</v>
      </c>
      <c r="CD126" s="2" t="b">
        <f t="shared" si="55"/>
        <v>0</v>
      </c>
      <c r="CE126" s="2" t="b">
        <f t="shared" si="56"/>
        <v>1</v>
      </c>
      <c r="CF126" t="str">
        <f>IF(OR(BW126="", BV126=""), "", ABS(BW126-BV126))</f>
        <v/>
      </c>
      <c r="CG126">
        <f>IF(OR(BX126="", BW126=""), "", ABS(BX126-BW126))</f>
        <v>3</v>
      </c>
      <c r="CH126">
        <f>IF(OR(BY126="", BX126=""), "", ABS(BY126-BX126))</f>
        <v>3</v>
      </c>
      <c r="CI126">
        <f>IF(OR(BZ126="", BY126=""), "", ABS(BZ126-BY126))</f>
        <v>1</v>
      </c>
      <c r="CJ126" t="str">
        <f>IF(OR(CA126="", BZ126=""), "", ABS(CA126-BZ126))</f>
        <v/>
      </c>
      <c r="CK126" t="str">
        <f>IF(OR(CB126="", CA126=""), "", ABS(CB126-CA126))</f>
        <v/>
      </c>
      <c r="CL126" t="str">
        <f>IF(OR(CC126="", CB126=""), "", ABS(CC126-CB126))</f>
        <v/>
      </c>
      <c r="CM126" t="b">
        <f t="shared" si="57"/>
        <v>1</v>
      </c>
      <c r="CO126" s="1">
        <v>51</v>
      </c>
      <c r="CP126" s="2">
        <v>48</v>
      </c>
      <c r="CQ126" s="2">
        <v>45</v>
      </c>
      <c r="CR126" s="2">
        <v>43</v>
      </c>
      <c r="CV126" s="2" t="b">
        <f t="shared" si="58"/>
        <v>0</v>
      </c>
      <c r="CW126" s="2" t="b">
        <f t="shared" si="59"/>
        <v>1</v>
      </c>
      <c r="CX126" t="str">
        <f>IF(OR(CO126="", CN126=""), "", ABS(CO126-CN126))</f>
        <v/>
      </c>
      <c r="CY126">
        <f>IF(OR(CP126="", CO126=""), "", ABS(CP126-CO126))</f>
        <v>3</v>
      </c>
      <c r="CZ126">
        <f>IF(OR(CQ126="", CP126=""), "", ABS(CQ126-CP126))</f>
        <v>3</v>
      </c>
      <c r="DA126">
        <f>IF(OR(CR126="", CQ126=""), "", ABS(CR126-CQ126))</f>
        <v>2</v>
      </c>
      <c r="DB126" t="str">
        <f>IF(OR(CS126="", CR126=""), "", ABS(CS126-CR126))</f>
        <v/>
      </c>
      <c r="DC126" t="str">
        <f>IF(OR(CT126="", CS126=""), "", ABS(CT126-CS126))</f>
        <v/>
      </c>
      <c r="DD126" t="str">
        <f>IF(OR(CU126="", CT126=""), "", ABS(CU126-CT126))</f>
        <v/>
      </c>
      <c r="DE126" t="b">
        <f t="shared" si="60"/>
        <v>1</v>
      </c>
      <c r="DG126" s="1">
        <v>51</v>
      </c>
      <c r="DH126" s="2">
        <v>48</v>
      </c>
      <c r="DI126" s="2">
        <v>45</v>
      </c>
      <c r="DJ126" s="2">
        <v>43</v>
      </c>
      <c r="DK126" s="2">
        <v>44</v>
      </c>
      <c r="DN126" s="2" t="b">
        <f t="shared" si="61"/>
        <v>0</v>
      </c>
      <c r="DO126" s="2" t="b">
        <f t="shared" si="62"/>
        <v>0</v>
      </c>
      <c r="DP126" t="str">
        <f>IF(OR(DG126="", DF126=""), "", ABS(DG126-DF126))</f>
        <v/>
      </c>
      <c r="DQ126">
        <f>IF(OR(DH126="", DG126=""), "", ABS(DH126-DG126))</f>
        <v>3</v>
      </c>
      <c r="DR126">
        <f>IF(OR(DI126="", DH126=""), "", ABS(DI126-DH126))</f>
        <v>3</v>
      </c>
      <c r="DS126">
        <f>IF(OR(DJ126="", DI126=""), "", ABS(DJ126-DI126))</f>
        <v>2</v>
      </c>
      <c r="DT126">
        <f>IF(OR(DK126="", DJ126=""), "", ABS(DK126-DJ126))</f>
        <v>1</v>
      </c>
      <c r="DU126" t="str">
        <f>IF(OR(DL126="", DK126=""), "", ABS(DL126-DK126))</f>
        <v/>
      </c>
      <c r="DV126" t="str">
        <f>IF(OR(DM126="", DL126=""), "", ABS(DM126-DL126))</f>
        <v/>
      </c>
      <c r="DW126" t="b">
        <f t="shared" si="63"/>
        <v>0</v>
      </c>
      <c r="DY126" s="1">
        <v>51</v>
      </c>
      <c r="DZ126" s="2">
        <v>48</v>
      </c>
      <c r="EA126" s="2">
        <v>45</v>
      </c>
      <c r="EB126" s="2">
        <v>43</v>
      </c>
      <c r="EC126" s="2">
        <v>44</v>
      </c>
      <c r="EF126" s="2" t="b">
        <f t="shared" si="64"/>
        <v>0</v>
      </c>
      <c r="EG126" s="2" t="b">
        <f t="shared" si="65"/>
        <v>0</v>
      </c>
      <c r="EH126" t="str">
        <f>IF(OR(DY126="", DX126=""), "", ABS(DY126-DX126))</f>
        <v/>
      </c>
      <c r="EI126">
        <f>IF(OR(DZ126="", DY126=""), "", ABS(DZ126-DY126))</f>
        <v>3</v>
      </c>
      <c r="EJ126">
        <f>IF(OR(EA126="", DZ126=""), "", ABS(EA126-DZ126))</f>
        <v>3</v>
      </c>
      <c r="EK126">
        <f>IF(OR(EB126="", EA126=""), "", ABS(EB126-EA126))</f>
        <v>2</v>
      </c>
      <c r="EL126">
        <f>IF(OR(EC126="", EB126=""), "", ABS(EC126-EB126))</f>
        <v>1</v>
      </c>
      <c r="EM126" t="str">
        <f>IF(OR(ED126="", EC126=""), "", ABS(ED126-EC126))</f>
        <v/>
      </c>
      <c r="EN126" t="str">
        <f>IF(OR(EE126="", ED126=""), "", ABS(EE126-ED126))</f>
        <v/>
      </c>
      <c r="EO126" t="b">
        <f t="shared" si="66"/>
        <v>0</v>
      </c>
      <c r="EQ126" s="1">
        <v>51</v>
      </c>
      <c r="ER126" s="2">
        <v>48</v>
      </c>
      <c r="ES126" s="2">
        <v>45</v>
      </c>
      <c r="ET126" s="2">
        <v>43</v>
      </c>
      <c r="EU126" s="2">
        <v>44</v>
      </c>
      <c r="EX126" s="2" t="b">
        <f t="shared" si="67"/>
        <v>0</v>
      </c>
      <c r="EY126" s="2" t="b">
        <f t="shared" si="68"/>
        <v>0</v>
      </c>
      <c r="EZ126" t="str">
        <f>IF(OR(EQ126="", EP126=""), "", ABS(EQ126-EP126))</f>
        <v/>
      </c>
      <c r="FA126">
        <f>IF(OR(ER126="", EQ126=""), "", ABS(ER126-EQ126))</f>
        <v>3</v>
      </c>
      <c r="FB126">
        <f>IF(OR(ES126="", ER126=""), "", ABS(ES126-ER126))</f>
        <v>3</v>
      </c>
      <c r="FC126">
        <f>IF(OR(ET126="", ES126=""), "", ABS(ET126-ES126))</f>
        <v>2</v>
      </c>
      <c r="FD126">
        <f>IF(OR(EU126="", ET126=""), "", ABS(EU126-ET126))</f>
        <v>1</v>
      </c>
      <c r="FE126" t="str">
        <f>IF(OR(EV126="", EU126=""), "", ABS(EV126-EU126))</f>
        <v/>
      </c>
      <c r="FF126" t="str">
        <f>IF(OR(EW126="", EV126=""), "", ABS(EW126-EV126))</f>
        <v/>
      </c>
      <c r="FG126" t="b">
        <f t="shared" si="69"/>
        <v>0</v>
      </c>
      <c r="FI126" s="2" t="b">
        <f>OR(R126,AK126,BC126,BU126,CM126,DE126,DW126,EO126,FG126)</f>
        <v>1</v>
      </c>
    </row>
    <row r="127" spans="1:165">
      <c r="A127" s="1">
        <v>45</v>
      </c>
      <c r="B127" s="2">
        <v>43</v>
      </c>
      <c r="C127" s="2">
        <v>41</v>
      </c>
      <c r="D127" s="2">
        <v>40</v>
      </c>
      <c r="E127" s="2">
        <v>38</v>
      </c>
      <c r="F127" s="2">
        <v>37</v>
      </c>
      <c r="G127" s="2">
        <v>36</v>
      </c>
      <c r="H127" s="2">
        <v>36</v>
      </c>
      <c r="I127" s="2" t="b">
        <f t="shared" si="36"/>
        <v>0</v>
      </c>
      <c r="J127" s="2" t="b">
        <f t="shared" si="37"/>
        <v>0</v>
      </c>
      <c r="K127">
        <f t="shared" si="38"/>
        <v>2</v>
      </c>
      <c r="L127">
        <f t="shared" si="39"/>
        <v>2</v>
      </c>
      <c r="M127">
        <f t="shared" si="40"/>
        <v>1</v>
      </c>
      <c r="N127">
        <f t="shared" si="41"/>
        <v>2</v>
      </c>
      <c r="O127">
        <f t="shared" si="42"/>
        <v>1</v>
      </c>
      <c r="P127">
        <f t="shared" si="43"/>
        <v>1</v>
      </c>
      <c r="Q127">
        <f t="shared" si="44"/>
        <v>0</v>
      </c>
      <c r="R127" t="b">
        <f t="shared" si="45"/>
        <v>0</v>
      </c>
      <c r="T127" s="1"/>
      <c r="U127" s="2">
        <v>43</v>
      </c>
      <c r="V127" s="2">
        <v>41</v>
      </c>
      <c r="W127" s="2">
        <v>40</v>
      </c>
      <c r="X127" s="2">
        <v>38</v>
      </c>
      <c r="Y127" s="2">
        <v>37</v>
      </c>
      <c r="Z127" s="2">
        <v>36</v>
      </c>
      <c r="AA127" s="2">
        <v>36</v>
      </c>
      <c r="AB127" s="2" t="b">
        <f t="shared" si="46"/>
        <v>0</v>
      </c>
      <c r="AC127" s="2" t="b">
        <f t="shared" si="47"/>
        <v>0</v>
      </c>
      <c r="AD127" t="str">
        <f>IF(OR(U127="", T127=""), "", ABS(U127-T127))</f>
        <v/>
      </c>
      <c r="AE127">
        <f>IF(OR(V127="", U127=""), "", ABS(V127-U127))</f>
        <v>2</v>
      </c>
      <c r="AF127">
        <f>IF(OR(W127="", V127=""), "", ABS(W127-V127))</f>
        <v>1</v>
      </c>
      <c r="AG127">
        <f>IF(OR(X127="", W127=""), "", ABS(X127-W127))</f>
        <v>2</v>
      </c>
      <c r="AH127">
        <f>IF(OR(Y127="", X127=""), "", ABS(Y127-X127))</f>
        <v>1</v>
      </c>
      <c r="AI127">
        <f>IF(OR(Z127="", Y127=""), "", ABS(Z127-Y127))</f>
        <v>1</v>
      </c>
      <c r="AJ127">
        <f>IF(OR(AA127="", Z127=""), "", ABS(AA127-Z127))</f>
        <v>0</v>
      </c>
      <c r="AK127" t="b">
        <f t="shared" si="48"/>
        <v>0</v>
      </c>
      <c r="AM127" s="1">
        <v>45</v>
      </c>
      <c r="AN127" s="2">
        <v>41</v>
      </c>
      <c r="AO127" s="2">
        <v>40</v>
      </c>
      <c r="AP127" s="2">
        <v>38</v>
      </c>
      <c r="AQ127" s="2">
        <v>37</v>
      </c>
      <c r="AR127" s="2">
        <v>36</v>
      </c>
      <c r="AS127" s="2">
        <v>36</v>
      </c>
      <c r="AT127" s="2" t="b">
        <f t="shared" si="49"/>
        <v>0</v>
      </c>
      <c r="AU127" s="2" t="b">
        <f t="shared" si="50"/>
        <v>0</v>
      </c>
      <c r="AV127" t="str">
        <f>IF(OR(AM127="", AL127=""), "", ABS(AM127-AL127))</f>
        <v/>
      </c>
      <c r="AW127">
        <f>IF(OR(AN127="", AM127=""), "", ABS(AN127-AM127))</f>
        <v>4</v>
      </c>
      <c r="AX127">
        <f>IF(OR(AO127="", AN127=""), "", ABS(AO127-AN127))</f>
        <v>1</v>
      </c>
      <c r="AY127">
        <f>IF(OR(AP127="", AO127=""), "", ABS(AP127-AO127))</f>
        <v>2</v>
      </c>
      <c r="AZ127">
        <f>IF(OR(AQ127="", AP127=""), "", ABS(AQ127-AP127))</f>
        <v>1</v>
      </c>
      <c r="BA127">
        <f>IF(OR(AR127="", AQ127=""), "", ABS(AR127-AQ127))</f>
        <v>1</v>
      </c>
      <c r="BB127">
        <f>IF(OR(AS127="", AR127=""), "", ABS(AS127-AR127))</f>
        <v>0</v>
      </c>
      <c r="BC127" t="b">
        <f t="shared" si="51"/>
        <v>0</v>
      </c>
      <c r="BE127" s="1">
        <v>45</v>
      </c>
      <c r="BF127" s="2">
        <v>43</v>
      </c>
      <c r="BG127" s="2">
        <v>40</v>
      </c>
      <c r="BH127" s="2">
        <v>38</v>
      </c>
      <c r="BI127" s="2">
        <v>37</v>
      </c>
      <c r="BJ127" s="2">
        <v>36</v>
      </c>
      <c r="BK127" s="2">
        <v>36</v>
      </c>
      <c r="BL127" s="2" t="b">
        <f t="shared" si="52"/>
        <v>0</v>
      </c>
      <c r="BM127" s="2" t="b">
        <f t="shared" si="53"/>
        <v>0</v>
      </c>
      <c r="BN127" t="str">
        <f>IF(OR(BE127="", BD127=""), "", ABS(BE127-BD127))</f>
        <v/>
      </c>
      <c r="BO127">
        <f>IF(OR(BF127="", BE127=""), "", ABS(BF127-BE127))</f>
        <v>2</v>
      </c>
      <c r="BP127">
        <f>IF(OR(BG127="", BF127=""), "", ABS(BG127-BF127))</f>
        <v>3</v>
      </c>
      <c r="BQ127">
        <f>IF(OR(BH127="", BG127=""), "", ABS(BH127-BG127))</f>
        <v>2</v>
      </c>
      <c r="BR127">
        <f>IF(OR(BI127="", BH127=""), "", ABS(BI127-BH127))</f>
        <v>1</v>
      </c>
      <c r="BS127">
        <f>IF(OR(BJ127="", BI127=""), "", ABS(BJ127-BI127))</f>
        <v>1</v>
      </c>
      <c r="BT127">
        <f>IF(OR(BK127="", BJ127=""), "", ABS(BK127-BJ127))</f>
        <v>0</v>
      </c>
      <c r="BU127" t="b">
        <f t="shared" si="54"/>
        <v>0</v>
      </c>
      <c r="BW127" s="1">
        <v>45</v>
      </c>
      <c r="BX127" s="2">
        <v>43</v>
      </c>
      <c r="BY127" s="2">
        <v>41</v>
      </c>
      <c r="BZ127" s="2">
        <v>38</v>
      </c>
      <c r="CA127" s="2">
        <v>37</v>
      </c>
      <c r="CB127" s="2">
        <v>36</v>
      </c>
      <c r="CC127" s="2">
        <v>36</v>
      </c>
      <c r="CD127" s="2" t="b">
        <f t="shared" si="55"/>
        <v>0</v>
      </c>
      <c r="CE127" s="2" t="b">
        <f t="shared" si="56"/>
        <v>0</v>
      </c>
      <c r="CF127" t="str">
        <f>IF(OR(BW127="", BV127=""), "", ABS(BW127-BV127))</f>
        <v/>
      </c>
      <c r="CG127">
        <f>IF(OR(BX127="", BW127=""), "", ABS(BX127-BW127))</f>
        <v>2</v>
      </c>
      <c r="CH127">
        <f>IF(OR(BY127="", BX127=""), "", ABS(BY127-BX127))</f>
        <v>2</v>
      </c>
      <c r="CI127">
        <f>IF(OR(BZ127="", BY127=""), "", ABS(BZ127-BY127))</f>
        <v>3</v>
      </c>
      <c r="CJ127">
        <f>IF(OR(CA127="", BZ127=""), "", ABS(CA127-BZ127))</f>
        <v>1</v>
      </c>
      <c r="CK127">
        <f>IF(OR(CB127="", CA127=""), "", ABS(CB127-CA127))</f>
        <v>1</v>
      </c>
      <c r="CL127">
        <f>IF(OR(CC127="", CB127=""), "", ABS(CC127-CB127))</f>
        <v>0</v>
      </c>
      <c r="CM127" t="b">
        <f t="shared" si="57"/>
        <v>0</v>
      </c>
      <c r="CO127" s="1">
        <v>45</v>
      </c>
      <c r="CP127" s="2">
        <v>43</v>
      </c>
      <c r="CQ127" s="2">
        <v>41</v>
      </c>
      <c r="CR127" s="2">
        <v>40</v>
      </c>
      <c r="CS127" s="2">
        <v>37</v>
      </c>
      <c r="CT127" s="2">
        <v>36</v>
      </c>
      <c r="CU127" s="2">
        <v>36</v>
      </c>
      <c r="CV127" s="2" t="b">
        <f t="shared" si="58"/>
        <v>0</v>
      </c>
      <c r="CW127" s="2" t="b">
        <f t="shared" si="59"/>
        <v>0</v>
      </c>
      <c r="CX127" t="str">
        <f>IF(OR(CO127="", CN127=""), "", ABS(CO127-CN127))</f>
        <v/>
      </c>
      <c r="CY127">
        <f>IF(OR(CP127="", CO127=""), "", ABS(CP127-CO127))</f>
        <v>2</v>
      </c>
      <c r="CZ127">
        <f>IF(OR(CQ127="", CP127=""), "", ABS(CQ127-CP127))</f>
        <v>2</v>
      </c>
      <c r="DA127">
        <f>IF(OR(CR127="", CQ127=""), "", ABS(CR127-CQ127))</f>
        <v>1</v>
      </c>
      <c r="DB127">
        <f>IF(OR(CS127="", CR127=""), "", ABS(CS127-CR127))</f>
        <v>3</v>
      </c>
      <c r="DC127">
        <f>IF(OR(CT127="", CS127=""), "", ABS(CT127-CS127))</f>
        <v>1</v>
      </c>
      <c r="DD127">
        <f>IF(OR(CU127="", CT127=""), "", ABS(CU127-CT127))</f>
        <v>0</v>
      </c>
      <c r="DE127" t="b">
        <f t="shared" si="60"/>
        <v>0</v>
      </c>
      <c r="DG127" s="1">
        <v>45</v>
      </c>
      <c r="DH127" s="2">
        <v>43</v>
      </c>
      <c r="DI127" s="2">
        <v>41</v>
      </c>
      <c r="DJ127" s="2">
        <v>40</v>
      </c>
      <c r="DK127" s="2">
        <v>38</v>
      </c>
      <c r="DL127" s="2">
        <v>36</v>
      </c>
      <c r="DM127" s="2">
        <v>36</v>
      </c>
      <c r="DN127" s="2" t="b">
        <f t="shared" si="61"/>
        <v>0</v>
      </c>
      <c r="DO127" s="2" t="b">
        <f t="shared" si="62"/>
        <v>0</v>
      </c>
      <c r="DP127" t="str">
        <f>IF(OR(DG127="", DF127=""), "", ABS(DG127-DF127))</f>
        <v/>
      </c>
      <c r="DQ127">
        <f>IF(OR(DH127="", DG127=""), "", ABS(DH127-DG127))</f>
        <v>2</v>
      </c>
      <c r="DR127">
        <f>IF(OR(DI127="", DH127=""), "", ABS(DI127-DH127))</f>
        <v>2</v>
      </c>
      <c r="DS127">
        <f>IF(OR(DJ127="", DI127=""), "", ABS(DJ127-DI127))</f>
        <v>1</v>
      </c>
      <c r="DT127">
        <f>IF(OR(DK127="", DJ127=""), "", ABS(DK127-DJ127))</f>
        <v>2</v>
      </c>
      <c r="DU127">
        <f>IF(OR(DL127="", DK127=""), "", ABS(DL127-DK127))</f>
        <v>2</v>
      </c>
      <c r="DV127">
        <f>IF(OR(DM127="", DL127=""), "", ABS(DM127-DL127))</f>
        <v>0</v>
      </c>
      <c r="DW127" t="b">
        <f t="shared" si="63"/>
        <v>0</v>
      </c>
      <c r="DY127" s="1">
        <v>45</v>
      </c>
      <c r="DZ127" s="2">
        <v>43</v>
      </c>
      <c r="EA127" s="2">
        <v>41</v>
      </c>
      <c r="EB127" s="2">
        <v>40</v>
      </c>
      <c r="EC127" s="2">
        <v>38</v>
      </c>
      <c r="ED127" s="2">
        <v>37</v>
      </c>
      <c r="EE127" s="2">
        <v>36</v>
      </c>
      <c r="EF127" s="2" t="b">
        <f t="shared" si="64"/>
        <v>0</v>
      </c>
      <c r="EG127" s="2" t="b">
        <f t="shared" si="65"/>
        <v>1</v>
      </c>
      <c r="EH127" t="str">
        <f>IF(OR(DY127="", DX127=""), "", ABS(DY127-DX127))</f>
        <v/>
      </c>
      <c r="EI127">
        <f>IF(OR(DZ127="", DY127=""), "", ABS(DZ127-DY127))</f>
        <v>2</v>
      </c>
      <c r="EJ127">
        <f>IF(OR(EA127="", DZ127=""), "", ABS(EA127-DZ127))</f>
        <v>2</v>
      </c>
      <c r="EK127">
        <f>IF(OR(EB127="", EA127=""), "", ABS(EB127-EA127))</f>
        <v>1</v>
      </c>
      <c r="EL127">
        <f>IF(OR(EC127="", EB127=""), "", ABS(EC127-EB127))</f>
        <v>2</v>
      </c>
      <c r="EM127">
        <f>IF(OR(ED127="", EC127=""), "", ABS(ED127-EC127))</f>
        <v>1</v>
      </c>
      <c r="EN127">
        <f>IF(OR(EE127="", ED127=""), "", ABS(EE127-ED127))</f>
        <v>1</v>
      </c>
      <c r="EO127" t="b">
        <f t="shared" si="66"/>
        <v>1</v>
      </c>
      <c r="EQ127" s="1">
        <v>45</v>
      </c>
      <c r="ER127" s="2">
        <v>43</v>
      </c>
      <c r="ES127" s="2">
        <v>41</v>
      </c>
      <c r="ET127" s="2">
        <v>40</v>
      </c>
      <c r="EU127" s="2">
        <v>38</v>
      </c>
      <c r="EV127" s="2">
        <v>37</v>
      </c>
      <c r="EW127" s="2">
        <v>36</v>
      </c>
      <c r="EX127" s="2" t="b">
        <f t="shared" si="67"/>
        <v>0</v>
      </c>
      <c r="EY127" s="2" t="b">
        <f t="shared" si="68"/>
        <v>1</v>
      </c>
      <c r="EZ127" t="str">
        <f>IF(OR(EQ127="", EP127=""), "", ABS(EQ127-EP127))</f>
        <v/>
      </c>
      <c r="FA127">
        <f>IF(OR(ER127="", EQ127=""), "", ABS(ER127-EQ127))</f>
        <v>2</v>
      </c>
      <c r="FB127">
        <f>IF(OR(ES127="", ER127=""), "", ABS(ES127-ER127))</f>
        <v>2</v>
      </c>
      <c r="FC127">
        <f>IF(OR(ET127="", ES127=""), "", ABS(ET127-ES127))</f>
        <v>1</v>
      </c>
      <c r="FD127">
        <f>IF(OR(EU127="", ET127=""), "", ABS(EU127-ET127))</f>
        <v>2</v>
      </c>
      <c r="FE127">
        <f>IF(OR(EV127="", EU127=""), "", ABS(EV127-EU127))</f>
        <v>1</v>
      </c>
      <c r="FF127">
        <f>IF(OR(EW127="", EV127=""), "", ABS(EW127-EV127))</f>
        <v>1</v>
      </c>
      <c r="FG127" t="b">
        <f t="shared" si="69"/>
        <v>1</v>
      </c>
      <c r="FI127" s="2" t="b">
        <f>OR(R127,AK127,BC127,BU127,CM127,DE127,DW127,EO127,FG127)</f>
        <v>1</v>
      </c>
    </row>
    <row r="128" spans="1:165">
      <c r="A128" s="1">
        <v>66</v>
      </c>
      <c r="B128" s="2">
        <v>64</v>
      </c>
      <c r="C128" s="2">
        <v>61</v>
      </c>
      <c r="D128" s="2">
        <v>60</v>
      </c>
      <c r="E128" s="2">
        <v>57</v>
      </c>
      <c r="F128" s="2">
        <v>53</v>
      </c>
      <c r="I128" s="2" t="b">
        <f t="shared" si="36"/>
        <v>0</v>
      </c>
      <c r="J128" s="2" t="b">
        <f t="shared" si="37"/>
        <v>1</v>
      </c>
      <c r="K128">
        <f t="shared" si="38"/>
        <v>2</v>
      </c>
      <c r="L128">
        <f t="shared" si="39"/>
        <v>3</v>
      </c>
      <c r="M128">
        <f t="shared" si="40"/>
        <v>1</v>
      </c>
      <c r="N128">
        <f t="shared" si="41"/>
        <v>3</v>
      </c>
      <c r="O128">
        <f t="shared" si="42"/>
        <v>4</v>
      </c>
      <c r="P128" t="str">
        <f t="shared" si="43"/>
        <v/>
      </c>
      <c r="Q128" t="str">
        <f t="shared" si="44"/>
        <v/>
      </c>
      <c r="R128" t="b">
        <f t="shared" si="45"/>
        <v>0</v>
      </c>
      <c r="T128" s="1"/>
      <c r="U128" s="2">
        <v>64</v>
      </c>
      <c r="V128" s="2">
        <v>61</v>
      </c>
      <c r="W128" s="2">
        <v>60</v>
      </c>
      <c r="X128" s="2">
        <v>57</v>
      </c>
      <c r="Y128" s="2">
        <v>53</v>
      </c>
      <c r="AB128" s="2" t="b">
        <f t="shared" si="46"/>
        <v>0</v>
      </c>
      <c r="AC128" s="2" t="b">
        <f t="shared" si="47"/>
        <v>1</v>
      </c>
      <c r="AD128" t="str">
        <f>IF(OR(U128="", T128=""), "", ABS(U128-T128))</f>
        <v/>
      </c>
      <c r="AE128">
        <f>IF(OR(V128="", U128=""), "", ABS(V128-U128))</f>
        <v>3</v>
      </c>
      <c r="AF128">
        <f>IF(OR(W128="", V128=""), "", ABS(W128-V128))</f>
        <v>1</v>
      </c>
      <c r="AG128">
        <f>IF(OR(X128="", W128=""), "", ABS(X128-W128))</f>
        <v>3</v>
      </c>
      <c r="AH128">
        <f>IF(OR(Y128="", X128=""), "", ABS(Y128-X128))</f>
        <v>4</v>
      </c>
      <c r="AI128" t="str">
        <f>IF(OR(Z128="", Y128=""), "", ABS(Z128-Y128))</f>
        <v/>
      </c>
      <c r="AJ128" t="str">
        <f>IF(OR(AA128="", Z128=""), "", ABS(AA128-Z128))</f>
        <v/>
      </c>
      <c r="AK128" t="b">
        <f t="shared" si="48"/>
        <v>0</v>
      </c>
      <c r="AM128" s="1">
        <v>66</v>
      </c>
      <c r="AN128" s="2">
        <v>61</v>
      </c>
      <c r="AO128" s="2">
        <v>60</v>
      </c>
      <c r="AP128" s="2">
        <v>57</v>
      </c>
      <c r="AQ128" s="2">
        <v>53</v>
      </c>
      <c r="AT128" s="2" t="b">
        <f t="shared" si="49"/>
        <v>0</v>
      </c>
      <c r="AU128" s="2" t="b">
        <f t="shared" si="50"/>
        <v>1</v>
      </c>
      <c r="AV128" t="str">
        <f>IF(OR(AM128="", AL128=""), "", ABS(AM128-AL128))</f>
        <v/>
      </c>
      <c r="AW128">
        <f>IF(OR(AN128="", AM128=""), "", ABS(AN128-AM128))</f>
        <v>5</v>
      </c>
      <c r="AX128">
        <f>IF(OR(AO128="", AN128=""), "", ABS(AO128-AN128))</f>
        <v>1</v>
      </c>
      <c r="AY128">
        <f>IF(OR(AP128="", AO128=""), "", ABS(AP128-AO128))</f>
        <v>3</v>
      </c>
      <c r="AZ128">
        <f>IF(OR(AQ128="", AP128=""), "", ABS(AQ128-AP128))</f>
        <v>4</v>
      </c>
      <c r="BA128" t="str">
        <f>IF(OR(AR128="", AQ128=""), "", ABS(AR128-AQ128))</f>
        <v/>
      </c>
      <c r="BB128" t="str">
        <f>IF(OR(AS128="", AR128=""), "", ABS(AS128-AR128))</f>
        <v/>
      </c>
      <c r="BC128" t="b">
        <f t="shared" si="51"/>
        <v>0</v>
      </c>
      <c r="BE128" s="1">
        <v>66</v>
      </c>
      <c r="BF128" s="2">
        <v>64</v>
      </c>
      <c r="BG128" s="2">
        <v>60</v>
      </c>
      <c r="BH128" s="2">
        <v>57</v>
      </c>
      <c r="BI128" s="2">
        <v>53</v>
      </c>
      <c r="BL128" s="2" t="b">
        <f t="shared" si="52"/>
        <v>0</v>
      </c>
      <c r="BM128" s="2" t="b">
        <f t="shared" si="53"/>
        <v>1</v>
      </c>
      <c r="BN128" t="str">
        <f>IF(OR(BE128="", BD128=""), "", ABS(BE128-BD128))</f>
        <v/>
      </c>
      <c r="BO128">
        <f>IF(OR(BF128="", BE128=""), "", ABS(BF128-BE128))</f>
        <v>2</v>
      </c>
      <c r="BP128">
        <f>IF(OR(BG128="", BF128=""), "", ABS(BG128-BF128))</f>
        <v>4</v>
      </c>
      <c r="BQ128">
        <f>IF(OR(BH128="", BG128=""), "", ABS(BH128-BG128))</f>
        <v>3</v>
      </c>
      <c r="BR128">
        <f>IF(OR(BI128="", BH128=""), "", ABS(BI128-BH128))</f>
        <v>4</v>
      </c>
      <c r="BS128" t="str">
        <f>IF(OR(BJ128="", BI128=""), "", ABS(BJ128-BI128))</f>
        <v/>
      </c>
      <c r="BT128" t="str">
        <f>IF(OR(BK128="", BJ128=""), "", ABS(BK128-BJ128))</f>
        <v/>
      </c>
      <c r="BU128" t="b">
        <f t="shared" si="54"/>
        <v>0</v>
      </c>
      <c r="BW128" s="1">
        <v>66</v>
      </c>
      <c r="BX128" s="2">
        <v>64</v>
      </c>
      <c r="BY128" s="2">
        <v>61</v>
      </c>
      <c r="BZ128" s="2">
        <v>57</v>
      </c>
      <c r="CA128" s="2">
        <v>53</v>
      </c>
      <c r="CD128" s="2" t="b">
        <f t="shared" si="55"/>
        <v>0</v>
      </c>
      <c r="CE128" s="2" t="b">
        <f t="shared" si="56"/>
        <v>1</v>
      </c>
      <c r="CF128" t="str">
        <f>IF(OR(BW128="", BV128=""), "", ABS(BW128-BV128))</f>
        <v/>
      </c>
      <c r="CG128">
        <f>IF(OR(BX128="", BW128=""), "", ABS(BX128-BW128))</f>
        <v>2</v>
      </c>
      <c r="CH128">
        <f>IF(OR(BY128="", BX128=""), "", ABS(BY128-BX128))</f>
        <v>3</v>
      </c>
      <c r="CI128">
        <f>IF(OR(BZ128="", BY128=""), "", ABS(BZ128-BY128))</f>
        <v>4</v>
      </c>
      <c r="CJ128">
        <f>IF(OR(CA128="", BZ128=""), "", ABS(CA128-BZ128))</f>
        <v>4</v>
      </c>
      <c r="CK128" t="str">
        <f>IF(OR(CB128="", CA128=""), "", ABS(CB128-CA128))</f>
        <v/>
      </c>
      <c r="CL128" t="str">
        <f>IF(OR(CC128="", CB128=""), "", ABS(CC128-CB128))</f>
        <v/>
      </c>
      <c r="CM128" t="b">
        <f t="shared" si="57"/>
        <v>0</v>
      </c>
      <c r="CO128" s="1">
        <v>66</v>
      </c>
      <c r="CP128" s="2">
        <v>64</v>
      </c>
      <c r="CQ128" s="2">
        <v>61</v>
      </c>
      <c r="CR128" s="2">
        <v>60</v>
      </c>
      <c r="CS128" s="2">
        <v>53</v>
      </c>
      <c r="CV128" s="2" t="b">
        <f t="shared" si="58"/>
        <v>0</v>
      </c>
      <c r="CW128" s="2" t="b">
        <f t="shared" si="59"/>
        <v>1</v>
      </c>
      <c r="CX128" t="str">
        <f>IF(OR(CO128="", CN128=""), "", ABS(CO128-CN128))</f>
        <v/>
      </c>
      <c r="CY128">
        <f>IF(OR(CP128="", CO128=""), "", ABS(CP128-CO128))</f>
        <v>2</v>
      </c>
      <c r="CZ128">
        <f>IF(OR(CQ128="", CP128=""), "", ABS(CQ128-CP128))</f>
        <v>3</v>
      </c>
      <c r="DA128">
        <f>IF(OR(CR128="", CQ128=""), "", ABS(CR128-CQ128))</f>
        <v>1</v>
      </c>
      <c r="DB128">
        <f>IF(OR(CS128="", CR128=""), "", ABS(CS128-CR128))</f>
        <v>7</v>
      </c>
      <c r="DC128" t="str">
        <f>IF(OR(CT128="", CS128=""), "", ABS(CT128-CS128))</f>
        <v/>
      </c>
      <c r="DD128" t="str">
        <f>IF(OR(CU128="", CT128=""), "", ABS(CU128-CT128))</f>
        <v/>
      </c>
      <c r="DE128" t="b">
        <f t="shared" si="60"/>
        <v>0</v>
      </c>
      <c r="DG128" s="1">
        <v>66</v>
      </c>
      <c r="DH128" s="2">
        <v>64</v>
      </c>
      <c r="DI128" s="2">
        <v>61</v>
      </c>
      <c r="DJ128" s="2">
        <v>60</v>
      </c>
      <c r="DK128" s="2">
        <v>57</v>
      </c>
      <c r="DN128" s="2" t="b">
        <f t="shared" si="61"/>
        <v>0</v>
      </c>
      <c r="DO128" s="2" t="b">
        <f t="shared" si="62"/>
        <v>1</v>
      </c>
      <c r="DP128" t="str">
        <f>IF(OR(DG128="", DF128=""), "", ABS(DG128-DF128))</f>
        <v/>
      </c>
      <c r="DQ128">
        <f>IF(OR(DH128="", DG128=""), "", ABS(DH128-DG128))</f>
        <v>2</v>
      </c>
      <c r="DR128">
        <f>IF(OR(DI128="", DH128=""), "", ABS(DI128-DH128))</f>
        <v>3</v>
      </c>
      <c r="DS128">
        <f>IF(OR(DJ128="", DI128=""), "", ABS(DJ128-DI128))</f>
        <v>1</v>
      </c>
      <c r="DT128">
        <f>IF(OR(DK128="", DJ128=""), "", ABS(DK128-DJ128))</f>
        <v>3</v>
      </c>
      <c r="DU128" t="str">
        <f>IF(OR(DL128="", DK128=""), "", ABS(DL128-DK128))</f>
        <v/>
      </c>
      <c r="DV128" t="str">
        <f>IF(OR(DM128="", DL128=""), "", ABS(DM128-DL128))</f>
        <v/>
      </c>
      <c r="DW128" t="b">
        <f t="shared" si="63"/>
        <v>1</v>
      </c>
      <c r="DY128" s="1">
        <v>66</v>
      </c>
      <c r="DZ128" s="2">
        <v>64</v>
      </c>
      <c r="EA128" s="2">
        <v>61</v>
      </c>
      <c r="EB128" s="2">
        <v>60</v>
      </c>
      <c r="EC128" s="2">
        <v>57</v>
      </c>
      <c r="ED128" s="2">
        <v>53</v>
      </c>
      <c r="EF128" s="2" t="b">
        <f t="shared" si="64"/>
        <v>0</v>
      </c>
      <c r="EG128" s="2" t="b">
        <f t="shared" si="65"/>
        <v>1</v>
      </c>
      <c r="EH128" t="str">
        <f>IF(OR(DY128="", DX128=""), "", ABS(DY128-DX128))</f>
        <v/>
      </c>
      <c r="EI128">
        <f>IF(OR(DZ128="", DY128=""), "", ABS(DZ128-DY128))</f>
        <v>2</v>
      </c>
      <c r="EJ128">
        <f>IF(OR(EA128="", DZ128=""), "", ABS(EA128-DZ128))</f>
        <v>3</v>
      </c>
      <c r="EK128">
        <f>IF(OR(EB128="", EA128=""), "", ABS(EB128-EA128))</f>
        <v>1</v>
      </c>
      <c r="EL128">
        <f>IF(OR(EC128="", EB128=""), "", ABS(EC128-EB128))</f>
        <v>3</v>
      </c>
      <c r="EM128">
        <f>IF(OR(ED128="", EC128=""), "", ABS(ED128-EC128))</f>
        <v>4</v>
      </c>
      <c r="EN128" t="str">
        <f>IF(OR(EE128="", ED128=""), "", ABS(EE128-ED128))</f>
        <v/>
      </c>
      <c r="EO128" t="b">
        <f t="shared" si="66"/>
        <v>0</v>
      </c>
      <c r="EQ128" s="1">
        <v>66</v>
      </c>
      <c r="ER128" s="2">
        <v>64</v>
      </c>
      <c r="ES128" s="2">
        <v>61</v>
      </c>
      <c r="ET128" s="2">
        <v>60</v>
      </c>
      <c r="EU128" s="2">
        <v>57</v>
      </c>
      <c r="EV128" s="2">
        <v>53</v>
      </c>
      <c r="EX128" s="2" t="b">
        <f t="shared" si="67"/>
        <v>0</v>
      </c>
      <c r="EY128" s="2" t="b">
        <f t="shared" si="68"/>
        <v>1</v>
      </c>
      <c r="EZ128" t="str">
        <f>IF(OR(EQ128="", EP128=""), "", ABS(EQ128-EP128))</f>
        <v/>
      </c>
      <c r="FA128">
        <f>IF(OR(ER128="", EQ128=""), "", ABS(ER128-EQ128))</f>
        <v>2</v>
      </c>
      <c r="FB128">
        <f>IF(OR(ES128="", ER128=""), "", ABS(ES128-ER128))</f>
        <v>3</v>
      </c>
      <c r="FC128">
        <f>IF(OR(ET128="", ES128=""), "", ABS(ET128-ES128))</f>
        <v>1</v>
      </c>
      <c r="FD128">
        <f>IF(OR(EU128="", ET128=""), "", ABS(EU128-ET128))</f>
        <v>3</v>
      </c>
      <c r="FE128">
        <f>IF(OR(EV128="", EU128=""), "", ABS(EV128-EU128))</f>
        <v>4</v>
      </c>
      <c r="FF128" t="str">
        <f>IF(OR(EW128="", EV128=""), "", ABS(EW128-EV128))</f>
        <v/>
      </c>
      <c r="FG128" t="b">
        <f t="shared" si="69"/>
        <v>0</v>
      </c>
      <c r="FI128" s="2" t="b">
        <f>OR(R128,AK128,BC128,BU128,CM128,DE128,DW128,EO128,FG128)</f>
        <v>1</v>
      </c>
    </row>
    <row r="129" spans="1:165">
      <c r="A129" s="1">
        <v>89</v>
      </c>
      <c r="B129" s="2">
        <v>86</v>
      </c>
      <c r="C129" s="2">
        <v>83</v>
      </c>
      <c r="D129" s="2">
        <v>81</v>
      </c>
      <c r="E129" s="2">
        <v>76</v>
      </c>
      <c r="I129" s="2" t="b">
        <f t="shared" si="36"/>
        <v>0</v>
      </c>
      <c r="J129" s="2" t="b">
        <f t="shared" si="37"/>
        <v>1</v>
      </c>
      <c r="K129">
        <f t="shared" si="38"/>
        <v>3</v>
      </c>
      <c r="L129">
        <f t="shared" si="39"/>
        <v>3</v>
      </c>
      <c r="M129">
        <f t="shared" si="40"/>
        <v>2</v>
      </c>
      <c r="N129">
        <f t="shared" si="41"/>
        <v>5</v>
      </c>
      <c r="O129" t="str">
        <f t="shared" si="42"/>
        <v/>
      </c>
      <c r="P129" t="str">
        <f t="shared" si="43"/>
        <v/>
      </c>
      <c r="Q129" t="str">
        <f t="shared" si="44"/>
        <v/>
      </c>
      <c r="R129" t="b">
        <f t="shared" si="45"/>
        <v>0</v>
      </c>
      <c r="T129" s="1"/>
      <c r="U129" s="2">
        <v>86</v>
      </c>
      <c r="V129" s="2">
        <v>83</v>
      </c>
      <c r="W129" s="2">
        <v>81</v>
      </c>
      <c r="X129" s="2">
        <v>76</v>
      </c>
      <c r="AB129" s="2" t="b">
        <f t="shared" si="46"/>
        <v>0</v>
      </c>
      <c r="AC129" s="2" t="b">
        <f t="shared" si="47"/>
        <v>1</v>
      </c>
      <c r="AD129" t="str">
        <f>IF(OR(U129="", T129=""), "", ABS(U129-T129))</f>
        <v/>
      </c>
      <c r="AE129">
        <f>IF(OR(V129="", U129=""), "", ABS(V129-U129))</f>
        <v>3</v>
      </c>
      <c r="AF129">
        <f>IF(OR(W129="", V129=""), "", ABS(W129-V129))</f>
        <v>2</v>
      </c>
      <c r="AG129">
        <f>IF(OR(X129="", W129=""), "", ABS(X129-W129))</f>
        <v>5</v>
      </c>
      <c r="AH129" t="str">
        <f>IF(OR(Y129="", X129=""), "", ABS(Y129-X129))</f>
        <v/>
      </c>
      <c r="AI129" t="str">
        <f>IF(OR(Z129="", Y129=""), "", ABS(Z129-Y129))</f>
        <v/>
      </c>
      <c r="AJ129" t="str">
        <f>IF(OR(AA129="", Z129=""), "", ABS(AA129-Z129))</f>
        <v/>
      </c>
      <c r="AK129" t="b">
        <f t="shared" si="48"/>
        <v>0</v>
      </c>
      <c r="AM129" s="1">
        <v>89</v>
      </c>
      <c r="AN129" s="2">
        <v>83</v>
      </c>
      <c r="AO129" s="2">
        <v>81</v>
      </c>
      <c r="AP129" s="2">
        <v>76</v>
      </c>
      <c r="AT129" s="2" t="b">
        <f t="shared" si="49"/>
        <v>0</v>
      </c>
      <c r="AU129" s="2" t="b">
        <f t="shared" si="50"/>
        <v>1</v>
      </c>
      <c r="AV129" t="str">
        <f>IF(OR(AM129="", AL129=""), "", ABS(AM129-AL129))</f>
        <v/>
      </c>
      <c r="AW129">
        <f>IF(OR(AN129="", AM129=""), "", ABS(AN129-AM129))</f>
        <v>6</v>
      </c>
      <c r="AX129">
        <f>IF(OR(AO129="", AN129=""), "", ABS(AO129-AN129))</f>
        <v>2</v>
      </c>
      <c r="AY129">
        <f>IF(OR(AP129="", AO129=""), "", ABS(AP129-AO129))</f>
        <v>5</v>
      </c>
      <c r="AZ129" t="str">
        <f>IF(OR(AQ129="", AP129=""), "", ABS(AQ129-AP129))</f>
        <v/>
      </c>
      <c r="BA129" t="str">
        <f>IF(OR(AR129="", AQ129=""), "", ABS(AR129-AQ129))</f>
        <v/>
      </c>
      <c r="BB129" t="str">
        <f>IF(OR(AS129="", AR129=""), "", ABS(AS129-AR129))</f>
        <v/>
      </c>
      <c r="BC129" t="b">
        <f t="shared" si="51"/>
        <v>0</v>
      </c>
      <c r="BE129" s="1">
        <v>89</v>
      </c>
      <c r="BF129" s="2">
        <v>86</v>
      </c>
      <c r="BG129" s="2">
        <v>81</v>
      </c>
      <c r="BH129" s="2">
        <v>76</v>
      </c>
      <c r="BL129" s="2" t="b">
        <f t="shared" si="52"/>
        <v>0</v>
      </c>
      <c r="BM129" s="2" t="b">
        <f t="shared" si="53"/>
        <v>1</v>
      </c>
      <c r="BN129" t="str">
        <f>IF(OR(BE129="", BD129=""), "", ABS(BE129-BD129))</f>
        <v/>
      </c>
      <c r="BO129">
        <f>IF(OR(BF129="", BE129=""), "", ABS(BF129-BE129))</f>
        <v>3</v>
      </c>
      <c r="BP129">
        <f>IF(OR(BG129="", BF129=""), "", ABS(BG129-BF129))</f>
        <v>5</v>
      </c>
      <c r="BQ129">
        <f>IF(OR(BH129="", BG129=""), "", ABS(BH129-BG129))</f>
        <v>5</v>
      </c>
      <c r="BR129" t="str">
        <f>IF(OR(BI129="", BH129=""), "", ABS(BI129-BH129))</f>
        <v/>
      </c>
      <c r="BS129" t="str">
        <f>IF(OR(BJ129="", BI129=""), "", ABS(BJ129-BI129))</f>
        <v/>
      </c>
      <c r="BT129" t="str">
        <f>IF(OR(BK129="", BJ129=""), "", ABS(BK129-BJ129))</f>
        <v/>
      </c>
      <c r="BU129" t="b">
        <f t="shared" si="54"/>
        <v>0</v>
      </c>
      <c r="BW129" s="1">
        <v>89</v>
      </c>
      <c r="BX129" s="2">
        <v>86</v>
      </c>
      <c r="BY129" s="2">
        <v>83</v>
      </c>
      <c r="BZ129" s="2">
        <v>76</v>
      </c>
      <c r="CD129" s="2" t="b">
        <f t="shared" si="55"/>
        <v>0</v>
      </c>
      <c r="CE129" s="2" t="b">
        <f t="shared" si="56"/>
        <v>1</v>
      </c>
      <c r="CF129" t="str">
        <f>IF(OR(BW129="", BV129=""), "", ABS(BW129-BV129))</f>
        <v/>
      </c>
      <c r="CG129">
        <f>IF(OR(BX129="", BW129=""), "", ABS(BX129-BW129))</f>
        <v>3</v>
      </c>
      <c r="CH129">
        <f>IF(OR(BY129="", BX129=""), "", ABS(BY129-BX129))</f>
        <v>3</v>
      </c>
      <c r="CI129">
        <f>IF(OR(BZ129="", BY129=""), "", ABS(BZ129-BY129))</f>
        <v>7</v>
      </c>
      <c r="CJ129" t="str">
        <f>IF(OR(CA129="", BZ129=""), "", ABS(CA129-BZ129))</f>
        <v/>
      </c>
      <c r="CK129" t="str">
        <f>IF(OR(CB129="", CA129=""), "", ABS(CB129-CA129))</f>
        <v/>
      </c>
      <c r="CL129" t="str">
        <f>IF(OR(CC129="", CB129=""), "", ABS(CC129-CB129))</f>
        <v/>
      </c>
      <c r="CM129" t="b">
        <f t="shared" si="57"/>
        <v>0</v>
      </c>
      <c r="CO129" s="1">
        <v>89</v>
      </c>
      <c r="CP129" s="2">
        <v>86</v>
      </c>
      <c r="CQ129" s="2">
        <v>83</v>
      </c>
      <c r="CR129" s="2">
        <v>81</v>
      </c>
      <c r="CV129" s="2" t="b">
        <f t="shared" si="58"/>
        <v>0</v>
      </c>
      <c r="CW129" s="2" t="b">
        <f t="shared" si="59"/>
        <v>1</v>
      </c>
      <c r="CX129" t="str">
        <f>IF(OR(CO129="", CN129=""), "", ABS(CO129-CN129))</f>
        <v/>
      </c>
      <c r="CY129">
        <f>IF(OR(CP129="", CO129=""), "", ABS(CP129-CO129))</f>
        <v>3</v>
      </c>
      <c r="CZ129">
        <f>IF(OR(CQ129="", CP129=""), "", ABS(CQ129-CP129))</f>
        <v>3</v>
      </c>
      <c r="DA129">
        <f>IF(OR(CR129="", CQ129=""), "", ABS(CR129-CQ129))</f>
        <v>2</v>
      </c>
      <c r="DB129" t="str">
        <f>IF(OR(CS129="", CR129=""), "", ABS(CS129-CR129))</f>
        <v/>
      </c>
      <c r="DC129" t="str">
        <f>IF(OR(CT129="", CS129=""), "", ABS(CT129-CS129))</f>
        <v/>
      </c>
      <c r="DD129" t="str">
        <f>IF(OR(CU129="", CT129=""), "", ABS(CU129-CT129))</f>
        <v/>
      </c>
      <c r="DE129" t="b">
        <f t="shared" si="60"/>
        <v>1</v>
      </c>
      <c r="DG129" s="1">
        <v>89</v>
      </c>
      <c r="DH129" s="2">
        <v>86</v>
      </c>
      <c r="DI129" s="2">
        <v>83</v>
      </c>
      <c r="DJ129" s="2">
        <v>81</v>
      </c>
      <c r="DK129" s="2">
        <v>76</v>
      </c>
      <c r="DN129" s="2" t="b">
        <f t="shared" si="61"/>
        <v>0</v>
      </c>
      <c r="DO129" s="2" t="b">
        <f t="shared" si="62"/>
        <v>1</v>
      </c>
      <c r="DP129" t="str">
        <f>IF(OR(DG129="", DF129=""), "", ABS(DG129-DF129))</f>
        <v/>
      </c>
      <c r="DQ129">
        <f>IF(OR(DH129="", DG129=""), "", ABS(DH129-DG129))</f>
        <v>3</v>
      </c>
      <c r="DR129">
        <f>IF(OR(DI129="", DH129=""), "", ABS(DI129-DH129))</f>
        <v>3</v>
      </c>
      <c r="DS129">
        <f>IF(OR(DJ129="", DI129=""), "", ABS(DJ129-DI129))</f>
        <v>2</v>
      </c>
      <c r="DT129">
        <f>IF(OR(DK129="", DJ129=""), "", ABS(DK129-DJ129))</f>
        <v>5</v>
      </c>
      <c r="DU129" t="str">
        <f>IF(OR(DL129="", DK129=""), "", ABS(DL129-DK129))</f>
        <v/>
      </c>
      <c r="DV129" t="str">
        <f>IF(OR(DM129="", DL129=""), "", ABS(DM129-DL129))</f>
        <v/>
      </c>
      <c r="DW129" t="b">
        <f t="shared" si="63"/>
        <v>0</v>
      </c>
      <c r="DY129" s="1">
        <v>89</v>
      </c>
      <c r="DZ129" s="2">
        <v>86</v>
      </c>
      <c r="EA129" s="2">
        <v>83</v>
      </c>
      <c r="EB129" s="2">
        <v>81</v>
      </c>
      <c r="EC129" s="2">
        <v>76</v>
      </c>
      <c r="EF129" s="2" t="b">
        <f t="shared" si="64"/>
        <v>0</v>
      </c>
      <c r="EG129" s="2" t="b">
        <f t="shared" si="65"/>
        <v>1</v>
      </c>
      <c r="EH129" t="str">
        <f>IF(OR(DY129="", DX129=""), "", ABS(DY129-DX129))</f>
        <v/>
      </c>
      <c r="EI129">
        <f>IF(OR(DZ129="", DY129=""), "", ABS(DZ129-DY129))</f>
        <v>3</v>
      </c>
      <c r="EJ129">
        <f>IF(OR(EA129="", DZ129=""), "", ABS(EA129-DZ129))</f>
        <v>3</v>
      </c>
      <c r="EK129">
        <f>IF(OR(EB129="", EA129=""), "", ABS(EB129-EA129))</f>
        <v>2</v>
      </c>
      <c r="EL129">
        <f>IF(OR(EC129="", EB129=""), "", ABS(EC129-EB129))</f>
        <v>5</v>
      </c>
      <c r="EM129" t="str">
        <f>IF(OR(ED129="", EC129=""), "", ABS(ED129-EC129))</f>
        <v/>
      </c>
      <c r="EN129" t="str">
        <f>IF(OR(EE129="", ED129=""), "", ABS(EE129-ED129))</f>
        <v/>
      </c>
      <c r="EO129" t="b">
        <f t="shared" si="66"/>
        <v>0</v>
      </c>
      <c r="EQ129" s="1">
        <v>89</v>
      </c>
      <c r="ER129" s="2">
        <v>86</v>
      </c>
      <c r="ES129" s="2">
        <v>83</v>
      </c>
      <c r="ET129" s="2">
        <v>81</v>
      </c>
      <c r="EU129" s="2">
        <v>76</v>
      </c>
      <c r="EX129" s="2" t="b">
        <f t="shared" si="67"/>
        <v>0</v>
      </c>
      <c r="EY129" s="2" t="b">
        <f t="shared" si="68"/>
        <v>1</v>
      </c>
      <c r="EZ129" t="str">
        <f>IF(OR(EQ129="", EP129=""), "", ABS(EQ129-EP129))</f>
        <v/>
      </c>
      <c r="FA129">
        <f>IF(OR(ER129="", EQ129=""), "", ABS(ER129-EQ129))</f>
        <v>3</v>
      </c>
      <c r="FB129">
        <f>IF(OR(ES129="", ER129=""), "", ABS(ES129-ER129))</f>
        <v>3</v>
      </c>
      <c r="FC129">
        <f>IF(OR(ET129="", ES129=""), "", ABS(ET129-ES129))</f>
        <v>2</v>
      </c>
      <c r="FD129">
        <f>IF(OR(EU129="", ET129=""), "", ABS(EU129-ET129))</f>
        <v>5</v>
      </c>
      <c r="FE129" t="str">
        <f>IF(OR(EV129="", EU129=""), "", ABS(EV129-EU129))</f>
        <v/>
      </c>
      <c r="FF129" t="str">
        <f>IF(OR(EW129="", EV129=""), "", ABS(EW129-EV129))</f>
        <v/>
      </c>
      <c r="FG129" t="b">
        <f t="shared" si="69"/>
        <v>0</v>
      </c>
      <c r="FI129" s="2" t="b">
        <f>OR(R129,AK129,BC129,BU129,CM129,DE129,DW129,EO129,FG129)</f>
        <v>1</v>
      </c>
    </row>
    <row r="130" spans="1:165" hidden="1">
      <c r="A130" s="1">
        <v>36</v>
      </c>
      <c r="B130" s="2">
        <v>33</v>
      </c>
      <c r="C130" s="2">
        <v>30</v>
      </c>
      <c r="D130" s="2">
        <v>33</v>
      </c>
      <c r="E130" s="2">
        <v>30</v>
      </c>
      <c r="F130" s="2">
        <v>29</v>
      </c>
      <c r="G130" s="2">
        <v>28</v>
      </c>
      <c r="H130" s="2">
        <v>27</v>
      </c>
      <c r="I130" s="2" t="b">
        <f t="shared" si="36"/>
        <v>0</v>
      </c>
      <c r="J130" s="2" t="b">
        <f t="shared" si="37"/>
        <v>0</v>
      </c>
      <c r="K130">
        <f t="shared" si="38"/>
        <v>3</v>
      </c>
      <c r="L130">
        <f t="shared" si="39"/>
        <v>3</v>
      </c>
      <c r="M130">
        <f t="shared" si="40"/>
        <v>3</v>
      </c>
      <c r="N130">
        <f t="shared" si="41"/>
        <v>3</v>
      </c>
      <c r="O130">
        <f t="shared" si="42"/>
        <v>1</v>
      </c>
      <c r="P130">
        <f t="shared" si="43"/>
        <v>1</v>
      </c>
      <c r="Q130">
        <f t="shared" si="44"/>
        <v>1</v>
      </c>
      <c r="R130" t="b">
        <f t="shared" si="45"/>
        <v>0</v>
      </c>
      <c r="T130" s="1"/>
      <c r="U130" s="2">
        <v>33</v>
      </c>
      <c r="V130" s="2">
        <v>30</v>
      </c>
      <c r="W130" s="2">
        <v>33</v>
      </c>
      <c r="X130" s="2">
        <v>30</v>
      </c>
      <c r="Y130" s="2">
        <v>29</v>
      </c>
      <c r="Z130" s="2">
        <v>28</v>
      </c>
      <c r="AA130" s="2">
        <v>27</v>
      </c>
      <c r="AB130" s="2" t="b">
        <f t="shared" si="46"/>
        <v>0</v>
      </c>
      <c r="AC130" s="2" t="b">
        <f t="shared" si="47"/>
        <v>0</v>
      </c>
      <c r="AD130" t="str">
        <f>IF(OR(U130="", T130=""), "", ABS(U130-T130))</f>
        <v/>
      </c>
      <c r="AE130">
        <f>IF(OR(V130="", U130=""), "", ABS(V130-U130))</f>
        <v>3</v>
      </c>
      <c r="AF130">
        <f>IF(OR(W130="", V130=""), "", ABS(W130-V130))</f>
        <v>3</v>
      </c>
      <c r="AG130">
        <f>IF(OR(X130="", W130=""), "", ABS(X130-W130))</f>
        <v>3</v>
      </c>
      <c r="AH130">
        <f>IF(OR(Y130="", X130=""), "", ABS(Y130-X130))</f>
        <v>1</v>
      </c>
      <c r="AI130">
        <f>IF(OR(Z130="", Y130=""), "", ABS(Z130-Y130))</f>
        <v>1</v>
      </c>
      <c r="AJ130">
        <f>IF(OR(AA130="", Z130=""), "", ABS(AA130-Z130))</f>
        <v>1</v>
      </c>
      <c r="AK130" t="b">
        <f t="shared" si="48"/>
        <v>0</v>
      </c>
      <c r="AM130" s="1">
        <v>36</v>
      </c>
      <c r="AN130" s="2">
        <v>30</v>
      </c>
      <c r="AO130" s="2">
        <v>33</v>
      </c>
      <c r="AP130" s="2">
        <v>30</v>
      </c>
      <c r="AQ130" s="2">
        <v>29</v>
      </c>
      <c r="AR130" s="2">
        <v>28</v>
      </c>
      <c r="AS130" s="2">
        <v>27</v>
      </c>
      <c r="AT130" s="2" t="b">
        <f t="shared" si="49"/>
        <v>0</v>
      </c>
      <c r="AU130" s="2" t="b">
        <f t="shared" si="50"/>
        <v>0</v>
      </c>
      <c r="AV130" t="str">
        <f>IF(OR(AM130="", AL130=""), "", ABS(AM130-AL130))</f>
        <v/>
      </c>
      <c r="AW130">
        <f>IF(OR(AN130="", AM130=""), "", ABS(AN130-AM130))</f>
        <v>6</v>
      </c>
      <c r="AX130">
        <f>IF(OR(AO130="", AN130=""), "", ABS(AO130-AN130))</f>
        <v>3</v>
      </c>
      <c r="AY130">
        <f>IF(OR(AP130="", AO130=""), "", ABS(AP130-AO130))</f>
        <v>3</v>
      </c>
      <c r="AZ130">
        <f>IF(OR(AQ130="", AP130=""), "", ABS(AQ130-AP130))</f>
        <v>1</v>
      </c>
      <c r="BA130">
        <f>IF(OR(AR130="", AQ130=""), "", ABS(AR130-AQ130))</f>
        <v>1</v>
      </c>
      <c r="BB130">
        <f>IF(OR(AS130="", AR130=""), "", ABS(AS130-AR130))</f>
        <v>1</v>
      </c>
      <c r="BC130" t="b">
        <f t="shared" si="51"/>
        <v>0</v>
      </c>
      <c r="BE130" s="1">
        <v>36</v>
      </c>
      <c r="BF130" s="2">
        <v>33</v>
      </c>
      <c r="BG130" s="2">
        <v>33</v>
      </c>
      <c r="BH130" s="2">
        <v>30</v>
      </c>
      <c r="BI130" s="2">
        <v>29</v>
      </c>
      <c r="BJ130" s="2">
        <v>28</v>
      </c>
      <c r="BK130" s="2">
        <v>27</v>
      </c>
      <c r="BL130" s="2" t="b">
        <f t="shared" si="52"/>
        <v>0</v>
      </c>
      <c r="BM130" s="2" t="b">
        <f t="shared" si="53"/>
        <v>0</v>
      </c>
      <c r="BN130" t="str">
        <f>IF(OR(BE130="", BD130=""), "", ABS(BE130-BD130))</f>
        <v/>
      </c>
      <c r="BO130">
        <f>IF(OR(BF130="", BE130=""), "", ABS(BF130-BE130))</f>
        <v>3</v>
      </c>
      <c r="BP130">
        <f>IF(OR(BG130="", BF130=""), "", ABS(BG130-BF130))</f>
        <v>0</v>
      </c>
      <c r="BQ130">
        <f>IF(OR(BH130="", BG130=""), "", ABS(BH130-BG130))</f>
        <v>3</v>
      </c>
      <c r="BR130">
        <f>IF(OR(BI130="", BH130=""), "", ABS(BI130-BH130))</f>
        <v>1</v>
      </c>
      <c r="BS130">
        <f>IF(OR(BJ130="", BI130=""), "", ABS(BJ130-BI130))</f>
        <v>1</v>
      </c>
      <c r="BT130">
        <f>IF(OR(BK130="", BJ130=""), "", ABS(BK130-BJ130))</f>
        <v>1</v>
      </c>
      <c r="BU130" t="b">
        <f t="shared" si="54"/>
        <v>0</v>
      </c>
      <c r="BW130" s="1">
        <v>36</v>
      </c>
      <c r="BX130" s="2">
        <v>33</v>
      </c>
      <c r="BY130" s="2">
        <v>30</v>
      </c>
      <c r="BZ130" s="2">
        <v>30</v>
      </c>
      <c r="CA130" s="2">
        <v>29</v>
      </c>
      <c r="CB130" s="2">
        <v>28</v>
      </c>
      <c r="CC130" s="2">
        <v>27</v>
      </c>
      <c r="CD130" s="2" t="b">
        <f t="shared" si="55"/>
        <v>0</v>
      </c>
      <c r="CE130" s="2" t="b">
        <f t="shared" si="56"/>
        <v>0</v>
      </c>
      <c r="CF130" t="str">
        <f>IF(OR(BW130="", BV130=""), "", ABS(BW130-BV130))</f>
        <v/>
      </c>
      <c r="CG130">
        <f>IF(OR(BX130="", BW130=""), "", ABS(BX130-BW130))</f>
        <v>3</v>
      </c>
      <c r="CH130">
        <f>IF(OR(BY130="", BX130=""), "", ABS(BY130-BX130))</f>
        <v>3</v>
      </c>
      <c r="CI130">
        <f>IF(OR(BZ130="", BY130=""), "", ABS(BZ130-BY130))</f>
        <v>0</v>
      </c>
      <c r="CJ130">
        <f>IF(OR(CA130="", BZ130=""), "", ABS(CA130-BZ130))</f>
        <v>1</v>
      </c>
      <c r="CK130">
        <f>IF(OR(CB130="", CA130=""), "", ABS(CB130-CA130))</f>
        <v>1</v>
      </c>
      <c r="CL130">
        <f>IF(OR(CC130="", CB130=""), "", ABS(CC130-CB130))</f>
        <v>1</v>
      </c>
      <c r="CM130" t="b">
        <f t="shared" si="57"/>
        <v>0</v>
      </c>
      <c r="CO130" s="1">
        <v>36</v>
      </c>
      <c r="CP130" s="2">
        <v>33</v>
      </c>
      <c r="CQ130" s="2">
        <v>30</v>
      </c>
      <c r="CR130" s="2">
        <v>33</v>
      </c>
      <c r="CS130" s="2">
        <v>29</v>
      </c>
      <c r="CT130" s="2">
        <v>28</v>
      </c>
      <c r="CU130" s="2">
        <v>27</v>
      </c>
      <c r="CV130" s="2" t="b">
        <f t="shared" si="58"/>
        <v>0</v>
      </c>
      <c r="CW130" s="2" t="b">
        <f t="shared" si="59"/>
        <v>0</v>
      </c>
      <c r="CX130" t="str">
        <f>IF(OR(CO130="", CN130=""), "", ABS(CO130-CN130))</f>
        <v/>
      </c>
      <c r="CY130">
        <f>IF(OR(CP130="", CO130=""), "", ABS(CP130-CO130))</f>
        <v>3</v>
      </c>
      <c r="CZ130">
        <f>IF(OR(CQ130="", CP130=""), "", ABS(CQ130-CP130))</f>
        <v>3</v>
      </c>
      <c r="DA130">
        <f>IF(OR(CR130="", CQ130=""), "", ABS(CR130-CQ130))</f>
        <v>3</v>
      </c>
      <c r="DB130">
        <f>IF(OR(CS130="", CR130=""), "", ABS(CS130-CR130))</f>
        <v>4</v>
      </c>
      <c r="DC130">
        <f>IF(OR(CT130="", CS130=""), "", ABS(CT130-CS130))</f>
        <v>1</v>
      </c>
      <c r="DD130">
        <f>IF(OR(CU130="", CT130=""), "", ABS(CU130-CT130))</f>
        <v>1</v>
      </c>
      <c r="DE130" t="b">
        <f t="shared" si="60"/>
        <v>0</v>
      </c>
      <c r="DG130" s="1">
        <v>36</v>
      </c>
      <c r="DH130" s="2">
        <v>33</v>
      </c>
      <c r="DI130" s="2">
        <v>30</v>
      </c>
      <c r="DJ130" s="2">
        <v>33</v>
      </c>
      <c r="DK130" s="2">
        <v>30</v>
      </c>
      <c r="DL130" s="2">
        <v>28</v>
      </c>
      <c r="DM130" s="2">
        <v>27</v>
      </c>
      <c r="DN130" s="2" t="b">
        <f t="shared" si="61"/>
        <v>0</v>
      </c>
      <c r="DO130" s="2" t="b">
        <f t="shared" si="62"/>
        <v>0</v>
      </c>
      <c r="DP130" t="str">
        <f>IF(OR(DG130="", DF130=""), "", ABS(DG130-DF130))</f>
        <v/>
      </c>
      <c r="DQ130">
        <f>IF(OR(DH130="", DG130=""), "", ABS(DH130-DG130))</f>
        <v>3</v>
      </c>
      <c r="DR130">
        <f>IF(OR(DI130="", DH130=""), "", ABS(DI130-DH130))</f>
        <v>3</v>
      </c>
      <c r="DS130">
        <f>IF(OR(DJ130="", DI130=""), "", ABS(DJ130-DI130))</f>
        <v>3</v>
      </c>
      <c r="DT130">
        <f>IF(OR(DK130="", DJ130=""), "", ABS(DK130-DJ130))</f>
        <v>3</v>
      </c>
      <c r="DU130">
        <f>IF(OR(DL130="", DK130=""), "", ABS(DL130-DK130))</f>
        <v>2</v>
      </c>
      <c r="DV130">
        <f>IF(OR(DM130="", DL130=""), "", ABS(DM130-DL130))</f>
        <v>1</v>
      </c>
      <c r="DW130" t="b">
        <f t="shared" si="63"/>
        <v>0</v>
      </c>
      <c r="DY130" s="1">
        <v>36</v>
      </c>
      <c r="DZ130" s="2">
        <v>33</v>
      </c>
      <c r="EA130" s="2">
        <v>30</v>
      </c>
      <c r="EB130" s="2">
        <v>33</v>
      </c>
      <c r="EC130" s="2">
        <v>30</v>
      </c>
      <c r="ED130" s="2">
        <v>29</v>
      </c>
      <c r="EE130" s="2">
        <v>27</v>
      </c>
      <c r="EF130" s="2" t="b">
        <f t="shared" si="64"/>
        <v>0</v>
      </c>
      <c r="EG130" s="2" t="b">
        <f t="shared" si="65"/>
        <v>0</v>
      </c>
      <c r="EH130" t="str">
        <f>IF(OR(DY130="", DX130=""), "", ABS(DY130-DX130))</f>
        <v/>
      </c>
      <c r="EI130">
        <f>IF(OR(DZ130="", DY130=""), "", ABS(DZ130-DY130))</f>
        <v>3</v>
      </c>
      <c r="EJ130">
        <f>IF(OR(EA130="", DZ130=""), "", ABS(EA130-DZ130))</f>
        <v>3</v>
      </c>
      <c r="EK130">
        <f>IF(OR(EB130="", EA130=""), "", ABS(EB130-EA130))</f>
        <v>3</v>
      </c>
      <c r="EL130">
        <f>IF(OR(EC130="", EB130=""), "", ABS(EC130-EB130))</f>
        <v>3</v>
      </c>
      <c r="EM130">
        <f>IF(OR(ED130="", EC130=""), "", ABS(ED130-EC130))</f>
        <v>1</v>
      </c>
      <c r="EN130">
        <f>IF(OR(EE130="", ED130=""), "", ABS(EE130-ED130))</f>
        <v>2</v>
      </c>
      <c r="EO130" t="b">
        <f t="shared" si="66"/>
        <v>0</v>
      </c>
      <c r="EQ130" s="1">
        <v>36</v>
      </c>
      <c r="ER130" s="2">
        <v>33</v>
      </c>
      <c r="ES130" s="2">
        <v>30</v>
      </c>
      <c r="ET130" s="2">
        <v>33</v>
      </c>
      <c r="EU130" s="2">
        <v>30</v>
      </c>
      <c r="EV130" s="2">
        <v>29</v>
      </c>
      <c r="EW130" s="2">
        <v>28</v>
      </c>
      <c r="EX130" s="2" t="b">
        <f t="shared" si="67"/>
        <v>0</v>
      </c>
      <c r="EY130" s="2" t="b">
        <f t="shared" si="68"/>
        <v>0</v>
      </c>
      <c r="EZ130" t="str">
        <f>IF(OR(EQ130="", EP130=""), "", ABS(EQ130-EP130))</f>
        <v/>
      </c>
      <c r="FA130">
        <f>IF(OR(ER130="", EQ130=""), "", ABS(ER130-EQ130))</f>
        <v>3</v>
      </c>
      <c r="FB130">
        <f>IF(OR(ES130="", ER130=""), "", ABS(ES130-ER130))</f>
        <v>3</v>
      </c>
      <c r="FC130">
        <f>IF(OR(ET130="", ES130=""), "", ABS(ET130-ES130))</f>
        <v>3</v>
      </c>
      <c r="FD130">
        <f>IF(OR(EU130="", ET130=""), "", ABS(EU130-ET130))</f>
        <v>3</v>
      </c>
      <c r="FE130">
        <f>IF(OR(EV130="", EU130=""), "", ABS(EV130-EU130))</f>
        <v>1</v>
      </c>
      <c r="FF130">
        <f>IF(OR(EW130="", EV130=""), "", ABS(EW130-EV130))</f>
        <v>1</v>
      </c>
      <c r="FG130" t="b">
        <f t="shared" si="69"/>
        <v>0</v>
      </c>
      <c r="FI130" s="2" t="b">
        <f>OR(R130,AK130,BC130,BU130,CM130,DE130,DW130,EO130,FG130)</f>
        <v>0</v>
      </c>
    </row>
    <row r="131" spans="1:165" hidden="1">
      <c r="A131" s="1">
        <v>91</v>
      </c>
      <c r="B131" s="2">
        <v>88</v>
      </c>
      <c r="C131" s="2">
        <v>91</v>
      </c>
      <c r="D131" s="2">
        <v>89</v>
      </c>
      <c r="E131" s="2">
        <v>86</v>
      </c>
      <c r="F131" s="2">
        <v>85</v>
      </c>
      <c r="G131" s="2">
        <v>83</v>
      </c>
      <c r="H131" s="2">
        <v>85</v>
      </c>
      <c r="I131" s="2" t="b">
        <f t="shared" ref="I131:I194" si="70">AND(
   IF(AND(A131&lt;&gt;"", B131&lt;&gt;""), B131&gt;A131, TRUE),
   IF(AND(B131&lt;&gt;"", C131&lt;&gt;""), C131&gt;B131, TRUE),
   IF(AND(C131&lt;&gt;"", D131&lt;&gt;""), D131&gt;C131, TRUE),
   IF(AND(D131&lt;&gt;"", E131&lt;&gt;""), E131&gt;D131, TRUE),
   IF(AND(E131&lt;&gt;"", F131&lt;&gt;""), F131&gt;E131, TRUE),
   IF(AND(F131&lt;&gt;"", G131&lt;&gt;""), G131&gt;F131, TRUE),
   IF(AND(G131&lt;&gt;"", H131&lt;&gt;""), H131&gt;G131, TRUE)
)</f>
        <v>0</v>
      </c>
      <c r="J131" s="2" t="b">
        <f t="shared" ref="J131:J194" si="71">AND(
   IF(AND(A131&lt;&gt;"", B131&lt;&gt;""), B131&lt;A131, TRUE),
   IF(AND(B131&lt;&gt;"", C131&lt;&gt;""), C131&lt;B131, TRUE),
   IF(AND(C131&lt;&gt;"", D131&lt;&gt;""), D131&lt;C131, TRUE),
   IF(AND(D131&lt;&gt;"", E131&lt;&gt;""), E131&lt;D131, TRUE),
   IF(AND(E131&lt;&gt;"", F131&lt;&gt;""), F131&lt;E131, TRUE),
   IF(AND(F131&lt;&gt;"", G131&lt;&gt;""), G131&lt;F131, TRUE),
   IF(AND(G131&lt;&gt;"", H131&lt;&gt;""), H131&lt;G131, TRUE)
)</f>
        <v>0</v>
      </c>
      <c r="K131">
        <f t="shared" ref="K131:K194" si="72">IF(OR(B131="", A131=""), "", ABS(B131-A131))</f>
        <v>3</v>
      </c>
      <c r="L131">
        <f t="shared" ref="L131:L194" si="73">IF(OR(C131="", B131=""), "", ABS(C131-B131))</f>
        <v>3</v>
      </c>
      <c r="M131">
        <f t="shared" ref="M131:M194" si="74">IF(OR(D131="", C131=""), "", ABS(D131-C131))</f>
        <v>2</v>
      </c>
      <c r="N131">
        <f t="shared" ref="N131:N194" si="75">IF(OR(E131="", D131=""), "", ABS(E131-D131))</f>
        <v>3</v>
      </c>
      <c r="O131">
        <f t="shared" ref="O131:O194" si="76">IF(OR(F131="", E131=""), "", ABS(F131-E131))</f>
        <v>1</v>
      </c>
      <c r="P131">
        <f t="shared" ref="P131:P194" si="77">IF(OR(G131="", F131=""), "", ABS(G131-F131))</f>
        <v>2</v>
      </c>
      <c r="Q131">
        <f t="shared" ref="Q131:Q194" si="78">IF(OR(H131="", G131=""), "", ABS(H131-G131))</f>
        <v>2</v>
      </c>
      <c r="R131" t="b">
        <f t="shared" ref="R131:R194" si="79">AND(OR(J131=TRUE,I131=TRUE),AND(MIN(K131:Q131)&gt;=1,MAX(K131:Q131)&lt;=3))</f>
        <v>0</v>
      </c>
      <c r="T131" s="1"/>
      <c r="U131" s="2">
        <v>88</v>
      </c>
      <c r="V131" s="2">
        <v>91</v>
      </c>
      <c r="W131" s="2">
        <v>89</v>
      </c>
      <c r="X131" s="2">
        <v>86</v>
      </c>
      <c r="Y131" s="2">
        <v>85</v>
      </c>
      <c r="Z131" s="2">
        <v>83</v>
      </c>
      <c r="AA131" s="2">
        <v>85</v>
      </c>
      <c r="AB131" s="2" t="b">
        <f t="shared" ref="AB131:AB194" si="80">AND(
   IF(AND(U131&lt;&gt;"", V131&lt;&gt;""), V131&gt;U131, TRUE),
   IF(AND(V131&lt;&gt;"", W131&lt;&gt;""), W131&gt;V131, TRUE),
   IF(AND(W131&lt;&gt;"", X131&lt;&gt;""), X131&gt;W131, TRUE),
   IF(AND(X131&lt;&gt;"", Y131&lt;&gt;""), Y131&gt;X131, TRUE),
   IF(AND(Y131&lt;&gt;"", Z131&lt;&gt;""), Z131&gt;Y131, TRUE),
   IF(AND(Z131&lt;&gt;"", AA131&lt;&gt;""), AA131&gt;Z131, TRUE)
)</f>
        <v>0</v>
      </c>
      <c r="AC131" s="2" t="b">
        <f t="shared" ref="AC131:AC194" si="81">AND(
   IF(AND(U131&lt;&gt;"", V131&lt;&gt;""), V131&lt;U131, TRUE),
   IF(AND(V131&lt;&gt;"", W131&lt;&gt;""), W131&lt;V131, TRUE),
   IF(AND(W131&lt;&gt;"", X131&lt;&gt;""), X131&lt;W131, TRUE),
   IF(AND(X131&lt;&gt;"", Y131&lt;&gt;""), Y131&lt;X131, TRUE),
   IF(AND(Y131&lt;&gt;"", Z131&lt;&gt;""), Z131&lt;Y131, TRUE),
   IF(AND(Z131&lt;&gt;"", AA131&lt;&gt;""), AA131&lt;Z131, TRUE)
)</f>
        <v>0</v>
      </c>
      <c r="AD131" t="str">
        <f>IF(OR(U131="", T131=""), "", ABS(U131-T131))</f>
        <v/>
      </c>
      <c r="AE131">
        <f>IF(OR(V131="", U131=""), "", ABS(V131-U131))</f>
        <v>3</v>
      </c>
      <c r="AF131">
        <f>IF(OR(W131="", V131=""), "", ABS(W131-V131))</f>
        <v>2</v>
      </c>
      <c r="AG131">
        <f>IF(OR(X131="", W131=""), "", ABS(X131-W131))</f>
        <v>3</v>
      </c>
      <c r="AH131">
        <f>IF(OR(Y131="", X131=""), "", ABS(Y131-X131))</f>
        <v>1</v>
      </c>
      <c r="AI131">
        <f>IF(OR(Z131="", Y131=""), "", ABS(Z131-Y131))</f>
        <v>2</v>
      </c>
      <c r="AJ131">
        <f>IF(OR(AA131="", Z131=""), "", ABS(AA131-Z131))</f>
        <v>2</v>
      </c>
      <c r="AK131" t="b">
        <f t="shared" ref="AK131:AK194" si="82">AND(OR(AC131=TRUE,AB131=TRUE),AND(MIN(AE131:AJ131)&gt;=1,MAX(AE131:AJ131)&lt;=3))</f>
        <v>0</v>
      </c>
      <c r="AM131" s="1">
        <v>91</v>
      </c>
      <c r="AN131" s="2">
        <v>91</v>
      </c>
      <c r="AO131" s="2">
        <v>89</v>
      </c>
      <c r="AP131" s="2">
        <v>86</v>
      </c>
      <c r="AQ131" s="2">
        <v>85</v>
      </c>
      <c r="AR131" s="2">
        <v>83</v>
      </c>
      <c r="AS131" s="2">
        <v>85</v>
      </c>
      <c r="AT131" s="2" t="b">
        <f t="shared" ref="AT131:AT194" si="83">AND(
   IF(AND(AM131&lt;&gt;"", AN131&lt;&gt;""), AN131&gt;AM131, TRUE),
   IF(AND(AN131&lt;&gt;"", AO131&lt;&gt;""), AO131&gt;AN131, TRUE),
   IF(AND(AO131&lt;&gt;"", AP131&lt;&gt;""), AP131&gt;AO131, TRUE),
   IF(AND(AP131&lt;&gt;"", AQ131&lt;&gt;""), AQ131&gt;AP131, TRUE),
   IF(AND(AQ131&lt;&gt;"", AR131&lt;&gt;""), AR131&gt;AQ131, TRUE),
   IF(AND(AR131&lt;&gt;"", AS131&lt;&gt;""), AS131&gt;AR131, TRUE)
)</f>
        <v>0</v>
      </c>
      <c r="AU131" s="2" t="b">
        <f t="shared" ref="AU131:AU194" si="84">AND(
   IF(AND(AM131&lt;&gt;"", AN131&lt;&gt;""), AN131&lt;AM131, TRUE),
   IF(AND(AN131&lt;&gt;"", AO131&lt;&gt;""), AO131&lt;AN131, TRUE),
   IF(AND(AO131&lt;&gt;"", AP131&lt;&gt;""), AP131&lt;AO131, TRUE),
   IF(AND(AP131&lt;&gt;"", AQ131&lt;&gt;""), AQ131&lt;AP131, TRUE),
   IF(AND(AQ131&lt;&gt;"", AR131&lt;&gt;""), AR131&lt;AQ131, TRUE),
   IF(AND(AR131&lt;&gt;"", AS131&lt;&gt;""), AS131&lt;AR131, TRUE)
)</f>
        <v>0</v>
      </c>
      <c r="AV131" t="str">
        <f>IF(OR(AM131="", AL131=""), "", ABS(AM131-AL131))</f>
        <v/>
      </c>
      <c r="AW131">
        <f>IF(OR(AN131="", AM131=""), "", ABS(AN131-AM131))</f>
        <v>0</v>
      </c>
      <c r="AX131">
        <f>IF(OR(AO131="", AN131=""), "", ABS(AO131-AN131))</f>
        <v>2</v>
      </c>
      <c r="AY131">
        <f>IF(OR(AP131="", AO131=""), "", ABS(AP131-AO131))</f>
        <v>3</v>
      </c>
      <c r="AZ131">
        <f>IF(OR(AQ131="", AP131=""), "", ABS(AQ131-AP131))</f>
        <v>1</v>
      </c>
      <c r="BA131">
        <f>IF(OR(AR131="", AQ131=""), "", ABS(AR131-AQ131))</f>
        <v>2</v>
      </c>
      <c r="BB131">
        <f>IF(OR(AS131="", AR131=""), "", ABS(AS131-AR131))</f>
        <v>2</v>
      </c>
      <c r="BC131" t="b">
        <f t="shared" ref="BC131:BC194" si="85">AND(OR(AU131=TRUE,AT131=TRUE),AND(MIN(AW131:BB131)&gt;=1,MAX(AW131:BB131)&lt;=3))</f>
        <v>0</v>
      </c>
      <c r="BE131" s="1">
        <v>91</v>
      </c>
      <c r="BF131" s="2">
        <v>88</v>
      </c>
      <c r="BG131" s="2">
        <v>89</v>
      </c>
      <c r="BH131" s="2">
        <v>86</v>
      </c>
      <c r="BI131" s="2">
        <v>85</v>
      </c>
      <c r="BJ131" s="2">
        <v>83</v>
      </c>
      <c r="BK131" s="2">
        <v>85</v>
      </c>
      <c r="BL131" s="2" t="b">
        <f t="shared" ref="BL131:BL194" si="86">AND(
   IF(AND(BE131&lt;&gt;"", BF131&lt;&gt;""), BF131&gt;BE131, TRUE),
   IF(AND(BF131&lt;&gt;"", BG131&lt;&gt;""), BG131&gt;BF131, TRUE),
   IF(AND(BG131&lt;&gt;"", BH131&lt;&gt;""), BH131&gt;BG131, TRUE),
   IF(AND(BH131&lt;&gt;"", BI131&lt;&gt;""), BI131&gt;BH131, TRUE),
   IF(AND(BI131&lt;&gt;"", BJ131&lt;&gt;""), BJ131&gt;BI131, TRUE),
   IF(AND(BJ131&lt;&gt;"", BK131&lt;&gt;""), BK131&gt;BJ131, TRUE)
)</f>
        <v>0</v>
      </c>
      <c r="BM131" s="2" t="b">
        <f t="shared" ref="BM131:BM194" si="87">AND(
   IF(AND(BE131&lt;&gt;"", BF131&lt;&gt;""), BF131&lt;BE131, TRUE),
   IF(AND(BF131&lt;&gt;"", BG131&lt;&gt;""), BG131&lt;BF131, TRUE),
   IF(AND(BG131&lt;&gt;"", BH131&lt;&gt;""), BH131&lt;BG131, TRUE),
   IF(AND(BH131&lt;&gt;"", BI131&lt;&gt;""), BI131&lt;BH131, TRUE),
   IF(AND(BI131&lt;&gt;"", BJ131&lt;&gt;""), BJ131&lt;BI131, TRUE),
   IF(AND(BJ131&lt;&gt;"", BK131&lt;&gt;""), BK131&lt;BJ131, TRUE)
)</f>
        <v>0</v>
      </c>
      <c r="BN131" t="str">
        <f>IF(OR(BE131="", BD131=""), "", ABS(BE131-BD131))</f>
        <v/>
      </c>
      <c r="BO131">
        <f>IF(OR(BF131="", BE131=""), "", ABS(BF131-BE131))</f>
        <v>3</v>
      </c>
      <c r="BP131">
        <f>IF(OR(BG131="", BF131=""), "", ABS(BG131-BF131))</f>
        <v>1</v>
      </c>
      <c r="BQ131">
        <f>IF(OR(BH131="", BG131=""), "", ABS(BH131-BG131))</f>
        <v>3</v>
      </c>
      <c r="BR131">
        <f>IF(OR(BI131="", BH131=""), "", ABS(BI131-BH131))</f>
        <v>1</v>
      </c>
      <c r="BS131">
        <f>IF(OR(BJ131="", BI131=""), "", ABS(BJ131-BI131))</f>
        <v>2</v>
      </c>
      <c r="BT131">
        <f>IF(OR(BK131="", BJ131=""), "", ABS(BK131-BJ131))</f>
        <v>2</v>
      </c>
      <c r="BU131" t="b">
        <f t="shared" ref="BU131:BU194" si="88">AND(OR(BM131=TRUE,BL131=TRUE),AND(MIN(BO131:BT131)&gt;=1,MAX(BO131:BT131)&lt;=3))</f>
        <v>0</v>
      </c>
      <c r="BW131" s="1">
        <v>91</v>
      </c>
      <c r="BX131" s="2">
        <v>88</v>
      </c>
      <c r="BY131" s="2">
        <v>91</v>
      </c>
      <c r="BZ131" s="2">
        <v>86</v>
      </c>
      <c r="CA131" s="2">
        <v>85</v>
      </c>
      <c r="CB131" s="2">
        <v>83</v>
      </c>
      <c r="CC131" s="2">
        <v>85</v>
      </c>
      <c r="CD131" s="2" t="b">
        <f t="shared" ref="CD131:CD194" si="89">AND(
   IF(AND(BW131&lt;&gt;"", BX131&lt;&gt;""), BX131&gt;BW131, TRUE),
   IF(AND(BX131&lt;&gt;"", BY131&lt;&gt;""), BY131&gt;BX131, TRUE),
   IF(AND(BY131&lt;&gt;"", BZ131&lt;&gt;""), BZ131&gt;BY131, TRUE),
   IF(AND(BZ131&lt;&gt;"", CA131&lt;&gt;""), CA131&gt;BZ131, TRUE),
   IF(AND(CA131&lt;&gt;"", CB131&lt;&gt;""), CB131&gt;CA131, TRUE),
   IF(AND(CB131&lt;&gt;"", CC131&lt;&gt;""), CC131&gt;CB131, TRUE)
)</f>
        <v>0</v>
      </c>
      <c r="CE131" s="2" t="b">
        <f t="shared" ref="CE131:CE194" si="90">AND(
   IF(AND(BW131&lt;&gt;"", BX131&lt;&gt;""), BX131&lt;BW131, TRUE),
   IF(AND(BX131&lt;&gt;"", BY131&lt;&gt;""), BY131&lt;BX131, TRUE),
   IF(AND(BY131&lt;&gt;"", BZ131&lt;&gt;""), BZ131&lt;BY131, TRUE),
   IF(AND(BZ131&lt;&gt;"", CA131&lt;&gt;""), CA131&lt;BZ131, TRUE),
   IF(AND(CA131&lt;&gt;"", CB131&lt;&gt;""), CB131&lt;CA131, TRUE),
   IF(AND(CB131&lt;&gt;"", CC131&lt;&gt;""), CC131&lt;CB131, TRUE)
)</f>
        <v>0</v>
      </c>
      <c r="CF131" t="str">
        <f>IF(OR(BW131="", BV131=""), "", ABS(BW131-BV131))</f>
        <v/>
      </c>
      <c r="CG131">
        <f>IF(OR(BX131="", BW131=""), "", ABS(BX131-BW131))</f>
        <v>3</v>
      </c>
      <c r="CH131">
        <f>IF(OR(BY131="", BX131=""), "", ABS(BY131-BX131))</f>
        <v>3</v>
      </c>
      <c r="CI131">
        <f>IF(OR(BZ131="", BY131=""), "", ABS(BZ131-BY131))</f>
        <v>5</v>
      </c>
      <c r="CJ131">
        <f>IF(OR(CA131="", BZ131=""), "", ABS(CA131-BZ131))</f>
        <v>1</v>
      </c>
      <c r="CK131">
        <f>IF(OR(CB131="", CA131=""), "", ABS(CB131-CA131))</f>
        <v>2</v>
      </c>
      <c r="CL131">
        <f>IF(OR(CC131="", CB131=""), "", ABS(CC131-CB131))</f>
        <v>2</v>
      </c>
      <c r="CM131" t="b">
        <f t="shared" ref="CM131:CM194" si="91">AND(OR(CE131=TRUE,CD131=TRUE),AND(MIN(CG131:CL131)&gt;=1,MAX(CG131:CL131)&lt;=3))</f>
        <v>0</v>
      </c>
      <c r="CO131" s="1">
        <v>91</v>
      </c>
      <c r="CP131" s="2">
        <v>88</v>
      </c>
      <c r="CQ131" s="2">
        <v>91</v>
      </c>
      <c r="CR131" s="2">
        <v>89</v>
      </c>
      <c r="CS131" s="2">
        <v>85</v>
      </c>
      <c r="CT131" s="2">
        <v>83</v>
      </c>
      <c r="CU131" s="2">
        <v>85</v>
      </c>
      <c r="CV131" s="2" t="b">
        <f t="shared" ref="CV131:CV194" si="92">AND(
   IF(AND(CO131&lt;&gt;"", CP131&lt;&gt;""), CP131&gt;CO131, TRUE),
   IF(AND(CP131&lt;&gt;"", CQ131&lt;&gt;""), CQ131&gt;CP131, TRUE),
   IF(AND(CQ131&lt;&gt;"", CR131&lt;&gt;""), CR131&gt;CQ131, TRUE),
   IF(AND(CR131&lt;&gt;"", CS131&lt;&gt;""), CS131&gt;CR131, TRUE),
   IF(AND(CS131&lt;&gt;"", CT131&lt;&gt;""), CT131&gt;CS131, TRUE),
   IF(AND(CT131&lt;&gt;"", CU131&lt;&gt;""), CU131&gt;CT131, TRUE)
)</f>
        <v>0</v>
      </c>
      <c r="CW131" s="2" t="b">
        <f t="shared" ref="CW131:CW194" si="93">AND(
   IF(AND(CO131&lt;&gt;"", CP131&lt;&gt;""), CP131&lt;CO131, TRUE),
   IF(AND(CP131&lt;&gt;"", CQ131&lt;&gt;""), CQ131&lt;CP131, TRUE),
   IF(AND(CQ131&lt;&gt;"", CR131&lt;&gt;""), CR131&lt;CQ131, TRUE),
   IF(AND(CR131&lt;&gt;"", CS131&lt;&gt;""), CS131&lt;CR131, TRUE),
   IF(AND(CS131&lt;&gt;"", CT131&lt;&gt;""), CT131&lt;CS131, TRUE),
   IF(AND(CT131&lt;&gt;"", CU131&lt;&gt;""), CU131&lt;CT131, TRUE)
)</f>
        <v>0</v>
      </c>
      <c r="CX131" t="str">
        <f>IF(OR(CO131="", CN131=""), "", ABS(CO131-CN131))</f>
        <v/>
      </c>
      <c r="CY131">
        <f>IF(OR(CP131="", CO131=""), "", ABS(CP131-CO131))</f>
        <v>3</v>
      </c>
      <c r="CZ131">
        <f>IF(OR(CQ131="", CP131=""), "", ABS(CQ131-CP131))</f>
        <v>3</v>
      </c>
      <c r="DA131">
        <f>IF(OR(CR131="", CQ131=""), "", ABS(CR131-CQ131))</f>
        <v>2</v>
      </c>
      <c r="DB131">
        <f>IF(OR(CS131="", CR131=""), "", ABS(CS131-CR131))</f>
        <v>4</v>
      </c>
      <c r="DC131">
        <f>IF(OR(CT131="", CS131=""), "", ABS(CT131-CS131))</f>
        <v>2</v>
      </c>
      <c r="DD131">
        <f>IF(OR(CU131="", CT131=""), "", ABS(CU131-CT131))</f>
        <v>2</v>
      </c>
      <c r="DE131" t="b">
        <f t="shared" ref="DE131:DE194" si="94">AND(OR(CW131=TRUE,CV131=TRUE),AND(MIN(CY131:DD131)&gt;=1,MAX(CY131:DD131)&lt;=3))</f>
        <v>0</v>
      </c>
      <c r="DG131" s="1">
        <v>91</v>
      </c>
      <c r="DH131" s="2">
        <v>88</v>
      </c>
      <c r="DI131" s="2">
        <v>91</v>
      </c>
      <c r="DJ131" s="2">
        <v>89</v>
      </c>
      <c r="DK131" s="2">
        <v>86</v>
      </c>
      <c r="DL131" s="2">
        <v>83</v>
      </c>
      <c r="DM131" s="2">
        <v>85</v>
      </c>
      <c r="DN131" s="2" t="b">
        <f t="shared" ref="DN131:DN194" si="95">AND(
   IF(AND(DG131&lt;&gt;"", DH131&lt;&gt;""), DH131&gt;DG131, TRUE),
   IF(AND(DH131&lt;&gt;"", DI131&lt;&gt;""), DI131&gt;DH131, TRUE),
   IF(AND(DI131&lt;&gt;"", DJ131&lt;&gt;""), DJ131&gt;DI131, TRUE),
   IF(AND(DJ131&lt;&gt;"", DK131&lt;&gt;""), DK131&gt;DJ131, TRUE),
   IF(AND(DK131&lt;&gt;"", DL131&lt;&gt;""), DL131&gt;DK131, TRUE),
   IF(AND(DL131&lt;&gt;"", DM131&lt;&gt;""), DM131&gt;DL131, TRUE)
)</f>
        <v>0</v>
      </c>
      <c r="DO131" s="2" t="b">
        <f t="shared" ref="DO131:DO194" si="96">AND(
   IF(AND(DG131&lt;&gt;"", DH131&lt;&gt;""), DH131&lt;DG131, TRUE),
   IF(AND(DH131&lt;&gt;"", DI131&lt;&gt;""), DI131&lt;DH131, TRUE),
   IF(AND(DI131&lt;&gt;"", DJ131&lt;&gt;""), DJ131&lt;DI131, TRUE),
   IF(AND(DJ131&lt;&gt;"", DK131&lt;&gt;""), DK131&lt;DJ131, TRUE),
   IF(AND(DK131&lt;&gt;"", DL131&lt;&gt;""), DL131&lt;DK131, TRUE),
   IF(AND(DL131&lt;&gt;"", DM131&lt;&gt;""), DM131&lt;DL131, TRUE)
)</f>
        <v>0</v>
      </c>
      <c r="DP131" t="str">
        <f>IF(OR(DG131="", DF131=""), "", ABS(DG131-DF131))</f>
        <v/>
      </c>
      <c r="DQ131">
        <f>IF(OR(DH131="", DG131=""), "", ABS(DH131-DG131))</f>
        <v>3</v>
      </c>
      <c r="DR131">
        <f>IF(OR(DI131="", DH131=""), "", ABS(DI131-DH131))</f>
        <v>3</v>
      </c>
      <c r="DS131">
        <f>IF(OR(DJ131="", DI131=""), "", ABS(DJ131-DI131))</f>
        <v>2</v>
      </c>
      <c r="DT131">
        <f>IF(OR(DK131="", DJ131=""), "", ABS(DK131-DJ131))</f>
        <v>3</v>
      </c>
      <c r="DU131">
        <f>IF(OR(DL131="", DK131=""), "", ABS(DL131-DK131))</f>
        <v>3</v>
      </c>
      <c r="DV131">
        <f>IF(OR(DM131="", DL131=""), "", ABS(DM131-DL131))</f>
        <v>2</v>
      </c>
      <c r="DW131" t="b">
        <f t="shared" ref="DW131:DW194" si="97">AND(OR(DO131=TRUE,DN131=TRUE),AND(MIN(DQ131:DV131)&gt;=1,MAX(DQ131:DV131)&lt;=3))</f>
        <v>0</v>
      </c>
      <c r="DY131" s="1">
        <v>91</v>
      </c>
      <c r="DZ131" s="2">
        <v>88</v>
      </c>
      <c r="EA131" s="2">
        <v>91</v>
      </c>
      <c r="EB131" s="2">
        <v>89</v>
      </c>
      <c r="EC131" s="2">
        <v>86</v>
      </c>
      <c r="ED131" s="2">
        <v>85</v>
      </c>
      <c r="EE131" s="2">
        <v>85</v>
      </c>
      <c r="EF131" s="2" t="b">
        <f t="shared" ref="EF131:EF194" si="98">AND(
   IF(AND(DY131&lt;&gt;"", DZ131&lt;&gt;""), DZ131&gt;DY131, TRUE),
   IF(AND(DZ131&lt;&gt;"", EA131&lt;&gt;""), EA131&gt;DZ131, TRUE),
   IF(AND(EA131&lt;&gt;"", EB131&lt;&gt;""), EB131&gt;EA131, TRUE),
   IF(AND(EB131&lt;&gt;"", EC131&lt;&gt;""), EC131&gt;EB131, TRUE),
   IF(AND(EC131&lt;&gt;"", ED131&lt;&gt;""), ED131&gt;EC131, TRUE),
   IF(AND(ED131&lt;&gt;"", EE131&lt;&gt;""), EE131&gt;ED131, TRUE)
)</f>
        <v>0</v>
      </c>
      <c r="EG131" s="2" t="b">
        <f t="shared" ref="EG131:EG194" si="99">AND(
   IF(AND(DY131&lt;&gt;"", DZ131&lt;&gt;""), DZ131&lt;DY131, TRUE),
   IF(AND(DZ131&lt;&gt;"", EA131&lt;&gt;""), EA131&lt;DZ131, TRUE),
   IF(AND(EA131&lt;&gt;"", EB131&lt;&gt;""), EB131&lt;EA131, TRUE),
   IF(AND(EB131&lt;&gt;"", EC131&lt;&gt;""), EC131&lt;EB131, TRUE),
   IF(AND(EC131&lt;&gt;"", ED131&lt;&gt;""), ED131&lt;EC131, TRUE),
   IF(AND(ED131&lt;&gt;"", EE131&lt;&gt;""), EE131&lt;ED131, TRUE)
)</f>
        <v>0</v>
      </c>
      <c r="EH131" t="str">
        <f>IF(OR(DY131="", DX131=""), "", ABS(DY131-DX131))</f>
        <v/>
      </c>
      <c r="EI131">
        <f>IF(OR(DZ131="", DY131=""), "", ABS(DZ131-DY131))</f>
        <v>3</v>
      </c>
      <c r="EJ131">
        <f>IF(OR(EA131="", DZ131=""), "", ABS(EA131-DZ131))</f>
        <v>3</v>
      </c>
      <c r="EK131">
        <f>IF(OR(EB131="", EA131=""), "", ABS(EB131-EA131))</f>
        <v>2</v>
      </c>
      <c r="EL131">
        <f>IF(OR(EC131="", EB131=""), "", ABS(EC131-EB131))</f>
        <v>3</v>
      </c>
      <c r="EM131">
        <f>IF(OR(ED131="", EC131=""), "", ABS(ED131-EC131))</f>
        <v>1</v>
      </c>
      <c r="EN131">
        <f>IF(OR(EE131="", ED131=""), "", ABS(EE131-ED131))</f>
        <v>0</v>
      </c>
      <c r="EO131" t="b">
        <f t="shared" ref="EO131:EO194" si="100">AND(OR(EG131=TRUE,EF131=TRUE),AND(MIN(EI131:EN131)&gt;=1,MAX(EI131:EN131)&lt;=3))</f>
        <v>0</v>
      </c>
      <c r="EQ131" s="1">
        <v>91</v>
      </c>
      <c r="ER131" s="2">
        <v>88</v>
      </c>
      <c r="ES131" s="2">
        <v>91</v>
      </c>
      <c r="ET131" s="2">
        <v>89</v>
      </c>
      <c r="EU131" s="2">
        <v>86</v>
      </c>
      <c r="EV131" s="2">
        <v>85</v>
      </c>
      <c r="EW131" s="2">
        <v>83</v>
      </c>
      <c r="EX131" s="2" t="b">
        <f t="shared" ref="EX131:EX194" si="101">AND(
   IF(AND(EQ131&lt;&gt;"", ER131&lt;&gt;""), ER131&gt;EQ131, TRUE),
   IF(AND(ER131&lt;&gt;"", ES131&lt;&gt;""), ES131&gt;ER131, TRUE),
   IF(AND(ES131&lt;&gt;"", ET131&lt;&gt;""), ET131&gt;ES131, TRUE),
   IF(AND(ET131&lt;&gt;"", EU131&lt;&gt;""), EU131&gt;ET131, TRUE),
   IF(AND(EU131&lt;&gt;"", EV131&lt;&gt;""), EV131&gt;EU131, TRUE),
   IF(AND(EV131&lt;&gt;"", EW131&lt;&gt;""), EW131&gt;EV131, TRUE)
)</f>
        <v>0</v>
      </c>
      <c r="EY131" s="2" t="b">
        <f t="shared" ref="EY131:EY194" si="102">AND(
   IF(AND(EQ131&lt;&gt;"", ER131&lt;&gt;""), ER131&lt;EQ131, TRUE),
   IF(AND(ER131&lt;&gt;"", ES131&lt;&gt;""), ES131&lt;ER131, TRUE),
   IF(AND(ES131&lt;&gt;"", ET131&lt;&gt;""), ET131&lt;ES131, TRUE),
   IF(AND(ET131&lt;&gt;"", EU131&lt;&gt;""), EU131&lt;ET131, TRUE),
   IF(AND(EU131&lt;&gt;"", EV131&lt;&gt;""), EV131&lt;EU131, TRUE),
   IF(AND(EV131&lt;&gt;"", EW131&lt;&gt;""), EW131&lt;EV131, TRUE)
)</f>
        <v>0</v>
      </c>
      <c r="EZ131" t="str">
        <f>IF(OR(EQ131="", EP131=""), "", ABS(EQ131-EP131))</f>
        <v/>
      </c>
      <c r="FA131">
        <f>IF(OR(ER131="", EQ131=""), "", ABS(ER131-EQ131))</f>
        <v>3</v>
      </c>
      <c r="FB131">
        <f>IF(OR(ES131="", ER131=""), "", ABS(ES131-ER131))</f>
        <v>3</v>
      </c>
      <c r="FC131">
        <f>IF(OR(ET131="", ES131=""), "", ABS(ET131-ES131))</f>
        <v>2</v>
      </c>
      <c r="FD131">
        <f>IF(OR(EU131="", ET131=""), "", ABS(EU131-ET131))</f>
        <v>3</v>
      </c>
      <c r="FE131">
        <f>IF(OR(EV131="", EU131=""), "", ABS(EV131-EU131))</f>
        <v>1</v>
      </c>
      <c r="FF131">
        <f>IF(OR(EW131="", EV131=""), "", ABS(EW131-EV131))</f>
        <v>2</v>
      </c>
      <c r="FG131" t="b">
        <f t="shared" ref="FG131:FG194" si="103">AND(OR(EY131=TRUE,EX131=TRUE),AND(MIN(FA131:FF131)&gt;=1,MAX(FA131:FF131)&lt;=3))</f>
        <v>0</v>
      </c>
      <c r="FI131" s="2" t="b">
        <f>OR(R131,AK131,BC131,BU131,CM131,DE131,DW131,EO131,FG131)</f>
        <v>0</v>
      </c>
    </row>
    <row r="132" spans="1:165" hidden="1">
      <c r="A132" s="1">
        <v>12</v>
      </c>
      <c r="B132" s="2">
        <v>10</v>
      </c>
      <c r="C132" s="2">
        <v>12</v>
      </c>
      <c r="D132" s="2">
        <v>11</v>
      </c>
      <c r="E132" s="2">
        <v>11</v>
      </c>
      <c r="I132" s="2" t="b">
        <f t="shared" si="70"/>
        <v>0</v>
      </c>
      <c r="J132" s="2" t="b">
        <f t="shared" si="71"/>
        <v>0</v>
      </c>
      <c r="K132">
        <f t="shared" si="72"/>
        <v>2</v>
      </c>
      <c r="L132">
        <f t="shared" si="73"/>
        <v>2</v>
      </c>
      <c r="M132">
        <f t="shared" si="74"/>
        <v>1</v>
      </c>
      <c r="N132">
        <f t="shared" si="75"/>
        <v>0</v>
      </c>
      <c r="O132" t="str">
        <f t="shared" si="76"/>
        <v/>
      </c>
      <c r="P132" t="str">
        <f t="shared" si="77"/>
        <v/>
      </c>
      <c r="Q132" t="str">
        <f t="shared" si="78"/>
        <v/>
      </c>
      <c r="R132" t="b">
        <f t="shared" si="79"/>
        <v>0</v>
      </c>
      <c r="T132" s="1"/>
      <c r="U132" s="2">
        <v>10</v>
      </c>
      <c r="V132" s="2">
        <v>12</v>
      </c>
      <c r="W132" s="2">
        <v>11</v>
      </c>
      <c r="X132" s="2">
        <v>11</v>
      </c>
      <c r="AB132" s="2" t="b">
        <f t="shared" si="80"/>
        <v>0</v>
      </c>
      <c r="AC132" s="2" t="b">
        <f t="shared" si="81"/>
        <v>0</v>
      </c>
      <c r="AD132" t="str">
        <f>IF(OR(U132="", T132=""), "", ABS(U132-T132))</f>
        <v/>
      </c>
      <c r="AE132">
        <f>IF(OR(V132="", U132=""), "", ABS(V132-U132))</f>
        <v>2</v>
      </c>
      <c r="AF132">
        <f>IF(OR(W132="", V132=""), "", ABS(W132-V132))</f>
        <v>1</v>
      </c>
      <c r="AG132">
        <f>IF(OR(X132="", W132=""), "", ABS(X132-W132))</f>
        <v>0</v>
      </c>
      <c r="AH132" t="str">
        <f>IF(OR(Y132="", X132=""), "", ABS(Y132-X132))</f>
        <v/>
      </c>
      <c r="AI132" t="str">
        <f>IF(OR(Z132="", Y132=""), "", ABS(Z132-Y132))</f>
        <v/>
      </c>
      <c r="AJ132" t="str">
        <f>IF(OR(AA132="", Z132=""), "", ABS(AA132-Z132))</f>
        <v/>
      </c>
      <c r="AK132" t="b">
        <f t="shared" si="82"/>
        <v>0</v>
      </c>
      <c r="AM132" s="1">
        <v>12</v>
      </c>
      <c r="AN132" s="2">
        <v>12</v>
      </c>
      <c r="AO132" s="2">
        <v>11</v>
      </c>
      <c r="AP132" s="2">
        <v>11</v>
      </c>
      <c r="AT132" s="2" t="b">
        <f t="shared" si="83"/>
        <v>0</v>
      </c>
      <c r="AU132" s="2" t="b">
        <f t="shared" si="84"/>
        <v>0</v>
      </c>
      <c r="AV132" t="str">
        <f>IF(OR(AM132="", AL132=""), "", ABS(AM132-AL132))</f>
        <v/>
      </c>
      <c r="AW132">
        <f>IF(OR(AN132="", AM132=""), "", ABS(AN132-AM132))</f>
        <v>0</v>
      </c>
      <c r="AX132">
        <f>IF(OR(AO132="", AN132=""), "", ABS(AO132-AN132))</f>
        <v>1</v>
      </c>
      <c r="AY132">
        <f>IF(OR(AP132="", AO132=""), "", ABS(AP132-AO132))</f>
        <v>0</v>
      </c>
      <c r="AZ132" t="str">
        <f>IF(OR(AQ132="", AP132=""), "", ABS(AQ132-AP132))</f>
        <v/>
      </c>
      <c r="BA132" t="str">
        <f>IF(OR(AR132="", AQ132=""), "", ABS(AR132-AQ132))</f>
        <v/>
      </c>
      <c r="BB132" t="str">
        <f>IF(OR(AS132="", AR132=""), "", ABS(AS132-AR132))</f>
        <v/>
      </c>
      <c r="BC132" t="b">
        <f t="shared" si="85"/>
        <v>0</v>
      </c>
      <c r="BE132" s="1">
        <v>12</v>
      </c>
      <c r="BF132" s="2">
        <v>10</v>
      </c>
      <c r="BG132" s="2">
        <v>11</v>
      </c>
      <c r="BH132" s="2">
        <v>11</v>
      </c>
      <c r="BL132" s="2" t="b">
        <f t="shared" si="86"/>
        <v>0</v>
      </c>
      <c r="BM132" s="2" t="b">
        <f t="shared" si="87"/>
        <v>0</v>
      </c>
      <c r="BN132" t="str">
        <f>IF(OR(BE132="", BD132=""), "", ABS(BE132-BD132))</f>
        <v/>
      </c>
      <c r="BO132">
        <f>IF(OR(BF132="", BE132=""), "", ABS(BF132-BE132))</f>
        <v>2</v>
      </c>
      <c r="BP132">
        <f>IF(OR(BG132="", BF132=""), "", ABS(BG132-BF132))</f>
        <v>1</v>
      </c>
      <c r="BQ132">
        <f>IF(OR(BH132="", BG132=""), "", ABS(BH132-BG132))</f>
        <v>0</v>
      </c>
      <c r="BR132" t="str">
        <f>IF(OR(BI132="", BH132=""), "", ABS(BI132-BH132))</f>
        <v/>
      </c>
      <c r="BS132" t="str">
        <f>IF(OR(BJ132="", BI132=""), "", ABS(BJ132-BI132))</f>
        <v/>
      </c>
      <c r="BT132" t="str">
        <f>IF(OR(BK132="", BJ132=""), "", ABS(BK132-BJ132))</f>
        <v/>
      </c>
      <c r="BU132" t="b">
        <f t="shared" si="88"/>
        <v>0</v>
      </c>
      <c r="BW132" s="1">
        <v>12</v>
      </c>
      <c r="BX132" s="2">
        <v>10</v>
      </c>
      <c r="BY132" s="2">
        <v>12</v>
      </c>
      <c r="BZ132" s="2">
        <v>11</v>
      </c>
      <c r="CD132" s="2" t="b">
        <f t="shared" si="89"/>
        <v>0</v>
      </c>
      <c r="CE132" s="2" t="b">
        <f t="shared" si="90"/>
        <v>0</v>
      </c>
      <c r="CF132" t="str">
        <f>IF(OR(BW132="", BV132=""), "", ABS(BW132-BV132))</f>
        <v/>
      </c>
      <c r="CG132">
        <f>IF(OR(BX132="", BW132=""), "", ABS(BX132-BW132))</f>
        <v>2</v>
      </c>
      <c r="CH132">
        <f>IF(OR(BY132="", BX132=""), "", ABS(BY132-BX132))</f>
        <v>2</v>
      </c>
      <c r="CI132">
        <f>IF(OR(BZ132="", BY132=""), "", ABS(BZ132-BY132))</f>
        <v>1</v>
      </c>
      <c r="CJ132" t="str">
        <f>IF(OR(CA132="", BZ132=""), "", ABS(CA132-BZ132))</f>
        <v/>
      </c>
      <c r="CK132" t="str">
        <f>IF(OR(CB132="", CA132=""), "", ABS(CB132-CA132))</f>
        <v/>
      </c>
      <c r="CL132" t="str">
        <f>IF(OR(CC132="", CB132=""), "", ABS(CC132-CB132))</f>
        <v/>
      </c>
      <c r="CM132" t="b">
        <f t="shared" si="91"/>
        <v>0</v>
      </c>
      <c r="CO132" s="1">
        <v>12</v>
      </c>
      <c r="CP132" s="2">
        <v>10</v>
      </c>
      <c r="CQ132" s="2">
        <v>12</v>
      </c>
      <c r="CR132" s="2">
        <v>11</v>
      </c>
      <c r="CV132" s="2" t="b">
        <f t="shared" si="92"/>
        <v>0</v>
      </c>
      <c r="CW132" s="2" t="b">
        <f t="shared" si="93"/>
        <v>0</v>
      </c>
      <c r="CX132" t="str">
        <f>IF(OR(CO132="", CN132=""), "", ABS(CO132-CN132))</f>
        <v/>
      </c>
      <c r="CY132">
        <f>IF(OR(CP132="", CO132=""), "", ABS(CP132-CO132))</f>
        <v>2</v>
      </c>
      <c r="CZ132">
        <f>IF(OR(CQ132="", CP132=""), "", ABS(CQ132-CP132))</f>
        <v>2</v>
      </c>
      <c r="DA132">
        <f>IF(OR(CR132="", CQ132=""), "", ABS(CR132-CQ132))</f>
        <v>1</v>
      </c>
      <c r="DB132" t="str">
        <f>IF(OR(CS132="", CR132=""), "", ABS(CS132-CR132))</f>
        <v/>
      </c>
      <c r="DC132" t="str">
        <f>IF(OR(CT132="", CS132=""), "", ABS(CT132-CS132))</f>
        <v/>
      </c>
      <c r="DD132" t="str">
        <f>IF(OR(CU132="", CT132=""), "", ABS(CU132-CT132))</f>
        <v/>
      </c>
      <c r="DE132" t="b">
        <f t="shared" si="94"/>
        <v>0</v>
      </c>
      <c r="DG132" s="1">
        <v>12</v>
      </c>
      <c r="DH132" s="2">
        <v>10</v>
      </c>
      <c r="DI132" s="2">
        <v>12</v>
      </c>
      <c r="DJ132" s="2">
        <v>11</v>
      </c>
      <c r="DK132" s="2">
        <v>11</v>
      </c>
      <c r="DN132" s="2" t="b">
        <f t="shared" si="95"/>
        <v>0</v>
      </c>
      <c r="DO132" s="2" t="b">
        <f t="shared" si="96"/>
        <v>0</v>
      </c>
      <c r="DP132" t="str">
        <f>IF(OR(DG132="", DF132=""), "", ABS(DG132-DF132))</f>
        <v/>
      </c>
      <c r="DQ132">
        <f>IF(OR(DH132="", DG132=""), "", ABS(DH132-DG132))</f>
        <v>2</v>
      </c>
      <c r="DR132">
        <f>IF(OR(DI132="", DH132=""), "", ABS(DI132-DH132))</f>
        <v>2</v>
      </c>
      <c r="DS132">
        <f>IF(OR(DJ132="", DI132=""), "", ABS(DJ132-DI132))</f>
        <v>1</v>
      </c>
      <c r="DT132">
        <f>IF(OR(DK132="", DJ132=""), "", ABS(DK132-DJ132))</f>
        <v>0</v>
      </c>
      <c r="DU132" t="str">
        <f>IF(OR(DL132="", DK132=""), "", ABS(DL132-DK132))</f>
        <v/>
      </c>
      <c r="DV132" t="str">
        <f>IF(OR(DM132="", DL132=""), "", ABS(DM132-DL132))</f>
        <v/>
      </c>
      <c r="DW132" t="b">
        <f t="shared" si="97"/>
        <v>0</v>
      </c>
      <c r="DY132" s="1">
        <v>12</v>
      </c>
      <c r="DZ132" s="2">
        <v>10</v>
      </c>
      <c r="EA132" s="2">
        <v>12</v>
      </c>
      <c r="EB132" s="2">
        <v>11</v>
      </c>
      <c r="EC132" s="2">
        <v>11</v>
      </c>
      <c r="EF132" s="2" t="b">
        <f t="shared" si="98"/>
        <v>0</v>
      </c>
      <c r="EG132" s="2" t="b">
        <f t="shared" si="99"/>
        <v>0</v>
      </c>
      <c r="EH132" t="str">
        <f>IF(OR(DY132="", DX132=""), "", ABS(DY132-DX132))</f>
        <v/>
      </c>
      <c r="EI132">
        <f>IF(OR(DZ132="", DY132=""), "", ABS(DZ132-DY132))</f>
        <v>2</v>
      </c>
      <c r="EJ132">
        <f>IF(OR(EA132="", DZ132=""), "", ABS(EA132-DZ132))</f>
        <v>2</v>
      </c>
      <c r="EK132">
        <f>IF(OR(EB132="", EA132=""), "", ABS(EB132-EA132))</f>
        <v>1</v>
      </c>
      <c r="EL132">
        <f>IF(OR(EC132="", EB132=""), "", ABS(EC132-EB132))</f>
        <v>0</v>
      </c>
      <c r="EM132" t="str">
        <f>IF(OR(ED132="", EC132=""), "", ABS(ED132-EC132))</f>
        <v/>
      </c>
      <c r="EN132" t="str">
        <f>IF(OR(EE132="", ED132=""), "", ABS(EE132-ED132))</f>
        <v/>
      </c>
      <c r="EO132" t="b">
        <f t="shared" si="100"/>
        <v>0</v>
      </c>
      <c r="EQ132" s="1">
        <v>12</v>
      </c>
      <c r="ER132" s="2">
        <v>10</v>
      </c>
      <c r="ES132" s="2">
        <v>12</v>
      </c>
      <c r="ET132" s="2">
        <v>11</v>
      </c>
      <c r="EU132" s="2">
        <v>11</v>
      </c>
      <c r="EX132" s="2" t="b">
        <f t="shared" si="101"/>
        <v>0</v>
      </c>
      <c r="EY132" s="2" t="b">
        <f t="shared" si="102"/>
        <v>0</v>
      </c>
      <c r="EZ132" t="str">
        <f>IF(OR(EQ132="", EP132=""), "", ABS(EQ132-EP132))</f>
        <v/>
      </c>
      <c r="FA132">
        <f>IF(OR(ER132="", EQ132=""), "", ABS(ER132-EQ132))</f>
        <v>2</v>
      </c>
      <c r="FB132">
        <f>IF(OR(ES132="", ER132=""), "", ABS(ES132-ER132))</f>
        <v>2</v>
      </c>
      <c r="FC132">
        <f>IF(OR(ET132="", ES132=""), "", ABS(ET132-ES132))</f>
        <v>1</v>
      </c>
      <c r="FD132">
        <f>IF(OR(EU132="", ET132=""), "", ABS(EU132-ET132))</f>
        <v>0</v>
      </c>
      <c r="FE132" t="str">
        <f>IF(OR(EV132="", EU132=""), "", ABS(EV132-EU132))</f>
        <v/>
      </c>
      <c r="FF132" t="str">
        <f>IF(OR(EW132="", EV132=""), "", ABS(EW132-EV132))</f>
        <v/>
      </c>
      <c r="FG132" t="b">
        <f t="shared" si="103"/>
        <v>0</v>
      </c>
      <c r="FI132" s="2" t="b">
        <f>OR(R132,AK132,BC132,BU132,CM132,DE132,DW132,EO132,FG132)</f>
        <v>0</v>
      </c>
    </row>
    <row r="133" spans="1:165" hidden="1">
      <c r="A133" s="1">
        <v>31</v>
      </c>
      <c r="B133" s="2">
        <v>30</v>
      </c>
      <c r="C133" s="2">
        <v>27</v>
      </c>
      <c r="D133" s="2">
        <v>30</v>
      </c>
      <c r="E133" s="2">
        <v>28</v>
      </c>
      <c r="F133" s="2">
        <v>27</v>
      </c>
      <c r="G133" s="2">
        <v>23</v>
      </c>
      <c r="I133" s="2" t="b">
        <f t="shared" si="70"/>
        <v>0</v>
      </c>
      <c r="J133" s="2" t="b">
        <f t="shared" si="71"/>
        <v>0</v>
      </c>
      <c r="K133">
        <f t="shared" si="72"/>
        <v>1</v>
      </c>
      <c r="L133">
        <f t="shared" si="73"/>
        <v>3</v>
      </c>
      <c r="M133">
        <f t="shared" si="74"/>
        <v>3</v>
      </c>
      <c r="N133">
        <f t="shared" si="75"/>
        <v>2</v>
      </c>
      <c r="O133">
        <f t="shared" si="76"/>
        <v>1</v>
      </c>
      <c r="P133">
        <f t="shared" si="77"/>
        <v>4</v>
      </c>
      <c r="Q133" t="str">
        <f t="shared" si="78"/>
        <v/>
      </c>
      <c r="R133" t="b">
        <f t="shared" si="79"/>
        <v>0</v>
      </c>
      <c r="T133" s="1"/>
      <c r="U133" s="2">
        <v>30</v>
      </c>
      <c r="V133" s="2">
        <v>27</v>
      </c>
      <c r="W133" s="2">
        <v>30</v>
      </c>
      <c r="X133" s="2">
        <v>28</v>
      </c>
      <c r="Y133" s="2">
        <v>27</v>
      </c>
      <c r="Z133" s="2">
        <v>23</v>
      </c>
      <c r="AB133" s="2" t="b">
        <f t="shared" si="80"/>
        <v>0</v>
      </c>
      <c r="AC133" s="2" t="b">
        <f t="shared" si="81"/>
        <v>0</v>
      </c>
      <c r="AD133" t="str">
        <f>IF(OR(U133="", T133=""), "", ABS(U133-T133))</f>
        <v/>
      </c>
      <c r="AE133">
        <f>IF(OR(V133="", U133=""), "", ABS(V133-U133))</f>
        <v>3</v>
      </c>
      <c r="AF133">
        <f>IF(OR(W133="", V133=""), "", ABS(W133-V133))</f>
        <v>3</v>
      </c>
      <c r="AG133">
        <f>IF(OR(X133="", W133=""), "", ABS(X133-W133))</f>
        <v>2</v>
      </c>
      <c r="AH133">
        <f>IF(OR(Y133="", X133=""), "", ABS(Y133-X133))</f>
        <v>1</v>
      </c>
      <c r="AI133">
        <f>IF(OR(Z133="", Y133=""), "", ABS(Z133-Y133))</f>
        <v>4</v>
      </c>
      <c r="AJ133" t="str">
        <f>IF(OR(AA133="", Z133=""), "", ABS(AA133-Z133))</f>
        <v/>
      </c>
      <c r="AK133" t="b">
        <f t="shared" si="82"/>
        <v>0</v>
      </c>
      <c r="AM133" s="1">
        <v>31</v>
      </c>
      <c r="AN133" s="2">
        <v>27</v>
      </c>
      <c r="AO133" s="2">
        <v>30</v>
      </c>
      <c r="AP133" s="2">
        <v>28</v>
      </c>
      <c r="AQ133" s="2">
        <v>27</v>
      </c>
      <c r="AR133" s="2">
        <v>23</v>
      </c>
      <c r="AT133" s="2" t="b">
        <f t="shared" si="83"/>
        <v>0</v>
      </c>
      <c r="AU133" s="2" t="b">
        <f t="shared" si="84"/>
        <v>0</v>
      </c>
      <c r="AV133" t="str">
        <f>IF(OR(AM133="", AL133=""), "", ABS(AM133-AL133))</f>
        <v/>
      </c>
      <c r="AW133">
        <f>IF(OR(AN133="", AM133=""), "", ABS(AN133-AM133))</f>
        <v>4</v>
      </c>
      <c r="AX133">
        <f>IF(OR(AO133="", AN133=""), "", ABS(AO133-AN133))</f>
        <v>3</v>
      </c>
      <c r="AY133">
        <f>IF(OR(AP133="", AO133=""), "", ABS(AP133-AO133))</f>
        <v>2</v>
      </c>
      <c r="AZ133">
        <f>IF(OR(AQ133="", AP133=""), "", ABS(AQ133-AP133))</f>
        <v>1</v>
      </c>
      <c r="BA133">
        <f>IF(OR(AR133="", AQ133=""), "", ABS(AR133-AQ133))</f>
        <v>4</v>
      </c>
      <c r="BB133" t="str">
        <f>IF(OR(AS133="", AR133=""), "", ABS(AS133-AR133))</f>
        <v/>
      </c>
      <c r="BC133" t="b">
        <f t="shared" si="85"/>
        <v>0</v>
      </c>
      <c r="BE133" s="1">
        <v>31</v>
      </c>
      <c r="BF133" s="2">
        <v>30</v>
      </c>
      <c r="BG133" s="2">
        <v>30</v>
      </c>
      <c r="BH133" s="2">
        <v>28</v>
      </c>
      <c r="BI133" s="2">
        <v>27</v>
      </c>
      <c r="BJ133" s="2">
        <v>23</v>
      </c>
      <c r="BL133" s="2" t="b">
        <f t="shared" si="86"/>
        <v>0</v>
      </c>
      <c r="BM133" s="2" t="b">
        <f t="shared" si="87"/>
        <v>0</v>
      </c>
      <c r="BN133" t="str">
        <f>IF(OR(BE133="", BD133=""), "", ABS(BE133-BD133))</f>
        <v/>
      </c>
      <c r="BO133">
        <f>IF(OR(BF133="", BE133=""), "", ABS(BF133-BE133))</f>
        <v>1</v>
      </c>
      <c r="BP133">
        <f>IF(OR(BG133="", BF133=""), "", ABS(BG133-BF133))</f>
        <v>0</v>
      </c>
      <c r="BQ133">
        <f>IF(OR(BH133="", BG133=""), "", ABS(BH133-BG133))</f>
        <v>2</v>
      </c>
      <c r="BR133">
        <f>IF(OR(BI133="", BH133=""), "", ABS(BI133-BH133))</f>
        <v>1</v>
      </c>
      <c r="BS133">
        <f>IF(OR(BJ133="", BI133=""), "", ABS(BJ133-BI133))</f>
        <v>4</v>
      </c>
      <c r="BT133" t="str">
        <f>IF(OR(BK133="", BJ133=""), "", ABS(BK133-BJ133))</f>
        <v/>
      </c>
      <c r="BU133" t="b">
        <f t="shared" si="88"/>
        <v>0</v>
      </c>
      <c r="BW133" s="1">
        <v>31</v>
      </c>
      <c r="BX133" s="2">
        <v>30</v>
      </c>
      <c r="BY133" s="2">
        <v>27</v>
      </c>
      <c r="BZ133" s="2">
        <v>28</v>
      </c>
      <c r="CA133" s="2">
        <v>27</v>
      </c>
      <c r="CB133" s="2">
        <v>23</v>
      </c>
      <c r="CD133" s="2" t="b">
        <f t="shared" si="89"/>
        <v>0</v>
      </c>
      <c r="CE133" s="2" t="b">
        <f t="shared" si="90"/>
        <v>0</v>
      </c>
      <c r="CF133" t="str">
        <f>IF(OR(BW133="", BV133=""), "", ABS(BW133-BV133))</f>
        <v/>
      </c>
      <c r="CG133">
        <f>IF(OR(BX133="", BW133=""), "", ABS(BX133-BW133))</f>
        <v>1</v>
      </c>
      <c r="CH133">
        <f>IF(OR(BY133="", BX133=""), "", ABS(BY133-BX133))</f>
        <v>3</v>
      </c>
      <c r="CI133">
        <f>IF(OR(BZ133="", BY133=""), "", ABS(BZ133-BY133))</f>
        <v>1</v>
      </c>
      <c r="CJ133">
        <f>IF(OR(CA133="", BZ133=""), "", ABS(CA133-BZ133))</f>
        <v>1</v>
      </c>
      <c r="CK133">
        <f>IF(OR(CB133="", CA133=""), "", ABS(CB133-CA133))</f>
        <v>4</v>
      </c>
      <c r="CL133" t="str">
        <f>IF(OR(CC133="", CB133=""), "", ABS(CC133-CB133))</f>
        <v/>
      </c>
      <c r="CM133" t="b">
        <f t="shared" si="91"/>
        <v>0</v>
      </c>
      <c r="CO133" s="1">
        <v>31</v>
      </c>
      <c r="CP133" s="2">
        <v>30</v>
      </c>
      <c r="CQ133" s="2">
        <v>27</v>
      </c>
      <c r="CR133" s="2">
        <v>30</v>
      </c>
      <c r="CS133" s="2">
        <v>27</v>
      </c>
      <c r="CT133" s="2">
        <v>23</v>
      </c>
      <c r="CV133" s="2" t="b">
        <f t="shared" si="92"/>
        <v>0</v>
      </c>
      <c r="CW133" s="2" t="b">
        <f t="shared" si="93"/>
        <v>0</v>
      </c>
      <c r="CX133" t="str">
        <f>IF(OR(CO133="", CN133=""), "", ABS(CO133-CN133))</f>
        <v/>
      </c>
      <c r="CY133">
        <f>IF(OR(CP133="", CO133=""), "", ABS(CP133-CO133))</f>
        <v>1</v>
      </c>
      <c r="CZ133">
        <f>IF(OR(CQ133="", CP133=""), "", ABS(CQ133-CP133))</f>
        <v>3</v>
      </c>
      <c r="DA133">
        <f>IF(OR(CR133="", CQ133=""), "", ABS(CR133-CQ133))</f>
        <v>3</v>
      </c>
      <c r="DB133">
        <f>IF(OR(CS133="", CR133=""), "", ABS(CS133-CR133))</f>
        <v>3</v>
      </c>
      <c r="DC133">
        <f>IF(OR(CT133="", CS133=""), "", ABS(CT133-CS133))</f>
        <v>4</v>
      </c>
      <c r="DD133" t="str">
        <f>IF(OR(CU133="", CT133=""), "", ABS(CU133-CT133))</f>
        <v/>
      </c>
      <c r="DE133" t="b">
        <f t="shared" si="94"/>
        <v>0</v>
      </c>
      <c r="DG133" s="1">
        <v>31</v>
      </c>
      <c r="DH133" s="2">
        <v>30</v>
      </c>
      <c r="DI133" s="2">
        <v>27</v>
      </c>
      <c r="DJ133" s="2">
        <v>30</v>
      </c>
      <c r="DK133" s="2">
        <v>28</v>
      </c>
      <c r="DL133" s="2">
        <v>23</v>
      </c>
      <c r="DN133" s="2" t="b">
        <f t="shared" si="95"/>
        <v>0</v>
      </c>
      <c r="DO133" s="2" t="b">
        <f t="shared" si="96"/>
        <v>0</v>
      </c>
      <c r="DP133" t="str">
        <f>IF(OR(DG133="", DF133=""), "", ABS(DG133-DF133))</f>
        <v/>
      </c>
      <c r="DQ133">
        <f>IF(OR(DH133="", DG133=""), "", ABS(DH133-DG133))</f>
        <v>1</v>
      </c>
      <c r="DR133">
        <f>IF(OR(DI133="", DH133=""), "", ABS(DI133-DH133))</f>
        <v>3</v>
      </c>
      <c r="DS133">
        <f>IF(OR(DJ133="", DI133=""), "", ABS(DJ133-DI133))</f>
        <v>3</v>
      </c>
      <c r="DT133">
        <f>IF(OR(DK133="", DJ133=""), "", ABS(DK133-DJ133))</f>
        <v>2</v>
      </c>
      <c r="DU133">
        <f>IF(OR(DL133="", DK133=""), "", ABS(DL133-DK133))</f>
        <v>5</v>
      </c>
      <c r="DV133" t="str">
        <f>IF(OR(DM133="", DL133=""), "", ABS(DM133-DL133))</f>
        <v/>
      </c>
      <c r="DW133" t="b">
        <f t="shared" si="97"/>
        <v>0</v>
      </c>
      <c r="DY133" s="1">
        <v>31</v>
      </c>
      <c r="DZ133" s="2">
        <v>30</v>
      </c>
      <c r="EA133" s="2">
        <v>27</v>
      </c>
      <c r="EB133" s="2">
        <v>30</v>
      </c>
      <c r="EC133" s="2">
        <v>28</v>
      </c>
      <c r="ED133" s="2">
        <v>27</v>
      </c>
      <c r="EF133" s="2" t="b">
        <f t="shared" si="98"/>
        <v>0</v>
      </c>
      <c r="EG133" s="2" t="b">
        <f t="shared" si="99"/>
        <v>0</v>
      </c>
      <c r="EH133" t="str">
        <f>IF(OR(DY133="", DX133=""), "", ABS(DY133-DX133))</f>
        <v/>
      </c>
      <c r="EI133">
        <f>IF(OR(DZ133="", DY133=""), "", ABS(DZ133-DY133))</f>
        <v>1</v>
      </c>
      <c r="EJ133">
        <f>IF(OR(EA133="", DZ133=""), "", ABS(EA133-DZ133))</f>
        <v>3</v>
      </c>
      <c r="EK133">
        <f>IF(OR(EB133="", EA133=""), "", ABS(EB133-EA133))</f>
        <v>3</v>
      </c>
      <c r="EL133">
        <f>IF(OR(EC133="", EB133=""), "", ABS(EC133-EB133))</f>
        <v>2</v>
      </c>
      <c r="EM133">
        <f>IF(OR(ED133="", EC133=""), "", ABS(ED133-EC133))</f>
        <v>1</v>
      </c>
      <c r="EN133" t="str">
        <f>IF(OR(EE133="", ED133=""), "", ABS(EE133-ED133))</f>
        <v/>
      </c>
      <c r="EO133" t="b">
        <f t="shared" si="100"/>
        <v>0</v>
      </c>
      <c r="EQ133" s="1">
        <v>31</v>
      </c>
      <c r="ER133" s="2">
        <v>30</v>
      </c>
      <c r="ES133" s="2">
        <v>27</v>
      </c>
      <c r="ET133" s="2">
        <v>30</v>
      </c>
      <c r="EU133" s="2">
        <v>28</v>
      </c>
      <c r="EV133" s="2">
        <v>27</v>
      </c>
      <c r="EW133" s="2">
        <v>23</v>
      </c>
      <c r="EX133" s="2" t="b">
        <f t="shared" si="101"/>
        <v>0</v>
      </c>
      <c r="EY133" s="2" t="b">
        <f t="shared" si="102"/>
        <v>0</v>
      </c>
      <c r="EZ133" t="str">
        <f>IF(OR(EQ133="", EP133=""), "", ABS(EQ133-EP133))</f>
        <v/>
      </c>
      <c r="FA133">
        <f>IF(OR(ER133="", EQ133=""), "", ABS(ER133-EQ133))</f>
        <v>1</v>
      </c>
      <c r="FB133">
        <f>IF(OR(ES133="", ER133=""), "", ABS(ES133-ER133))</f>
        <v>3</v>
      </c>
      <c r="FC133">
        <f>IF(OR(ET133="", ES133=""), "", ABS(ET133-ES133))</f>
        <v>3</v>
      </c>
      <c r="FD133">
        <f>IF(OR(EU133="", ET133=""), "", ABS(EU133-ET133))</f>
        <v>2</v>
      </c>
      <c r="FE133">
        <f>IF(OR(EV133="", EU133=""), "", ABS(EV133-EU133))</f>
        <v>1</v>
      </c>
      <c r="FF133">
        <f>IF(OR(EW133="", EV133=""), "", ABS(EW133-EV133))</f>
        <v>4</v>
      </c>
      <c r="FG133" t="b">
        <f t="shared" si="103"/>
        <v>0</v>
      </c>
      <c r="FI133" s="2" t="b">
        <f>OR(R133,AK133,BC133,BU133,CM133,DE133,DW133,EO133,FG133)</f>
        <v>0</v>
      </c>
    </row>
    <row r="134" spans="1:165" hidden="1">
      <c r="A134" s="1">
        <v>35</v>
      </c>
      <c r="B134" s="2">
        <v>32</v>
      </c>
      <c r="C134" s="2">
        <v>31</v>
      </c>
      <c r="D134" s="2">
        <v>34</v>
      </c>
      <c r="E134" s="2">
        <v>32</v>
      </c>
      <c r="F134" s="2">
        <v>26</v>
      </c>
      <c r="I134" s="2" t="b">
        <f t="shared" si="70"/>
        <v>0</v>
      </c>
      <c r="J134" s="2" t="b">
        <f t="shared" si="71"/>
        <v>0</v>
      </c>
      <c r="K134">
        <f t="shared" si="72"/>
        <v>3</v>
      </c>
      <c r="L134">
        <f t="shared" si="73"/>
        <v>1</v>
      </c>
      <c r="M134">
        <f t="shared" si="74"/>
        <v>3</v>
      </c>
      <c r="N134">
        <f t="shared" si="75"/>
        <v>2</v>
      </c>
      <c r="O134">
        <f t="shared" si="76"/>
        <v>6</v>
      </c>
      <c r="P134" t="str">
        <f t="shared" si="77"/>
        <v/>
      </c>
      <c r="Q134" t="str">
        <f t="shared" si="78"/>
        <v/>
      </c>
      <c r="R134" t="b">
        <f t="shared" si="79"/>
        <v>0</v>
      </c>
      <c r="T134" s="1"/>
      <c r="U134" s="2">
        <v>32</v>
      </c>
      <c r="V134" s="2">
        <v>31</v>
      </c>
      <c r="W134" s="2">
        <v>34</v>
      </c>
      <c r="X134" s="2">
        <v>32</v>
      </c>
      <c r="Y134" s="2">
        <v>26</v>
      </c>
      <c r="AB134" s="2" t="b">
        <f t="shared" si="80"/>
        <v>0</v>
      </c>
      <c r="AC134" s="2" t="b">
        <f t="shared" si="81"/>
        <v>0</v>
      </c>
      <c r="AD134" t="str">
        <f>IF(OR(U134="", T134=""), "", ABS(U134-T134))</f>
        <v/>
      </c>
      <c r="AE134">
        <f>IF(OR(V134="", U134=""), "", ABS(V134-U134))</f>
        <v>1</v>
      </c>
      <c r="AF134">
        <f>IF(OR(W134="", V134=""), "", ABS(W134-V134))</f>
        <v>3</v>
      </c>
      <c r="AG134">
        <f>IF(OR(X134="", W134=""), "", ABS(X134-W134))</f>
        <v>2</v>
      </c>
      <c r="AH134">
        <f>IF(OR(Y134="", X134=""), "", ABS(Y134-X134))</f>
        <v>6</v>
      </c>
      <c r="AI134" t="str">
        <f>IF(OR(Z134="", Y134=""), "", ABS(Z134-Y134))</f>
        <v/>
      </c>
      <c r="AJ134" t="str">
        <f>IF(OR(AA134="", Z134=""), "", ABS(AA134-Z134))</f>
        <v/>
      </c>
      <c r="AK134" t="b">
        <f t="shared" si="82"/>
        <v>0</v>
      </c>
      <c r="AM134" s="1">
        <v>35</v>
      </c>
      <c r="AN134" s="2">
        <v>31</v>
      </c>
      <c r="AO134" s="2">
        <v>34</v>
      </c>
      <c r="AP134" s="2">
        <v>32</v>
      </c>
      <c r="AQ134" s="2">
        <v>26</v>
      </c>
      <c r="AT134" s="2" t="b">
        <f t="shared" si="83"/>
        <v>0</v>
      </c>
      <c r="AU134" s="2" t="b">
        <f t="shared" si="84"/>
        <v>0</v>
      </c>
      <c r="AV134" t="str">
        <f>IF(OR(AM134="", AL134=""), "", ABS(AM134-AL134))</f>
        <v/>
      </c>
      <c r="AW134">
        <f>IF(OR(AN134="", AM134=""), "", ABS(AN134-AM134))</f>
        <v>4</v>
      </c>
      <c r="AX134">
        <f>IF(OR(AO134="", AN134=""), "", ABS(AO134-AN134))</f>
        <v>3</v>
      </c>
      <c r="AY134">
        <f>IF(OR(AP134="", AO134=""), "", ABS(AP134-AO134))</f>
        <v>2</v>
      </c>
      <c r="AZ134">
        <f>IF(OR(AQ134="", AP134=""), "", ABS(AQ134-AP134))</f>
        <v>6</v>
      </c>
      <c r="BA134" t="str">
        <f>IF(OR(AR134="", AQ134=""), "", ABS(AR134-AQ134))</f>
        <v/>
      </c>
      <c r="BB134" t="str">
        <f>IF(OR(AS134="", AR134=""), "", ABS(AS134-AR134))</f>
        <v/>
      </c>
      <c r="BC134" t="b">
        <f t="shared" si="85"/>
        <v>0</v>
      </c>
      <c r="BE134" s="1">
        <v>35</v>
      </c>
      <c r="BF134" s="2">
        <v>32</v>
      </c>
      <c r="BG134" s="2">
        <v>34</v>
      </c>
      <c r="BH134" s="2">
        <v>32</v>
      </c>
      <c r="BI134" s="2">
        <v>26</v>
      </c>
      <c r="BL134" s="2" t="b">
        <f t="shared" si="86"/>
        <v>0</v>
      </c>
      <c r="BM134" s="2" t="b">
        <f t="shared" si="87"/>
        <v>0</v>
      </c>
      <c r="BN134" t="str">
        <f>IF(OR(BE134="", BD134=""), "", ABS(BE134-BD134))</f>
        <v/>
      </c>
      <c r="BO134">
        <f>IF(OR(BF134="", BE134=""), "", ABS(BF134-BE134))</f>
        <v>3</v>
      </c>
      <c r="BP134">
        <f>IF(OR(BG134="", BF134=""), "", ABS(BG134-BF134))</f>
        <v>2</v>
      </c>
      <c r="BQ134">
        <f>IF(OR(BH134="", BG134=""), "", ABS(BH134-BG134))</f>
        <v>2</v>
      </c>
      <c r="BR134">
        <f>IF(OR(BI134="", BH134=""), "", ABS(BI134-BH134))</f>
        <v>6</v>
      </c>
      <c r="BS134" t="str">
        <f>IF(OR(BJ134="", BI134=""), "", ABS(BJ134-BI134))</f>
        <v/>
      </c>
      <c r="BT134" t="str">
        <f>IF(OR(BK134="", BJ134=""), "", ABS(BK134-BJ134))</f>
        <v/>
      </c>
      <c r="BU134" t="b">
        <f t="shared" si="88"/>
        <v>0</v>
      </c>
      <c r="BW134" s="1">
        <v>35</v>
      </c>
      <c r="BX134" s="2">
        <v>32</v>
      </c>
      <c r="BY134" s="2">
        <v>31</v>
      </c>
      <c r="BZ134" s="2">
        <v>32</v>
      </c>
      <c r="CA134" s="2">
        <v>26</v>
      </c>
      <c r="CD134" s="2" t="b">
        <f t="shared" si="89"/>
        <v>0</v>
      </c>
      <c r="CE134" s="2" t="b">
        <f t="shared" si="90"/>
        <v>0</v>
      </c>
      <c r="CF134" t="str">
        <f>IF(OR(BW134="", BV134=""), "", ABS(BW134-BV134))</f>
        <v/>
      </c>
      <c r="CG134">
        <f>IF(OR(BX134="", BW134=""), "", ABS(BX134-BW134))</f>
        <v>3</v>
      </c>
      <c r="CH134">
        <f>IF(OR(BY134="", BX134=""), "", ABS(BY134-BX134))</f>
        <v>1</v>
      </c>
      <c r="CI134">
        <f>IF(OR(BZ134="", BY134=""), "", ABS(BZ134-BY134))</f>
        <v>1</v>
      </c>
      <c r="CJ134">
        <f>IF(OR(CA134="", BZ134=""), "", ABS(CA134-BZ134))</f>
        <v>6</v>
      </c>
      <c r="CK134" t="str">
        <f>IF(OR(CB134="", CA134=""), "", ABS(CB134-CA134))</f>
        <v/>
      </c>
      <c r="CL134" t="str">
        <f>IF(OR(CC134="", CB134=""), "", ABS(CC134-CB134))</f>
        <v/>
      </c>
      <c r="CM134" t="b">
        <f t="shared" si="91"/>
        <v>0</v>
      </c>
      <c r="CO134" s="1">
        <v>35</v>
      </c>
      <c r="CP134" s="2">
        <v>32</v>
      </c>
      <c r="CQ134" s="2">
        <v>31</v>
      </c>
      <c r="CR134" s="2">
        <v>34</v>
      </c>
      <c r="CS134" s="2">
        <v>26</v>
      </c>
      <c r="CV134" s="2" t="b">
        <f t="shared" si="92"/>
        <v>0</v>
      </c>
      <c r="CW134" s="2" t="b">
        <f t="shared" si="93"/>
        <v>0</v>
      </c>
      <c r="CX134" t="str">
        <f>IF(OR(CO134="", CN134=""), "", ABS(CO134-CN134))</f>
        <v/>
      </c>
      <c r="CY134">
        <f>IF(OR(CP134="", CO134=""), "", ABS(CP134-CO134))</f>
        <v>3</v>
      </c>
      <c r="CZ134">
        <f>IF(OR(CQ134="", CP134=""), "", ABS(CQ134-CP134))</f>
        <v>1</v>
      </c>
      <c r="DA134">
        <f>IF(OR(CR134="", CQ134=""), "", ABS(CR134-CQ134))</f>
        <v>3</v>
      </c>
      <c r="DB134">
        <f>IF(OR(CS134="", CR134=""), "", ABS(CS134-CR134))</f>
        <v>8</v>
      </c>
      <c r="DC134" t="str">
        <f>IF(OR(CT134="", CS134=""), "", ABS(CT134-CS134))</f>
        <v/>
      </c>
      <c r="DD134" t="str">
        <f>IF(OR(CU134="", CT134=""), "", ABS(CU134-CT134))</f>
        <v/>
      </c>
      <c r="DE134" t="b">
        <f t="shared" si="94"/>
        <v>0</v>
      </c>
      <c r="DG134" s="1">
        <v>35</v>
      </c>
      <c r="DH134" s="2">
        <v>32</v>
      </c>
      <c r="DI134" s="2">
        <v>31</v>
      </c>
      <c r="DJ134" s="2">
        <v>34</v>
      </c>
      <c r="DK134" s="2">
        <v>32</v>
      </c>
      <c r="DN134" s="2" t="b">
        <f t="shared" si="95"/>
        <v>0</v>
      </c>
      <c r="DO134" s="2" t="b">
        <f t="shared" si="96"/>
        <v>0</v>
      </c>
      <c r="DP134" t="str">
        <f>IF(OR(DG134="", DF134=""), "", ABS(DG134-DF134))</f>
        <v/>
      </c>
      <c r="DQ134">
        <f>IF(OR(DH134="", DG134=""), "", ABS(DH134-DG134))</f>
        <v>3</v>
      </c>
      <c r="DR134">
        <f>IF(OR(DI134="", DH134=""), "", ABS(DI134-DH134))</f>
        <v>1</v>
      </c>
      <c r="DS134">
        <f>IF(OR(DJ134="", DI134=""), "", ABS(DJ134-DI134))</f>
        <v>3</v>
      </c>
      <c r="DT134">
        <f>IF(OR(DK134="", DJ134=""), "", ABS(DK134-DJ134))</f>
        <v>2</v>
      </c>
      <c r="DU134" t="str">
        <f>IF(OR(DL134="", DK134=""), "", ABS(DL134-DK134))</f>
        <v/>
      </c>
      <c r="DV134" t="str">
        <f>IF(OR(DM134="", DL134=""), "", ABS(DM134-DL134))</f>
        <v/>
      </c>
      <c r="DW134" t="b">
        <f t="shared" si="97"/>
        <v>0</v>
      </c>
      <c r="DY134" s="1">
        <v>35</v>
      </c>
      <c r="DZ134" s="2">
        <v>32</v>
      </c>
      <c r="EA134" s="2">
        <v>31</v>
      </c>
      <c r="EB134" s="2">
        <v>34</v>
      </c>
      <c r="EC134" s="2">
        <v>32</v>
      </c>
      <c r="ED134" s="2">
        <v>26</v>
      </c>
      <c r="EF134" s="2" t="b">
        <f t="shared" si="98"/>
        <v>0</v>
      </c>
      <c r="EG134" s="2" t="b">
        <f t="shared" si="99"/>
        <v>0</v>
      </c>
      <c r="EH134" t="str">
        <f>IF(OR(DY134="", DX134=""), "", ABS(DY134-DX134))</f>
        <v/>
      </c>
      <c r="EI134">
        <f>IF(OR(DZ134="", DY134=""), "", ABS(DZ134-DY134))</f>
        <v>3</v>
      </c>
      <c r="EJ134">
        <f>IF(OR(EA134="", DZ134=""), "", ABS(EA134-DZ134))</f>
        <v>1</v>
      </c>
      <c r="EK134">
        <f>IF(OR(EB134="", EA134=""), "", ABS(EB134-EA134))</f>
        <v>3</v>
      </c>
      <c r="EL134">
        <f>IF(OR(EC134="", EB134=""), "", ABS(EC134-EB134))</f>
        <v>2</v>
      </c>
      <c r="EM134">
        <f>IF(OR(ED134="", EC134=""), "", ABS(ED134-EC134))</f>
        <v>6</v>
      </c>
      <c r="EN134" t="str">
        <f>IF(OR(EE134="", ED134=""), "", ABS(EE134-ED134))</f>
        <v/>
      </c>
      <c r="EO134" t="b">
        <f t="shared" si="100"/>
        <v>0</v>
      </c>
      <c r="EQ134" s="1">
        <v>35</v>
      </c>
      <c r="ER134" s="2">
        <v>32</v>
      </c>
      <c r="ES134" s="2">
        <v>31</v>
      </c>
      <c r="ET134" s="2">
        <v>34</v>
      </c>
      <c r="EU134" s="2">
        <v>32</v>
      </c>
      <c r="EV134" s="2">
        <v>26</v>
      </c>
      <c r="EX134" s="2" t="b">
        <f t="shared" si="101"/>
        <v>0</v>
      </c>
      <c r="EY134" s="2" t="b">
        <f t="shared" si="102"/>
        <v>0</v>
      </c>
      <c r="EZ134" t="str">
        <f>IF(OR(EQ134="", EP134=""), "", ABS(EQ134-EP134))</f>
        <v/>
      </c>
      <c r="FA134">
        <f>IF(OR(ER134="", EQ134=""), "", ABS(ER134-EQ134))</f>
        <v>3</v>
      </c>
      <c r="FB134">
        <f>IF(OR(ES134="", ER134=""), "", ABS(ES134-ER134))</f>
        <v>1</v>
      </c>
      <c r="FC134">
        <f>IF(OR(ET134="", ES134=""), "", ABS(ET134-ES134))</f>
        <v>3</v>
      </c>
      <c r="FD134">
        <f>IF(OR(EU134="", ET134=""), "", ABS(EU134-ET134))</f>
        <v>2</v>
      </c>
      <c r="FE134">
        <f>IF(OR(EV134="", EU134=""), "", ABS(EV134-EU134))</f>
        <v>6</v>
      </c>
      <c r="FF134" t="str">
        <f>IF(OR(EW134="", EV134=""), "", ABS(EW134-EV134))</f>
        <v/>
      </c>
      <c r="FG134" t="b">
        <f t="shared" si="103"/>
        <v>0</v>
      </c>
      <c r="FI134" s="2" t="b">
        <f>OR(R134,AK134,BC134,BU134,CM134,DE134,DW134,EO134,FG134)</f>
        <v>0</v>
      </c>
    </row>
    <row r="135" spans="1:165">
      <c r="A135" s="1">
        <v>11</v>
      </c>
      <c r="B135" s="2">
        <v>10</v>
      </c>
      <c r="C135" s="2">
        <v>10</v>
      </c>
      <c r="D135" s="2">
        <v>9</v>
      </c>
      <c r="E135" s="2">
        <v>6</v>
      </c>
      <c r="F135" s="2">
        <v>5</v>
      </c>
      <c r="G135" s="2">
        <v>4</v>
      </c>
      <c r="H135" s="2">
        <v>3</v>
      </c>
      <c r="I135" s="2" t="b">
        <f t="shared" si="70"/>
        <v>0</v>
      </c>
      <c r="J135" s="2" t="b">
        <f t="shared" si="71"/>
        <v>0</v>
      </c>
      <c r="K135">
        <f t="shared" si="72"/>
        <v>1</v>
      </c>
      <c r="L135">
        <f t="shared" si="73"/>
        <v>0</v>
      </c>
      <c r="M135">
        <f t="shared" si="74"/>
        <v>1</v>
      </c>
      <c r="N135">
        <f t="shared" si="75"/>
        <v>3</v>
      </c>
      <c r="O135">
        <f t="shared" si="76"/>
        <v>1</v>
      </c>
      <c r="P135">
        <f t="shared" si="77"/>
        <v>1</v>
      </c>
      <c r="Q135">
        <f t="shared" si="78"/>
        <v>1</v>
      </c>
      <c r="R135" t="b">
        <f t="shared" si="79"/>
        <v>0</v>
      </c>
      <c r="T135" s="1"/>
      <c r="U135" s="2">
        <v>10</v>
      </c>
      <c r="V135" s="2">
        <v>10</v>
      </c>
      <c r="W135" s="2">
        <v>9</v>
      </c>
      <c r="X135" s="2">
        <v>6</v>
      </c>
      <c r="Y135" s="2">
        <v>5</v>
      </c>
      <c r="Z135" s="2">
        <v>4</v>
      </c>
      <c r="AA135" s="2">
        <v>3</v>
      </c>
      <c r="AB135" s="2" t="b">
        <f t="shared" si="80"/>
        <v>0</v>
      </c>
      <c r="AC135" s="2" t="b">
        <f t="shared" si="81"/>
        <v>0</v>
      </c>
      <c r="AD135" t="str">
        <f>IF(OR(U135="", T135=""), "", ABS(U135-T135))</f>
        <v/>
      </c>
      <c r="AE135">
        <f>IF(OR(V135="", U135=""), "", ABS(V135-U135))</f>
        <v>0</v>
      </c>
      <c r="AF135">
        <f>IF(OR(W135="", V135=""), "", ABS(W135-V135))</f>
        <v>1</v>
      </c>
      <c r="AG135">
        <f>IF(OR(X135="", W135=""), "", ABS(X135-W135))</f>
        <v>3</v>
      </c>
      <c r="AH135">
        <f>IF(OR(Y135="", X135=""), "", ABS(Y135-X135))</f>
        <v>1</v>
      </c>
      <c r="AI135">
        <f>IF(OR(Z135="", Y135=""), "", ABS(Z135-Y135))</f>
        <v>1</v>
      </c>
      <c r="AJ135">
        <f>IF(OR(AA135="", Z135=""), "", ABS(AA135-Z135))</f>
        <v>1</v>
      </c>
      <c r="AK135" t="b">
        <f t="shared" si="82"/>
        <v>0</v>
      </c>
      <c r="AM135" s="1">
        <v>11</v>
      </c>
      <c r="AN135" s="2">
        <v>10</v>
      </c>
      <c r="AO135" s="2">
        <v>9</v>
      </c>
      <c r="AP135" s="2">
        <v>6</v>
      </c>
      <c r="AQ135" s="2">
        <v>5</v>
      </c>
      <c r="AR135" s="2">
        <v>4</v>
      </c>
      <c r="AS135" s="2">
        <v>3</v>
      </c>
      <c r="AT135" s="2" t="b">
        <f t="shared" si="83"/>
        <v>0</v>
      </c>
      <c r="AU135" s="2" t="b">
        <f t="shared" si="84"/>
        <v>1</v>
      </c>
      <c r="AV135" t="str">
        <f>IF(OR(AM135="", AL135=""), "", ABS(AM135-AL135))</f>
        <v/>
      </c>
      <c r="AW135">
        <f>IF(OR(AN135="", AM135=""), "", ABS(AN135-AM135))</f>
        <v>1</v>
      </c>
      <c r="AX135">
        <f>IF(OR(AO135="", AN135=""), "", ABS(AO135-AN135))</f>
        <v>1</v>
      </c>
      <c r="AY135">
        <f>IF(OR(AP135="", AO135=""), "", ABS(AP135-AO135))</f>
        <v>3</v>
      </c>
      <c r="AZ135">
        <f>IF(OR(AQ135="", AP135=""), "", ABS(AQ135-AP135))</f>
        <v>1</v>
      </c>
      <c r="BA135">
        <f>IF(OR(AR135="", AQ135=""), "", ABS(AR135-AQ135))</f>
        <v>1</v>
      </c>
      <c r="BB135">
        <f>IF(OR(AS135="", AR135=""), "", ABS(AS135-AR135))</f>
        <v>1</v>
      </c>
      <c r="BC135" t="b">
        <f t="shared" si="85"/>
        <v>1</v>
      </c>
      <c r="BE135" s="1">
        <v>11</v>
      </c>
      <c r="BF135" s="2">
        <v>10</v>
      </c>
      <c r="BG135" s="2">
        <v>9</v>
      </c>
      <c r="BH135" s="2">
        <v>6</v>
      </c>
      <c r="BI135" s="2">
        <v>5</v>
      </c>
      <c r="BJ135" s="2">
        <v>4</v>
      </c>
      <c r="BK135" s="2">
        <v>3</v>
      </c>
      <c r="BL135" s="2" t="b">
        <f t="shared" si="86"/>
        <v>0</v>
      </c>
      <c r="BM135" s="2" t="b">
        <f t="shared" si="87"/>
        <v>1</v>
      </c>
      <c r="BN135" t="str">
        <f>IF(OR(BE135="", BD135=""), "", ABS(BE135-BD135))</f>
        <v/>
      </c>
      <c r="BO135">
        <f>IF(OR(BF135="", BE135=""), "", ABS(BF135-BE135))</f>
        <v>1</v>
      </c>
      <c r="BP135">
        <f>IF(OR(BG135="", BF135=""), "", ABS(BG135-BF135))</f>
        <v>1</v>
      </c>
      <c r="BQ135">
        <f>IF(OR(BH135="", BG135=""), "", ABS(BH135-BG135))</f>
        <v>3</v>
      </c>
      <c r="BR135">
        <f>IF(OR(BI135="", BH135=""), "", ABS(BI135-BH135))</f>
        <v>1</v>
      </c>
      <c r="BS135">
        <f>IF(OR(BJ135="", BI135=""), "", ABS(BJ135-BI135))</f>
        <v>1</v>
      </c>
      <c r="BT135">
        <f>IF(OR(BK135="", BJ135=""), "", ABS(BK135-BJ135))</f>
        <v>1</v>
      </c>
      <c r="BU135" t="b">
        <f t="shared" si="88"/>
        <v>1</v>
      </c>
      <c r="BW135" s="1">
        <v>11</v>
      </c>
      <c r="BX135" s="2">
        <v>10</v>
      </c>
      <c r="BY135" s="2">
        <v>10</v>
      </c>
      <c r="BZ135" s="2">
        <v>6</v>
      </c>
      <c r="CA135" s="2">
        <v>5</v>
      </c>
      <c r="CB135" s="2">
        <v>4</v>
      </c>
      <c r="CC135" s="2">
        <v>3</v>
      </c>
      <c r="CD135" s="2" t="b">
        <f t="shared" si="89"/>
        <v>0</v>
      </c>
      <c r="CE135" s="2" t="b">
        <f t="shared" si="90"/>
        <v>0</v>
      </c>
      <c r="CF135" t="str">
        <f>IF(OR(BW135="", BV135=""), "", ABS(BW135-BV135))</f>
        <v/>
      </c>
      <c r="CG135">
        <f>IF(OR(BX135="", BW135=""), "", ABS(BX135-BW135))</f>
        <v>1</v>
      </c>
      <c r="CH135">
        <f>IF(OR(BY135="", BX135=""), "", ABS(BY135-BX135))</f>
        <v>0</v>
      </c>
      <c r="CI135">
        <f>IF(OR(BZ135="", BY135=""), "", ABS(BZ135-BY135))</f>
        <v>4</v>
      </c>
      <c r="CJ135">
        <f>IF(OR(CA135="", BZ135=""), "", ABS(CA135-BZ135))</f>
        <v>1</v>
      </c>
      <c r="CK135">
        <f>IF(OR(CB135="", CA135=""), "", ABS(CB135-CA135))</f>
        <v>1</v>
      </c>
      <c r="CL135">
        <f>IF(OR(CC135="", CB135=""), "", ABS(CC135-CB135))</f>
        <v>1</v>
      </c>
      <c r="CM135" t="b">
        <f t="shared" si="91"/>
        <v>0</v>
      </c>
      <c r="CO135" s="1">
        <v>11</v>
      </c>
      <c r="CP135" s="2">
        <v>10</v>
      </c>
      <c r="CQ135" s="2">
        <v>10</v>
      </c>
      <c r="CR135" s="2">
        <v>9</v>
      </c>
      <c r="CS135" s="2">
        <v>5</v>
      </c>
      <c r="CT135" s="2">
        <v>4</v>
      </c>
      <c r="CU135" s="2">
        <v>3</v>
      </c>
      <c r="CV135" s="2" t="b">
        <f t="shared" si="92"/>
        <v>0</v>
      </c>
      <c r="CW135" s="2" t="b">
        <f t="shared" si="93"/>
        <v>0</v>
      </c>
      <c r="CX135" t="str">
        <f>IF(OR(CO135="", CN135=""), "", ABS(CO135-CN135))</f>
        <v/>
      </c>
      <c r="CY135">
        <f>IF(OR(CP135="", CO135=""), "", ABS(CP135-CO135))</f>
        <v>1</v>
      </c>
      <c r="CZ135">
        <f>IF(OR(CQ135="", CP135=""), "", ABS(CQ135-CP135))</f>
        <v>0</v>
      </c>
      <c r="DA135">
        <f>IF(OR(CR135="", CQ135=""), "", ABS(CR135-CQ135))</f>
        <v>1</v>
      </c>
      <c r="DB135">
        <f>IF(OR(CS135="", CR135=""), "", ABS(CS135-CR135))</f>
        <v>4</v>
      </c>
      <c r="DC135">
        <f>IF(OR(CT135="", CS135=""), "", ABS(CT135-CS135))</f>
        <v>1</v>
      </c>
      <c r="DD135">
        <f>IF(OR(CU135="", CT135=""), "", ABS(CU135-CT135))</f>
        <v>1</v>
      </c>
      <c r="DE135" t="b">
        <f t="shared" si="94"/>
        <v>0</v>
      </c>
      <c r="DG135" s="1">
        <v>11</v>
      </c>
      <c r="DH135" s="2">
        <v>10</v>
      </c>
      <c r="DI135" s="2">
        <v>10</v>
      </c>
      <c r="DJ135" s="2">
        <v>9</v>
      </c>
      <c r="DK135" s="2">
        <v>6</v>
      </c>
      <c r="DL135" s="2">
        <v>4</v>
      </c>
      <c r="DM135" s="2">
        <v>3</v>
      </c>
      <c r="DN135" s="2" t="b">
        <f t="shared" si="95"/>
        <v>0</v>
      </c>
      <c r="DO135" s="2" t="b">
        <f t="shared" si="96"/>
        <v>0</v>
      </c>
      <c r="DP135" t="str">
        <f>IF(OR(DG135="", DF135=""), "", ABS(DG135-DF135))</f>
        <v/>
      </c>
      <c r="DQ135">
        <f>IF(OR(DH135="", DG135=""), "", ABS(DH135-DG135))</f>
        <v>1</v>
      </c>
      <c r="DR135">
        <f>IF(OR(DI135="", DH135=""), "", ABS(DI135-DH135))</f>
        <v>0</v>
      </c>
      <c r="DS135">
        <f>IF(OR(DJ135="", DI135=""), "", ABS(DJ135-DI135))</f>
        <v>1</v>
      </c>
      <c r="DT135">
        <f>IF(OR(DK135="", DJ135=""), "", ABS(DK135-DJ135))</f>
        <v>3</v>
      </c>
      <c r="DU135">
        <f>IF(OR(DL135="", DK135=""), "", ABS(DL135-DK135))</f>
        <v>2</v>
      </c>
      <c r="DV135">
        <f>IF(OR(DM135="", DL135=""), "", ABS(DM135-DL135))</f>
        <v>1</v>
      </c>
      <c r="DW135" t="b">
        <f t="shared" si="97"/>
        <v>0</v>
      </c>
      <c r="DY135" s="1">
        <v>11</v>
      </c>
      <c r="DZ135" s="2">
        <v>10</v>
      </c>
      <c r="EA135" s="2">
        <v>10</v>
      </c>
      <c r="EB135" s="2">
        <v>9</v>
      </c>
      <c r="EC135" s="2">
        <v>6</v>
      </c>
      <c r="ED135" s="2">
        <v>5</v>
      </c>
      <c r="EE135" s="2">
        <v>3</v>
      </c>
      <c r="EF135" s="2" t="b">
        <f t="shared" si="98"/>
        <v>0</v>
      </c>
      <c r="EG135" s="2" t="b">
        <f t="shared" si="99"/>
        <v>0</v>
      </c>
      <c r="EH135" t="str">
        <f>IF(OR(DY135="", DX135=""), "", ABS(DY135-DX135))</f>
        <v/>
      </c>
      <c r="EI135">
        <f>IF(OR(DZ135="", DY135=""), "", ABS(DZ135-DY135))</f>
        <v>1</v>
      </c>
      <c r="EJ135">
        <f>IF(OR(EA135="", DZ135=""), "", ABS(EA135-DZ135))</f>
        <v>0</v>
      </c>
      <c r="EK135">
        <f>IF(OR(EB135="", EA135=""), "", ABS(EB135-EA135))</f>
        <v>1</v>
      </c>
      <c r="EL135">
        <f>IF(OR(EC135="", EB135=""), "", ABS(EC135-EB135))</f>
        <v>3</v>
      </c>
      <c r="EM135">
        <f>IF(OR(ED135="", EC135=""), "", ABS(ED135-EC135))</f>
        <v>1</v>
      </c>
      <c r="EN135">
        <f>IF(OR(EE135="", ED135=""), "", ABS(EE135-ED135))</f>
        <v>2</v>
      </c>
      <c r="EO135" t="b">
        <f t="shared" si="100"/>
        <v>0</v>
      </c>
      <c r="EQ135" s="1">
        <v>11</v>
      </c>
      <c r="ER135" s="2">
        <v>10</v>
      </c>
      <c r="ES135" s="2">
        <v>10</v>
      </c>
      <c r="ET135" s="2">
        <v>9</v>
      </c>
      <c r="EU135" s="2">
        <v>6</v>
      </c>
      <c r="EV135" s="2">
        <v>5</v>
      </c>
      <c r="EW135" s="2">
        <v>4</v>
      </c>
      <c r="EX135" s="2" t="b">
        <f t="shared" si="101"/>
        <v>0</v>
      </c>
      <c r="EY135" s="2" t="b">
        <f t="shared" si="102"/>
        <v>0</v>
      </c>
      <c r="EZ135" t="str">
        <f>IF(OR(EQ135="", EP135=""), "", ABS(EQ135-EP135))</f>
        <v/>
      </c>
      <c r="FA135">
        <f>IF(OR(ER135="", EQ135=""), "", ABS(ER135-EQ135))</f>
        <v>1</v>
      </c>
      <c r="FB135">
        <f>IF(OR(ES135="", ER135=""), "", ABS(ES135-ER135))</f>
        <v>0</v>
      </c>
      <c r="FC135">
        <f>IF(OR(ET135="", ES135=""), "", ABS(ET135-ES135))</f>
        <v>1</v>
      </c>
      <c r="FD135">
        <f>IF(OR(EU135="", ET135=""), "", ABS(EU135-ET135))</f>
        <v>3</v>
      </c>
      <c r="FE135">
        <f>IF(OR(EV135="", EU135=""), "", ABS(EV135-EU135))</f>
        <v>1</v>
      </c>
      <c r="FF135">
        <f>IF(OR(EW135="", EV135=""), "", ABS(EW135-EV135))</f>
        <v>1</v>
      </c>
      <c r="FG135" t="b">
        <f t="shared" si="103"/>
        <v>0</v>
      </c>
      <c r="FI135" s="2" t="b">
        <f>OR(R135,AK135,BC135,BU135,CM135,DE135,DW135,EO135,FG135)</f>
        <v>1</v>
      </c>
    </row>
    <row r="136" spans="1:165" hidden="1">
      <c r="A136" s="1">
        <v>44</v>
      </c>
      <c r="B136" s="2">
        <v>41</v>
      </c>
      <c r="C136" s="2">
        <v>38</v>
      </c>
      <c r="D136" s="2">
        <v>38</v>
      </c>
      <c r="E136" s="2">
        <v>37</v>
      </c>
      <c r="F136" s="2">
        <v>35</v>
      </c>
      <c r="G136" s="2">
        <v>34</v>
      </c>
      <c r="H136" s="2">
        <v>36</v>
      </c>
      <c r="I136" s="2" t="b">
        <f t="shared" si="70"/>
        <v>0</v>
      </c>
      <c r="J136" s="2" t="b">
        <f t="shared" si="71"/>
        <v>0</v>
      </c>
      <c r="K136">
        <f t="shared" si="72"/>
        <v>3</v>
      </c>
      <c r="L136">
        <f t="shared" si="73"/>
        <v>3</v>
      </c>
      <c r="M136">
        <f t="shared" si="74"/>
        <v>0</v>
      </c>
      <c r="N136">
        <f t="shared" si="75"/>
        <v>1</v>
      </c>
      <c r="O136">
        <f t="shared" si="76"/>
        <v>2</v>
      </c>
      <c r="P136">
        <f t="shared" si="77"/>
        <v>1</v>
      </c>
      <c r="Q136">
        <f t="shared" si="78"/>
        <v>2</v>
      </c>
      <c r="R136" t="b">
        <f t="shared" si="79"/>
        <v>0</v>
      </c>
      <c r="T136" s="1"/>
      <c r="U136" s="2">
        <v>41</v>
      </c>
      <c r="V136" s="2">
        <v>38</v>
      </c>
      <c r="W136" s="2">
        <v>38</v>
      </c>
      <c r="X136" s="2">
        <v>37</v>
      </c>
      <c r="Y136" s="2">
        <v>35</v>
      </c>
      <c r="Z136" s="2">
        <v>34</v>
      </c>
      <c r="AA136" s="2">
        <v>36</v>
      </c>
      <c r="AB136" s="2" t="b">
        <f t="shared" si="80"/>
        <v>0</v>
      </c>
      <c r="AC136" s="2" t="b">
        <f t="shared" si="81"/>
        <v>0</v>
      </c>
      <c r="AD136" t="str">
        <f>IF(OR(U136="", T136=""), "", ABS(U136-T136))</f>
        <v/>
      </c>
      <c r="AE136">
        <f>IF(OR(V136="", U136=""), "", ABS(V136-U136))</f>
        <v>3</v>
      </c>
      <c r="AF136">
        <f>IF(OR(W136="", V136=""), "", ABS(W136-V136))</f>
        <v>0</v>
      </c>
      <c r="AG136">
        <f>IF(OR(X136="", W136=""), "", ABS(X136-W136))</f>
        <v>1</v>
      </c>
      <c r="AH136">
        <f>IF(OR(Y136="", X136=""), "", ABS(Y136-X136))</f>
        <v>2</v>
      </c>
      <c r="AI136">
        <f>IF(OR(Z136="", Y136=""), "", ABS(Z136-Y136))</f>
        <v>1</v>
      </c>
      <c r="AJ136">
        <f>IF(OR(AA136="", Z136=""), "", ABS(AA136-Z136))</f>
        <v>2</v>
      </c>
      <c r="AK136" t="b">
        <f t="shared" si="82"/>
        <v>0</v>
      </c>
      <c r="AM136" s="1">
        <v>44</v>
      </c>
      <c r="AN136" s="2">
        <v>38</v>
      </c>
      <c r="AO136" s="2">
        <v>38</v>
      </c>
      <c r="AP136" s="2">
        <v>37</v>
      </c>
      <c r="AQ136" s="2">
        <v>35</v>
      </c>
      <c r="AR136" s="2">
        <v>34</v>
      </c>
      <c r="AS136" s="2">
        <v>36</v>
      </c>
      <c r="AT136" s="2" t="b">
        <f t="shared" si="83"/>
        <v>0</v>
      </c>
      <c r="AU136" s="2" t="b">
        <f t="shared" si="84"/>
        <v>0</v>
      </c>
      <c r="AV136" t="str">
        <f>IF(OR(AM136="", AL136=""), "", ABS(AM136-AL136))</f>
        <v/>
      </c>
      <c r="AW136">
        <f>IF(OR(AN136="", AM136=""), "", ABS(AN136-AM136))</f>
        <v>6</v>
      </c>
      <c r="AX136">
        <f>IF(OR(AO136="", AN136=""), "", ABS(AO136-AN136))</f>
        <v>0</v>
      </c>
      <c r="AY136">
        <f>IF(OR(AP136="", AO136=""), "", ABS(AP136-AO136))</f>
        <v>1</v>
      </c>
      <c r="AZ136">
        <f>IF(OR(AQ136="", AP136=""), "", ABS(AQ136-AP136))</f>
        <v>2</v>
      </c>
      <c r="BA136">
        <f>IF(OR(AR136="", AQ136=""), "", ABS(AR136-AQ136))</f>
        <v>1</v>
      </c>
      <c r="BB136">
        <f>IF(OR(AS136="", AR136=""), "", ABS(AS136-AR136))</f>
        <v>2</v>
      </c>
      <c r="BC136" t="b">
        <f t="shared" si="85"/>
        <v>0</v>
      </c>
      <c r="BE136" s="1">
        <v>44</v>
      </c>
      <c r="BF136" s="2">
        <v>41</v>
      </c>
      <c r="BG136" s="2">
        <v>38</v>
      </c>
      <c r="BH136" s="2">
        <v>37</v>
      </c>
      <c r="BI136" s="2">
        <v>35</v>
      </c>
      <c r="BJ136" s="2">
        <v>34</v>
      </c>
      <c r="BK136" s="2">
        <v>36</v>
      </c>
      <c r="BL136" s="2" t="b">
        <f t="shared" si="86"/>
        <v>0</v>
      </c>
      <c r="BM136" s="2" t="b">
        <f t="shared" si="87"/>
        <v>0</v>
      </c>
      <c r="BN136" t="str">
        <f>IF(OR(BE136="", BD136=""), "", ABS(BE136-BD136))</f>
        <v/>
      </c>
      <c r="BO136">
        <f>IF(OR(BF136="", BE136=""), "", ABS(BF136-BE136))</f>
        <v>3</v>
      </c>
      <c r="BP136">
        <f>IF(OR(BG136="", BF136=""), "", ABS(BG136-BF136))</f>
        <v>3</v>
      </c>
      <c r="BQ136">
        <f>IF(OR(BH136="", BG136=""), "", ABS(BH136-BG136))</f>
        <v>1</v>
      </c>
      <c r="BR136">
        <f>IF(OR(BI136="", BH136=""), "", ABS(BI136-BH136))</f>
        <v>2</v>
      </c>
      <c r="BS136">
        <f>IF(OR(BJ136="", BI136=""), "", ABS(BJ136-BI136))</f>
        <v>1</v>
      </c>
      <c r="BT136">
        <f>IF(OR(BK136="", BJ136=""), "", ABS(BK136-BJ136))</f>
        <v>2</v>
      </c>
      <c r="BU136" t="b">
        <f t="shared" si="88"/>
        <v>0</v>
      </c>
      <c r="BW136" s="1">
        <v>44</v>
      </c>
      <c r="BX136" s="2">
        <v>41</v>
      </c>
      <c r="BY136" s="2">
        <v>38</v>
      </c>
      <c r="BZ136" s="2">
        <v>37</v>
      </c>
      <c r="CA136" s="2">
        <v>35</v>
      </c>
      <c r="CB136" s="2">
        <v>34</v>
      </c>
      <c r="CC136" s="2">
        <v>36</v>
      </c>
      <c r="CD136" s="2" t="b">
        <f t="shared" si="89"/>
        <v>0</v>
      </c>
      <c r="CE136" s="2" t="b">
        <f t="shared" si="90"/>
        <v>0</v>
      </c>
      <c r="CF136" t="str">
        <f>IF(OR(BW136="", BV136=""), "", ABS(BW136-BV136))</f>
        <v/>
      </c>
      <c r="CG136">
        <f>IF(OR(BX136="", BW136=""), "", ABS(BX136-BW136))</f>
        <v>3</v>
      </c>
      <c r="CH136">
        <f>IF(OR(BY136="", BX136=""), "", ABS(BY136-BX136))</f>
        <v>3</v>
      </c>
      <c r="CI136">
        <f>IF(OR(BZ136="", BY136=""), "", ABS(BZ136-BY136))</f>
        <v>1</v>
      </c>
      <c r="CJ136">
        <f>IF(OR(CA136="", BZ136=""), "", ABS(CA136-BZ136))</f>
        <v>2</v>
      </c>
      <c r="CK136">
        <f>IF(OR(CB136="", CA136=""), "", ABS(CB136-CA136))</f>
        <v>1</v>
      </c>
      <c r="CL136">
        <f>IF(OR(CC136="", CB136=""), "", ABS(CC136-CB136))</f>
        <v>2</v>
      </c>
      <c r="CM136" t="b">
        <f t="shared" si="91"/>
        <v>0</v>
      </c>
      <c r="CO136" s="1">
        <v>44</v>
      </c>
      <c r="CP136" s="2">
        <v>41</v>
      </c>
      <c r="CQ136" s="2">
        <v>38</v>
      </c>
      <c r="CR136" s="2">
        <v>38</v>
      </c>
      <c r="CS136" s="2">
        <v>35</v>
      </c>
      <c r="CT136" s="2">
        <v>34</v>
      </c>
      <c r="CU136" s="2">
        <v>36</v>
      </c>
      <c r="CV136" s="2" t="b">
        <f t="shared" si="92"/>
        <v>0</v>
      </c>
      <c r="CW136" s="2" t="b">
        <f t="shared" si="93"/>
        <v>0</v>
      </c>
      <c r="CX136" t="str">
        <f>IF(OR(CO136="", CN136=""), "", ABS(CO136-CN136))</f>
        <v/>
      </c>
      <c r="CY136">
        <f>IF(OR(CP136="", CO136=""), "", ABS(CP136-CO136))</f>
        <v>3</v>
      </c>
      <c r="CZ136">
        <f>IF(OR(CQ136="", CP136=""), "", ABS(CQ136-CP136))</f>
        <v>3</v>
      </c>
      <c r="DA136">
        <f>IF(OR(CR136="", CQ136=""), "", ABS(CR136-CQ136))</f>
        <v>0</v>
      </c>
      <c r="DB136">
        <f>IF(OR(CS136="", CR136=""), "", ABS(CS136-CR136))</f>
        <v>3</v>
      </c>
      <c r="DC136">
        <f>IF(OR(CT136="", CS136=""), "", ABS(CT136-CS136))</f>
        <v>1</v>
      </c>
      <c r="DD136">
        <f>IF(OR(CU136="", CT136=""), "", ABS(CU136-CT136))</f>
        <v>2</v>
      </c>
      <c r="DE136" t="b">
        <f t="shared" si="94"/>
        <v>0</v>
      </c>
      <c r="DG136" s="1">
        <v>44</v>
      </c>
      <c r="DH136" s="2">
        <v>41</v>
      </c>
      <c r="DI136" s="2">
        <v>38</v>
      </c>
      <c r="DJ136" s="2">
        <v>38</v>
      </c>
      <c r="DK136" s="2">
        <v>37</v>
      </c>
      <c r="DL136" s="2">
        <v>34</v>
      </c>
      <c r="DM136" s="2">
        <v>36</v>
      </c>
      <c r="DN136" s="2" t="b">
        <f t="shared" si="95"/>
        <v>0</v>
      </c>
      <c r="DO136" s="2" t="b">
        <f t="shared" si="96"/>
        <v>0</v>
      </c>
      <c r="DP136" t="str">
        <f>IF(OR(DG136="", DF136=""), "", ABS(DG136-DF136))</f>
        <v/>
      </c>
      <c r="DQ136">
        <f>IF(OR(DH136="", DG136=""), "", ABS(DH136-DG136))</f>
        <v>3</v>
      </c>
      <c r="DR136">
        <f>IF(OR(DI136="", DH136=""), "", ABS(DI136-DH136))</f>
        <v>3</v>
      </c>
      <c r="DS136">
        <f>IF(OR(DJ136="", DI136=""), "", ABS(DJ136-DI136))</f>
        <v>0</v>
      </c>
      <c r="DT136">
        <f>IF(OR(DK136="", DJ136=""), "", ABS(DK136-DJ136))</f>
        <v>1</v>
      </c>
      <c r="DU136">
        <f>IF(OR(DL136="", DK136=""), "", ABS(DL136-DK136))</f>
        <v>3</v>
      </c>
      <c r="DV136">
        <f>IF(OR(DM136="", DL136=""), "", ABS(DM136-DL136))</f>
        <v>2</v>
      </c>
      <c r="DW136" t="b">
        <f t="shared" si="97"/>
        <v>0</v>
      </c>
      <c r="DY136" s="1">
        <v>44</v>
      </c>
      <c r="DZ136" s="2">
        <v>41</v>
      </c>
      <c r="EA136" s="2">
        <v>38</v>
      </c>
      <c r="EB136" s="2">
        <v>38</v>
      </c>
      <c r="EC136" s="2">
        <v>37</v>
      </c>
      <c r="ED136" s="2">
        <v>35</v>
      </c>
      <c r="EE136" s="2">
        <v>36</v>
      </c>
      <c r="EF136" s="2" t="b">
        <f t="shared" si="98"/>
        <v>0</v>
      </c>
      <c r="EG136" s="2" t="b">
        <f t="shared" si="99"/>
        <v>0</v>
      </c>
      <c r="EH136" t="str">
        <f>IF(OR(DY136="", DX136=""), "", ABS(DY136-DX136))</f>
        <v/>
      </c>
      <c r="EI136">
        <f>IF(OR(DZ136="", DY136=""), "", ABS(DZ136-DY136))</f>
        <v>3</v>
      </c>
      <c r="EJ136">
        <f>IF(OR(EA136="", DZ136=""), "", ABS(EA136-DZ136))</f>
        <v>3</v>
      </c>
      <c r="EK136">
        <f>IF(OR(EB136="", EA136=""), "", ABS(EB136-EA136))</f>
        <v>0</v>
      </c>
      <c r="EL136">
        <f>IF(OR(EC136="", EB136=""), "", ABS(EC136-EB136))</f>
        <v>1</v>
      </c>
      <c r="EM136">
        <f>IF(OR(ED136="", EC136=""), "", ABS(ED136-EC136))</f>
        <v>2</v>
      </c>
      <c r="EN136">
        <f>IF(OR(EE136="", ED136=""), "", ABS(EE136-ED136))</f>
        <v>1</v>
      </c>
      <c r="EO136" t="b">
        <f t="shared" si="100"/>
        <v>0</v>
      </c>
      <c r="EQ136" s="1">
        <v>44</v>
      </c>
      <c r="ER136" s="2">
        <v>41</v>
      </c>
      <c r="ES136" s="2">
        <v>38</v>
      </c>
      <c r="ET136" s="2">
        <v>38</v>
      </c>
      <c r="EU136" s="2">
        <v>37</v>
      </c>
      <c r="EV136" s="2">
        <v>35</v>
      </c>
      <c r="EW136" s="2">
        <v>34</v>
      </c>
      <c r="EX136" s="2" t="b">
        <f t="shared" si="101"/>
        <v>0</v>
      </c>
      <c r="EY136" s="2" t="b">
        <f t="shared" si="102"/>
        <v>0</v>
      </c>
      <c r="EZ136" t="str">
        <f>IF(OR(EQ136="", EP136=""), "", ABS(EQ136-EP136))</f>
        <v/>
      </c>
      <c r="FA136">
        <f>IF(OR(ER136="", EQ136=""), "", ABS(ER136-EQ136))</f>
        <v>3</v>
      </c>
      <c r="FB136">
        <f>IF(OR(ES136="", ER136=""), "", ABS(ES136-ER136))</f>
        <v>3</v>
      </c>
      <c r="FC136">
        <f>IF(OR(ET136="", ES136=""), "", ABS(ET136-ES136))</f>
        <v>0</v>
      </c>
      <c r="FD136">
        <f>IF(OR(EU136="", ET136=""), "", ABS(EU136-ET136))</f>
        <v>1</v>
      </c>
      <c r="FE136">
        <f>IF(OR(EV136="", EU136=""), "", ABS(EV136-EU136))</f>
        <v>2</v>
      </c>
      <c r="FF136">
        <f>IF(OR(EW136="", EV136=""), "", ABS(EW136-EV136))</f>
        <v>1</v>
      </c>
      <c r="FG136" t="b">
        <f t="shared" si="103"/>
        <v>0</v>
      </c>
      <c r="FI136" s="2" t="b">
        <f>OR(R136,AK136,BC136,BU136,CM136,DE136,DW136,EO136,FG136)</f>
        <v>0</v>
      </c>
    </row>
    <row r="137" spans="1:165" hidden="1">
      <c r="A137" s="1">
        <v>80</v>
      </c>
      <c r="B137" s="2">
        <v>78</v>
      </c>
      <c r="C137" s="2">
        <v>76</v>
      </c>
      <c r="D137" s="2">
        <v>73</v>
      </c>
      <c r="E137" s="2">
        <v>72</v>
      </c>
      <c r="F137" s="2">
        <v>71</v>
      </c>
      <c r="G137" s="2">
        <v>71</v>
      </c>
      <c r="H137" s="2">
        <v>71</v>
      </c>
      <c r="I137" s="2" t="b">
        <f t="shared" si="70"/>
        <v>0</v>
      </c>
      <c r="J137" s="2" t="b">
        <f t="shared" si="71"/>
        <v>0</v>
      </c>
      <c r="K137">
        <f t="shared" si="72"/>
        <v>2</v>
      </c>
      <c r="L137">
        <f t="shared" si="73"/>
        <v>2</v>
      </c>
      <c r="M137">
        <f t="shared" si="74"/>
        <v>3</v>
      </c>
      <c r="N137">
        <f t="shared" si="75"/>
        <v>1</v>
      </c>
      <c r="O137">
        <f t="shared" si="76"/>
        <v>1</v>
      </c>
      <c r="P137">
        <f t="shared" si="77"/>
        <v>0</v>
      </c>
      <c r="Q137">
        <f t="shared" si="78"/>
        <v>0</v>
      </c>
      <c r="R137" t="b">
        <f t="shared" si="79"/>
        <v>0</v>
      </c>
      <c r="T137" s="1"/>
      <c r="U137" s="2">
        <v>78</v>
      </c>
      <c r="V137" s="2">
        <v>76</v>
      </c>
      <c r="W137" s="2">
        <v>73</v>
      </c>
      <c r="X137" s="2">
        <v>72</v>
      </c>
      <c r="Y137" s="2">
        <v>71</v>
      </c>
      <c r="Z137" s="2">
        <v>71</v>
      </c>
      <c r="AA137" s="2">
        <v>71</v>
      </c>
      <c r="AB137" s="2" t="b">
        <f t="shared" si="80"/>
        <v>0</v>
      </c>
      <c r="AC137" s="2" t="b">
        <f t="shared" si="81"/>
        <v>0</v>
      </c>
      <c r="AD137" t="str">
        <f>IF(OR(U137="", T137=""), "", ABS(U137-T137))</f>
        <v/>
      </c>
      <c r="AE137">
        <f>IF(OR(V137="", U137=""), "", ABS(V137-U137))</f>
        <v>2</v>
      </c>
      <c r="AF137">
        <f>IF(OR(W137="", V137=""), "", ABS(W137-V137))</f>
        <v>3</v>
      </c>
      <c r="AG137">
        <f>IF(OR(X137="", W137=""), "", ABS(X137-W137))</f>
        <v>1</v>
      </c>
      <c r="AH137">
        <f>IF(OR(Y137="", X137=""), "", ABS(Y137-X137))</f>
        <v>1</v>
      </c>
      <c r="AI137">
        <f>IF(OR(Z137="", Y137=""), "", ABS(Z137-Y137))</f>
        <v>0</v>
      </c>
      <c r="AJ137">
        <f>IF(OR(AA137="", Z137=""), "", ABS(AA137-Z137))</f>
        <v>0</v>
      </c>
      <c r="AK137" t="b">
        <f t="shared" si="82"/>
        <v>0</v>
      </c>
      <c r="AM137" s="1">
        <v>80</v>
      </c>
      <c r="AN137" s="2">
        <v>76</v>
      </c>
      <c r="AO137" s="2">
        <v>73</v>
      </c>
      <c r="AP137" s="2">
        <v>72</v>
      </c>
      <c r="AQ137" s="2">
        <v>71</v>
      </c>
      <c r="AR137" s="2">
        <v>71</v>
      </c>
      <c r="AS137" s="2">
        <v>71</v>
      </c>
      <c r="AT137" s="2" t="b">
        <f t="shared" si="83"/>
        <v>0</v>
      </c>
      <c r="AU137" s="2" t="b">
        <f t="shared" si="84"/>
        <v>0</v>
      </c>
      <c r="AV137" t="str">
        <f>IF(OR(AM137="", AL137=""), "", ABS(AM137-AL137))</f>
        <v/>
      </c>
      <c r="AW137">
        <f>IF(OR(AN137="", AM137=""), "", ABS(AN137-AM137))</f>
        <v>4</v>
      </c>
      <c r="AX137">
        <f>IF(OR(AO137="", AN137=""), "", ABS(AO137-AN137))</f>
        <v>3</v>
      </c>
      <c r="AY137">
        <f>IF(OR(AP137="", AO137=""), "", ABS(AP137-AO137))</f>
        <v>1</v>
      </c>
      <c r="AZ137">
        <f>IF(OR(AQ137="", AP137=""), "", ABS(AQ137-AP137))</f>
        <v>1</v>
      </c>
      <c r="BA137">
        <f>IF(OR(AR137="", AQ137=""), "", ABS(AR137-AQ137))</f>
        <v>0</v>
      </c>
      <c r="BB137">
        <f>IF(OR(AS137="", AR137=""), "", ABS(AS137-AR137))</f>
        <v>0</v>
      </c>
      <c r="BC137" t="b">
        <f t="shared" si="85"/>
        <v>0</v>
      </c>
      <c r="BE137" s="1">
        <v>80</v>
      </c>
      <c r="BF137" s="2">
        <v>78</v>
      </c>
      <c r="BG137" s="2">
        <v>73</v>
      </c>
      <c r="BH137" s="2">
        <v>72</v>
      </c>
      <c r="BI137" s="2">
        <v>71</v>
      </c>
      <c r="BJ137" s="2">
        <v>71</v>
      </c>
      <c r="BK137" s="2">
        <v>71</v>
      </c>
      <c r="BL137" s="2" t="b">
        <f t="shared" si="86"/>
        <v>0</v>
      </c>
      <c r="BM137" s="2" t="b">
        <f t="shared" si="87"/>
        <v>0</v>
      </c>
      <c r="BN137" t="str">
        <f>IF(OR(BE137="", BD137=""), "", ABS(BE137-BD137))</f>
        <v/>
      </c>
      <c r="BO137">
        <f>IF(OR(BF137="", BE137=""), "", ABS(BF137-BE137))</f>
        <v>2</v>
      </c>
      <c r="BP137">
        <f>IF(OR(BG137="", BF137=""), "", ABS(BG137-BF137))</f>
        <v>5</v>
      </c>
      <c r="BQ137">
        <f>IF(OR(BH137="", BG137=""), "", ABS(BH137-BG137))</f>
        <v>1</v>
      </c>
      <c r="BR137">
        <f>IF(OR(BI137="", BH137=""), "", ABS(BI137-BH137))</f>
        <v>1</v>
      </c>
      <c r="BS137">
        <f>IF(OR(BJ137="", BI137=""), "", ABS(BJ137-BI137))</f>
        <v>0</v>
      </c>
      <c r="BT137">
        <f>IF(OR(BK137="", BJ137=""), "", ABS(BK137-BJ137))</f>
        <v>0</v>
      </c>
      <c r="BU137" t="b">
        <f t="shared" si="88"/>
        <v>0</v>
      </c>
      <c r="BW137" s="1">
        <v>80</v>
      </c>
      <c r="BX137" s="2">
        <v>78</v>
      </c>
      <c r="BY137" s="2">
        <v>76</v>
      </c>
      <c r="BZ137" s="2">
        <v>72</v>
      </c>
      <c r="CA137" s="2">
        <v>71</v>
      </c>
      <c r="CB137" s="2">
        <v>71</v>
      </c>
      <c r="CC137" s="2">
        <v>71</v>
      </c>
      <c r="CD137" s="2" t="b">
        <f t="shared" si="89"/>
        <v>0</v>
      </c>
      <c r="CE137" s="2" t="b">
        <f t="shared" si="90"/>
        <v>0</v>
      </c>
      <c r="CF137" t="str">
        <f>IF(OR(BW137="", BV137=""), "", ABS(BW137-BV137))</f>
        <v/>
      </c>
      <c r="CG137">
        <f>IF(OR(BX137="", BW137=""), "", ABS(BX137-BW137))</f>
        <v>2</v>
      </c>
      <c r="CH137">
        <f>IF(OR(BY137="", BX137=""), "", ABS(BY137-BX137))</f>
        <v>2</v>
      </c>
      <c r="CI137">
        <f>IF(OR(BZ137="", BY137=""), "", ABS(BZ137-BY137))</f>
        <v>4</v>
      </c>
      <c r="CJ137">
        <f>IF(OR(CA137="", BZ137=""), "", ABS(CA137-BZ137))</f>
        <v>1</v>
      </c>
      <c r="CK137">
        <f>IF(OR(CB137="", CA137=""), "", ABS(CB137-CA137))</f>
        <v>0</v>
      </c>
      <c r="CL137">
        <f>IF(OR(CC137="", CB137=""), "", ABS(CC137-CB137))</f>
        <v>0</v>
      </c>
      <c r="CM137" t="b">
        <f t="shared" si="91"/>
        <v>0</v>
      </c>
      <c r="CO137" s="1">
        <v>80</v>
      </c>
      <c r="CP137" s="2">
        <v>78</v>
      </c>
      <c r="CQ137" s="2">
        <v>76</v>
      </c>
      <c r="CR137" s="2">
        <v>73</v>
      </c>
      <c r="CS137" s="2">
        <v>71</v>
      </c>
      <c r="CT137" s="2">
        <v>71</v>
      </c>
      <c r="CU137" s="2">
        <v>71</v>
      </c>
      <c r="CV137" s="2" t="b">
        <f t="shared" si="92"/>
        <v>0</v>
      </c>
      <c r="CW137" s="2" t="b">
        <f t="shared" si="93"/>
        <v>0</v>
      </c>
      <c r="CX137" t="str">
        <f>IF(OR(CO137="", CN137=""), "", ABS(CO137-CN137))</f>
        <v/>
      </c>
      <c r="CY137">
        <f>IF(OR(CP137="", CO137=""), "", ABS(CP137-CO137))</f>
        <v>2</v>
      </c>
      <c r="CZ137">
        <f>IF(OR(CQ137="", CP137=""), "", ABS(CQ137-CP137))</f>
        <v>2</v>
      </c>
      <c r="DA137">
        <f>IF(OR(CR137="", CQ137=""), "", ABS(CR137-CQ137))</f>
        <v>3</v>
      </c>
      <c r="DB137">
        <f>IF(OR(CS137="", CR137=""), "", ABS(CS137-CR137))</f>
        <v>2</v>
      </c>
      <c r="DC137">
        <f>IF(OR(CT137="", CS137=""), "", ABS(CT137-CS137))</f>
        <v>0</v>
      </c>
      <c r="DD137">
        <f>IF(OR(CU137="", CT137=""), "", ABS(CU137-CT137))</f>
        <v>0</v>
      </c>
      <c r="DE137" t="b">
        <f t="shared" si="94"/>
        <v>0</v>
      </c>
      <c r="DG137" s="1">
        <v>80</v>
      </c>
      <c r="DH137" s="2">
        <v>78</v>
      </c>
      <c r="DI137" s="2">
        <v>76</v>
      </c>
      <c r="DJ137" s="2">
        <v>73</v>
      </c>
      <c r="DK137" s="2">
        <v>72</v>
      </c>
      <c r="DL137" s="2">
        <v>71</v>
      </c>
      <c r="DM137" s="2">
        <v>71</v>
      </c>
      <c r="DN137" s="2" t="b">
        <f t="shared" si="95"/>
        <v>0</v>
      </c>
      <c r="DO137" s="2" t="b">
        <f t="shared" si="96"/>
        <v>0</v>
      </c>
      <c r="DP137" t="str">
        <f>IF(OR(DG137="", DF137=""), "", ABS(DG137-DF137))</f>
        <v/>
      </c>
      <c r="DQ137">
        <f>IF(OR(DH137="", DG137=""), "", ABS(DH137-DG137))</f>
        <v>2</v>
      </c>
      <c r="DR137">
        <f>IF(OR(DI137="", DH137=""), "", ABS(DI137-DH137))</f>
        <v>2</v>
      </c>
      <c r="DS137">
        <f>IF(OR(DJ137="", DI137=""), "", ABS(DJ137-DI137))</f>
        <v>3</v>
      </c>
      <c r="DT137">
        <f>IF(OR(DK137="", DJ137=""), "", ABS(DK137-DJ137))</f>
        <v>1</v>
      </c>
      <c r="DU137">
        <f>IF(OR(DL137="", DK137=""), "", ABS(DL137-DK137))</f>
        <v>1</v>
      </c>
      <c r="DV137">
        <f>IF(OR(DM137="", DL137=""), "", ABS(DM137-DL137))</f>
        <v>0</v>
      </c>
      <c r="DW137" t="b">
        <f t="shared" si="97"/>
        <v>0</v>
      </c>
      <c r="DY137" s="1">
        <v>80</v>
      </c>
      <c r="DZ137" s="2">
        <v>78</v>
      </c>
      <c r="EA137" s="2">
        <v>76</v>
      </c>
      <c r="EB137" s="2">
        <v>73</v>
      </c>
      <c r="EC137" s="2">
        <v>72</v>
      </c>
      <c r="ED137" s="2">
        <v>71</v>
      </c>
      <c r="EE137" s="2">
        <v>71</v>
      </c>
      <c r="EF137" s="2" t="b">
        <f t="shared" si="98"/>
        <v>0</v>
      </c>
      <c r="EG137" s="2" t="b">
        <f t="shared" si="99"/>
        <v>0</v>
      </c>
      <c r="EH137" t="str">
        <f>IF(OR(DY137="", DX137=""), "", ABS(DY137-DX137))</f>
        <v/>
      </c>
      <c r="EI137">
        <f>IF(OR(DZ137="", DY137=""), "", ABS(DZ137-DY137))</f>
        <v>2</v>
      </c>
      <c r="EJ137">
        <f>IF(OR(EA137="", DZ137=""), "", ABS(EA137-DZ137))</f>
        <v>2</v>
      </c>
      <c r="EK137">
        <f>IF(OR(EB137="", EA137=""), "", ABS(EB137-EA137))</f>
        <v>3</v>
      </c>
      <c r="EL137">
        <f>IF(OR(EC137="", EB137=""), "", ABS(EC137-EB137))</f>
        <v>1</v>
      </c>
      <c r="EM137">
        <f>IF(OR(ED137="", EC137=""), "", ABS(ED137-EC137))</f>
        <v>1</v>
      </c>
      <c r="EN137">
        <f>IF(OR(EE137="", ED137=""), "", ABS(EE137-ED137))</f>
        <v>0</v>
      </c>
      <c r="EO137" t="b">
        <f t="shared" si="100"/>
        <v>0</v>
      </c>
      <c r="EQ137" s="1">
        <v>80</v>
      </c>
      <c r="ER137" s="2">
        <v>78</v>
      </c>
      <c r="ES137" s="2">
        <v>76</v>
      </c>
      <c r="ET137" s="2">
        <v>73</v>
      </c>
      <c r="EU137" s="2">
        <v>72</v>
      </c>
      <c r="EV137" s="2">
        <v>71</v>
      </c>
      <c r="EW137" s="2">
        <v>71</v>
      </c>
      <c r="EX137" s="2" t="b">
        <f t="shared" si="101"/>
        <v>0</v>
      </c>
      <c r="EY137" s="2" t="b">
        <f t="shared" si="102"/>
        <v>0</v>
      </c>
      <c r="EZ137" t="str">
        <f>IF(OR(EQ137="", EP137=""), "", ABS(EQ137-EP137))</f>
        <v/>
      </c>
      <c r="FA137">
        <f>IF(OR(ER137="", EQ137=""), "", ABS(ER137-EQ137))</f>
        <v>2</v>
      </c>
      <c r="FB137">
        <f>IF(OR(ES137="", ER137=""), "", ABS(ES137-ER137))</f>
        <v>2</v>
      </c>
      <c r="FC137">
        <f>IF(OR(ET137="", ES137=""), "", ABS(ET137-ES137))</f>
        <v>3</v>
      </c>
      <c r="FD137">
        <f>IF(OR(EU137="", ET137=""), "", ABS(EU137-ET137))</f>
        <v>1</v>
      </c>
      <c r="FE137">
        <f>IF(OR(EV137="", EU137=""), "", ABS(EV137-EU137))</f>
        <v>1</v>
      </c>
      <c r="FF137">
        <f>IF(OR(EW137="", EV137=""), "", ABS(EW137-EV137))</f>
        <v>0</v>
      </c>
      <c r="FG137" t="b">
        <f t="shared" si="103"/>
        <v>0</v>
      </c>
      <c r="FI137" s="2" t="b">
        <f>OR(R137,AK137,BC137,BU137,CM137,DE137,DW137,EO137,FG137)</f>
        <v>0</v>
      </c>
    </row>
    <row r="138" spans="1:165" hidden="1">
      <c r="A138" s="1">
        <v>45</v>
      </c>
      <c r="B138" s="2">
        <v>43</v>
      </c>
      <c r="C138" s="2">
        <v>40</v>
      </c>
      <c r="D138" s="2">
        <v>37</v>
      </c>
      <c r="E138" s="2">
        <v>37</v>
      </c>
      <c r="F138" s="2">
        <v>33</v>
      </c>
      <c r="I138" s="2" t="b">
        <f t="shared" si="70"/>
        <v>0</v>
      </c>
      <c r="J138" s="2" t="b">
        <f t="shared" si="71"/>
        <v>0</v>
      </c>
      <c r="K138">
        <f t="shared" si="72"/>
        <v>2</v>
      </c>
      <c r="L138">
        <f t="shared" si="73"/>
        <v>3</v>
      </c>
      <c r="M138">
        <f t="shared" si="74"/>
        <v>3</v>
      </c>
      <c r="N138">
        <f t="shared" si="75"/>
        <v>0</v>
      </c>
      <c r="O138">
        <f t="shared" si="76"/>
        <v>4</v>
      </c>
      <c r="P138" t="str">
        <f t="shared" si="77"/>
        <v/>
      </c>
      <c r="Q138" t="str">
        <f t="shared" si="78"/>
        <v/>
      </c>
      <c r="R138" t="b">
        <f t="shared" si="79"/>
        <v>0</v>
      </c>
      <c r="T138" s="1"/>
      <c r="U138" s="2">
        <v>43</v>
      </c>
      <c r="V138" s="2">
        <v>40</v>
      </c>
      <c r="W138" s="2">
        <v>37</v>
      </c>
      <c r="X138" s="2">
        <v>37</v>
      </c>
      <c r="Y138" s="2">
        <v>33</v>
      </c>
      <c r="AB138" s="2" t="b">
        <f t="shared" si="80"/>
        <v>0</v>
      </c>
      <c r="AC138" s="2" t="b">
        <f t="shared" si="81"/>
        <v>0</v>
      </c>
      <c r="AD138" t="str">
        <f>IF(OR(U138="", T138=""), "", ABS(U138-T138))</f>
        <v/>
      </c>
      <c r="AE138">
        <f>IF(OR(V138="", U138=""), "", ABS(V138-U138))</f>
        <v>3</v>
      </c>
      <c r="AF138">
        <f>IF(OR(W138="", V138=""), "", ABS(W138-V138))</f>
        <v>3</v>
      </c>
      <c r="AG138">
        <f>IF(OR(X138="", W138=""), "", ABS(X138-W138))</f>
        <v>0</v>
      </c>
      <c r="AH138">
        <f>IF(OR(Y138="", X138=""), "", ABS(Y138-X138))</f>
        <v>4</v>
      </c>
      <c r="AI138" t="str">
        <f>IF(OR(Z138="", Y138=""), "", ABS(Z138-Y138))</f>
        <v/>
      </c>
      <c r="AJ138" t="str">
        <f>IF(OR(AA138="", Z138=""), "", ABS(AA138-Z138))</f>
        <v/>
      </c>
      <c r="AK138" t="b">
        <f t="shared" si="82"/>
        <v>0</v>
      </c>
      <c r="AM138" s="1">
        <v>45</v>
      </c>
      <c r="AN138" s="2">
        <v>40</v>
      </c>
      <c r="AO138" s="2">
        <v>37</v>
      </c>
      <c r="AP138" s="2">
        <v>37</v>
      </c>
      <c r="AQ138" s="2">
        <v>33</v>
      </c>
      <c r="AT138" s="2" t="b">
        <f t="shared" si="83"/>
        <v>0</v>
      </c>
      <c r="AU138" s="2" t="b">
        <f t="shared" si="84"/>
        <v>0</v>
      </c>
      <c r="AV138" t="str">
        <f>IF(OR(AM138="", AL138=""), "", ABS(AM138-AL138))</f>
        <v/>
      </c>
      <c r="AW138">
        <f>IF(OR(AN138="", AM138=""), "", ABS(AN138-AM138))</f>
        <v>5</v>
      </c>
      <c r="AX138">
        <f>IF(OR(AO138="", AN138=""), "", ABS(AO138-AN138))</f>
        <v>3</v>
      </c>
      <c r="AY138">
        <f>IF(OR(AP138="", AO138=""), "", ABS(AP138-AO138))</f>
        <v>0</v>
      </c>
      <c r="AZ138">
        <f>IF(OR(AQ138="", AP138=""), "", ABS(AQ138-AP138))</f>
        <v>4</v>
      </c>
      <c r="BA138" t="str">
        <f>IF(OR(AR138="", AQ138=""), "", ABS(AR138-AQ138))</f>
        <v/>
      </c>
      <c r="BB138" t="str">
        <f>IF(OR(AS138="", AR138=""), "", ABS(AS138-AR138))</f>
        <v/>
      </c>
      <c r="BC138" t="b">
        <f t="shared" si="85"/>
        <v>0</v>
      </c>
      <c r="BE138" s="1">
        <v>45</v>
      </c>
      <c r="BF138" s="2">
        <v>43</v>
      </c>
      <c r="BG138" s="2">
        <v>37</v>
      </c>
      <c r="BH138" s="2">
        <v>37</v>
      </c>
      <c r="BI138" s="2">
        <v>33</v>
      </c>
      <c r="BL138" s="2" t="b">
        <f t="shared" si="86"/>
        <v>0</v>
      </c>
      <c r="BM138" s="2" t="b">
        <f t="shared" si="87"/>
        <v>0</v>
      </c>
      <c r="BN138" t="str">
        <f>IF(OR(BE138="", BD138=""), "", ABS(BE138-BD138))</f>
        <v/>
      </c>
      <c r="BO138">
        <f>IF(OR(BF138="", BE138=""), "", ABS(BF138-BE138))</f>
        <v>2</v>
      </c>
      <c r="BP138">
        <f>IF(OR(BG138="", BF138=""), "", ABS(BG138-BF138))</f>
        <v>6</v>
      </c>
      <c r="BQ138">
        <f>IF(OR(BH138="", BG138=""), "", ABS(BH138-BG138))</f>
        <v>0</v>
      </c>
      <c r="BR138">
        <f>IF(OR(BI138="", BH138=""), "", ABS(BI138-BH138))</f>
        <v>4</v>
      </c>
      <c r="BS138" t="str">
        <f>IF(OR(BJ138="", BI138=""), "", ABS(BJ138-BI138))</f>
        <v/>
      </c>
      <c r="BT138" t="str">
        <f>IF(OR(BK138="", BJ138=""), "", ABS(BK138-BJ138))</f>
        <v/>
      </c>
      <c r="BU138" t="b">
        <f t="shared" si="88"/>
        <v>0</v>
      </c>
      <c r="BW138" s="1">
        <v>45</v>
      </c>
      <c r="BX138" s="2">
        <v>43</v>
      </c>
      <c r="BY138" s="2">
        <v>40</v>
      </c>
      <c r="BZ138" s="2">
        <v>37</v>
      </c>
      <c r="CA138" s="2">
        <v>33</v>
      </c>
      <c r="CD138" s="2" t="b">
        <f t="shared" si="89"/>
        <v>0</v>
      </c>
      <c r="CE138" s="2" t="b">
        <f t="shared" si="90"/>
        <v>1</v>
      </c>
      <c r="CF138" t="str">
        <f>IF(OR(BW138="", BV138=""), "", ABS(BW138-BV138))</f>
        <v/>
      </c>
      <c r="CG138">
        <f>IF(OR(BX138="", BW138=""), "", ABS(BX138-BW138))</f>
        <v>2</v>
      </c>
      <c r="CH138">
        <f>IF(OR(BY138="", BX138=""), "", ABS(BY138-BX138))</f>
        <v>3</v>
      </c>
      <c r="CI138">
        <f>IF(OR(BZ138="", BY138=""), "", ABS(BZ138-BY138))</f>
        <v>3</v>
      </c>
      <c r="CJ138">
        <f>IF(OR(CA138="", BZ138=""), "", ABS(CA138-BZ138))</f>
        <v>4</v>
      </c>
      <c r="CK138" t="str">
        <f>IF(OR(CB138="", CA138=""), "", ABS(CB138-CA138))</f>
        <v/>
      </c>
      <c r="CL138" t="str">
        <f>IF(OR(CC138="", CB138=""), "", ABS(CC138-CB138))</f>
        <v/>
      </c>
      <c r="CM138" t="b">
        <f t="shared" si="91"/>
        <v>0</v>
      </c>
      <c r="CO138" s="1">
        <v>45</v>
      </c>
      <c r="CP138" s="2">
        <v>43</v>
      </c>
      <c r="CQ138" s="2">
        <v>40</v>
      </c>
      <c r="CR138" s="2">
        <v>37</v>
      </c>
      <c r="CS138" s="2">
        <v>33</v>
      </c>
      <c r="CV138" s="2" t="b">
        <f t="shared" si="92"/>
        <v>0</v>
      </c>
      <c r="CW138" s="2" t="b">
        <f t="shared" si="93"/>
        <v>1</v>
      </c>
      <c r="CX138" t="str">
        <f>IF(OR(CO138="", CN138=""), "", ABS(CO138-CN138))</f>
        <v/>
      </c>
      <c r="CY138">
        <f>IF(OR(CP138="", CO138=""), "", ABS(CP138-CO138))</f>
        <v>2</v>
      </c>
      <c r="CZ138">
        <f>IF(OR(CQ138="", CP138=""), "", ABS(CQ138-CP138))</f>
        <v>3</v>
      </c>
      <c r="DA138">
        <f>IF(OR(CR138="", CQ138=""), "", ABS(CR138-CQ138))</f>
        <v>3</v>
      </c>
      <c r="DB138">
        <f>IF(OR(CS138="", CR138=""), "", ABS(CS138-CR138))</f>
        <v>4</v>
      </c>
      <c r="DC138" t="str">
        <f>IF(OR(CT138="", CS138=""), "", ABS(CT138-CS138))</f>
        <v/>
      </c>
      <c r="DD138" t="str">
        <f>IF(OR(CU138="", CT138=""), "", ABS(CU138-CT138))</f>
        <v/>
      </c>
      <c r="DE138" t="b">
        <f t="shared" si="94"/>
        <v>0</v>
      </c>
      <c r="DG138" s="1">
        <v>45</v>
      </c>
      <c r="DH138" s="2">
        <v>43</v>
      </c>
      <c r="DI138" s="2">
        <v>40</v>
      </c>
      <c r="DJ138" s="2">
        <v>37</v>
      </c>
      <c r="DK138" s="2">
        <v>37</v>
      </c>
      <c r="DN138" s="2" t="b">
        <f t="shared" si="95"/>
        <v>0</v>
      </c>
      <c r="DO138" s="2" t="b">
        <f t="shared" si="96"/>
        <v>0</v>
      </c>
      <c r="DP138" t="str">
        <f>IF(OR(DG138="", DF138=""), "", ABS(DG138-DF138))</f>
        <v/>
      </c>
      <c r="DQ138">
        <f>IF(OR(DH138="", DG138=""), "", ABS(DH138-DG138))</f>
        <v>2</v>
      </c>
      <c r="DR138">
        <f>IF(OR(DI138="", DH138=""), "", ABS(DI138-DH138))</f>
        <v>3</v>
      </c>
      <c r="DS138">
        <f>IF(OR(DJ138="", DI138=""), "", ABS(DJ138-DI138))</f>
        <v>3</v>
      </c>
      <c r="DT138">
        <f>IF(OR(DK138="", DJ138=""), "", ABS(DK138-DJ138))</f>
        <v>0</v>
      </c>
      <c r="DU138" t="str">
        <f>IF(OR(DL138="", DK138=""), "", ABS(DL138-DK138))</f>
        <v/>
      </c>
      <c r="DV138" t="str">
        <f>IF(OR(DM138="", DL138=""), "", ABS(DM138-DL138))</f>
        <v/>
      </c>
      <c r="DW138" t="b">
        <f t="shared" si="97"/>
        <v>0</v>
      </c>
      <c r="DY138" s="1">
        <v>45</v>
      </c>
      <c r="DZ138" s="2">
        <v>43</v>
      </c>
      <c r="EA138" s="2">
        <v>40</v>
      </c>
      <c r="EB138" s="2">
        <v>37</v>
      </c>
      <c r="EC138" s="2">
        <v>37</v>
      </c>
      <c r="ED138" s="2">
        <v>33</v>
      </c>
      <c r="EF138" s="2" t="b">
        <f t="shared" si="98"/>
        <v>0</v>
      </c>
      <c r="EG138" s="2" t="b">
        <f t="shared" si="99"/>
        <v>0</v>
      </c>
      <c r="EH138" t="str">
        <f>IF(OR(DY138="", DX138=""), "", ABS(DY138-DX138))</f>
        <v/>
      </c>
      <c r="EI138">
        <f>IF(OR(DZ138="", DY138=""), "", ABS(DZ138-DY138))</f>
        <v>2</v>
      </c>
      <c r="EJ138">
        <f>IF(OR(EA138="", DZ138=""), "", ABS(EA138-DZ138))</f>
        <v>3</v>
      </c>
      <c r="EK138">
        <f>IF(OR(EB138="", EA138=""), "", ABS(EB138-EA138))</f>
        <v>3</v>
      </c>
      <c r="EL138">
        <f>IF(OR(EC138="", EB138=""), "", ABS(EC138-EB138))</f>
        <v>0</v>
      </c>
      <c r="EM138">
        <f>IF(OR(ED138="", EC138=""), "", ABS(ED138-EC138))</f>
        <v>4</v>
      </c>
      <c r="EN138" t="str">
        <f>IF(OR(EE138="", ED138=""), "", ABS(EE138-ED138))</f>
        <v/>
      </c>
      <c r="EO138" t="b">
        <f t="shared" si="100"/>
        <v>0</v>
      </c>
      <c r="EQ138" s="1">
        <v>45</v>
      </c>
      <c r="ER138" s="2">
        <v>43</v>
      </c>
      <c r="ES138" s="2">
        <v>40</v>
      </c>
      <c r="ET138" s="2">
        <v>37</v>
      </c>
      <c r="EU138" s="2">
        <v>37</v>
      </c>
      <c r="EV138" s="2">
        <v>33</v>
      </c>
      <c r="EX138" s="2" t="b">
        <f t="shared" si="101"/>
        <v>0</v>
      </c>
      <c r="EY138" s="2" t="b">
        <f t="shared" si="102"/>
        <v>0</v>
      </c>
      <c r="EZ138" t="str">
        <f>IF(OR(EQ138="", EP138=""), "", ABS(EQ138-EP138))</f>
        <v/>
      </c>
      <c r="FA138">
        <f>IF(OR(ER138="", EQ138=""), "", ABS(ER138-EQ138))</f>
        <v>2</v>
      </c>
      <c r="FB138">
        <f>IF(OR(ES138="", ER138=""), "", ABS(ES138-ER138))</f>
        <v>3</v>
      </c>
      <c r="FC138">
        <f>IF(OR(ET138="", ES138=""), "", ABS(ET138-ES138))</f>
        <v>3</v>
      </c>
      <c r="FD138">
        <f>IF(OR(EU138="", ET138=""), "", ABS(EU138-ET138))</f>
        <v>0</v>
      </c>
      <c r="FE138">
        <f>IF(OR(EV138="", EU138=""), "", ABS(EV138-EU138))</f>
        <v>4</v>
      </c>
      <c r="FF138" t="str">
        <f>IF(OR(EW138="", EV138=""), "", ABS(EW138-EV138))</f>
        <v/>
      </c>
      <c r="FG138" t="b">
        <f t="shared" si="103"/>
        <v>0</v>
      </c>
      <c r="FI138" s="2" t="b">
        <f>OR(R138,AK138,BC138,BU138,CM138,DE138,DW138,EO138,FG138)</f>
        <v>0</v>
      </c>
    </row>
    <row r="139" spans="1:165" hidden="1">
      <c r="A139" s="1">
        <v>97</v>
      </c>
      <c r="B139" s="2">
        <v>94</v>
      </c>
      <c r="C139" s="2">
        <v>91</v>
      </c>
      <c r="D139" s="2">
        <v>88</v>
      </c>
      <c r="E139" s="2">
        <v>87</v>
      </c>
      <c r="F139" s="2">
        <v>86</v>
      </c>
      <c r="G139" s="2">
        <v>86</v>
      </c>
      <c r="H139" s="2">
        <v>80</v>
      </c>
      <c r="I139" s="2" t="b">
        <f t="shared" si="70"/>
        <v>0</v>
      </c>
      <c r="J139" s="2" t="b">
        <f t="shared" si="71"/>
        <v>0</v>
      </c>
      <c r="K139">
        <f t="shared" si="72"/>
        <v>3</v>
      </c>
      <c r="L139">
        <f t="shared" si="73"/>
        <v>3</v>
      </c>
      <c r="M139">
        <f t="shared" si="74"/>
        <v>3</v>
      </c>
      <c r="N139">
        <f t="shared" si="75"/>
        <v>1</v>
      </c>
      <c r="O139">
        <f t="shared" si="76"/>
        <v>1</v>
      </c>
      <c r="P139">
        <f t="shared" si="77"/>
        <v>0</v>
      </c>
      <c r="Q139">
        <f t="shared" si="78"/>
        <v>6</v>
      </c>
      <c r="R139" t="b">
        <f t="shared" si="79"/>
        <v>0</v>
      </c>
      <c r="T139" s="1"/>
      <c r="U139" s="2">
        <v>94</v>
      </c>
      <c r="V139" s="2">
        <v>91</v>
      </c>
      <c r="W139" s="2">
        <v>88</v>
      </c>
      <c r="X139" s="2">
        <v>87</v>
      </c>
      <c r="Y139" s="2">
        <v>86</v>
      </c>
      <c r="Z139" s="2">
        <v>86</v>
      </c>
      <c r="AA139" s="2">
        <v>80</v>
      </c>
      <c r="AB139" s="2" t="b">
        <f t="shared" si="80"/>
        <v>0</v>
      </c>
      <c r="AC139" s="2" t="b">
        <f t="shared" si="81"/>
        <v>0</v>
      </c>
      <c r="AD139" t="str">
        <f>IF(OR(U139="", T139=""), "", ABS(U139-T139))</f>
        <v/>
      </c>
      <c r="AE139">
        <f>IF(OR(V139="", U139=""), "", ABS(V139-U139))</f>
        <v>3</v>
      </c>
      <c r="AF139">
        <f>IF(OR(W139="", V139=""), "", ABS(W139-V139))</f>
        <v>3</v>
      </c>
      <c r="AG139">
        <f>IF(OR(X139="", W139=""), "", ABS(X139-W139))</f>
        <v>1</v>
      </c>
      <c r="AH139">
        <f>IF(OR(Y139="", X139=""), "", ABS(Y139-X139))</f>
        <v>1</v>
      </c>
      <c r="AI139">
        <f>IF(OR(Z139="", Y139=""), "", ABS(Z139-Y139))</f>
        <v>0</v>
      </c>
      <c r="AJ139">
        <f>IF(OR(AA139="", Z139=""), "", ABS(AA139-Z139))</f>
        <v>6</v>
      </c>
      <c r="AK139" t="b">
        <f t="shared" si="82"/>
        <v>0</v>
      </c>
      <c r="AM139" s="1">
        <v>97</v>
      </c>
      <c r="AN139" s="2">
        <v>91</v>
      </c>
      <c r="AO139" s="2">
        <v>88</v>
      </c>
      <c r="AP139" s="2">
        <v>87</v>
      </c>
      <c r="AQ139" s="2">
        <v>86</v>
      </c>
      <c r="AR139" s="2">
        <v>86</v>
      </c>
      <c r="AS139" s="2">
        <v>80</v>
      </c>
      <c r="AT139" s="2" t="b">
        <f t="shared" si="83"/>
        <v>0</v>
      </c>
      <c r="AU139" s="2" t="b">
        <f t="shared" si="84"/>
        <v>0</v>
      </c>
      <c r="AV139" t="str">
        <f>IF(OR(AM139="", AL139=""), "", ABS(AM139-AL139))</f>
        <v/>
      </c>
      <c r="AW139">
        <f>IF(OR(AN139="", AM139=""), "", ABS(AN139-AM139))</f>
        <v>6</v>
      </c>
      <c r="AX139">
        <f>IF(OR(AO139="", AN139=""), "", ABS(AO139-AN139))</f>
        <v>3</v>
      </c>
      <c r="AY139">
        <f>IF(OR(AP139="", AO139=""), "", ABS(AP139-AO139))</f>
        <v>1</v>
      </c>
      <c r="AZ139">
        <f>IF(OR(AQ139="", AP139=""), "", ABS(AQ139-AP139))</f>
        <v>1</v>
      </c>
      <c r="BA139">
        <f>IF(OR(AR139="", AQ139=""), "", ABS(AR139-AQ139))</f>
        <v>0</v>
      </c>
      <c r="BB139">
        <f>IF(OR(AS139="", AR139=""), "", ABS(AS139-AR139))</f>
        <v>6</v>
      </c>
      <c r="BC139" t="b">
        <f t="shared" si="85"/>
        <v>0</v>
      </c>
      <c r="BE139" s="1">
        <v>97</v>
      </c>
      <c r="BF139" s="2">
        <v>94</v>
      </c>
      <c r="BG139" s="2">
        <v>88</v>
      </c>
      <c r="BH139" s="2">
        <v>87</v>
      </c>
      <c r="BI139" s="2">
        <v>86</v>
      </c>
      <c r="BJ139" s="2">
        <v>86</v>
      </c>
      <c r="BK139" s="2">
        <v>80</v>
      </c>
      <c r="BL139" s="2" t="b">
        <f t="shared" si="86"/>
        <v>0</v>
      </c>
      <c r="BM139" s="2" t="b">
        <f t="shared" si="87"/>
        <v>0</v>
      </c>
      <c r="BN139" t="str">
        <f>IF(OR(BE139="", BD139=""), "", ABS(BE139-BD139))</f>
        <v/>
      </c>
      <c r="BO139">
        <f>IF(OR(BF139="", BE139=""), "", ABS(BF139-BE139))</f>
        <v>3</v>
      </c>
      <c r="BP139">
        <f>IF(OR(BG139="", BF139=""), "", ABS(BG139-BF139))</f>
        <v>6</v>
      </c>
      <c r="BQ139">
        <f>IF(OR(BH139="", BG139=""), "", ABS(BH139-BG139))</f>
        <v>1</v>
      </c>
      <c r="BR139">
        <f>IF(OR(BI139="", BH139=""), "", ABS(BI139-BH139))</f>
        <v>1</v>
      </c>
      <c r="BS139">
        <f>IF(OR(BJ139="", BI139=""), "", ABS(BJ139-BI139))</f>
        <v>0</v>
      </c>
      <c r="BT139">
        <f>IF(OR(BK139="", BJ139=""), "", ABS(BK139-BJ139))</f>
        <v>6</v>
      </c>
      <c r="BU139" t="b">
        <f t="shared" si="88"/>
        <v>0</v>
      </c>
      <c r="BW139" s="1">
        <v>97</v>
      </c>
      <c r="BX139" s="2">
        <v>94</v>
      </c>
      <c r="BY139" s="2">
        <v>91</v>
      </c>
      <c r="BZ139" s="2">
        <v>87</v>
      </c>
      <c r="CA139" s="2">
        <v>86</v>
      </c>
      <c r="CB139" s="2">
        <v>86</v>
      </c>
      <c r="CC139" s="2">
        <v>80</v>
      </c>
      <c r="CD139" s="2" t="b">
        <f t="shared" si="89"/>
        <v>0</v>
      </c>
      <c r="CE139" s="2" t="b">
        <f t="shared" si="90"/>
        <v>0</v>
      </c>
      <c r="CF139" t="str">
        <f>IF(OR(BW139="", BV139=""), "", ABS(BW139-BV139))</f>
        <v/>
      </c>
      <c r="CG139">
        <f>IF(OR(BX139="", BW139=""), "", ABS(BX139-BW139))</f>
        <v>3</v>
      </c>
      <c r="CH139">
        <f>IF(OR(BY139="", BX139=""), "", ABS(BY139-BX139))</f>
        <v>3</v>
      </c>
      <c r="CI139">
        <f>IF(OR(BZ139="", BY139=""), "", ABS(BZ139-BY139))</f>
        <v>4</v>
      </c>
      <c r="CJ139">
        <f>IF(OR(CA139="", BZ139=""), "", ABS(CA139-BZ139))</f>
        <v>1</v>
      </c>
      <c r="CK139">
        <f>IF(OR(CB139="", CA139=""), "", ABS(CB139-CA139))</f>
        <v>0</v>
      </c>
      <c r="CL139">
        <f>IF(OR(CC139="", CB139=""), "", ABS(CC139-CB139))</f>
        <v>6</v>
      </c>
      <c r="CM139" t="b">
        <f t="shared" si="91"/>
        <v>0</v>
      </c>
      <c r="CO139" s="1">
        <v>97</v>
      </c>
      <c r="CP139" s="2">
        <v>94</v>
      </c>
      <c r="CQ139" s="2">
        <v>91</v>
      </c>
      <c r="CR139" s="2">
        <v>88</v>
      </c>
      <c r="CS139" s="2">
        <v>86</v>
      </c>
      <c r="CT139" s="2">
        <v>86</v>
      </c>
      <c r="CU139" s="2">
        <v>80</v>
      </c>
      <c r="CV139" s="2" t="b">
        <f t="shared" si="92"/>
        <v>0</v>
      </c>
      <c r="CW139" s="2" t="b">
        <f t="shared" si="93"/>
        <v>0</v>
      </c>
      <c r="CX139" t="str">
        <f>IF(OR(CO139="", CN139=""), "", ABS(CO139-CN139))</f>
        <v/>
      </c>
      <c r="CY139">
        <f>IF(OR(CP139="", CO139=""), "", ABS(CP139-CO139))</f>
        <v>3</v>
      </c>
      <c r="CZ139">
        <f>IF(OR(CQ139="", CP139=""), "", ABS(CQ139-CP139))</f>
        <v>3</v>
      </c>
      <c r="DA139">
        <f>IF(OR(CR139="", CQ139=""), "", ABS(CR139-CQ139))</f>
        <v>3</v>
      </c>
      <c r="DB139">
        <f>IF(OR(CS139="", CR139=""), "", ABS(CS139-CR139))</f>
        <v>2</v>
      </c>
      <c r="DC139">
        <f>IF(OR(CT139="", CS139=""), "", ABS(CT139-CS139))</f>
        <v>0</v>
      </c>
      <c r="DD139">
        <f>IF(OR(CU139="", CT139=""), "", ABS(CU139-CT139))</f>
        <v>6</v>
      </c>
      <c r="DE139" t="b">
        <f t="shared" si="94"/>
        <v>0</v>
      </c>
      <c r="DG139" s="1">
        <v>97</v>
      </c>
      <c r="DH139" s="2">
        <v>94</v>
      </c>
      <c r="DI139" s="2">
        <v>91</v>
      </c>
      <c r="DJ139" s="2">
        <v>88</v>
      </c>
      <c r="DK139" s="2">
        <v>87</v>
      </c>
      <c r="DL139" s="2">
        <v>86</v>
      </c>
      <c r="DM139" s="2">
        <v>80</v>
      </c>
      <c r="DN139" s="2" t="b">
        <f t="shared" si="95"/>
        <v>0</v>
      </c>
      <c r="DO139" s="2" t="b">
        <f t="shared" si="96"/>
        <v>1</v>
      </c>
      <c r="DP139" t="str">
        <f>IF(OR(DG139="", DF139=""), "", ABS(DG139-DF139))</f>
        <v/>
      </c>
      <c r="DQ139">
        <f>IF(OR(DH139="", DG139=""), "", ABS(DH139-DG139))</f>
        <v>3</v>
      </c>
      <c r="DR139">
        <f>IF(OR(DI139="", DH139=""), "", ABS(DI139-DH139))</f>
        <v>3</v>
      </c>
      <c r="DS139">
        <f>IF(OR(DJ139="", DI139=""), "", ABS(DJ139-DI139))</f>
        <v>3</v>
      </c>
      <c r="DT139">
        <f>IF(OR(DK139="", DJ139=""), "", ABS(DK139-DJ139))</f>
        <v>1</v>
      </c>
      <c r="DU139">
        <f>IF(OR(DL139="", DK139=""), "", ABS(DL139-DK139))</f>
        <v>1</v>
      </c>
      <c r="DV139">
        <f>IF(OR(DM139="", DL139=""), "", ABS(DM139-DL139))</f>
        <v>6</v>
      </c>
      <c r="DW139" t="b">
        <f t="shared" si="97"/>
        <v>0</v>
      </c>
      <c r="DY139" s="1">
        <v>97</v>
      </c>
      <c r="DZ139" s="2">
        <v>94</v>
      </c>
      <c r="EA139" s="2">
        <v>91</v>
      </c>
      <c r="EB139" s="2">
        <v>88</v>
      </c>
      <c r="EC139" s="2">
        <v>87</v>
      </c>
      <c r="ED139" s="2">
        <v>86</v>
      </c>
      <c r="EE139" s="2">
        <v>80</v>
      </c>
      <c r="EF139" s="2" t="b">
        <f t="shared" si="98"/>
        <v>0</v>
      </c>
      <c r="EG139" s="2" t="b">
        <f t="shared" si="99"/>
        <v>1</v>
      </c>
      <c r="EH139" t="str">
        <f>IF(OR(DY139="", DX139=""), "", ABS(DY139-DX139))</f>
        <v/>
      </c>
      <c r="EI139">
        <f>IF(OR(DZ139="", DY139=""), "", ABS(DZ139-DY139))</f>
        <v>3</v>
      </c>
      <c r="EJ139">
        <f>IF(OR(EA139="", DZ139=""), "", ABS(EA139-DZ139))</f>
        <v>3</v>
      </c>
      <c r="EK139">
        <f>IF(OR(EB139="", EA139=""), "", ABS(EB139-EA139))</f>
        <v>3</v>
      </c>
      <c r="EL139">
        <f>IF(OR(EC139="", EB139=""), "", ABS(EC139-EB139))</f>
        <v>1</v>
      </c>
      <c r="EM139">
        <f>IF(OR(ED139="", EC139=""), "", ABS(ED139-EC139))</f>
        <v>1</v>
      </c>
      <c r="EN139">
        <f>IF(OR(EE139="", ED139=""), "", ABS(EE139-ED139))</f>
        <v>6</v>
      </c>
      <c r="EO139" t="b">
        <f t="shared" si="100"/>
        <v>0</v>
      </c>
      <c r="EQ139" s="1">
        <v>97</v>
      </c>
      <c r="ER139" s="2">
        <v>94</v>
      </c>
      <c r="ES139" s="2">
        <v>91</v>
      </c>
      <c r="ET139" s="2">
        <v>88</v>
      </c>
      <c r="EU139" s="2">
        <v>87</v>
      </c>
      <c r="EV139" s="2">
        <v>86</v>
      </c>
      <c r="EW139" s="2">
        <v>86</v>
      </c>
      <c r="EX139" s="2" t="b">
        <f t="shared" si="101"/>
        <v>0</v>
      </c>
      <c r="EY139" s="2" t="b">
        <f t="shared" si="102"/>
        <v>0</v>
      </c>
      <c r="EZ139" t="str">
        <f>IF(OR(EQ139="", EP139=""), "", ABS(EQ139-EP139))</f>
        <v/>
      </c>
      <c r="FA139">
        <f>IF(OR(ER139="", EQ139=""), "", ABS(ER139-EQ139))</f>
        <v>3</v>
      </c>
      <c r="FB139">
        <f>IF(OR(ES139="", ER139=""), "", ABS(ES139-ER139))</f>
        <v>3</v>
      </c>
      <c r="FC139">
        <f>IF(OR(ET139="", ES139=""), "", ABS(ET139-ES139))</f>
        <v>3</v>
      </c>
      <c r="FD139">
        <f>IF(OR(EU139="", ET139=""), "", ABS(EU139-ET139))</f>
        <v>1</v>
      </c>
      <c r="FE139">
        <f>IF(OR(EV139="", EU139=""), "", ABS(EV139-EU139))</f>
        <v>1</v>
      </c>
      <c r="FF139">
        <f>IF(OR(EW139="", EV139=""), "", ABS(EW139-EV139))</f>
        <v>0</v>
      </c>
      <c r="FG139" t="b">
        <f t="shared" si="103"/>
        <v>0</v>
      </c>
      <c r="FI139" s="2" t="b">
        <f>OR(R139,AK139,BC139,BU139,CM139,DE139,DW139,EO139,FG139)</f>
        <v>0</v>
      </c>
    </row>
    <row r="140" spans="1:165" hidden="1">
      <c r="A140" s="1">
        <v>58</v>
      </c>
      <c r="B140" s="2">
        <v>56</v>
      </c>
      <c r="C140" s="2">
        <v>53</v>
      </c>
      <c r="D140" s="2">
        <v>51</v>
      </c>
      <c r="E140" s="2">
        <v>47</v>
      </c>
      <c r="F140" s="2">
        <v>44</v>
      </c>
      <c r="I140" s="2" t="b">
        <f t="shared" si="70"/>
        <v>0</v>
      </c>
      <c r="J140" s="2" t="b">
        <f t="shared" si="71"/>
        <v>1</v>
      </c>
      <c r="K140">
        <f t="shared" si="72"/>
        <v>2</v>
      </c>
      <c r="L140">
        <f t="shared" si="73"/>
        <v>3</v>
      </c>
      <c r="M140">
        <f t="shared" si="74"/>
        <v>2</v>
      </c>
      <c r="N140">
        <f t="shared" si="75"/>
        <v>4</v>
      </c>
      <c r="O140">
        <f t="shared" si="76"/>
        <v>3</v>
      </c>
      <c r="P140" t="str">
        <f t="shared" si="77"/>
        <v/>
      </c>
      <c r="Q140" t="str">
        <f t="shared" si="78"/>
        <v/>
      </c>
      <c r="R140" t="b">
        <f t="shared" si="79"/>
        <v>0</v>
      </c>
      <c r="T140" s="1"/>
      <c r="U140" s="2">
        <v>56</v>
      </c>
      <c r="V140" s="2">
        <v>53</v>
      </c>
      <c r="W140" s="2">
        <v>51</v>
      </c>
      <c r="X140" s="2">
        <v>47</v>
      </c>
      <c r="Y140" s="2">
        <v>44</v>
      </c>
      <c r="AB140" s="2" t="b">
        <f t="shared" si="80"/>
        <v>0</v>
      </c>
      <c r="AC140" s="2" t="b">
        <f t="shared" si="81"/>
        <v>1</v>
      </c>
      <c r="AD140" t="str">
        <f>IF(OR(U140="", T140=""), "", ABS(U140-T140))</f>
        <v/>
      </c>
      <c r="AE140">
        <f>IF(OR(V140="", U140=""), "", ABS(V140-U140))</f>
        <v>3</v>
      </c>
      <c r="AF140">
        <f>IF(OR(W140="", V140=""), "", ABS(W140-V140))</f>
        <v>2</v>
      </c>
      <c r="AG140">
        <f>IF(OR(X140="", W140=""), "", ABS(X140-W140))</f>
        <v>4</v>
      </c>
      <c r="AH140">
        <f>IF(OR(Y140="", X140=""), "", ABS(Y140-X140))</f>
        <v>3</v>
      </c>
      <c r="AI140" t="str">
        <f>IF(OR(Z140="", Y140=""), "", ABS(Z140-Y140))</f>
        <v/>
      </c>
      <c r="AJ140" t="str">
        <f>IF(OR(AA140="", Z140=""), "", ABS(AA140-Z140))</f>
        <v/>
      </c>
      <c r="AK140" t="b">
        <f t="shared" si="82"/>
        <v>0</v>
      </c>
      <c r="AM140" s="1">
        <v>58</v>
      </c>
      <c r="AN140" s="2">
        <v>53</v>
      </c>
      <c r="AO140" s="2">
        <v>51</v>
      </c>
      <c r="AP140" s="2">
        <v>47</v>
      </c>
      <c r="AQ140" s="2">
        <v>44</v>
      </c>
      <c r="AT140" s="2" t="b">
        <f t="shared" si="83"/>
        <v>0</v>
      </c>
      <c r="AU140" s="2" t="b">
        <f t="shared" si="84"/>
        <v>1</v>
      </c>
      <c r="AV140" t="str">
        <f>IF(OR(AM140="", AL140=""), "", ABS(AM140-AL140))</f>
        <v/>
      </c>
      <c r="AW140">
        <f>IF(OR(AN140="", AM140=""), "", ABS(AN140-AM140))</f>
        <v>5</v>
      </c>
      <c r="AX140">
        <f>IF(OR(AO140="", AN140=""), "", ABS(AO140-AN140))</f>
        <v>2</v>
      </c>
      <c r="AY140">
        <f>IF(OR(AP140="", AO140=""), "", ABS(AP140-AO140))</f>
        <v>4</v>
      </c>
      <c r="AZ140">
        <f>IF(OR(AQ140="", AP140=""), "", ABS(AQ140-AP140))</f>
        <v>3</v>
      </c>
      <c r="BA140" t="str">
        <f>IF(OR(AR140="", AQ140=""), "", ABS(AR140-AQ140))</f>
        <v/>
      </c>
      <c r="BB140" t="str">
        <f>IF(OR(AS140="", AR140=""), "", ABS(AS140-AR140))</f>
        <v/>
      </c>
      <c r="BC140" t="b">
        <f t="shared" si="85"/>
        <v>0</v>
      </c>
      <c r="BE140" s="1">
        <v>58</v>
      </c>
      <c r="BF140" s="2">
        <v>56</v>
      </c>
      <c r="BG140" s="2">
        <v>51</v>
      </c>
      <c r="BH140" s="2">
        <v>47</v>
      </c>
      <c r="BI140" s="2">
        <v>44</v>
      </c>
      <c r="BL140" s="2" t="b">
        <f t="shared" si="86"/>
        <v>0</v>
      </c>
      <c r="BM140" s="2" t="b">
        <f t="shared" si="87"/>
        <v>1</v>
      </c>
      <c r="BN140" t="str">
        <f>IF(OR(BE140="", BD140=""), "", ABS(BE140-BD140))</f>
        <v/>
      </c>
      <c r="BO140">
        <f>IF(OR(BF140="", BE140=""), "", ABS(BF140-BE140))</f>
        <v>2</v>
      </c>
      <c r="BP140">
        <f>IF(OR(BG140="", BF140=""), "", ABS(BG140-BF140))</f>
        <v>5</v>
      </c>
      <c r="BQ140">
        <f>IF(OR(BH140="", BG140=""), "", ABS(BH140-BG140))</f>
        <v>4</v>
      </c>
      <c r="BR140">
        <f>IF(OR(BI140="", BH140=""), "", ABS(BI140-BH140))</f>
        <v>3</v>
      </c>
      <c r="BS140" t="str">
        <f>IF(OR(BJ140="", BI140=""), "", ABS(BJ140-BI140))</f>
        <v/>
      </c>
      <c r="BT140" t="str">
        <f>IF(OR(BK140="", BJ140=""), "", ABS(BK140-BJ140))</f>
        <v/>
      </c>
      <c r="BU140" t="b">
        <f t="shared" si="88"/>
        <v>0</v>
      </c>
      <c r="BW140" s="1">
        <v>58</v>
      </c>
      <c r="BX140" s="2">
        <v>56</v>
      </c>
      <c r="BY140" s="2">
        <v>53</v>
      </c>
      <c r="BZ140" s="2">
        <v>47</v>
      </c>
      <c r="CA140" s="2">
        <v>44</v>
      </c>
      <c r="CD140" s="2" t="b">
        <f t="shared" si="89"/>
        <v>0</v>
      </c>
      <c r="CE140" s="2" t="b">
        <f t="shared" si="90"/>
        <v>1</v>
      </c>
      <c r="CF140" t="str">
        <f>IF(OR(BW140="", BV140=""), "", ABS(BW140-BV140))</f>
        <v/>
      </c>
      <c r="CG140">
        <f>IF(OR(BX140="", BW140=""), "", ABS(BX140-BW140))</f>
        <v>2</v>
      </c>
      <c r="CH140">
        <f>IF(OR(BY140="", BX140=""), "", ABS(BY140-BX140))</f>
        <v>3</v>
      </c>
      <c r="CI140">
        <f>IF(OR(BZ140="", BY140=""), "", ABS(BZ140-BY140))</f>
        <v>6</v>
      </c>
      <c r="CJ140">
        <f>IF(OR(CA140="", BZ140=""), "", ABS(CA140-BZ140))</f>
        <v>3</v>
      </c>
      <c r="CK140" t="str">
        <f>IF(OR(CB140="", CA140=""), "", ABS(CB140-CA140))</f>
        <v/>
      </c>
      <c r="CL140" t="str">
        <f>IF(OR(CC140="", CB140=""), "", ABS(CC140-CB140))</f>
        <v/>
      </c>
      <c r="CM140" t="b">
        <f t="shared" si="91"/>
        <v>0</v>
      </c>
      <c r="CO140" s="1">
        <v>58</v>
      </c>
      <c r="CP140" s="2">
        <v>56</v>
      </c>
      <c r="CQ140" s="2">
        <v>53</v>
      </c>
      <c r="CR140" s="2">
        <v>51</v>
      </c>
      <c r="CS140" s="2">
        <v>44</v>
      </c>
      <c r="CV140" s="2" t="b">
        <f t="shared" si="92"/>
        <v>0</v>
      </c>
      <c r="CW140" s="2" t="b">
        <f t="shared" si="93"/>
        <v>1</v>
      </c>
      <c r="CX140" t="str">
        <f>IF(OR(CO140="", CN140=""), "", ABS(CO140-CN140))</f>
        <v/>
      </c>
      <c r="CY140">
        <f>IF(OR(CP140="", CO140=""), "", ABS(CP140-CO140))</f>
        <v>2</v>
      </c>
      <c r="CZ140">
        <f>IF(OR(CQ140="", CP140=""), "", ABS(CQ140-CP140))</f>
        <v>3</v>
      </c>
      <c r="DA140">
        <f>IF(OR(CR140="", CQ140=""), "", ABS(CR140-CQ140))</f>
        <v>2</v>
      </c>
      <c r="DB140">
        <f>IF(OR(CS140="", CR140=""), "", ABS(CS140-CR140))</f>
        <v>7</v>
      </c>
      <c r="DC140" t="str">
        <f>IF(OR(CT140="", CS140=""), "", ABS(CT140-CS140))</f>
        <v/>
      </c>
      <c r="DD140" t="str">
        <f>IF(OR(CU140="", CT140=""), "", ABS(CU140-CT140))</f>
        <v/>
      </c>
      <c r="DE140" t="b">
        <f t="shared" si="94"/>
        <v>0</v>
      </c>
      <c r="DG140" s="1">
        <v>58</v>
      </c>
      <c r="DH140" s="2">
        <v>56</v>
      </c>
      <c r="DI140" s="2">
        <v>53</v>
      </c>
      <c r="DJ140" s="2">
        <v>51</v>
      </c>
      <c r="DK140" s="2">
        <v>47</v>
      </c>
      <c r="DN140" s="2" t="b">
        <f t="shared" si="95"/>
        <v>0</v>
      </c>
      <c r="DO140" s="2" t="b">
        <f t="shared" si="96"/>
        <v>1</v>
      </c>
      <c r="DP140" t="str">
        <f>IF(OR(DG140="", DF140=""), "", ABS(DG140-DF140))</f>
        <v/>
      </c>
      <c r="DQ140">
        <f>IF(OR(DH140="", DG140=""), "", ABS(DH140-DG140))</f>
        <v>2</v>
      </c>
      <c r="DR140">
        <f>IF(OR(DI140="", DH140=""), "", ABS(DI140-DH140))</f>
        <v>3</v>
      </c>
      <c r="DS140">
        <f>IF(OR(DJ140="", DI140=""), "", ABS(DJ140-DI140))</f>
        <v>2</v>
      </c>
      <c r="DT140">
        <f>IF(OR(DK140="", DJ140=""), "", ABS(DK140-DJ140))</f>
        <v>4</v>
      </c>
      <c r="DU140" t="str">
        <f>IF(OR(DL140="", DK140=""), "", ABS(DL140-DK140))</f>
        <v/>
      </c>
      <c r="DV140" t="str">
        <f>IF(OR(DM140="", DL140=""), "", ABS(DM140-DL140))</f>
        <v/>
      </c>
      <c r="DW140" t="b">
        <f t="shared" si="97"/>
        <v>0</v>
      </c>
      <c r="DY140" s="1">
        <v>58</v>
      </c>
      <c r="DZ140" s="2">
        <v>56</v>
      </c>
      <c r="EA140" s="2">
        <v>53</v>
      </c>
      <c r="EB140" s="2">
        <v>51</v>
      </c>
      <c r="EC140" s="2">
        <v>47</v>
      </c>
      <c r="ED140" s="2">
        <v>44</v>
      </c>
      <c r="EF140" s="2" t="b">
        <f t="shared" si="98"/>
        <v>0</v>
      </c>
      <c r="EG140" s="2" t="b">
        <f t="shared" si="99"/>
        <v>1</v>
      </c>
      <c r="EH140" t="str">
        <f>IF(OR(DY140="", DX140=""), "", ABS(DY140-DX140))</f>
        <v/>
      </c>
      <c r="EI140">
        <f>IF(OR(DZ140="", DY140=""), "", ABS(DZ140-DY140))</f>
        <v>2</v>
      </c>
      <c r="EJ140">
        <f>IF(OR(EA140="", DZ140=""), "", ABS(EA140-DZ140))</f>
        <v>3</v>
      </c>
      <c r="EK140">
        <f>IF(OR(EB140="", EA140=""), "", ABS(EB140-EA140))</f>
        <v>2</v>
      </c>
      <c r="EL140">
        <f>IF(OR(EC140="", EB140=""), "", ABS(EC140-EB140))</f>
        <v>4</v>
      </c>
      <c r="EM140">
        <f>IF(OR(ED140="", EC140=""), "", ABS(ED140-EC140))</f>
        <v>3</v>
      </c>
      <c r="EN140" t="str">
        <f>IF(OR(EE140="", ED140=""), "", ABS(EE140-ED140))</f>
        <v/>
      </c>
      <c r="EO140" t="b">
        <f t="shared" si="100"/>
        <v>0</v>
      </c>
      <c r="EQ140" s="1">
        <v>58</v>
      </c>
      <c r="ER140" s="2">
        <v>56</v>
      </c>
      <c r="ES140" s="2">
        <v>53</v>
      </c>
      <c r="ET140" s="2">
        <v>51</v>
      </c>
      <c r="EU140" s="2">
        <v>47</v>
      </c>
      <c r="EV140" s="2">
        <v>44</v>
      </c>
      <c r="EX140" s="2" t="b">
        <f t="shared" si="101"/>
        <v>0</v>
      </c>
      <c r="EY140" s="2" t="b">
        <f t="shared" si="102"/>
        <v>1</v>
      </c>
      <c r="EZ140" t="str">
        <f>IF(OR(EQ140="", EP140=""), "", ABS(EQ140-EP140))</f>
        <v/>
      </c>
      <c r="FA140">
        <f>IF(OR(ER140="", EQ140=""), "", ABS(ER140-EQ140))</f>
        <v>2</v>
      </c>
      <c r="FB140">
        <f>IF(OR(ES140="", ER140=""), "", ABS(ES140-ER140))</f>
        <v>3</v>
      </c>
      <c r="FC140">
        <f>IF(OR(ET140="", ES140=""), "", ABS(ET140-ES140))</f>
        <v>2</v>
      </c>
      <c r="FD140">
        <f>IF(OR(EU140="", ET140=""), "", ABS(EU140-ET140))</f>
        <v>4</v>
      </c>
      <c r="FE140">
        <f>IF(OR(EV140="", EU140=""), "", ABS(EV140-EU140))</f>
        <v>3</v>
      </c>
      <c r="FF140" t="str">
        <f>IF(OR(EW140="", EV140=""), "", ABS(EW140-EV140))</f>
        <v/>
      </c>
      <c r="FG140" t="b">
        <f t="shared" si="103"/>
        <v>0</v>
      </c>
      <c r="FI140" s="2" t="b">
        <f>OR(R140,AK140,BC140,BU140,CM140,DE140,DW140,EO140,FG140)</f>
        <v>0</v>
      </c>
    </row>
    <row r="141" spans="1:165">
      <c r="A141" s="1">
        <v>66</v>
      </c>
      <c r="B141" s="2">
        <v>63</v>
      </c>
      <c r="C141" s="2">
        <v>62</v>
      </c>
      <c r="D141" s="2">
        <v>60</v>
      </c>
      <c r="E141" s="2">
        <v>58</v>
      </c>
      <c r="F141" s="2">
        <v>56</v>
      </c>
      <c r="G141" s="2">
        <v>52</v>
      </c>
      <c r="H141" s="2">
        <v>53</v>
      </c>
      <c r="I141" s="2" t="b">
        <f t="shared" si="70"/>
        <v>0</v>
      </c>
      <c r="J141" s="2" t="b">
        <f t="shared" si="71"/>
        <v>0</v>
      </c>
      <c r="K141">
        <f t="shared" si="72"/>
        <v>3</v>
      </c>
      <c r="L141">
        <f t="shared" si="73"/>
        <v>1</v>
      </c>
      <c r="M141">
        <f t="shared" si="74"/>
        <v>2</v>
      </c>
      <c r="N141">
        <f t="shared" si="75"/>
        <v>2</v>
      </c>
      <c r="O141">
        <f t="shared" si="76"/>
        <v>2</v>
      </c>
      <c r="P141">
        <f t="shared" si="77"/>
        <v>4</v>
      </c>
      <c r="Q141">
        <f t="shared" si="78"/>
        <v>1</v>
      </c>
      <c r="R141" t="b">
        <f t="shared" si="79"/>
        <v>0</v>
      </c>
      <c r="T141" s="1"/>
      <c r="U141" s="2">
        <v>63</v>
      </c>
      <c r="V141" s="2">
        <v>62</v>
      </c>
      <c r="W141" s="2">
        <v>60</v>
      </c>
      <c r="X141" s="2">
        <v>58</v>
      </c>
      <c r="Y141" s="2">
        <v>56</v>
      </c>
      <c r="Z141" s="2">
        <v>52</v>
      </c>
      <c r="AA141" s="2">
        <v>53</v>
      </c>
      <c r="AB141" s="2" t="b">
        <f t="shared" si="80"/>
        <v>0</v>
      </c>
      <c r="AC141" s="2" t="b">
        <f t="shared" si="81"/>
        <v>0</v>
      </c>
      <c r="AD141" t="str">
        <f>IF(OR(U141="", T141=""), "", ABS(U141-T141))</f>
        <v/>
      </c>
      <c r="AE141">
        <f>IF(OR(V141="", U141=""), "", ABS(V141-U141))</f>
        <v>1</v>
      </c>
      <c r="AF141">
        <f>IF(OR(W141="", V141=""), "", ABS(W141-V141))</f>
        <v>2</v>
      </c>
      <c r="AG141">
        <f>IF(OR(X141="", W141=""), "", ABS(X141-W141))</f>
        <v>2</v>
      </c>
      <c r="AH141">
        <f>IF(OR(Y141="", X141=""), "", ABS(Y141-X141))</f>
        <v>2</v>
      </c>
      <c r="AI141">
        <f>IF(OR(Z141="", Y141=""), "", ABS(Z141-Y141))</f>
        <v>4</v>
      </c>
      <c r="AJ141">
        <f>IF(OR(AA141="", Z141=""), "", ABS(AA141-Z141))</f>
        <v>1</v>
      </c>
      <c r="AK141" t="b">
        <f t="shared" si="82"/>
        <v>0</v>
      </c>
      <c r="AM141" s="1">
        <v>66</v>
      </c>
      <c r="AN141" s="2">
        <v>62</v>
      </c>
      <c r="AO141" s="2">
        <v>60</v>
      </c>
      <c r="AP141" s="2">
        <v>58</v>
      </c>
      <c r="AQ141" s="2">
        <v>56</v>
      </c>
      <c r="AR141" s="2">
        <v>52</v>
      </c>
      <c r="AS141" s="2">
        <v>53</v>
      </c>
      <c r="AT141" s="2" t="b">
        <f t="shared" si="83"/>
        <v>0</v>
      </c>
      <c r="AU141" s="2" t="b">
        <f t="shared" si="84"/>
        <v>0</v>
      </c>
      <c r="AV141" t="str">
        <f>IF(OR(AM141="", AL141=""), "", ABS(AM141-AL141))</f>
        <v/>
      </c>
      <c r="AW141">
        <f>IF(OR(AN141="", AM141=""), "", ABS(AN141-AM141))</f>
        <v>4</v>
      </c>
      <c r="AX141">
        <f>IF(OR(AO141="", AN141=""), "", ABS(AO141-AN141))</f>
        <v>2</v>
      </c>
      <c r="AY141">
        <f>IF(OR(AP141="", AO141=""), "", ABS(AP141-AO141))</f>
        <v>2</v>
      </c>
      <c r="AZ141">
        <f>IF(OR(AQ141="", AP141=""), "", ABS(AQ141-AP141))</f>
        <v>2</v>
      </c>
      <c r="BA141">
        <f>IF(OR(AR141="", AQ141=""), "", ABS(AR141-AQ141))</f>
        <v>4</v>
      </c>
      <c r="BB141">
        <f>IF(OR(AS141="", AR141=""), "", ABS(AS141-AR141))</f>
        <v>1</v>
      </c>
      <c r="BC141" t="b">
        <f t="shared" si="85"/>
        <v>0</v>
      </c>
      <c r="BE141" s="1">
        <v>66</v>
      </c>
      <c r="BF141" s="2">
        <v>63</v>
      </c>
      <c r="BG141" s="2">
        <v>60</v>
      </c>
      <c r="BH141" s="2">
        <v>58</v>
      </c>
      <c r="BI141" s="2">
        <v>56</v>
      </c>
      <c r="BJ141" s="2">
        <v>52</v>
      </c>
      <c r="BK141" s="2">
        <v>53</v>
      </c>
      <c r="BL141" s="2" t="b">
        <f t="shared" si="86"/>
        <v>0</v>
      </c>
      <c r="BM141" s="2" t="b">
        <f t="shared" si="87"/>
        <v>0</v>
      </c>
      <c r="BN141" t="str">
        <f>IF(OR(BE141="", BD141=""), "", ABS(BE141-BD141))</f>
        <v/>
      </c>
      <c r="BO141">
        <f>IF(OR(BF141="", BE141=""), "", ABS(BF141-BE141))</f>
        <v>3</v>
      </c>
      <c r="BP141">
        <f>IF(OR(BG141="", BF141=""), "", ABS(BG141-BF141))</f>
        <v>3</v>
      </c>
      <c r="BQ141">
        <f>IF(OR(BH141="", BG141=""), "", ABS(BH141-BG141))</f>
        <v>2</v>
      </c>
      <c r="BR141">
        <f>IF(OR(BI141="", BH141=""), "", ABS(BI141-BH141))</f>
        <v>2</v>
      </c>
      <c r="BS141">
        <f>IF(OR(BJ141="", BI141=""), "", ABS(BJ141-BI141))</f>
        <v>4</v>
      </c>
      <c r="BT141">
        <f>IF(OR(BK141="", BJ141=""), "", ABS(BK141-BJ141))</f>
        <v>1</v>
      </c>
      <c r="BU141" t="b">
        <f t="shared" si="88"/>
        <v>0</v>
      </c>
      <c r="BW141" s="1">
        <v>66</v>
      </c>
      <c r="BX141" s="2">
        <v>63</v>
      </c>
      <c r="BY141" s="2">
        <v>62</v>
      </c>
      <c r="BZ141" s="2">
        <v>58</v>
      </c>
      <c r="CA141" s="2">
        <v>56</v>
      </c>
      <c r="CB141" s="2">
        <v>52</v>
      </c>
      <c r="CC141" s="2">
        <v>53</v>
      </c>
      <c r="CD141" s="2" t="b">
        <f t="shared" si="89"/>
        <v>0</v>
      </c>
      <c r="CE141" s="2" t="b">
        <f t="shared" si="90"/>
        <v>0</v>
      </c>
      <c r="CF141" t="str">
        <f>IF(OR(BW141="", BV141=""), "", ABS(BW141-BV141))</f>
        <v/>
      </c>
      <c r="CG141">
        <f>IF(OR(BX141="", BW141=""), "", ABS(BX141-BW141))</f>
        <v>3</v>
      </c>
      <c r="CH141">
        <f>IF(OR(BY141="", BX141=""), "", ABS(BY141-BX141))</f>
        <v>1</v>
      </c>
      <c r="CI141">
        <f>IF(OR(BZ141="", BY141=""), "", ABS(BZ141-BY141))</f>
        <v>4</v>
      </c>
      <c r="CJ141">
        <f>IF(OR(CA141="", BZ141=""), "", ABS(CA141-BZ141))</f>
        <v>2</v>
      </c>
      <c r="CK141">
        <f>IF(OR(CB141="", CA141=""), "", ABS(CB141-CA141))</f>
        <v>4</v>
      </c>
      <c r="CL141">
        <f>IF(OR(CC141="", CB141=""), "", ABS(CC141-CB141))</f>
        <v>1</v>
      </c>
      <c r="CM141" t="b">
        <f t="shared" si="91"/>
        <v>0</v>
      </c>
      <c r="CO141" s="1">
        <v>66</v>
      </c>
      <c r="CP141" s="2">
        <v>63</v>
      </c>
      <c r="CQ141" s="2">
        <v>62</v>
      </c>
      <c r="CR141" s="2">
        <v>60</v>
      </c>
      <c r="CS141" s="2">
        <v>56</v>
      </c>
      <c r="CT141" s="2">
        <v>52</v>
      </c>
      <c r="CU141" s="2">
        <v>53</v>
      </c>
      <c r="CV141" s="2" t="b">
        <f t="shared" si="92"/>
        <v>0</v>
      </c>
      <c r="CW141" s="2" t="b">
        <f t="shared" si="93"/>
        <v>0</v>
      </c>
      <c r="CX141" t="str">
        <f>IF(OR(CO141="", CN141=""), "", ABS(CO141-CN141))</f>
        <v/>
      </c>
      <c r="CY141">
        <f>IF(OR(CP141="", CO141=""), "", ABS(CP141-CO141))</f>
        <v>3</v>
      </c>
      <c r="CZ141">
        <f>IF(OR(CQ141="", CP141=""), "", ABS(CQ141-CP141))</f>
        <v>1</v>
      </c>
      <c r="DA141">
        <f>IF(OR(CR141="", CQ141=""), "", ABS(CR141-CQ141))</f>
        <v>2</v>
      </c>
      <c r="DB141">
        <f>IF(OR(CS141="", CR141=""), "", ABS(CS141-CR141))</f>
        <v>4</v>
      </c>
      <c r="DC141">
        <f>IF(OR(CT141="", CS141=""), "", ABS(CT141-CS141))</f>
        <v>4</v>
      </c>
      <c r="DD141">
        <f>IF(OR(CU141="", CT141=""), "", ABS(CU141-CT141))</f>
        <v>1</v>
      </c>
      <c r="DE141" t="b">
        <f t="shared" si="94"/>
        <v>0</v>
      </c>
      <c r="DG141" s="1">
        <v>66</v>
      </c>
      <c r="DH141" s="2">
        <v>63</v>
      </c>
      <c r="DI141" s="2">
        <v>62</v>
      </c>
      <c r="DJ141" s="2">
        <v>60</v>
      </c>
      <c r="DK141" s="2">
        <v>58</v>
      </c>
      <c r="DL141" s="2">
        <v>52</v>
      </c>
      <c r="DM141" s="2">
        <v>53</v>
      </c>
      <c r="DN141" s="2" t="b">
        <f t="shared" si="95"/>
        <v>0</v>
      </c>
      <c r="DO141" s="2" t="b">
        <f t="shared" si="96"/>
        <v>0</v>
      </c>
      <c r="DP141" t="str">
        <f>IF(OR(DG141="", DF141=""), "", ABS(DG141-DF141))</f>
        <v/>
      </c>
      <c r="DQ141">
        <f>IF(OR(DH141="", DG141=""), "", ABS(DH141-DG141))</f>
        <v>3</v>
      </c>
      <c r="DR141">
        <f>IF(OR(DI141="", DH141=""), "", ABS(DI141-DH141))</f>
        <v>1</v>
      </c>
      <c r="DS141">
        <f>IF(OR(DJ141="", DI141=""), "", ABS(DJ141-DI141))</f>
        <v>2</v>
      </c>
      <c r="DT141">
        <f>IF(OR(DK141="", DJ141=""), "", ABS(DK141-DJ141))</f>
        <v>2</v>
      </c>
      <c r="DU141">
        <f>IF(OR(DL141="", DK141=""), "", ABS(DL141-DK141))</f>
        <v>6</v>
      </c>
      <c r="DV141">
        <f>IF(OR(DM141="", DL141=""), "", ABS(DM141-DL141))</f>
        <v>1</v>
      </c>
      <c r="DW141" t="b">
        <f t="shared" si="97"/>
        <v>0</v>
      </c>
      <c r="DY141" s="1">
        <v>66</v>
      </c>
      <c r="DZ141" s="2">
        <v>63</v>
      </c>
      <c r="EA141" s="2">
        <v>62</v>
      </c>
      <c r="EB141" s="2">
        <v>60</v>
      </c>
      <c r="EC141" s="2">
        <v>58</v>
      </c>
      <c r="ED141" s="2">
        <v>56</v>
      </c>
      <c r="EE141" s="2">
        <v>53</v>
      </c>
      <c r="EF141" s="2" t="b">
        <f t="shared" si="98"/>
        <v>0</v>
      </c>
      <c r="EG141" s="2" t="b">
        <f t="shared" si="99"/>
        <v>1</v>
      </c>
      <c r="EH141" t="str">
        <f>IF(OR(DY141="", DX141=""), "", ABS(DY141-DX141))</f>
        <v/>
      </c>
      <c r="EI141">
        <f>IF(OR(DZ141="", DY141=""), "", ABS(DZ141-DY141))</f>
        <v>3</v>
      </c>
      <c r="EJ141">
        <f>IF(OR(EA141="", DZ141=""), "", ABS(EA141-DZ141))</f>
        <v>1</v>
      </c>
      <c r="EK141">
        <f>IF(OR(EB141="", EA141=""), "", ABS(EB141-EA141))</f>
        <v>2</v>
      </c>
      <c r="EL141">
        <f>IF(OR(EC141="", EB141=""), "", ABS(EC141-EB141))</f>
        <v>2</v>
      </c>
      <c r="EM141">
        <f>IF(OR(ED141="", EC141=""), "", ABS(ED141-EC141))</f>
        <v>2</v>
      </c>
      <c r="EN141">
        <f>IF(OR(EE141="", ED141=""), "", ABS(EE141-ED141))</f>
        <v>3</v>
      </c>
      <c r="EO141" t="b">
        <f t="shared" si="100"/>
        <v>1</v>
      </c>
      <c r="EQ141" s="1">
        <v>66</v>
      </c>
      <c r="ER141" s="2">
        <v>63</v>
      </c>
      <c r="ES141" s="2">
        <v>62</v>
      </c>
      <c r="ET141" s="2">
        <v>60</v>
      </c>
      <c r="EU141" s="2">
        <v>58</v>
      </c>
      <c r="EV141" s="2">
        <v>56</v>
      </c>
      <c r="EW141" s="2">
        <v>52</v>
      </c>
      <c r="EX141" s="2" t="b">
        <f t="shared" si="101"/>
        <v>0</v>
      </c>
      <c r="EY141" s="2" t="b">
        <f t="shared" si="102"/>
        <v>1</v>
      </c>
      <c r="EZ141" t="str">
        <f>IF(OR(EQ141="", EP141=""), "", ABS(EQ141-EP141))</f>
        <v/>
      </c>
      <c r="FA141">
        <f>IF(OR(ER141="", EQ141=""), "", ABS(ER141-EQ141))</f>
        <v>3</v>
      </c>
      <c r="FB141">
        <f>IF(OR(ES141="", ER141=""), "", ABS(ES141-ER141))</f>
        <v>1</v>
      </c>
      <c r="FC141">
        <f>IF(OR(ET141="", ES141=""), "", ABS(ET141-ES141))</f>
        <v>2</v>
      </c>
      <c r="FD141">
        <f>IF(OR(EU141="", ET141=""), "", ABS(EU141-ET141))</f>
        <v>2</v>
      </c>
      <c r="FE141">
        <f>IF(OR(EV141="", EU141=""), "", ABS(EV141-EU141))</f>
        <v>2</v>
      </c>
      <c r="FF141">
        <f>IF(OR(EW141="", EV141=""), "", ABS(EW141-EV141))</f>
        <v>4</v>
      </c>
      <c r="FG141" t="b">
        <f t="shared" si="103"/>
        <v>0</v>
      </c>
      <c r="FI141" s="2" t="b">
        <f>OR(R141,AK141,BC141,BU141,CM141,DE141,DW141,EO141,FG141)</f>
        <v>1</v>
      </c>
    </row>
    <row r="142" spans="1:165" hidden="1">
      <c r="A142" s="1">
        <v>73</v>
      </c>
      <c r="B142" s="2">
        <v>72</v>
      </c>
      <c r="C142" s="2">
        <v>71</v>
      </c>
      <c r="D142" s="2">
        <v>68</v>
      </c>
      <c r="E142" s="2">
        <v>65</v>
      </c>
      <c r="F142" s="2">
        <v>61</v>
      </c>
      <c r="G142" s="2">
        <v>61</v>
      </c>
      <c r="I142" s="2" t="b">
        <f t="shared" si="70"/>
        <v>0</v>
      </c>
      <c r="J142" s="2" t="b">
        <f t="shared" si="71"/>
        <v>0</v>
      </c>
      <c r="K142">
        <f t="shared" si="72"/>
        <v>1</v>
      </c>
      <c r="L142">
        <f t="shared" si="73"/>
        <v>1</v>
      </c>
      <c r="M142">
        <f t="shared" si="74"/>
        <v>3</v>
      </c>
      <c r="N142">
        <f t="shared" si="75"/>
        <v>3</v>
      </c>
      <c r="O142">
        <f t="shared" si="76"/>
        <v>4</v>
      </c>
      <c r="P142">
        <f t="shared" si="77"/>
        <v>0</v>
      </c>
      <c r="Q142" t="str">
        <f t="shared" si="78"/>
        <v/>
      </c>
      <c r="R142" t="b">
        <f t="shared" si="79"/>
        <v>0</v>
      </c>
      <c r="T142" s="1"/>
      <c r="U142" s="2">
        <v>72</v>
      </c>
      <c r="V142" s="2">
        <v>71</v>
      </c>
      <c r="W142" s="2">
        <v>68</v>
      </c>
      <c r="X142" s="2">
        <v>65</v>
      </c>
      <c r="Y142" s="2">
        <v>61</v>
      </c>
      <c r="Z142" s="2">
        <v>61</v>
      </c>
      <c r="AB142" s="2" t="b">
        <f t="shared" si="80"/>
        <v>0</v>
      </c>
      <c r="AC142" s="2" t="b">
        <f t="shared" si="81"/>
        <v>0</v>
      </c>
      <c r="AD142" t="str">
        <f>IF(OR(U142="", T142=""), "", ABS(U142-T142))</f>
        <v/>
      </c>
      <c r="AE142">
        <f>IF(OR(V142="", U142=""), "", ABS(V142-U142))</f>
        <v>1</v>
      </c>
      <c r="AF142">
        <f>IF(OR(W142="", V142=""), "", ABS(W142-V142))</f>
        <v>3</v>
      </c>
      <c r="AG142">
        <f>IF(OR(X142="", W142=""), "", ABS(X142-W142))</f>
        <v>3</v>
      </c>
      <c r="AH142">
        <f>IF(OR(Y142="", X142=""), "", ABS(Y142-X142))</f>
        <v>4</v>
      </c>
      <c r="AI142">
        <f>IF(OR(Z142="", Y142=""), "", ABS(Z142-Y142))</f>
        <v>0</v>
      </c>
      <c r="AJ142" t="str">
        <f>IF(OR(AA142="", Z142=""), "", ABS(AA142-Z142))</f>
        <v/>
      </c>
      <c r="AK142" t="b">
        <f t="shared" si="82"/>
        <v>0</v>
      </c>
      <c r="AM142" s="1">
        <v>73</v>
      </c>
      <c r="AN142" s="2">
        <v>71</v>
      </c>
      <c r="AO142" s="2">
        <v>68</v>
      </c>
      <c r="AP142" s="2">
        <v>65</v>
      </c>
      <c r="AQ142" s="2">
        <v>61</v>
      </c>
      <c r="AR142" s="2">
        <v>61</v>
      </c>
      <c r="AT142" s="2" t="b">
        <f t="shared" si="83"/>
        <v>0</v>
      </c>
      <c r="AU142" s="2" t="b">
        <f t="shared" si="84"/>
        <v>0</v>
      </c>
      <c r="AV142" t="str">
        <f>IF(OR(AM142="", AL142=""), "", ABS(AM142-AL142))</f>
        <v/>
      </c>
      <c r="AW142">
        <f>IF(OR(AN142="", AM142=""), "", ABS(AN142-AM142))</f>
        <v>2</v>
      </c>
      <c r="AX142">
        <f>IF(OR(AO142="", AN142=""), "", ABS(AO142-AN142))</f>
        <v>3</v>
      </c>
      <c r="AY142">
        <f>IF(OR(AP142="", AO142=""), "", ABS(AP142-AO142))</f>
        <v>3</v>
      </c>
      <c r="AZ142">
        <f>IF(OR(AQ142="", AP142=""), "", ABS(AQ142-AP142))</f>
        <v>4</v>
      </c>
      <c r="BA142">
        <f>IF(OR(AR142="", AQ142=""), "", ABS(AR142-AQ142))</f>
        <v>0</v>
      </c>
      <c r="BB142" t="str">
        <f>IF(OR(AS142="", AR142=""), "", ABS(AS142-AR142))</f>
        <v/>
      </c>
      <c r="BC142" t="b">
        <f t="shared" si="85"/>
        <v>0</v>
      </c>
      <c r="BE142" s="1">
        <v>73</v>
      </c>
      <c r="BF142" s="2">
        <v>72</v>
      </c>
      <c r="BG142" s="2">
        <v>68</v>
      </c>
      <c r="BH142" s="2">
        <v>65</v>
      </c>
      <c r="BI142" s="2">
        <v>61</v>
      </c>
      <c r="BJ142" s="2">
        <v>61</v>
      </c>
      <c r="BL142" s="2" t="b">
        <f t="shared" si="86"/>
        <v>0</v>
      </c>
      <c r="BM142" s="2" t="b">
        <f t="shared" si="87"/>
        <v>0</v>
      </c>
      <c r="BN142" t="str">
        <f>IF(OR(BE142="", BD142=""), "", ABS(BE142-BD142))</f>
        <v/>
      </c>
      <c r="BO142">
        <f>IF(OR(BF142="", BE142=""), "", ABS(BF142-BE142))</f>
        <v>1</v>
      </c>
      <c r="BP142">
        <f>IF(OR(BG142="", BF142=""), "", ABS(BG142-BF142))</f>
        <v>4</v>
      </c>
      <c r="BQ142">
        <f>IF(OR(BH142="", BG142=""), "", ABS(BH142-BG142))</f>
        <v>3</v>
      </c>
      <c r="BR142">
        <f>IF(OR(BI142="", BH142=""), "", ABS(BI142-BH142))</f>
        <v>4</v>
      </c>
      <c r="BS142">
        <f>IF(OR(BJ142="", BI142=""), "", ABS(BJ142-BI142))</f>
        <v>0</v>
      </c>
      <c r="BT142" t="str">
        <f>IF(OR(BK142="", BJ142=""), "", ABS(BK142-BJ142))</f>
        <v/>
      </c>
      <c r="BU142" t="b">
        <f t="shared" si="88"/>
        <v>0</v>
      </c>
      <c r="BW142" s="1">
        <v>73</v>
      </c>
      <c r="BX142" s="2">
        <v>72</v>
      </c>
      <c r="BY142" s="2">
        <v>71</v>
      </c>
      <c r="BZ142" s="2">
        <v>65</v>
      </c>
      <c r="CA142" s="2">
        <v>61</v>
      </c>
      <c r="CB142" s="2">
        <v>61</v>
      </c>
      <c r="CD142" s="2" t="b">
        <f t="shared" si="89"/>
        <v>0</v>
      </c>
      <c r="CE142" s="2" t="b">
        <f t="shared" si="90"/>
        <v>0</v>
      </c>
      <c r="CF142" t="str">
        <f>IF(OR(BW142="", BV142=""), "", ABS(BW142-BV142))</f>
        <v/>
      </c>
      <c r="CG142">
        <f>IF(OR(BX142="", BW142=""), "", ABS(BX142-BW142))</f>
        <v>1</v>
      </c>
      <c r="CH142">
        <f>IF(OR(BY142="", BX142=""), "", ABS(BY142-BX142))</f>
        <v>1</v>
      </c>
      <c r="CI142">
        <f>IF(OR(BZ142="", BY142=""), "", ABS(BZ142-BY142))</f>
        <v>6</v>
      </c>
      <c r="CJ142">
        <f>IF(OR(CA142="", BZ142=""), "", ABS(CA142-BZ142))</f>
        <v>4</v>
      </c>
      <c r="CK142">
        <f>IF(OR(CB142="", CA142=""), "", ABS(CB142-CA142))</f>
        <v>0</v>
      </c>
      <c r="CL142" t="str">
        <f>IF(OR(CC142="", CB142=""), "", ABS(CC142-CB142))</f>
        <v/>
      </c>
      <c r="CM142" t="b">
        <f t="shared" si="91"/>
        <v>0</v>
      </c>
      <c r="CO142" s="1">
        <v>73</v>
      </c>
      <c r="CP142" s="2">
        <v>72</v>
      </c>
      <c r="CQ142" s="2">
        <v>71</v>
      </c>
      <c r="CR142" s="2">
        <v>68</v>
      </c>
      <c r="CS142" s="2">
        <v>61</v>
      </c>
      <c r="CT142" s="2">
        <v>61</v>
      </c>
      <c r="CV142" s="2" t="b">
        <f t="shared" si="92"/>
        <v>0</v>
      </c>
      <c r="CW142" s="2" t="b">
        <f t="shared" si="93"/>
        <v>0</v>
      </c>
      <c r="CX142" t="str">
        <f>IF(OR(CO142="", CN142=""), "", ABS(CO142-CN142))</f>
        <v/>
      </c>
      <c r="CY142">
        <f>IF(OR(CP142="", CO142=""), "", ABS(CP142-CO142))</f>
        <v>1</v>
      </c>
      <c r="CZ142">
        <f>IF(OR(CQ142="", CP142=""), "", ABS(CQ142-CP142))</f>
        <v>1</v>
      </c>
      <c r="DA142">
        <f>IF(OR(CR142="", CQ142=""), "", ABS(CR142-CQ142))</f>
        <v>3</v>
      </c>
      <c r="DB142">
        <f>IF(OR(CS142="", CR142=""), "", ABS(CS142-CR142))</f>
        <v>7</v>
      </c>
      <c r="DC142">
        <f>IF(OR(CT142="", CS142=""), "", ABS(CT142-CS142))</f>
        <v>0</v>
      </c>
      <c r="DD142" t="str">
        <f>IF(OR(CU142="", CT142=""), "", ABS(CU142-CT142))</f>
        <v/>
      </c>
      <c r="DE142" t="b">
        <f t="shared" si="94"/>
        <v>0</v>
      </c>
      <c r="DG142" s="1">
        <v>73</v>
      </c>
      <c r="DH142" s="2">
        <v>72</v>
      </c>
      <c r="DI142" s="2">
        <v>71</v>
      </c>
      <c r="DJ142" s="2">
        <v>68</v>
      </c>
      <c r="DK142" s="2">
        <v>65</v>
      </c>
      <c r="DL142" s="2">
        <v>61</v>
      </c>
      <c r="DN142" s="2" t="b">
        <f t="shared" si="95"/>
        <v>0</v>
      </c>
      <c r="DO142" s="2" t="b">
        <f t="shared" si="96"/>
        <v>1</v>
      </c>
      <c r="DP142" t="str">
        <f>IF(OR(DG142="", DF142=""), "", ABS(DG142-DF142))</f>
        <v/>
      </c>
      <c r="DQ142">
        <f>IF(OR(DH142="", DG142=""), "", ABS(DH142-DG142))</f>
        <v>1</v>
      </c>
      <c r="DR142">
        <f>IF(OR(DI142="", DH142=""), "", ABS(DI142-DH142))</f>
        <v>1</v>
      </c>
      <c r="DS142">
        <f>IF(OR(DJ142="", DI142=""), "", ABS(DJ142-DI142))</f>
        <v>3</v>
      </c>
      <c r="DT142">
        <f>IF(OR(DK142="", DJ142=""), "", ABS(DK142-DJ142))</f>
        <v>3</v>
      </c>
      <c r="DU142">
        <f>IF(OR(DL142="", DK142=""), "", ABS(DL142-DK142))</f>
        <v>4</v>
      </c>
      <c r="DV142" t="str">
        <f>IF(OR(DM142="", DL142=""), "", ABS(DM142-DL142))</f>
        <v/>
      </c>
      <c r="DW142" t="b">
        <f t="shared" si="97"/>
        <v>0</v>
      </c>
      <c r="DY142" s="1">
        <v>73</v>
      </c>
      <c r="DZ142" s="2">
        <v>72</v>
      </c>
      <c r="EA142" s="2">
        <v>71</v>
      </c>
      <c r="EB142" s="2">
        <v>68</v>
      </c>
      <c r="EC142" s="2">
        <v>65</v>
      </c>
      <c r="ED142" s="2">
        <v>61</v>
      </c>
      <c r="EF142" s="2" t="b">
        <f t="shared" si="98"/>
        <v>0</v>
      </c>
      <c r="EG142" s="2" t="b">
        <f t="shared" si="99"/>
        <v>1</v>
      </c>
      <c r="EH142" t="str">
        <f>IF(OR(DY142="", DX142=""), "", ABS(DY142-DX142))</f>
        <v/>
      </c>
      <c r="EI142">
        <f>IF(OR(DZ142="", DY142=""), "", ABS(DZ142-DY142))</f>
        <v>1</v>
      </c>
      <c r="EJ142">
        <f>IF(OR(EA142="", DZ142=""), "", ABS(EA142-DZ142))</f>
        <v>1</v>
      </c>
      <c r="EK142">
        <f>IF(OR(EB142="", EA142=""), "", ABS(EB142-EA142))</f>
        <v>3</v>
      </c>
      <c r="EL142">
        <f>IF(OR(EC142="", EB142=""), "", ABS(EC142-EB142))</f>
        <v>3</v>
      </c>
      <c r="EM142">
        <f>IF(OR(ED142="", EC142=""), "", ABS(ED142-EC142))</f>
        <v>4</v>
      </c>
      <c r="EN142" t="str">
        <f>IF(OR(EE142="", ED142=""), "", ABS(EE142-ED142))</f>
        <v/>
      </c>
      <c r="EO142" t="b">
        <f t="shared" si="100"/>
        <v>0</v>
      </c>
      <c r="EQ142" s="1">
        <v>73</v>
      </c>
      <c r="ER142" s="2">
        <v>72</v>
      </c>
      <c r="ES142" s="2">
        <v>71</v>
      </c>
      <c r="ET142" s="2">
        <v>68</v>
      </c>
      <c r="EU142" s="2">
        <v>65</v>
      </c>
      <c r="EV142" s="2">
        <v>61</v>
      </c>
      <c r="EW142" s="2">
        <v>61</v>
      </c>
      <c r="EX142" s="2" t="b">
        <f t="shared" si="101"/>
        <v>0</v>
      </c>
      <c r="EY142" s="2" t="b">
        <f t="shared" si="102"/>
        <v>0</v>
      </c>
      <c r="EZ142" t="str">
        <f>IF(OR(EQ142="", EP142=""), "", ABS(EQ142-EP142))</f>
        <v/>
      </c>
      <c r="FA142">
        <f>IF(OR(ER142="", EQ142=""), "", ABS(ER142-EQ142))</f>
        <v>1</v>
      </c>
      <c r="FB142">
        <f>IF(OR(ES142="", ER142=""), "", ABS(ES142-ER142))</f>
        <v>1</v>
      </c>
      <c r="FC142">
        <f>IF(OR(ET142="", ES142=""), "", ABS(ET142-ES142))</f>
        <v>3</v>
      </c>
      <c r="FD142">
        <f>IF(OR(EU142="", ET142=""), "", ABS(EU142-ET142))</f>
        <v>3</v>
      </c>
      <c r="FE142">
        <f>IF(OR(EV142="", EU142=""), "", ABS(EV142-EU142))</f>
        <v>4</v>
      </c>
      <c r="FF142">
        <f>IF(OR(EW142="", EV142=""), "", ABS(EW142-EV142))</f>
        <v>0</v>
      </c>
      <c r="FG142" t="b">
        <f t="shared" si="103"/>
        <v>0</v>
      </c>
      <c r="FI142" s="2" t="b">
        <f>OR(R142,AK142,BC142,BU142,CM142,DE142,DW142,EO142,FG142)</f>
        <v>0</v>
      </c>
    </row>
    <row r="143" spans="1:165" hidden="1">
      <c r="A143" s="1">
        <v>95</v>
      </c>
      <c r="B143" s="2">
        <v>92</v>
      </c>
      <c r="C143" s="2">
        <v>88</v>
      </c>
      <c r="D143" s="2">
        <v>86</v>
      </c>
      <c r="E143" s="2">
        <v>82</v>
      </c>
      <c r="I143" s="2" t="b">
        <f t="shared" si="70"/>
        <v>0</v>
      </c>
      <c r="J143" s="2" t="b">
        <f t="shared" si="71"/>
        <v>1</v>
      </c>
      <c r="K143">
        <f t="shared" si="72"/>
        <v>3</v>
      </c>
      <c r="L143">
        <f t="shared" si="73"/>
        <v>4</v>
      </c>
      <c r="M143">
        <f t="shared" si="74"/>
        <v>2</v>
      </c>
      <c r="N143">
        <f t="shared" si="75"/>
        <v>4</v>
      </c>
      <c r="O143" t="str">
        <f t="shared" si="76"/>
        <v/>
      </c>
      <c r="P143" t="str">
        <f t="shared" si="77"/>
        <v/>
      </c>
      <c r="Q143" t="str">
        <f t="shared" si="78"/>
        <v/>
      </c>
      <c r="R143" t="b">
        <f t="shared" si="79"/>
        <v>0</v>
      </c>
      <c r="T143" s="1"/>
      <c r="U143" s="2">
        <v>92</v>
      </c>
      <c r="V143" s="2">
        <v>88</v>
      </c>
      <c r="W143" s="2">
        <v>86</v>
      </c>
      <c r="X143" s="2">
        <v>82</v>
      </c>
      <c r="AB143" s="2" t="b">
        <f t="shared" si="80"/>
        <v>0</v>
      </c>
      <c r="AC143" s="2" t="b">
        <f t="shared" si="81"/>
        <v>1</v>
      </c>
      <c r="AD143" t="str">
        <f>IF(OR(U143="", T143=""), "", ABS(U143-T143))</f>
        <v/>
      </c>
      <c r="AE143">
        <f>IF(OR(V143="", U143=""), "", ABS(V143-U143))</f>
        <v>4</v>
      </c>
      <c r="AF143">
        <f>IF(OR(W143="", V143=""), "", ABS(W143-V143))</f>
        <v>2</v>
      </c>
      <c r="AG143">
        <f>IF(OR(X143="", W143=""), "", ABS(X143-W143))</f>
        <v>4</v>
      </c>
      <c r="AH143" t="str">
        <f>IF(OR(Y143="", X143=""), "", ABS(Y143-X143))</f>
        <v/>
      </c>
      <c r="AI143" t="str">
        <f>IF(OR(Z143="", Y143=""), "", ABS(Z143-Y143))</f>
        <v/>
      </c>
      <c r="AJ143" t="str">
        <f>IF(OR(AA143="", Z143=""), "", ABS(AA143-Z143))</f>
        <v/>
      </c>
      <c r="AK143" t="b">
        <f t="shared" si="82"/>
        <v>0</v>
      </c>
      <c r="AM143" s="1">
        <v>95</v>
      </c>
      <c r="AN143" s="2">
        <v>88</v>
      </c>
      <c r="AO143" s="2">
        <v>86</v>
      </c>
      <c r="AP143" s="2">
        <v>82</v>
      </c>
      <c r="AT143" s="2" t="b">
        <f t="shared" si="83"/>
        <v>0</v>
      </c>
      <c r="AU143" s="2" t="b">
        <f t="shared" si="84"/>
        <v>1</v>
      </c>
      <c r="AV143" t="str">
        <f>IF(OR(AM143="", AL143=""), "", ABS(AM143-AL143))</f>
        <v/>
      </c>
      <c r="AW143">
        <f>IF(OR(AN143="", AM143=""), "", ABS(AN143-AM143))</f>
        <v>7</v>
      </c>
      <c r="AX143">
        <f>IF(OR(AO143="", AN143=""), "", ABS(AO143-AN143))</f>
        <v>2</v>
      </c>
      <c r="AY143">
        <f>IF(OR(AP143="", AO143=""), "", ABS(AP143-AO143))</f>
        <v>4</v>
      </c>
      <c r="AZ143" t="str">
        <f>IF(OR(AQ143="", AP143=""), "", ABS(AQ143-AP143))</f>
        <v/>
      </c>
      <c r="BA143" t="str">
        <f>IF(OR(AR143="", AQ143=""), "", ABS(AR143-AQ143))</f>
        <v/>
      </c>
      <c r="BB143" t="str">
        <f>IF(OR(AS143="", AR143=""), "", ABS(AS143-AR143))</f>
        <v/>
      </c>
      <c r="BC143" t="b">
        <f t="shared" si="85"/>
        <v>0</v>
      </c>
      <c r="BE143" s="1">
        <v>95</v>
      </c>
      <c r="BF143" s="2">
        <v>92</v>
      </c>
      <c r="BG143" s="2">
        <v>86</v>
      </c>
      <c r="BH143" s="2">
        <v>82</v>
      </c>
      <c r="BL143" s="2" t="b">
        <f t="shared" si="86"/>
        <v>0</v>
      </c>
      <c r="BM143" s="2" t="b">
        <f t="shared" si="87"/>
        <v>1</v>
      </c>
      <c r="BN143" t="str">
        <f>IF(OR(BE143="", BD143=""), "", ABS(BE143-BD143))</f>
        <v/>
      </c>
      <c r="BO143">
        <f>IF(OR(BF143="", BE143=""), "", ABS(BF143-BE143))</f>
        <v>3</v>
      </c>
      <c r="BP143">
        <f>IF(OR(BG143="", BF143=""), "", ABS(BG143-BF143))</f>
        <v>6</v>
      </c>
      <c r="BQ143">
        <f>IF(OR(BH143="", BG143=""), "", ABS(BH143-BG143))</f>
        <v>4</v>
      </c>
      <c r="BR143" t="str">
        <f>IF(OR(BI143="", BH143=""), "", ABS(BI143-BH143))</f>
        <v/>
      </c>
      <c r="BS143" t="str">
        <f>IF(OR(BJ143="", BI143=""), "", ABS(BJ143-BI143))</f>
        <v/>
      </c>
      <c r="BT143" t="str">
        <f>IF(OR(BK143="", BJ143=""), "", ABS(BK143-BJ143))</f>
        <v/>
      </c>
      <c r="BU143" t="b">
        <f t="shared" si="88"/>
        <v>0</v>
      </c>
      <c r="BW143" s="1">
        <v>95</v>
      </c>
      <c r="BX143" s="2">
        <v>92</v>
      </c>
      <c r="BY143" s="2">
        <v>88</v>
      </c>
      <c r="BZ143" s="2">
        <v>82</v>
      </c>
      <c r="CD143" s="2" t="b">
        <f t="shared" si="89"/>
        <v>0</v>
      </c>
      <c r="CE143" s="2" t="b">
        <f t="shared" si="90"/>
        <v>1</v>
      </c>
      <c r="CF143" t="str">
        <f>IF(OR(BW143="", BV143=""), "", ABS(BW143-BV143))</f>
        <v/>
      </c>
      <c r="CG143">
        <f>IF(OR(BX143="", BW143=""), "", ABS(BX143-BW143))</f>
        <v>3</v>
      </c>
      <c r="CH143">
        <f>IF(OR(BY143="", BX143=""), "", ABS(BY143-BX143))</f>
        <v>4</v>
      </c>
      <c r="CI143">
        <f>IF(OR(BZ143="", BY143=""), "", ABS(BZ143-BY143))</f>
        <v>6</v>
      </c>
      <c r="CJ143" t="str">
        <f>IF(OR(CA143="", BZ143=""), "", ABS(CA143-BZ143))</f>
        <v/>
      </c>
      <c r="CK143" t="str">
        <f>IF(OR(CB143="", CA143=""), "", ABS(CB143-CA143))</f>
        <v/>
      </c>
      <c r="CL143" t="str">
        <f>IF(OR(CC143="", CB143=""), "", ABS(CC143-CB143))</f>
        <v/>
      </c>
      <c r="CM143" t="b">
        <f t="shared" si="91"/>
        <v>0</v>
      </c>
      <c r="CO143" s="1">
        <v>95</v>
      </c>
      <c r="CP143" s="2">
        <v>92</v>
      </c>
      <c r="CQ143" s="2">
        <v>88</v>
      </c>
      <c r="CR143" s="2">
        <v>86</v>
      </c>
      <c r="CV143" s="2" t="b">
        <f t="shared" si="92"/>
        <v>0</v>
      </c>
      <c r="CW143" s="2" t="b">
        <f t="shared" si="93"/>
        <v>1</v>
      </c>
      <c r="CX143" t="str">
        <f>IF(OR(CO143="", CN143=""), "", ABS(CO143-CN143))</f>
        <v/>
      </c>
      <c r="CY143">
        <f>IF(OR(CP143="", CO143=""), "", ABS(CP143-CO143))</f>
        <v>3</v>
      </c>
      <c r="CZ143">
        <f>IF(OR(CQ143="", CP143=""), "", ABS(CQ143-CP143))</f>
        <v>4</v>
      </c>
      <c r="DA143">
        <f>IF(OR(CR143="", CQ143=""), "", ABS(CR143-CQ143))</f>
        <v>2</v>
      </c>
      <c r="DB143" t="str">
        <f>IF(OR(CS143="", CR143=""), "", ABS(CS143-CR143))</f>
        <v/>
      </c>
      <c r="DC143" t="str">
        <f>IF(OR(CT143="", CS143=""), "", ABS(CT143-CS143))</f>
        <v/>
      </c>
      <c r="DD143" t="str">
        <f>IF(OR(CU143="", CT143=""), "", ABS(CU143-CT143))</f>
        <v/>
      </c>
      <c r="DE143" t="b">
        <f t="shared" si="94"/>
        <v>0</v>
      </c>
      <c r="DG143" s="1">
        <v>95</v>
      </c>
      <c r="DH143" s="2">
        <v>92</v>
      </c>
      <c r="DI143" s="2">
        <v>88</v>
      </c>
      <c r="DJ143" s="2">
        <v>86</v>
      </c>
      <c r="DK143" s="2">
        <v>82</v>
      </c>
      <c r="DN143" s="2" t="b">
        <f t="shared" si="95"/>
        <v>0</v>
      </c>
      <c r="DO143" s="2" t="b">
        <f t="shared" si="96"/>
        <v>1</v>
      </c>
      <c r="DP143" t="str">
        <f>IF(OR(DG143="", DF143=""), "", ABS(DG143-DF143))</f>
        <v/>
      </c>
      <c r="DQ143">
        <f>IF(OR(DH143="", DG143=""), "", ABS(DH143-DG143))</f>
        <v>3</v>
      </c>
      <c r="DR143">
        <f>IF(OR(DI143="", DH143=""), "", ABS(DI143-DH143))</f>
        <v>4</v>
      </c>
      <c r="DS143">
        <f>IF(OR(DJ143="", DI143=""), "", ABS(DJ143-DI143))</f>
        <v>2</v>
      </c>
      <c r="DT143">
        <f>IF(OR(DK143="", DJ143=""), "", ABS(DK143-DJ143))</f>
        <v>4</v>
      </c>
      <c r="DU143" t="str">
        <f>IF(OR(DL143="", DK143=""), "", ABS(DL143-DK143))</f>
        <v/>
      </c>
      <c r="DV143" t="str">
        <f>IF(OR(DM143="", DL143=""), "", ABS(DM143-DL143))</f>
        <v/>
      </c>
      <c r="DW143" t="b">
        <f t="shared" si="97"/>
        <v>0</v>
      </c>
      <c r="DY143" s="1">
        <v>95</v>
      </c>
      <c r="DZ143" s="2">
        <v>92</v>
      </c>
      <c r="EA143" s="2">
        <v>88</v>
      </c>
      <c r="EB143" s="2">
        <v>86</v>
      </c>
      <c r="EC143" s="2">
        <v>82</v>
      </c>
      <c r="EF143" s="2" t="b">
        <f t="shared" si="98"/>
        <v>0</v>
      </c>
      <c r="EG143" s="2" t="b">
        <f t="shared" si="99"/>
        <v>1</v>
      </c>
      <c r="EH143" t="str">
        <f>IF(OR(DY143="", DX143=""), "", ABS(DY143-DX143))</f>
        <v/>
      </c>
      <c r="EI143">
        <f>IF(OR(DZ143="", DY143=""), "", ABS(DZ143-DY143))</f>
        <v>3</v>
      </c>
      <c r="EJ143">
        <f>IF(OR(EA143="", DZ143=""), "", ABS(EA143-DZ143))</f>
        <v>4</v>
      </c>
      <c r="EK143">
        <f>IF(OR(EB143="", EA143=""), "", ABS(EB143-EA143))</f>
        <v>2</v>
      </c>
      <c r="EL143">
        <f>IF(OR(EC143="", EB143=""), "", ABS(EC143-EB143))</f>
        <v>4</v>
      </c>
      <c r="EM143" t="str">
        <f>IF(OR(ED143="", EC143=""), "", ABS(ED143-EC143))</f>
        <v/>
      </c>
      <c r="EN143" t="str">
        <f>IF(OR(EE143="", ED143=""), "", ABS(EE143-ED143))</f>
        <v/>
      </c>
      <c r="EO143" t="b">
        <f t="shared" si="100"/>
        <v>0</v>
      </c>
      <c r="EQ143" s="1">
        <v>95</v>
      </c>
      <c r="ER143" s="2">
        <v>92</v>
      </c>
      <c r="ES143" s="2">
        <v>88</v>
      </c>
      <c r="ET143" s="2">
        <v>86</v>
      </c>
      <c r="EU143" s="2">
        <v>82</v>
      </c>
      <c r="EX143" s="2" t="b">
        <f t="shared" si="101"/>
        <v>0</v>
      </c>
      <c r="EY143" s="2" t="b">
        <f t="shared" si="102"/>
        <v>1</v>
      </c>
      <c r="EZ143" t="str">
        <f>IF(OR(EQ143="", EP143=""), "", ABS(EQ143-EP143))</f>
        <v/>
      </c>
      <c r="FA143">
        <f>IF(OR(ER143="", EQ143=""), "", ABS(ER143-EQ143))</f>
        <v>3</v>
      </c>
      <c r="FB143">
        <f>IF(OR(ES143="", ER143=""), "", ABS(ES143-ER143))</f>
        <v>4</v>
      </c>
      <c r="FC143">
        <f>IF(OR(ET143="", ES143=""), "", ABS(ET143-ES143))</f>
        <v>2</v>
      </c>
      <c r="FD143">
        <f>IF(OR(EU143="", ET143=""), "", ABS(EU143-ET143))</f>
        <v>4</v>
      </c>
      <c r="FE143" t="str">
        <f>IF(OR(EV143="", EU143=""), "", ABS(EV143-EU143))</f>
        <v/>
      </c>
      <c r="FF143" t="str">
        <f>IF(OR(EW143="", EV143=""), "", ABS(EW143-EV143))</f>
        <v/>
      </c>
      <c r="FG143" t="b">
        <f t="shared" si="103"/>
        <v>0</v>
      </c>
      <c r="FI143" s="2" t="b">
        <f>OR(R143,AK143,BC143,BU143,CM143,DE143,DW143,EO143,FG143)</f>
        <v>0</v>
      </c>
    </row>
    <row r="144" spans="1:165" hidden="1">
      <c r="A144" s="1">
        <v>19</v>
      </c>
      <c r="B144" s="2">
        <v>17</v>
      </c>
      <c r="C144" s="2">
        <v>16</v>
      </c>
      <c r="D144" s="2">
        <v>12</v>
      </c>
      <c r="E144" s="2">
        <v>11</v>
      </c>
      <c r="F144" s="2">
        <v>10</v>
      </c>
      <c r="G144" s="2">
        <v>5</v>
      </c>
      <c r="I144" s="2" t="b">
        <f t="shared" si="70"/>
        <v>0</v>
      </c>
      <c r="J144" s="2" t="b">
        <f t="shared" si="71"/>
        <v>1</v>
      </c>
      <c r="K144">
        <f t="shared" si="72"/>
        <v>2</v>
      </c>
      <c r="L144">
        <f t="shared" si="73"/>
        <v>1</v>
      </c>
      <c r="M144">
        <f t="shared" si="74"/>
        <v>4</v>
      </c>
      <c r="N144">
        <f t="shared" si="75"/>
        <v>1</v>
      </c>
      <c r="O144">
        <f t="shared" si="76"/>
        <v>1</v>
      </c>
      <c r="P144">
        <f t="shared" si="77"/>
        <v>5</v>
      </c>
      <c r="Q144" t="str">
        <f t="shared" si="78"/>
        <v/>
      </c>
      <c r="R144" t="b">
        <f t="shared" si="79"/>
        <v>0</v>
      </c>
      <c r="T144" s="1"/>
      <c r="U144" s="2">
        <v>17</v>
      </c>
      <c r="V144" s="2">
        <v>16</v>
      </c>
      <c r="W144" s="2">
        <v>12</v>
      </c>
      <c r="X144" s="2">
        <v>11</v>
      </c>
      <c r="Y144" s="2">
        <v>10</v>
      </c>
      <c r="Z144" s="2">
        <v>5</v>
      </c>
      <c r="AB144" s="2" t="b">
        <f t="shared" si="80"/>
        <v>0</v>
      </c>
      <c r="AC144" s="2" t="b">
        <f t="shared" si="81"/>
        <v>1</v>
      </c>
      <c r="AD144" t="str">
        <f>IF(OR(U144="", T144=""), "", ABS(U144-T144))</f>
        <v/>
      </c>
      <c r="AE144">
        <f>IF(OR(V144="", U144=""), "", ABS(V144-U144))</f>
        <v>1</v>
      </c>
      <c r="AF144">
        <f>IF(OR(W144="", V144=""), "", ABS(W144-V144))</f>
        <v>4</v>
      </c>
      <c r="AG144">
        <f>IF(OR(X144="", W144=""), "", ABS(X144-W144))</f>
        <v>1</v>
      </c>
      <c r="AH144">
        <f>IF(OR(Y144="", X144=""), "", ABS(Y144-X144))</f>
        <v>1</v>
      </c>
      <c r="AI144">
        <f>IF(OR(Z144="", Y144=""), "", ABS(Z144-Y144))</f>
        <v>5</v>
      </c>
      <c r="AJ144" t="str">
        <f>IF(OR(AA144="", Z144=""), "", ABS(AA144-Z144))</f>
        <v/>
      </c>
      <c r="AK144" t="b">
        <f t="shared" si="82"/>
        <v>0</v>
      </c>
      <c r="AM144" s="1">
        <v>19</v>
      </c>
      <c r="AN144" s="2">
        <v>16</v>
      </c>
      <c r="AO144" s="2">
        <v>12</v>
      </c>
      <c r="AP144" s="2">
        <v>11</v>
      </c>
      <c r="AQ144" s="2">
        <v>10</v>
      </c>
      <c r="AR144" s="2">
        <v>5</v>
      </c>
      <c r="AT144" s="2" t="b">
        <f t="shared" si="83"/>
        <v>0</v>
      </c>
      <c r="AU144" s="2" t="b">
        <f t="shared" si="84"/>
        <v>1</v>
      </c>
      <c r="AV144" t="str">
        <f>IF(OR(AM144="", AL144=""), "", ABS(AM144-AL144))</f>
        <v/>
      </c>
      <c r="AW144">
        <f>IF(OR(AN144="", AM144=""), "", ABS(AN144-AM144))</f>
        <v>3</v>
      </c>
      <c r="AX144">
        <f>IF(OR(AO144="", AN144=""), "", ABS(AO144-AN144))</f>
        <v>4</v>
      </c>
      <c r="AY144">
        <f>IF(OR(AP144="", AO144=""), "", ABS(AP144-AO144))</f>
        <v>1</v>
      </c>
      <c r="AZ144">
        <f>IF(OR(AQ144="", AP144=""), "", ABS(AQ144-AP144))</f>
        <v>1</v>
      </c>
      <c r="BA144">
        <f>IF(OR(AR144="", AQ144=""), "", ABS(AR144-AQ144))</f>
        <v>5</v>
      </c>
      <c r="BB144" t="str">
        <f>IF(OR(AS144="", AR144=""), "", ABS(AS144-AR144))</f>
        <v/>
      </c>
      <c r="BC144" t="b">
        <f t="shared" si="85"/>
        <v>0</v>
      </c>
      <c r="BE144" s="1">
        <v>19</v>
      </c>
      <c r="BF144" s="2">
        <v>17</v>
      </c>
      <c r="BG144" s="2">
        <v>12</v>
      </c>
      <c r="BH144" s="2">
        <v>11</v>
      </c>
      <c r="BI144" s="2">
        <v>10</v>
      </c>
      <c r="BJ144" s="2">
        <v>5</v>
      </c>
      <c r="BL144" s="2" t="b">
        <f t="shared" si="86"/>
        <v>0</v>
      </c>
      <c r="BM144" s="2" t="b">
        <f t="shared" si="87"/>
        <v>1</v>
      </c>
      <c r="BN144" t="str">
        <f>IF(OR(BE144="", BD144=""), "", ABS(BE144-BD144))</f>
        <v/>
      </c>
      <c r="BO144">
        <f>IF(OR(BF144="", BE144=""), "", ABS(BF144-BE144))</f>
        <v>2</v>
      </c>
      <c r="BP144">
        <f>IF(OR(BG144="", BF144=""), "", ABS(BG144-BF144))</f>
        <v>5</v>
      </c>
      <c r="BQ144">
        <f>IF(OR(BH144="", BG144=""), "", ABS(BH144-BG144))</f>
        <v>1</v>
      </c>
      <c r="BR144">
        <f>IF(OR(BI144="", BH144=""), "", ABS(BI144-BH144))</f>
        <v>1</v>
      </c>
      <c r="BS144">
        <f>IF(OR(BJ144="", BI144=""), "", ABS(BJ144-BI144))</f>
        <v>5</v>
      </c>
      <c r="BT144" t="str">
        <f>IF(OR(BK144="", BJ144=""), "", ABS(BK144-BJ144))</f>
        <v/>
      </c>
      <c r="BU144" t="b">
        <f t="shared" si="88"/>
        <v>0</v>
      </c>
      <c r="BW144" s="1">
        <v>19</v>
      </c>
      <c r="BX144" s="2">
        <v>17</v>
      </c>
      <c r="BY144" s="2">
        <v>16</v>
      </c>
      <c r="BZ144" s="2">
        <v>11</v>
      </c>
      <c r="CA144" s="2">
        <v>10</v>
      </c>
      <c r="CB144" s="2">
        <v>5</v>
      </c>
      <c r="CD144" s="2" t="b">
        <f t="shared" si="89"/>
        <v>0</v>
      </c>
      <c r="CE144" s="2" t="b">
        <f t="shared" si="90"/>
        <v>1</v>
      </c>
      <c r="CF144" t="str">
        <f>IF(OR(BW144="", BV144=""), "", ABS(BW144-BV144))</f>
        <v/>
      </c>
      <c r="CG144">
        <f>IF(OR(BX144="", BW144=""), "", ABS(BX144-BW144))</f>
        <v>2</v>
      </c>
      <c r="CH144">
        <f>IF(OR(BY144="", BX144=""), "", ABS(BY144-BX144))</f>
        <v>1</v>
      </c>
      <c r="CI144">
        <f>IF(OR(BZ144="", BY144=""), "", ABS(BZ144-BY144))</f>
        <v>5</v>
      </c>
      <c r="CJ144">
        <f>IF(OR(CA144="", BZ144=""), "", ABS(CA144-BZ144))</f>
        <v>1</v>
      </c>
      <c r="CK144">
        <f>IF(OR(CB144="", CA144=""), "", ABS(CB144-CA144))</f>
        <v>5</v>
      </c>
      <c r="CL144" t="str">
        <f>IF(OR(CC144="", CB144=""), "", ABS(CC144-CB144))</f>
        <v/>
      </c>
      <c r="CM144" t="b">
        <f t="shared" si="91"/>
        <v>0</v>
      </c>
      <c r="CO144" s="1">
        <v>19</v>
      </c>
      <c r="CP144" s="2">
        <v>17</v>
      </c>
      <c r="CQ144" s="2">
        <v>16</v>
      </c>
      <c r="CR144" s="2">
        <v>12</v>
      </c>
      <c r="CS144" s="2">
        <v>10</v>
      </c>
      <c r="CT144" s="2">
        <v>5</v>
      </c>
      <c r="CV144" s="2" t="b">
        <f t="shared" si="92"/>
        <v>0</v>
      </c>
      <c r="CW144" s="2" t="b">
        <f t="shared" si="93"/>
        <v>1</v>
      </c>
      <c r="CX144" t="str">
        <f>IF(OR(CO144="", CN144=""), "", ABS(CO144-CN144))</f>
        <v/>
      </c>
      <c r="CY144">
        <f>IF(OR(CP144="", CO144=""), "", ABS(CP144-CO144))</f>
        <v>2</v>
      </c>
      <c r="CZ144">
        <f>IF(OR(CQ144="", CP144=""), "", ABS(CQ144-CP144))</f>
        <v>1</v>
      </c>
      <c r="DA144">
        <f>IF(OR(CR144="", CQ144=""), "", ABS(CR144-CQ144))</f>
        <v>4</v>
      </c>
      <c r="DB144">
        <f>IF(OR(CS144="", CR144=""), "", ABS(CS144-CR144))</f>
        <v>2</v>
      </c>
      <c r="DC144">
        <f>IF(OR(CT144="", CS144=""), "", ABS(CT144-CS144))</f>
        <v>5</v>
      </c>
      <c r="DD144" t="str">
        <f>IF(OR(CU144="", CT144=""), "", ABS(CU144-CT144))</f>
        <v/>
      </c>
      <c r="DE144" t="b">
        <f t="shared" si="94"/>
        <v>0</v>
      </c>
      <c r="DG144" s="1">
        <v>19</v>
      </c>
      <c r="DH144" s="2">
        <v>17</v>
      </c>
      <c r="DI144" s="2">
        <v>16</v>
      </c>
      <c r="DJ144" s="2">
        <v>12</v>
      </c>
      <c r="DK144" s="2">
        <v>11</v>
      </c>
      <c r="DL144" s="2">
        <v>5</v>
      </c>
      <c r="DN144" s="2" t="b">
        <f t="shared" si="95"/>
        <v>0</v>
      </c>
      <c r="DO144" s="2" t="b">
        <f t="shared" si="96"/>
        <v>1</v>
      </c>
      <c r="DP144" t="str">
        <f>IF(OR(DG144="", DF144=""), "", ABS(DG144-DF144))</f>
        <v/>
      </c>
      <c r="DQ144">
        <f>IF(OR(DH144="", DG144=""), "", ABS(DH144-DG144))</f>
        <v>2</v>
      </c>
      <c r="DR144">
        <f>IF(OR(DI144="", DH144=""), "", ABS(DI144-DH144))</f>
        <v>1</v>
      </c>
      <c r="DS144">
        <f>IF(OR(DJ144="", DI144=""), "", ABS(DJ144-DI144))</f>
        <v>4</v>
      </c>
      <c r="DT144">
        <f>IF(OR(DK144="", DJ144=""), "", ABS(DK144-DJ144))</f>
        <v>1</v>
      </c>
      <c r="DU144">
        <f>IF(OR(DL144="", DK144=""), "", ABS(DL144-DK144))</f>
        <v>6</v>
      </c>
      <c r="DV144" t="str">
        <f>IF(OR(DM144="", DL144=""), "", ABS(DM144-DL144))</f>
        <v/>
      </c>
      <c r="DW144" t="b">
        <f t="shared" si="97"/>
        <v>0</v>
      </c>
      <c r="DY144" s="1">
        <v>19</v>
      </c>
      <c r="DZ144" s="2">
        <v>17</v>
      </c>
      <c r="EA144" s="2">
        <v>16</v>
      </c>
      <c r="EB144" s="2">
        <v>12</v>
      </c>
      <c r="EC144" s="2">
        <v>11</v>
      </c>
      <c r="ED144" s="2">
        <v>10</v>
      </c>
      <c r="EF144" s="2" t="b">
        <f t="shared" si="98"/>
        <v>0</v>
      </c>
      <c r="EG144" s="2" t="b">
        <f t="shared" si="99"/>
        <v>1</v>
      </c>
      <c r="EH144" t="str">
        <f>IF(OR(DY144="", DX144=""), "", ABS(DY144-DX144))</f>
        <v/>
      </c>
      <c r="EI144">
        <f>IF(OR(DZ144="", DY144=""), "", ABS(DZ144-DY144))</f>
        <v>2</v>
      </c>
      <c r="EJ144">
        <f>IF(OR(EA144="", DZ144=""), "", ABS(EA144-DZ144))</f>
        <v>1</v>
      </c>
      <c r="EK144">
        <f>IF(OR(EB144="", EA144=""), "", ABS(EB144-EA144))</f>
        <v>4</v>
      </c>
      <c r="EL144">
        <f>IF(OR(EC144="", EB144=""), "", ABS(EC144-EB144))</f>
        <v>1</v>
      </c>
      <c r="EM144">
        <f>IF(OR(ED144="", EC144=""), "", ABS(ED144-EC144))</f>
        <v>1</v>
      </c>
      <c r="EN144" t="str">
        <f>IF(OR(EE144="", ED144=""), "", ABS(EE144-ED144))</f>
        <v/>
      </c>
      <c r="EO144" t="b">
        <f t="shared" si="100"/>
        <v>0</v>
      </c>
      <c r="EQ144" s="1">
        <v>19</v>
      </c>
      <c r="ER144" s="2">
        <v>17</v>
      </c>
      <c r="ES144" s="2">
        <v>16</v>
      </c>
      <c r="ET144" s="2">
        <v>12</v>
      </c>
      <c r="EU144" s="2">
        <v>11</v>
      </c>
      <c r="EV144" s="2">
        <v>10</v>
      </c>
      <c r="EW144" s="2">
        <v>5</v>
      </c>
      <c r="EX144" s="2" t="b">
        <f t="shared" si="101"/>
        <v>0</v>
      </c>
      <c r="EY144" s="2" t="b">
        <f t="shared" si="102"/>
        <v>1</v>
      </c>
      <c r="EZ144" t="str">
        <f>IF(OR(EQ144="", EP144=""), "", ABS(EQ144-EP144))</f>
        <v/>
      </c>
      <c r="FA144">
        <f>IF(OR(ER144="", EQ144=""), "", ABS(ER144-EQ144))</f>
        <v>2</v>
      </c>
      <c r="FB144">
        <f>IF(OR(ES144="", ER144=""), "", ABS(ES144-ER144))</f>
        <v>1</v>
      </c>
      <c r="FC144">
        <f>IF(OR(ET144="", ES144=""), "", ABS(ET144-ES144))</f>
        <v>4</v>
      </c>
      <c r="FD144">
        <f>IF(OR(EU144="", ET144=""), "", ABS(EU144-ET144))</f>
        <v>1</v>
      </c>
      <c r="FE144">
        <f>IF(OR(EV144="", EU144=""), "", ABS(EV144-EU144))</f>
        <v>1</v>
      </c>
      <c r="FF144">
        <f>IF(OR(EW144="", EV144=""), "", ABS(EW144-EV144))</f>
        <v>5</v>
      </c>
      <c r="FG144" t="b">
        <f t="shared" si="103"/>
        <v>0</v>
      </c>
      <c r="FI144" s="2" t="b">
        <f>OR(R144,AK144,BC144,BU144,CM144,DE144,DW144,EO144,FG144)</f>
        <v>0</v>
      </c>
    </row>
    <row r="145" spans="1:165" hidden="1">
      <c r="A145" s="1">
        <v>80</v>
      </c>
      <c r="B145" s="2">
        <v>77</v>
      </c>
      <c r="C145" s="2">
        <v>74</v>
      </c>
      <c r="D145" s="2">
        <v>71</v>
      </c>
      <c r="E145" s="2">
        <v>66</v>
      </c>
      <c r="F145" s="2">
        <v>64</v>
      </c>
      <c r="G145" s="2">
        <v>62</v>
      </c>
      <c r="H145" s="2">
        <v>61</v>
      </c>
      <c r="I145" s="2" t="b">
        <f t="shared" si="70"/>
        <v>0</v>
      </c>
      <c r="J145" s="2" t="b">
        <f t="shared" si="71"/>
        <v>1</v>
      </c>
      <c r="K145">
        <f t="shared" si="72"/>
        <v>3</v>
      </c>
      <c r="L145">
        <f t="shared" si="73"/>
        <v>3</v>
      </c>
      <c r="M145">
        <f t="shared" si="74"/>
        <v>3</v>
      </c>
      <c r="N145">
        <f t="shared" si="75"/>
        <v>5</v>
      </c>
      <c r="O145">
        <f t="shared" si="76"/>
        <v>2</v>
      </c>
      <c r="P145">
        <f t="shared" si="77"/>
        <v>2</v>
      </c>
      <c r="Q145">
        <f t="shared" si="78"/>
        <v>1</v>
      </c>
      <c r="R145" t="b">
        <f t="shared" si="79"/>
        <v>0</v>
      </c>
      <c r="T145" s="1"/>
      <c r="U145" s="2">
        <v>77</v>
      </c>
      <c r="V145" s="2">
        <v>74</v>
      </c>
      <c r="W145" s="2">
        <v>71</v>
      </c>
      <c r="X145" s="2">
        <v>66</v>
      </c>
      <c r="Y145" s="2">
        <v>64</v>
      </c>
      <c r="Z145" s="2">
        <v>62</v>
      </c>
      <c r="AA145" s="2">
        <v>61</v>
      </c>
      <c r="AB145" s="2" t="b">
        <f t="shared" si="80"/>
        <v>0</v>
      </c>
      <c r="AC145" s="2" t="b">
        <f t="shared" si="81"/>
        <v>1</v>
      </c>
      <c r="AD145" t="str">
        <f>IF(OR(U145="", T145=""), "", ABS(U145-T145))</f>
        <v/>
      </c>
      <c r="AE145">
        <f>IF(OR(V145="", U145=""), "", ABS(V145-U145))</f>
        <v>3</v>
      </c>
      <c r="AF145">
        <f>IF(OR(W145="", V145=""), "", ABS(W145-V145))</f>
        <v>3</v>
      </c>
      <c r="AG145">
        <f>IF(OR(X145="", W145=""), "", ABS(X145-W145))</f>
        <v>5</v>
      </c>
      <c r="AH145">
        <f>IF(OR(Y145="", X145=""), "", ABS(Y145-X145))</f>
        <v>2</v>
      </c>
      <c r="AI145">
        <f>IF(OR(Z145="", Y145=""), "", ABS(Z145-Y145))</f>
        <v>2</v>
      </c>
      <c r="AJ145">
        <f>IF(OR(AA145="", Z145=""), "", ABS(AA145-Z145))</f>
        <v>1</v>
      </c>
      <c r="AK145" t="b">
        <f t="shared" si="82"/>
        <v>0</v>
      </c>
      <c r="AM145" s="1">
        <v>80</v>
      </c>
      <c r="AN145" s="2">
        <v>74</v>
      </c>
      <c r="AO145" s="2">
        <v>71</v>
      </c>
      <c r="AP145" s="2">
        <v>66</v>
      </c>
      <c r="AQ145" s="2">
        <v>64</v>
      </c>
      <c r="AR145" s="2">
        <v>62</v>
      </c>
      <c r="AS145" s="2">
        <v>61</v>
      </c>
      <c r="AT145" s="2" t="b">
        <f t="shared" si="83"/>
        <v>0</v>
      </c>
      <c r="AU145" s="2" t="b">
        <f t="shared" si="84"/>
        <v>1</v>
      </c>
      <c r="AV145" t="str">
        <f>IF(OR(AM145="", AL145=""), "", ABS(AM145-AL145))</f>
        <v/>
      </c>
      <c r="AW145">
        <f>IF(OR(AN145="", AM145=""), "", ABS(AN145-AM145))</f>
        <v>6</v>
      </c>
      <c r="AX145">
        <f>IF(OR(AO145="", AN145=""), "", ABS(AO145-AN145))</f>
        <v>3</v>
      </c>
      <c r="AY145">
        <f>IF(OR(AP145="", AO145=""), "", ABS(AP145-AO145))</f>
        <v>5</v>
      </c>
      <c r="AZ145">
        <f>IF(OR(AQ145="", AP145=""), "", ABS(AQ145-AP145))</f>
        <v>2</v>
      </c>
      <c r="BA145">
        <f>IF(OR(AR145="", AQ145=""), "", ABS(AR145-AQ145))</f>
        <v>2</v>
      </c>
      <c r="BB145">
        <f>IF(OR(AS145="", AR145=""), "", ABS(AS145-AR145))</f>
        <v>1</v>
      </c>
      <c r="BC145" t="b">
        <f t="shared" si="85"/>
        <v>0</v>
      </c>
      <c r="BE145" s="1">
        <v>80</v>
      </c>
      <c r="BF145" s="2">
        <v>77</v>
      </c>
      <c r="BG145" s="2">
        <v>71</v>
      </c>
      <c r="BH145" s="2">
        <v>66</v>
      </c>
      <c r="BI145" s="2">
        <v>64</v>
      </c>
      <c r="BJ145" s="2">
        <v>62</v>
      </c>
      <c r="BK145" s="2">
        <v>61</v>
      </c>
      <c r="BL145" s="2" t="b">
        <f t="shared" si="86"/>
        <v>0</v>
      </c>
      <c r="BM145" s="2" t="b">
        <f t="shared" si="87"/>
        <v>1</v>
      </c>
      <c r="BN145" t="str">
        <f>IF(OR(BE145="", BD145=""), "", ABS(BE145-BD145))</f>
        <v/>
      </c>
      <c r="BO145">
        <f>IF(OR(BF145="", BE145=""), "", ABS(BF145-BE145))</f>
        <v>3</v>
      </c>
      <c r="BP145">
        <f>IF(OR(BG145="", BF145=""), "", ABS(BG145-BF145))</f>
        <v>6</v>
      </c>
      <c r="BQ145">
        <f>IF(OR(BH145="", BG145=""), "", ABS(BH145-BG145))</f>
        <v>5</v>
      </c>
      <c r="BR145">
        <f>IF(OR(BI145="", BH145=""), "", ABS(BI145-BH145))</f>
        <v>2</v>
      </c>
      <c r="BS145">
        <f>IF(OR(BJ145="", BI145=""), "", ABS(BJ145-BI145))</f>
        <v>2</v>
      </c>
      <c r="BT145">
        <f>IF(OR(BK145="", BJ145=""), "", ABS(BK145-BJ145))</f>
        <v>1</v>
      </c>
      <c r="BU145" t="b">
        <f t="shared" si="88"/>
        <v>0</v>
      </c>
      <c r="BW145" s="1">
        <v>80</v>
      </c>
      <c r="BX145" s="2">
        <v>77</v>
      </c>
      <c r="BY145" s="2">
        <v>74</v>
      </c>
      <c r="BZ145" s="2">
        <v>66</v>
      </c>
      <c r="CA145" s="2">
        <v>64</v>
      </c>
      <c r="CB145" s="2">
        <v>62</v>
      </c>
      <c r="CC145" s="2">
        <v>61</v>
      </c>
      <c r="CD145" s="2" t="b">
        <f t="shared" si="89"/>
        <v>0</v>
      </c>
      <c r="CE145" s="2" t="b">
        <f t="shared" si="90"/>
        <v>1</v>
      </c>
      <c r="CF145" t="str">
        <f>IF(OR(BW145="", BV145=""), "", ABS(BW145-BV145))</f>
        <v/>
      </c>
      <c r="CG145">
        <f>IF(OR(BX145="", BW145=""), "", ABS(BX145-BW145))</f>
        <v>3</v>
      </c>
      <c r="CH145">
        <f>IF(OR(BY145="", BX145=""), "", ABS(BY145-BX145))</f>
        <v>3</v>
      </c>
      <c r="CI145">
        <f>IF(OR(BZ145="", BY145=""), "", ABS(BZ145-BY145))</f>
        <v>8</v>
      </c>
      <c r="CJ145">
        <f>IF(OR(CA145="", BZ145=""), "", ABS(CA145-BZ145))</f>
        <v>2</v>
      </c>
      <c r="CK145">
        <f>IF(OR(CB145="", CA145=""), "", ABS(CB145-CA145))</f>
        <v>2</v>
      </c>
      <c r="CL145">
        <f>IF(OR(CC145="", CB145=""), "", ABS(CC145-CB145))</f>
        <v>1</v>
      </c>
      <c r="CM145" t="b">
        <f t="shared" si="91"/>
        <v>0</v>
      </c>
      <c r="CO145" s="1">
        <v>80</v>
      </c>
      <c r="CP145" s="2">
        <v>77</v>
      </c>
      <c r="CQ145" s="2">
        <v>74</v>
      </c>
      <c r="CR145" s="2">
        <v>71</v>
      </c>
      <c r="CS145" s="2">
        <v>64</v>
      </c>
      <c r="CT145" s="2">
        <v>62</v>
      </c>
      <c r="CU145" s="2">
        <v>61</v>
      </c>
      <c r="CV145" s="2" t="b">
        <f t="shared" si="92"/>
        <v>0</v>
      </c>
      <c r="CW145" s="2" t="b">
        <f t="shared" si="93"/>
        <v>1</v>
      </c>
      <c r="CX145" t="str">
        <f>IF(OR(CO145="", CN145=""), "", ABS(CO145-CN145))</f>
        <v/>
      </c>
      <c r="CY145">
        <f>IF(OR(CP145="", CO145=""), "", ABS(CP145-CO145))</f>
        <v>3</v>
      </c>
      <c r="CZ145">
        <f>IF(OR(CQ145="", CP145=""), "", ABS(CQ145-CP145))</f>
        <v>3</v>
      </c>
      <c r="DA145">
        <f>IF(OR(CR145="", CQ145=""), "", ABS(CR145-CQ145))</f>
        <v>3</v>
      </c>
      <c r="DB145">
        <f>IF(OR(CS145="", CR145=""), "", ABS(CS145-CR145))</f>
        <v>7</v>
      </c>
      <c r="DC145">
        <f>IF(OR(CT145="", CS145=""), "", ABS(CT145-CS145))</f>
        <v>2</v>
      </c>
      <c r="DD145">
        <f>IF(OR(CU145="", CT145=""), "", ABS(CU145-CT145))</f>
        <v>1</v>
      </c>
      <c r="DE145" t="b">
        <f t="shared" si="94"/>
        <v>0</v>
      </c>
      <c r="DG145" s="1">
        <v>80</v>
      </c>
      <c r="DH145" s="2">
        <v>77</v>
      </c>
      <c r="DI145" s="2">
        <v>74</v>
      </c>
      <c r="DJ145" s="2">
        <v>71</v>
      </c>
      <c r="DK145" s="2">
        <v>66</v>
      </c>
      <c r="DL145" s="2">
        <v>62</v>
      </c>
      <c r="DM145" s="2">
        <v>61</v>
      </c>
      <c r="DN145" s="2" t="b">
        <f t="shared" si="95"/>
        <v>0</v>
      </c>
      <c r="DO145" s="2" t="b">
        <f t="shared" si="96"/>
        <v>1</v>
      </c>
      <c r="DP145" t="str">
        <f>IF(OR(DG145="", DF145=""), "", ABS(DG145-DF145))</f>
        <v/>
      </c>
      <c r="DQ145">
        <f>IF(OR(DH145="", DG145=""), "", ABS(DH145-DG145))</f>
        <v>3</v>
      </c>
      <c r="DR145">
        <f>IF(OR(DI145="", DH145=""), "", ABS(DI145-DH145))</f>
        <v>3</v>
      </c>
      <c r="DS145">
        <f>IF(OR(DJ145="", DI145=""), "", ABS(DJ145-DI145))</f>
        <v>3</v>
      </c>
      <c r="DT145">
        <f>IF(OR(DK145="", DJ145=""), "", ABS(DK145-DJ145))</f>
        <v>5</v>
      </c>
      <c r="DU145">
        <f>IF(OR(DL145="", DK145=""), "", ABS(DL145-DK145))</f>
        <v>4</v>
      </c>
      <c r="DV145">
        <f>IF(OR(DM145="", DL145=""), "", ABS(DM145-DL145))</f>
        <v>1</v>
      </c>
      <c r="DW145" t="b">
        <f t="shared" si="97"/>
        <v>0</v>
      </c>
      <c r="DY145" s="1">
        <v>80</v>
      </c>
      <c r="DZ145" s="2">
        <v>77</v>
      </c>
      <c r="EA145" s="2">
        <v>74</v>
      </c>
      <c r="EB145" s="2">
        <v>71</v>
      </c>
      <c r="EC145" s="2">
        <v>66</v>
      </c>
      <c r="ED145" s="2">
        <v>64</v>
      </c>
      <c r="EE145" s="2">
        <v>61</v>
      </c>
      <c r="EF145" s="2" t="b">
        <f t="shared" si="98"/>
        <v>0</v>
      </c>
      <c r="EG145" s="2" t="b">
        <f t="shared" si="99"/>
        <v>1</v>
      </c>
      <c r="EH145" t="str">
        <f>IF(OR(DY145="", DX145=""), "", ABS(DY145-DX145))</f>
        <v/>
      </c>
      <c r="EI145">
        <f>IF(OR(DZ145="", DY145=""), "", ABS(DZ145-DY145))</f>
        <v>3</v>
      </c>
      <c r="EJ145">
        <f>IF(OR(EA145="", DZ145=""), "", ABS(EA145-DZ145))</f>
        <v>3</v>
      </c>
      <c r="EK145">
        <f>IF(OR(EB145="", EA145=""), "", ABS(EB145-EA145))</f>
        <v>3</v>
      </c>
      <c r="EL145">
        <f>IF(OR(EC145="", EB145=""), "", ABS(EC145-EB145))</f>
        <v>5</v>
      </c>
      <c r="EM145">
        <f>IF(OR(ED145="", EC145=""), "", ABS(ED145-EC145))</f>
        <v>2</v>
      </c>
      <c r="EN145">
        <f>IF(OR(EE145="", ED145=""), "", ABS(EE145-ED145))</f>
        <v>3</v>
      </c>
      <c r="EO145" t="b">
        <f t="shared" si="100"/>
        <v>0</v>
      </c>
      <c r="EQ145" s="1">
        <v>80</v>
      </c>
      <c r="ER145" s="2">
        <v>77</v>
      </c>
      <c r="ES145" s="2">
        <v>74</v>
      </c>
      <c r="ET145" s="2">
        <v>71</v>
      </c>
      <c r="EU145" s="2">
        <v>66</v>
      </c>
      <c r="EV145" s="2">
        <v>64</v>
      </c>
      <c r="EW145" s="2">
        <v>62</v>
      </c>
      <c r="EX145" s="2" t="b">
        <f t="shared" si="101"/>
        <v>0</v>
      </c>
      <c r="EY145" s="2" t="b">
        <f t="shared" si="102"/>
        <v>1</v>
      </c>
      <c r="EZ145" t="str">
        <f>IF(OR(EQ145="", EP145=""), "", ABS(EQ145-EP145))</f>
        <v/>
      </c>
      <c r="FA145">
        <f>IF(OR(ER145="", EQ145=""), "", ABS(ER145-EQ145))</f>
        <v>3</v>
      </c>
      <c r="FB145">
        <f>IF(OR(ES145="", ER145=""), "", ABS(ES145-ER145))</f>
        <v>3</v>
      </c>
      <c r="FC145">
        <f>IF(OR(ET145="", ES145=""), "", ABS(ET145-ES145))</f>
        <v>3</v>
      </c>
      <c r="FD145">
        <f>IF(OR(EU145="", ET145=""), "", ABS(EU145-ET145))</f>
        <v>5</v>
      </c>
      <c r="FE145">
        <f>IF(OR(EV145="", EU145=""), "", ABS(EV145-EU145))</f>
        <v>2</v>
      </c>
      <c r="FF145">
        <f>IF(OR(EW145="", EV145=""), "", ABS(EW145-EV145))</f>
        <v>2</v>
      </c>
      <c r="FG145" t="b">
        <f t="shared" si="103"/>
        <v>0</v>
      </c>
      <c r="FI145" s="2" t="b">
        <f>OR(R145,AK145,BC145,BU145,CM145,DE145,DW145,EO145,FG145)</f>
        <v>0</v>
      </c>
    </row>
    <row r="146" spans="1:165" hidden="1">
      <c r="A146" s="1">
        <v>64</v>
      </c>
      <c r="B146" s="2">
        <v>62</v>
      </c>
      <c r="C146" s="2">
        <v>59</v>
      </c>
      <c r="D146" s="2">
        <v>56</v>
      </c>
      <c r="E146" s="2">
        <v>51</v>
      </c>
      <c r="F146" s="2">
        <v>52</v>
      </c>
      <c r="I146" s="2" t="b">
        <f t="shared" si="70"/>
        <v>0</v>
      </c>
      <c r="J146" s="2" t="b">
        <f t="shared" si="71"/>
        <v>0</v>
      </c>
      <c r="K146">
        <f t="shared" si="72"/>
        <v>2</v>
      </c>
      <c r="L146">
        <f t="shared" si="73"/>
        <v>3</v>
      </c>
      <c r="M146">
        <f t="shared" si="74"/>
        <v>3</v>
      </c>
      <c r="N146">
        <f t="shared" si="75"/>
        <v>5</v>
      </c>
      <c r="O146">
        <f t="shared" si="76"/>
        <v>1</v>
      </c>
      <c r="P146" t="str">
        <f t="shared" si="77"/>
        <v/>
      </c>
      <c r="Q146" t="str">
        <f t="shared" si="78"/>
        <v/>
      </c>
      <c r="R146" t="b">
        <f t="shared" si="79"/>
        <v>0</v>
      </c>
      <c r="T146" s="1"/>
      <c r="U146" s="2">
        <v>62</v>
      </c>
      <c r="V146" s="2">
        <v>59</v>
      </c>
      <c r="W146" s="2">
        <v>56</v>
      </c>
      <c r="X146" s="2">
        <v>51</v>
      </c>
      <c r="Y146" s="2">
        <v>52</v>
      </c>
      <c r="AB146" s="2" t="b">
        <f t="shared" si="80"/>
        <v>0</v>
      </c>
      <c r="AC146" s="2" t="b">
        <f t="shared" si="81"/>
        <v>0</v>
      </c>
      <c r="AD146" t="str">
        <f>IF(OR(U146="", T146=""), "", ABS(U146-T146))</f>
        <v/>
      </c>
      <c r="AE146">
        <f>IF(OR(V146="", U146=""), "", ABS(V146-U146))</f>
        <v>3</v>
      </c>
      <c r="AF146">
        <f>IF(OR(W146="", V146=""), "", ABS(W146-V146))</f>
        <v>3</v>
      </c>
      <c r="AG146">
        <f>IF(OR(X146="", W146=""), "", ABS(X146-W146))</f>
        <v>5</v>
      </c>
      <c r="AH146">
        <f>IF(OR(Y146="", X146=""), "", ABS(Y146-X146))</f>
        <v>1</v>
      </c>
      <c r="AI146" t="str">
        <f>IF(OR(Z146="", Y146=""), "", ABS(Z146-Y146))</f>
        <v/>
      </c>
      <c r="AJ146" t="str">
        <f>IF(OR(AA146="", Z146=""), "", ABS(AA146-Z146))</f>
        <v/>
      </c>
      <c r="AK146" t="b">
        <f t="shared" si="82"/>
        <v>0</v>
      </c>
      <c r="AM146" s="1">
        <v>64</v>
      </c>
      <c r="AN146" s="2">
        <v>59</v>
      </c>
      <c r="AO146" s="2">
        <v>56</v>
      </c>
      <c r="AP146" s="2">
        <v>51</v>
      </c>
      <c r="AQ146" s="2">
        <v>52</v>
      </c>
      <c r="AT146" s="2" t="b">
        <f t="shared" si="83"/>
        <v>0</v>
      </c>
      <c r="AU146" s="2" t="b">
        <f t="shared" si="84"/>
        <v>0</v>
      </c>
      <c r="AV146" t="str">
        <f>IF(OR(AM146="", AL146=""), "", ABS(AM146-AL146))</f>
        <v/>
      </c>
      <c r="AW146">
        <f>IF(OR(AN146="", AM146=""), "", ABS(AN146-AM146))</f>
        <v>5</v>
      </c>
      <c r="AX146">
        <f>IF(OR(AO146="", AN146=""), "", ABS(AO146-AN146))</f>
        <v>3</v>
      </c>
      <c r="AY146">
        <f>IF(OR(AP146="", AO146=""), "", ABS(AP146-AO146))</f>
        <v>5</v>
      </c>
      <c r="AZ146">
        <f>IF(OR(AQ146="", AP146=""), "", ABS(AQ146-AP146))</f>
        <v>1</v>
      </c>
      <c r="BA146" t="str">
        <f>IF(OR(AR146="", AQ146=""), "", ABS(AR146-AQ146))</f>
        <v/>
      </c>
      <c r="BB146" t="str">
        <f>IF(OR(AS146="", AR146=""), "", ABS(AS146-AR146))</f>
        <v/>
      </c>
      <c r="BC146" t="b">
        <f t="shared" si="85"/>
        <v>0</v>
      </c>
      <c r="BE146" s="1">
        <v>64</v>
      </c>
      <c r="BF146" s="2">
        <v>62</v>
      </c>
      <c r="BG146" s="2">
        <v>56</v>
      </c>
      <c r="BH146" s="2">
        <v>51</v>
      </c>
      <c r="BI146" s="2">
        <v>52</v>
      </c>
      <c r="BL146" s="2" t="b">
        <f t="shared" si="86"/>
        <v>0</v>
      </c>
      <c r="BM146" s="2" t="b">
        <f t="shared" si="87"/>
        <v>0</v>
      </c>
      <c r="BN146" t="str">
        <f>IF(OR(BE146="", BD146=""), "", ABS(BE146-BD146))</f>
        <v/>
      </c>
      <c r="BO146">
        <f>IF(OR(BF146="", BE146=""), "", ABS(BF146-BE146))</f>
        <v>2</v>
      </c>
      <c r="BP146">
        <f>IF(OR(BG146="", BF146=""), "", ABS(BG146-BF146))</f>
        <v>6</v>
      </c>
      <c r="BQ146">
        <f>IF(OR(BH146="", BG146=""), "", ABS(BH146-BG146))</f>
        <v>5</v>
      </c>
      <c r="BR146">
        <f>IF(OR(BI146="", BH146=""), "", ABS(BI146-BH146))</f>
        <v>1</v>
      </c>
      <c r="BS146" t="str">
        <f>IF(OR(BJ146="", BI146=""), "", ABS(BJ146-BI146))</f>
        <v/>
      </c>
      <c r="BT146" t="str">
        <f>IF(OR(BK146="", BJ146=""), "", ABS(BK146-BJ146))</f>
        <v/>
      </c>
      <c r="BU146" t="b">
        <f t="shared" si="88"/>
        <v>0</v>
      </c>
      <c r="BW146" s="1">
        <v>64</v>
      </c>
      <c r="BX146" s="2">
        <v>62</v>
      </c>
      <c r="BY146" s="2">
        <v>59</v>
      </c>
      <c r="BZ146" s="2">
        <v>51</v>
      </c>
      <c r="CA146" s="2">
        <v>52</v>
      </c>
      <c r="CD146" s="2" t="b">
        <f t="shared" si="89"/>
        <v>0</v>
      </c>
      <c r="CE146" s="2" t="b">
        <f t="shared" si="90"/>
        <v>0</v>
      </c>
      <c r="CF146" t="str">
        <f>IF(OR(BW146="", BV146=""), "", ABS(BW146-BV146))</f>
        <v/>
      </c>
      <c r="CG146">
        <f>IF(OR(BX146="", BW146=""), "", ABS(BX146-BW146))</f>
        <v>2</v>
      </c>
      <c r="CH146">
        <f>IF(OR(BY146="", BX146=""), "", ABS(BY146-BX146))</f>
        <v>3</v>
      </c>
      <c r="CI146">
        <f>IF(OR(BZ146="", BY146=""), "", ABS(BZ146-BY146))</f>
        <v>8</v>
      </c>
      <c r="CJ146">
        <f>IF(OR(CA146="", BZ146=""), "", ABS(CA146-BZ146))</f>
        <v>1</v>
      </c>
      <c r="CK146" t="str">
        <f>IF(OR(CB146="", CA146=""), "", ABS(CB146-CA146))</f>
        <v/>
      </c>
      <c r="CL146" t="str">
        <f>IF(OR(CC146="", CB146=""), "", ABS(CC146-CB146))</f>
        <v/>
      </c>
      <c r="CM146" t="b">
        <f t="shared" si="91"/>
        <v>0</v>
      </c>
      <c r="CO146" s="1">
        <v>64</v>
      </c>
      <c r="CP146" s="2">
        <v>62</v>
      </c>
      <c r="CQ146" s="2">
        <v>59</v>
      </c>
      <c r="CR146" s="2">
        <v>56</v>
      </c>
      <c r="CS146" s="2">
        <v>52</v>
      </c>
      <c r="CV146" s="2" t="b">
        <f t="shared" si="92"/>
        <v>0</v>
      </c>
      <c r="CW146" s="2" t="b">
        <f t="shared" si="93"/>
        <v>1</v>
      </c>
      <c r="CX146" t="str">
        <f>IF(OR(CO146="", CN146=""), "", ABS(CO146-CN146))</f>
        <v/>
      </c>
      <c r="CY146">
        <f>IF(OR(CP146="", CO146=""), "", ABS(CP146-CO146))</f>
        <v>2</v>
      </c>
      <c r="CZ146">
        <f>IF(OR(CQ146="", CP146=""), "", ABS(CQ146-CP146))</f>
        <v>3</v>
      </c>
      <c r="DA146">
        <f>IF(OR(CR146="", CQ146=""), "", ABS(CR146-CQ146))</f>
        <v>3</v>
      </c>
      <c r="DB146">
        <f>IF(OR(CS146="", CR146=""), "", ABS(CS146-CR146))</f>
        <v>4</v>
      </c>
      <c r="DC146" t="str">
        <f>IF(OR(CT146="", CS146=""), "", ABS(CT146-CS146))</f>
        <v/>
      </c>
      <c r="DD146" t="str">
        <f>IF(OR(CU146="", CT146=""), "", ABS(CU146-CT146))</f>
        <v/>
      </c>
      <c r="DE146" t="b">
        <f t="shared" si="94"/>
        <v>0</v>
      </c>
      <c r="DG146" s="1">
        <v>64</v>
      </c>
      <c r="DH146" s="2">
        <v>62</v>
      </c>
      <c r="DI146" s="2">
        <v>59</v>
      </c>
      <c r="DJ146" s="2">
        <v>56</v>
      </c>
      <c r="DK146" s="2">
        <v>51</v>
      </c>
      <c r="DN146" s="2" t="b">
        <f t="shared" si="95"/>
        <v>0</v>
      </c>
      <c r="DO146" s="2" t="b">
        <f t="shared" si="96"/>
        <v>1</v>
      </c>
      <c r="DP146" t="str">
        <f>IF(OR(DG146="", DF146=""), "", ABS(DG146-DF146))</f>
        <v/>
      </c>
      <c r="DQ146">
        <f>IF(OR(DH146="", DG146=""), "", ABS(DH146-DG146))</f>
        <v>2</v>
      </c>
      <c r="DR146">
        <f>IF(OR(DI146="", DH146=""), "", ABS(DI146-DH146))</f>
        <v>3</v>
      </c>
      <c r="DS146">
        <f>IF(OR(DJ146="", DI146=""), "", ABS(DJ146-DI146))</f>
        <v>3</v>
      </c>
      <c r="DT146">
        <f>IF(OR(DK146="", DJ146=""), "", ABS(DK146-DJ146))</f>
        <v>5</v>
      </c>
      <c r="DU146" t="str">
        <f>IF(OR(DL146="", DK146=""), "", ABS(DL146-DK146))</f>
        <v/>
      </c>
      <c r="DV146" t="str">
        <f>IF(OR(DM146="", DL146=""), "", ABS(DM146-DL146))</f>
        <v/>
      </c>
      <c r="DW146" t="b">
        <f t="shared" si="97"/>
        <v>0</v>
      </c>
      <c r="DY146" s="1">
        <v>64</v>
      </c>
      <c r="DZ146" s="2">
        <v>62</v>
      </c>
      <c r="EA146" s="2">
        <v>59</v>
      </c>
      <c r="EB146" s="2">
        <v>56</v>
      </c>
      <c r="EC146" s="2">
        <v>51</v>
      </c>
      <c r="ED146" s="2">
        <v>52</v>
      </c>
      <c r="EF146" s="2" t="b">
        <f t="shared" si="98"/>
        <v>0</v>
      </c>
      <c r="EG146" s="2" t="b">
        <f t="shared" si="99"/>
        <v>0</v>
      </c>
      <c r="EH146" t="str">
        <f>IF(OR(DY146="", DX146=""), "", ABS(DY146-DX146))</f>
        <v/>
      </c>
      <c r="EI146">
        <f>IF(OR(DZ146="", DY146=""), "", ABS(DZ146-DY146))</f>
        <v>2</v>
      </c>
      <c r="EJ146">
        <f>IF(OR(EA146="", DZ146=""), "", ABS(EA146-DZ146))</f>
        <v>3</v>
      </c>
      <c r="EK146">
        <f>IF(OR(EB146="", EA146=""), "", ABS(EB146-EA146))</f>
        <v>3</v>
      </c>
      <c r="EL146">
        <f>IF(OR(EC146="", EB146=""), "", ABS(EC146-EB146))</f>
        <v>5</v>
      </c>
      <c r="EM146">
        <f>IF(OR(ED146="", EC146=""), "", ABS(ED146-EC146))</f>
        <v>1</v>
      </c>
      <c r="EN146" t="str">
        <f>IF(OR(EE146="", ED146=""), "", ABS(EE146-ED146))</f>
        <v/>
      </c>
      <c r="EO146" t="b">
        <f t="shared" si="100"/>
        <v>0</v>
      </c>
      <c r="EQ146" s="1">
        <v>64</v>
      </c>
      <c r="ER146" s="2">
        <v>62</v>
      </c>
      <c r="ES146" s="2">
        <v>59</v>
      </c>
      <c r="ET146" s="2">
        <v>56</v>
      </c>
      <c r="EU146" s="2">
        <v>51</v>
      </c>
      <c r="EV146" s="2">
        <v>52</v>
      </c>
      <c r="EX146" s="2" t="b">
        <f t="shared" si="101"/>
        <v>0</v>
      </c>
      <c r="EY146" s="2" t="b">
        <f t="shared" si="102"/>
        <v>0</v>
      </c>
      <c r="EZ146" t="str">
        <f>IF(OR(EQ146="", EP146=""), "", ABS(EQ146-EP146))</f>
        <v/>
      </c>
      <c r="FA146">
        <f>IF(OR(ER146="", EQ146=""), "", ABS(ER146-EQ146))</f>
        <v>2</v>
      </c>
      <c r="FB146">
        <f>IF(OR(ES146="", ER146=""), "", ABS(ES146-ER146))</f>
        <v>3</v>
      </c>
      <c r="FC146">
        <f>IF(OR(ET146="", ES146=""), "", ABS(ET146-ES146))</f>
        <v>3</v>
      </c>
      <c r="FD146">
        <f>IF(OR(EU146="", ET146=""), "", ABS(EU146-ET146))</f>
        <v>5</v>
      </c>
      <c r="FE146">
        <f>IF(OR(EV146="", EU146=""), "", ABS(EV146-EU146))</f>
        <v>1</v>
      </c>
      <c r="FF146" t="str">
        <f>IF(OR(EW146="", EV146=""), "", ABS(EW146-EV146))</f>
        <v/>
      </c>
      <c r="FG146" t="b">
        <f t="shared" si="103"/>
        <v>0</v>
      </c>
      <c r="FI146" s="2" t="b">
        <f>OR(R146,AK146,BC146,BU146,CM146,DE146,DW146,EO146,FG146)</f>
        <v>0</v>
      </c>
    </row>
    <row r="147" spans="1:165" hidden="1">
      <c r="A147" s="1">
        <v>47</v>
      </c>
      <c r="B147" s="2">
        <v>46</v>
      </c>
      <c r="C147" s="2">
        <v>43</v>
      </c>
      <c r="D147" s="2">
        <v>42</v>
      </c>
      <c r="E147" s="2">
        <v>39</v>
      </c>
      <c r="F147" s="2">
        <v>38</v>
      </c>
      <c r="G147" s="2">
        <v>33</v>
      </c>
      <c r="H147" s="2">
        <v>33</v>
      </c>
      <c r="I147" s="2" t="b">
        <f t="shared" si="70"/>
        <v>0</v>
      </c>
      <c r="J147" s="2" t="b">
        <f t="shared" si="71"/>
        <v>0</v>
      </c>
      <c r="K147">
        <f t="shared" si="72"/>
        <v>1</v>
      </c>
      <c r="L147">
        <f t="shared" si="73"/>
        <v>3</v>
      </c>
      <c r="M147">
        <f t="shared" si="74"/>
        <v>1</v>
      </c>
      <c r="N147">
        <f t="shared" si="75"/>
        <v>3</v>
      </c>
      <c r="O147">
        <f t="shared" si="76"/>
        <v>1</v>
      </c>
      <c r="P147">
        <f t="shared" si="77"/>
        <v>5</v>
      </c>
      <c r="Q147">
        <f t="shared" si="78"/>
        <v>0</v>
      </c>
      <c r="R147" t="b">
        <f t="shared" si="79"/>
        <v>0</v>
      </c>
      <c r="T147" s="1"/>
      <c r="U147" s="2">
        <v>46</v>
      </c>
      <c r="V147" s="2">
        <v>43</v>
      </c>
      <c r="W147" s="2">
        <v>42</v>
      </c>
      <c r="X147" s="2">
        <v>39</v>
      </c>
      <c r="Y147" s="2">
        <v>38</v>
      </c>
      <c r="Z147" s="2">
        <v>33</v>
      </c>
      <c r="AA147" s="2">
        <v>33</v>
      </c>
      <c r="AB147" s="2" t="b">
        <f t="shared" si="80"/>
        <v>0</v>
      </c>
      <c r="AC147" s="2" t="b">
        <f t="shared" si="81"/>
        <v>0</v>
      </c>
      <c r="AD147" t="str">
        <f>IF(OR(U147="", T147=""), "", ABS(U147-T147))</f>
        <v/>
      </c>
      <c r="AE147">
        <f>IF(OR(V147="", U147=""), "", ABS(V147-U147))</f>
        <v>3</v>
      </c>
      <c r="AF147">
        <f>IF(OR(W147="", V147=""), "", ABS(W147-V147))</f>
        <v>1</v>
      </c>
      <c r="AG147">
        <f>IF(OR(X147="", W147=""), "", ABS(X147-W147))</f>
        <v>3</v>
      </c>
      <c r="AH147">
        <f>IF(OR(Y147="", X147=""), "", ABS(Y147-X147))</f>
        <v>1</v>
      </c>
      <c r="AI147">
        <f>IF(OR(Z147="", Y147=""), "", ABS(Z147-Y147))</f>
        <v>5</v>
      </c>
      <c r="AJ147">
        <f>IF(OR(AA147="", Z147=""), "", ABS(AA147-Z147))</f>
        <v>0</v>
      </c>
      <c r="AK147" t="b">
        <f t="shared" si="82"/>
        <v>0</v>
      </c>
      <c r="AM147" s="1">
        <v>47</v>
      </c>
      <c r="AN147" s="2">
        <v>43</v>
      </c>
      <c r="AO147" s="2">
        <v>42</v>
      </c>
      <c r="AP147" s="2">
        <v>39</v>
      </c>
      <c r="AQ147" s="2">
        <v>38</v>
      </c>
      <c r="AR147" s="2">
        <v>33</v>
      </c>
      <c r="AS147" s="2">
        <v>33</v>
      </c>
      <c r="AT147" s="2" t="b">
        <f t="shared" si="83"/>
        <v>0</v>
      </c>
      <c r="AU147" s="2" t="b">
        <f t="shared" si="84"/>
        <v>0</v>
      </c>
      <c r="AV147" t="str">
        <f>IF(OR(AM147="", AL147=""), "", ABS(AM147-AL147))</f>
        <v/>
      </c>
      <c r="AW147">
        <f>IF(OR(AN147="", AM147=""), "", ABS(AN147-AM147))</f>
        <v>4</v>
      </c>
      <c r="AX147">
        <f>IF(OR(AO147="", AN147=""), "", ABS(AO147-AN147))</f>
        <v>1</v>
      </c>
      <c r="AY147">
        <f>IF(OR(AP147="", AO147=""), "", ABS(AP147-AO147))</f>
        <v>3</v>
      </c>
      <c r="AZ147">
        <f>IF(OR(AQ147="", AP147=""), "", ABS(AQ147-AP147))</f>
        <v>1</v>
      </c>
      <c r="BA147">
        <f>IF(OR(AR147="", AQ147=""), "", ABS(AR147-AQ147))</f>
        <v>5</v>
      </c>
      <c r="BB147">
        <f>IF(OR(AS147="", AR147=""), "", ABS(AS147-AR147))</f>
        <v>0</v>
      </c>
      <c r="BC147" t="b">
        <f t="shared" si="85"/>
        <v>0</v>
      </c>
      <c r="BE147" s="1">
        <v>47</v>
      </c>
      <c r="BF147" s="2">
        <v>46</v>
      </c>
      <c r="BG147" s="2">
        <v>42</v>
      </c>
      <c r="BH147" s="2">
        <v>39</v>
      </c>
      <c r="BI147" s="2">
        <v>38</v>
      </c>
      <c r="BJ147" s="2">
        <v>33</v>
      </c>
      <c r="BK147" s="2">
        <v>33</v>
      </c>
      <c r="BL147" s="2" t="b">
        <f t="shared" si="86"/>
        <v>0</v>
      </c>
      <c r="BM147" s="2" t="b">
        <f t="shared" si="87"/>
        <v>0</v>
      </c>
      <c r="BN147" t="str">
        <f>IF(OR(BE147="", BD147=""), "", ABS(BE147-BD147))</f>
        <v/>
      </c>
      <c r="BO147">
        <f>IF(OR(BF147="", BE147=""), "", ABS(BF147-BE147))</f>
        <v>1</v>
      </c>
      <c r="BP147">
        <f>IF(OR(BG147="", BF147=""), "", ABS(BG147-BF147))</f>
        <v>4</v>
      </c>
      <c r="BQ147">
        <f>IF(OR(BH147="", BG147=""), "", ABS(BH147-BG147))</f>
        <v>3</v>
      </c>
      <c r="BR147">
        <f>IF(OR(BI147="", BH147=""), "", ABS(BI147-BH147))</f>
        <v>1</v>
      </c>
      <c r="BS147">
        <f>IF(OR(BJ147="", BI147=""), "", ABS(BJ147-BI147))</f>
        <v>5</v>
      </c>
      <c r="BT147">
        <f>IF(OR(BK147="", BJ147=""), "", ABS(BK147-BJ147))</f>
        <v>0</v>
      </c>
      <c r="BU147" t="b">
        <f t="shared" si="88"/>
        <v>0</v>
      </c>
      <c r="BW147" s="1">
        <v>47</v>
      </c>
      <c r="BX147" s="2">
        <v>46</v>
      </c>
      <c r="BY147" s="2">
        <v>43</v>
      </c>
      <c r="BZ147" s="2">
        <v>39</v>
      </c>
      <c r="CA147" s="2">
        <v>38</v>
      </c>
      <c r="CB147" s="2">
        <v>33</v>
      </c>
      <c r="CC147" s="2">
        <v>33</v>
      </c>
      <c r="CD147" s="2" t="b">
        <f t="shared" si="89"/>
        <v>0</v>
      </c>
      <c r="CE147" s="2" t="b">
        <f t="shared" si="90"/>
        <v>0</v>
      </c>
      <c r="CF147" t="str">
        <f>IF(OR(BW147="", BV147=""), "", ABS(BW147-BV147))</f>
        <v/>
      </c>
      <c r="CG147">
        <f>IF(OR(BX147="", BW147=""), "", ABS(BX147-BW147))</f>
        <v>1</v>
      </c>
      <c r="CH147">
        <f>IF(OR(BY147="", BX147=""), "", ABS(BY147-BX147))</f>
        <v>3</v>
      </c>
      <c r="CI147">
        <f>IF(OR(BZ147="", BY147=""), "", ABS(BZ147-BY147))</f>
        <v>4</v>
      </c>
      <c r="CJ147">
        <f>IF(OR(CA147="", BZ147=""), "", ABS(CA147-BZ147))</f>
        <v>1</v>
      </c>
      <c r="CK147">
        <f>IF(OR(CB147="", CA147=""), "", ABS(CB147-CA147))</f>
        <v>5</v>
      </c>
      <c r="CL147">
        <f>IF(OR(CC147="", CB147=""), "", ABS(CC147-CB147))</f>
        <v>0</v>
      </c>
      <c r="CM147" t="b">
        <f t="shared" si="91"/>
        <v>0</v>
      </c>
      <c r="CO147" s="1">
        <v>47</v>
      </c>
      <c r="CP147" s="2">
        <v>46</v>
      </c>
      <c r="CQ147" s="2">
        <v>43</v>
      </c>
      <c r="CR147" s="2">
        <v>42</v>
      </c>
      <c r="CS147" s="2">
        <v>38</v>
      </c>
      <c r="CT147" s="2">
        <v>33</v>
      </c>
      <c r="CU147" s="2">
        <v>33</v>
      </c>
      <c r="CV147" s="2" t="b">
        <f t="shared" si="92"/>
        <v>0</v>
      </c>
      <c r="CW147" s="2" t="b">
        <f t="shared" si="93"/>
        <v>0</v>
      </c>
      <c r="CX147" t="str">
        <f>IF(OR(CO147="", CN147=""), "", ABS(CO147-CN147))</f>
        <v/>
      </c>
      <c r="CY147">
        <f>IF(OR(CP147="", CO147=""), "", ABS(CP147-CO147))</f>
        <v>1</v>
      </c>
      <c r="CZ147">
        <f>IF(OR(CQ147="", CP147=""), "", ABS(CQ147-CP147))</f>
        <v>3</v>
      </c>
      <c r="DA147">
        <f>IF(OR(CR147="", CQ147=""), "", ABS(CR147-CQ147))</f>
        <v>1</v>
      </c>
      <c r="DB147">
        <f>IF(OR(CS147="", CR147=""), "", ABS(CS147-CR147))</f>
        <v>4</v>
      </c>
      <c r="DC147">
        <f>IF(OR(CT147="", CS147=""), "", ABS(CT147-CS147))</f>
        <v>5</v>
      </c>
      <c r="DD147">
        <f>IF(OR(CU147="", CT147=""), "", ABS(CU147-CT147))</f>
        <v>0</v>
      </c>
      <c r="DE147" t="b">
        <f t="shared" si="94"/>
        <v>0</v>
      </c>
      <c r="DG147" s="1">
        <v>47</v>
      </c>
      <c r="DH147" s="2">
        <v>46</v>
      </c>
      <c r="DI147" s="2">
        <v>43</v>
      </c>
      <c r="DJ147" s="2">
        <v>42</v>
      </c>
      <c r="DK147" s="2">
        <v>39</v>
      </c>
      <c r="DL147" s="2">
        <v>33</v>
      </c>
      <c r="DM147" s="2">
        <v>33</v>
      </c>
      <c r="DN147" s="2" t="b">
        <f t="shared" si="95"/>
        <v>0</v>
      </c>
      <c r="DO147" s="2" t="b">
        <f t="shared" si="96"/>
        <v>0</v>
      </c>
      <c r="DP147" t="str">
        <f>IF(OR(DG147="", DF147=""), "", ABS(DG147-DF147))</f>
        <v/>
      </c>
      <c r="DQ147">
        <f>IF(OR(DH147="", DG147=""), "", ABS(DH147-DG147))</f>
        <v>1</v>
      </c>
      <c r="DR147">
        <f>IF(OR(DI147="", DH147=""), "", ABS(DI147-DH147))</f>
        <v>3</v>
      </c>
      <c r="DS147">
        <f>IF(OR(DJ147="", DI147=""), "", ABS(DJ147-DI147))</f>
        <v>1</v>
      </c>
      <c r="DT147">
        <f>IF(OR(DK147="", DJ147=""), "", ABS(DK147-DJ147))</f>
        <v>3</v>
      </c>
      <c r="DU147">
        <f>IF(OR(DL147="", DK147=""), "", ABS(DL147-DK147))</f>
        <v>6</v>
      </c>
      <c r="DV147">
        <f>IF(OR(DM147="", DL147=""), "", ABS(DM147-DL147))</f>
        <v>0</v>
      </c>
      <c r="DW147" t="b">
        <f t="shared" si="97"/>
        <v>0</v>
      </c>
      <c r="DY147" s="1">
        <v>47</v>
      </c>
      <c r="DZ147" s="2">
        <v>46</v>
      </c>
      <c r="EA147" s="2">
        <v>43</v>
      </c>
      <c r="EB147" s="2">
        <v>42</v>
      </c>
      <c r="EC147" s="2">
        <v>39</v>
      </c>
      <c r="ED147" s="2">
        <v>38</v>
      </c>
      <c r="EE147" s="2">
        <v>33</v>
      </c>
      <c r="EF147" s="2" t="b">
        <f t="shared" si="98"/>
        <v>0</v>
      </c>
      <c r="EG147" s="2" t="b">
        <f t="shared" si="99"/>
        <v>1</v>
      </c>
      <c r="EH147" t="str">
        <f>IF(OR(DY147="", DX147=""), "", ABS(DY147-DX147))</f>
        <v/>
      </c>
      <c r="EI147">
        <f>IF(OR(DZ147="", DY147=""), "", ABS(DZ147-DY147))</f>
        <v>1</v>
      </c>
      <c r="EJ147">
        <f>IF(OR(EA147="", DZ147=""), "", ABS(EA147-DZ147))</f>
        <v>3</v>
      </c>
      <c r="EK147">
        <f>IF(OR(EB147="", EA147=""), "", ABS(EB147-EA147))</f>
        <v>1</v>
      </c>
      <c r="EL147">
        <f>IF(OR(EC147="", EB147=""), "", ABS(EC147-EB147))</f>
        <v>3</v>
      </c>
      <c r="EM147">
        <f>IF(OR(ED147="", EC147=""), "", ABS(ED147-EC147))</f>
        <v>1</v>
      </c>
      <c r="EN147">
        <f>IF(OR(EE147="", ED147=""), "", ABS(EE147-ED147))</f>
        <v>5</v>
      </c>
      <c r="EO147" t="b">
        <f t="shared" si="100"/>
        <v>0</v>
      </c>
      <c r="EQ147" s="1">
        <v>47</v>
      </c>
      <c r="ER147" s="2">
        <v>46</v>
      </c>
      <c r="ES147" s="2">
        <v>43</v>
      </c>
      <c r="ET147" s="2">
        <v>42</v>
      </c>
      <c r="EU147" s="2">
        <v>39</v>
      </c>
      <c r="EV147" s="2">
        <v>38</v>
      </c>
      <c r="EW147" s="2">
        <v>33</v>
      </c>
      <c r="EX147" s="2" t="b">
        <f t="shared" si="101"/>
        <v>0</v>
      </c>
      <c r="EY147" s="2" t="b">
        <f t="shared" si="102"/>
        <v>1</v>
      </c>
      <c r="EZ147" t="str">
        <f>IF(OR(EQ147="", EP147=""), "", ABS(EQ147-EP147))</f>
        <v/>
      </c>
      <c r="FA147">
        <f>IF(OR(ER147="", EQ147=""), "", ABS(ER147-EQ147))</f>
        <v>1</v>
      </c>
      <c r="FB147">
        <f>IF(OR(ES147="", ER147=""), "", ABS(ES147-ER147))</f>
        <v>3</v>
      </c>
      <c r="FC147">
        <f>IF(OR(ET147="", ES147=""), "", ABS(ET147-ES147))</f>
        <v>1</v>
      </c>
      <c r="FD147">
        <f>IF(OR(EU147="", ET147=""), "", ABS(EU147-ET147))</f>
        <v>3</v>
      </c>
      <c r="FE147">
        <f>IF(OR(EV147="", EU147=""), "", ABS(EV147-EU147))</f>
        <v>1</v>
      </c>
      <c r="FF147">
        <f>IF(OR(EW147="", EV147=""), "", ABS(EW147-EV147))</f>
        <v>5</v>
      </c>
      <c r="FG147" t="b">
        <f t="shared" si="103"/>
        <v>0</v>
      </c>
      <c r="FI147" s="2" t="b">
        <f>OR(R147,AK147,BC147,BU147,CM147,DE147,DW147,EO147,FG147)</f>
        <v>0</v>
      </c>
    </row>
    <row r="148" spans="1:165" hidden="1">
      <c r="A148" s="1">
        <v>45</v>
      </c>
      <c r="B148" s="2">
        <v>44</v>
      </c>
      <c r="C148" s="2">
        <v>41</v>
      </c>
      <c r="D148" s="2">
        <v>39</v>
      </c>
      <c r="E148" s="2">
        <v>34</v>
      </c>
      <c r="F148" s="2">
        <v>30</v>
      </c>
      <c r="I148" s="2" t="b">
        <f t="shared" si="70"/>
        <v>0</v>
      </c>
      <c r="J148" s="2" t="b">
        <f t="shared" si="71"/>
        <v>1</v>
      </c>
      <c r="K148">
        <f t="shared" si="72"/>
        <v>1</v>
      </c>
      <c r="L148">
        <f t="shared" si="73"/>
        <v>3</v>
      </c>
      <c r="M148">
        <f t="shared" si="74"/>
        <v>2</v>
      </c>
      <c r="N148">
        <f t="shared" si="75"/>
        <v>5</v>
      </c>
      <c r="O148">
        <f t="shared" si="76"/>
        <v>4</v>
      </c>
      <c r="P148" t="str">
        <f t="shared" si="77"/>
        <v/>
      </c>
      <c r="Q148" t="str">
        <f t="shared" si="78"/>
        <v/>
      </c>
      <c r="R148" t="b">
        <f t="shared" si="79"/>
        <v>0</v>
      </c>
      <c r="T148" s="1"/>
      <c r="U148" s="2">
        <v>44</v>
      </c>
      <c r="V148" s="2">
        <v>41</v>
      </c>
      <c r="W148" s="2">
        <v>39</v>
      </c>
      <c r="X148" s="2">
        <v>34</v>
      </c>
      <c r="Y148" s="2">
        <v>30</v>
      </c>
      <c r="AB148" s="2" t="b">
        <f t="shared" si="80"/>
        <v>0</v>
      </c>
      <c r="AC148" s="2" t="b">
        <f t="shared" si="81"/>
        <v>1</v>
      </c>
      <c r="AD148" t="str">
        <f>IF(OR(U148="", T148=""), "", ABS(U148-T148))</f>
        <v/>
      </c>
      <c r="AE148">
        <f>IF(OR(V148="", U148=""), "", ABS(V148-U148))</f>
        <v>3</v>
      </c>
      <c r="AF148">
        <f>IF(OR(W148="", V148=""), "", ABS(W148-V148))</f>
        <v>2</v>
      </c>
      <c r="AG148">
        <f>IF(OR(X148="", W148=""), "", ABS(X148-W148))</f>
        <v>5</v>
      </c>
      <c r="AH148">
        <f>IF(OR(Y148="", X148=""), "", ABS(Y148-X148))</f>
        <v>4</v>
      </c>
      <c r="AI148" t="str">
        <f>IF(OR(Z148="", Y148=""), "", ABS(Z148-Y148))</f>
        <v/>
      </c>
      <c r="AJ148" t="str">
        <f>IF(OR(AA148="", Z148=""), "", ABS(AA148-Z148))</f>
        <v/>
      </c>
      <c r="AK148" t="b">
        <f t="shared" si="82"/>
        <v>0</v>
      </c>
      <c r="AM148" s="1">
        <v>45</v>
      </c>
      <c r="AN148" s="2">
        <v>41</v>
      </c>
      <c r="AO148" s="2">
        <v>39</v>
      </c>
      <c r="AP148" s="2">
        <v>34</v>
      </c>
      <c r="AQ148" s="2">
        <v>30</v>
      </c>
      <c r="AT148" s="2" t="b">
        <f t="shared" si="83"/>
        <v>0</v>
      </c>
      <c r="AU148" s="2" t="b">
        <f t="shared" si="84"/>
        <v>1</v>
      </c>
      <c r="AV148" t="str">
        <f>IF(OR(AM148="", AL148=""), "", ABS(AM148-AL148))</f>
        <v/>
      </c>
      <c r="AW148">
        <f>IF(OR(AN148="", AM148=""), "", ABS(AN148-AM148))</f>
        <v>4</v>
      </c>
      <c r="AX148">
        <f>IF(OR(AO148="", AN148=""), "", ABS(AO148-AN148))</f>
        <v>2</v>
      </c>
      <c r="AY148">
        <f>IF(OR(AP148="", AO148=""), "", ABS(AP148-AO148))</f>
        <v>5</v>
      </c>
      <c r="AZ148">
        <f>IF(OR(AQ148="", AP148=""), "", ABS(AQ148-AP148))</f>
        <v>4</v>
      </c>
      <c r="BA148" t="str">
        <f>IF(OR(AR148="", AQ148=""), "", ABS(AR148-AQ148))</f>
        <v/>
      </c>
      <c r="BB148" t="str">
        <f>IF(OR(AS148="", AR148=""), "", ABS(AS148-AR148))</f>
        <v/>
      </c>
      <c r="BC148" t="b">
        <f t="shared" si="85"/>
        <v>0</v>
      </c>
      <c r="BE148" s="1">
        <v>45</v>
      </c>
      <c r="BF148" s="2">
        <v>44</v>
      </c>
      <c r="BG148" s="2">
        <v>39</v>
      </c>
      <c r="BH148" s="2">
        <v>34</v>
      </c>
      <c r="BI148" s="2">
        <v>30</v>
      </c>
      <c r="BL148" s="2" t="b">
        <f t="shared" si="86"/>
        <v>0</v>
      </c>
      <c r="BM148" s="2" t="b">
        <f t="shared" si="87"/>
        <v>1</v>
      </c>
      <c r="BN148" t="str">
        <f>IF(OR(BE148="", BD148=""), "", ABS(BE148-BD148))</f>
        <v/>
      </c>
      <c r="BO148">
        <f>IF(OR(BF148="", BE148=""), "", ABS(BF148-BE148))</f>
        <v>1</v>
      </c>
      <c r="BP148">
        <f>IF(OR(BG148="", BF148=""), "", ABS(BG148-BF148))</f>
        <v>5</v>
      </c>
      <c r="BQ148">
        <f>IF(OR(BH148="", BG148=""), "", ABS(BH148-BG148))</f>
        <v>5</v>
      </c>
      <c r="BR148">
        <f>IF(OR(BI148="", BH148=""), "", ABS(BI148-BH148))</f>
        <v>4</v>
      </c>
      <c r="BS148" t="str">
        <f>IF(OR(BJ148="", BI148=""), "", ABS(BJ148-BI148))</f>
        <v/>
      </c>
      <c r="BT148" t="str">
        <f>IF(OR(BK148="", BJ148=""), "", ABS(BK148-BJ148))</f>
        <v/>
      </c>
      <c r="BU148" t="b">
        <f t="shared" si="88"/>
        <v>0</v>
      </c>
      <c r="BW148" s="1">
        <v>45</v>
      </c>
      <c r="BX148" s="2">
        <v>44</v>
      </c>
      <c r="BY148" s="2">
        <v>41</v>
      </c>
      <c r="BZ148" s="2">
        <v>34</v>
      </c>
      <c r="CA148" s="2">
        <v>30</v>
      </c>
      <c r="CD148" s="2" t="b">
        <f t="shared" si="89"/>
        <v>0</v>
      </c>
      <c r="CE148" s="2" t="b">
        <f t="shared" si="90"/>
        <v>1</v>
      </c>
      <c r="CF148" t="str">
        <f>IF(OR(BW148="", BV148=""), "", ABS(BW148-BV148))</f>
        <v/>
      </c>
      <c r="CG148">
        <f>IF(OR(BX148="", BW148=""), "", ABS(BX148-BW148))</f>
        <v>1</v>
      </c>
      <c r="CH148">
        <f>IF(OR(BY148="", BX148=""), "", ABS(BY148-BX148))</f>
        <v>3</v>
      </c>
      <c r="CI148">
        <f>IF(OR(BZ148="", BY148=""), "", ABS(BZ148-BY148))</f>
        <v>7</v>
      </c>
      <c r="CJ148">
        <f>IF(OR(CA148="", BZ148=""), "", ABS(CA148-BZ148))</f>
        <v>4</v>
      </c>
      <c r="CK148" t="str">
        <f>IF(OR(CB148="", CA148=""), "", ABS(CB148-CA148))</f>
        <v/>
      </c>
      <c r="CL148" t="str">
        <f>IF(OR(CC148="", CB148=""), "", ABS(CC148-CB148))</f>
        <v/>
      </c>
      <c r="CM148" t="b">
        <f t="shared" si="91"/>
        <v>0</v>
      </c>
      <c r="CO148" s="1">
        <v>45</v>
      </c>
      <c r="CP148" s="2">
        <v>44</v>
      </c>
      <c r="CQ148" s="2">
        <v>41</v>
      </c>
      <c r="CR148" s="2">
        <v>39</v>
      </c>
      <c r="CS148" s="2">
        <v>30</v>
      </c>
      <c r="CV148" s="2" t="b">
        <f t="shared" si="92"/>
        <v>0</v>
      </c>
      <c r="CW148" s="2" t="b">
        <f t="shared" si="93"/>
        <v>1</v>
      </c>
      <c r="CX148" t="str">
        <f>IF(OR(CO148="", CN148=""), "", ABS(CO148-CN148))</f>
        <v/>
      </c>
      <c r="CY148">
        <f>IF(OR(CP148="", CO148=""), "", ABS(CP148-CO148))</f>
        <v>1</v>
      </c>
      <c r="CZ148">
        <f>IF(OR(CQ148="", CP148=""), "", ABS(CQ148-CP148))</f>
        <v>3</v>
      </c>
      <c r="DA148">
        <f>IF(OR(CR148="", CQ148=""), "", ABS(CR148-CQ148))</f>
        <v>2</v>
      </c>
      <c r="DB148">
        <f>IF(OR(CS148="", CR148=""), "", ABS(CS148-CR148))</f>
        <v>9</v>
      </c>
      <c r="DC148" t="str">
        <f>IF(OR(CT148="", CS148=""), "", ABS(CT148-CS148))</f>
        <v/>
      </c>
      <c r="DD148" t="str">
        <f>IF(OR(CU148="", CT148=""), "", ABS(CU148-CT148))</f>
        <v/>
      </c>
      <c r="DE148" t="b">
        <f t="shared" si="94"/>
        <v>0</v>
      </c>
      <c r="DG148" s="1">
        <v>45</v>
      </c>
      <c r="DH148" s="2">
        <v>44</v>
      </c>
      <c r="DI148" s="2">
        <v>41</v>
      </c>
      <c r="DJ148" s="2">
        <v>39</v>
      </c>
      <c r="DK148" s="2">
        <v>34</v>
      </c>
      <c r="DN148" s="2" t="b">
        <f t="shared" si="95"/>
        <v>0</v>
      </c>
      <c r="DO148" s="2" t="b">
        <f t="shared" si="96"/>
        <v>1</v>
      </c>
      <c r="DP148" t="str">
        <f>IF(OR(DG148="", DF148=""), "", ABS(DG148-DF148))</f>
        <v/>
      </c>
      <c r="DQ148">
        <f>IF(OR(DH148="", DG148=""), "", ABS(DH148-DG148))</f>
        <v>1</v>
      </c>
      <c r="DR148">
        <f>IF(OR(DI148="", DH148=""), "", ABS(DI148-DH148))</f>
        <v>3</v>
      </c>
      <c r="DS148">
        <f>IF(OR(DJ148="", DI148=""), "", ABS(DJ148-DI148))</f>
        <v>2</v>
      </c>
      <c r="DT148">
        <f>IF(OR(DK148="", DJ148=""), "", ABS(DK148-DJ148))</f>
        <v>5</v>
      </c>
      <c r="DU148" t="str">
        <f>IF(OR(DL148="", DK148=""), "", ABS(DL148-DK148))</f>
        <v/>
      </c>
      <c r="DV148" t="str">
        <f>IF(OR(DM148="", DL148=""), "", ABS(DM148-DL148))</f>
        <v/>
      </c>
      <c r="DW148" t="b">
        <f t="shared" si="97"/>
        <v>0</v>
      </c>
      <c r="DY148" s="1">
        <v>45</v>
      </c>
      <c r="DZ148" s="2">
        <v>44</v>
      </c>
      <c r="EA148" s="2">
        <v>41</v>
      </c>
      <c r="EB148" s="2">
        <v>39</v>
      </c>
      <c r="EC148" s="2">
        <v>34</v>
      </c>
      <c r="ED148" s="2">
        <v>30</v>
      </c>
      <c r="EF148" s="2" t="b">
        <f t="shared" si="98"/>
        <v>0</v>
      </c>
      <c r="EG148" s="2" t="b">
        <f t="shared" si="99"/>
        <v>1</v>
      </c>
      <c r="EH148" t="str">
        <f>IF(OR(DY148="", DX148=""), "", ABS(DY148-DX148))</f>
        <v/>
      </c>
      <c r="EI148">
        <f>IF(OR(DZ148="", DY148=""), "", ABS(DZ148-DY148))</f>
        <v>1</v>
      </c>
      <c r="EJ148">
        <f>IF(OR(EA148="", DZ148=""), "", ABS(EA148-DZ148))</f>
        <v>3</v>
      </c>
      <c r="EK148">
        <f>IF(OR(EB148="", EA148=""), "", ABS(EB148-EA148))</f>
        <v>2</v>
      </c>
      <c r="EL148">
        <f>IF(OR(EC148="", EB148=""), "", ABS(EC148-EB148))</f>
        <v>5</v>
      </c>
      <c r="EM148">
        <f>IF(OR(ED148="", EC148=""), "", ABS(ED148-EC148))</f>
        <v>4</v>
      </c>
      <c r="EN148" t="str">
        <f>IF(OR(EE148="", ED148=""), "", ABS(EE148-ED148))</f>
        <v/>
      </c>
      <c r="EO148" t="b">
        <f t="shared" si="100"/>
        <v>0</v>
      </c>
      <c r="EQ148" s="1">
        <v>45</v>
      </c>
      <c r="ER148" s="2">
        <v>44</v>
      </c>
      <c r="ES148" s="2">
        <v>41</v>
      </c>
      <c r="ET148" s="2">
        <v>39</v>
      </c>
      <c r="EU148" s="2">
        <v>34</v>
      </c>
      <c r="EV148" s="2">
        <v>30</v>
      </c>
      <c r="EX148" s="2" t="b">
        <f t="shared" si="101"/>
        <v>0</v>
      </c>
      <c r="EY148" s="2" t="b">
        <f t="shared" si="102"/>
        <v>1</v>
      </c>
      <c r="EZ148" t="str">
        <f>IF(OR(EQ148="", EP148=""), "", ABS(EQ148-EP148))</f>
        <v/>
      </c>
      <c r="FA148">
        <f>IF(OR(ER148="", EQ148=""), "", ABS(ER148-EQ148))</f>
        <v>1</v>
      </c>
      <c r="FB148">
        <f>IF(OR(ES148="", ER148=""), "", ABS(ES148-ER148))</f>
        <v>3</v>
      </c>
      <c r="FC148">
        <f>IF(OR(ET148="", ES148=""), "", ABS(ET148-ES148))</f>
        <v>2</v>
      </c>
      <c r="FD148">
        <f>IF(OR(EU148="", ET148=""), "", ABS(EU148-ET148))</f>
        <v>5</v>
      </c>
      <c r="FE148">
        <f>IF(OR(EV148="", EU148=""), "", ABS(EV148-EU148))</f>
        <v>4</v>
      </c>
      <c r="FF148" t="str">
        <f>IF(OR(EW148="", EV148=""), "", ABS(EW148-EV148))</f>
        <v/>
      </c>
      <c r="FG148" t="b">
        <f t="shared" si="103"/>
        <v>0</v>
      </c>
      <c r="FI148" s="2" t="b">
        <f>OR(R148,AK148,BC148,BU148,CM148,DE148,DW148,EO148,FG148)</f>
        <v>0</v>
      </c>
    </row>
    <row r="149" spans="1:165" hidden="1">
      <c r="A149" s="1">
        <v>95</v>
      </c>
      <c r="B149" s="2">
        <v>92</v>
      </c>
      <c r="C149" s="2">
        <v>89</v>
      </c>
      <c r="D149" s="2">
        <v>87</v>
      </c>
      <c r="E149" s="2">
        <v>82</v>
      </c>
      <c r="F149" s="2">
        <v>81</v>
      </c>
      <c r="G149" s="2">
        <v>80</v>
      </c>
      <c r="H149" s="2">
        <v>74</v>
      </c>
      <c r="I149" s="2" t="b">
        <f t="shared" si="70"/>
        <v>0</v>
      </c>
      <c r="J149" s="2" t="b">
        <f t="shared" si="71"/>
        <v>1</v>
      </c>
      <c r="K149">
        <f t="shared" si="72"/>
        <v>3</v>
      </c>
      <c r="L149">
        <f t="shared" si="73"/>
        <v>3</v>
      </c>
      <c r="M149">
        <f t="shared" si="74"/>
        <v>2</v>
      </c>
      <c r="N149">
        <f t="shared" si="75"/>
        <v>5</v>
      </c>
      <c r="O149">
        <f t="shared" si="76"/>
        <v>1</v>
      </c>
      <c r="P149">
        <f t="shared" si="77"/>
        <v>1</v>
      </c>
      <c r="Q149">
        <f t="shared" si="78"/>
        <v>6</v>
      </c>
      <c r="R149" t="b">
        <f t="shared" si="79"/>
        <v>0</v>
      </c>
      <c r="T149" s="1"/>
      <c r="U149" s="2">
        <v>92</v>
      </c>
      <c r="V149" s="2">
        <v>89</v>
      </c>
      <c r="W149" s="2">
        <v>87</v>
      </c>
      <c r="X149" s="2">
        <v>82</v>
      </c>
      <c r="Y149" s="2">
        <v>81</v>
      </c>
      <c r="Z149" s="2">
        <v>80</v>
      </c>
      <c r="AA149" s="2">
        <v>74</v>
      </c>
      <c r="AB149" s="2" t="b">
        <f t="shared" si="80"/>
        <v>0</v>
      </c>
      <c r="AC149" s="2" t="b">
        <f t="shared" si="81"/>
        <v>1</v>
      </c>
      <c r="AD149" t="str">
        <f>IF(OR(U149="", T149=""), "", ABS(U149-T149))</f>
        <v/>
      </c>
      <c r="AE149">
        <f>IF(OR(V149="", U149=""), "", ABS(V149-U149))</f>
        <v>3</v>
      </c>
      <c r="AF149">
        <f>IF(OR(W149="", V149=""), "", ABS(W149-V149))</f>
        <v>2</v>
      </c>
      <c r="AG149">
        <f>IF(OR(X149="", W149=""), "", ABS(X149-W149))</f>
        <v>5</v>
      </c>
      <c r="AH149">
        <f>IF(OR(Y149="", X149=""), "", ABS(Y149-X149))</f>
        <v>1</v>
      </c>
      <c r="AI149">
        <f>IF(OR(Z149="", Y149=""), "", ABS(Z149-Y149))</f>
        <v>1</v>
      </c>
      <c r="AJ149">
        <f>IF(OR(AA149="", Z149=""), "", ABS(AA149-Z149))</f>
        <v>6</v>
      </c>
      <c r="AK149" t="b">
        <f t="shared" si="82"/>
        <v>0</v>
      </c>
      <c r="AM149" s="1">
        <v>95</v>
      </c>
      <c r="AN149" s="2">
        <v>89</v>
      </c>
      <c r="AO149" s="2">
        <v>87</v>
      </c>
      <c r="AP149" s="2">
        <v>82</v>
      </c>
      <c r="AQ149" s="2">
        <v>81</v>
      </c>
      <c r="AR149" s="2">
        <v>80</v>
      </c>
      <c r="AS149" s="2">
        <v>74</v>
      </c>
      <c r="AT149" s="2" t="b">
        <f t="shared" si="83"/>
        <v>0</v>
      </c>
      <c r="AU149" s="2" t="b">
        <f t="shared" si="84"/>
        <v>1</v>
      </c>
      <c r="AV149" t="str">
        <f>IF(OR(AM149="", AL149=""), "", ABS(AM149-AL149))</f>
        <v/>
      </c>
      <c r="AW149">
        <f>IF(OR(AN149="", AM149=""), "", ABS(AN149-AM149))</f>
        <v>6</v>
      </c>
      <c r="AX149">
        <f>IF(OR(AO149="", AN149=""), "", ABS(AO149-AN149))</f>
        <v>2</v>
      </c>
      <c r="AY149">
        <f>IF(OR(AP149="", AO149=""), "", ABS(AP149-AO149))</f>
        <v>5</v>
      </c>
      <c r="AZ149">
        <f>IF(OR(AQ149="", AP149=""), "", ABS(AQ149-AP149))</f>
        <v>1</v>
      </c>
      <c r="BA149">
        <f>IF(OR(AR149="", AQ149=""), "", ABS(AR149-AQ149))</f>
        <v>1</v>
      </c>
      <c r="BB149">
        <f>IF(OR(AS149="", AR149=""), "", ABS(AS149-AR149))</f>
        <v>6</v>
      </c>
      <c r="BC149" t="b">
        <f t="shared" si="85"/>
        <v>0</v>
      </c>
      <c r="BE149" s="1">
        <v>95</v>
      </c>
      <c r="BF149" s="2">
        <v>92</v>
      </c>
      <c r="BG149" s="2">
        <v>87</v>
      </c>
      <c r="BH149" s="2">
        <v>82</v>
      </c>
      <c r="BI149" s="2">
        <v>81</v>
      </c>
      <c r="BJ149" s="2">
        <v>80</v>
      </c>
      <c r="BK149" s="2">
        <v>74</v>
      </c>
      <c r="BL149" s="2" t="b">
        <f t="shared" si="86"/>
        <v>0</v>
      </c>
      <c r="BM149" s="2" t="b">
        <f t="shared" si="87"/>
        <v>1</v>
      </c>
      <c r="BN149" t="str">
        <f>IF(OR(BE149="", BD149=""), "", ABS(BE149-BD149))</f>
        <v/>
      </c>
      <c r="BO149">
        <f>IF(OR(BF149="", BE149=""), "", ABS(BF149-BE149))</f>
        <v>3</v>
      </c>
      <c r="BP149">
        <f>IF(OR(BG149="", BF149=""), "", ABS(BG149-BF149))</f>
        <v>5</v>
      </c>
      <c r="BQ149">
        <f>IF(OR(BH149="", BG149=""), "", ABS(BH149-BG149))</f>
        <v>5</v>
      </c>
      <c r="BR149">
        <f>IF(OR(BI149="", BH149=""), "", ABS(BI149-BH149))</f>
        <v>1</v>
      </c>
      <c r="BS149">
        <f>IF(OR(BJ149="", BI149=""), "", ABS(BJ149-BI149))</f>
        <v>1</v>
      </c>
      <c r="BT149">
        <f>IF(OR(BK149="", BJ149=""), "", ABS(BK149-BJ149))</f>
        <v>6</v>
      </c>
      <c r="BU149" t="b">
        <f t="shared" si="88"/>
        <v>0</v>
      </c>
      <c r="BW149" s="1">
        <v>95</v>
      </c>
      <c r="BX149" s="2">
        <v>92</v>
      </c>
      <c r="BY149" s="2">
        <v>89</v>
      </c>
      <c r="BZ149" s="2">
        <v>82</v>
      </c>
      <c r="CA149" s="2">
        <v>81</v>
      </c>
      <c r="CB149" s="2">
        <v>80</v>
      </c>
      <c r="CC149" s="2">
        <v>74</v>
      </c>
      <c r="CD149" s="2" t="b">
        <f t="shared" si="89"/>
        <v>0</v>
      </c>
      <c r="CE149" s="2" t="b">
        <f t="shared" si="90"/>
        <v>1</v>
      </c>
      <c r="CF149" t="str">
        <f>IF(OR(BW149="", BV149=""), "", ABS(BW149-BV149))</f>
        <v/>
      </c>
      <c r="CG149">
        <f>IF(OR(BX149="", BW149=""), "", ABS(BX149-BW149))</f>
        <v>3</v>
      </c>
      <c r="CH149">
        <f>IF(OR(BY149="", BX149=""), "", ABS(BY149-BX149))</f>
        <v>3</v>
      </c>
      <c r="CI149">
        <f>IF(OR(BZ149="", BY149=""), "", ABS(BZ149-BY149))</f>
        <v>7</v>
      </c>
      <c r="CJ149">
        <f>IF(OR(CA149="", BZ149=""), "", ABS(CA149-BZ149))</f>
        <v>1</v>
      </c>
      <c r="CK149">
        <f>IF(OR(CB149="", CA149=""), "", ABS(CB149-CA149))</f>
        <v>1</v>
      </c>
      <c r="CL149">
        <f>IF(OR(CC149="", CB149=""), "", ABS(CC149-CB149))</f>
        <v>6</v>
      </c>
      <c r="CM149" t="b">
        <f t="shared" si="91"/>
        <v>0</v>
      </c>
      <c r="CO149" s="1">
        <v>95</v>
      </c>
      <c r="CP149" s="2">
        <v>92</v>
      </c>
      <c r="CQ149" s="2">
        <v>89</v>
      </c>
      <c r="CR149" s="2">
        <v>87</v>
      </c>
      <c r="CS149" s="2">
        <v>81</v>
      </c>
      <c r="CT149" s="2">
        <v>80</v>
      </c>
      <c r="CU149" s="2">
        <v>74</v>
      </c>
      <c r="CV149" s="2" t="b">
        <f t="shared" si="92"/>
        <v>0</v>
      </c>
      <c r="CW149" s="2" t="b">
        <f t="shared" si="93"/>
        <v>1</v>
      </c>
      <c r="CX149" t="str">
        <f>IF(OR(CO149="", CN149=""), "", ABS(CO149-CN149))</f>
        <v/>
      </c>
      <c r="CY149">
        <f>IF(OR(CP149="", CO149=""), "", ABS(CP149-CO149))</f>
        <v>3</v>
      </c>
      <c r="CZ149">
        <f>IF(OR(CQ149="", CP149=""), "", ABS(CQ149-CP149))</f>
        <v>3</v>
      </c>
      <c r="DA149">
        <f>IF(OR(CR149="", CQ149=""), "", ABS(CR149-CQ149))</f>
        <v>2</v>
      </c>
      <c r="DB149">
        <f>IF(OR(CS149="", CR149=""), "", ABS(CS149-CR149))</f>
        <v>6</v>
      </c>
      <c r="DC149">
        <f>IF(OR(CT149="", CS149=""), "", ABS(CT149-CS149))</f>
        <v>1</v>
      </c>
      <c r="DD149">
        <f>IF(OR(CU149="", CT149=""), "", ABS(CU149-CT149))</f>
        <v>6</v>
      </c>
      <c r="DE149" t="b">
        <f t="shared" si="94"/>
        <v>0</v>
      </c>
      <c r="DG149" s="1">
        <v>95</v>
      </c>
      <c r="DH149" s="2">
        <v>92</v>
      </c>
      <c r="DI149" s="2">
        <v>89</v>
      </c>
      <c r="DJ149" s="2">
        <v>87</v>
      </c>
      <c r="DK149" s="2">
        <v>82</v>
      </c>
      <c r="DL149" s="2">
        <v>80</v>
      </c>
      <c r="DM149" s="2">
        <v>74</v>
      </c>
      <c r="DN149" s="2" t="b">
        <f t="shared" si="95"/>
        <v>0</v>
      </c>
      <c r="DO149" s="2" t="b">
        <f t="shared" si="96"/>
        <v>1</v>
      </c>
      <c r="DP149" t="str">
        <f>IF(OR(DG149="", DF149=""), "", ABS(DG149-DF149))</f>
        <v/>
      </c>
      <c r="DQ149">
        <f>IF(OR(DH149="", DG149=""), "", ABS(DH149-DG149))</f>
        <v>3</v>
      </c>
      <c r="DR149">
        <f>IF(OR(DI149="", DH149=""), "", ABS(DI149-DH149))</f>
        <v>3</v>
      </c>
      <c r="DS149">
        <f>IF(OR(DJ149="", DI149=""), "", ABS(DJ149-DI149))</f>
        <v>2</v>
      </c>
      <c r="DT149">
        <f>IF(OR(DK149="", DJ149=""), "", ABS(DK149-DJ149))</f>
        <v>5</v>
      </c>
      <c r="DU149">
        <f>IF(OR(DL149="", DK149=""), "", ABS(DL149-DK149))</f>
        <v>2</v>
      </c>
      <c r="DV149">
        <f>IF(OR(DM149="", DL149=""), "", ABS(DM149-DL149))</f>
        <v>6</v>
      </c>
      <c r="DW149" t="b">
        <f t="shared" si="97"/>
        <v>0</v>
      </c>
      <c r="DY149" s="1">
        <v>95</v>
      </c>
      <c r="DZ149" s="2">
        <v>92</v>
      </c>
      <c r="EA149" s="2">
        <v>89</v>
      </c>
      <c r="EB149" s="2">
        <v>87</v>
      </c>
      <c r="EC149" s="2">
        <v>82</v>
      </c>
      <c r="ED149" s="2">
        <v>81</v>
      </c>
      <c r="EE149" s="2">
        <v>74</v>
      </c>
      <c r="EF149" s="2" t="b">
        <f t="shared" si="98"/>
        <v>0</v>
      </c>
      <c r="EG149" s="2" t="b">
        <f t="shared" si="99"/>
        <v>1</v>
      </c>
      <c r="EH149" t="str">
        <f>IF(OR(DY149="", DX149=""), "", ABS(DY149-DX149))</f>
        <v/>
      </c>
      <c r="EI149">
        <f>IF(OR(DZ149="", DY149=""), "", ABS(DZ149-DY149))</f>
        <v>3</v>
      </c>
      <c r="EJ149">
        <f>IF(OR(EA149="", DZ149=""), "", ABS(EA149-DZ149))</f>
        <v>3</v>
      </c>
      <c r="EK149">
        <f>IF(OR(EB149="", EA149=""), "", ABS(EB149-EA149))</f>
        <v>2</v>
      </c>
      <c r="EL149">
        <f>IF(OR(EC149="", EB149=""), "", ABS(EC149-EB149))</f>
        <v>5</v>
      </c>
      <c r="EM149">
        <f>IF(OR(ED149="", EC149=""), "", ABS(ED149-EC149))</f>
        <v>1</v>
      </c>
      <c r="EN149">
        <f>IF(OR(EE149="", ED149=""), "", ABS(EE149-ED149))</f>
        <v>7</v>
      </c>
      <c r="EO149" t="b">
        <f t="shared" si="100"/>
        <v>0</v>
      </c>
      <c r="EQ149" s="1">
        <v>95</v>
      </c>
      <c r="ER149" s="2">
        <v>92</v>
      </c>
      <c r="ES149" s="2">
        <v>89</v>
      </c>
      <c r="ET149" s="2">
        <v>87</v>
      </c>
      <c r="EU149" s="2">
        <v>82</v>
      </c>
      <c r="EV149" s="2">
        <v>81</v>
      </c>
      <c r="EW149" s="2">
        <v>80</v>
      </c>
      <c r="EX149" s="2" t="b">
        <f t="shared" si="101"/>
        <v>0</v>
      </c>
      <c r="EY149" s="2" t="b">
        <f t="shared" si="102"/>
        <v>1</v>
      </c>
      <c r="EZ149" t="str">
        <f>IF(OR(EQ149="", EP149=""), "", ABS(EQ149-EP149))</f>
        <v/>
      </c>
      <c r="FA149">
        <f>IF(OR(ER149="", EQ149=""), "", ABS(ER149-EQ149))</f>
        <v>3</v>
      </c>
      <c r="FB149">
        <f>IF(OR(ES149="", ER149=""), "", ABS(ES149-ER149))</f>
        <v>3</v>
      </c>
      <c r="FC149">
        <f>IF(OR(ET149="", ES149=""), "", ABS(ET149-ES149))</f>
        <v>2</v>
      </c>
      <c r="FD149">
        <f>IF(OR(EU149="", ET149=""), "", ABS(EU149-ET149))</f>
        <v>5</v>
      </c>
      <c r="FE149">
        <f>IF(OR(EV149="", EU149=""), "", ABS(EV149-EU149))</f>
        <v>1</v>
      </c>
      <c r="FF149">
        <f>IF(OR(EW149="", EV149=""), "", ABS(EW149-EV149))</f>
        <v>1</v>
      </c>
      <c r="FG149" t="b">
        <f t="shared" si="103"/>
        <v>0</v>
      </c>
      <c r="FI149" s="2" t="b">
        <f>OR(R149,AK149,BC149,BU149,CM149,DE149,DW149,EO149,FG149)</f>
        <v>0</v>
      </c>
    </row>
    <row r="150" spans="1:165">
      <c r="A150" s="1">
        <v>94</v>
      </c>
      <c r="B150" s="2">
        <v>96</v>
      </c>
      <c r="C150" s="2">
        <v>94</v>
      </c>
      <c r="D150" s="2">
        <v>91</v>
      </c>
      <c r="E150" s="2">
        <v>88</v>
      </c>
      <c r="I150" s="2" t="b">
        <f t="shared" si="70"/>
        <v>0</v>
      </c>
      <c r="J150" s="2" t="b">
        <f t="shared" si="71"/>
        <v>0</v>
      </c>
      <c r="K150">
        <f t="shared" si="72"/>
        <v>2</v>
      </c>
      <c r="L150">
        <f t="shared" si="73"/>
        <v>2</v>
      </c>
      <c r="M150">
        <f t="shared" si="74"/>
        <v>3</v>
      </c>
      <c r="N150">
        <f t="shared" si="75"/>
        <v>3</v>
      </c>
      <c r="O150" t="str">
        <f t="shared" si="76"/>
        <v/>
      </c>
      <c r="P150" t="str">
        <f t="shared" si="77"/>
        <v/>
      </c>
      <c r="Q150" t="str">
        <f t="shared" si="78"/>
        <v/>
      </c>
      <c r="R150" t="b">
        <f t="shared" si="79"/>
        <v>0</v>
      </c>
      <c r="T150" s="1"/>
      <c r="U150" s="2">
        <v>96</v>
      </c>
      <c r="V150" s="2">
        <v>94</v>
      </c>
      <c r="W150" s="2">
        <v>91</v>
      </c>
      <c r="X150" s="2">
        <v>88</v>
      </c>
      <c r="AB150" s="2" t="b">
        <f t="shared" si="80"/>
        <v>0</v>
      </c>
      <c r="AC150" s="2" t="b">
        <f t="shared" si="81"/>
        <v>1</v>
      </c>
      <c r="AD150" t="str">
        <f>IF(OR(U150="", T150=""), "", ABS(U150-T150))</f>
        <v/>
      </c>
      <c r="AE150">
        <f>IF(OR(V150="", U150=""), "", ABS(V150-U150))</f>
        <v>2</v>
      </c>
      <c r="AF150">
        <f>IF(OR(W150="", V150=""), "", ABS(W150-V150))</f>
        <v>3</v>
      </c>
      <c r="AG150">
        <f>IF(OR(X150="", W150=""), "", ABS(X150-W150))</f>
        <v>3</v>
      </c>
      <c r="AH150" t="str">
        <f>IF(OR(Y150="", X150=""), "", ABS(Y150-X150))</f>
        <v/>
      </c>
      <c r="AI150" t="str">
        <f>IF(OR(Z150="", Y150=""), "", ABS(Z150-Y150))</f>
        <v/>
      </c>
      <c r="AJ150" t="str">
        <f>IF(OR(AA150="", Z150=""), "", ABS(AA150-Z150))</f>
        <v/>
      </c>
      <c r="AK150" t="b">
        <f t="shared" si="82"/>
        <v>1</v>
      </c>
      <c r="AM150" s="1">
        <v>94</v>
      </c>
      <c r="AN150" s="2">
        <v>94</v>
      </c>
      <c r="AO150" s="2">
        <v>91</v>
      </c>
      <c r="AP150" s="2">
        <v>88</v>
      </c>
      <c r="AT150" s="2" t="b">
        <f t="shared" si="83"/>
        <v>0</v>
      </c>
      <c r="AU150" s="2" t="b">
        <f t="shared" si="84"/>
        <v>0</v>
      </c>
      <c r="AV150" t="str">
        <f>IF(OR(AM150="", AL150=""), "", ABS(AM150-AL150))</f>
        <v/>
      </c>
      <c r="AW150">
        <f>IF(OR(AN150="", AM150=""), "", ABS(AN150-AM150))</f>
        <v>0</v>
      </c>
      <c r="AX150">
        <f>IF(OR(AO150="", AN150=""), "", ABS(AO150-AN150))</f>
        <v>3</v>
      </c>
      <c r="AY150">
        <f>IF(OR(AP150="", AO150=""), "", ABS(AP150-AO150))</f>
        <v>3</v>
      </c>
      <c r="AZ150" t="str">
        <f>IF(OR(AQ150="", AP150=""), "", ABS(AQ150-AP150))</f>
        <v/>
      </c>
      <c r="BA150" t="str">
        <f>IF(OR(AR150="", AQ150=""), "", ABS(AR150-AQ150))</f>
        <v/>
      </c>
      <c r="BB150" t="str">
        <f>IF(OR(AS150="", AR150=""), "", ABS(AS150-AR150))</f>
        <v/>
      </c>
      <c r="BC150" t="b">
        <f t="shared" si="85"/>
        <v>0</v>
      </c>
      <c r="BE150" s="1">
        <v>94</v>
      </c>
      <c r="BF150" s="2">
        <v>96</v>
      </c>
      <c r="BG150" s="2">
        <v>91</v>
      </c>
      <c r="BH150" s="2">
        <v>88</v>
      </c>
      <c r="BL150" s="2" t="b">
        <f t="shared" si="86"/>
        <v>0</v>
      </c>
      <c r="BM150" s="2" t="b">
        <f t="shared" si="87"/>
        <v>0</v>
      </c>
      <c r="BN150" t="str">
        <f>IF(OR(BE150="", BD150=""), "", ABS(BE150-BD150))</f>
        <v/>
      </c>
      <c r="BO150">
        <f>IF(OR(BF150="", BE150=""), "", ABS(BF150-BE150))</f>
        <v>2</v>
      </c>
      <c r="BP150">
        <f>IF(OR(BG150="", BF150=""), "", ABS(BG150-BF150))</f>
        <v>5</v>
      </c>
      <c r="BQ150">
        <f>IF(OR(BH150="", BG150=""), "", ABS(BH150-BG150))</f>
        <v>3</v>
      </c>
      <c r="BR150" t="str">
        <f>IF(OR(BI150="", BH150=""), "", ABS(BI150-BH150))</f>
        <v/>
      </c>
      <c r="BS150" t="str">
        <f>IF(OR(BJ150="", BI150=""), "", ABS(BJ150-BI150))</f>
        <v/>
      </c>
      <c r="BT150" t="str">
        <f>IF(OR(BK150="", BJ150=""), "", ABS(BK150-BJ150))</f>
        <v/>
      </c>
      <c r="BU150" t="b">
        <f t="shared" si="88"/>
        <v>0</v>
      </c>
      <c r="BW150" s="1">
        <v>94</v>
      </c>
      <c r="BX150" s="2">
        <v>96</v>
      </c>
      <c r="BY150" s="2">
        <v>94</v>
      </c>
      <c r="BZ150" s="2">
        <v>88</v>
      </c>
      <c r="CD150" s="2" t="b">
        <f t="shared" si="89"/>
        <v>0</v>
      </c>
      <c r="CE150" s="2" t="b">
        <f t="shared" si="90"/>
        <v>0</v>
      </c>
      <c r="CF150" t="str">
        <f>IF(OR(BW150="", BV150=""), "", ABS(BW150-BV150))</f>
        <v/>
      </c>
      <c r="CG150">
        <f>IF(OR(BX150="", BW150=""), "", ABS(BX150-BW150))</f>
        <v>2</v>
      </c>
      <c r="CH150">
        <f>IF(OR(BY150="", BX150=""), "", ABS(BY150-BX150))</f>
        <v>2</v>
      </c>
      <c r="CI150">
        <f>IF(OR(BZ150="", BY150=""), "", ABS(BZ150-BY150))</f>
        <v>6</v>
      </c>
      <c r="CJ150" t="str">
        <f>IF(OR(CA150="", BZ150=""), "", ABS(CA150-BZ150))</f>
        <v/>
      </c>
      <c r="CK150" t="str">
        <f>IF(OR(CB150="", CA150=""), "", ABS(CB150-CA150))</f>
        <v/>
      </c>
      <c r="CL150" t="str">
        <f>IF(OR(CC150="", CB150=""), "", ABS(CC150-CB150))</f>
        <v/>
      </c>
      <c r="CM150" t="b">
        <f t="shared" si="91"/>
        <v>0</v>
      </c>
      <c r="CO150" s="1">
        <v>94</v>
      </c>
      <c r="CP150" s="2">
        <v>96</v>
      </c>
      <c r="CQ150" s="2">
        <v>94</v>
      </c>
      <c r="CR150" s="2">
        <v>91</v>
      </c>
      <c r="CV150" s="2" t="b">
        <f t="shared" si="92"/>
        <v>0</v>
      </c>
      <c r="CW150" s="2" t="b">
        <f t="shared" si="93"/>
        <v>0</v>
      </c>
      <c r="CX150" t="str">
        <f>IF(OR(CO150="", CN150=""), "", ABS(CO150-CN150))</f>
        <v/>
      </c>
      <c r="CY150">
        <f>IF(OR(CP150="", CO150=""), "", ABS(CP150-CO150))</f>
        <v>2</v>
      </c>
      <c r="CZ150">
        <f>IF(OR(CQ150="", CP150=""), "", ABS(CQ150-CP150))</f>
        <v>2</v>
      </c>
      <c r="DA150">
        <f>IF(OR(CR150="", CQ150=""), "", ABS(CR150-CQ150))</f>
        <v>3</v>
      </c>
      <c r="DB150" t="str">
        <f>IF(OR(CS150="", CR150=""), "", ABS(CS150-CR150))</f>
        <v/>
      </c>
      <c r="DC150" t="str">
        <f>IF(OR(CT150="", CS150=""), "", ABS(CT150-CS150))</f>
        <v/>
      </c>
      <c r="DD150" t="str">
        <f>IF(OR(CU150="", CT150=""), "", ABS(CU150-CT150))</f>
        <v/>
      </c>
      <c r="DE150" t="b">
        <f t="shared" si="94"/>
        <v>0</v>
      </c>
      <c r="DG150" s="1">
        <v>94</v>
      </c>
      <c r="DH150" s="2">
        <v>96</v>
      </c>
      <c r="DI150" s="2">
        <v>94</v>
      </c>
      <c r="DJ150" s="2">
        <v>91</v>
      </c>
      <c r="DK150" s="2">
        <v>88</v>
      </c>
      <c r="DN150" s="2" t="b">
        <f t="shared" si="95"/>
        <v>0</v>
      </c>
      <c r="DO150" s="2" t="b">
        <f t="shared" si="96"/>
        <v>0</v>
      </c>
      <c r="DP150" t="str">
        <f>IF(OR(DG150="", DF150=""), "", ABS(DG150-DF150))</f>
        <v/>
      </c>
      <c r="DQ150">
        <f>IF(OR(DH150="", DG150=""), "", ABS(DH150-DG150))</f>
        <v>2</v>
      </c>
      <c r="DR150">
        <f>IF(OR(DI150="", DH150=""), "", ABS(DI150-DH150))</f>
        <v>2</v>
      </c>
      <c r="DS150">
        <f>IF(OR(DJ150="", DI150=""), "", ABS(DJ150-DI150))</f>
        <v>3</v>
      </c>
      <c r="DT150">
        <f>IF(OR(DK150="", DJ150=""), "", ABS(DK150-DJ150))</f>
        <v>3</v>
      </c>
      <c r="DU150" t="str">
        <f>IF(OR(DL150="", DK150=""), "", ABS(DL150-DK150))</f>
        <v/>
      </c>
      <c r="DV150" t="str">
        <f>IF(OR(DM150="", DL150=""), "", ABS(DM150-DL150))</f>
        <v/>
      </c>
      <c r="DW150" t="b">
        <f t="shared" si="97"/>
        <v>0</v>
      </c>
      <c r="DY150" s="1">
        <v>94</v>
      </c>
      <c r="DZ150" s="2">
        <v>96</v>
      </c>
      <c r="EA150" s="2">
        <v>94</v>
      </c>
      <c r="EB150" s="2">
        <v>91</v>
      </c>
      <c r="EC150" s="2">
        <v>88</v>
      </c>
      <c r="EF150" s="2" t="b">
        <f t="shared" si="98"/>
        <v>0</v>
      </c>
      <c r="EG150" s="2" t="b">
        <f t="shared" si="99"/>
        <v>0</v>
      </c>
      <c r="EH150" t="str">
        <f>IF(OR(DY150="", DX150=""), "", ABS(DY150-DX150))</f>
        <v/>
      </c>
      <c r="EI150">
        <f>IF(OR(DZ150="", DY150=""), "", ABS(DZ150-DY150))</f>
        <v>2</v>
      </c>
      <c r="EJ150">
        <f>IF(OR(EA150="", DZ150=""), "", ABS(EA150-DZ150))</f>
        <v>2</v>
      </c>
      <c r="EK150">
        <f>IF(OR(EB150="", EA150=""), "", ABS(EB150-EA150))</f>
        <v>3</v>
      </c>
      <c r="EL150">
        <f>IF(OR(EC150="", EB150=""), "", ABS(EC150-EB150))</f>
        <v>3</v>
      </c>
      <c r="EM150" t="str">
        <f>IF(OR(ED150="", EC150=""), "", ABS(ED150-EC150))</f>
        <v/>
      </c>
      <c r="EN150" t="str">
        <f>IF(OR(EE150="", ED150=""), "", ABS(EE150-ED150))</f>
        <v/>
      </c>
      <c r="EO150" t="b">
        <f t="shared" si="100"/>
        <v>0</v>
      </c>
      <c r="EQ150" s="1">
        <v>94</v>
      </c>
      <c r="ER150" s="2">
        <v>96</v>
      </c>
      <c r="ES150" s="2">
        <v>94</v>
      </c>
      <c r="ET150" s="2">
        <v>91</v>
      </c>
      <c r="EU150" s="2">
        <v>88</v>
      </c>
      <c r="EX150" s="2" t="b">
        <f t="shared" si="101"/>
        <v>0</v>
      </c>
      <c r="EY150" s="2" t="b">
        <f t="shared" si="102"/>
        <v>0</v>
      </c>
      <c r="EZ150" t="str">
        <f>IF(OR(EQ150="", EP150=""), "", ABS(EQ150-EP150))</f>
        <v/>
      </c>
      <c r="FA150">
        <f>IF(OR(ER150="", EQ150=""), "", ABS(ER150-EQ150))</f>
        <v>2</v>
      </c>
      <c r="FB150">
        <f>IF(OR(ES150="", ER150=""), "", ABS(ES150-ER150))</f>
        <v>2</v>
      </c>
      <c r="FC150">
        <f>IF(OR(ET150="", ES150=""), "", ABS(ET150-ES150))</f>
        <v>3</v>
      </c>
      <c r="FD150">
        <f>IF(OR(EU150="", ET150=""), "", ABS(EU150-ET150))</f>
        <v>3</v>
      </c>
      <c r="FE150" t="str">
        <f>IF(OR(EV150="", EU150=""), "", ABS(EV150-EU150))</f>
        <v/>
      </c>
      <c r="FF150" t="str">
        <f>IF(OR(EW150="", EV150=""), "", ABS(EW150-EV150))</f>
        <v/>
      </c>
      <c r="FG150" t="b">
        <f t="shared" si="103"/>
        <v>0</v>
      </c>
      <c r="FI150" s="2" t="b">
        <f>OR(R150,AK150,BC150,BU150,CM150,DE150,DW150,EO150,FG150)</f>
        <v>1</v>
      </c>
    </row>
    <row r="151" spans="1:165" hidden="1">
      <c r="A151" s="1">
        <v>89</v>
      </c>
      <c r="B151" s="2">
        <v>91</v>
      </c>
      <c r="C151" s="2">
        <v>90</v>
      </c>
      <c r="D151" s="2">
        <v>88</v>
      </c>
      <c r="E151" s="2">
        <v>89</v>
      </c>
      <c r="I151" s="2" t="b">
        <f t="shared" si="70"/>
        <v>0</v>
      </c>
      <c r="J151" s="2" t="b">
        <f t="shared" si="71"/>
        <v>0</v>
      </c>
      <c r="K151">
        <f t="shared" si="72"/>
        <v>2</v>
      </c>
      <c r="L151">
        <f t="shared" si="73"/>
        <v>1</v>
      </c>
      <c r="M151">
        <f t="shared" si="74"/>
        <v>2</v>
      </c>
      <c r="N151">
        <f t="shared" si="75"/>
        <v>1</v>
      </c>
      <c r="O151" t="str">
        <f t="shared" si="76"/>
        <v/>
      </c>
      <c r="P151" t="str">
        <f t="shared" si="77"/>
        <v/>
      </c>
      <c r="Q151" t="str">
        <f t="shared" si="78"/>
        <v/>
      </c>
      <c r="R151" t="b">
        <f t="shared" si="79"/>
        <v>0</v>
      </c>
      <c r="T151" s="1"/>
      <c r="U151" s="2">
        <v>91</v>
      </c>
      <c r="V151" s="2">
        <v>90</v>
      </c>
      <c r="W151" s="2">
        <v>88</v>
      </c>
      <c r="X151" s="2">
        <v>89</v>
      </c>
      <c r="AB151" s="2" t="b">
        <f t="shared" si="80"/>
        <v>0</v>
      </c>
      <c r="AC151" s="2" t="b">
        <f t="shared" si="81"/>
        <v>0</v>
      </c>
      <c r="AD151" t="str">
        <f>IF(OR(U151="", T151=""), "", ABS(U151-T151))</f>
        <v/>
      </c>
      <c r="AE151">
        <f>IF(OR(V151="", U151=""), "", ABS(V151-U151))</f>
        <v>1</v>
      </c>
      <c r="AF151">
        <f>IF(OR(W151="", V151=""), "", ABS(W151-V151))</f>
        <v>2</v>
      </c>
      <c r="AG151">
        <f>IF(OR(X151="", W151=""), "", ABS(X151-W151))</f>
        <v>1</v>
      </c>
      <c r="AH151" t="str">
        <f>IF(OR(Y151="", X151=""), "", ABS(Y151-X151))</f>
        <v/>
      </c>
      <c r="AI151" t="str">
        <f>IF(OR(Z151="", Y151=""), "", ABS(Z151-Y151))</f>
        <v/>
      </c>
      <c r="AJ151" t="str">
        <f>IF(OR(AA151="", Z151=""), "", ABS(AA151-Z151))</f>
        <v/>
      </c>
      <c r="AK151" t="b">
        <f t="shared" si="82"/>
        <v>0</v>
      </c>
      <c r="AM151" s="1">
        <v>89</v>
      </c>
      <c r="AN151" s="2">
        <v>90</v>
      </c>
      <c r="AO151" s="2">
        <v>88</v>
      </c>
      <c r="AP151" s="2">
        <v>89</v>
      </c>
      <c r="AT151" s="2" t="b">
        <f t="shared" si="83"/>
        <v>0</v>
      </c>
      <c r="AU151" s="2" t="b">
        <f t="shared" si="84"/>
        <v>0</v>
      </c>
      <c r="AV151" t="str">
        <f>IF(OR(AM151="", AL151=""), "", ABS(AM151-AL151))</f>
        <v/>
      </c>
      <c r="AW151">
        <f>IF(OR(AN151="", AM151=""), "", ABS(AN151-AM151))</f>
        <v>1</v>
      </c>
      <c r="AX151">
        <f>IF(OR(AO151="", AN151=""), "", ABS(AO151-AN151))</f>
        <v>2</v>
      </c>
      <c r="AY151">
        <f>IF(OR(AP151="", AO151=""), "", ABS(AP151-AO151))</f>
        <v>1</v>
      </c>
      <c r="AZ151" t="str">
        <f>IF(OR(AQ151="", AP151=""), "", ABS(AQ151-AP151))</f>
        <v/>
      </c>
      <c r="BA151" t="str">
        <f>IF(OR(AR151="", AQ151=""), "", ABS(AR151-AQ151))</f>
        <v/>
      </c>
      <c r="BB151" t="str">
        <f>IF(OR(AS151="", AR151=""), "", ABS(AS151-AR151))</f>
        <v/>
      </c>
      <c r="BC151" t="b">
        <f t="shared" si="85"/>
        <v>0</v>
      </c>
      <c r="BE151" s="1">
        <v>89</v>
      </c>
      <c r="BF151" s="2">
        <v>91</v>
      </c>
      <c r="BG151" s="2">
        <v>88</v>
      </c>
      <c r="BH151" s="2">
        <v>89</v>
      </c>
      <c r="BL151" s="2" t="b">
        <f t="shared" si="86"/>
        <v>0</v>
      </c>
      <c r="BM151" s="2" t="b">
        <f t="shared" si="87"/>
        <v>0</v>
      </c>
      <c r="BN151" t="str">
        <f>IF(OR(BE151="", BD151=""), "", ABS(BE151-BD151))</f>
        <v/>
      </c>
      <c r="BO151">
        <f>IF(OR(BF151="", BE151=""), "", ABS(BF151-BE151))</f>
        <v>2</v>
      </c>
      <c r="BP151">
        <f>IF(OR(BG151="", BF151=""), "", ABS(BG151-BF151))</f>
        <v>3</v>
      </c>
      <c r="BQ151">
        <f>IF(OR(BH151="", BG151=""), "", ABS(BH151-BG151))</f>
        <v>1</v>
      </c>
      <c r="BR151" t="str">
        <f>IF(OR(BI151="", BH151=""), "", ABS(BI151-BH151))</f>
        <v/>
      </c>
      <c r="BS151" t="str">
        <f>IF(OR(BJ151="", BI151=""), "", ABS(BJ151-BI151))</f>
        <v/>
      </c>
      <c r="BT151" t="str">
        <f>IF(OR(BK151="", BJ151=""), "", ABS(BK151-BJ151))</f>
        <v/>
      </c>
      <c r="BU151" t="b">
        <f t="shared" si="88"/>
        <v>0</v>
      </c>
      <c r="BW151" s="1">
        <v>89</v>
      </c>
      <c r="BX151" s="2">
        <v>91</v>
      </c>
      <c r="BY151" s="2">
        <v>90</v>
      </c>
      <c r="BZ151" s="2">
        <v>89</v>
      </c>
      <c r="CD151" s="2" t="b">
        <f t="shared" si="89"/>
        <v>0</v>
      </c>
      <c r="CE151" s="2" t="b">
        <f t="shared" si="90"/>
        <v>0</v>
      </c>
      <c r="CF151" t="str">
        <f>IF(OR(BW151="", BV151=""), "", ABS(BW151-BV151))</f>
        <v/>
      </c>
      <c r="CG151">
        <f>IF(OR(BX151="", BW151=""), "", ABS(BX151-BW151))</f>
        <v>2</v>
      </c>
      <c r="CH151">
        <f>IF(OR(BY151="", BX151=""), "", ABS(BY151-BX151))</f>
        <v>1</v>
      </c>
      <c r="CI151">
        <f>IF(OR(BZ151="", BY151=""), "", ABS(BZ151-BY151))</f>
        <v>1</v>
      </c>
      <c r="CJ151" t="str">
        <f>IF(OR(CA151="", BZ151=""), "", ABS(CA151-BZ151))</f>
        <v/>
      </c>
      <c r="CK151" t="str">
        <f>IF(OR(CB151="", CA151=""), "", ABS(CB151-CA151))</f>
        <v/>
      </c>
      <c r="CL151" t="str">
        <f>IF(OR(CC151="", CB151=""), "", ABS(CC151-CB151))</f>
        <v/>
      </c>
      <c r="CM151" t="b">
        <f t="shared" si="91"/>
        <v>0</v>
      </c>
      <c r="CO151" s="1">
        <v>89</v>
      </c>
      <c r="CP151" s="2">
        <v>91</v>
      </c>
      <c r="CQ151" s="2">
        <v>90</v>
      </c>
      <c r="CR151" s="2">
        <v>88</v>
      </c>
      <c r="CV151" s="2" t="b">
        <f t="shared" si="92"/>
        <v>0</v>
      </c>
      <c r="CW151" s="2" t="b">
        <f t="shared" si="93"/>
        <v>0</v>
      </c>
      <c r="CX151" t="str">
        <f>IF(OR(CO151="", CN151=""), "", ABS(CO151-CN151))</f>
        <v/>
      </c>
      <c r="CY151">
        <f>IF(OR(CP151="", CO151=""), "", ABS(CP151-CO151))</f>
        <v>2</v>
      </c>
      <c r="CZ151">
        <f>IF(OR(CQ151="", CP151=""), "", ABS(CQ151-CP151))</f>
        <v>1</v>
      </c>
      <c r="DA151">
        <f>IF(OR(CR151="", CQ151=""), "", ABS(CR151-CQ151))</f>
        <v>2</v>
      </c>
      <c r="DB151" t="str">
        <f>IF(OR(CS151="", CR151=""), "", ABS(CS151-CR151))</f>
        <v/>
      </c>
      <c r="DC151" t="str">
        <f>IF(OR(CT151="", CS151=""), "", ABS(CT151-CS151))</f>
        <v/>
      </c>
      <c r="DD151" t="str">
        <f>IF(OR(CU151="", CT151=""), "", ABS(CU151-CT151))</f>
        <v/>
      </c>
      <c r="DE151" t="b">
        <f t="shared" si="94"/>
        <v>0</v>
      </c>
      <c r="DG151" s="1">
        <v>89</v>
      </c>
      <c r="DH151" s="2">
        <v>91</v>
      </c>
      <c r="DI151" s="2">
        <v>90</v>
      </c>
      <c r="DJ151" s="2">
        <v>88</v>
      </c>
      <c r="DK151" s="2">
        <v>89</v>
      </c>
      <c r="DN151" s="2" t="b">
        <f t="shared" si="95"/>
        <v>0</v>
      </c>
      <c r="DO151" s="2" t="b">
        <f t="shared" si="96"/>
        <v>0</v>
      </c>
      <c r="DP151" t="str">
        <f>IF(OR(DG151="", DF151=""), "", ABS(DG151-DF151))</f>
        <v/>
      </c>
      <c r="DQ151">
        <f>IF(OR(DH151="", DG151=""), "", ABS(DH151-DG151))</f>
        <v>2</v>
      </c>
      <c r="DR151">
        <f>IF(OR(DI151="", DH151=""), "", ABS(DI151-DH151))</f>
        <v>1</v>
      </c>
      <c r="DS151">
        <f>IF(OR(DJ151="", DI151=""), "", ABS(DJ151-DI151))</f>
        <v>2</v>
      </c>
      <c r="DT151">
        <f>IF(OR(DK151="", DJ151=""), "", ABS(DK151-DJ151))</f>
        <v>1</v>
      </c>
      <c r="DU151" t="str">
        <f>IF(OR(DL151="", DK151=""), "", ABS(DL151-DK151))</f>
        <v/>
      </c>
      <c r="DV151" t="str">
        <f>IF(OR(DM151="", DL151=""), "", ABS(DM151-DL151))</f>
        <v/>
      </c>
      <c r="DW151" t="b">
        <f t="shared" si="97"/>
        <v>0</v>
      </c>
      <c r="DY151" s="1">
        <v>89</v>
      </c>
      <c r="DZ151" s="2">
        <v>91</v>
      </c>
      <c r="EA151" s="2">
        <v>90</v>
      </c>
      <c r="EB151" s="2">
        <v>88</v>
      </c>
      <c r="EC151" s="2">
        <v>89</v>
      </c>
      <c r="EF151" s="2" t="b">
        <f t="shared" si="98"/>
        <v>0</v>
      </c>
      <c r="EG151" s="2" t="b">
        <f t="shared" si="99"/>
        <v>0</v>
      </c>
      <c r="EH151" t="str">
        <f>IF(OR(DY151="", DX151=""), "", ABS(DY151-DX151))</f>
        <v/>
      </c>
      <c r="EI151">
        <f>IF(OR(DZ151="", DY151=""), "", ABS(DZ151-DY151))</f>
        <v>2</v>
      </c>
      <c r="EJ151">
        <f>IF(OR(EA151="", DZ151=""), "", ABS(EA151-DZ151))</f>
        <v>1</v>
      </c>
      <c r="EK151">
        <f>IF(OR(EB151="", EA151=""), "", ABS(EB151-EA151))</f>
        <v>2</v>
      </c>
      <c r="EL151">
        <f>IF(OR(EC151="", EB151=""), "", ABS(EC151-EB151))</f>
        <v>1</v>
      </c>
      <c r="EM151" t="str">
        <f>IF(OR(ED151="", EC151=""), "", ABS(ED151-EC151))</f>
        <v/>
      </c>
      <c r="EN151" t="str">
        <f>IF(OR(EE151="", ED151=""), "", ABS(EE151-ED151))</f>
        <v/>
      </c>
      <c r="EO151" t="b">
        <f t="shared" si="100"/>
        <v>0</v>
      </c>
      <c r="EQ151" s="1">
        <v>89</v>
      </c>
      <c r="ER151" s="2">
        <v>91</v>
      </c>
      <c r="ES151" s="2">
        <v>90</v>
      </c>
      <c r="ET151" s="2">
        <v>88</v>
      </c>
      <c r="EU151" s="2">
        <v>89</v>
      </c>
      <c r="EX151" s="2" t="b">
        <f t="shared" si="101"/>
        <v>0</v>
      </c>
      <c r="EY151" s="2" t="b">
        <f t="shared" si="102"/>
        <v>0</v>
      </c>
      <c r="EZ151" t="str">
        <f>IF(OR(EQ151="", EP151=""), "", ABS(EQ151-EP151))</f>
        <v/>
      </c>
      <c r="FA151">
        <f>IF(OR(ER151="", EQ151=""), "", ABS(ER151-EQ151))</f>
        <v>2</v>
      </c>
      <c r="FB151">
        <f>IF(OR(ES151="", ER151=""), "", ABS(ES151-ER151))</f>
        <v>1</v>
      </c>
      <c r="FC151">
        <f>IF(OR(ET151="", ES151=""), "", ABS(ET151-ES151))</f>
        <v>2</v>
      </c>
      <c r="FD151">
        <f>IF(OR(EU151="", ET151=""), "", ABS(EU151-ET151))</f>
        <v>1</v>
      </c>
      <c r="FE151" t="str">
        <f>IF(OR(EV151="", EU151=""), "", ABS(EV151-EU151))</f>
        <v/>
      </c>
      <c r="FF151" t="str">
        <f>IF(OR(EW151="", EV151=""), "", ABS(EW151-EV151))</f>
        <v/>
      </c>
      <c r="FG151" t="b">
        <f t="shared" si="103"/>
        <v>0</v>
      </c>
      <c r="FI151" s="2" t="b">
        <f>OR(R151,AK151,BC151,BU151,CM151,DE151,DW151,EO151,FG151)</f>
        <v>0</v>
      </c>
    </row>
    <row r="152" spans="1:165" hidden="1">
      <c r="A152" s="1">
        <v>40</v>
      </c>
      <c r="B152" s="2">
        <v>41</v>
      </c>
      <c r="C152" s="2">
        <v>38</v>
      </c>
      <c r="D152" s="2">
        <v>36</v>
      </c>
      <c r="E152" s="2">
        <v>36</v>
      </c>
      <c r="I152" s="2" t="b">
        <f t="shared" si="70"/>
        <v>0</v>
      </c>
      <c r="J152" s="2" t="b">
        <f t="shared" si="71"/>
        <v>0</v>
      </c>
      <c r="K152">
        <f t="shared" si="72"/>
        <v>1</v>
      </c>
      <c r="L152">
        <f t="shared" si="73"/>
        <v>3</v>
      </c>
      <c r="M152">
        <f t="shared" si="74"/>
        <v>2</v>
      </c>
      <c r="N152">
        <f t="shared" si="75"/>
        <v>0</v>
      </c>
      <c r="O152" t="str">
        <f t="shared" si="76"/>
        <v/>
      </c>
      <c r="P152" t="str">
        <f t="shared" si="77"/>
        <v/>
      </c>
      <c r="Q152" t="str">
        <f t="shared" si="78"/>
        <v/>
      </c>
      <c r="R152" t="b">
        <f t="shared" si="79"/>
        <v>0</v>
      </c>
      <c r="T152" s="1"/>
      <c r="U152" s="2">
        <v>41</v>
      </c>
      <c r="V152" s="2">
        <v>38</v>
      </c>
      <c r="W152" s="2">
        <v>36</v>
      </c>
      <c r="X152" s="2">
        <v>36</v>
      </c>
      <c r="AB152" s="2" t="b">
        <f t="shared" si="80"/>
        <v>0</v>
      </c>
      <c r="AC152" s="2" t="b">
        <f t="shared" si="81"/>
        <v>0</v>
      </c>
      <c r="AD152" t="str">
        <f>IF(OR(U152="", T152=""), "", ABS(U152-T152))</f>
        <v/>
      </c>
      <c r="AE152">
        <f>IF(OR(V152="", U152=""), "", ABS(V152-U152))</f>
        <v>3</v>
      </c>
      <c r="AF152">
        <f>IF(OR(W152="", V152=""), "", ABS(W152-V152))</f>
        <v>2</v>
      </c>
      <c r="AG152">
        <f>IF(OR(X152="", W152=""), "", ABS(X152-W152))</f>
        <v>0</v>
      </c>
      <c r="AH152" t="str">
        <f>IF(OR(Y152="", X152=""), "", ABS(Y152-X152))</f>
        <v/>
      </c>
      <c r="AI152" t="str">
        <f>IF(OR(Z152="", Y152=""), "", ABS(Z152-Y152))</f>
        <v/>
      </c>
      <c r="AJ152" t="str">
        <f>IF(OR(AA152="", Z152=""), "", ABS(AA152-Z152))</f>
        <v/>
      </c>
      <c r="AK152" t="b">
        <f t="shared" si="82"/>
        <v>0</v>
      </c>
      <c r="AM152" s="1">
        <v>40</v>
      </c>
      <c r="AN152" s="2">
        <v>38</v>
      </c>
      <c r="AO152" s="2">
        <v>36</v>
      </c>
      <c r="AP152" s="2">
        <v>36</v>
      </c>
      <c r="AT152" s="2" t="b">
        <f t="shared" si="83"/>
        <v>0</v>
      </c>
      <c r="AU152" s="2" t="b">
        <f t="shared" si="84"/>
        <v>0</v>
      </c>
      <c r="AV152" t="str">
        <f>IF(OR(AM152="", AL152=""), "", ABS(AM152-AL152))</f>
        <v/>
      </c>
      <c r="AW152">
        <f>IF(OR(AN152="", AM152=""), "", ABS(AN152-AM152))</f>
        <v>2</v>
      </c>
      <c r="AX152">
        <f>IF(OR(AO152="", AN152=""), "", ABS(AO152-AN152))</f>
        <v>2</v>
      </c>
      <c r="AY152">
        <f>IF(OR(AP152="", AO152=""), "", ABS(AP152-AO152))</f>
        <v>0</v>
      </c>
      <c r="AZ152" t="str">
        <f>IF(OR(AQ152="", AP152=""), "", ABS(AQ152-AP152))</f>
        <v/>
      </c>
      <c r="BA152" t="str">
        <f>IF(OR(AR152="", AQ152=""), "", ABS(AR152-AQ152))</f>
        <v/>
      </c>
      <c r="BB152" t="str">
        <f>IF(OR(AS152="", AR152=""), "", ABS(AS152-AR152))</f>
        <v/>
      </c>
      <c r="BC152" t="b">
        <f t="shared" si="85"/>
        <v>0</v>
      </c>
      <c r="BE152" s="1">
        <v>40</v>
      </c>
      <c r="BF152" s="2">
        <v>41</v>
      </c>
      <c r="BG152" s="2">
        <v>36</v>
      </c>
      <c r="BH152" s="2">
        <v>36</v>
      </c>
      <c r="BL152" s="2" t="b">
        <f t="shared" si="86"/>
        <v>0</v>
      </c>
      <c r="BM152" s="2" t="b">
        <f t="shared" si="87"/>
        <v>0</v>
      </c>
      <c r="BN152" t="str">
        <f>IF(OR(BE152="", BD152=""), "", ABS(BE152-BD152))</f>
        <v/>
      </c>
      <c r="BO152">
        <f>IF(OR(BF152="", BE152=""), "", ABS(BF152-BE152))</f>
        <v>1</v>
      </c>
      <c r="BP152">
        <f>IF(OR(BG152="", BF152=""), "", ABS(BG152-BF152))</f>
        <v>5</v>
      </c>
      <c r="BQ152">
        <f>IF(OR(BH152="", BG152=""), "", ABS(BH152-BG152))</f>
        <v>0</v>
      </c>
      <c r="BR152" t="str">
        <f>IF(OR(BI152="", BH152=""), "", ABS(BI152-BH152))</f>
        <v/>
      </c>
      <c r="BS152" t="str">
        <f>IF(OR(BJ152="", BI152=""), "", ABS(BJ152-BI152))</f>
        <v/>
      </c>
      <c r="BT152" t="str">
        <f>IF(OR(BK152="", BJ152=""), "", ABS(BK152-BJ152))</f>
        <v/>
      </c>
      <c r="BU152" t="b">
        <f t="shared" si="88"/>
        <v>0</v>
      </c>
      <c r="BW152" s="1">
        <v>40</v>
      </c>
      <c r="BX152" s="2">
        <v>41</v>
      </c>
      <c r="BY152" s="2">
        <v>38</v>
      </c>
      <c r="BZ152" s="2">
        <v>36</v>
      </c>
      <c r="CD152" s="2" t="b">
        <f t="shared" si="89"/>
        <v>0</v>
      </c>
      <c r="CE152" s="2" t="b">
        <f t="shared" si="90"/>
        <v>0</v>
      </c>
      <c r="CF152" t="str">
        <f>IF(OR(BW152="", BV152=""), "", ABS(BW152-BV152))</f>
        <v/>
      </c>
      <c r="CG152">
        <f>IF(OR(BX152="", BW152=""), "", ABS(BX152-BW152))</f>
        <v>1</v>
      </c>
      <c r="CH152">
        <f>IF(OR(BY152="", BX152=""), "", ABS(BY152-BX152))</f>
        <v>3</v>
      </c>
      <c r="CI152">
        <f>IF(OR(BZ152="", BY152=""), "", ABS(BZ152-BY152))</f>
        <v>2</v>
      </c>
      <c r="CJ152" t="str">
        <f>IF(OR(CA152="", BZ152=""), "", ABS(CA152-BZ152))</f>
        <v/>
      </c>
      <c r="CK152" t="str">
        <f>IF(OR(CB152="", CA152=""), "", ABS(CB152-CA152))</f>
        <v/>
      </c>
      <c r="CL152" t="str">
        <f>IF(OR(CC152="", CB152=""), "", ABS(CC152-CB152))</f>
        <v/>
      </c>
      <c r="CM152" t="b">
        <f t="shared" si="91"/>
        <v>0</v>
      </c>
      <c r="CO152" s="1">
        <v>40</v>
      </c>
      <c r="CP152" s="2">
        <v>41</v>
      </c>
      <c r="CQ152" s="2">
        <v>38</v>
      </c>
      <c r="CR152" s="2">
        <v>36</v>
      </c>
      <c r="CV152" s="2" t="b">
        <f t="shared" si="92"/>
        <v>0</v>
      </c>
      <c r="CW152" s="2" t="b">
        <f t="shared" si="93"/>
        <v>0</v>
      </c>
      <c r="CX152" t="str">
        <f>IF(OR(CO152="", CN152=""), "", ABS(CO152-CN152))</f>
        <v/>
      </c>
      <c r="CY152">
        <f>IF(OR(CP152="", CO152=""), "", ABS(CP152-CO152))</f>
        <v>1</v>
      </c>
      <c r="CZ152">
        <f>IF(OR(CQ152="", CP152=""), "", ABS(CQ152-CP152))</f>
        <v>3</v>
      </c>
      <c r="DA152">
        <f>IF(OR(CR152="", CQ152=""), "", ABS(CR152-CQ152))</f>
        <v>2</v>
      </c>
      <c r="DB152" t="str">
        <f>IF(OR(CS152="", CR152=""), "", ABS(CS152-CR152))</f>
        <v/>
      </c>
      <c r="DC152" t="str">
        <f>IF(OR(CT152="", CS152=""), "", ABS(CT152-CS152))</f>
        <v/>
      </c>
      <c r="DD152" t="str">
        <f>IF(OR(CU152="", CT152=""), "", ABS(CU152-CT152))</f>
        <v/>
      </c>
      <c r="DE152" t="b">
        <f t="shared" si="94"/>
        <v>0</v>
      </c>
      <c r="DG152" s="1">
        <v>40</v>
      </c>
      <c r="DH152" s="2">
        <v>41</v>
      </c>
      <c r="DI152" s="2">
        <v>38</v>
      </c>
      <c r="DJ152" s="2">
        <v>36</v>
      </c>
      <c r="DK152" s="2">
        <v>36</v>
      </c>
      <c r="DN152" s="2" t="b">
        <f t="shared" si="95"/>
        <v>0</v>
      </c>
      <c r="DO152" s="2" t="b">
        <f t="shared" si="96"/>
        <v>0</v>
      </c>
      <c r="DP152" t="str">
        <f>IF(OR(DG152="", DF152=""), "", ABS(DG152-DF152))</f>
        <v/>
      </c>
      <c r="DQ152">
        <f>IF(OR(DH152="", DG152=""), "", ABS(DH152-DG152))</f>
        <v>1</v>
      </c>
      <c r="DR152">
        <f>IF(OR(DI152="", DH152=""), "", ABS(DI152-DH152))</f>
        <v>3</v>
      </c>
      <c r="DS152">
        <f>IF(OR(DJ152="", DI152=""), "", ABS(DJ152-DI152))</f>
        <v>2</v>
      </c>
      <c r="DT152">
        <f>IF(OR(DK152="", DJ152=""), "", ABS(DK152-DJ152))</f>
        <v>0</v>
      </c>
      <c r="DU152" t="str">
        <f>IF(OR(DL152="", DK152=""), "", ABS(DL152-DK152))</f>
        <v/>
      </c>
      <c r="DV152" t="str">
        <f>IF(OR(DM152="", DL152=""), "", ABS(DM152-DL152))</f>
        <v/>
      </c>
      <c r="DW152" t="b">
        <f t="shared" si="97"/>
        <v>0</v>
      </c>
      <c r="DY152" s="1">
        <v>40</v>
      </c>
      <c r="DZ152" s="2">
        <v>41</v>
      </c>
      <c r="EA152" s="2">
        <v>38</v>
      </c>
      <c r="EB152" s="2">
        <v>36</v>
      </c>
      <c r="EC152" s="2">
        <v>36</v>
      </c>
      <c r="EF152" s="2" t="b">
        <f t="shared" si="98"/>
        <v>0</v>
      </c>
      <c r="EG152" s="2" t="b">
        <f t="shared" si="99"/>
        <v>0</v>
      </c>
      <c r="EH152" t="str">
        <f>IF(OR(DY152="", DX152=""), "", ABS(DY152-DX152))</f>
        <v/>
      </c>
      <c r="EI152">
        <f>IF(OR(DZ152="", DY152=""), "", ABS(DZ152-DY152))</f>
        <v>1</v>
      </c>
      <c r="EJ152">
        <f>IF(OR(EA152="", DZ152=""), "", ABS(EA152-DZ152))</f>
        <v>3</v>
      </c>
      <c r="EK152">
        <f>IF(OR(EB152="", EA152=""), "", ABS(EB152-EA152))</f>
        <v>2</v>
      </c>
      <c r="EL152">
        <f>IF(OR(EC152="", EB152=""), "", ABS(EC152-EB152))</f>
        <v>0</v>
      </c>
      <c r="EM152" t="str">
        <f>IF(OR(ED152="", EC152=""), "", ABS(ED152-EC152))</f>
        <v/>
      </c>
      <c r="EN152" t="str">
        <f>IF(OR(EE152="", ED152=""), "", ABS(EE152-ED152))</f>
        <v/>
      </c>
      <c r="EO152" t="b">
        <f t="shared" si="100"/>
        <v>0</v>
      </c>
      <c r="EQ152" s="1">
        <v>40</v>
      </c>
      <c r="ER152" s="2">
        <v>41</v>
      </c>
      <c r="ES152" s="2">
        <v>38</v>
      </c>
      <c r="ET152" s="2">
        <v>36</v>
      </c>
      <c r="EU152" s="2">
        <v>36</v>
      </c>
      <c r="EX152" s="2" t="b">
        <f t="shared" si="101"/>
        <v>0</v>
      </c>
      <c r="EY152" s="2" t="b">
        <f t="shared" si="102"/>
        <v>0</v>
      </c>
      <c r="EZ152" t="str">
        <f>IF(OR(EQ152="", EP152=""), "", ABS(EQ152-EP152))</f>
        <v/>
      </c>
      <c r="FA152">
        <f>IF(OR(ER152="", EQ152=""), "", ABS(ER152-EQ152))</f>
        <v>1</v>
      </c>
      <c r="FB152">
        <f>IF(OR(ES152="", ER152=""), "", ABS(ES152-ER152))</f>
        <v>3</v>
      </c>
      <c r="FC152">
        <f>IF(OR(ET152="", ES152=""), "", ABS(ET152-ES152))</f>
        <v>2</v>
      </c>
      <c r="FD152">
        <f>IF(OR(EU152="", ET152=""), "", ABS(EU152-ET152))</f>
        <v>0</v>
      </c>
      <c r="FE152" t="str">
        <f>IF(OR(EV152="", EU152=""), "", ABS(EV152-EU152))</f>
        <v/>
      </c>
      <c r="FF152" t="str">
        <f>IF(OR(EW152="", EV152=""), "", ABS(EW152-EV152))</f>
        <v/>
      </c>
      <c r="FG152" t="b">
        <f t="shared" si="103"/>
        <v>0</v>
      </c>
      <c r="FI152" s="2" t="b">
        <f>OR(R152,AK152,BC152,BU152,CM152,DE152,DW152,EO152,FG152)</f>
        <v>0</v>
      </c>
    </row>
    <row r="153" spans="1:165" hidden="1">
      <c r="A153" s="1">
        <v>70</v>
      </c>
      <c r="B153" s="2">
        <v>72</v>
      </c>
      <c r="C153" s="2">
        <v>70</v>
      </c>
      <c r="D153" s="2">
        <v>68</v>
      </c>
      <c r="E153" s="2">
        <v>67</v>
      </c>
      <c r="F153" s="2">
        <v>63</v>
      </c>
      <c r="I153" s="2" t="b">
        <f t="shared" si="70"/>
        <v>0</v>
      </c>
      <c r="J153" s="2" t="b">
        <f t="shared" si="71"/>
        <v>0</v>
      </c>
      <c r="K153">
        <f t="shared" si="72"/>
        <v>2</v>
      </c>
      <c r="L153">
        <f t="shared" si="73"/>
        <v>2</v>
      </c>
      <c r="M153">
        <f t="shared" si="74"/>
        <v>2</v>
      </c>
      <c r="N153">
        <f t="shared" si="75"/>
        <v>1</v>
      </c>
      <c r="O153">
        <f t="shared" si="76"/>
        <v>4</v>
      </c>
      <c r="P153" t="str">
        <f t="shared" si="77"/>
        <v/>
      </c>
      <c r="Q153" t="str">
        <f t="shared" si="78"/>
        <v/>
      </c>
      <c r="R153" t="b">
        <f t="shared" si="79"/>
        <v>0</v>
      </c>
      <c r="T153" s="1"/>
      <c r="U153" s="2">
        <v>72</v>
      </c>
      <c r="V153" s="2">
        <v>70</v>
      </c>
      <c r="W153" s="2">
        <v>68</v>
      </c>
      <c r="X153" s="2">
        <v>67</v>
      </c>
      <c r="Y153" s="2">
        <v>63</v>
      </c>
      <c r="AB153" s="2" t="b">
        <f t="shared" si="80"/>
        <v>0</v>
      </c>
      <c r="AC153" s="2" t="b">
        <f t="shared" si="81"/>
        <v>1</v>
      </c>
      <c r="AD153" t="str">
        <f>IF(OR(U153="", T153=""), "", ABS(U153-T153))</f>
        <v/>
      </c>
      <c r="AE153">
        <f>IF(OR(V153="", U153=""), "", ABS(V153-U153))</f>
        <v>2</v>
      </c>
      <c r="AF153">
        <f>IF(OR(W153="", V153=""), "", ABS(W153-V153))</f>
        <v>2</v>
      </c>
      <c r="AG153">
        <f>IF(OR(X153="", W153=""), "", ABS(X153-W153))</f>
        <v>1</v>
      </c>
      <c r="AH153">
        <f>IF(OR(Y153="", X153=""), "", ABS(Y153-X153))</f>
        <v>4</v>
      </c>
      <c r="AI153" t="str">
        <f>IF(OR(Z153="", Y153=""), "", ABS(Z153-Y153))</f>
        <v/>
      </c>
      <c r="AJ153" t="str">
        <f>IF(OR(AA153="", Z153=""), "", ABS(AA153-Z153))</f>
        <v/>
      </c>
      <c r="AK153" t="b">
        <f t="shared" si="82"/>
        <v>0</v>
      </c>
      <c r="AM153" s="1">
        <v>70</v>
      </c>
      <c r="AN153" s="2">
        <v>70</v>
      </c>
      <c r="AO153" s="2">
        <v>68</v>
      </c>
      <c r="AP153" s="2">
        <v>67</v>
      </c>
      <c r="AQ153" s="2">
        <v>63</v>
      </c>
      <c r="AT153" s="2" t="b">
        <f t="shared" si="83"/>
        <v>0</v>
      </c>
      <c r="AU153" s="2" t="b">
        <f t="shared" si="84"/>
        <v>0</v>
      </c>
      <c r="AV153" t="str">
        <f>IF(OR(AM153="", AL153=""), "", ABS(AM153-AL153))</f>
        <v/>
      </c>
      <c r="AW153">
        <f>IF(OR(AN153="", AM153=""), "", ABS(AN153-AM153))</f>
        <v>0</v>
      </c>
      <c r="AX153">
        <f>IF(OR(AO153="", AN153=""), "", ABS(AO153-AN153))</f>
        <v>2</v>
      </c>
      <c r="AY153">
        <f>IF(OR(AP153="", AO153=""), "", ABS(AP153-AO153))</f>
        <v>1</v>
      </c>
      <c r="AZ153">
        <f>IF(OR(AQ153="", AP153=""), "", ABS(AQ153-AP153))</f>
        <v>4</v>
      </c>
      <c r="BA153" t="str">
        <f>IF(OR(AR153="", AQ153=""), "", ABS(AR153-AQ153))</f>
        <v/>
      </c>
      <c r="BB153" t="str">
        <f>IF(OR(AS153="", AR153=""), "", ABS(AS153-AR153))</f>
        <v/>
      </c>
      <c r="BC153" t="b">
        <f t="shared" si="85"/>
        <v>0</v>
      </c>
      <c r="BE153" s="1">
        <v>70</v>
      </c>
      <c r="BF153" s="2">
        <v>72</v>
      </c>
      <c r="BG153" s="2">
        <v>68</v>
      </c>
      <c r="BH153" s="2">
        <v>67</v>
      </c>
      <c r="BI153" s="2">
        <v>63</v>
      </c>
      <c r="BL153" s="2" t="b">
        <f t="shared" si="86"/>
        <v>0</v>
      </c>
      <c r="BM153" s="2" t="b">
        <f t="shared" si="87"/>
        <v>0</v>
      </c>
      <c r="BN153" t="str">
        <f>IF(OR(BE153="", BD153=""), "", ABS(BE153-BD153))</f>
        <v/>
      </c>
      <c r="BO153">
        <f>IF(OR(BF153="", BE153=""), "", ABS(BF153-BE153))</f>
        <v>2</v>
      </c>
      <c r="BP153">
        <f>IF(OR(BG153="", BF153=""), "", ABS(BG153-BF153))</f>
        <v>4</v>
      </c>
      <c r="BQ153">
        <f>IF(OR(BH153="", BG153=""), "", ABS(BH153-BG153))</f>
        <v>1</v>
      </c>
      <c r="BR153">
        <f>IF(OR(BI153="", BH153=""), "", ABS(BI153-BH153))</f>
        <v>4</v>
      </c>
      <c r="BS153" t="str">
        <f>IF(OR(BJ153="", BI153=""), "", ABS(BJ153-BI153))</f>
        <v/>
      </c>
      <c r="BT153" t="str">
        <f>IF(OR(BK153="", BJ153=""), "", ABS(BK153-BJ153))</f>
        <v/>
      </c>
      <c r="BU153" t="b">
        <f t="shared" si="88"/>
        <v>0</v>
      </c>
      <c r="BW153" s="1">
        <v>70</v>
      </c>
      <c r="BX153" s="2">
        <v>72</v>
      </c>
      <c r="BY153" s="2">
        <v>70</v>
      </c>
      <c r="BZ153" s="2">
        <v>67</v>
      </c>
      <c r="CA153" s="2">
        <v>63</v>
      </c>
      <c r="CD153" s="2" t="b">
        <f t="shared" si="89"/>
        <v>0</v>
      </c>
      <c r="CE153" s="2" t="b">
        <f t="shared" si="90"/>
        <v>0</v>
      </c>
      <c r="CF153" t="str">
        <f>IF(OR(BW153="", BV153=""), "", ABS(BW153-BV153))</f>
        <v/>
      </c>
      <c r="CG153">
        <f>IF(OR(BX153="", BW153=""), "", ABS(BX153-BW153))</f>
        <v>2</v>
      </c>
      <c r="CH153">
        <f>IF(OR(BY153="", BX153=""), "", ABS(BY153-BX153))</f>
        <v>2</v>
      </c>
      <c r="CI153">
        <f>IF(OR(BZ153="", BY153=""), "", ABS(BZ153-BY153))</f>
        <v>3</v>
      </c>
      <c r="CJ153">
        <f>IF(OR(CA153="", BZ153=""), "", ABS(CA153-BZ153))</f>
        <v>4</v>
      </c>
      <c r="CK153" t="str">
        <f>IF(OR(CB153="", CA153=""), "", ABS(CB153-CA153))</f>
        <v/>
      </c>
      <c r="CL153" t="str">
        <f>IF(OR(CC153="", CB153=""), "", ABS(CC153-CB153))</f>
        <v/>
      </c>
      <c r="CM153" t="b">
        <f t="shared" si="91"/>
        <v>0</v>
      </c>
      <c r="CO153" s="1">
        <v>70</v>
      </c>
      <c r="CP153" s="2">
        <v>72</v>
      </c>
      <c r="CQ153" s="2">
        <v>70</v>
      </c>
      <c r="CR153" s="2">
        <v>68</v>
      </c>
      <c r="CS153" s="2">
        <v>63</v>
      </c>
      <c r="CV153" s="2" t="b">
        <f t="shared" si="92"/>
        <v>0</v>
      </c>
      <c r="CW153" s="2" t="b">
        <f t="shared" si="93"/>
        <v>0</v>
      </c>
      <c r="CX153" t="str">
        <f>IF(OR(CO153="", CN153=""), "", ABS(CO153-CN153))</f>
        <v/>
      </c>
      <c r="CY153">
        <f>IF(OR(CP153="", CO153=""), "", ABS(CP153-CO153))</f>
        <v>2</v>
      </c>
      <c r="CZ153">
        <f>IF(OR(CQ153="", CP153=""), "", ABS(CQ153-CP153))</f>
        <v>2</v>
      </c>
      <c r="DA153">
        <f>IF(OR(CR153="", CQ153=""), "", ABS(CR153-CQ153))</f>
        <v>2</v>
      </c>
      <c r="DB153">
        <f>IF(OR(CS153="", CR153=""), "", ABS(CS153-CR153))</f>
        <v>5</v>
      </c>
      <c r="DC153" t="str">
        <f>IF(OR(CT153="", CS153=""), "", ABS(CT153-CS153))</f>
        <v/>
      </c>
      <c r="DD153" t="str">
        <f>IF(OR(CU153="", CT153=""), "", ABS(CU153-CT153))</f>
        <v/>
      </c>
      <c r="DE153" t="b">
        <f t="shared" si="94"/>
        <v>0</v>
      </c>
      <c r="DG153" s="1">
        <v>70</v>
      </c>
      <c r="DH153" s="2">
        <v>72</v>
      </c>
      <c r="DI153" s="2">
        <v>70</v>
      </c>
      <c r="DJ153" s="2">
        <v>68</v>
      </c>
      <c r="DK153" s="2">
        <v>67</v>
      </c>
      <c r="DN153" s="2" t="b">
        <f t="shared" si="95"/>
        <v>0</v>
      </c>
      <c r="DO153" s="2" t="b">
        <f t="shared" si="96"/>
        <v>0</v>
      </c>
      <c r="DP153" t="str">
        <f>IF(OR(DG153="", DF153=""), "", ABS(DG153-DF153))</f>
        <v/>
      </c>
      <c r="DQ153">
        <f>IF(OR(DH153="", DG153=""), "", ABS(DH153-DG153))</f>
        <v>2</v>
      </c>
      <c r="DR153">
        <f>IF(OR(DI153="", DH153=""), "", ABS(DI153-DH153))</f>
        <v>2</v>
      </c>
      <c r="DS153">
        <f>IF(OR(DJ153="", DI153=""), "", ABS(DJ153-DI153))</f>
        <v>2</v>
      </c>
      <c r="DT153">
        <f>IF(OR(DK153="", DJ153=""), "", ABS(DK153-DJ153))</f>
        <v>1</v>
      </c>
      <c r="DU153" t="str">
        <f>IF(OR(DL153="", DK153=""), "", ABS(DL153-DK153))</f>
        <v/>
      </c>
      <c r="DV153" t="str">
        <f>IF(OR(DM153="", DL153=""), "", ABS(DM153-DL153))</f>
        <v/>
      </c>
      <c r="DW153" t="b">
        <f t="shared" si="97"/>
        <v>0</v>
      </c>
      <c r="DY153" s="1">
        <v>70</v>
      </c>
      <c r="DZ153" s="2">
        <v>72</v>
      </c>
      <c r="EA153" s="2">
        <v>70</v>
      </c>
      <c r="EB153" s="2">
        <v>68</v>
      </c>
      <c r="EC153" s="2">
        <v>67</v>
      </c>
      <c r="ED153" s="2">
        <v>63</v>
      </c>
      <c r="EF153" s="2" t="b">
        <f t="shared" si="98"/>
        <v>0</v>
      </c>
      <c r="EG153" s="2" t="b">
        <f t="shared" si="99"/>
        <v>0</v>
      </c>
      <c r="EH153" t="str">
        <f>IF(OR(DY153="", DX153=""), "", ABS(DY153-DX153))</f>
        <v/>
      </c>
      <c r="EI153">
        <f>IF(OR(DZ153="", DY153=""), "", ABS(DZ153-DY153))</f>
        <v>2</v>
      </c>
      <c r="EJ153">
        <f>IF(OR(EA153="", DZ153=""), "", ABS(EA153-DZ153))</f>
        <v>2</v>
      </c>
      <c r="EK153">
        <f>IF(OR(EB153="", EA153=""), "", ABS(EB153-EA153))</f>
        <v>2</v>
      </c>
      <c r="EL153">
        <f>IF(OR(EC153="", EB153=""), "", ABS(EC153-EB153))</f>
        <v>1</v>
      </c>
      <c r="EM153">
        <f>IF(OR(ED153="", EC153=""), "", ABS(ED153-EC153))</f>
        <v>4</v>
      </c>
      <c r="EN153" t="str">
        <f>IF(OR(EE153="", ED153=""), "", ABS(EE153-ED153))</f>
        <v/>
      </c>
      <c r="EO153" t="b">
        <f t="shared" si="100"/>
        <v>0</v>
      </c>
      <c r="EQ153" s="1">
        <v>70</v>
      </c>
      <c r="ER153" s="2">
        <v>72</v>
      </c>
      <c r="ES153" s="2">
        <v>70</v>
      </c>
      <c r="ET153" s="2">
        <v>68</v>
      </c>
      <c r="EU153" s="2">
        <v>67</v>
      </c>
      <c r="EV153" s="2">
        <v>63</v>
      </c>
      <c r="EX153" s="2" t="b">
        <f t="shared" si="101"/>
        <v>0</v>
      </c>
      <c r="EY153" s="2" t="b">
        <f t="shared" si="102"/>
        <v>0</v>
      </c>
      <c r="EZ153" t="str">
        <f>IF(OR(EQ153="", EP153=""), "", ABS(EQ153-EP153))</f>
        <v/>
      </c>
      <c r="FA153">
        <f>IF(OR(ER153="", EQ153=""), "", ABS(ER153-EQ153))</f>
        <v>2</v>
      </c>
      <c r="FB153">
        <f>IF(OR(ES153="", ER153=""), "", ABS(ES153-ER153))</f>
        <v>2</v>
      </c>
      <c r="FC153">
        <f>IF(OR(ET153="", ES153=""), "", ABS(ET153-ES153))</f>
        <v>2</v>
      </c>
      <c r="FD153">
        <f>IF(OR(EU153="", ET153=""), "", ABS(EU153-ET153))</f>
        <v>1</v>
      </c>
      <c r="FE153">
        <f>IF(OR(EV153="", EU153=""), "", ABS(EV153-EU153))</f>
        <v>4</v>
      </c>
      <c r="FF153" t="str">
        <f>IF(OR(EW153="", EV153=""), "", ABS(EW153-EV153))</f>
        <v/>
      </c>
      <c r="FG153" t="b">
        <f t="shared" si="103"/>
        <v>0</v>
      </c>
      <c r="FI153" s="2" t="b">
        <f>OR(R153,AK153,BC153,BU153,CM153,DE153,DW153,EO153,FG153)</f>
        <v>0</v>
      </c>
    </row>
    <row r="154" spans="1:165" hidden="1">
      <c r="A154" s="1">
        <v>22</v>
      </c>
      <c r="B154" s="2">
        <v>25</v>
      </c>
      <c r="C154" s="2">
        <v>24</v>
      </c>
      <c r="D154" s="2">
        <v>21</v>
      </c>
      <c r="E154" s="2">
        <v>19</v>
      </c>
      <c r="F154" s="2">
        <v>18</v>
      </c>
      <c r="G154" s="2">
        <v>13</v>
      </c>
      <c r="I154" s="2" t="b">
        <f t="shared" si="70"/>
        <v>0</v>
      </c>
      <c r="J154" s="2" t="b">
        <f t="shared" si="71"/>
        <v>0</v>
      </c>
      <c r="K154">
        <f t="shared" si="72"/>
        <v>3</v>
      </c>
      <c r="L154">
        <f t="shared" si="73"/>
        <v>1</v>
      </c>
      <c r="M154">
        <f t="shared" si="74"/>
        <v>3</v>
      </c>
      <c r="N154">
        <f t="shared" si="75"/>
        <v>2</v>
      </c>
      <c r="O154">
        <f t="shared" si="76"/>
        <v>1</v>
      </c>
      <c r="P154">
        <f t="shared" si="77"/>
        <v>5</v>
      </c>
      <c r="Q154" t="str">
        <f t="shared" si="78"/>
        <v/>
      </c>
      <c r="R154" t="b">
        <f t="shared" si="79"/>
        <v>0</v>
      </c>
      <c r="T154" s="1"/>
      <c r="U154" s="2">
        <v>25</v>
      </c>
      <c r="V154" s="2">
        <v>24</v>
      </c>
      <c r="W154" s="2">
        <v>21</v>
      </c>
      <c r="X154" s="2">
        <v>19</v>
      </c>
      <c r="Y154" s="2">
        <v>18</v>
      </c>
      <c r="Z154" s="2">
        <v>13</v>
      </c>
      <c r="AB154" s="2" t="b">
        <f t="shared" si="80"/>
        <v>0</v>
      </c>
      <c r="AC154" s="2" t="b">
        <f t="shared" si="81"/>
        <v>1</v>
      </c>
      <c r="AD154" t="str">
        <f>IF(OR(U154="", T154=""), "", ABS(U154-T154))</f>
        <v/>
      </c>
      <c r="AE154">
        <f>IF(OR(V154="", U154=""), "", ABS(V154-U154))</f>
        <v>1</v>
      </c>
      <c r="AF154">
        <f>IF(OR(W154="", V154=""), "", ABS(W154-V154))</f>
        <v>3</v>
      </c>
      <c r="AG154">
        <f>IF(OR(X154="", W154=""), "", ABS(X154-W154))</f>
        <v>2</v>
      </c>
      <c r="AH154">
        <f>IF(OR(Y154="", X154=""), "", ABS(Y154-X154))</f>
        <v>1</v>
      </c>
      <c r="AI154">
        <f>IF(OR(Z154="", Y154=""), "", ABS(Z154-Y154))</f>
        <v>5</v>
      </c>
      <c r="AJ154" t="str">
        <f>IF(OR(AA154="", Z154=""), "", ABS(AA154-Z154))</f>
        <v/>
      </c>
      <c r="AK154" t="b">
        <f t="shared" si="82"/>
        <v>0</v>
      </c>
      <c r="AM154" s="1">
        <v>22</v>
      </c>
      <c r="AN154" s="2">
        <v>24</v>
      </c>
      <c r="AO154" s="2">
        <v>21</v>
      </c>
      <c r="AP154" s="2">
        <v>19</v>
      </c>
      <c r="AQ154" s="2">
        <v>18</v>
      </c>
      <c r="AR154" s="2">
        <v>13</v>
      </c>
      <c r="AT154" s="2" t="b">
        <f t="shared" si="83"/>
        <v>0</v>
      </c>
      <c r="AU154" s="2" t="b">
        <f t="shared" si="84"/>
        <v>0</v>
      </c>
      <c r="AV154" t="str">
        <f>IF(OR(AM154="", AL154=""), "", ABS(AM154-AL154))</f>
        <v/>
      </c>
      <c r="AW154">
        <f>IF(OR(AN154="", AM154=""), "", ABS(AN154-AM154))</f>
        <v>2</v>
      </c>
      <c r="AX154">
        <f>IF(OR(AO154="", AN154=""), "", ABS(AO154-AN154))</f>
        <v>3</v>
      </c>
      <c r="AY154">
        <f>IF(OR(AP154="", AO154=""), "", ABS(AP154-AO154))</f>
        <v>2</v>
      </c>
      <c r="AZ154">
        <f>IF(OR(AQ154="", AP154=""), "", ABS(AQ154-AP154))</f>
        <v>1</v>
      </c>
      <c r="BA154">
        <f>IF(OR(AR154="", AQ154=""), "", ABS(AR154-AQ154))</f>
        <v>5</v>
      </c>
      <c r="BB154" t="str">
        <f>IF(OR(AS154="", AR154=""), "", ABS(AS154-AR154))</f>
        <v/>
      </c>
      <c r="BC154" t="b">
        <f t="shared" si="85"/>
        <v>0</v>
      </c>
      <c r="BE154" s="1">
        <v>22</v>
      </c>
      <c r="BF154" s="2">
        <v>25</v>
      </c>
      <c r="BG154" s="2">
        <v>21</v>
      </c>
      <c r="BH154" s="2">
        <v>19</v>
      </c>
      <c r="BI154" s="2">
        <v>18</v>
      </c>
      <c r="BJ154" s="2">
        <v>13</v>
      </c>
      <c r="BL154" s="2" t="b">
        <f t="shared" si="86"/>
        <v>0</v>
      </c>
      <c r="BM154" s="2" t="b">
        <f t="shared" si="87"/>
        <v>0</v>
      </c>
      <c r="BN154" t="str">
        <f>IF(OR(BE154="", BD154=""), "", ABS(BE154-BD154))</f>
        <v/>
      </c>
      <c r="BO154">
        <f>IF(OR(BF154="", BE154=""), "", ABS(BF154-BE154))</f>
        <v>3</v>
      </c>
      <c r="BP154">
        <f>IF(OR(BG154="", BF154=""), "", ABS(BG154-BF154))</f>
        <v>4</v>
      </c>
      <c r="BQ154">
        <f>IF(OR(BH154="", BG154=""), "", ABS(BH154-BG154))</f>
        <v>2</v>
      </c>
      <c r="BR154">
        <f>IF(OR(BI154="", BH154=""), "", ABS(BI154-BH154))</f>
        <v>1</v>
      </c>
      <c r="BS154">
        <f>IF(OR(BJ154="", BI154=""), "", ABS(BJ154-BI154))</f>
        <v>5</v>
      </c>
      <c r="BT154" t="str">
        <f>IF(OR(BK154="", BJ154=""), "", ABS(BK154-BJ154))</f>
        <v/>
      </c>
      <c r="BU154" t="b">
        <f t="shared" si="88"/>
        <v>0</v>
      </c>
      <c r="BW154" s="1">
        <v>22</v>
      </c>
      <c r="BX154" s="2">
        <v>25</v>
      </c>
      <c r="BY154" s="2">
        <v>24</v>
      </c>
      <c r="BZ154" s="2">
        <v>19</v>
      </c>
      <c r="CA154" s="2">
        <v>18</v>
      </c>
      <c r="CB154" s="2">
        <v>13</v>
      </c>
      <c r="CD154" s="2" t="b">
        <f t="shared" si="89"/>
        <v>0</v>
      </c>
      <c r="CE154" s="2" t="b">
        <f t="shared" si="90"/>
        <v>0</v>
      </c>
      <c r="CF154" t="str">
        <f>IF(OR(BW154="", BV154=""), "", ABS(BW154-BV154))</f>
        <v/>
      </c>
      <c r="CG154">
        <f>IF(OR(BX154="", BW154=""), "", ABS(BX154-BW154))</f>
        <v>3</v>
      </c>
      <c r="CH154">
        <f>IF(OR(BY154="", BX154=""), "", ABS(BY154-BX154))</f>
        <v>1</v>
      </c>
      <c r="CI154">
        <f>IF(OR(BZ154="", BY154=""), "", ABS(BZ154-BY154))</f>
        <v>5</v>
      </c>
      <c r="CJ154">
        <f>IF(OR(CA154="", BZ154=""), "", ABS(CA154-BZ154))</f>
        <v>1</v>
      </c>
      <c r="CK154">
        <f>IF(OR(CB154="", CA154=""), "", ABS(CB154-CA154))</f>
        <v>5</v>
      </c>
      <c r="CL154" t="str">
        <f>IF(OR(CC154="", CB154=""), "", ABS(CC154-CB154))</f>
        <v/>
      </c>
      <c r="CM154" t="b">
        <f t="shared" si="91"/>
        <v>0</v>
      </c>
      <c r="CO154" s="1">
        <v>22</v>
      </c>
      <c r="CP154" s="2">
        <v>25</v>
      </c>
      <c r="CQ154" s="2">
        <v>24</v>
      </c>
      <c r="CR154" s="2">
        <v>21</v>
      </c>
      <c r="CS154" s="2">
        <v>18</v>
      </c>
      <c r="CT154" s="2">
        <v>13</v>
      </c>
      <c r="CV154" s="2" t="b">
        <f t="shared" si="92"/>
        <v>0</v>
      </c>
      <c r="CW154" s="2" t="b">
        <f t="shared" si="93"/>
        <v>0</v>
      </c>
      <c r="CX154" t="str">
        <f>IF(OR(CO154="", CN154=""), "", ABS(CO154-CN154))</f>
        <v/>
      </c>
      <c r="CY154">
        <f>IF(OR(CP154="", CO154=""), "", ABS(CP154-CO154))</f>
        <v>3</v>
      </c>
      <c r="CZ154">
        <f>IF(OR(CQ154="", CP154=""), "", ABS(CQ154-CP154))</f>
        <v>1</v>
      </c>
      <c r="DA154">
        <f>IF(OR(CR154="", CQ154=""), "", ABS(CR154-CQ154))</f>
        <v>3</v>
      </c>
      <c r="DB154">
        <f>IF(OR(CS154="", CR154=""), "", ABS(CS154-CR154))</f>
        <v>3</v>
      </c>
      <c r="DC154">
        <f>IF(OR(CT154="", CS154=""), "", ABS(CT154-CS154))</f>
        <v>5</v>
      </c>
      <c r="DD154" t="str">
        <f>IF(OR(CU154="", CT154=""), "", ABS(CU154-CT154))</f>
        <v/>
      </c>
      <c r="DE154" t="b">
        <f t="shared" si="94"/>
        <v>0</v>
      </c>
      <c r="DG154" s="1">
        <v>22</v>
      </c>
      <c r="DH154" s="2">
        <v>25</v>
      </c>
      <c r="DI154" s="2">
        <v>24</v>
      </c>
      <c r="DJ154" s="2">
        <v>21</v>
      </c>
      <c r="DK154" s="2">
        <v>19</v>
      </c>
      <c r="DL154" s="2">
        <v>13</v>
      </c>
      <c r="DN154" s="2" t="b">
        <f t="shared" si="95"/>
        <v>0</v>
      </c>
      <c r="DO154" s="2" t="b">
        <f t="shared" si="96"/>
        <v>0</v>
      </c>
      <c r="DP154" t="str">
        <f>IF(OR(DG154="", DF154=""), "", ABS(DG154-DF154))</f>
        <v/>
      </c>
      <c r="DQ154">
        <f>IF(OR(DH154="", DG154=""), "", ABS(DH154-DG154))</f>
        <v>3</v>
      </c>
      <c r="DR154">
        <f>IF(OR(DI154="", DH154=""), "", ABS(DI154-DH154))</f>
        <v>1</v>
      </c>
      <c r="DS154">
        <f>IF(OR(DJ154="", DI154=""), "", ABS(DJ154-DI154))</f>
        <v>3</v>
      </c>
      <c r="DT154">
        <f>IF(OR(DK154="", DJ154=""), "", ABS(DK154-DJ154))</f>
        <v>2</v>
      </c>
      <c r="DU154">
        <f>IF(OR(DL154="", DK154=""), "", ABS(DL154-DK154))</f>
        <v>6</v>
      </c>
      <c r="DV154" t="str">
        <f>IF(OR(DM154="", DL154=""), "", ABS(DM154-DL154))</f>
        <v/>
      </c>
      <c r="DW154" t="b">
        <f t="shared" si="97"/>
        <v>0</v>
      </c>
      <c r="DY154" s="1">
        <v>22</v>
      </c>
      <c r="DZ154" s="2">
        <v>25</v>
      </c>
      <c r="EA154" s="2">
        <v>24</v>
      </c>
      <c r="EB154" s="2">
        <v>21</v>
      </c>
      <c r="EC154" s="2">
        <v>19</v>
      </c>
      <c r="ED154" s="2">
        <v>18</v>
      </c>
      <c r="EF154" s="2" t="b">
        <f t="shared" si="98"/>
        <v>0</v>
      </c>
      <c r="EG154" s="2" t="b">
        <f t="shared" si="99"/>
        <v>0</v>
      </c>
      <c r="EH154" t="str">
        <f>IF(OR(DY154="", DX154=""), "", ABS(DY154-DX154))</f>
        <v/>
      </c>
      <c r="EI154">
        <f>IF(OR(DZ154="", DY154=""), "", ABS(DZ154-DY154))</f>
        <v>3</v>
      </c>
      <c r="EJ154">
        <f>IF(OR(EA154="", DZ154=""), "", ABS(EA154-DZ154))</f>
        <v>1</v>
      </c>
      <c r="EK154">
        <f>IF(OR(EB154="", EA154=""), "", ABS(EB154-EA154))</f>
        <v>3</v>
      </c>
      <c r="EL154">
        <f>IF(OR(EC154="", EB154=""), "", ABS(EC154-EB154))</f>
        <v>2</v>
      </c>
      <c r="EM154">
        <f>IF(OR(ED154="", EC154=""), "", ABS(ED154-EC154))</f>
        <v>1</v>
      </c>
      <c r="EN154" t="str">
        <f>IF(OR(EE154="", ED154=""), "", ABS(EE154-ED154))</f>
        <v/>
      </c>
      <c r="EO154" t="b">
        <f t="shared" si="100"/>
        <v>0</v>
      </c>
      <c r="EQ154" s="1">
        <v>22</v>
      </c>
      <c r="ER154" s="2">
        <v>25</v>
      </c>
      <c r="ES154" s="2">
        <v>24</v>
      </c>
      <c r="ET154" s="2">
        <v>21</v>
      </c>
      <c r="EU154" s="2">
        <v>19</v>
      </c>
      <c r="EV154" s="2">
        <v>18</v>
      </c>
      <c r="EW154" s="2">
        <v>13</v>
      </c>
      <c r="EX154" s="2" t="b">
        <f t="shared" si="101"/>
        <v>0</v>
      </c>
      <c r="EY154" s="2" t="b">
        <f t="shared" si="102"/>
        <v>0</v>
      </c>
      <c r="EZ154" t="str">
        <f>IF(OR(EQ154="", EP154=""), "", ABS(EQ154-EP154))</f>
        <v/>
      </c>
      <c r="FA154">
        <f>IF(OR(ER154="", EQ154=""), "", ABS(ER154-EQ154))</f>
        <v>3</v>
      </c>
      <c r="FB154">
        <f>IF(OR(ES154="", ER154=""), "", ABS(ES154-ER154))</f>
        <v>1</v>
      </c>
      <c r="FC154">
        <f>IF(OR(ET154="", ES154=""), "", ABS(ET154-ES154))</f>
        <v>3</v>
      </c>
      <c r="FD154">
        <f>IF(OR(EU154="", ET154=""), "", ABS(EU154-ET154))</f>
        <v>2</v>
      </c>
      <c r="FE154">
        <f>IF(OR(EV154="", EU154=""), "", ABS(EV154-EU154))</f>
        <v>1</v>
      </c>
      <c r="FF154">
        <f>IF(OR(EW154="", EV154=""), "", ABS(EW154-EV154))</f>
        <v>5</v>
      </c>
      <c r="FG154" t="b">
        <f t="shared" si="103"/>
        <v>0</v>
      </c>
      <c r="FI154" s="2" t="b">
        <f>OR(R154,AK154,BC154,BU154,CM154,DE154,DW154,EO154,FG154)</f>
        <v>0</v>
      </c>
    </row>
    <row r="155" spans="1:165" hidden="1">
      <c r="A155" s="1">
        <v>41</v>
      </c>
      <c r="B155" s="2">
        <v>42</v>
      </c>
      <c r="C155" s="2">
        <v>39</v>
      </c>
      <c r="D155" s="2">
        <v>40</v>
      </c>
      <c r="E155" s="2">
        <v>38</v>
      </c>
      <c r="F155" s="2">
        <v>37</v>
      </c>
      <c r="I155" s="2" t="b">
        <f t="shared" si="70"/>
        <v>0</v>
      </c>
      <c r="J155" s="2" t="b">
        <f t="shared" si="71"/>
        <v>0</v>
      </c>
      <c r="K155">
        <f t="shared" si="72"/>
        <v>1</v>
      </c>
      <c r="L155">
        <f t="shared" si="73"/>
        <v>3</v>
      </c>
      <c r="M155">
        <f t="shared" si="74"/>
        <v>1</v>
      </c>
      <c r="N155">
        <f t="shared" si="75"/>
        <v>2</v>
      </c>
      <c r="O155">
        <f t="shared" si="76"/>
        <v>1</v>
      </c>
      <c r="P155" t="str">
        <f t="shared" si="77"/>
        <v/>
      </c>
      <c r="Q155" t="str">
        <f t="shared" si="78"/>
        <v/>
      </c>
      <c r="R155" t="b">
        <f t="shared" si="79"/>
        <v>0</v>
      </c>
      <c r="T155" s="1"/>
      <c r="U155" s="2">
        <v>42</v>
      </c>
      <c r="V155" s="2">
        <v>39</v>
      </c>
      <c r="W155" s="2">
        <v>40</v>
      </c>
      <c r="X155" s="2">
        <v>38</v>
      </c>
      <c r="Y155" s="2">
        <v>37</v>
      </c>
      <c r="AB155" s="2" t="b">
        <f t="shared" si="80"/>
        <v>0</v>
      </c>
      <c r="AC155" s="2" t="b">
        <f t="shared" si="81"/>
        <v>0</v>
      </c>
      <c r="AD155" t="str">
        <f>IF(OR(U155="", T155=""), "", ABS(U155-T155))</f>
        <v/>
      </c>
      <c r="AE155">
        <f>IF(OR(V155="", U155=""), "", ABS(V155-U155))</f>
        <v>3</v>
      </c>
      <c r="AF155">
        <f>IF(OR(W155="", V155=""), "", ABS(W155-V155))</f>
        <v>1</v>
      </c>
      <c r="AG155">
        <f>IF(OR(X155="", W155=""), "", ABS(X155-W155))</f>
        <v>2</v>
      </c>
      <c r="AH155">
        <f>IF(OR(Y155="", X155=""), "", ABS(Y155-X155))</f>
        <v>1</v>
      </c>
      <c r="AI155" t="str">
        <f>IF(OR(Z155="", Y155=""), "", ABS(Z155-Y155))</f>
        <v/>
      </c>
      <c r="AJ155" t="str">
        <f>IF(OR(AA155="", Z155=""), "", ABS(AA155-Z155))</f>
        <v/>
      </c>
      <c r="AK155" t="b">
        <f t="shared" si="82"/>
        <v>0</v>
      </c>
      <c r="AM155" s="1">
        <v>41</v>
      </c>
      <c r="AN155" s="2">
        <v>39</v>
      </c>
      <c r="AO155" s="2">
        <v>40</v>
      </c>
      <c r="AP155" s="2">
        <v>38</v>
      </c>
      <c r="AQ155" s="2">
        <v>37</v>
      </c>
      <c r="AT155" s="2" t="b">
        <f t="shared" si="83"/>
        <v>0</v>
      </c>
      <c r="AU155" s="2" t="b">
        <f t="shared" si="84"/>
        <v>0</v>
      </c>
      <c r="AV155" t="str">
        <f>IF(OR(AM155="", AL155=""), "", ABS(AM155-AL155))</f>
        <v/>
      </c>
      <c r="AW155">
        <f>IF(OR(AN155="", AM155=""), "", ABS(AN155-AM155))</f>
        <v>2</v>
      </c>
      <c r="AX155">
        <f>IF(OR(AO155="", AN155=""), "", ABS(AO155-AN155))</f>
        <v>1</v>
      </c>
      <c r="AY155">
        <f>IF(OR(AP155="", AO155=""), "", ABS(AP155-AO155))</f>
        <v>2</v>
      </c>
      <c r="AZ155">
        <f>IF(OR(AQ155="", AP155=""), "", ABS(AQ155-AP155))</f>
        <v>1</v>
      </c>
      <c r="BA155" t="str">
        <f>IF(OR(AR155="", AQ155=""), "", ABS(AR155-AQ155))</f>
        <v/>
      </c>
      <c r="BB155" t="str">
        <f>IF(OR(AS155="", AR155=""), "", ABS(AS155-AR155))</f>
        <v/>
      </c>
      <c r="BC155" t="b">
        <f t="shared" si="85"/>
        <v>0</v>
      </c>
      <c r="BE155" s="1">
        <v>41</v>
      </c>
      <c r="BF155" s="2">
        <v>42</v>
      </c>
      <c r="BG155" s="2">
        <v>40</v>
      </c>
      <c r="BH155" s="2">
        <v>38</v>
      </c>
      <c r="BI155" s="2">
        <v>37</v>
      </c>
      <c r="BL155" s="2" t="b">
        <f t="shared" si="86"/>
        <v>0</v>
      </c>
      <c r="BM155" s="2" t="b">
        <f t="shared" si="87"/>
        <v>0</v>
      </c>
      <c r="BN155" t="str">
        <f>IF(OR(BE155="", BD155=""), "", ABS(BE155-BD155))</f>
        <v/>
      </c>
      <c r="BO155">
        <f>IF(OR(BF155="", BE155=""), "", ABS(BF155-BE155))</f>
        <v>1</v>
      </c>
      <c r="BP155">
        <f>IF(OR(BG155="", BF155=""), "", ABS(BG155-BF155))</f>
        <v>2</v>
      </c>
      <c r="BQ155">
        <f>IF(OR(BH155="", BG155=""), "", ABS(BH155-BG155))</f>
        <v>2</v>
      </c>
      <c r="BR155">
        <f>IF(OR(BI155="", BH155=""), "", ABS(BI155-BH155))</f>
        <v>1</v>
      </c>
      <c r="BS155" t="str">
        <f>IF(OR(BJ155="", BI155=""), "", ABS(BJ155-BI155))</f>
        <v/>
      </c>
      <c r="BT155" t="str">
        <f>IF(OR(BK155="", BJ155=""), "", ABS(BK155-BJ155))</f>
        <v/>
      </c>
      <c r="BU155" t="b">
        <f t="shared" si="88"/>
        <v>0</v>
      </c>
      <c r="BW155" s="1">
        <v>41</v>
      </c>
      <c r="BX155" s="2">
        <v>42</v>
      </c>
      <c r="BY155" s="2">
        <v>39</v>
      </c>
      <c r="BZ155" s="2">
        <v>38</v>
      </c>
      <c r="CA155" s="2">
        <v>37</v>
      </c>
      <c r="CD155" s="2" t="b">
        <f t="shared" si="89"/>
        <v>0</v>
      </c>
      <c r="CE155" s="2" t="b">
        <f t="shared" si="90"/>
        <v>0</v>
      </c>
      <c r="CF155" t="str">
        <f>IF(OR(BW155="", BV155=""), "", ABS(BW155-BV155))</f>
        <v/>
      </c>
      <c r="CG155">
        <f>IF(OR(BX155="", BW155=""), "", ABS(BX155-BW155))</f>
        <v>1</v>
      </c>
      <c r="CH155">
        <f>IF(OR(BY155="", BX155=""), "", ABS(BY155-BX155))</f>
        <v>3</v>
      </c>
      <c r="CI155">
        <f>IF(OR(BZ155="", BY155=""), "", ABS(BZ155-BY155))</f>
        <v>1</v>
      </c>
      <c r="CJ155">
        <f>IF(OR(CA155="", BZ155=""), "", ABS(CA155-BZ155))</f>
        <v>1</v>
      </c>
      <c r="CK155" t="str">
        <f>IF(OR(CB155="", CA155=""), "", ABS(CB155-CA155))</f>
        <v/>
      </c>
      <c r="CL155" t="str">
        <f>IF(OR(CC155="", CB155=""), "", ABS(CC155-CB155))</f>
        <v/>
      </c>
      <c r="CM155" t="b">
        <f t="shared" si="91"/>
        <v>0</v>
      </c>
      <c r="CO155" s="1">
        <v>41</v>
      </c>
      <c r="CP155" s="2">
        <v>42</v>
      </c>
      <c r="CQ155" s="2">
        <v>39</v>
      </c>
      <c r="CR155" s="2">
        <v>40</v>
      </c>
      <c r="CS155" s="2">
        <v>37</v>
      </c>
      <c r="CV155" s="2" t="b">
        <f t="shared" si="92"/>
        <v>0</v>
      </c>
      <c r="CW155" s="2" t="b">
        <f t="shared" si="93"/>
        <v>0</v>
      </c>
      <c r="CX155" t="str">
        <f>IF(OR(CO155="", CN155=""), "", ABS(CO155-CN155))</f>
        <v/>
      </c>
      <c r="CY155">
        <f>IF(OR(CP155="", CO155=""), "", ABS(CP155-CO155))</f>
        <v>1</v>
      </c>
      <c r="CZ155">
        <f>IF(OR(CQ155="", CP155=""), "", ABS(CQ155-CP155))</f>
        <v>3</v>
      </c>
      <c r="DA155">
        <f>IF(OR(CR155="", CQ155=""), "", ABS(CR155-CQ155))</f>
        <v>1</v>
      </c>
      <c r="DB155">
        <f>IF(OR(CS155="", CR155=""), "", ABS(CS155-CR155))</f>
        <v>3</v>
      </c>
      <c r="DC155" t="str">
        <f>IF(OR(CT155="", CS155=""), "", ABS(CT155-CS155))</f>
        <v/>
      </c>
      <c r="DD155" t="str">
        <f>IF(OR(CU155="", CT155=""), "", ABS(CU155-CT155))</f>
        <v/>
      </c>
      <c r="DE155" t="b">
        <f t="shared" si="94"/>
        <v>0</v>
      </c>
      <c r="DG155" s="1">
        <v>41</v>
      </c>
      <c r="DH155" s="2">
        <v>42</v>
      </c>
      <c r="DI155" s="2">
        <v>39</v>
      </c>
      <c r="DJ155" s="2">
        <v>40</v>
      </c>
      <c r="DK155" s="2">
        <v>38</v>
      </c>
      <c r="DN155" s="2" t="b">
        <f t="shared" si="95"/>
        <v>0</v>
      </c>
      <c r="DO155" s="2" t="b">
        <f t="shared" si="96"/>
        <v>0</v>
      </c>
      <c r="DP155" t="str">
        <f>IF(OR(DG155="", DF155=""), "", ABS(DG155-DF155))</f>
        <v/>
      </c>
      <c r="DQ155">
        <f>IF(OR(DH155="", DG155=""), "", ABS(DH155-DG155))</f>
        <v>1</v>
      </c>
      <c r="DR155">
        <f>IF(OR(DI155="", DH155=""), "", ABS(DI155-DH155))</f>
        <v>3</v>
      </c>
      <c r="DS155">
        <f>IF(OR(DJ155="", DI155=""), "", ABS(DJ155-DI155))</f>
        <v>1</v>
      </c>
      <c r="DT155">
        <f>IF(OR(DK155="", DJ155=""), "", ABS(DK155-DJ155))</f>
        <v>2</v>
      </c>
      <c r="DU155" t="str">
        <f>IF(OR(DL155="", DK155=""), "", ABS(DL155-DK155))</f>
        <v/>
      </c>
      <c r="DV155" t="str">
        <f>IF(OR(DM155="", DL155=""), "", ABS(DM155-DL155))</f>
        <v/>
      </c>
      <c r="DW155" t="b">
        <f t="shared" si="97"/>
        <v>0</v>
      </c>
      <c r="DY155" s="1">
        <v>41</v>
      </c>
      <c r="DZ155" s="2">
        <v>42</v>
      </c>
      <c r="EA155" s="2">
        <v>39</v>
      </c>
      <c r="EB155" s="2">
        <v>40</v>
      </c>
      <c r="EC155" s="2">
        <v>38</v>
      </c>
      <c r="ED155" s="2">
        <v>37</v>
      </c>
      <c r="EF155" s="2" t="b">
        <f t="shared" si="98"/>
        <v>0</v>
      </c>
      <c r="EG155" s="2" t="b">
        <f t="shared" si="99"/>
        <v>0</v>
      </c>
      <c r="EH155" t="str">
        <f>IF(OR(DY155="", DX155=""), "", ABS(DY155-DX155))</f>
        <v/>
      </c>
      <c r="EI155">
        <f>IF(OR(DZ155="", DY155=""), "", ABS(DZ155-DY155))</f>
        <v>1</v>
      </c>
      <c r="EJ155">
        <f>IF(OR(EA155="", DZ155=""), "", ABS(EA155-DZ155))</f>
        <v>3</v>
      </c>
      <c r="EK155">
        <f>IF(OR(EB155="", EA155=""), "", ABS(EB155-EA155))</f>
        <v>1</v>
      </c>
      <c r="EL155">
        <f>IF(OR(EC155="", EB155=""), "", ABS(EC155-EB155))</f>
        <v>2</v>
      </c>
      <c r="EM155">
        <f>IF(OR(ED155="", EC155=""), "", ABS(ED155-EC155))</f>
        <v>1</v>
      </c>
      <c r="EN155" t="str">
        <f>IF(OR(EE155="", ED155=""), "", ABS(EE155-ED155))</f>
        <v/>
      </c>
      <c r="EO155" t="b">
        <f t="shared" si="100"/>
        <v>0</v>
      </c>
      <c r="EQ155" s="1">
        <v>41</v>
      </c>
      <c r="ER155" s="2">
        <v>42</v>
      </c>
      <c r="ES155" s="2">
        <v>39</v>
      </c>
      <c r="ET155" s="2">
        <v>40</v>
      </c>
      <c r="EU155" s="2">
        <v>38</v>
      </c>
      <c r="EV155" s="2">
        <v>37</v>
      </c>
      <c r="EX155" s="2" t="b">
        <f t="shared" si="101"/>
        <v>0</v>
      </c>
      <c r="EY155" s="2" t="b">
        <f t="shared" si="102"/>
        <v>0</v>
      </c>
      <c r="EZ155" t="str">
        <f>IF(OR(EQ155="", EP155=""), "", ABS(EQ155-EP155))</f>
        <v/>
      </c>
      <c r="FA155">
        <f>IF(OR(ER155="", EQ155=""), "", ABS(ER155-EQ155))</f>
        <v>1</v>
      </c>
      <c r="FB155">
        <f>IF(OR(ES155="", ER155=""), "", ABS(ES155-ER155))</f>
        <v>3</v>
      </c>
      <c r="FC155">
        <f>IF(OR(ET155="", ES155=""), "", ABS(ET155-ES155))</f>
        <v>1</v>
      </c>
      <c r="FD155">
        <f>IF(OR(EU155="", ET155=""), "", ABS(EU155-ET155))</f>
        <v>2</v>
      </c>
      <c r="FE155">
        <f>IF(OR(EV155="", EU155=""), "", ABS(EV155-EU155))</f>
        <v>1</v>
      </c>
      <c r="FF155" t="str">
        <f>IF(OR(EW155="", EV155=""), "", ABS(EW155-EV155))</f>
        <v/>
      </c>
      <c r="FG155" t="b">
        <f t="shared" si="103"/>
        <v>0</v>
      </c>
      <c r="FI155" s="2" t="b">
        <f>OR(R155,AK155,BC155,BU155,CM155,DE155,DW155,EO155,FG155)</f>
        <v>0</v>
      </c>
    </row>
    <row r="156" spans="1:165" hidden="1">
      <c r="A156" s="1">
        <v>35</v>
      </c>
      <c r="B156" s="2">
        <v>36</v>
      </c>
      <c r="C156" s="2">
        <v>35</v>
      </c>
      <c r="D156" s="2">
        <v>32</v>
      </c>
      <c r="E156" s="2">
        <v>31</v>
      </c>
      <c r="F156" s="2">
        <v>29</v>
      </c>
      <c r="G156" s="2">
        <v>32</v>
      </c>
      <c r="H156" s="2">
        <v>35</v>
      </c>
      <c r="I156" s="2" t="b">
        <f t="shared" si="70"/>
        <v>0</v>
      </c>
      <c r="J156" s="2" t="b">
        <f t="shared" si="71"/>
        <v>0</v>
      </c>
      <c r="K156">
        <f t="shared" si="72"/>
        <v>1</v>
      </c>
      <c r="L156">
        <f t="shared" si="73"/>
        <v>1</v>
      </c>
      <c r="M156">
        <f t="shared" si="74"/>
        <v>3</v>
      </c>
      <c r="N156">
        <f t="shared" si="75"/>
        <v>1</v>
      </c>
      <c r="O156">
        <f t="shared" si="76"/>
        <v>2</v>
      </c>
      <c r="P156">
        <f t="shared" si="77"/>
        <v>3</v>
      </c>
      <c r="Q156">
        <f t="shared" si="78"/>
        <v>3</v>
      </c>
      <c r="R156" t="b">
        <f t="shared" si="79"/>
        <v>0</v>
      </c>
      <c r="T156" s="1"/>
      <c r="U156" s="2">
        <v>36</v>
      </c>
      <c r="V156" s="2">
        <v>35</v>
      </c>
      <c r="W156" s="2">
        <v>32</v>
      </c>
      <c r="X156" s="2">
        <v>31</v>
      </c>
      <c r="Y156" s="2">
        <v>29</v>
      </c>
      <c r="Z156" s="2">
        <v>32</v>
      </c>
      <c r="AA156" s="2">
        <v>35</v>
      </c>
      <c r="AB156" s="2" t="b">
        <f t="shared" si="80"/>
        <v>0</v>
      </c>
      <c r="AC156" s="2" t="b">
        <f t="shared" si="81"/>
        <v>0</v>
      </c>
      <c r="AD156" t="str">
        <f>IF(OR(U156="", T156=""), "", ABS(U156-T156))</f>
        <v/>
      </c>
      <c r="AE156">
        <f>IF(OR(V156="", U156=""), "", ABS(V156-U156))</f>
        <v>1</v>
      </c>
      <c r="AF156">
        <f>IF(OR(W156="", V156=""), "", ABS(W156-V156))</f>
        <v>3</v>
      </c>
      <c r="AG156">
        <f>IF(OR(X156="", W156=""), "", ABS(X156-W156))</f>
        <v>1</v>
      </c>
      <c r="AH156">
        <f>IF(OR(Y156="", X156=""), "", ABS(Y156-X156))</f>
        <v>2</v>
      </c>
      <c r="AI156">
        <f>IF(OR(Z156="", Y156=""), "", ABS(Z156-Y156))</f>
        <v>3</v>
      </c>
      <c r="AJ156">
        <f>IF(OR(AA156="", Z156=""), "", ABS(AA156-Z156))</f>
        <v>3</v>
      </c>
      <c r="AK156" t="b">
        <f t="shared" si="82"/>
        <v>0</v>
      </c>
      <c r="AM156" s="1">
        <v>35</v>
      </c>
      <c r="AN156" s="2">
        <v>35</v>
      </c>
      <c r="AO156" s="2">
        <v>32</v>
      </c>
      <c r="AP156" s="2">
        <v>31</v>
      </c>
      <c r="AQ156" s="2">
        <v>29</v>
      </c>
      <c r="AR156" s="2">
        <v>32</v>
      </c>
      <c r="AS156" s="2">
        <v>35</v>
      </c>
      <c r="AT156" s="2" t="b">
        <f t="shared" si="83"/>
        <v>0</v>
      </c>
      <c r="AU156" s="2" t="b">
        <f t="shared" si="84"/>
        <v>0</v>
      </c>
      <c r="AV156" t="str">
        <f>IF(OR(AM156="", AL156=""), "", ABS(AM156-AL156))</f>
        <v/>
      </c>
      <c r="AW156">
        <f>IF(OR(AN156="", AM156=""), "", ABS(AN156-AM156))</f>
        <v>0</v>
      </c>
      <c r="AX156">
        <f>IF(OR(AO156="", AN156=""), "", ABS(AO156-AN156))</f>
        <v>3</v>
      </c>
      <c r="AY156">
        <f>IF(OR(AP156="", AO156=""), "", ABS(AP156-AO156))</f>
        <v>1</v>
      </c>
      <c r="AZ156">
        <f>IF(OR(AQ156="", AP156=""), "", ABS(AQ156-AP156))</f>
        <v>2</v>
      </c>
      <c r="BA156">
        <f>IF(OR(AR156="", AQ156=""), "", ABS(AR156-AQ156))</f>
        <v>3</v>
      </c>
      <c r="BB156">
        <f>IF(OR(AS156="", AR156=""), "", ABS(AS156-AR156))</f>
        <v>3</v>
      </c>
      <c r="BC156" t="b">
        <f t="shared" si="85"/>
        <v>0</v>
      </c>
      <c r="BE156" s="1">
        <v>35</v>
      </c>
      <c r="BF156" s="2">
        <v>36</v>
      </c>
      <c r="BG156" s="2">
        <v>32</v>
      </c>
      <c r="BH156" s="2">
        <v>31</v>
      </c>
      <c r="BI156" s="2">
        <v>29</v>
      </c>
      <c r="BJ156" s="2">
        <v>32</v>
      </c>
      <c r="BK156" s="2">
        <v>35</v>
      </c>
      <c r="BL156" s="2" t="b">
        <f t="shared" si="86"/>
        <v>0</v>
      </c>
      <c r="BM156" s="2" t="b">
        <f t="shared" si="87"/>
        <v>0</v>
      </c>
      <c r="BN156" t="str">
        <f>IF(OR(BE156="", BD156=""), "", ABS(BE156-BD156))</f>
        <v/>
      </c>
      <c r="BO156">
        <f>IF(OR(BF156="", BE156=""), "", ABS(BF156-BE156))</f>
        <v>1</v>
      </c>
      <c r="BP156">
        <f>IF(OR(BG156="", BF156=""), "", ABS(BG156-BF156))</f>
        <v>4</v>
      </c>
      <c r="BQ156">
        <f>IF(OR(BH156="", BG156=""), "", ABS(BH156-BG156))</f>
        <v>1</v>
      </c>
      <c r="BR156">
        <f>IF(OR(BI156="", BH156=""), "", ABS(BI156-BH156))</f>
        <v>2</v>
      </c>
      <c r="BS156">
        <f>IF(OR(BJ156="", BI156=""), "", ABS(BJ156-BI156))</f>
        <v>3</v>
      </c>
      <c r="BT156">
        <f>IF(OR(BK156="", BJ156=""), "", ABS(BK156-BJ156))</f>
        <v>3</v>
      </c>
      <c r="BU156" t="b">
        <f t="shared" si="88"/>
        <v>0</v>
      </c>
      <c r="BW156" s="1">
        <v>35</v>
      </c>
      <c r="BX156" s="2">
        <v>36</v>
      </c>
      <c r="BY156" s="2">
        <v>35</v>
      </c>
      <c r="BZ156" s="2">
        <v>31</v>
      </c>
      <c r="CA156" s="2">
        <v>29</v>
      </c>
      <c r="CB156" s="2">
        <v>32</v>
      </c>
      <c r="CC156" s="2">
        <v>35</v>
      </c>
      <c r="CD156" s="2" t="b">
        <f t="shared" si="89"/>
        <v>0</v>
      </c>
      <c r="CE156" s="2" t="b">
        <f t="shared" si="90"/>
        <v>0</v>
      </c>
      <c r="CF156" t="str">
        <f>IF(OR(BW156="", BV156=""), "", ABS(BW156-BV156))</f>
        <v/>
      </c>
      <c r="CG156">
        <f>IF(OR(BX156="", BW156=""), "", ABS(BX156-BW156))</f>
        <v>1</v>
      </c>
      <c r="CH156">
        <f>IF(OR(BY156="", BX156=""), "", ABS(BY156-BX156))</f>
        <v>1</v>
      </c>
      <c r="CI156">
        <f>IF(OR(BZ156="", BY156=""), "", ABS(BZ156-BY156))</f>
        <v>4</v>
      </c>
      <c r="CJ156">
        <f>IF(OR(CA156="", BZ156=""), "", ABS(CA156-BZ156))</f>
        <v>2</v>
      </c>
      <c r="CK156">
        <f>IF(OR(CB156="", CA156=""), "", ABS(CB156-CA156))</f>
        <v>3</v>
      </c>
      <c r="CL156">
        <f>IF(OR(CC156="", CB156=""), "", ABS(CC156-CB156))</f>
        <v>3</v>
      </c>
      <c r="CM156" t="b">
        <f t="shared" si="91"/>
        <v>0</v>
      </c>
      <c r="CO156" s="1">
        <v>35</v>
      </c>
      <c r="CP156" s="2">
        <v>36</v>
      </c>
      <c r="CQ156" s="2">
        <v>35</v>
      </c>
      <c r="CR156" s="2">
        <v>32</v>
      </c>
      <c r="CS156" s="2">
        <v>29</v>
      </c>
      <c r="CT156" s="2">
        <v>32</v>
      </c>
      <c r="CU156" s="2">
        <v>35</v>
      </c>
      <c r="CV156" s="2" t="b">
        <f t="shared" si="92"/>
        <v>0</v>
      </c>
      <c r="CW156" s="2" t="b">
        <f t="shared" si="93"/>
        <v>0</v>
      </c>
      <c r="CX156" t="str">
        <f>IF(OR(CO156="", CN156=""), "", ABS(CO156-CN156))</f>
        <v/>
      </c>
      <c r="CY156">
        <f>IF(OR(CP156="", CO156=""), "", ABS(CP156-CO156))</f>
        <v>1</v>
      </c>
      <c r="CZ156">
        <f>IF(OR(CQ156="", CP156=""), "", ABS(CQ156-CP156))</f>
        <v>1</v>
      </c>
      <c r="DA156">
        <f>IF(OR(CR156="", CQ156=""), "", ABS(CR156-CQ156))</f>
        <v>3</v>
      </c>
      <c r="DB156">
        <f>IF(OR(CS156="", CR156=""), "", ABS(CS156-CR156))</f>
        <v>3</v>
      </c>
      <c r="DC156">
        <f>IF(OR(CT156="", CS156=""), "", ABS(CT156-CS156))</f>
        <v>3</v>
      </c>
      <c r="DD156">
        <f>IF(OR(CU156="", CT156=""), "", ABS(CU156-CT156))</f>
        <v>3</v>
      </c>
      <c r="DE156" t="b">
        <f t="shared" si="94"/>
        <v>0</v>
      </c>
      <c r="DG156" s="1">
        <v>35</v>
      </c>
      <c r="DH156" s="2">
        <v>36</v>
      </c>
      <c r="DI156" s="2">
        <v>35</v>
      </c>
      <c r="DJ156" s="2">
        <v>32</v>
      </c>
      <c r="DK156" s="2">
        <v>31</v>
      </c>
      <c r="DL156" s="2">
        <v>32</v>
      </c>
      <c r="DM156" s="2">
        <v>35</v>
      </c>
      <c r="DN156" s="2" t="b">
        <f t="shared" si="95"/>
        <v>0</v>
      </c>
      <c r="DO156" s="2" t="b">
        <f t="shared" si="96"/>
        <v>0</v>
      </c>
      <c r="DP156" t="str">
        <f>IF(OR(DG156="", DF156=""), "", ABS(DG156-DF156))</f>
        <v/>
      </c>
      <c r="DQ156">
        <f>IF(OR(DH156="", DG156=""), "", ABS(DH156-DG156))</f>
        <v>1</v>
      </c>
      <c r="DR156">
        <f>IF(OR(DI156="", DH156=""), "", ABS(DI156-DH156))</f>
        <v>1</v>
      </c>
      <c r="DS156">
        <f>IF(OR(DJ156="", DI156=""), "", ABS(DJ156-DI156))</f>
        <v>3</v>
      </c>
      <c r="DT156">
        <f>IF(OR(DK156="", DJ156=""), "", ABS(DK156-DJ156))</f>
        <v>1</v>
      </c>
      <c r="DU156">
        <f>IF(OR(DL156="", DK156=""), "", ABS(DL156-DK156))</f>
        <v>1</v>
      </c>
      <c r="DV156">
        <f>IF(OR(DM156="", DL156=""), "", ABS(DM156-DL156))</f>
        <v>3</v>
      </c>
      <c r="DW156" t="b">
        <f t="shared" si="97"/>
        <v>0</v>
      </c>
      <c r="DY156" s="1">
        <v>35</v>
      </c>
      <c r="DZ156" s="2">
        <v>36</v>
      </c>
      <c r="EA156" s="2">
        <v>35</v>
      </c>
      <c r="EB156" s="2">
        <v>32</v>
      </c>
      <c r="EC156" s="2">
        <v>31</v>
      </c>
      <c r="ED156" s="2">
        <v>29</v>
      </c>
      <c r="EE156" s="2">
        <v>35</v>
      </c>
      <c r="EF156" s="2" t="b">
        <f t="shared" si="98"/>
        <v>0</v>
      </c>
      <c r="EG156" s="2" t="b">
        <f t="shared" si="99"/>
        <v>0</v>
      </c>
      <c r="EH156" t="str">
        <f>IF(OR(DY156="", DX156=""), "", ABS(DY156-DX156))</f>
        <v/>
      </c>
      <c r="EI156">
        <f>IF(OR(DZ156="", DY156=""), "", ABS(DZ156-DY156))</f>
        <v>1</v>
      </c>
      <c r="EJ156">
        <f>IF(OR(EA156="", DZ156=""), "", ABS(EA156-DZ156))</f>
        <v>1</v>
      </c>
      <c r="EK156">
        <f>IF(OR(EB156="", EA156=""), "", ABS(EB156-EA156))</f>
        <v>3</v>
      </c>
      <c r="EL156">
        <f>IF(OR(EC156="", EB156=""), "", ABS(EC156-EB156))</f>
        <v>1</v>
      </c>
      <c r="EM156">
        <f>IF(OR(ED156="", EC156=""), "", ABS(ED156-EC156))</f>
        <v>2</v>
      </c>
      <c r="EN156">
        <f>IF(OR(EE156="", ED156=""), "", ABS(EE156-ED156))</f>
        <v>6</v>
      </c>
      <c r="EO156" t="b">
        <f t="shared" si="100"/>
        <v>0</v>
      </c>
      <c r="EQ156" s="1">
        <v>35</v>
      </c>
      <c r="ER156" s="2">
        <v>36</v>
      </c>
      <c r="ES156" s="2">
        <v>35</v>
      </c>
      <c r="ET156" s="2">
        <v>32</v>
      </c>
      <c r="EU156" s="2">
        <v>31</v>
      </c>
      <c r="EV156" s="2">
        <v>29</v>
      </c>
      <c r="EW156" s="2">
        <v>32</v>
      </c>
      <c r="EX156" s="2" t="b">
        <f t="shared" si="101"/>
        <v>0</v>
      </c>
      <c r="EY156" s="2" t="b">
        <f t="shared" si="102"/>
        <v>0</v>
      </c>
      <c r="EZ156" t="str">
        <f>IF(OR(EQ156="", EP156=""), "", ABS(EQ156-EP156))</f>
        <v/>
      </c>
      <c r="FA156">
        <f>IF(OR(ER156="", EQ156=""), "", ABS(ER156-EQ156))</f>
        <v>1</v>
      </c>
      <c r="FB156">
        <f>IF(OR(ES156="", ER156=""), "", ABS(ES156-ER156))</f>
        <v>1</v>
      </c>
      <c r="FC156">
        <f>IF(OR(ET156="", ES156=""), "", ABS(ET156-ES156))</f>
        <v>3</v>
      </c>
      <c r="FD156">
        <f>IF(OR(EU156="", ET156=""), "", ABS(EU156-ET156))</f>
        <v>1</v>
      </c>
      <c r="FE156">
        <f>IF(OR(EV156="", EU156=""), "", ABS(EV156-EU156))</f>
        <v>2</v>
      </c>
      <c r="FF156">
        <f>IF(OR(EW156="", EV156=""), "", ABS(EW156-EV156))</f>
        <v>3</v>
      </c>
      <c r="FG156" t="b">
        <f t="shared" si="103"/>
        <v>0</v>
      </c>
      <c r="FI156" s="2" t="b">
        <f>OR(R156,AK156,BC156,BU156,CM156,DE156,DW156,EO156,FG156)</f>
        <v>0</v>
      </c>
    </row>
    <row r="157" spans="1:165" hidden="1">
      <c r="A157" s="1">
        <v>31</v>
      </c>
      <c r="B157" s="2">
        <v>34</v>
      </c>
      <c r="C157" s="2">
        <v>31</v>
      </c>
      <c r="D157" s="2">
        <v>34</v>
      </c>
      <c r="E157" s="2">
        <v>34</v>
      </c>
      <c r="I157" s="2" t="b">
        <f t="shared" si="70"/>
        <v>0</v>
      </c>
      <c r="J157" s="2" t="b">
        <f t="shared" si="71"/>
        <v>0</v>
      </c>
      <c r="K157">
        <f t="shared" si="72"/>
        <v>3</v>
      </c>
      <c r="L157">
        <f t="shared" si="73"/>
        <v>3</v>
      </c>
      <c r="M157">
        <f t="shared" si="74"/>
        <v>3</v>
      </c>
      <c r="N157">
        <f t="shared" si="75"/>
        <v>0</v>
      </c>
      <c r="O157" t="str">
        <f t="shared" si="76"/>
        <v/>
      </c>
      <c r="P157" t="str">
        <f t="shared" si="77"/>
        <v/>
      </c>
      <c r="Q157" t="str">
        <f t="shared" si="78"/>
        <v/>
      </c>
      <c r="R157" t="b">
        <f t="shared" si="79"/>
        <v>0</v>
      </c>
      <c r="T157" s="1"/>
      <c r="U157" s="2">
        <v>34</v>
      </c>
      <c r="V157" s="2">
        <v>31</v>
      </c>
      <c r="W157" s="2">
        <v>34</v>
      </c>
      <c r="X157" s="2">
        <v>34</v>
      </c>
      <c r="AB157" s="2" t="b">
        <f t="shared" si="80"/>
        <v>0</v>
      </c>
      <c r="AC157" s="2" t="b">
        <f t="shared" si="81"/>
        <v>0</v>
      </c>
      <c r="AD157" t="str">
        <f>IF(OR(U157="", T157=""), "", ABS(U157-T157))</f>
        <v/>
      </c>
      <c r="AE157">
        <f>IF(OR(V157="", U157=""), "", ABS(V157-U157))</f>
        <v>3</v>
      </c>
      <c r="AF157">
        <f>IF(OR(W157="", V157=""), "", ABS(W157-V157))</f>
        <v>3</v>
      </c>
      <c r="AG157">
        <f>IF(OR(X157="", W157=""), "", ABS(X157-W157))</f>
        <v>0</v>
      </c>
      <c r="AH157" t="str">
        <f>IF(OR(Y157="", X157=""), "", ABS(Y157-X157))</f>
        <v/>
      </c>
      <c r="AI157" t="str">
        <f>IF(OR(Z157="", Y157=""), "", ABS(Z157-Y157))</f>
        <v/>
      </c>
      <c r="AJ157" t="str">
        <f>IF(OR(AA157="", Z157=""), "", ABS(AA157-Z157))</f>
        <v/>
      </c>
      <c r="AK157" t="b">
        <f t="shared" si="82"/>
        <v>0</v>
      </c>
      <c r="AM157" s="1">
        <v>31</v>
      </c>
      <c r="AN157" s="2">
        <v>31</v>
      </c>
      <c r="AO157" s="2">
        <v>34</v>
      </c>
      <c r="AP157" s="2">
        <v>34</v>
      </c>
      <c r="AT157" s="2" t="b">
        <f t="shared" si="83"/>
        <v>0</v>
      </c>
      <c r="AU157" s="2" t="b">
        <f t="shared" si="84"/>
        <v>0</v>
      </c>
      <c r="AV157" t="str">
        <f>IF(OR(AM157="", AL157=""), "", ABS(AM157-AL157))</f>
        <v/>
      </c>
      <c r="AW157">
        <f>IF(OR(AN157="", AM157=""), "", ABS(AN157-AM157))</f>
        <v>0</v>
      </c>
      <c r="AX157">
        <f>IF(OR(AO157="", AN157=""), "", ABS(AO157-AN157))</f>
        <v>3</v>
      </c>
      <c r="AY157">
        <f>IF(OR(AP157="", AO157=""), "", ABS(AP157-AO157))</f>
        <v>0</v>
      </c>
      <c r="AZ157" t="str">
        <f>IF(OR(AQ157="", AP157=""), "", ABS(AQ157-AP157))</f>
        <v/>
      </c>
      <c r="BA157" t="str">
        <f>IF(OR(AR157="", AQ157=""), "", ABS(AR157-AQ157))</f>
        <v/>
      </c>
      <c r="BB157" t="str">
        <f>IF(OR(AS157="", AR157=""), "", ABS(AS157-AR157))</f>
        <v/>
      </c>
      <c r="BC157" t="b">
        <f t="shared" si="85"/>
        <v>0</v>
      </c>
      <c r="BE157" s="1">
        <v>31</v>
      </c>
      <c r="BF157" s="2">
        <v>34</v>
      </c>
      <c r="BG157" s="2">
        <v>34</v>
      </c>
      <c r="BH157" s="2">
        <v>34</v>
      </c>
      <c r="BL157" s="2" t="b">
        <f t="shared" si="86"/>
        <v>0</v>
      </c>
      <c r="BM157" s="2" t="b">
        <f t="shared" si="87"/>
        <v>0</v>
      </c>
      <c r="BN157" t="str">
        <f>IF(OR(BE157="", BD157=""), "", ABS(BE157-BD157))</f>
        <v/>
      </c>
      <c r="BO157">
        <f>IF(OR(BF157="", BE157=""), "", ABS(BF157-BE157))</f>
        <v>3</v>
      </c>
      <c r="BP157">
        <f>IF(OR(BG157="", BF157=""), "", ABS(BG157-BF157))</f>
        <v>0</v>
      </c>
      <c r="BQ157">
        <f>IF(OR(BH157="", BG157=""), "", ABS(BH157-BG157))</f>
        <v>0</v>
      </c>
      <c r="BR157" t="str">
        <f>IF(OR(BI157="", BH157=""), "", ABS(BI157-BH157))</f>
        <v/>
      </c>
      <c r="BS157" t="str">
        <f>IF(OR(BJ157="", BI157=""), "", ABS(BJ157-BI157))</f>
        <v/>
      </c>
      <c r="BT157" t="str">
        <f>IF(OR(BK157="", BJ157=""), "", ABS(BK157-BJ157))</f>
        <v/>
      </c>
      <c r="BU157" t="b">
        <f t="shared" si="88"/>
        <v>0</v>
      </c>
      <c r="BW157" s="1">
        <v>31</v>
      </c>
      <c r="BX157" s="2">
        <v>34</v>
      </c>
      <c r="BY157" s="2">
        <v>31</v>
      </c>
      <c r="BZ157" s="2">
        <v>34</v>
      </c>
      <c r="CD157" s="2" t="b">
        <f t="shared" si="89"/>
        <v>0</v>
      </c>
      <c r="CE157" s="2" t="b">
        <f t="shared" si="90"/>
        <v>0</v>
      </c>
      <c r="CF157" t="str">
        <f>IF(OR(BW157="", BV157=""), "", ABS(BW157-BV157))</f>
        <v/>
      </c>
      <c r="CG157">
        <f>IF(OR(BX157="", BW157=""), "", ABS(BX157-BW157))</f>
        <v>3</v>
      </c>
      <c r="CH157">
        <f>IF(OR(BY157="", BX157=""), "", ABS(BY157-BX157))</f>
        <v>3</v>
      </c>
      <c r="CI157">
        <f>IF(OR(BZ157="", BY157=""), "", ABS(BZ157-BY157))</f>
        <v>3</v>
      </c>
      <c r="CJ157" t="str">
        <f>IF(OR(CA157="", BZ157=""), "", ABS(CA157-BZ157))</f>
        <v/>
      </c>
      <c r="CK157" t="str">
        <f>IF(OR(CB157="", CA157=""), "", ABS(CB157-CA157))</f>
        <v/>
      </c>
      <c r="CL157" t="str">
        <f>IF(OR(CC157="", CB157=""), "", ABS(CC157-CB157))</f>
        <v/>
      </c>
      <c r="CM157" t="b">
        <f t="shared" si="91"/>
        <v>0</v>
      </c>
      <c r="CO157" s="1">
        <v>31</v>
      </c>
      <c r="CP157" s="2">
        <v>34</v>
      </c>
      <c r="CQ157" s="2">
        <v>31</v>
      </c>
      <c r="CR157" s="2">
        <v>34</v>
      </c>
      <c r="CV157" s="2" t="b">
        <f t="shared" si="92"/>
        <v>0</v>
      </c>
      <c r="CW157" s="2" t="b">
        <f t="shared" si="93"/>
        <v>0</v>
      </c>
      <c r="CX157" t="str">
        <f>IF(OR(CO157="", CN157=""), "", ABS(CO157-CN157))</f>
        <v/>
      </c>
      <c r="CY157">
        <f>IF(OR(CP157="", CO157=""), "", ABS(CP157-CO157))</f>
        <v>3</v>
      </c>
      <c r="CZ157">
        <f>IF(OR(CQ157="", CP157=""), "", ABS(CQ157-CP157))</f>
        <v>3</v>
      </c>
      <c r="DA157">
        <f>IF(OR(CR157="", CQ157=""), "", ABS(CR157-CQ157))</f>
        <v>3</v>
      </c>
      <c r="DB157" t="str">
        <f>IF(OR(CS157="", CR157=""), "", ABS(CS157-CR157))</f>
        <v/>
      </c>
      <c r="DC157" t="str">
        <f>IF(OR(CT157="", CS157=""), "", ABS(CT157-CS157))</f>
        <v/>
      </c>
      <c r="DD157" t="str">
        <f>IF(OR(CU157="", CT157=""), "", ABS(CU157-CT157))</f>
        <v/>
      </c>
      <c r="DE157" t="b">
        <f t="shared" si="94"/>
        <v>0</v>
      </c>
      <c r="DG157" s="1">
        <v>31</v>
      </c>
      <c r="DH157" s="2">
        <v>34</v>
      </c>
      <c r="DI157" s="2">
        <v>31</v>
      </c>
      <c r="DJ157" s="2">
        <v>34</v>
      </c>
      <c r="DK157" s="2">
        <v>34</v>
      </c>
      <c r="DN157" s="2" t="b">
        <f t="shared" si="95"/>
        <v>0</v>
      </c>
      <c r="DO157" s="2" t="b">
        <f t="shared" si="96"/>
        <v>0</v>
      </c>
      <c r="DP157" t="str">
        <f>IF(OR(DG157="", DF157=""), "", ABS(DG157-DF157))</f>
        <v/>
      </c>
      <c r="DQ157">
        <f>IF(OR(DH157="", DG157=""), "", ABS(DH157-DG157))</f>
        <v>3</v>
      </c>
      <c r="DR157">
        <f>IF(OR(DI157="", DH157=""), "", ABS(DI157-DH157))</f>
        <v>3</v>
      </c>
      <c r="DS157">
        <f>IF(OR(DJ157="", DI157=""), "", ABS(DJ157-DI157))</f>
        <v>3</v>
      </c>
      <c r="DT157">
        <f>IF(OR(DK157="", DJ157=""), "", ABS(DK157-DJ157))</f>
        <v>0</v>
      </c>
      <c r="DU157" t="str">
        <f>IF(OR(DL157="", DK157=""), "", ABS(DL157-DK157))</f>
        <v/>
      </c>
      <c r="DV157" t="str">
        <f>IF(OR(DM157="", DL157=""), "", ABS(DM157-DL157))</f>
        <v/>
      </c>
      <c r="DW157" t="b">
        <f t="shared" si="97"/>
        <v>0</v>
      </c>
      <c r="DY157" s="1">
        <v>31</v>
      </c>
      <c r="DZ157" s="2">
        <v>34</v>
      </c>
      <c r="EA157" s="2">
        <v>31</v>
      </c>
      <c r="EB157" s="2">
        <v>34</v>
      </c>
      <c r="EC157" s="2">
        <v>34</v>
      </c>
      <c r="EF157" s="2" t="b">
        <f t="shared" si="98"/>
        <v>0</v>
      </c>
      <c r="EG157" s="2" t="b">
        <f t="shared" si="99"/>
        <v>0</v>
      </c>
      <c r="EH157" t="str">
        <f>IF(OR(DY157="", DX157=""), "", ABS(DY157-DX157))</f>
        <v/>
      </c>
      <c r="EI157">
        <f>IF(OR(DZ157="", DY157=""), "", ABS(DZ157-DY157))</f>
        <v>3</v>
      </c>
      <c r="EJ157">
        <f>IF(OR(EA157="", DZ157=""), "", ABS(EA157-DZ157))</f>
        <v>3</v>
      </c>
      <c r="EK157">
        <f>IF(OR(EB157="", EA157=""), "", ABS(EB157-EA157))</f>
        <v>3</v>
      </c>
      <c r="EL157">
        <f>IF(OR(EC157="", EB157=""), "", ABS(EC157-EB157))</f>
        <v>0</v>
      </c>
      <c r="EM157" t="str">
        <f>IF(OR(ED157="", EC157=""), "", ABS(ED157-EC157))</f>
        <v/>
      </c>
      <c r="EN157" t="str">
        <f>IF(OR(EE157="", ED157=""), "", ABS(EE157-ED157))</f>
        <v/>
      </c>
      <c r="EO157" t="b">
        <f t="shared" si="100"/>
        <v>0</v>
      </c>
      <c r="EQ157" s="1">
        <v>31</v>
      </c>
      <c r="ER157" s="2">
        <v>34</v>
      </c>
      <c r="ES157" s="2">
        <v>31</v>
      </c>
      <c r="ET157" s="2">
        <v>34</v>
      </c>
      <c r="EU157" s="2">
        <v>34</v>
      </c>
      <c r="EX157" s="2" t="b">
        <f t="shared" si="101"/>
        <v>0</v>
      </c>
      <c r="EY157" s="2" t="b">
        <f t="shared" si="102"/>
        <v>0</v>
      </c>
      <c r="EZ157" t="str">
        <f>IF(OR(EQ157="", EP157=""), "", ABS(EQ157-EP157))</f>
        <v/>
      </c>
      <c r="FA157">
        <f>IF(OR(ER157="", EQ157=""), "", ABS(ER157-EQ157))</f>
        <v>3</v>
      </c>
      <c r="FB157">
        <f>IF(OR(ES157="", ER157=""), "", ABS(ES157-ER157))</f>
        <v>3</v>
      </c>
      <c r="FC157">
        <f>IF(OR(ET157="", ES157=""), "", ABS(ET157-ES157))</f>
        <v>3</v>
      </c>
      <c r="FD157">
        <f>IF(OR(EU157="", ET157=""), "", ABS(EU157-ET157))</f>
        <v>0</v>
      </c>
      <c r="FE157" t="str">
        <f>IF(OR(EV157="", EU157=""), "", ABS(EV157-EU157))</f>
        <v/>
      </c>
      <c r="FF157" t="str">
        <f>IF(OR(EW157="", EV157=""), "", ABS(EW157-EV157))</f>
        <v/>
      </c>
      <c r="FG157" t="b">
        <f t="shared" si="103"/>
        <v>0</v>
      </c>
      <c r="FI157" s="2" t="b">
        <f>OR(R157,AK157,BC157,BU157,CM157,DE157,DW157,EO157,FG157)</f>
        <v>0</v>
      </c>
    </row>
    <row r="158" spans="1:165" hidden="1">
      <c r="A158" s="1">
        <v>88</v>
      </c>
      <c r="B158" s="2">
        <v>90</v>
      </c>
      <c r="C158" s="2">
        <v>89</v>
      </c>
      <c r="D158" s="2">
        <v>91</v>
      </c>
      <c r="E158" s="2">
        <v>90</v>
      </c>
      <c r="F158" s="2">
        <v>88</v>
      </c>
      <c r="G158" s="2">
        <v>85</v>
      </c>
      <c r="H158" s="2">
        <v>81</v>
      </c>
      <c r="I158" s="2" t="b">
        <f t="shared" si="70"/>
        <v>0</v>
      </c>
      <c r="J158" s="2" t="b">
        <f t="shared" si="71"/>
        <v>0</v>
      </c>
      <c r="K158">
        <f t="shared" si="72"/>
        <v>2</v>
      </c>
      <c r="L158">
        <f t="shared" si="73"/>
        <v>1</v>
      </c>
      <c r="M158">
        <f t="shared" si="74"/>
        <v>2</v>
      </c>
      <c r="N158">
        <f t="shared" si="75"/>
        <v>1</v>
      </c>
      <c r="O158">
        <f t="shared" si="76"/>
        <v>2</v>
      </c>
      <c r="P158">
        <f t="shared" si="77"/>
        <v>3</v>
      </c>
      <c r="Q158">
        <f t="shared" si="78"/>
        <v>4</v>
      </c>
      <c r="R158" t="b">
        <f t="shared" si="79"/>
        <v>0</v>
      </c>
      <c r="T158" s="1"/>
      <c r="U158" s="2">
        <v>90</v>
      </c>
      <c r="V158" s="2">
        <v>89</v>
      </c>
      <c r="W158" s="2">
        <v>91</v>
      </c>
      <c r="X158" s="2">
        <v>90</v>
      </c>
      <c r="Y158" s="2">
        <v>88</v>
      </c>
      <c r="Z158" s="2">
        <v>85</v>
      </c>
      <c r="AA158" s="2">
        <v>81</v>
      </c>
      <c r="AB158" s="2" t="b">
        <f t="shared" si="80"/>
        <v>0</v>
      </c>
      <c r="AC158" s="2" t="b">
        <f t="shared" si="81"/>
        <v>0</v>
      </c>
      <c r="AD158" t="str">
        <f>IF(OR(U158="", T158=""), "", ABS(U158-T158))</f>
        <v/>
      </c>
      <c r="AE158">
        <f>IF(OR(V158="", U158=""), "", ABS(V158-U158))</f>
        <v>1</v>
      </c>
      <c r="AF158">
        <f>IF(OR(W158="", V158=""), "", ABS(W158-V158))</f>
        <v>2</v>
      </c>
      <c r="AG158">
        <f>IF(OR(X158="", W158=""), "", ABS(X158-W158))</f>
        <v>1</v>
      </c>
      <c r="AH158">
        <f>IF(OR(Y158="", X158=""), "", ABS(Y158-X158))</f>
        <v>2</v>
      </c>
      <c r="AI158">
        <f>IF(OR(Z158="", Y158=""), "", ABS(Z158-Y158))</f>
        <v>3</v>
      </c>
      <c r="AJ158">
        <f>IF(OR(AA158="", Z158=""), "", ABS(AA158-Z158))</f>
        <v>4</v>
      </c>
      <c r="AK158" t="b">
        <f t="shared" si="82"/>
        <v>0</v>
      </c>
      <c r="AM158" s="1">
        <v>88</v>
      </c>
      <c r="AN158" s="2">
        <v>89</v>
      </c>
      <c r="AO158" s="2">
        <v>91</v>
      </c>
      <c r="AP158" s="2">
        <v>90</v>
      </c>
      <c r="AQ158" s="2">
        <v>88</v>
      </c>
      <c r="AR158" s="2">
        <v>85</v>
      </c>
      <c r="AS158" s="2">
        <v>81</v>
      </c>
      <c r="AT158" s="2" t="b">
        <f t="shared" si="83"/>
        <v>0</v>
      </c>
      <c r="AU158" s="2" t="b">
        <f t="shared" si="84"/>
        <v>0</v>
      </c>
      <c r="AV158" t="str">
        <f>IF(OR(AM158="", AL158=""), "", ABS(AM158-AL158))</f>
        <v/>
      </c>
      <c r="AW158">
        <f>IF(OR(AN158="", AM158=""), "", ABS(AN158-AM158))</f>
        <v>1</v>
      </c>
      <c r="AX158">
        <f>IF(OR(AO158="", AN158=""), "", ABS(AO158-AN158))</f>
        <v>2</v>
      </c>
      <c r="AY158">
        <f>IF(OR(AP158="", AO158=""), "", ABS(AP158-AO158))</f>
        <v>1</v>
      </c>
      <c r="AZ158">
        <f>IF(OR(AQ158="", AP158=""), "", ABS(AQ158-AP158))</f>
        <v>2</v>
      </c>
      <c r="BA158">
        <f>IF(OR(AR158="", AQ158=""), "", ABS(AR158-AQ158))</f>
        <v>3</v>
      </c>
      <c r="BB158">
        <f>IF(OR(AS158="", AR158=""), "", ABS(AS158-AR158))</f>
        <v>4</v>
      </c>
      <c r="BC158" t="b">
        <f t="shared" si="85"/>
        <v>0</v>
      </c>
      <c r="BE158" s="1">
        <v>88</v>
      </c>
      <c r="BF158" s="2">
        <v>90</v>
      </c>
      <c r="BG158" s="2">
        <v>91</v>
      </c>
      <c r="BH158" s="2">
        <v>90</v>
      </c>
      <c r="BI158" s="2">
        <v>88</v>
      </c>
      <c r="BJ158" s="2">
        <v>85</v>
      </c>
      <c r="BK158" s="2">
        <v>81</v>
      </c>
      <c r="BL158" s="2" t="b">
        <f t="shared" si="86"/>
        <v>0</v>
      </c>
      <c r="BM158" s="2" t="b">
        <f t="shared" si="87"/>
        <v>0</v>
      </c>
      <c r="BN158" t="str">
        <f>IF(OR(BE158="", BD158=""), "", ABS(BE158-BD158))</f>
        <v/>
      </c>
      <c r="BO158">
        <f>IF(OR(BF158="", BE158=""), "", ABS(BF158-BE158))</f>
        <v>2</v>
      </c>
      <c r="BP158">
        <f>IF(OR(BG158="", BF158=""), "", ABS(BG158-BF158))</f>
        <v>1</v>
      </c>
      <c r="BQ158">
        <f>IF(OR(BH158="", BG158=""), "", ABS(BH158-BG158))</f>
        <v>1</v>
      </c>
      <c r="BR158">
        <f>IF(OR(BI158="", BH158=""), "", ABS(BI158-BH158))</f>
        <v>2</v>
      </c>
      <c r="BS158">
        <f>IF(OR(BJ158="", BI158=""), "", ABS(BJ158-BI158))</f>
        <v>3</v>
      </c>
      <c r="BT158">
        <f>IF(OR(BK158="", BJ158=""), "", ABS(BK158-BJ158))</f>
        <v>4</v>
      </c>
      <c r="BU158" t="b">
        <f t="shared" si="88"/>
        <v>0</v>
      </c>
      <c r="BW158" s="1">
        <v>88</v>
      </c>
      <c r="BX158" s="2">
        <v>90</v>
      </c>
      <c r="BY158" s="2">
        <v>89</v>
      </c>
      <c r="BZ158" s="2">
        <v>90</v>
      </c>
      <c r="CA158" s="2">
        <v>88</v>
      </c>
      <c r="CB158" s="2">
        <v>85</v>
      </c>
      <c r="CC158" s="2">
        <v>81</v>
      </c>
      <c r="CD158" s="2" t="b">
        <f t="shared" si="89"/>
        <v>0</v>
      </c>
      <c r="CE158" s="2" t="b">
        <f t="shared" si="90"/>
        <v>0</v>
      </c>
      <c r="CF158" t="str">
        <f>IF(OR(BW158="", BV158=""), "", ABS(BW158-BV158))</f>
        <v/>
      </c>
      <c r="CG158">
        <f>IF(OR(BX158="", BW158=""), "", ABS(BX158-BW158))</f>
        <v>2</v>
      </c>
      <c r="CH158">
        <f>IF(OR(BY158="", BX158=""), "", ABS(BY158-BX158))</f>
        <v>1</v>
      </c>
      <c r="CI158">
        <f>IF(OR(BZ158="", BY158=""), "", ABS(BZ158-BY158))</f>
        <v>1</v>
      </c>
      <c r="CJ158">
        <f>IF(OR(CA158="", BZ158=""), "", ABS(CA158-BZ158))</f>
        <v>2</v>
      </c>
      <c r="CK158">
        <f>IF(OR(CB158="", CA158=""), "", ABS(CB158-CA158))</f>
        <v>3</v>
      </c>
      <c r="CL158">
        <f>IF(OR(CC158="", CB158=""), "", ABS(CC158-CB158))</f>
        <v>4</v>
      </c>
      <c r="CM158" t="b">
        <f t="shared" si="91"/>
        <v>0</v>
      </c>
      <c r="CO158" s="1">
        <v>88</v>
      </c>
      <c r="CP158" s="2">
        <v>90</v>
      </c>
      <c r="CQ158" s="2">
        <v>89</v>
      </c>
      <c r="CR158" s="2">
        <v>91</v>
      </c>
      <c r="CS158" s="2">
        <v>88</v>
      </c>
      <c r="CT158" s="2">
        <v>85</v>
      </c>
      <c r="CU158" s="2">
        <v>81</v>
      </c>
      <c r="CV158" s="2" t="b">
        <f t="shared" si="92"/>
        <v>0</v>
      </c>
      <c r="CW158" s="2" t="b">
        <f t="shared" si="93"/>
        <v>0</v>
      </c>
      <c r="CX158" t="str">
        <f>IF(OR(CO158="", CN158=""), "", ABS(CO158-CN158))</f>
        <v/>
      </c>
      <c r="CY158">
        <f>IF(OR(CP158="", CO158=""), "", ABS(CP158-CO158))</f>
        <v>2</v>
      </c>
      <c r="CZ158">
        <f>IF(OR(CQ158="", CP158=""), "", ABS(CQ158-CP158))</f>
        <v>1</v>
      </c>
      <c r="DA158">
        <f>IF(OR(CR158="", CQ158=""), "", ABS(CR158-CQ158))</f>
        <v>2</v>
      </c>
      <c r="DB158">
        <f>IF(OR(CS158="", CR158=""), "", ABS(CS158-CR158))</f>
        <v>3</v>
      </c>
      <c r="DC158">
        <f>IF(OR(CT158="", CS158=""), "", ABS(CT158-CS158))</f>
        <v>3</v>
      </c>
      <c r="DD158">
        <f>IF(OR(CU158="", CT158=""), "", ABS(CU158-CT158))</f>
        <v>4</v>
      </c>
      <c r="DE158" t="b">
        <f t="shared" si="94"/>
        <v>0</v>
      </c>
      <c r="DG158" s="1">
        <v>88</v>
      </c>
      <c r="DH158" s="2">
        <v>90</v>
      </c>
      <c r="DI158" s="2">
        <v>89</v>
      </c>
      <c r="DJ158" s="2">
        <v>91</v>
      </c>
      <c r="DK158" s="2">
        <v>90</v>
      </c>
      <c r="DL158" s="2">
        <v>85</v>
      </c>
      <c r="DM158" s="2">
        <v>81</v>
      </c>
      <c r="DN158" s="2" t="b">
        <f t="shared" si="95"/>
        <v>0</v>
      </c>
      <c r="DO158" s="2" t="b">
        <f t="shared" si="96"/>
        <v>0</v>
      </c>
      <c r="DP158" t="str">
        <f>IF(OR(DG158="", DF158=""), "", ABS(DG158-DF158))</f>
        <v/>
      </c>
      <c r="DQ158">
        <f>IF(OR(DH158="", DG158=""), "", ABS(DH158-DG158))</f>
        <v>2</v>
      </c>
      <c r="DR158">
        <f>IF(OR(DI158="", DH158=""), "", ABS(DI158-DH158))</f>
        <v>1</v>
      </c>
      <c r="DS158">
        <f>IF(OR(DJ158="", DI158=""), "", ABS(DJ158-DI158))</f>
        <v>2</v>
      </c>
      <c r="DT158">
        <f>IF(OR(DK158="", DJ158=""), "", ABS(DK158-DJ158))</f>
        <v>1</v>
      </c>
      <c r="DU158">
        <f>IF(OR(DL158="", DK158=""), "", ABS(DL158-DK158))</f>
        <v>5</v>
      </c>
      <c r="DV158">
        <f>IF(OR(DM158="", DL158=""), "", ABS(DM158-DL158))</f>
        <v>4</v>
      </c>
      <c r="DW158" t="b">
        <f t="shared" si="97"/>
        <v>0</v>
      </c>
      <c r="DY158" s="1">
        <v>88</v>
      </c>
      <c r="DZ158" s="2">
        <v>90</v>
      </c>
      <c r="EA158" s="2">
        <v>89</v>
      </c>
      <c r="EB158" s="2">
        <v>91</v>
      </c>
      <c r="EC158" s="2">
        <v>90</v>
      </c>
      <c r="ED158" s="2">
        <v>88</v>
      </c>
      <c r="EE158" s="2">
        <v>81</v>
      </c>
      <c r="EF158" s="2" t="b">
        <f t="shared" si="98"/>
        <v>0</v>
      </c>
      <c r="EG158" s="2" t="b">
        <f t="shared" si="99"/>
        <v>0</v>
      </c>
      <c r="EH158" t="str">
        <f>IF(OR(DY158="", DX158=""), "", ABS(DY158-DX158))</f>
        <v/>
      </c>
      <c r="EI158">
        <f>IF(OR(DZ158="", DY158=""), "", ABS(DZ158-DY158))</f>
        <v>2</v>
      </c>
      <c r="EJ158">
        <f>IF(OR(EA158="", DZ158=""), "", ABS(EA158-DZ158))</f>
        <v>1</v>
      </c>
      <c r="EK158">
        <f>IF(OR(EB158="", EA158=""), "", ABS(EB158-EA158))</f>
        <v>2</v>
      </c>
      <c r="EL158">
        <f>IF(OR(EC158="", EB158=""), "", ABS(EC158-EB158))</f>
        <v>1</v>
      </c>
      <c r="EM158">
        <f>IF(OR(ED158="", EC158=""), "", ABS(ED158-EC158))</f>
        <v>2</v>
      </c>
      <c r="EN158">
        <f>IF(OR(EE158="", ED158=""), "", ABS(EE158-ED158))</f>
        <v>7</v>
      </c>
      <c r="EO158" t="b">
        <f t="shared" si="100"/>
        <v>0</v>
      </c>
      <c r="EQ158" s="1">
        <v>88</v>
      </c>
      <c r="ER158" s="2">
        <v>90</v>
      </c>
      <c r="ES158" s="2">
        <v>89</v>
      </c>
      <c r="ET158" s="2">
        <v>91</v>
      </c>
      <c r="EU158" s="2">
        <v>90</v>
      </c>
      <c r="EV158" s="2">
        <v>88</v>
      </c>
      <c r="EW158" s="2">
        <v>85</v>
      </c>
      <c r="EX158" s="2" t="b">
        <f t="shared" si="101"/>
        <v>0</v>
      </c>
      <c r="EY158" s="2" t="b">
        <f t="shared" si="102"/>
        <v>0</v>
      </c>
      <c r="EZ158" t="str">
        <f>IF(OR(EQ158="", EP158=""), "", ABS(EQ158-EP158))</f>
        <v/>
      </c>
      <c r="FA158">
        <f>IF(OR(ER158="", EQ158=""), "", ABS(ER158-EQ158))</f>
        <v>2</v>
      </c>
      <c r="FB158">
        <f>IF(OR(ES158="", ER158=""), "", ABS(ES158-ER158))</f>
        <v>1</v>
      </c>
      <c r="FC158">
        <f>IF(OR(ET158="", ES158=""), "", ABS(ET158-ES158))</f>
        <v>2</v>
      </c>
      <c r="FD158">
        <f>IF(OR(EU158="", ET158=""), "", ABS(EU158-ET158))</f>
        <v>1</v>
      </c>
      <c r="FE158">
        <f>IF(OR(EV158="", EU158=""), "", ABS(EV158-EU158))</f>
        <v>2</v>
      </c>
      <c r="FF158">
        <f>IF(OR(EW158="", EV158=""), "", ABS(EW158-EV158))</f>
        <v>3</v>
      </c>
      <c r="FG158" t="b">
        <f t="shared" si="103"/>
        <v>0</v>
      </c>
      <c r="FI158" s="2" t="b">
        <f>OR(R158,AK158,BC158,BU158,CM158,DE158,DW158,EO158,FG158)</f>
        <v>0</v>
      </c>
    </row>
    <row r="159" spans="1:165" hidden="1">
      <c r="A159" s="1">
        <v>54</v>
      </c>
      <c r="B159" s="2">
        <v>57</v>
      </c>
      <c r="C159" s="2">
        <v>60</v>
      </c>
      <c r="D159" s="2">
        <v>59</v>
      </c>
      <c r="E159" s="2">
        <v>56</v>
      </c>
      <c r="F159" s="2">
        <v>50</v>
      </c>
      <c r="I159" s="2" t="b">
        <f t="shared" si="70"/>
        <v>0</v>
      </c>
      <c r="J159" s="2" t="b">
        <f t="shared" si="71"/>
        <v>0</v>
      </c>
      <c r="K159">
        <f t="shared" si="72"/>
        <v>3</v>
      </c>
      <c r="L159">
        <f t="shared" si="73"/>
        <v>3</v>
      </c>
      <c r="M159">
        <f t="shared" si="74"/>
        <v>1</v>
      </c>
      <c r="N159">
        <f t="shared" si="75"/>
        <v>3</v>
      </c>
      <c r="O159">
        <f t="shared" si="76"/>
        <v>6</v>
      </c>
      <c r="P159" t="str">
        <f t="shared" si="77"/>
        <v/>
      </c>
      <c r="Q159" t="str">
        <f t="shared" si="78"/>
        <v/>
      </c>
      <c r="R159" t="b">
        <f t="shared" si="79"/>
        <v>0</v>
      </c>
      <c r="T159" s="1"/>
      <c r="U159" s="2">
        <v>57</v>
      </c>
      <c r="V159" s="2">
        <v>60</v>
      </c>
      <c r="W159" s="2">
        <v>59</v>
      </c>
      <c r="X159" s="2">
        <v>56</v>
      </c>
      <c r="Y159" s="2">
        <v>50</v>
      </c>
      <c r="AB159" s="2" t="b">
        <f t="shared" si="80"/>
        <v>0</v>
      </c>
      <c r="AC159" s="2" t="b">
        <f t="shared" si="81"/>
        <v>0</v>
      </c>
      <c r="AD159" t="str">
        <f>IF(OR(U159="", T159=""), "", ABS(U159-T159))</f>
        <v/>
      </c>
      <c r="AE159">
        <f>IF(OR(V159="", U159=""), "", ABS(V159-U159))</f>
        <v>3</v>
      </c>
      <c r="AF159">
        <f>IF(OR(W159="", V159=""), "", ABS(W159-V159))</f>
        <v>1</v>
      </c>
      <c r="AG159">
        <f>IF(OR(X159="", W159=""), "", ABS(X159-W159))</f>
        <v>3</v>
      </c>
      <c r="AH159">
        <f>IF(OR(Y159="", X159=""), "", ABS(Y159-X159))</f>
        <v>6</v>
      </c>
      <c r="AI159" t="str">
        <f>IF(OR(Z159="", Y159=""), "", ABS(Z159-Y159))</f>
        <v/>
      </c>
      <c r="AJ159" t="str">
        <f>IF(OR(AA159="", Z159=""), "", ABS(AA159-Z159))</f>
        <v/>
      </c>
      <c r="AK159" t="b">
        <f t="shared" si="82"/>
        <v>0</v>
      </c>
      <c r="AM159" s="1">
        <v>54</v>
      </c>
      <c r="AN159" s="2">
        <v>60</v>
      </c>
      <c r="AO159" s="2">
        <v>59</v>
      </c>
      <c r="AP159" s="2">
        <v>56</v>
      </c>
      <c r="AQ159" s="2">
        <v>50</v>
      </c>
      <c r="AT159" s="2" t="b">
        <f t="shared" si="83"/>
        <v>0</v>
      </c>
      <c r="AU159" s="2" t="b">
        <f t="shared" si="84"/>
        <v>0</v>
      </c>
      <c r="AV159" t="str">
        <f>IF(OR(AM159="", AL159=""), "", ABS(AM159-AL159))</f>
        <v/>
      </c>
      <c r="AW159">
        <f>IF(OR(AN159="", AM159=""), "", ABS(AN159-AM159))</f>
        <v>6</v>
      </c>
      <c r="AX159">
        <f>IF(OR(AO159="", AN159=""), "", ABS(AO159-AN159))</f>
        <v>1</v>
      </c>
      <c r="AY159">
        <f>IF(OR(AP159="", AO159=""), "", ABS(AP159-AO159))</f>
        <v>3</v>
      </c>
      <c r="AZ159">
        <f>IF(OR(AQ159="", AP159=""), "", ABS(AQ159-AP159))</f>
        <v>6</v>
      </c>
      <c r="BA159" t="str">
        <f>IF(OR(AR159="", AQ159=""), "", ABS(AR159-AQ159))</f>
        <v/>
      </c>
      <c r="BB159" t="str">
        <f>IF(OR(AS159="", AR159=""), "", ABS(AS159-AR159))</f>
        <v/>
      </c>
      <c r="BC159" t="b">
        <f t="shared" si="85"/>
        <v>0</v>
      </c>
      <c r="BE159" s="1">
        <v>54</v>
      </c>
      <c r="BF159" s="2">
        <v>57</v>
      </c>
      <c r="BG159" s="2">
        <v>59</v>
      </c>
      <c r="BH159" s="2">
        <v>56</v>
      </c>
      <c r="BI159" s="2">
        <v>50</v>
      </c>
      <c r="BL159" s="2" t="b">
        <f t="shared" si="86"/>
        <v>0</v>
      </c>
      <c r="BM159" s="2" t="b">
        <f t="shared" si="87"/>
        <v>0</v>
      </c>
      <c r="BN159" t="str">
        <f>IF(OR(BE159="", BD159=""), "", ABS(BE159-BD159))</f>
        <v/>
      </c>
      <c r="BO159">
        <f>IF(OR(BF159="", BE159=""), "", ABS(BF159-BE159))</f>
        <v>3</v>
      </c>
      <c r="BP159">
        <f>IF(OR(BG159="", BF159=""), "", ABS(BG159-BF159))</f>
        <v>2</v>
      </c>
      <c r="BQ159">
        <f>IF(OR(BH159="", BG159=""), "", ABS(BH159-BG159))</f>
        <v>3</v>
      </c>
      <c r="BR159">
        <f>IF(OR(BI159="", BH159=""), "", ABS(BI159-BH159))</f>
        <v>6</v>
      </c>
      <c r="BS159" t="str">
        <f>IF(OR(BJ159="", BI159=""), "", ABS(BJ159-BI159))</f>
        <v/>
      </c>
      <c r="BT159" t="str">
        <f>IF(OR(BK159="", BJ159=""), "", ABS(BK159-BJ159))</f>
        <v/>
      </c>
      <c r="BU159" t="b">
        <f t="shared" si="88"/>
        <v>0</v>
      </c>
      <c r="BW159" s="1">
        <v>54</v>
      </c>
      <c r="BX159" s="2">
        <v>57</v>
      </c>
      <c r="BY159" s="2">
        <v>60</v>
      </c>
      <c r="BZ159" s="2">
        <v>56</v>
      </c>
      <c r="CA159" s="2">
        <v>50</v>
      </c>
      <c r="CD159" s="2" t="b">
        <f t="shared" si="89"/>
        <v>0</v>
      </c>
      <c r="CE159" s="2" t="b">
        <f t="shared" si="90"/>
        <v>0</v>
      </c>
      <c r="CF159" t="str">
        <f>IF(OR(BW159="", BV159=""), "", ABS(BW159-BV159))</f>
        <v/>
      </c>
      <c r="CG159">
        <f>IF(OR(BX159="", BW159=""), "", ABS(BX159-BW159))</f>
        <v>3</v>
      </c>
      <c r="CH159">
        <f>IF(OR(BY159="", BX159=""), "", ABS(BY159-BX159))</f>
        <v>3</v>
      </c>
      <c r="CI159">
        <f>IF(OR(BZ159="", BY159=""), "", ABS(BZ159-BY159))</f>
        <v>4</v>
      </c>
      <c r="CJ159">
        <f>IF(OR(CA159="", BZ159=""), "", ABS(CA159-BZ159))</f>
        <v>6</v>
      </c>
      <c r="CK159" t="str">
        <f>IF(OR(CB159="", CA159=""), "", ABS(CB159-CA159))</f>
        <v/>
      </c>
      <c r="CL159" t="str">
        <f>IF(OR(CC159="", CB159=""), "", ABS(CC159-CB159))</f>
        <v/>
      </c>
      <c r="CM159" t="b">
        <f t="shared" si="91"/>
        <v>0</v>
      </c>
      <c r="CO159" s="1">
        <v>54</v>
      </c>
      <c r="CP159" s="2">
        <v>57</v>
      </c>
      <c r="CQ159" s="2">
        <v>60</v>
      </c>
      <c r="CR159" s="2">
        <v>59</v>
      </c>
      <c r="CS159" s="2">
        <v>50</v>
      </c>
      <c r="CV159" s="2" t="b">
        <f t="shared" si="92"/>
        <v>0</v>
      </c>
      <c r="CW159" s="2" t="b">
        <f t="shared" si="93"/>
        <v>0</v>
      </c>
      <c r="CX159" t="str">
        <f>IF(OR(CO159="", CN159=""), "", ABS(CO159-CN159))</f>
        <v/>
      </c>
      <c r="CY159">
        <f>IF(OR(CP159="", CO159=""), "", ABS(CP159-CO159))</f>
        <v>3</v>
      </c>
      <c r="CZ159">
        <f>IF(OR(CQ159="", CP159=""), "", ABS(CQ159-CP159))</f>
        <v>3</v>
      </c>
      <c r="DA159">
        <f>IF(OR(CR159="", CQ159=""), "", ABS(CR159-CQ159))</f>
        <v>1</v>
      </c>
      <c r="DB159">
        <f>IF(OR(CS159="", CR159=""), "", ABS(CS159-CR159))</f>
        <v>9</v>
      </c>
      <c r="DC159" t="str">
        <f>IF(OR(CT159="", CS159=""), "", ABS(CT159-CS159))</f>
        <v/>
      </c>
      <c r="DD159" t="str">
        <f>IF(OR(CU159="", CT159=""), "", ABS(CU159-CT159))</f>
        <v/>
      </c>
      <c r="DE159" t="b">
        <f t="shared" si="94"/>
        <v>0</v>
      </c>
      <c r="DG159" s="1">
        <v>54</v>
      </c>
      <c r="DH159" s="2">
        <v>57</v>
      </c>
      <c r="DI159" s="2">
        <v>60</v>
      </c>
      <c r="DJ159" s="2">
        <v>59</v>
      </c>
      <c r="DK159" s="2">
        <v>56</v>
      </c>
      <c r="DN159" s="2" t="b">
        <f t="shared" si="95"/>
        <v>0</v>
      </c>
      <c r="DO159" s="2" t="b">
        <f t="shared" si="96"/>
        <v>0</v>
      </c>
      <c r="DP159" t="str">
        <f>IF(OR(DG159="", DF159=""), "", ABS(DG159-DF159))</f>
        <v/>
      </c>
      <c r="DQ159">
        <f>IF(OR(DH159="", DG159=""), "", ABS(DH159-DG159))</f>
        <v>3</v>
      </c>
      <c r="DR159">
        <f>IF(OR(DI159="", DH159=""), "", ABS(DI159-DH159))</f>
        <v>3</v>
      </c>
      <c r="DS159">
        <f>IF(OR(DJ159="", DI159=""), "", ABS(DJ159-DI159))</f>
        <v>1</v>
      </c>
      <c r="DT159">
        <f>IF(OR(DK159="", DJ159=""), "", ABS(DK159-DJ159))</f>
        <v>3</v>
      </c>
      <c r="DU159" t="str">
        <f>IF(OR(DL159="", DK159=""), "", ABS(DL159-DK159))</f>
        <v/>
      </c>
      <c r="DV159" t="str">
        <f>IF(OR(DM159="", DL159=""), "", ABS(DM159-DL159))</f>
        <v/>
      </c>
      <c r="DW159" t="b">
        <f t="shared" si="97"/>
        <v>0</v>
      </c>
      <c r="DY159" s="1">
        <v>54</v>
      </c>
      <c r="DZ159" s="2">
        <v>57</v>
      </c>
      <c r="EA159" s="2">
        <v>60</v>
      </c>
      <c r="EB159" s="2">
        <v>59</v>
      </c>
      <c r="EC159" s="2">
        <v>56</v>
      </c>
      <c r="ED159" s="2">
        <v>50</v>
      </c>
      <c r="EF159" s="2" t="b">
        <f t="shared" si="98"/>
        <v>0</v>
      </c>
      <c r="EG159" s="2" t="b">
        <f t="shared" si="99"/>
        <v>0</v>
      </c>
      <c r="EH159" t="str">
        <f>IF(OR(DY159="", DX159=""), "", ABS(DY159-DX159))</f>
        <v/>
      </c>
      <c r="EI159">
        <f>IF(OR(DZ159="", DY159=""), "", ABS(DZ159-DY159))</f>
        <v>3</v>
      </c>
      <c r="EJ159">
        <f>IF(OR(EA159="", DZ159=""), "", ABS(EA159-DZ159))</f>
        <v>3</v>
      </c>
      <c r="EK159">
        <f>IF(OR(EB159="", EA159=""), "", ABS(EB159-EA159))</f>
        <v>1</v>
      </c>
      <c r="EL159">
        <f>IF(OR(EC159="", EB159=""), "", ABS(EC159-EB159))</f>
        <v>3</v>
      </c>
      <c r="EM159">
        <f>IF(OR(ED159="", EC159=""), "", ABS(ED159-EC159))</f>
        <v>6</v>
      </c>
      <c r="EN159" t="str">
        <f>IF(OR(EE159="", ED159=""), "", ABS(EE159-ED159))</f>
        <v/>
      </c>
      <c r="EO159" t="b">
        <f t="shared" si="100"/>
        <v>0</v>
      </c>
      <c r="EQ159" s="1">
        <v>54</v>
      </c>
      <c r="ER159" s="2">
        <v>57</v>
      </c>
      <c r="ES159" s="2">
        <v>60</v>
      </c>
      <c r="ET159" s="2">
        <v>59</v>
      </c>
      <c r="EU159" s="2">
        <v>56</v>
      </c>
      <c r="EV159" s="2">
        <v>50</v>
      </c>
      <c r="EX159" s="2" t="b">
        <f t="shared" si="101"/>
        <v>0</v>
      </c>
      <c r="EY159" s="2" t="b">
        <f t="shared" si="102"/>
        <v>0</v>
      </c>
      <c r="EZ159" t="str">
        <f>IF(OR(EQ159="", EP159=""), "", ABS(EQ159-EP159))</f>
        <v/>
      </c>
      <c r="FA159">
        <f>IF(OR(ER159="", EQ159=""), "", ABS(ER159-EQ159))</f>
        <v>3</v>
      </c>
      <c r="FB159">
        <f>IF(OR(ES159="", ER159=""), "", ABS(ES159-ER159))</f>
        <v>3</v>
      </c>
      <c r="FC159">
        <f>IF(OR(ET159="", ES159=""), "", ABS(ET159-ES159))</f>
        <v>1</v>
      </c>
      <c r="FD159">
        <f>IF(OR(EU159="", ET159=""), "", ABS(EU159-ET159))</f>
        <v>3</v>
      </c>
      <c r="FE159">
        <f>IF(OR(EV159="", EU159=""), "", ABS(EV159-EU159))</f>
        <v>6</v>
      </c>
      <c r="FF159" t="str">
        <f>IF(OR(EW159="", EV159=""), "", ABS(EW159-EV159))</f>
        <v/>
      </c>
      <c r="FG159" t="b">
        <f t="shared" si="103"/>
        <v>0</v>
      </c>
      <c r="FI159" s="2" t="b">
        <f>OR(R159,AK159,BC159,BU159,CM159,DE159,DW159,EO159,FG159)</f>
        <v>0</v>
      </c>
    </row>
    <row r="160" spans="1:165" hidden="1">
      <c r="A160" s="1">
        <v>83</v>
      </c>
      <c r="B160" s="2">
        <v>85</v>
      </c>
      <c r="C160" s="2">
        <v>82</v>
      </c>
      <c r="D160" s="2">
        <v>82</v>
      </c>
      <c r="E160" s="2">
        <v>80</v>
      </c>
      <c r="I160" s="2" t="b">
        <f t="shared" si="70"/>
        <v>0</v>
      </c>
      <c r="J160" s="2" t="b">
        <f t="shared" si="71"/>
        <v>0</v>
      </c>
      <c r="K160">
        <f t="shared" si="72"/>
        <v>2</v>
      </c>
      <c r="L160">
        <f t="shared" si="73"/>
        <v>3</v>
      </c>
      <c r="M160">
        <f t="shared" si="74"/>
        <v>0</v>
      </c>
      <c r="N160">
        <f t="shared" si="75"/>
        <v>2</v>
      </c>
      <c r="O160" t="str">
        <f t="shared" si="76"/>
        <v/>
      </c>
      <c r="P160" t="str">
        <f t="shared" si="77"/>
        <v/>
      </c>
      <c r="Q160" t="str">
        <f t="shared" si="78"/>
        <v/>
      </c>
      <c r="R160" t="b">
        <f t="shared" si="79"/>
        <v>0</v>
      </c>
      <c r="T160" s="1"/>
      <c r="U160" s="2">
        <v>85</v>
      </c>
      <c r="V160" s="2">
        <v>82</v>
      </c>
      <c r="W160" s="2">
        <v>82</v>
      </c>
      <c r="X160" s="2">
        <v>80</v>
      </c>
      <c r="AB160" s="2" t="b">
        <f t="shared" si="80"/>
        <v>0</v>
      </c>
      <c r="AC160" s="2" t="b">
        <f t="shared" si="81"/>
        <v>0</v>
      </c>
      <c r="AD160" t="str">
        <f>IF(OR(U160="", T160=""), "", ABS(U160-T160))</f>
        <v/>
      </c>
      <c r="AE160">
        <f>IF(OR(V160="", U160=""), "", ABS(V160-U160))</f>
        <v>3</v>
      </c>
      <c r="AF160">
        <f>IF(OR(W160="", V160=""), "", ABS(W160-V160))</f>
        <v>0</v>
      </c>
      <c r="AG160">
        <f>IF(OR(X160="", W160=""), "", ABS(X160-W160))</f>
        <v>2</v>
      </c>
      <c r="AH160" t="str">
        <f>IF(OR(Y160="", X160=""), "", ABS(Y160-X160))</f>
        <v/>
      </c>
      <c r="AI160" t="str">
        <f>IF(OR(Z160="", Y160=""), "", ABS(Z160-Y160))</f>
        <v/>
      </c>
      <c r="AJ160" t="str">
        <f>IF(OR(AA160="", Z160=""), "", ABS(AA160-Z160))</f>
        <v/>
      </c>
      <c r="AK160" t="b">
        <f t="shared" si="82"/>
        <v>0</v>
      </c>
      <c r="AM160" s="1">
        <v>83</v>
      </c>
      <c r="AN160" s="2">
        <v>82</v>
      </c>
      <c r="AO160" s="2">
        <v>82</v>
      </c>
      <c r="AP160" s="2">
        <v>80</v>
      </c>
      <c r="AT160" s="2" t="b">
        <f t="shared" si="83"/>
        <v>0</v>
      </c>
      <c r="AU160" s="2" t="b">
        <f t="shared" si="84"/>
        <v>0</v>
      </c>
      <c r="AV160" t="str">
        <f>IF(OR(AM160="", AL160=""), "", ABS(AM160-AL160))</f>
        <v/>
      </c>
      <c r="AW160">
        <f>IF(OR(AN160="", AM160=""), "", ABS(AN160-AM160))</f>
        <v>1</v>
      </c>
      <c r="AX160">
        <f>IF(OR(AO160="", AN160=""), "", ABS(AO160-AN160))</f>
        <v>0</v>
      </c>
      <c r="AY160">
        <f>IF(OR(AP160="", AO160=""), "", ABS(AP160-AO160))</f>
        <v>2</v>
      </c>
      <c r="AZ160" t="str">
        <f>IF(OR(AQ160="", AP160=""), "", ABS(AQ160-AP160))</f>
        <v/>
      </c>
      <c r="BA160" t="str">
        <f>IF(OR(AR160="", AQ160=""), "", ABS(AR160-AQ160))</f>
        <v/>
      </c>
      <c r="BB160" t="str">
        <f>IF(OR(AS160="", AR160=""), "", ABS(AS160-AR160))</f>
        <v/>
      </c>
      <c r="BC160" t="b">
        <f t="shared" si="85"/>
        <v>0</v>
      </c>
      <c r="BE160" s="1">
        <v>83</v>
      </c>
      <c r="BF160" s="2">
        <v>85</v>
      </c>
      <c r="BG160" s="2">
        <v>82</v>
      </c>
      <c r="BH160" s="2">
        <v>80</v>
      </c>
      <c r="BL160" s="2" t="b">
        <f t="shared" si="86"/>
        <v>0</v>
      </c>
      <c r="BM160" s="2" t="b">
        <f t="shared" si="87"/>
        <v>0</v>
      </c>
      <c r="BN160" t="str">
        <f>IF(OR(BE160="", BD160=""), "", ABS(BE160-BD160))</f>
        <v/>
      </c>
      <c r="BO160">
        <f>IF(OR(BF160="", BE160=""), "", ABS(BF160-BE160))</f>
        <v>2</v>
      </c>
      <c r="BP160">
        <f>IF(OR(BG160="", BF160=""), "", ABS(BG160-BF160))</f>
        <v>3</v>
      </c>
      <c r="BQ160">
        <f>IF(OR(BH160="", BG160=""), "", ABS(BH160-BG160))</f>
        <v>2</v>
      </c>
      <c r="BR160" t="str">
        <f>IF(OR(BI160="", BH160=""), "", ABS(BI160-BH160))</f>
        <v/>
      </c>
      <c r="BS160" t="str">
        <f>IF(OR(BJ160="", BI160=""), "", ABS(BJ160-BI160))</f>
        <v/>
      </c>
      <c r="BT160" t="str">
        <f>IF(OR(BK160="", BJ160=""), "", ABS(BK160-BJ160))</f>
        <v/>
      </c>
      <c r="BU160" t="b">
        <f t="shared" si="88"/>
        <v>0</v>
      </c>
      <c r="BW160" s="1">
        <v>83</v>
      </c>
      <c r="BX160" s="2">
        <v>85</v>
      </c>
      <c r="BY160" s="2">
        <v>82</v>
      </c>
      <c r="BZ160" s="2">
        <v>80</v>
      </c>
      <c r="CD160" s="2" t="b">
        <f t="shared" si="89"/>
        <v>0</v>
      </c>
      <c r="CE160" s="2" t="b">
        <f t="shared" si="90"/>
        <v>0</v>
      </c>
      <c r="CF160" t="str">
        <f>IF(OR(BW160="", BV160=""), "", ABS(BW160-BV160))</f>
        <v/>
      </c>
      <c r="CG160">
        <f>IF(OR(BX160="", BW160=""), "", ABS(BX160-BW160))</f>
        <v>2</v>
      </c>
      <c r="CH160">
        <f>IF(OR(BY160="", BX160=""), "", ABS(BY160-BX160))</f>
        <v>3</v>
      </c>
      <c r="CI160">
        <f>IF(OR(BZ160="", BY160=""), "", ABS(BZ160-BY160))</f>
        <v>2</v>
      </c>
      <c r="CJ160" t="str">
        <f>IF(OR(CA160="", BZ160=""), "", ABS(CA160-BZ160))</f>
        <v/>
      </c>
      <c r="CK160" t="str">
        <f>IF(OR(CB160="", CA160=""), "", ABS(CB160-CA160))</f>
        <v/>
      </c>
      <c r="CL160" t="str">
        <f>IF(OR(CC160="", CB160=""), "", ABS(CC160-CB160))</f>
        <v/>
      </c>
      <c r="CM160" t="b">
        <f t="shared" si="91"/>
        <v>0</v>
      </c>
      <c r="CO160" s="1">
        <v>83</v>
      </c>
      <c r="CP160" s="2">
        <v>85</v>
      </c>
      <c r="CQ160" s="2">
        <v>82</v>
      </c>
      <c r="CR160" s="2">
        <v>82</v>
      </c>
      <c r="CV160" s="2" t="b">
        <f t="shared" si="92"/>
        <v>0</v>
      </c>
      <c r="CW160" s="2" t="b">
        <f t="shared" si="93"/>
        <v>0</v>
      </c>
      <c r="CX160" t="str">
        <f>IF(OR(CO160="", CN160=""), "", ABS(CO160-CN160))</f>
        <v/>
      </c>
      <c r="CY160">
        <f>IF(OR(CP160="", CO160=""), "", ABS(CP160-CO160))</f>
        <v>2</v>
      </c>
      <c r="CZ160">
        <f>IF(OR(CQ160="", CP160=""), "", ABS(CQ160-CP160))</f>
        <v>3</v>
      </c>
      <c r="DA160">
        <f>IF(OR(CR160="", CQ160=""), "", ABS(CR160-CQ160))</f>
        <v>0</v>
      </c>
      <c r="DB160" t="str">
        <f>IF(OR(CS160="", CR160=""), "", ABS(CS160-CR160))</f>
        <v/>
      </c>
      <c r="DC160" t="str">
        <f>IF(OR(CT160="", CS160=""), "", ABS(CT160-CS160))</f>
        <v/>
      </c>
      <c r="DD160" t="str">
        <f>IF(OR(CU160="", CT160=""), "", ABS(CU160-CT160))</f>
        <v/>
      </c>
      <c r="DE160" t="b">
        <f t="shared" si="94"/>
        <v>0</v>
      </c>
      <c r="DG160" s="1">
        <v>83</v>
      </c>
      <c r="DH160" s="2">
        <v>85</v>
      </c>
      <c r="DI160" s="2">
        <v>82</v>
      </c>
      <c r="DJ160" s="2">
        <v>82</v>
      </c>
      <c r="DK160" s="2">
        <v>80</v>
      </c>
      <c r="DN160" s="2" t="b">
        <f t="shared" si="95"/>
        <v>0</v>
      </c>
      <c r="DO160" s="2" t="b">
        <f t="shared" si="96"/>
        <v>0</v>
      </c>
      <c r="DP160" t="str">
        <f>IF(OR(DG160="", DF160=""), "", ABS(DG160-DF160))</f>
        <v/>
      </c>
      <c r="DQ160">
        <f>IF(OR(DH160="", DG160=""), "", ABS(DH160-DG160))</f>
        <v>2</v>
      </c>
      <c r="DR160">
        <f>IF(OR(DI160="", DH160=""), "", ABS(DI160-DH160))</f>
        <v>3</v>
      </c>
      <c r="DS160">
        <f>IF(OR(DJ160="", DI160=""), "", ABS(DJ160-DI160))</f>
        <v>0</v>
      </c>
      <c r="DT160">
        <f>IF(OR(DK160="", DJ160=""), "", ABS(DK160-DJ160))</f>
        <v>2</v>
      </c>
      <c r="DU160" t="str">
        <f>IF(OR(DL160="", DK160=""), "", ABS(DL160-DK160))</f>
        <v/>
      </c>
      <c r="DV160" t="str">
        <f>IF(OR(DM160="", DL160=""), "", ABS(DM160-DL160))</f>
        <v/>
      </c>
      <c r="DW160" t="b">
        <f t="shared" si="97"/>
        <v>0</v>
      </c>
      <c r="DY160" s="1">
        <v>83</v>
      </c>
      <c r="DZ160" s="2">
        <v>85</v>
      </c>
      <c r="EA160" s="2">
        <v>82</v>
      </c>
      <c r="EB160" s="2">
        <v>82</v>
      </c>
      <c r="EC160" s="2">
        <v>80</v>
      </c>
      <c r="EF160" s="2" t="b">
        <f t="shared" si="98"/>
        <v>0</v>
      </c>
      <c r="EG160" s="2" t="b">
        <f t="shared" si="99"/>
        <v>0</v>
      </c>
      <c r="EH160" t="str">
        <f>IF(OR(DY160="", DX160=""), "", ABS(DY160-DX160))</f>
        <v/>
      </c>
      <c r="EI160">
        <f>IF(OR(DZ160="", DY160=""), "", ABS(DZ160-DY160))</f>
        <v>2</v>
      </c>
      <c r="EJ160">
        <f>IF(OR(EA160="", DZ160=""), "", ABS(EA160-DZ160))</f>
        <v>3</v>
      </c>
      <c r="EK160">
        <f>IF(OR(EB160="", EA160=""), "", ABS(EB160-EA160))</f>
        <v>0</v>
      </c>
      <c r="EL160">
        <f>IF(OR(EC160="", EB160=""), "", ABS(EC160-EB160))</f>
        <v>2</v>
      </c>
      <c r="EM160" t="str">
        <f>IF(OR(ED160="", EC160=""), "", ABS(ED160-EC160))</f>
        <v/>
      </c>
      <c r="EN160" t="str">
        <f>IF(OR(EE160="", ED160=""), "", ABS(EE160-ED160))</f>
        <v/>
      </c>
      <c r="EO160" t="b">
        <f t="shared" si="100"/>
        <v>0</v>
      </c>
      <c r="EQ160" s="1">
        <v>83</v>
      </c>
      <c r="ER160" s="2">
        <v>85</v>
      </c>
      <c r="ES160" s="2">
        <v>82</v>
      </c>
      <c r="ET160" s="2">
        <v>82</v>
      </c>
      <c r="EU160" s="2">
        <v>80</v>
      </c>
      <c r="EX160" s="2" t="b">
        <f t="shared" si="101"/>
        <v>0</v>
      </c>
      <c r="EY160" s="2" t="b">
        <f t="shared" si="102"/>
        <v>0</v>
      </c>
      <c r="EZ160" t="str">
        <f>IF(OR(EQ160="", EP160=""), "", ABS(EQ160-EP160))</f>
        <v/>
      </c>
      <c r="FA160">
        <f>IF(OR(ER160="", EQ160=""), "", ABS(ER160-EQ160))</f>
        <v>2</v>
      </c>
      <c r="FB160">
        <f>IF(OR(ES160="", ER160=""), "", ABS(ES160-ER160))</f>
        <v>3</v>
      </c>
      <c r="FC160">
        <f>IF(OR(ET160="", ES160=""), "", ABS(ET160-ES160))</f>
        <v>0</v>
      </c>
      <c r="FD160">
        <f>IF(OR(EU160="", ET160=""), "", ABS(EU160-ET160))</f>
        <v>2</v>
      </c>
      <c r="FE160" t="str">
        <f>IF(OR(EV160="", EU160=""), "", ABS(EV160-EU160))</f>
        <v/>
      </c>
      <c r="FF160" t="str">
        <f>IF(OR(EW160="", EV160=""), "", ABS(EW160-EV160))</f>
        <v/>
      </c>
      <c r="FG160" t="b">
        <f t="shared" si="103"/>
        <v>0</v>
      </c>
      <c r="FI160" s="2" t="b">
        <f>OR(R160,AK160,BC160,BU160,CM160,DE160,DW160,EO160,FG160)</f>
        <v>0</v>
      </c>
    </row>
    <row r="161" spans="1:165" hidden="1">
      <c r="A161" s="1">
        <v>66</v>
      </c>
      <c r="B161" s="2">
        <v>68</v>
      </c>
      <c r="C161" s="2">
        <v>68</v>
      </c>
      <c r="D161" s="2">
        <v>65</v>
      </c>
      <c r="E161" s="2">
        <v>62</v>
      </c>
      <c r="F161" s="2">
        <v>61</v>
      </c>
      <c r="G161" s="2">
        <v>62</v>
      </c>
      <c r="I161" s="2" t="b">
        <f t="shared" si="70"/>
        <v>0</v>
      </c>
      <c r="J161" s="2" t="b">
        <f t="shared" si="71"/>
        <v>0</v>
      </c>
      <c r="K161">
        <f t="shared" si="72"/>
        <v>2</v>
      </c>
      <c r="L161">
        <f t="shared" si="73"/>
        <v>0</v>
      </c>
      <c r="M161">
        <f t="shared" si="74"/>
        <v>3</v>
      </c>
      <c r="N161">
        <f t="shared" si="75"/>
        <v>3</v>
      </c>
      <c r="O161">
        <f t="shared" si="76"/>
        <v>1</v>
      </c>
      <c r="P161">
        <f t="shared" si="77"/>
        <v>1</v>
      </c>
      <c r="Q161" t="str">
        <f t="shared" si="78"/>
        <v/>
      </c>
      <c r="R161" t="b">
        <f t="shared" si="79"/>
        <v>0</v>
      </c>
      <c r="T161" s="1"/>
      <c r="U161" s="2">
        <v>68</v>
      </c>
      <c r="V161" s="2">
        <v>68</v>
      </c>
      <c r="W161" s="2">
        <v>65</v>
      </c>
      <c r="X161" s="2">
        <v>62</v>
      </c>
      <c r="Y161" s="2">
        <v>61</v>
      </c>
      <c r="Z161" s="2">
        <v>62</v>
      </c>
      <c r="AB161" s="2" t="b">
        <f t="shared" si="80"/>
        <v>0</v>
      </c>
      <c r="AC161" s="2" t="b">
        <f t="shared" si="81"/>
        <v>0</v>
      </c>
      <c r="AD161" t="str">
        <f>IF(OR(U161="", T161=""), "", ABS(U161-T161))</f>
        <v/>
      </c>
      <c r="AE161">
        <f>IF(OR(V161="", U161=""), "", ABS(V161-U161))</f>
        <v>0</v>
      </c>
      <c r="AF161">
        <f>IF(OR(W161="", V161=""), "", ABS(W161-V161))</f>
        <v>3</v>
      </c>
      <c r="AG161">
        <f>IF(OR(X161="", W161=""), "", ABS(X161-W161))</f>
        <v>3</v>
      </c>
      <c r="AH161">
        <f>IF(OR(Y161="", X161=""), "", ABS(Y161-X161))</f>
        <v>1</v>
      </c>
      <c r="AI161">
        <f>IF(OR(Z161="", Y161=""), "", ABS(Z161-Y161))</f>
        <v>1</v>
      </c>
      <c r="AJ161" t="str">
        <f>IF(OR(AA161="", Z161=""), "", ABS(AA161-Z161))</f>
        <v/>
      </c>
      <c r="AK161" t="b">
        <f t="shared" si="82"/>
        <v>0</v>
      </c>
      <c r="AM161" s="1">
        <v>66</v>
      </c>
      <c r="AN161" s="2">
        <v>68</v>
      </c>
      <c r="AO161" s="2">
        <v>65</v>
      </c>
      <c r="AP161" s="2">
        <v>62</v>
      </c>
      <c r="AQ161" s="2">
        <v>61</v>
      </c>
      <c r="AR161" s="2">
        <v>62</v>
      </c>
      <c r="AT161" s="2" t="b">
        <f t="shared" si="83"/>
        <v>0</v>
      </c>
      <c r="AU161" s="2" t="b">
        <f t="shared" si="84"/>
        <v>0</v>
      </c>
      <c r="AV161" t="str">
        <f>IF(OR(AM161="", AL161=""), "", ABS(AM161-AL161))</f>
        <v/>
      </c>
      <c r="AW161">
        <f>IF(OR(AN161="", AM161=""), "", ABS(AN161-AM161))</f>
        <v>2</v>
      </c>
      <c r="AX161">
        <f>IF(OR(AO161="", AN161=""), "", ABS(AO161-AN161))</f>
        <v>3</v>
      </c>
      <c r="AY161">
        <f>IF(OR(AP161="", AO161=""), "", ABS(AP161-AO161))</f>
        <v>3</v>
      </c>
      <c r="AZ161">
        <f>IF(OR(AQ161="", AP161=""), "", ABS(AQ161-AP161))</f>
        <v>1</v>
      </c>
      <c r="BA161">
        <f>IF(OR(AR161="", AQ161=""), "", ABS(AR161-AQ161))</f>
        <v>1</v>
      </c>
      <c r="BB161" t="str">
        <f>IF(OR(AS161="", AR161=""), "", ABS(AS161-AR161))</f>
        <v/>
      </c>
      <c r="BC161" t="b">
        <f t="shared" si="85"/>
        <v>0</v>
      </c>
      <c r="BE161" s="1">
        <v>66</v>
      </c>
      <c r="BF161" s="2">
        <v>68</v>
      </c>
      <c r="BG161" s="2">
        <v>65</v>
      </c>
      <c r="BH161" s="2">
        <v>62</v>
      </c>
      <c r="BI161" s="2">
        <v>61</v>
      </c>
      <c r="BJ161" s="2">
        <v>62</v>
      </c>
      <c r="BL161" s="2" t="b">
        <f t="shared" si="86"/>
        <v>0</v>
      </c>
      <c r="BM161" s="2" t="b">
        <f t="shared" si="87"/>
        <v>0</v>
      </c>
      <c r="BN161" t="str">
        <f>IF(OR(BE161="", BD161=""), "", ABS(BE161-BD161))</f>
        <v/>
      </c>
      <c r="BO161">
        <f>IF(OR(BF161="", BE161=""), "", ABS(BF161-BE161))</f>
        <v>2</v>
      </c>
      <c r="BP161">
        <f>IF(OR(BG161="", BF161=""), "", ABS(BG161-BF161))</f>
        <v>3</v>
      </c>
      <c r="BQ161">
        <f>IF(OR(BH161="", BG161=""), "", ABS(BH161-BG161))</f>
        <v>3</v>
      </c>
      <c r="BR161">
        <f>IF(OR(BI161="", BH161=""), "", ABS(BI161-BH161))</f>
        <v>1</v>
      </c>
      <c r="BS161">
        <f>IF(OR(BJ161="", BI161=""), "", ABS(BJ161-BI161))</f>
        <v>1</v>
      </c>
      <c r="BT161" t="str">
        <f>IF(OR(BK161="", BJ161=""), "", ABS(BK161-BJ161))</f>
        <v/>
      </c>
      <c r="BU161" t="b">
        <f t="shared" si="88"/>
        <v>0</v>
      </c>
      <c r="BW161" s="1">
        <v>66</v>
      </c>
      <c r="BX161" s="2">
        <v>68</v>
      </c>
      <c r="BY161" s="2">
        <v>68</v>
      </c>
      <c r="BZ161" s="2">
        <v>62</v>
      </c>
      <c r="CA161" s="2">
        <v>61</v>
      </c>
      <c r="CB161" s="2">
        <v>62</v>
      </c>
      <c r="CD161" s="2" t="b">
        <f t="shared" si="89"/>
        <v>0</v>
      </c>
      <c r="CE161" s="2" t="b">
        <f t="shared" si="90"/>
        <v>0</v>
      </c>
      <c r="CF161" t="str">
        <f>IF(OR(BW161="", BV161=""), "", ABS(BW161-BV161))</f>
        <v/>
      </c>
      <c r="CG161">
        <f>IF(OR(BX161="", BW161=""), "", ABS(BX161-BW161))</f>
        <v>2</v>
      </c>
      <c r="CH161">
        <f>IF(OR(BY161="", BX161=""), "", ABS(BY161-BX161))</f>
        <v>0</v>
      </c>
      <c r="CI161">
        <f>IF(OR(BZ161="", BY161=""), "", ABS(BZ161-BY161))</f>
        <v>6</v>
      </c>
      <c r="CJ161">
        <f>IF(OR(CA161="", BZ161=""), "", ABS(CA161-BZ161))</f>
        <v>1</v>
      </c>
      <c r="CK161">
        <f>IF(OR(CB161="", CA161=""), "", ABS(CB161-CA161))</f>
        <v>1</v>
      </c>
      <c r="CL161" t="str">
        <f>IF(OR(CC161="", CB161=""), "", ABS(CC161-CB161))</f>
        <v/>
      </c>
      <c r="CM161" t="b">
        <f t="shared" si="91"/>
        <v>0</v>
      </c>
      <c r="CO161" s="1">
        <v>66</v>
      </c>
      <c r="CP161" s="2">
        <v>68</v>
      </c>
      <c r="CQ161" s="2">
        <v>68</v>
      </c>
      <c r="CR161" s="2">
        <v>65</v>
      </c>
      <c r="CS161" s="2">
        <v>61</v>
      </c>
      <c r="CT161" s="2">
        <v>62</v>
      </c>
      <c r="CV161" s="2" t="b">
        <f t="shared" si="92"/>
        <v>0</v>
      </c>
      <c r="CW161" s="2" t="b">
        <f t="shared" si="93"/>
        <v>0</v>
      </c>
      <c r="CX161" t="str">
        <f>IF(OR(CO161="", CN161=""), "", ABS(CO161-CN161))</f>
        <v/>
      </c>
      <c r="CY161">
        <f>IF(OR(CP161="", CO161=""), "", ABS(CP161-CO161))</f>
        <v>2</v>
      </c>
      <c r="CZ161">
        <f>IF(OR(CQ161="", CP161=""), "", ABS(CQ161-CP161))</f>
        <v>0</v>
      </c>
      <c r="DA161">
        <f>IF(OR(CR161="", CQ161=""), "", ABS(CR161-CQ161))</f>
        <v>3</v>
      </c>
      <c r="DB161">
        <f>IF(OR(CS161="", CR161=""), "", ABS(CS161-CR161))</f>
        <v>4</v>
      </c>
      <c r="DC161">
        <f>IF(OR(CT161="", CS161=""), "", ABS(CT161-CS161))</f>
        <v>1</v>
      </c>
      <c r="DD161" t="str">
        <f>IF(OR(CU161="", CT161=""), "", ABS(CU161-CT161))</f>
        <v/>
      </c>
      <c r="DE161" t="b">
        <f t="shared" si="94"/>
        <v>0</v>
      </c>
      <c r="DG161" s="1">
        <v>66</v>
      </c>
      <c r="DH161" s="2">
        <v>68</v>
      </c>
      <c r="DI161" s="2">
        <v>68</v>
      </c>
      <c r="DJ161" s="2">
        <v>65</v>
      </c>
      <c r="DK161" s="2">
        <v>62</v>
      </c>
      <c r="DL161" s="2">
        <v>62</v>
      </c>
      <c r="DN161" s="2" t="b">
        <f t="shared" si="95"/>
        <v>0</v>
      </c>
      <c r="DO161" s="2" t="b">
        <f t="shared" si="96"/>
        <v>0</v>
      </c>
      <c r="DP161" t="str">
        <f>IF(OR(DG161="", DF161=""), "", ABS(DG161-DF161))</f>
        <v/>
      </c>
      <c r="DQ161">
        <f>IF(OR(DH161="", DG161=""), "", ABS(DH161-DG161))</f>
        <v>2</v>
      </c>
      <c r="DR161">
        <f>IF(OR(DI161="", DH161=""), "", ABS(DI161-DH161))</f>
        <v>0</v>
      </c>
      <c r="DS161">
        <f>IF(OR(DJ161="", DI161=""), "", ABS(DJ161-DI161))</f>
        <v>3</v>
      </c>
      <c r="DT161">
        <f>IF(OR(DK161="", DJ161=""), "", ABS(DK161-DJ161))</f>
        <v>3</v>
      </c>
      <c r="DU161">
        <f>IF(OR(DL161="", DK161=""), "", ABS(DL161-DK161))</f>
        <v>0</v>
      </c>
      <c r="DV161" t="str">
        <f>IF(OR(DM161="", DL161=""), "", ABS(DM161-DL161))</f>
        <v/>
      </c>
      <c r="DW161" t="b">
        <f t="shared" si="97"/>
        <v>0</v>
      </c>
      <c r="DY161" s="1">
        <v>66</v>
      </c>
      <c r="DZ161" s="2">
        <v>68</v>
      </c>
      <c r="EA161" s="2">
        <v>68</v>
      </c>
      <c r="EB161" s="2">
        <v>65</v>
      </c>
      <c r="EC161" s="2">
        <v>62</v>
      </c>
      <c r="ED161" s="2">
        <v>61</v>
      </c>
      <c r="EF161" s="2" t="b">
        <f t="shared" si="98"/>
        <v>0</v>
      </c>
      <c r="EG161" s="2" t="b">
        <f t="shared" si="99"/>
        <v>0</v>
      </c>
      <c r="EH161" t="str">
        <f>IF(OR(DY161="", DX161=""), "", ABS(DY161-DX161))</f>
        <v/>
      </c>
      <c r="EI161">
        <f>IF(OR(DZ161="", DY161=""), "", ABS(DZ161-DY161))</f>
        <v>2</v>
      </c>
      <c r="EJ161">
        <f>IF(OR(EA161="", DZ161=""), "", ABS(EA161-DZ161))</f>
        <v>0</v>
      </c>
      <c r="EK161">
        <f>IF(OR(EB161="", EA161=""), "", ABS(EB161-EA161))</f>
        <v>3</v>
      </c>
      <c r="EL161">
        <f>IF(OR(EC161="", EB161=""), "", ABS(EC161-EB161))</f>
        <v>3</v>
      </c>
      <c r="EM161">
        <f>IF(OR(ED161="", EC161=""), "", ABS(ED161-EC161))</f>
        <v>1</v>
      </c>
      <c r="EN161" t="str">
        <f>IF(OR(EE161="", ED161=""), "", ABS(EE161-ED161))</f>
        <v/>
      </c>
      <c r="EO161" t="b">
        <f t="shared" si="100"/>
        <v>0</v>
      </c>
      <c r="EQ161" s="1">
        <v>66</v>
      </c>
      <c r="ER161" s="2">
        <v>68</v>
      </c>
      <c r="ES161" s="2">
        <v>68</v>
      </c>
      <c r="ET161" s="2">
        <v>65</v>
      </c>
      <c r="EU161" s="2">
        <v>62</v>
      </c>
      <c r="EV161" s="2">
        <v>61</v>
      </c>
      <c r="EW161" s="2">
        <v>62</v>
      </c>
      <c r="EX161" s="2" t="b">
        <f t="shared" si="101"/>
        <v>0</v>
      </c>
      <c r="EY161" s="2" t="b">
        <f t="shared" si="102"/>
        <v>0</v>
      </c>
      <c r="EZ161" t="str">
        <f>IF(OR(EQ161="", EP161=""), "", ABS(EQ161-EP161))</f>
        <v/>
      </c>
      <c r="FA161">
        <f>IF(OR(ER161="", EQ161=""), "", ABS(ER161-EQ161))</f>
        <v>2</v>
      </c>
      <c r="FB161">
        <f>IF(OR(ES161="", ER161=""), "", ABS(ES161-ER161))</f>
        <v>0</v>
      </c>
      <c r="FC161">
        <f>IF(OR(ET161="", ES161=""), "", ABS(ET161-ES161))</f>
        <v>3</v>
      </c>
      <c r="FD161">
        <f>IF(OR(EU161="", ET161=""), "", ABS(EU161-ET161))</f>
        <v>3</v>
      </c>
      <c r="FE161">
        <f>IF(OR(EV161="", EU161=""), "", ABS(EV161-EU161))</f>
        <v>1</v>
      </c>
      <c r="FF161">
        <f>IF(OR(EW161="", EV161=""), "", ABS(EW161-EV161))</f>
        <v>1</v>
      </c>
      <c r="FG161" t="b">
        <f t="shared" si="103"/>
        <v>0</v>
      </c>
      <c r="FI161" s="2" t="b">
        <f>OR(R161,AK161,BC161,BU161,CM161,DE161,DW161,EO161,FG161)</f>
        <v>0</v>
      </c>
    </row>
    <row r="162" spans="1:165" hidden="1">
      <c r="A162" s="1">
        <v>35</v>
      </c>
      <c r="B162" s="2">
        <v>36</v>
      </c>
      <c r="C162" s="2">
        <v>36</v>
      </c>
      <c r="D162" s="2">
        <v>34</v>
      </c>
      <c r="E162" s="2">
        <v>32</v>
      </c>
      <c r="F162" s="2">
        <v>30</v>
      </c>
      <c r="G162" s="2">
        <v>30</v>
      </c>
      <c r="I162" s="2" t="b">
        <f t="shared" si="70"/>
        <v>0</v>
      </c>
      <c r="J162" s="2" t="b">
        <f t="shared" si="71"/>
        <v>0</v>
      </c>
      <c r="K162">
        <f t="shared" si="72"/>
        <v>1</v>
      </c>
      <c r="L162">
        <f t="shared" si="73"/>
        <v>0</v>
      </c>
      <c r="M162">
        <f t="shared" si="74"/>
        <v>2</v>
      </c>
      <c r="N162">
        <f t="shared" si="75"/>
        <v>2</v>
      </c>
      <c r="O162">
        <f t="shared" si="76"/>
        <v>2</v>
      </c>
      <c r="P162">
        <f t="shared" si="77"/>
        <v>0</v>
      </c>
      <c r="Q162" t="str">
        <f t="shared" si="78"/>
        <v/>
      </c>
      <c r="R162" t="b">
        <f t="shared" si="79"/>
        <v>0</v>
      </c>
      <c r="T162" s="1"/>
      <c r="U162" s="2">
        <v>36</v>
      </c>
      <c r="V162" s="2">
        <v>36</v>
      </c>
      <c r="W162" s="2">
        <v>34</v>
      </c>
      <c r="X162" s="2">
        <v>32</v>
      </c>
      <c r="Y162" s="2">
        <v>30</v>
      </c>
      <c r="Z162" s="2">
        <v>30</v>
      </c>
      <c r="AB162" s="2" t="b">
        <f t="shared" si="80"/>
        <v>0</v>
      </c>
      <c r="AC162" s="2" t="b">
        <f t="shared" si="81"/>
        <v>0</v>
      </c>
      <c r="AD162" t="str">
        <f>IF(OR(U162="", T162=""), "", ABS(U162-T162))</f>
        <v/>
      </c>
      <c r="AE162">
        <f>IF(OR(V162="", U162=""), "", ABS(V162-U162))</f>
        <v>0</v>
      </c>
      <c r="AF162">
        <f>IF(OR(W162="", V162=""), "", ABS(W162-V162))</f>
        <v>2</v>
      </c>
      <c r="AG162">
        <f>IF(OR(X162="", W162=""), "", ABS(X162-W162))</f>
        <v>2</v>
      </c>
      <c r="AH162">
        <f>IF(OR(Y162="", X162=""), "", ABS(Y162-X162))</f>
        <v>2</v>
      </c>
      <c r="AI162">
        <f>IF(OR(Z162="", Y162=""), "", ABS(Z162-Y162))</f>
        <v>0</v>
      </c>
      <c r="AJ162" t="str">
        <f>IF(OR(AA162="", Z162=""), "", ABS(AA162-Z162))</f>
        <v/>
      </c>
      <c r="AK162" t="b">
        <f t="shared" si="82"/>
        <v>0</v>
      </c>
      <c r="AM162" s="1">
        <v>35</v>
      </c>
      <c r="AN162" s="2">
        <v>36</v>
      </c>
      <c r="AO162" s="2">
        <v>34</v>
      </c>
      <c r="AP162" s="2">
        <v>32</v>
      </c>
      <c r="AQ162" s="2">
        <v>30</v>
      </c>
      <c r="AR162" s="2">
        <v>30</v>
      </c>
      <c r="AT162" s="2" t="b">
        <f t="shared" si="83"/>
        <v>0</v>
      </c>
      <c r="AU162" s="2" t="b">
        <f t="shared" si="84"/>
        <v>0</v>
      </c>
      <c r="AV162" t="str">
        <f>IF(OR(AM162="", AL162=""), "", ABS(AM162-AL162))</f>
        <v/>
      </c>
      <c r="AW162">
        <f>IF(OR(AN162="", AM162=""), "", ABS(AN162-AM162))</f>
        <v>1</v>
      </c>
      <c r="AX162">
        <f>IF(OR(AO162="", AN162=""), "", ABS(AO162-AN162))</f>
        <v>2</v>
      </c>
      <c r="AY162">
        <f>IF(OR(AP162="", AO162=""), "", ABS(AP162-AO162))</f>
        <v>2</v>
      </c>
      <c r="AZ162">
        <f>IF(OR(AQ162="", AP162=""), "", ABS(AQ162-AP162))</f>
        <v>2</v>
      </c>
      <c r="BA162">
        <f>IF(OR(AR162="", AQ162=""), "", ABS(AR162-AQ162))</f>
        <v>0</v>
      </c>
      <c r="BB162" t="str">
        <f>IF(OR(AS162="", AR162=""), "", ABS(AS162-AR162))</f>
        <v/>
      </c>
      <c r="BC162" t="b">
        <f t="shared" si="85"/>
        <v>0</v>
      </c>
      <c r="BE162" s="1">
        <v>35</v>
      </c>
      <c r="BF162" s="2">
        <v>36</v>
      </c>
      <c r="BG162" s="2">
        <v>34</v>
      </c>
      <c r="BH162" s="2">
        <v>32</v>
      </c>
      <c r="BI162" s="2">
        <v>30</v>
      </c>
      <c r="BJ162" s="2">
        <v>30</v>
      </c>
      <c r="BL162" s="2" t="b">
        <f t="shared" si="86"/>
        <v>0</v>
      </c>
      <c r="BM162" s="2" t="b">
        <f t="shared" si="87"/>
        <v>0</v>
      </c>
      <c r="BN162" t="str">
        <f>IF(OR(BE162="", BD162=""), "", ABS(BE162-BD162))</f>
        <v/>
      </c>
      <c r="BO162">
        <f>IF(OR(BF162="", BE162=""), "", ABS(BF162-BE162))</f>
        <v>1</v>
      </c>
      <c r="BP162">
        <f>IF(OR(BG162="", BF162=""), "", ABS(BG162-BF162))</f>
        <v>2</v>
      </c>
      <c r="BQ162">
        <f>IF(OR(BH162="", BG162=""), "", ABS(BH162-BG162))</f>
        <v>2</v>
      </c>
      <c r="BR162">
        <f>IF(OR(BI162="", BH162=""), "", ABS(BI162-BH162))</f>
        <v>2</v>
      </c>
      <c r="BS162">
        <f>IF(OR(BJ162="", BI162=""), "", ABS(BJ162-BI162))</f>
        <v>0</v>
      </c>
      <c r="BT162" t="str">
        <f>IF(OR(BK162="", BJ162=""), "", ABS(BK162-BJ162))</f>
        <v/>
      </c>
      <c r="BU162" t="b">
        <f t="shared" si="88"/>
        <v>0</v>
      </c>
      <c r="BW162" s="1">
        <v>35</v>
      </c>
      <c r="BX162" s="2">
        <v>36</v>
      </c>
      <c r="BY162" s="2">
        <v>36</v>
      </c>
      <c r="BZ162" s="2">
        <v>32</v>
      </c>
      <c r="CA162" s="2">
        <v>30</v>
      </c>
      <c r="CB162" s="2">
        <v>30</v>
      </c>
      <c r="CD162" s="2" t="b">
        <f t="shared" si="89"/>
        <v>0</v>
      </c>
      <c r="CE162" s="2" t="b">
        <f t="shared" si="90"/>
        <v>0</v>
      </c>
      <c r="CF162" t="str">
        <f>IF(OR(BW162="", BV162=""), "", ABS(BW162-BV162))</f>
        <v/>
      </c>
      <c r="CG162">
        <f>IF(OR(BX162="", BW162=""), "", ABS(BX162-BW162))</f>
        <v>1</v>
      </c>
      <c r="CH162">
        <f>IF(OR(BY162="", BX162=""), "", ABS(BY162-BX162))</f>
        <v>0</v>
      </c>
      <c r="CI162">
        <f>IF(OR(BZ162="", BY162=""), "", ABS(BZ162-BY162))</f>
        <v>4</v>
      </c>
      <c r="CJ162">
        <f>IF(OR(CA162="", BZ162=""), "", ABS(CA162-BZ162))</f>
        <v>2</v>
      </c>
      <c r="CK162">
        <f>IF(OR(CB162="", CA162=""), "", ABS(CB162-CA162))</f>
        <v>0</v>
      </c>
      <c r="CL162" t="str">
        <f>IF(OR(CC162="", CB162=""), "", ABS(CC162-CB162))</f>
        <v/>
      </c>
      <c r="CM162" t="b">
        <f t="shared" si="91"/>
        <v>0</v>
      </c>
      <c r="CO162" s="1">
        <v>35</v>
      </c>
      <c r="CP162" s="2">
        <v>36</v>
      </c>
      <c r="CQ162" s="2">
        <v>36</v>
      </c>
      <c r="CR162" s="2">
        <v>34</v>
      </c>
      <c r="CS162" s="2">
        <v>30</v>
      </c>
      <c r="CT162" s="2">
        <v>30</v>
      </c>
      <c r="CV162" s="2" t="b">
        <f t="shared" si="92"/>
        <v>0</v>
      </c>
      <c r="CW162" s="2" t="b">
        <f t="shared" si="93"/>
        <v>0</v>
      </c>
      <c r="CX162" t="str">
        <f>IF(OR(CO162="", CN162=""), "", ABS(CO162-CN162))</f>
        <v/>
      </c>
      <c r="CY162">
        <f>IF(OR(CP162="", CO162=""), "", ABS(CP162-CO162))</f>
        <v>1</v>
      </c>
      <c r="CZ162">
        <f>IF(OR(CQ162="", CP162=""), "", ABS(CQ162-CP162))</f>
        <v>0</v>
      </c>
      <c r="DA162">
        <f>IF(OR(CR162="", CQ162=""), "", ABS(CR162-CQ162))</f>
        <v>2</v>
      </c>
      <c r="DB162">
        <f>IF(OR(CS162="", CR162=""), "", ABS(CS162-CR162))</f>
        <v>4</v>
      </c>
      <c r="DC162">
        <f>IF(OR(CT162="", CS162=""), "", ABS(CT162-CS162))</f>
        <v>0</v>
      </c>
      <c r="DD162" t="str">
        <f>IF(OR(CU162="", CT162=""), "", ABS(CU162-CT162))</f>
        <v/>
      </c>
      <c r="DE162" t="b">
        <f t="shared" si="94"/>
        <v>0</v>
      </c>
      <c r="DG162" s="1">
        <v>35</v>
      </c>
      <c r="DH162" s="2">
        <v>36</v>
      </c>
      <c r="DI162" s="2">
        <v>36</v>
      </c>
      <c r="DJ162" s="2">
        <v>34</v>
      </c>
      <c r="DK162" s="2">
        <v>32</v>
      </c>
      <c r="DL162" s="2">
        <v>30</v>
      </c>
      <c r="DN162" s="2" t="b">
        <f t="shared" si="95"/>
        <v>0</v>
      </c>
      <c r="DO162" s="2" t="b">
        <f t="shared" si="96"/>
        <v>0</v>
      </c>
      <c r="DP162" t="str">
        <f>IF(OR(DG162="", DF162=""), "", ABS(DG162-DF162))</f>
        <v/>
      </c>
      <c r="DQ162">
        <f>IF(OR(DH162="", DG162=""), "", ABS(DH162-DG162))</f>
        <v>1</v>
      </c>
      <c r="DR162">
        <f>IF(OR(DI162="", DH162=""), "", ABS(DI162-DH162))</f>
        <v>0</v>
      </c>
      <c r="DS162">
        <f>IF(OR(DJ162="", DI162=""), "", ABS(DJ162-DI162))</f>
        <v>2</v>
      </c>
      <c r="DT162">
        <f>IF(OR(DK162="", DJ162=""), "", ABS(DK162-DJ162))</f>
        <v>2</v>
      </c>
      <c r="DU162">
        <f>IF(OR(DL162="", DK162=""), "", ABS(DL162-DK162))</f>
        <v>2</v>
      </c>
      <c r="DV162" t="str">
        <f>IF(OR(DM162="", DL162=""), "", ABS(DM162-DL162))</f>
        <v/>
      </c>
      <c r="DW162" t="b">
        <f t="shared" si="97"/>
        <v>0</v>
      </c>
      <c r="DY162" s="1">
        <v>35</v>
      </c>
      <c r="DZ162" s="2">
        <v>36</v>
      </c>
      <c r="EA162" s="2">
        <v>36</v>
      </c>
      <c r="EB162" s="2">
        <v>34</v>
      </c>
      <c r="EC162" s="2">
        <v>32</v>
      </c>
      <c r="ED162" s="2">
        <v>30</v>
      </c>
      <c r="EF162" s="2" t="b">
        <f t="shared" si="98"/>
        <v>0</v>
      </c>
      <c r="EG162" s="2" t="b">
        <f t="shared" si="99"/>
        <v>0</v>
      </c>
      <c r="EH162" t="str">
        <f>IF(OR(DY162="", DX162=""), "", ABS(DY162-DX162))</f>
        <v/>
      </c>
      <c r="EI162">
        <f>IF(OR(DZ162="", DY162=""), "", ABS(DZ162-DY162))</f>
        <v>1</v>
      </c>
      <c r="EJ162">
        <f>IF(OR(EA162="", DZ162=""), "", ABS(EA162-DZ162))</f>
        <v>0</v>
      </c>
      <c r="EK162">
        <f>IF(OR(EB162="", EA162=""), "", ABS(EB162-EA162))</f>
        <v>2</v>
      </c>
      <c r="EL162">
        <f>IF(OR(EC162="", EB162=""), "", ABS(EC162-EB162))</f>
        <v>2</v>
      </c>
      <c r="EM162">
        <f>IF(OR(ED162="", EC162=""), "", ABS(ED162-EC162))</f>
        <v>2</v>
      </c>
      <c r="EN162" t="str">
        <f>IF(OR(EE162="", ED162=""), "", ABS(EE162-ED162))</f>
        <v/>
      </c>
      <c r="EO162" t="b">
        <f t="shared" si="100"/>
        <v>0</v>
      </c>
      <c r="EQ162" s="1">
        <v>35</v>
      </c>
      <c r="ER162" s="2">
        <v>36</v>
      </c>
      <c r="ES162" s="2">
        <v>36</v>
      </c>
      <c r="ET162" s="2">
        <v>34</v>
      </c>
      <c r="EU162" s="2">
        <v>32</v>
      </c>
      <c r="EV162" s="2">
        <v>30</v>
      </c>
      <c r="EW162" s="2">
        <v>30</v>
      </c>
      <c r="EX162" s="2" t="b">
        <f t="shared" si="101"/>
        <v>0</v>
      </c>
      <c r="EY162" s="2" t="b">
        <f t="shared" si="102"/>
        <v>0</v>
      </c>
      <c r="EZ162" t="str">
        <f>IF(OR(EQ162="", EP162=""), "", ABS(EQ162-EP162))</f>
        <v/>
      </c>
      <c r="FA162">
        <f>IF(OR(ER162="", EQ162=""), "", ABS(ER162-EQ162))</f>
        <v>1</v>
      </c>
      <c r="FB162">
        <f>IF(OR(ES162="", ER162=""), "", ABS(ES162-ER162))</f>
        <v>0</v>
      </c>
      <c r="FC162">
        <f>IF(OR(ET162="", ES162=""), "", ABS(ET162-ES162))</f>
        <v>2</v>
      </c>
      <c r="FD162">
        <f>IF(OR(EU162="", ET162=""), "", ABS(EU162-ET162))</f>
        <v>2</v>
      </c>
      <c r="FE162">
        <f>IF(OR(EV162="", EU162=""), "", ABS(EV162-EU162))</f>
        <v>2</v>
      </c>
      <c r="FF162">
        <f>IF(OR(EW162="", EV162=""), "", ABS(EW162-EV162))</f>
        <v>0</v>
      </c>
      <c r="FG162" t="b">
        <f t="shared" si="103"/>
        <v>0</v>
      </c>
      <c r="FI162" s="2" t="b">
        <f>OR(R162,AK162,BC162,BU162,CM162,DE162,DW162,EO162,FG162)</f>
        <v>0</v>
      </c>
    </row>
    <row r="163" spans="1:165" hidden="1">
      <c r="A163" s="1">
        <v>79</v>
      </c>
      <c r="B163" s="2">
        <v>80</v>
      </c>
      <c r="C163" s="2">
        <v>80</v>
      </c>
      <c r="D163" s="2">
        <v>78</v>
      </c>
      <c r="E163" s="2">
        <v>76</v>
      </c>
      <c r="F163" s="2">
        <v>74</v>
      </c>
      <c r="G163" s="2">
        <v>70</v>
      </c>
      <c r="I163" s="2" t="b">
        <f t="shared" si="70"/>
        <v>0</v>
      </c>
      <c r="J163" s="2" t="b">
        <f t="shared" si="71"/>
        <v>0</v>
      </c>
      <c r="K163">
        <f t="shared" si="72"/>
        <v>1</v>
      </c>
      <c r="L163">
        <f t="shared" si="73"/>
        <v>0</v>
      </c>
      <c r="M163">
        <f t="shared" si="74"/>
        <v>2</v>
      </c>
      <c r="N163">
        <f t="shared" si="75"/>
        <v>2</v>
      </c>
      <c r="O163">
        <f t="shared" si="76"/>
        <v>2</v>
      </c>
      <c r="P163">
        <f t="shared" si="77"/>
        <v>4</v>
      </c>
      <c r="Q163" t="str">
        <f t="shared" si="78"/>
        <v/>
      </c>
      <c r="R163" t="b">
        <f t="shared" si="79"/>
        <v>0</v>
      </c>
      <c r="T163" s="1"/>
      <c r="U163" s="2">
        <v>80</v>
      </c>
      <c r="V163" s="2">
        <v>80</v>
      </c>
      <c r="W163" s="2">
        <v>78</v>
      </c>
      <c r="X163" s="2">
        <v>76</v>
      </c>
      <c r="Y163" s="2">
        <v>74</v>
      </c>
      <c r="Z163" s="2">
        <v>70</v>
      </c>
      <c r="AB163" s="2" t="b">
        <f t="shared" si="80"/>
        <v>0</v>
      </c>
      <c r="AC163" s="2" t="b">
        <f t="shared" si="81"/>
        <v>0</v>
      </c>
      <c r="AD163" t="str">
        <f>IF(OR(U163="", T163=""), "", ABS(U163-T163))</f>
        <v/>
      </c>
      <c r="AE163">
        <f>IF(OR(V163="", U163=""), "", ABS(V163-U163))</f>
        <v>0</v>
      </c>
      <c r="AF163">
        <f>IF(OR(W163="", V163=""), "", ABS(W163-V163))</f>
        <v>2</v>
      </c>
      <c r="AG163">
        <f>IF(OR(X163="", W163=""), "", ABS(X163-W163))</f>
        <v>2</v>
      </c>
      <c r="AH163">
        <f>IF(OR(Y163="", X163=""), "", ABS(Y163-X163))</f>
        <v>2</v>
      </c>
      <c r="AI163">
        <f>IF(OR(Z163="", Y163=""), "", ABS(Z163-Y163))</f>
        <v>4</v>
      </c>
      <c r="AJ163" t="str">
        <f>IF(OR(AA163="", Z163=""), "", ABS(AA163-Z163))</f>
        <v/>
      </c>
      <c r="AK163" t="b">
        <f t="shared" si="82"/>
        <v>0</v>
      </c>
      <c r="AM163" s="1">
        <v>79</v>
      </c>
      <c r="AN163" s="2">
        <v>80</v>
      </c>
      <c r="AO163" s="2">
        <v>78</v>
      </c>
      <c r="AP163" s="2">
        <v>76</v>
      </c>
      <c r="AQ163" s="2">
        <v>74</v>
      </c>
      <c r="AR163" s="2">
        <v>70</v>
      </c>
      <c r="AT163" s="2" t="b">
        <f t="shared" si="83"/>
        <v>0</v>
      </c>
      <c r="AU163" s="2" t="b">
        <f t="shared" si="84"/>
        <v>0</v>
      </c>
      <c r="AV163" t="str">
        <f>IF(OR(AM163="", AL163=""), "", ABS(AM163-AL163))</f>
        <v/>
      </c>
      <c r="AW163">
        <f>IF(OR(AN163="", AM163=""), "", ABS(AN163-AM163))</f>
        <v>1</v>
      </c>
      <c r="AX163">
        <f>IF(OR(AO163="", AN163=""), "", ABS(AO163-AN163))</f>
        <v>2</v>
      </c>
      <c r="AY163">
        <f>IF(OR(AP163="", AO163=""), "", ABS(AP163-AO163))</f>
        <v>2</v>
      </c>
      <c r="AZ163">
        <f>IF(OR(AQ163="", AP163=""), "", ABS(AQ163-AP163))</f>
        <v>2</v>
      </c>
      <c r="BA163">
        <f>IF(OR(AR163="", AQ163=""), "", ABS(AR163-AQ163))</f>
        <v>4</v>
      </c>
      <c r="BB163" t="str">
        <f>IF(OR(AS163="", AR163=""), "", ABS(AS163-AR163))</f>
        <v/>
      </c>
      <c r="BC163" t="b">
        <f t="shared" si="85"/>
        <v>0</v>
      </c>
      <c r="BE163" s="1">
        <v>79</v>
      </c>
      <c r="BF163" s="2">
        <v>80</v>
      </c>
      <c r="BG163" s="2">
        <v>78</v>
      </c>
      <c r="BH163" s="2">
        <v>76</v>
      </c>
      <c r="BI163" s="2">
        <v>74</v>
      </c>
      <c r="BJ163" s="2">
        <v>70</v>
      </c>
      <c r="BL163" s="2" t="b">
        <f t="shared" si="86"/>
        <v>0</v>
      </c>
      <c r="BM163" s="2" t="b">
        <f t="shared" si="87"/>
        <v>0</v>
      </c>
      <c r="BN163" t="str">
        <f>IF(OR(BE163="", BD163=""), "", ABS(BE163-BD163))</f>
        <v/>
      </c>
      <c r="BO163">
        <f>IF(OR(BF163="", BE163=""), "", ABS(BF163-BE163))</f>
        <v>1</v>
      </c>
      <c r="BP163">
        <f>IF(OR(BG163="", BF163=""), "", ABS(BG163-BF163))</f>
        <v>2</v>
      </c>
      <c r="BQ163">
        <f>IF(OR(BH163="", BG163=""), "", ABS(BH163-BG163))</f>
        <v>2</v>
      </c>
      <c r="BR163">
        <f>IF(OR(BI163="", BH163=""), "", ABS(BI163-BH163))</f>
        <v>2</v>
      </c>
      <c r="BS163">
        <f>IF(OR(BJ163="", BI163=""), "", ABS(BJ163-BI163))</f>
        <v>4</v>
      </c>
      <c r="BT163" t="str">
        <f>IF(OR(BK163="", BJ163=""), "", ABS(BK163-BJ163))</f>
        <v/>
      </c>
      <c r="BU163" t="b">
        <f t="shared" si="88"/>
        <v>0</v>
      </c>
      <c r="BW163" s="1">
        <v>79</v>
      </c>
      <c r="BX163" s="2">
        <v>80</v>
      </c>
      <c r="BY163" s="2">
        <v>80</v>
      </c>
      <c r="BZ163" s="2">
        <v>76</v>
      </c>
      <c r="CA163" s="2">
        <v>74</v>
      </c>
      <c r="CB163" s="2">
        <v>70</v>
      </c>
      <c r="CD163" s="2" t="b">
        <f t="shared" si="89"/>
        <v>0</v>
      </c>
      <c r="CE163" s="2" t="b">
        <f t="shared" si="90"/>
        <v>0</v>
      </c>
      <c r="CF163" t="str">
        <f>IF(OR(BW163="", BV163=""), "", ABS(BW163-BV163))</f>
        <v/>
      </c>
      <c r="CG163">
        <f>IF(OR(BX163="", BW163=""), "", ABS(BX163-BW163))</f>
        <v>1</v>
      </c>
      <c r="CH163">
        <f>IF(OR(BY163="", BX163=""), "", ABS(BY163-BX163))</f>
        <v>0</v>
      </c>
      <c r="CI163">
        <f>IF(OR(BZ163="", BY163=""), "", ABS(BZ163-BY163))</f>
        <v>4</v>
      </c>
      <c r="CJ163">
        <f>IF(OR(CA163="", BZ163=""), "", ABS(CA163-BZ163))</f>
        <v>2</v>
      </c>
      <c r="CK163">
        <f>IF(OR(CB163="", CA163=""), "", ABS(CB163-CA163))</f>
        <v>4</v>
      </c>
      <c r="CL163" t="str">
        <f>IF(OR(CC163="", CB163=""), "", ABS(CC163-CB163))</f>
        <v/>
      </c>
      <c r="CM163" t="b">
        <f t="shared" si="91"/>
        <v>0</v>
      </c>
      <c r="CO163" s="1">
        <v>79</v>
      </c>
      <c r="CP163" s="2">
        <v>80</v>
      </c>
      <c r="CQ163" s="2">
        <v>80</v>
      </c>
      <c r="CR163" s="2">
        <v>78</v>
      </c>
      <c r="CS163" s="2">
        <v>74</v>
      </c>
      <c r="CT163" s="2">
        <v>70</v>
      </c>
      <c r="CV163" s="2" t="b">
        <f t="shared" si="92"/>
        <v>0</v>
      </c>
      <c r="CW163" s="2" t="b">
        <f t="shared" si="93"/>
        <v>0</v>
      </c>
      <c r="CX163" t="str">
        <f>IF(OR(CO163="", CN163=""), "", ABS(CO163-CN163))</f>
        <v/>
      </c>
      <c r="CY163">
        <f>IF(OR(CP163="", CO163=""), "", ABS(CP163-CO163))</f>
        <v>1</v>
      </c>
      <c r="CZ163">
        <f>IF(OR(CQ163="", CP163=""), "", ABS(CQ163-CP163))</f>
        <v>0</v>
      </c>
      <c r="DA163">
        <f>IF(OR(CR163="", CQ163=""), "", ABS(CR163-CQ163))</f>
        <v>2</v>
      </c>
      <c r="DB163">
        <f>IF(OR(CS163="", CR163=""), "", ABS(CS163-CR163))</f>
        <v>4</v>
      </c>
      <c r="DC163">
        <f>IF(OR(CT163="", CS163=""), "", ABS(CT163-CS163))</f>
        <v>4</v>
      </c>
      <c r="DD163" t="str">
        <f>IF(OR(CU163="", CT163=""), "", ABS(CU163-CT163))</f>
        <v/>
      </c>
      <c r="DE163" t="b">
        <f t="shared" si="94"/>
        <v>0</v>
      </c>
      <c r="DG163" s="1">
        <v>79</v>
      </c>
      <c r="DH163" s="2">
        <v>80</v>
      </c>
      <c r="DI163" s="2">
        <v>80</v>
      </c>
      <c r="DJ163" s="2">
        <v>78</v>
      </c>
      <c r="DK163" s="2">
        <v>76</v>
      </c>
      <c r="DL163" s="2">
        <v>70</v>
      </c>
      <c r="DN163" s="2" t="b">
        <f t="shared" si="95"/>
        <v>0</v>
      </c>
      <c r="DO163" s="2" t="b">
        <f t="shared" si="96"/>
        <v>0</v>
      </c>
      <c r="DP163" t="str">
        <f>IF(OR(DG163="", DF163=""), "", ABS(DG163-DF163))</f>
        <v/>
      </c>
      <c r="DQ163">
        <f>IF(OR(DH163="", DG163=""), "", ABS(DH163-DG163))</f>
        <v>1</v>
      </c>
      <c r="DR163">
        <f>IF(OR(DI163="", DH163=""), "", ABS(DI163-DH163))</f>
        <v>0</v>
      </c>
      <c r="DS163">
        <f>IF(OR(DJ163="", DI163=""), "", ABS(DJ163-DI163))</f>
        <v>2</v>
      </c>
      <c r="DT163">
        <f>IF(OR(DK163="", DJ163=""), "", ABS(DK163-DJ163))</f>
        <v>2</v>
      </c>
      <c r="DU163">
        <f>IF(OR(DL163="", DK163=""), "", ABS(DL163-DK163))</f>
        <v>6</v>
      </c>
      <c r="DV163" t="str">
        <f>IF(OR(DM163="", DL163=""), "", ABS(DM163-DL163))</f>
        <v/>
      </c>
      <c r="DW163" t="b">
        <f t="shared" si="97"/>
        <v>0</v>
      </c>
      <c r="DY163" s="1">
        <v>79</v>
      </c>
      <c r="DZ163" s="2">
        <v>80</v>
      </c>
      <c r="EA163" s="2">
        <v>80</v>
      </c>
      <c r="EB163" s="2">
        <v>78</v>
      </c>
      <c r="EC163" s="2">
        <v>76</v>
      </c>
      <c r="ED163" s="2">
        <v>74</v>
      </c>
      <c r="EF163" s="2" t="b">
        <f t="shared" si="98"/>
        <v>0</v>
      </c>
      <c r="EG163" s="2" t="b">
        <f t="shared" si="99"/>
        <v>0</v>
      </c>
      <c r="EH163" t="str">
        <f>IF(OR(DY163="", DX163=""), "", ABS(DY163-DX163))</f>
        <v/>
      </c>
      <c r="EI163">
        <f>IF(OR(DZ163="", DY163=""), "", ABS(DZ163-DY163))</f>
        <v>1</v>
      </c>
      <c r="EJ163">
        <f>IF(OR(EA163="", DZ163=""), "", ABS(EA163-DZ163))</f>
        <v>0</v>
      </c>
      <c r="EK163">
        <f>IF(OR(EB163="", EA163=""), "", ABS(EB163-EA163))</f>
        <v>2</v>
      </c>
      <c r="EL163">
        <f>IF(OR(EC163="", EB163=""), "", ABS(EC163-EB163))</f>
        <v>2</v>
      </c>
      <c r="EM163">
        <f>IF(OR(ED163="", EC163=""), "", ABS(ED163-EC163))</f>
        <v>2</v>
      </c>
      <c r="EN163" t="str">
        <f>IF(OR(EE163="", ED163=""), "", ABS(EE163-ED163))</f>
        <v/>
      </c>
      <c r="EO163" t="b">
        <f t="shared" si="100"/>
        <v>0</v>
      </c>
      <c r="EQ163" s="1">
        <v>79</v>
      </c>
      <c r="ER163" s="2">
        <v>80</v>
      </c>
      <c r="ES163" s="2">
        <v>80</v>
      </c>
      <c r="ET163" s="2">
        <v>78</v>
      </c>
      <c r="EU163" s="2">
        <v>76</v>
      </c>
      <c r="EV163" s="2">
        <v>74</v>
      </c>
      <c r="EW163" s="2">
        <v>70</v>
      </c>
      <c r="EX163" s="2" t="b">
        <f t="shared" si="101"/>
        <v>0</v>
      </c>
      <c r="EY163" s="2" t="b">
        <f t="shared" si="102"/>
        <v>0</v>
      </c>
      <c r="EZ163" t="str">
        <f>IF(OR(EQ163="", EP163=""), "", ABS(EQ163-EP163))</f>
        <v/>
      </c>
      <c r="FA163">
        <f>IF(OR(ER163="", EQ163=""), "", ABS(ER163-EQ163))</f>
        <v>1</v>
      </c>
      <c r="FB163">
        <f>IF(OR(ES163="", ER163=""), "", ABS(ES163-ER163))</f>
        <v>0</v>
      </c>
      <c r="FC163">
        <f>IF(OR(ET163="", ES163=""), "", ABS(ET163-ES163))</f>
        <v>2</v>
      </c>
      <c r="FD163">
        <f>IF(OR(EU163="", ET163=""), "", ABS(EU163-ET163))</f>
        <v>2</v>
      </c>
      <c r="FE163">
        <f>IF(OR(EV163="", EU163=""), "", ABS(EV163-EU163))</f>
        <v>2</v>
      </c>
      <c r="FF163">
        <f>IF(OR(EW163="", EV163=""), "", ABS(EW163-EV163))</f>
        <v>4</v>
      </c>
      <c r="FG163" t="b">
        <f t="shared" si="103"/>
        <v>0</v>
      </c>
      <c r="FI163" s="2" t="b">
        <f>OR(R163,AK163,BC163,BU163,CM163,DE163,DW163,EO163,FG163)</f>
        <v>0</v>
      </c>
    </row>
    <row r="164" spans="1:165" hidden="1">
      <c r="A164" s="1">
        <v>44</v>
      </c>
      <c r="B164" s="2">
        <v>45</v>
      </c>
      <c r="C164" s="2">
        <v>45</v>
      </c>
      <c r="D164" s="2">
        <v>43</v>
      </c>
      <c r="E164" s="2">
        <v>37</v>
      </c>
      <c r="I164" s="2" t="b">
        <f t="shared" si="70"/>
        <v>0</v>
      </c>
      <c r="J164" s="2" t="b">
        <f t="shared" si="71"/>
        <v>0</v>
      </c>
      <c r="K164">
        <f t="shared" si="72"/>
        <v>1</v>
      </c>
      <c r="L164">
        <f t="shared" si="73"/>
        <v>0</v>
      </c>
      <c r="M164">
        <f t="shared" si="74"/>
        <v>2</v>
      </c>
      <c r="N164">
        <f t="shared" si="75"/>
        <v>6</v>
      </c>
      <c r="O164" t="str">
        <f t="shared" si="76"/>
        <v/>
      </c>
      <c r="P164" t="str">
        <f t="shared" si="77"/>
        <v/>
      </c>
      <c r="Q164" t="str">
        <f t="shared" si="78"/>
        <v/>
      </c>
      <c r="R164" t="b">
        <f t="shared" si="79"/>
        <v>0</v>
      </c>
      <c r="T164" s="1"/>
      <c r="U164" s="2">
        <v>45</v>
      </c>
      <c r="V164" s="2">
        <v>45</v>
      </c>
      <c r="W164" s="2">
        <v>43</v>
      </c>
      <c r="X164" s="2">
        <v>37</v>
      </c>
      <c r="AB164" s="2" t="b">
        <f t="shared" si="80"/>
        <v>0</v>
      </c>
      <c r="AC164" s="2" t="b">
        <f t="shared" si="81"/>
        <v>0</v>
      </c>
      <c r="AD164" t="str">
        <f>IF(OR(U164="", T164=""), "", ABS(U164-T164))</f>
        <v/>
      </c>
      <c r="AE164">
        <f>IF(OR(V164="", U164=""), "", ABS(V164-U164))</f>
        <v>0</v>
      </c>
      <c r="AF164">
        <f>IF(OR(W164="", V164=""), "", ABS(W164-V164))</f>
        <v>2</v>
      </c>
      <c r="AG164">
        <f>IF(OR(X164="", W164=""), "", ABS(X164-W164))</f>
        <v>6</v>
      </c>
      <c r="AH164" t="str">
        <f>IF(OR(Y164="", X164=""), "", ABS(Y164-X164))</f>
        <v/>
      </c>
      <c r="AI164" t="str">
        <f>IF(OR(Z164="", Y164=""), "", ABS(Z164-Y164))</f>
        <v/>
      </c>
      <c r="AJ164" t="str">
        <f>IF(OR(AA164="", Z164=""), "", ABS(AA164-Z164))</f>
        <v/>
      </c>
      <c r="AK164" t="b">
        <f t="shared" si="82"/>
        <v>0</v>
      </c>
      <c r="AM164" s="1">
        <v>44</v>
      </c>
      <c r="AN164" s="2">
        <v>45</v>
      </c>
      <c r="AO164" s="2">
        <v>43</v>
      </c>
      <c r="AP164" s="2">
        <v>37</v>
      </c>
      <c r="AT164" s="2" t="b">
        <f t="shared" si="83"/>
        <v>0</v>
      </c>
      <c r="AU164" s="2" t="b">
        <f t="shared" si="84"/>
        <v>0</v>
      </c>
      <c r="AV164" t="str">
        <f>IF(OR(AM164="", AL164=""), "", ABS(AM164-AL164))</f>
        <v/>
      </c>
      <c r="AW164">
        <f>IF(OR(AN164="", AM164=""), "", ABS(AN164-AM164))</f>
        <v>1</v>
      </c>
      <c r="AX164">
        <f>IF(OR(AO164="", AN164=""), "", ABS(AO164-AN164))</f>
        <v>2</v>
      </c>
      <c r="AY164">
        <f>IF(OR(AP164="", AO164=""), "", ABS(AP164-AO164))</f>
        <v>6</v>
      </c>
      <c r="AZ164" t="str">
        <f>IF(OR(AQ164="", AP164=""), "", ABS(AQ164-AP164))</f>
        <v/>
      </c>
      <c r="BA164" t="str">
        <f>IF(OR(AR164="", AQ164=""), "", ABS(AR164-AQ164))</f>
        <v/>
      </c>
      <c r="BB164" t="str">
        <f>IF(OR(AS164="", AR164=""), "", ABS(AS164-AR164))</f>
        <v/>
      </c>
      <c r="BC164" t="b">
        <f t="shared" si="85"/>
        <v>0</v>
      </c>
      <c r="BE164" s="1">
        <v>44</v>
      </c>
      <c r="BF164" s="2">
        <v>45</v>
      </c>
      <c r="BG164" s="2">
        <v>43</v>
      </c>
      <c r="BH164" s="2">
        <v>37</v>
      </c>
      <c r="BL164" s="2" t="b">
        <f t="shared" si="86"/>
        <v>0</v>
      </c>
      <c r="BM164" s="2" t="b">
        <f t="shared" si="87"/>
        <v>0</v>
      </c>
      <c r="BN164" t="str">
        <f>IF(OR(BE164="", BD164=""), "", ABS(BE164-BD164))</f>
        <v/>
      </c>
      <c r="BO164">
        <f>IF(OR(BF164="", BE164=""), "", ABS(BF164-BE164))</f>
        <v>1</v>
      </c>
      <c r="BP164">
        <f>IF(OR(BG164="", BF164=""), "", ABS(BG164-BF164))</f>
        <v>2</v>
      </c>
      <c r="BQ164">
        <f>IF(OR(BH164="", BG164=""), "", ABS(BH164-BG164))</f>
        <v>6</v>
      </c>
      <c r="BR164" t="str">
        <f>IF(OR(BI164="", BH164=""), "", ABS(BI164-BH164))</f>
        <v/>
      </c>
      <c r="BS164" t="str">
        <f>IF(OR(BJ164="", BI164=""), "", ABS(BJ164-BI164))</f>
        <v/>
      </c>
      <c r="BT164" t="str">
        <f>IF(OR(BK164="", BJ164=""), "", ABS(BK164-BJ164))</f>
        <v/>
      </c>
      <c r="BU164" t="b">
        <f t="shared" si="88"/>
        <v>0</v>
      </c>
      <c r="BW164" s="1">
        <v>44</v>
      </c>
      <c r="BX164" s="2">
        <v>45</v>
      </c>
      <c r="BY164" s="2">
        <v>45</v>
      </c>
      <c r="BZ164" s="2">
        <v>37</v>
      </c>
      <c r="CD164" s="2" t="b">
        <f t="shared" si="89"/>
        <v>0</v>
      </c>
      <c r="CE164" s="2" t="b">
        <f t="shared" si="90"/>
        <v>0</v>
      </c>
      <c r="CF164" t="str">
        <f>IF(OR(BW164="", BV164=""), "", ABS(BW164-BV164))</f>
        <v/>
      </c>
      <c r="CG164">
        <f>IF(OR(BX164="", BW164=""), "", ABS(BX164-BW164))</f>
        <v>1</v>
      </c>
      <c r="CH164">
        <f>IF(OR(BY164="", BX164=""), "", ABS(BY164-BX164))</f>
        <v>0</v>
      </c>
      <c r="CI164">
        <f>IF(OR(BZ164="", BY164=""), "", ABS(BZ164-BY164))</f>
        <v>8</v>
      </c>
      <c r="CJ164" t="str">
        <f>IF(OR(CA164="", BZ164=""), "", ABS(CA164-BZ164))</f>
        <v/>
      </c>
      <c r="CK164" t="str">
        <f>IF(OR(CB164="", CA164=""), "", ABS(CB164-CA164))</f>
        <v/>
      </c>
      <c r="CL164" t="str">
        <f>IF(OR(CC164="", CB164=""), "", ABS(CC164-CB164))</f>
        <v/>
      </c>
      <c r="CM164" t="b">
        <f t="shared" si="91"/>
        <v>0</v>
      </c>
      <c r="CO164" s="1">
        <v>44</v>
      </c>
      <c r="CP164" s="2">
        <v>45</v>
      </c>
      <c r="CQ164" s="2">
        <v>45</v>
      </c>
      <c r="CR164" s="2">
        <v>43</v>
      </c>
      <c r="CV164" s="2" t="b">
        <f t="shared" si="92"/>
        <v>0</v>
      </c>
      <c r="CW164" s="2" t="b">
        <f t="shared" si="93"/>
        <v>0</v>
      </c>
      <c r="CX164" t="str">
        <f>IF(OR(CO164="", CN164=""), "", ABS(CO164-CN164))</f>
        <v/>
      </c>
      <c r="CY164">
        <f>IF(OR(CP164="", CO164=""), "", ABS(CP164-CO164))</f>
        <v>1</v>
      </c>
      <c r="CZ164">
        <f>IF(OR(CQ164="", CP164=""), "", ABS(CQ164-CP164))</f>
        <v>0</v>
      </c>
      <c r="DA164">
        <f>IF(OR(CR164="", CQ164=""), "", ABS(CR164-CQ164))</f>
        <v>2</v>
      </c>
      <c r="DB164" t="str">
        <f>IF(OR(CS164="", CR164=""), "", ABS(CS164-CR164))</f>
        <v/>
      </c>
      <c r="DC164" t="str">
        <f>IF(OR(CT164="", CS164=""), "", ABS(CT164-CS164))</f>
        <v/>
      </c>
      <c r="DD164" t="str">
        <f>IF(OR(CU164="", CT164=""), "", ABS(CU164-CT164))</f>
        <v/>
      </c>
      <c r="DE164" t="b">
        <f t="shared" si="94"/>
        <v>0</v>
      </c>
      <c r="DG164" s="1">
        <v>44</v>
      </c>
      <c r="DH164" s="2">
        <v>45</v>
      </c>
      <c r="DI164" s="2">
        <v>45</v>
      </c>
      <c r="DJ164" s="2">
        <v>43</v>
      </c>
      <c r="DK164" s="2">
        <v>37</v>
      </c>
      <c r="DN164" s="2" t="b">
        <f t="shared" si="95"/>
        <v>0</v>
      </c>
      <c r="DO164" s="2" t="b">
        <f t="shared" si="96"/>
        <v>0</v>
      </c>
      <c r="DP164" t="str">
        <f>IF(OR(DG164="", DF164=""), "", ABS(DG164-DF164))</f>
        <v/>
      </c>
      <c r="DQ164">
        <f>IF(OR(DH164="", DG164=""), "", ABS(DH164-DG164))</f>
        <v>1</v>
      </c>
      <c r="DR164">
        <f>IF(OR(DI164="", DH164=""), "", ABS(DI164-DH164))</f>
        <v>0</v>
      </c>
      <c r="DS164">
        <f>IF(OR(DJ164="", DI164=""), "", ABS(DJ164-DI164))</f>
        <v>2</v>
      </c>
      <c r="DT164">
        <f>IF(OR(DK164="", DJ164=""), "", ABS(DK164-DJ164))</f>
        <v>6</v>
      </c>
      <c r="DU164" t="str">
        <f>IF(OR(DL164="", DK164=""), "", ABS(DL164-DK164))</f>
        <v/>
      </c>
      <c r="DV164" t="str">
        <f>IF(OR(DM164="", DL164=""), "", ABS(DM164-DL164))</f>
        <v/>
      </c>
      <c r="DW164" t="b">
        <f t="shared" si="97"/>
        <v>0</v>
      </c>
      <c r="DY164" s="1">
        <v>44</v>
      </c>
      <c r="DZ164" s="2">
        <v>45</v>
      </c>
      <c r="EA164" s="2">
        <v>45</v>
      </c>
      <c r="EB164" s="2">
        <v>43</v>
      </c>
      <c r="EC164" s="2">
        <v>37</v>
      </c>
      <c r="EF164" s="2" t="b">
        <f t="shared" si="98"/>
        <v>0</v>
      </c>
      <c r="EG164" s="2" t="b">
        <f t="shared" si="99"/>
        <v>0</v>
      </c>
      <c r="EH164" t="str">
        <f>IF(OR(DY164="", DX164=""), "", ABS(DY164-DX164))</f>
        <v/>
      </c>
      <c r="EI164">
        <f>IF(OR(DZ164="", DY164=""), "", ABS(DZ164-DY164))</f>
        <v>1</v>
      </c>
      <c r="EJ164">
        <f>IF(OR(EA164="", DZ164=""), "", ABS(EA164-DZ164))</f>
        <v>0</v>
      </c>
      <c r="EK164">
        <f>IF(OR(EB164="", EA164=""), "", ABS(EB164-EA164))</f>
        <v>2</v>
      </c>
      <c r="EL164">
        <f>IF(OR(EC164="", EB164=""), "", ABS(EC164-EB164))</f>
        <v>6</v>
      </c>
      <c r="EM164" t="str">
        <f>IF(OR(ED164="", EC164=""), "", ABS(ED164-EC164))</f>
        <v/>
      </c>
      <c r="EN164" t="str">
        <f>IF(OR(EE164="", ED164=""), "", ABS(EE164-ED164))</f>
        <v/>
      </c>
      <c r="EO164" t="b">
        <f t="shared" si="100"/>
        <v>0</v>
      </c>
      <c r="EQ164" s="1">
        <v>44</v>
      </c>
      <c r="ER164" s="2">
        <v>45</v>
      </c>
      <c r="ES164" s="2">
        <v>45</v>
      </c>
      <c r="ET164" s="2">
        <v>43</v>
      </c>
      <c r="EU164" s="2">
        <v>37</v>
      </c>
      <c r="EX164" s="2" t="b">
        <f t="shared" si="101"/>
        <v>0</v>
      </c>
      <c r="EY164" s="2" t="b">
        <f t="shared" si="102"/>
        <v>0</v>
      </c>
      <c r="EZ164" t="str">
        <f>IF(OR(EQ164="", EP164=""), "", ABS(EQ164-EP164))</f>
        <v/>
      </c>
      <c r="FA164">
        <f>IF(OR(ER164="", EQ164=""), "", ABS(ER164-EQ164))</f>
        <v>1</v>
      </c>
      <c r="FB164">
        <f>IF(OR(ES164="", ER164=""), "", ABS(ES164-ER164))</f>
        <v>0</v>
      </c>
      <c r="FC164">
        <f>IF(OR(ET164="", ES164=""), "", ABS(ET164-ES164))</f>
        <v>2</v>
      </c>
      <c r="FD164">
        <f>IF(OR(EU164="", ET164=""), "", ABS(EU164-ET164))</f>
        <v>6</v>
      </c>
      <c r="FE164" t="str">
        <f>IF(OR(EV164="", EU164=""), "", ABS(EV164-EU164))</f>
        <v/>
      </c>
      <c r="FF164" t="str">
        <f>IF(OR(EW164="", EV164=""), "", ABS(EW164-EV164))</f>
        <v/>
      </c>
      <c r="FG164" t="b">
        <f t="shared" si="103"/>
        <v>0</v>
      </c>
      <c r="FI164" s="2" t="b">
        <f>OR(R164,AK164,BC164,BU164,CM164,DE164,DW164,EO164,FG164)</f>
        <v>0</v>
      </c>
    </row>
    <row r="165" spans="1:165" hidden="1">
      <c r="A165" s="1">
        <v>37</v>
      </c>
      <c r="B165" s="2">
        <v>40</v>
      </c>
      <c r="C165" s="2">
        <v>37</v>
      </c>
      <c r="D165" s="2">
        <v>33</v>
      </c>
      <c r="E165" s="2">
        <v>31</v>
      </c>
      <c r="I165" s="2" t="b">
        <f t="shared" si="70"/>
        <v>0</v>
      </c>
      <c r="J165" s="2" t="b">
        <f t="shared" si="71"/>
        <v>0</v>
      </c>
      <c r="K165">
        <f t="shared" si="72"/>
        <v>3</v>
      </c>
      <c r="L165">
        <f t="shared" si="73"/>
        <v>3</v>
      </c>
      <c r="M165">
        <f t="shared" si="74"/>
        <v>4</v>
      </c>
      <c r="N165">
        <f t="shared" si="75"/>
        <v>2</v>
      </c>
      <c r="O165" t="str">
        <f t="shared" si="76"/>
        <v/>
      </c>
      <c r="P165" t="str">
        <f t="shared" si="77"/>
        <v/>
      </c>
      <c r="Q165" t="str">
        <f t="shared" si="78"/>
        <v/>
      </c>
      <c r="R165" t="b">
        <f t="shared" si="79"/>
        <v>0</v>
      </c>
      <c r="T165" s="1"/>
      <c r="U165" s="2">
        <v>40</v>
      </c>
      <c r="V165" s="2">
        <v>37</v>
      </c>
      <c r="W165" s="2">
        <v>33</v>
      </c>
      <c r="X165" s="2">
        <v>31</v>
      </c>
      <c r="AB165" s="2" t="b">
        <f t="shared" si="80"/>
        <v>0</v>
      </c>
      <c r="AC165" s="2" t="b">
        <f t="shared" si="81"/>
        <v>1</v>
      </c>
      <c r="AD165" t="str">
        <f>IF(OR(U165="", T165=""), "", ABS(U165-T165))</f>
        <v/>
      </c>
      <c r="AE165">
        <f>IF(OR(V165="", U165=""), "", ABS(V165-U165))</f>
        <v>3</v>
      </c>
      <c r="AF165">
        <f>IF(OR(W165="", V165=""), "", ABS(W165-V165))</f>
        <v>4</v>
      </c>
      <c r="AG165">
        <f>IF(OR(X165="", W165=""), "", ABS(X165-W165))</f>
        <v>2</v>
      </c>
      <c r="AH165" t="str">
        <f>IF(OR(Y165="", X165=""), "", ABS(Y165-X165))</f>
        <v/>
      </c>
      <c r="AI165" t="str">
        <f>IF(OR(Z165="", Y165=""), "", ABS(Z165-Y165))</f>
        <v/>
      </c>
      <c r="AJ165" t="str">
        <f>IF(OR(AA165="", Z165=""), "", ABS(AA165-Z165))</f>
        <v/>
      </c>
      <c r="AK165" t="b">
        <f t="shared" si="82"/>
        <v>0</v>
      </c>
      <c r="AM165" s="1">
        <v>37</v>
      </c>
      <c r="AN165" s="2">
        <v>37</v>
      </c>
      <c r="AO165" s="2">
        <v>33</v>
      </c>
      <c r="AP165" s="2">
        <v>31</v>
      </c>
      <c r="AT165" s="2" t="b">
        <f t="shared" si="83"/>
        <v>0</v>
      </c>
      <c r="AU165" s="2" t="b">
        <f t="shared" si="84"/>
        <v>0</v>
      </c>
      <c r="AV165" t="str">
        <f>IF(OR(AM165="", AL165=""), "", ABS(AM165-AL165))</f>
        <v/>
      </c>
      <c r="AW165">
        <f>IF(OR(AN165="", AM165=""), "", ABS(AN165-AM165))</f>
        <v>0</v>
      </c>
      <c r="AX165">
        <f>IF(OR(AO165="", AN165=""), "", ABS(AO165-AN165))</f>
        <v>4</v>
      </c>
      <c r="AY165">
        <f>IF(OR(AP165="", AO165=""), "", ABS(AP165-AO165))</f>
        <v>2</v>
      </c>
      <c r="AZ165" t="str">
        <f>IF(OR(AQ165="", AP165=""), "", ABS(AQ165-AP165))</f>
        <v/>
      </c>
      <c r="BA165" t="str">
        <f>IF(OR(AR165="", AQ165=""), "", ABS(AR165-AQ165))</f>
        <v/>
      </c>
      <c r="BB165" t="str">
        <f>IF(OR(AS165="", AR165=""), "", ABS(AS165-AR165))</f>
        <v/>
      </c>
      <c r="BC165" t="b">
        <f t="shared" si="85"/>
        <v>0</v>
      </c>
      <c r="BE165" s="1">
        <v>37</v>
      </c>
      <c r="BF165" s="2">
        <v>40</v>
      </c>
      <c r="BG165" s="2">
        <v>33</v>
      </c>
      <c r="BH165" s="2">
        <v>31</v>
      </c>
      <c r="BL165" s="2" t="b">
        <f t="shared" si="86"/>
        <v>0</v>
      </c>
      <c r="BM165" s="2" t="b">
        <f t="shared" si="87"/>
        <v>0</v>
      </c>
      <c r="BN165" t="str">
        <f>IF(OR(BE165="", BD165=""), "", ABS(BE165-BD165))</f>
        <v/>
      </c>
      <c r="BO165">
        <f>IF(OR(BF165="", BE165=""), "", ABS(BF165-BE165))</f>
        <v>3</v>
      </c>
      <c r="BP165">
        <f>IF(OR(BG165="", BF165=""), "", ABS(BG165-BF165))</f>
        <v>7</v>
      </c>
      <c r="BQ165">
        <f>IF(OR(BH165="", BG165=""), "", ABS(BH165-BG165))</f>
        <v>2</v>
      </c>
      <c r="BR165" t="str">
        <f>IF(OR(BI165="", BH165=""), "", ABS(BI165-BH165))</f>
        <v/>
      </c>
      <c r="BS165" t="str">
        <f>IF(OR(BJ165="", BI165=""), "", ABS(BJ165-BI165))</f>
        <v/>
      </c>
      <c r="BT165" t="str">
        <f>IF(OR(BK165="", BJ165=""), "", ABS(BK165-BJ165))</f>
        <v/>
      </c>
      <c r="BU165" t="b">
        <f t="shared" si="88"/>
        <v>0</v>
      </c>
      <c r="BW165" s="1">
        <v>37</v>
      </c>
      <c r="BX165" s="2">
        <v>40</v>
      </c>
      <c r="BY165" s="2">
        <v>37</v>
      </c>
      <c r="BZ165" s="2">
        <v>31</v>
      </c>
      <c r="CD165" s="2" t="b">
        <f t="shared" si="89"/>
        <v>0</v>
      </c>
      <c r="CE165" s="2" t="b">
        <f t="shared" si="90"/>
        <v>0</v>
      </c>
      <c r="CF165" t="str">
        <f>IF(OR(BW165="", BV165=""), "", ABS(BW165-BV165))</f>
        <v/>
      </c>
      <c r="CG165">
        <f>IF(OR(BX165="", BW165=""), "", ABS(BX165-BW165))</f>
        <v>3</v>
      </c>
      <c r="CH165">
        <f>IF(OR(BY165="", BX165=""), "", ABS(BY165-BX165))</f>
        <v>3</v>
      </c>
      <c r="CI165">
        <f>IF(OR(BZ165="", BY165=""), "", ABS(BZ165-BY165))</f>
        <v>6</v>
      </c>
      <c r="CJ165" t="str">
        <f>IF(OR(CA165="", BZ165=""), "", ABS(CA165-BZ165))</f>
        <v/>
      </c>
      <c r="CK165" t="str">
        <f>IF(OR(CB165="", CA165=""), "", ABS(CB165-CA165))</f>
        <v/>
      </c>
      <c r="CL165" t="str">
        <f>IF(OR(CC165="", CB165=""), "", ABS(CC165-CB165))</f>
        <v/>
      </c>
      <c r="CM165" t="b">
        <f t="shared" si="91"/>
        <v>0</v>
      </c>
      <c r="CO165" s="1">
        <v>37</v>
      </c>
      <c r="CP165" s="2">
        <v>40</v>
      </c>
      <c r="CQ165" s="2">
        <v>37</v>
      </c>
      <c r="CR165" s="2">
        <v>33</v>
      </c>
      <c r="CV165" s="2" t="b">
        <f t="shared" si="92"/>
        <v>0</v>
      </c>
      <c r="CW165" s="2" t="b">
        <f t="shared" si="93"/>
        <v>0</v>
      </c>
      <c r="CX165" t="str">
        <f>IF(OR(CO165="", CN165=""), "", ABS(CO165-CN165))</f>
        <v/>
      </c>
      <c r="CY165">
        <f>IF(OR(CP165="", CO165=""), "", ABS(CP165-CO165))</f>
        <v>3</v>
      </c>
      <c r="CZ165">
        <f>IF(OR(CQ165="", CP165=""), "", ABS(CQ165-CP165))</f>
        <v>3</v>
      </c>
      <c r="DA165">
        <f>IF(OR(CR165="", CQ165=""), "", ABS(CR165-CQ165))</f>
        <v>4</v>
      </c>
      <c r="DB165" t="str">
        <f>IF(OR(CS165="", CR165=""), "", ABS(CS165-CR165))</f>
        <v/>
      </c>
      <c r="DC165" t="str">
        <f>IF(OR(CT165="", CS165=""), "", ABS(CT165-CS165))</f>
        <v/>
      </c>
      <c r="DD165" t="str">
        <f>IF(OR(CU165="", CT165=""), "", ABS(CU165-CT165))</f>
        <v/>
      </c>
      <c r="DE165" t="b">
        <f t="shared" si="94"/>
        <v>0</v>
      </c>
      <c r="DG165" s="1">
        <v>37</v>
      </c>
      <c r="DH165" s="2">
        <v>40</v>
      </c>
      <c r="DI165" s="2">
        <v>37</v>
      </c>
      <c r="DJ165" s="2">
        <v>33</v>
      </c>
      <c r="DK165" s="2">
        <v>31</v>
      </c>
      <c r="DN165" s="2" t="b">
        <f t="shared" si="95"/>
        <v>0</v>
      </c>
      <c r="DO165" s="2" t="b">
        <f t="shared" si="96"/>
        <v>0</v>
      </c>
      <c r="DP165" t="str">
        <f>IF(OR(DG165="", DF165=""), "", ABS(DG165-DF165))</f>
        <v/>
      </c>
      <c r="DQ165">
        <f>IF(OR(DH165="", DG165=""), "", ABS(DH165-DG165))</f>
        <v>3</v>
      </c>
      <c r="DR165">
        <f>IF(OR(DI165="", DH165=""), "", ABS(DI165-DH165))</f>
        <v>3</v>
      </c>
      <c r="DS165">
        <f>IF(OR(DJ165="", DI165=""), "", ABS(DJ165-DI165))</f>
        <v>4</v>
      </c>
      <c r="DT165">
        <f>IF(OR(DK165="", DJ165=""), "", ABS(DK165-DJ165))</f>
        <v>2</v>
      </c>
      <c r="DU165" t="str">
        <f>IF(OR(DL165="", DK165=""), "", ABS(DL165-DK165))</f>
        <v/>
      </c>
      <c r="DV165" t="str">
        <f>IF(OR(DM165="", DL165=""), "", ABS(DM165-DL165))</f>
        <v/>
      </c>
      <c r="DW165" t="b">
        <f t="shared" si="97"/>
        <v>0</v>
      </c>
      <c r="DY165" s="1">
        <v>37</v>
      </c>
      <c r="DZ165" s="2">
        <v>40</v>
      </c>
      <c r="EA165" s="2">
        <v>37</v>
      </c>
      <c r="EB165" s="2">
        <v>33</v>
      </c>
      <c r="EC165" s="2">
        <v>31</v>
      </c>
      <c r="EF165" s="2" t="b">
        <f t="shared" si="98"/>
        <v>0</v>
      </c>
      <c r="EG165" s="2" t="b">
        <f t="shared" si="99"/>
        <v>0</v>
      </c>
      <c r="EH165" t="str">
        <f>IF(OR(DY165="", DX165=""), "", ABS(DY165-DX165))</f>
        <v/>
      </c>
      <c r="EI165">
        <f>IF(OR(DZ165="", DY165=""), "", ABS(DZ165-DY165))</f>
        <v>3</v>
      </c>
      <c r="EJ165">
        <f>IF(OR(EA165="", DZ165=""), "", ABS(EA165-DZ165))</f>
        <v>3</v>
      </c>
      <c r="EK165">
        <f>IF(OR(EB165="", EA165=""), "", ABS(EB165-EA165))</f>
        <v>4</v>
      </c>
      <c r="EL165">
        <f>IF(OR(EC165="", EB165=""), "", ABS(EC165-EB165))</f>
        <v>2</v>
      </c>
      <c r="EM165" t="str">
        <f>IF(OR(ED165="", EC165=""), "", ABS(ED165-EC165))</f>
        <v/>
      </c>
      <c r="EN165" t="str">
        <f>IF(OR(EE165="", ED165=""), "", ABS(EE165-ED165))</f>
        <v/>
      </c>
      <c r="EO165" t="b">
        <f t="shared" si="100"/>
        <v>0</v>
      </c>
      <c r="EQ165" s="1">
        <v>37</v>
      </c>
      <c r="ER165" s="2">
        <v>40</v>
      </c>
      <c r="ES165" s="2">
        <v>37</v>
      </c>
      <c r="ET165" s="2">
        <v>33</v>
      </c>
      <c r="EU165" s="2">
        <v>31</v>
      </c>
      <c r="EX165" s="2" t="b">
        <f t="shared" si="101"/>
        <v>0</v>
      </c>
      <c r="EY165" s="2" t="b">
        <f t="shared" si="102"/>
        <v>0</v>
      </c>
      <c r="EZ165" t="str">
        <f>IF(OR(EQ165="", EP165=""), "", ABS(EQ165-EP165))</f>
        <v/>
      </c>
      <c r="FA165">
        <f>IF(OR(ER165="", EQ165=""), "", ABS(ER165-EQ165))</f>
        <v>3</v>
      </c>
      <c r="FB165">
        <f>IF(OR(ES165="", ER165=""), "", ABS(ES165-ER165))</f>
        <v>3</v>
      </c>
      <c r="FC165">
        <f>IF(OR(ET165="", ES165=""), "", ABS(ET165-ES165))</f>
        <v>4</v>
      </c>
      <c r="FD165">
        <f>IF(OR(EU165="", ET165=""), "", ABS(EU165-ET165))</f>
        <v>2</v>
      </c>
      <c r="FE165" t="str">
        <f>IF(OR(EV165="", EU165=""), "", ABS(EV165-EU165))</f>
        <v/>
      </c>
      <c r="FF165" t="str">
        <f>IF(OR(EW165="", EV165=""), "", ABS(EW165-EV165))</f>
        <v/>
      </c>
      <c r="FG165" t="b">
        <f t="shared" si="103"/>
        <v>0</v>
      </c>
      <c r="FI165" s="2" t="b">
        <f>OR(R165,AK165,BC165,BU165,CM165,DE165,DW165,EO165,FG165)</f>
        <v>0</v>
      </c>
    </row>
    <row r="166" spans="1:165" hidden="1">
      <c r="A166" s="1">
        <v>63</v>
      </c>
      <c r="B166" s="2">
        <v>65</v>
      </c>
      <c r="C166" s="2">
        <v>63</v>
      </c>
      <c r="D166" s="2">
        <v>59</v>
      </c>
      <c r="E166" s="2">
        <v>56</v>
      </c>
      <c r="F166" s="2">
        <v>55</v>
      </c>
      <c r="G166" s="2">
        <v>54</v>
      </c>
      <c r="H166" s="2">
        <v>56</v>
      </c>
      <c r="I166" s="2" t="b">
        <f t="shared" si="70"/>
        <v>0</v>
      </c>
      <c r="J166" s="2" t="b">
        <f t="shared" si="71"/>
        <v>0</v>
      </c>
      <c r="K166">
        <f t="shared" si="72"/>
        <v>2</v>
      </c>
      <c r="L166">
        <f t="shared" si="73"/>
        <v>2</v>
      </c>
      <c r="M166">
        <f t="shared" si="74"/>
        <v>4</v>
      </c>
      <c r="N166">
        <f t="shared" si="75"/>
        <v>3</v>
      </c>
      <c r="O166">
        <f t="shared" si="76"/>
        <v>1</v>
      </c>
      <c r="P166">
        <f t="shared" si="77"/>
        <v>1</v>
      </c>
      <c r="Q166">
        <f t="shared" si="78"/>
        <v>2</v>
      </c>
      <c r="R166" t="b">
        <f t="shared" si="79"/>
        <v>0</v>
      </c>
      <c r="T166" s="1"/>
      <c r="U166" s="2">
        <v>65</v>
      </c>
      <c r="V166" s="2">
        <v>63</v>
      </c>
      <c r="W166" s="2">
        <v>59</v>
      </c>
      <c r="X166" s="2">
        <v>56</v>
      </c>
      <c r="Y166" s="2">
        <v>55</v>
      </c>
      <c r="Z166" s="2">
        <v>54</v>
      </c>
      <c r="AA166" s="2">
        <v>56</v>
      </c>
      <c r="AB166" s="2" t="b">
        <f t="shared" si="80"/>
        <v>0</v>
      </c>
      <c r="AC166" s="2" t="b">
        <f t="shared" si="81"/>
        <v>0</v>
      </c>
      <c r="AD166" t="str">
        <f>IF(OR(U166="", T166=""), "", ABS(U166-T166))</f>
        <v/>
      </c>
      <c r="AE166">
        <f>IF(OR(V166="", U166=""), "", ABS(V166-U166))</f>
        <v>2</v>
      </c>
      <c r="AF166">
        <f>IF(OR(W166="", V166=""), "", ABS(W166-V166))</f>
        <v>4</v>
      </c>
      <c r="AG166">
        <f>IF(OR(X166="", W166=""), "", ABS(X166-W166))</f>
        <v>3</v>
      </c>
      <c r="AH166">
        <f>IF(OR(Y166="", X166=""), "", ABS(Y166-X166))</f>
        <v>1</v>
      </c>
      <c r="AI166">
        <f>IF(OR(Z166="", Y166=""), "", ABS(Z166-Y166))</f>
        <v>1</v>
      </c>
      <c r="AJ166">
        <f>IF(OR(AA166="", Z166=""), "", ABS(AA166-Z166))</f>
        <v>2</v>
      </c>
      <c r="AK166" t="b">
        <f t="shared" si="82"/>
        <v>0</v>
      </c>
      <c r="AM166" s="1">
        <v>63</v>
      </c>
      <c r="AN166" s="2">
        <v>63</v>
      </c>
      <c r="AO166" s="2">
        <v>59</v>
      </c>
      <c r="AP166" s="2">
        <v>56</v>
      </c>
      <c r="AQ166" s="2">
        <v>55</v>
      </c>
      <c r="AR166" s="2">
        <v>54</v>
      </c>
      <c r="AS166" s="2">
        <v>56</v>
      </c>
      <c r="AT166" s="2" t="b">
        <f t="shared" si="83"/>
        <v>0</v>
      </c>
      <c r="AU166" s="2" t="b">
        <f t="shared" si="84"/>
        <v>0</v>
      </c>
      <c r="AV166" t="str">
        <f>IF(OR(AM166="", AL166=""), "", ABS(AM166-AL166))</f>
        <v/>
      </c>
      <c r="AW166">
        <f>IF(OR(AN166="", AM166=""), "", ABS(AN166-AM166))</f>
        <v>0</v>
      </c>
      <c r="AX166">
        <f>IF(OR(AO166="", AN166=""), "", ABS(AO166-AN166))</f>
        <v>4</v>
      </c>
      <c r="AY166">
        <f>IF(OR(AP166="", AO166=""), "", ABS(AP166-AO166))</f>
        <v>3</v>
      </c>
      <c r="AZ166">
        <f>IF(OR(AQ166="", AP166=""), "", ABS(AQ166-AP166))</f>
        <v>1</v>
      </c>
      <c r="BA166">
        <f>IF(OR(AR166="", AQ166=""), "", ABS(AR166-AQ166))</f>
        <v>1</v>
      </c>
      <c r="BB166">
        <f>IF(OR(AS166="", AR166=""), "", ABS(AS166-AR166))</f>
        <v>2</v>
      </c>
      <c r="BC166" t="b">
        <f t="shared" si="85"/>
        <v>0</v>
      </c>
      <c r="BE166" s="1">
        <v>63</v>
      </c>
      <c r="BF166" s="2">
        <v>65</v>
      </c>
      <c r="BG166" s="2">
        <v>59</v>
      </c>
      <c r="BH166" s="2">
        <v>56</v>
      </c>
      <c r="BI166" s="2">
        <v>55</v>
      </c>
      <c r="BJ166" s="2">
        <v>54</v>
      </c>
      <c r="BK166" s="2">
        <v>56</v>
      </c>
      <c r="BL166" s="2" t="b">
        <f t="shared" si="86"/>
        <v>0</v>
      </c>
      <c r="BM166" s="2" t="b">
        <f t="shared" si="87"/>
        <v>0</v>
      </c>
      <c r="BN166" t="str">
        <f>IF(OR(BE166="", BD166=""), "", ABS(BE166-BD166))</f>
        <v/>
      </c>
      <c r="BO166">
        <f>IF(OR(BF166="", BE166=""), "", ABS(BF166-BE166))</f>
        <v>2</v>
      </c>
      <c r="BP166">
        <f>IF(OR(BG166="", BF166=""), "", ABS(BG166-BF166))</f>
        <v>6</v>
      </c>
      <c r="BQ166">
        <f>IF(OR(BH166="", BG166=""), "", ABS(BH166-BG166))</f>
        <v>3</v>
      </c>
      <c r="BR166">
        <f>IF(OR(BI166="", BH166=""), "", ABS(BI166-BH166))</f>
        <v>1</v>
      </c>
      <c r="BS166">
        <f>IF(OR(BJ166="", BI166=""), "", ABS(BJ166-BI166))</f>
        <v>1</v>
      </c>
      <c r="BT166">
        <f>IF(OR(BK166="", BJ166=""), "", ABS(BK166-BJ166))</f>
        <v>2</v>
      </c>
      <c r="BU166" t="b">
        <f t="shared" si="88"/>
        <v>0</v>
      </c>
      <c r="BW166" s="1">
        <v>63</v>
      </c>
      <c r="BX166" s="2">
        <v>65</v>
      </c>
      <c r="BY166" s="2">
        <v>63</v>
      </c>
      <c r="BZ166" s="2">
        <v>56</v>
      </c>
      <c r="CA166" s="2">
        <v>55</v>
      </c>
      <c r="CB166" s="2">
        <v>54</v>
      </c>
      <c r="CC166" s="2">
        <v>56</v>
      </c>
      <c r="CD166" s="2" t="b">
        <f t="shared" si="89"/>
        <v>0</v>
      </c>
      <c r="CE166" s="2" t="b">
        <f t="shared" si="90"/>
        <v>0</v>
      </c>
      <c r="CF166" t="str">
        <f>IF(OR(BW166="", BV166=""), "", ABS(BW166-BV166))</f>
        <v/>
      </c>
      <c r="CG166">
        <f>IF(OR(BX166="", BW166=""), "", ABS(BX166-BW166))</f>
        <v>2</v>
      </c>
      <c r="CH166">
        <f>IF(OR(BY166="", BX166=""), "", ABS(BY166-BX166))</f>
        <v>2</v>
      </c>
      <c r="CI166">
        <f>IF(OR(BZ166="", BY166=""), "", ABS(BZ166-BY166))</f>
        <v>7</v>
      </c>
      <c r="CJ166">
        <f>IF(OR(CA166="", BZ166=""), "", ABS(CA166-BZ166))</f>
        <v>1</v>
      </c>
      <c r="CK166">
        <f>IF(OR(CB166="", CA166=""), "", ABS(CB166-CA166))</f>
        <v>1</v>
      </c>
      <c r="CL166">
        <f>IF(OR(CC166="", CB166=""), "", ABS(CC166-CB166))</f>
        <v>2</v>
      </c>
      <c r="CM166" t="b">
        <f t="shared" si="91"/>
        <v>0</v>
      </c>
      <c r="CO166" s="1">
        <v>63</v>
      </c>
      <c r="CP166" s="2">
        <v>65</v>
      </c>
      <c r="CQ166" s="2">
        <v>63</v>
      </c>
      <c r="CR166" s="2">
        <v>59</v>
      </c>
      <c r="CS166" s="2">
        <v>55</v>
      </c>
      <c r="CT166" s="2">
        <v>54</v>
      </c>
      <c r="CU166" s="2">
        <v>56</v>
      </c>
      <c r="CV166" s="2" t="b">
        <f t="shared" si="92"/>
        <v>0</v>
      </c>
      <c r="CW166" s="2" t="b">
        <f t="shared" si="93"/>
        <v>0</v>
      </c>
      <c r="CX166" t="str">
        <f>IF(OR(CO166="", CN166=""), "", ABS(CO166-CN166))</f>
        <v/>
      </c>
      <c r="CY166">
        <f>IF(OR(CP166="", CO166=""), "", ABS(CP166-CO166))</f>
        <v>2</v>
      </c>
      <c r="CZ166">
        <f>IF(OR(CQ166="", CP166=""), "", ABS(CQ166-CP166))</f>
        <v>2</v>
      </c>
      <c r="DA166">
        <f>IF(OR(CR166="", CQ166=""), "", ABS(CR166-CQ166))</f>
        <v>4</v>
      </c>
      <c r="DB166">
        <f>IF(OR(CS166="", CR166=""), "", ABS(CS166-CR166))</f>
        <v>4</v>
      </c>
      <c r="DC166">
        <f>IF(OR(CT166="", CS166=""), "", ABS(CT166-CS166))</f>
        <v>1</v>
      </c>
      <c r="DD166">
        <f>IF(OR(CU166="", CT166=""), "", ABS(CU166-CT166))</f>
        <v>2</v>
      </c>
      <c r="DE166" t="b">
        <f t="shared" si="94"/>
        <v>0</v>
      </c>
      <c r="DG166" s="1">
        <v>63</v>
      </c>
      <c r="DH166" s="2">
        <v>65</v>
      </c>
      <c r="DI166" s="2">
        <v>63</v>
      </c>
      <c r="DJ166" s="2">
        <v>59</v>
      </c>
      <c r="DK166" s="2">
        <v>56</v>
      </c>
      <c r="DL166" s="2">
        <v>54</v>
      </c>
      <c r="DM166" s="2">
        <v>56</v>
      </c>
      <c r="DN166" s="2" t="b">
        <f t="shared" si="95"/>
        <v>0</v>
      </c>
      <c r="DO166" s="2" t="b">
        <f t="shared" si="96"/>
        <v>0</v>
      </c>
      <c r="DP166" t="str">
        <f>IF(OR(DG166="", DF166=""), "", ABS(DG166-DF166))</f>
        <v/>
      </c>
      <c r="DQ166">
        <f>IF(OR(DH166="", DG166=""), "", ABS(DH166-DG166))</f>
        <v>2</v>
      </c>
      <c r="DR166">
        <f>IF(OR(DI166="", DH166=""), "", ABS(DI166-DH166))</f>
        <v>2</v>
      </c>
      <c r="DS166">
        <f>IF(OR(DJ166="", DI166=""), "", ABS(DJ166-DI166))</f>
        <v>4</v>
      </c>
      <c r="DT166">
        <f>IF(OR(DK166="", DJ166=""), "", ABS(DK166-DJ166))</f>
        <v>3</v>
      </c>
      <c r="DU166">
        <f>IF(OR(DL166="", DK166=""), "", ABS(DL166-DK166))</f>
        <v>2</v>
      </c>
      <c r="DV166">
        <f>IF(OR(DM166="", DL166=""), "", ABS(DM166-DL166))</f>
        <v>2</v>
      </c>
      <c r="DW166" t="b">
        <f t="shared" si="97"/>
        <v>0</v>
      </c>
      <c r="DY166" s="1">
        <v>63</v>
      </c>
      <c r="DZ166" s="2">
        <v>65</v>
      </c>
      <c r="EA166" s="2">
        <v>63</v>
      </c>
      <c r="EB166" s="2">
        <v>59</v>
      </c>
      <c r="EC166" s="2">
        <v>56</v>
      </c>
      <c r="ED166" s="2">
        <v>55</v>
      </c>
      <c r="EE166" s="2">
        <v>56</v>
      </c>
      <c r="EF166" s="2" t="b">
        <f t="shared" si="98"/>
        <v>0</v>
      </c>
      <c r="EG166" s="2" t="b">
        <f t="shared" si="99"/>
        <v>0</v>
      </c>
      <c r="EH166" t="str">
        <f>IF(OR(DY166="", DX166=""), "", ABS(DY166-DX166))</f>
        <v/>
      </c>
      <c r="EI166">
        <f>IF(OR(DZ166="", DY166=""), "", ABS(DZ166-DY166))</f>
        <v>2</v>
      </c>
      <c r="EJ166">
        <f>IF(OR(EA166="", DZ166=""), "", ABS(EA166-DZ166))</f>
        <v>2</v>
      </c>
      <c r="EK166">
        <f>IF(OR(EB166="", EA166=""), "", ABS(EB166-EA166))</f>
        <v>4</v>
      </c>
      <c r="EL166">
        <f>IF(OR(EC166="", EB166=""), "", ABS(EC166-EB166))</f>
        <v>3</v>
      </c>
      <c r="EM166">
        <f>IF(OR(ED166="", EC166=""), "", ABS(ED166-EC166))</f>
        <v>1</v>
      </c>
      <c r="EN166">
        <f>IF(OR(EE166="", ED166=""), "", ABS(EE166-ED166))</f>
        <v>1</v>
      </c>
      <c r="EO166" t="b">
        <f t="shared" si="100"/>
        <v>0</v>
      </c>
      <c r="EQ166" s="1">
        <v>63</v>
      </c>
      <c r="ER166" s="2">
        <v>65</v>
      </c>
      <c r="ES166" s="2">
        <v>63</v>
      </c>
      <c r="ET166" s="2">
        <v>59</v>
      </c>
      <c r="EU166" s="2">
        <v>56</v>
      </c>
      <c r="EV166" s="2">
        <v>55</v>
      </c>
      <c r="EW166" s="2">
        <v>54</v>
      </c>
      <c r="EX166" s="2" t="b">
        <f t="shared" si="101"/>
        <v>0</v>
      </c>
      <c r="EY166" s="2" t="b">
        <f t="shared" si="102"/>
        <v>0</v>
      </c>
      <c r="EZ166" t="str">
        <f>IF(OR(EQ166="", EP166=""), "", ABS(EQ166-EP166))</f>
        <v/>
      </c>
      <c r="FA166">
        <f>IF(OR(ER166="", EQ166=""), "", ABS(ER166-EQ166))</f>
        <v>2</v>
      </c>
      <c r="FB166">
        <f>IF(OR(ES166="", ER166=""), "", ABS(ES166-ER166))</f>
        <v>2</v>
      </c>
      <c r="FC166">
        <f>IF(OR(ET166="", ES166=""), "", ABS(ET166-ES166))</f>
        <v>4</v>
      </c>
      <c r="FD166">
        <f>IF(OR(EU166="", ET166=""), "", ABS(EU166-ET166))</f>
        <v>3</v>
      </c>
      <c r="FE166">
        <f>IF(OR(EV166="", EU166=""), "", ABS(EV166-EU166))</f>
        <v>1</v>
      </c>
      <c r="FF166">
        <f>IF(OR(EW166="", EV166=""), "", ABS(EW166-EV166))</f>
        <v>1</v>
      </c>
      <c r="FG166" t="b">
        <f t="shared" si="103"/>
        <v>0</v>
      </c>
      <c r="FI166" s="2" t="b">
        <f>OR(R166,AK166,BC166,BU166,CM166,DE166,DW166,EO166,FG166)</f>
        <v>0</v>
      </c>
    </row>
    <row r="167" spans="1:165" hidden="1">
      <c r="A167" s="1">
        <v>19</v>
      </c>
      <c r="B167" s="2">
        <v>22</v>
      </c>
      <c r="C167" s="2">
        <v>21</v>
      </c>
      <c r="D167" s="2">
        <v>17</v>
      </c>
      <c r="E167" s="2">
        <v>15</v>
      </c>
      <c r="F167" s="2">
        <v>13</v>
      </c>
      <c r="G167" s="2">
        <v>11</v>
      </c>
      <c r="H167" s="2">
        <v>11</v>
      </c>
      <c r="I167" s="2" t="b">
        <f t="shared" si="70"/>
        <v>0</v>
      </c>
      <c r="J167" s="2" t="b">
        <f t="shared" si="71"/>
        <v>0</v>
      </c>
      <c r="K167">
        <f t="shared" si="72"/>
        <v>3</v>
      </c>
      <c r="L167">
        <f t="shared" si="73"/>
        <v>1</v>
      </c>
      <c r="M167">
        <f t="shared" si="74"/>
        <v>4</v>
      </c>
      <c r="N167">
        <f t="shared" si="75"/>
        <v>2</v>
      </c>
      <c r="O167">
        <f t="shared" si="76"/>
        <v>2</v>
      </c>
      <c r="P167">
        <f t="shared" si="77"/>
        <v>2</v>
      </c>
      <c r="Q167">
        <f t="shared" si="78"/>
        <v>0</v>
      </c>
      <c r="R167" t="b">
        <f t="shared" si="79"/>
        <v>0</v>
      </c>
      <c r="T167" s="1"/>
      <c r="U167" s="2">
        <v>22</v>
      </c>
      <c r="V167" s="2">
        <v>21</v>
      </c>
      <c r="W167" s="2">
        <v>17</v>
      </c>
      <c r="X167" s="2">
        <v>15</v>
      </c>
      <c r="Y167" s="2">
        <v>13</v>
      </c>
      <c r="Z167" s="2">
        <v>11</v>
      </c>
      <c r="AA167" s="2">
        <v>11</v>
      </c>
      <c r="AB167" s="2" t="b">
        <f t="shared" si="80"/>
        <v>0</v>
      </c>
      <c r="AC167" s="2" t="b">
        <f t="shared" si="81"/>
        <v>0</v>
      </c>
      <c r="AD167" t="str">
        <f>IF(OR(U167="", T167=""), "", ABS(U167-T167))</f>
        <v/>
      </c>
      <c r="AE167">
        <f>IF(OR(V167="", U167=""), "", ABS(V167-U167))</f>
        <v>1</v>
      </c>
      <c r="AF167">
        <f>IF(OR(W167="", V167=""), "", ABS(W167-V167))</f>
        <v>4</v>
      </c>
      <c r="AG167">
        <f>IF(OR(X167="", W167=""), "", ABS(X167-W167))</f>
        <v>2</v>
      </c>
      <c r="AH167">
        <f>IF(OR(Y167="", X167=""), "", ABS(Y167-X167))</f>
        <v>2</v>
      </c>
      <c r="AI167">
        <f>IF(OR(Z167="", Y167=""), "", ABS(Z167-Y167))</f>
        <v>2</v>
      </c>
      <c r="AJ167">
        <f>IF(OR(AA167="", Z167=""), "", ABS(AA167-Z167))</f>
        <v>0</v>
      </c>
      <c r="AK167" t="b">
        <f t="shared" si="82"/>
        <v>0</v>
      </c>
      <c r="AM167" s="1">
        <v>19</v>
      </c>
      <c r="AN167" s="2">
        <v>21</v>
      </c>
      <c r="AO167" s="2">
        <v>17</v>
      </c>
      <c r="AP167" s="2">
        <v>15</v>
      </c>
      <c r="AQ167" s="2">
        <v>13</v>
      </c>
      <c r="AR167" s="2">
        <v>11</v>
      </c>
      <c r="AS167" s="2">
        <v>11</v>
      </c>
      <c r="AT167" s="2" t="b">
        <f t="shared" si="83"/>
        <v>0</v>
      </c>
      <c r="AU167" s="2" t="b">
        <f t="shared" si="84"/>
        <v>0</v>
      </c>
      <c r="AV167" t="str">
        <f>IF(OR(AM167="", AL167=""), "", ABS(AM167-AL167))</f>
        <v/>
      </c>
      <c r="AW167">
        <f>IF(OR(AN167="", AM167=""), "", ABS(AN167-AM167))</f>
        <v>2</v>
      </c>
      <c r="AX167">
        <f>IF(OR(AO167="", AN167=""), "", ABS(AO167-AN167))</f>
        <v>4</v>
      </c>
      <c r="AY167">
        <f>IF(OR(AP167="", AO167=""), "", ABS(AP167-AO167))</f>
        <v>2</v>
      </c>
      <c r="AZ167">
        <f>IF(OR(AQ167="", AP167=""), "", ABS(AQ167-AP167))</f>
        <v>2</v>
      </c>
      <c r="BA167">
        <f>IF(OR(AR167="", AQ167=""), "", ABS(AR167-AQ167))</f>
        <v>2</v>
      </c>
      <c r="BB167">
        <f>IF(OR(AS167="", AR167=""), "", ABS(AS167-AR167))</f>
        <v>0</v>
      </c>
      <c r="BC167" t="b">
        <f t="shared" si="85"/>
        <v>0</v>
      </c>
      <c r="BE167" s="1">
        <v>19</v>
      </c>
      <c r="BF167" s="2">
        <v>22</v>
      </c>
      <c r="BG167" s="2">
        <v>17</v>
      </c>
      <c r="BH167" s="2">
        <v>15</v>
      </c>
      <c r="BI167" s="2">
        <v>13</v>
      </c>
      <c r="BJ167" s="2">
        <v>11</v>
      </c>
      <c r="BK167" s="2">
        <v>11</v>
      </c>
      <c r="BL167" s="2" t="b">
        <f t="shared" si="86"/>
        <v>0</v>
      </c>
      <c r="BM167" s="2" t="b">
        <f t="shared" si="87"/>
        <v>0</v>
      </c>
      <c r="BN167" t="str">
        <f>IF(OR(BE167="", BD167=""), "", ABS(BE167-BD167))</f>
        <v/>
      </c>
      <c r="BO167">
        <f>IF(OR(BF167="", BE167=""), "", ABS(BF167-BE167))</f>
        <v>3</v>
      </c>
      <c r="BP167">
        <f>IF(OR(BG167="", BF167=""), "", ABS(BG167-BF167))</f>
        <v>5</v>
      </c>
      <c r="BQ167">
        <f>IF(OR(BH167="", BG167=""), "", ABS(BH167-BG167))</f>
        <v>2</v>
      </c>
      <c r="BR167">
        <f>IF(OR(BI167="", BH167=""), "", ABS(BI167-BH167))</f>
        <v>2</v>
      </c>
      <c r="BS167">
        <f>IF(OR(BJ167="", BI167=""), "", ABS(BJ167-BI167))</f>
        <v>2</v>
      </c>
      <c r="BT167">
        <f>IF(OR(BK167="", BJ167=""), "", ABS(BK167-BJ167))</f>
        <v>0</v>
      </c>
      <c r="BU167" t="b">
        <f t="shared" si="88"/>
        <v>0</v>
      </c>
      <c r="BW167" s="1">
        <v>19</v>
      </c>
      <c r="BX167" s="2">
        <v>22</v>
      </c>
      <c r="BY167" s="2">
        <v>21</v>
      </c>
      <c r="BZ167" s="2">
        <v>15</v>
      </c>
      <c r="CA167" s="2">
        <v>13</v>
      </c>
      <c r="CB167" s="2">
        <v>11</v>
      </c>
      <c r="CC167" s="2">
        <v>11</v>
      </c>
      <c r="CD167" s="2" t="b">
        <f t="shared" si="89"/>
        <v>0</v>
      </c>
      <c r="CE167" s="2" t="b">
        <f t="shared" si="90"/>
        <v>0</v>
      </c>
      <c r="CF167" t="str">
        <f>IF(OR(BW167="", BV167=""), "", ABS(BW167-BV167))</f>
        <v/>
      </c>
      <c r="CG167">
        <f>IF(OR(BX167="", BW167=""), "", ABS(BX167-BW167))</f>
        <v>3</v>
      </c>
      <c r="CH167">
        <f>IF(OR(BY167="", BX167=""), "", ABS(BY167-BX167))</f>
        <v>1</v>
      </c>
      <c r="CI167">
        <f>IF(OR(BZ167="", BY167=""), "", ABS(BZ167-BY167))</f>
        <v>6</v>
      </c>
      <c r="CJ167">
        <f>IF(OR(CA167="", BZ167=""), "", ABS(CA167-BZ167))</f>
        <v>2</v>
      </c>
      <c r="CK167">
        <f>IF(OR(CB167="", CA167=""), "", ABS(CB167-CA167))</f>
        <v>2</v>
      </c>
      <c r="CL167">
        <f>IF(OR(CC167="", CB167=""), "", ABS(CC167-CB167))</f>
        <v>0</v>
      </c>
      <c r="CM167" t="b">
        <f t="shared" si="91"/>
        <v>0</v>
      </c>
      <c r="CO167" s="1">
        <v>19</v>
      </c>
      <c r="CP167" s="2">
        <v>22</v>
      </c>
      <c r="CQ167" s="2">
        <v>21</v>
      </c>
      <c r="CR167" s="2">
        <v>17</v>
      </c>
      <c r="CS167" s="2">
        <v>13</v>
      </c>
      <c r="CT167" s="2">
        <v>11</v>
      </c>
      <c r="CU167" s="2">
        <v>11</v>
      </c>
      <c r="CV167" s="2" t="b">
        <f t="shared" si="92"/>
        <v>0</v>
      </c>
      <c r="CW167" s="2" t="b">
        <f t="shared" si="93"/>
        <v>0</v>
      </c>
      <c r="CX167" t="str">
        <f>IF(OR(CO167="", CN167=""), "", ABS(CO167-CN167))</f>
        <v/>
      </c>
      <c r="CY167">
        <f>IF(OR(CP167="", CO167=""), "", ABS(CP167-CO167))</f>
        <v>3</v>
      </c>
      <c r="CZ167">
        <f>IF(OR(CQ167="", CP167=""), "", ABS(CQ167-CP167))</f>
        <v>1</v>
      </c>
      <c r="DA167">
        <f>IF(OR(CR167="", CQ167=""), "", ABS(CR167-CQ167))</f>
        <v>4</v>
      </c>
      <c r="DB167">
        <f>IF(OR(CS167="", CR167=""), "", ABS(CS167-CR167))</f>
        <v>4</v>
      </c>
      <c r="DC167">
        <f>IF(OR(CT167="", CS167=""), "", ABS(CT167-CS167))</f>
        <v>2</v>
      </c>
      <c r="DD167">
        <f>IF(OR(CU167="", CT167=""), "", ABS(CU167-CT167))</f>
        <v>0</v>
      </c>
      <c r="DE167" t="b">
        <f t="shared" si="94"/>
        <v>0</v>
      </c>
      <c r="DG167" s="1">
        <v>19</v>
      </c>
      <c r="DH167" s="2">
        <v>22</v>
      </c>
      <c r="DI167" s="2">
        <v>21</v>
      </c>
      <c r="DJ167" s="2">
        <v>17</v>
      </c>
      <c r="DK167" s="2">
        <v>15</v>
      </c>
      <c r="DL167" s="2">
        <v>11</v>
      </c>
      <c r="DM167" s="2">
        <v>11</v>
      </c>
      <c r="DN167" s="2" t="b">
        <f t="shared" si="95"/>
        <v>0</v>
      </c>
      <c r="DO167" s="2" t="b">
        <f t="shared" si="96"/>
        <v>0</v>
      </c>
      <c r="DP167" t="str">
        <f>IF(OR(DG167="", DF167=""), "", ABS(DG167-DF167))</f>
        <v/>
      </c>
      <c r="DQ167">
        <f>IF(OR(DH167="", DG167=""), "", ABS(DH167-DG167))</f>
        <v>3</v>
      </c>
      <c r="DR167">
        <f>IF(OR(DI167="", DH167=""), "", ABS(DI167-DH167))</f>
        <v>1</v>
      </c>
      <c r="DS167">
        <f>IF(OR(DJ167="", DI167=""), "", ABS(DJ167-DI167))</f>
        <v>4</v>
      </c>
      <c r="DT167">
        <f>IF(OR(DK167="", DJ167=""), "", ABS(DK167-DJ167))</f>
        <v>2</v>
      </c>
      <c r="DU167">
        <f>IF(OR(DL167="", DK167=""), "", ABS(DL167-DK167))</f>
        <v>4</v>
      </c>
      <c r="DV167">
        <f>IF(OR(DM167="", DL167=""), "", ABS(DM167-DL167))</f>
        <v>0</v>
      </c>
      <c r="DW167" t="b">
        <f t="shared" si="97"/>
        <v>0</v>
      </c>
      <c r="DY167" s="1">
        <v>19</v>
      </c>
      <c r="DZ167" s="2">
        <v>22</v>
      </c>
      <c r="EA167" s="2">
        <v>21</v>
      </c>
      <c r="EB167" s="2">
        <v>17</v>
      </c>
      <c r="EC167" s="2">
        <v>15</v>
      </c>
      <c r="ED167" s="2">
        <v>13</v>
      </c>
      <c r="EE167" s="2">
        <v>11</v>
      </c>
      <c r="EF167" s="2" t="b">
        <f t="shared" si="98"/>
        <v>0</v>
      </c>
      <c r="EG167" s="2" t="b">
        <f t="shared" si="99"/>
        <v>0</v>
      </c>
      <c r="EH167" t="str">
        <f>IF(OR(DY167="", DX167=""), "", ABS(DY167-DX167))</f>
        <v/>
      </c>
      <c r="EI167">
        <f>IF(OR(DZ167="", DY167=""), "", ABS(DZ167-DY167))</f>
        <v>3</v>
      </c>
      <c r="EJ167">
        <f>IF(OR(EA167="", DZ167=""), "", ABS(EA167-DZ167))</f>
        <v>1</v>
      </c>
      <c r="EK167">
        <f>IF(OR(EB167="", EA167=""), "", ABS(EB167-EA167))</f>
        <v>4</v>
      </c>
      <c r="EL167">
        <f>IF(OR(EC167="", EB167=""), "", ABS(EC167-EB167))</f>
        <v>2</v>
      </c>
      <c r="EM167">
        <f>IF(OR(ED167="", EC167=""), "", ABS(ED167-EC167))</f>
        <v>2</v>
      </c>
      <c r="EN167">
        <f>IF(OR(EE167="", ED167=""), "", ABS(EE167-ED167))</f>
        <v>2</v>
      </c>
      <c r="EO167" t="b">
        <f t="shared" si="100"/>
        <v>0</v>
      </c>
      <c r="EQ167" s="1">
        <v>19</v>
      </c>
      <c r="ER167" s="2">
        <v>22</v>
      </c>
      <c r="ES167" s="2">
        <v>21</v>
      </c>
      <c r="ET167" s="2">
        <v>17</v>
      </c>
      <c r="EU167" s="2">
        <v>15</v>
      </c>
      <c r="EV167" s="2">
        <v>13</v>
      </c>
      <c r="EW167" s="2">
        <v>11</v>
      </c>
      <c r="EX167" s="2" t="b">
        <f t="shared" si="101"/>
        <v>0</v>
      </c>
      <c r="EY167" s="2" t="b">
        <f t="shared" si="102"/>
        <v>0</v>
      </c>
      <c r="EZ167" t="str">
        <f>IF(OR(EQ167="", EP167=""), "", ABS(EQ167-EP167))</f>
        <v/>
      </c>
      <c r="FA167">
        <f>IF(OR(ER167="", EQ167=""), "", ABS(ER167-EQ167))</f>
        <v>3</v>
      </c>
      <c r="FB167">
        <f>IF(OR(ES167="", ER167=""), "", ABS(ES167-ER167))</f>
        <v>1</v>
      </c>
      <c r="FC167">
        <f>IF(OR(ET167="", ES167=""), "", ABS(ET167-ES167))</f>
        <v>4</v>
      </c>
      <c r="FD167">
        <f>IF(OR(EU167="", ET167=""), "", ABS(EU167-ET167))</f>
        <v>2</v>
      </c>
      <c r="FE167">
        <f>IF(OR(EV167="", EU167=""), "", ABS(EV167-EU167))</f>
        <v>2</v>
      </c>
      <c r="FF167">
        <f>IF(OR(EW167="", EV167=""), "", ABS(EW167-EV167))</f>
        <v>2</v>
      </c>
      <c r="FG167" t="b">
        <f t="shared" si="103"/>
        <v>0</v>
      </c>
      <c r="FI167" s="2" t="b">
        <f>OR(R167,AK167,BC167,BU167,CM167,DE167,DW167,EO167,FG167)</f>
        <v>0</v>
      </c>
    </row>
    <row r="168" spans="1:165" hidden="1">
      <c r="A168" s="1">
        <v>94</v>
      </c>
      <c r="B168" s="2">
        <v>95</v>
      </c>
      <c r="C168" s="2">
        <v>91</v>
      </c>
      <c r="D168" s="2">
        <v>90</v>
      </c>
      <c r="E168" s="2">
        <v>88</v>
      </c>
      <c r="F168" s="2">
        <v>84</v>
      </c>
      <c r="I168" s="2" t="b">
        <f t="shared" si="70"/>
        <v>0</v>
      </c>
      <c r="J168" s="2" t="b">
        <f t="shared" si="71"/>
        <v>0</v>
      </c>
      <c r="K168">
        <f t="shared" si="72"/>
        <v>1</v>
      </c>
      <c r="L168">
        <f t="shared" si="73"/>
        <v>4</v>
      </c>
      <c r="M168">
        <f t="shared" si="74"/>
        <v>1</v>
      </c>
      <c r="N168">
        <f t="shared" si="75"/>
        <v>2</v>
      </c>
      <c r="O168">
        <f t="shared" si="76"/>
        <v>4</v>
      </c>
      <c r="P168" t="str">
        <f t="shared" si="77"/>
        <v/>
      </c>
      <c r="Q168" t="str">
        <f t="shared" si="78"/>
        <v/>
      </c>
      <c r="R168" t="b">
        <f t="shared" si="79"/>
        <v>0</v>
      </c>
      <c r="T168" s="1"/>
      <c r="U168" s="2">
        <v>95</v>
      </c>
      <c r="V168" s="2">
        <v>91</v>
      </c>
      <c r="W168" s="2">
        <v>90</v>
      </c>
      <c r="X168" s="2">
        <v>88</v>
      </c>
      <c r="Y168" s="2">
        <v>84</v>
      </c>
      <c r="AB168" s="2" t="b">
        <f t="shared" si="80"/>
        <v>0</v>
      </c>
      <c r="AC168" s="2" t="b">
        <f t="shared" si="81"/>
        <v>1</v>
      </c>
      <c r="AD168" t="str">
        <f>IF(OR(U168="", T168=""), "", ABS(U168-T168))</f>
        <v/>
      </c>
      <c r="AE168">
        <f>IF(OR(V168="", U168=""), "", ABS(V168-U168))</f>
        <v>4</v>
      </c>
      <c r="AF168">
        <f>IF(OR(W168="", V168=""), "", ABS(W168-V168))</f>
        <v>1</v>
      </c>
      <c r="AG168">
        <f>IF(OR(X168="", W168=""), "", ABS(X168-W168))</f>
        <v>2</v>
      </c>
      <c r="AH168">
        <f>IF(OR(Y168="", X168=""), "", ABS(Y168-X168))</f>
        <v>4</v>
      </c>
      <c r="AI168" t="str">
        <f>IF(OR(Z168="", Y168=""), "", ABS(Z168-Y168))</f>
        <v/>
      </c>
      <c r="AJ168" t="str">
        <f>IF(OR(AA168="", Z168=""), "", ABS(AA168-Z168))</f>
        <v/>
      </c>
      <c r="AK168" t="b">
        <f t="shared" si="82"/>
        <v>0</v>
      </c>
      <c r="AM168" s="1">
        <v>94</v>
      </c>
      <c r="AN168" s="2">
        <v>91</v>
      </c>
      <c r="AO168" s="2">
        <v>90</v>
      </c>
      <c r="AP168" s="2">
        <v>88</v>
      </c>
      <c r="AQ168" s="2">
        <v>84</v>
      </c>
      <c r="AT168" s="2" t="b">
        <f t="shared" si="83"/>
        <v>0</v>
      </c>
      <c r="AU168" s="2" t="b">
        <f t="shared" si="84"/>
        <v>1</v>
      </c>
      <c r="AV168" t="str">
        <f>IF(OR(AM168="", AL168=""), "", ABS(AM168-AL168))</f>
        <v/>
      </c>
      <c r="AW168">
        <f>IF(OR(AN168="", AM168=""), "", ABS(AN168-AM168))</f>
        <v>3</v>
      </c>
      <c r="AX168">
        <f>IF(OR(AO168="", AN168=""), "", ABS(AO168-AN168))</f>
        <v>1</v>
      </c>
      <c r="AY168">
        <f>IF(OR(AP168="", AO168=""), "", ABS(AP168-AO168))</f>
        <v>2</v>
      </c>
      <c r="AZ168">
        <f>IF(OR(AQ168="", AP168=""), "", ABS(AQ168-AP168))</f>
        <v>4</v>
      </c>
      <c r="BA168" t="str">
        <f>IF(OR(AR168="", AQ168=""), "", ABS(AR168-AQ168))</f>
        <v/>
      </c>
      <c r="BB168" t="str">
        <f>IF(OR(AS168="", AR168=""), "", ABS(AS168-AR168))</f>
        <v/>
      </c>
      <c r="BC168" t="b">
        <f t="shared" si="85"/>
        <v>0</v>
      </c>
      <c r="BE168" s="1">
        <v>94</v>
      </c>
      <c r="BF168" s="2">
        <v>95</v>
      </c>
      <c r="BG168" s="2">
        <v>90</v>
      </c>
      <c r="BH168" s="2">
        <v>88</v>
      </c>
      <c r="BI168" s="2">
        <v>84</v>
      </c>
      <c r="BL168" s="2" t="b">
        <f t="shared" si="86"/>
        <v>0</v>
      </c>
      <c r="BM168" s="2" t="b">
        <f t="shared" si="87"/>
        <v>0</v>
      </c>
      <c r="BN168" t="str">
        <f>IF(OR(BE168="", BD168=""), "", ABS(BE168-BD168))</f>
        <v/>
      </c>
      <c r="BO168">
        <f>IF(OR(BF168="", BE168=""), "", ABS(BF168-BE168))</f>
        <v>1</v>
      </c>
      <c r="BP168">
        <f>IF(OR(BG168="", BF168=""), "", ABS(BG168-BF168))</f>
        <v>5</v>
      </c>
      <c r="BQ168">
        <f>IF(OR(BH168="", BG168=""), "", ABS(BH168-BG168))</f>
        <v>2</v>
      </c>
      <c r="BR168">
        <f>IF(OR(BI168="", BH168=""), "", ABS(BI168-BH168))</f>
        <v>4</v>
      </c>
      <c r="BS168" t="str">
        <f>IF(OR(BJ168="", BI168=""), "", ABS(BJ168-BI168))</f>
        <v/>
      </c>
      <c r="BT168" t="str">
        <f>IF(OR(BK168="", BJ168=""), "", ABS(BK168-BJ168))</f>
        <v/>
      </c>
      <c r="BU168" t="b">
        <f t="shared" si="88"/>
        <v>0</v>
      </c>
      <c r="BW168" s="1">
        <v>94</v>
      </c>
      <c r="BX168" s="2">
        <v>95</v>
      </c>
      <c r="BY168" s="2">
        <v>91</v>
      </c>
      <c r="BZ168" s="2">
        <v>88</v>
      </c>
      <c r="CA168" s="2">
        <v>84</v>
      </c>
      <c r="CD168" s="2" t="b">
        <f t="shared" si="89"/>
        <v>0</v>
      </c>
      <c r="CE168" s="2" t="b">
        <f t="shared" si="90"/>
        <v>0</v>
      </c>
      <c r="CF168" t="str">
        <f>IF(OR(BW168="", BV168=""), "", ABS(BW168-BV168))</f>
        <v/>
      </c>
      <c r="CG168">
        <f>IF(OR(BX168="", BW168=""), "", ABS(BX168-BW168))</f>
        <v>1</v>
      </c>
      <c r="CH168">
        <f>IF(OR(BY168="", BX168=""), "", ABS(BY168-BX168))</f>
        <v>4</v>
      </c>
      <c r="CI168">
        <f>IF(OR(BZ168="", BY168=""), "", ABS(BZ168-BY168))</f>
        <v>3</v>
      </c>
      <c r="CJ168">
        <f>IF(OR(CA168="", BZ168=""), "", ABS(CA168-BZ168))</f>
        <v>4</v>
      </c>
      <c r="CK168" t="str">
        <f>IF(OR(CB168="", CA168=""), "", ABS(CB168-CA168))</f>
        <v/>
      </c>
      <c r="CL168" t="str">
        <f>IF(OR(CC168="", CB168=""), "", ABS(CC168-CB168))</f>
        <v/>
      </c>
      <c r="CM168" t="b">
        <f t="shared" si="91"/>
        <v>0</v>
      </c>
      <c r="CO168" s="1">
        <v>94</v>
      </c>
      <c r="CP168" s="2">
        <v>95</v>
      </c>
      <c r="CQ168" s="2">
        <v>91</v>
      </c>
      <c r="CR168" s="2">
        <v>90</v>
      </c>
      <c r="CS168" s="2">
        <v>84</v>
      </c>
      <c r="CV168" s="2" t="b">
        <f t="shared" si="92"/>
        <v>0</v>
      </c>
      <c r="CW168" s="2" t="b">
        <f t="shared" si="93"/>
        <v>0</v>
      </c>
      <c r="CX168" t="str">
        <f>IF(OR(CO168="", CN168=""), "", ABS(CO168-CN168))</f>
        <v/>
      </c>
      <c r="CY168">
        <f>IF(OR(CP168="", CO168=""), "", ABS(CP168-CO168))</f>
        <v>1</v>
      </c>
      <c r="CZ168">
        <f>IF(OR(CQ168="", CP168=""), "", ABS(CQ168-CP168))</f>
        <v>4</v>
      </c>
      <c r="DA168">
        <f>IF(OR(CR168="", CQ168=""), "", ABS(CR168-CQ168))</f>
        <v>1</v>
      </c>
      <c r="DB168">
        <f>IF(OR(CS168="", CR168=""), "", ABS(CS168-CR168))</f>
        <v>6</v>
      </c>
      <c r="DC168" t="str">
        <f>IF(OR(CT168="", CS168=""), "", ABS(CT168-CS168))</f>
        <v/>
      </c>
      <c r="DD168" t="str">
        <f>IF(OR(CU168="", CT168=""), "", ABS(CU168-CT168))</f>
        <v/>
      </c>
      <c r="DE168" t="b">
        <f t="shared" si="94"/>
        <v>0</v>
      </c>
      <c r="DG168" s="1">
        <v>94</v>
      </c>
      <c r="DH168" s="2">
        <v>95</v>
      </c>
      <c r="DI168" s="2">
        <v>91</v>
      </c>
      <c r="DJ168" s="2">
        <v>90</v>
      </c>
      <c r="DK168" s="2">
        <v>88</v>
      </c>
      <c r="DN168" s="2" t="b">
        <f t="shared" si="95"/>
        <v>0</v>
      </c>
      <c r="DO168" s="2" t="b">
        <f t="shared" si="96"/>
        <v>0</v>
      </c>
      <c r="DP168" t="str">
        <f>IF(OR(DG168="", DF168=""), "", ABS(DG168-DF168))</f>
        <v/>
      </c>
      <c r="DQ168">
        <f>IF(OR(DH168="", DG168=""), "", ABS(DH168-DG168))</f>
        <v>1</v>
      </c>
      <c r="DR168">
        <f>IF(OR(DI168="", DH168=""), "", ABS(DI168-DH168))</f>
        <v>4</v>
      </c>
      <c r="DS168">
        <f>IF(OR(DJ168="", DI168=""), "", ABS(DJ168-DI168))</f>
        <v>1</v>
      </c>
      <c r="DT168">
        <f>IF(OR(DK168="", DJ168=""), "", ABS(DK168-DJ168))</f>
        <v>2</v>
      </c>
      <c r="DU168" t="str">
        <f>IF(OR(DL168="", DK168=""), "", ABS(DL168-DK168))</f>
        <v/>
      </c>
      <c r="DV168" t="str">
        <f>IF(OR(DM168="", DL168=""), "", ABS(DM168-DL168))</f>
        <v/>
      </c>
      <c r="DW168" t="b">
        <f t="shared" si="97"/>
        <v>0</v>
      </c>
      <c r="DY168" s="1">
        <v>94</v>
      </c>
      <c r="DZ168" s="2">
        <v>95</v>
      </c>
      <c r="EA168" s="2">
        <v>91</v>
      </c>
      <c r="EB168" s="2">
        <v>90</v>
      </c>
      <c r="EC168" s="2">
        <v>88</v>
      </c>
      <c r="ED168" s="2">
        <v>84</v>
      </c>
      <c r="EF168" s="2" t="b">
        <f t="shared" si="98"/>
        <v>0</v>
      </c>
      <c r="EG168" s="2" t="b">
        <f t="shared" si="99"/>
        <v>0</v>
      </c>
      <c r="EH168" t="str">
        <f>IF(OR(DY168="", DX168=""), "", ABS(DY168-DX168))</f>
        <v/>
      </c>
      <c r="EI168">
        <f>IF(OR(DZ168="", DY168=""), "", ABS(DZ168-DY168))</f>
        <v>1</v>
      </c>
      <c r="EJ168">
        <f>IF(OR(EA168="", DZ168=""), "", ABS(EA168-DZ168))</f>
        <v>4</v>
      </c>
      <c r="EK168">
        <f>IF(OR(EB168="", EA168=""), "", ABS(EB168-EA168))</f>
        <v>1</v>
      </c>
      <c r="EL168">
        <f>IF(OR(EC168="", EB168=""), "", ABS(EC168-EB168))</f>
        <v>2</v>
      </c>
      <c r="EM168">
        <f>IF(OR(ED168="", EC168=""), "", ABS(ED168-EC168))</f>
        <v>4</v>
      </c>
      <c r="EN168" t="str">
        <f>IF(OR(EE168="", ED168=""), "", ABS(EE168-ED168))</f>
        <v/>
      </c>
      <c r="EO168" t="b">
        <f t="shared" si="100"/>
        <v>0</v>
      </c>
      <c r="EQ168" s="1">
        <v>94</v>
      </c>
      <c r="ER168" s="2">
        <v>95</v>
      </c>
      <c r="ES168" s="2">
        <v>91</v>
      </c>
      <c r="ET168" s="2">
        <v>90</v>
      </c>
      <c r="EU168" s="2">
        <v>88</v>
      </c>
      <c r="EV168" s="2">
        <v>84</v>
      </c>
      <c r="EX168" s="2" t="b">
        <f t="shared" si="101"/>
        <v>0</v>
      </c>
      <c r="EY168" s="2" t="b">
        <f t="shared" si="102"/>
        <v>0</v>
      </c>
      <c r="EZ168" t="str">
        <f>IF(OR(EQ168="", EP168=""), "", ABS(EQ168-EP168))</f>
        <v/>
      </c>
      <c r="FA168">
        <f>IF(OR(ER168="", EQ168=""), "", ABS(ER168-EQ168))</f>
        <v>1</v>
      </c>
      <c r="FB168">
        <f>IF(OR(ES168="", ER168=""), "", ABS(ES168-ER168))</f>
        <v>4</v>
      </c>
      <c r="FC168">
        <f>IF(OR(ET168="", ES168=""), "", ABS(ET168-ES168))</f>
        <v>1</v>
      </c>
      <c r="FD168">
        <f>IF(OR(EU168="", ET168=""), "", ABS(EU168-ET168))</f>
        <v>2</v>
      </c>
      <c r="FE168">
        <f>IF(OR(EV168="", EU168=""), "", ABS(EV168-EU168))</f>
        <v>4</v>
      </c>
      <c r="FF168" t="str">
        <f>IF(OR(EW168="", EV168=""), "", ABS(EW168-EV168))</f>
        <v/>
      </c>
      <c r="FG168" t="b">
        <f t="shared" si="103"/>
        <v>0</v>
      </c>
      <c r="FI168" s="2" t="b">
        <f>OR(R168,AK168,BC168,BU168,CM168,DE168,DW168,EO168,FG168)</f>
        <v>0</v>
      </c>
    </row>
    <row r="169" spans="1:165" hidden="1">
      <c r="A169" s="1">
        <v>22</v>
      </c>
      <c r="B169" s="2">
        <v>23</v>
      </c>
      <c r="C169" s="2">
        <v>19</v>
      </c>
      <c r="D169" s="2">
        <v>18</v>
      </c>
      <c r="E169" s="2">
        <v>16</v>
      </c>
      <c r="F169" s="2">
        <v>14</v>
      </c>
      <c r="G169" s="2">
        <v>7</v>
      </c>
      <c r="I169" s="2" t="b">
        <f t="shared" si="70"/>
        <v>0</v>
      </c>
      <c r="J169" s="2" t="b">
        <f t="shared" si="71"/>
        <v>0</v>
      </c>
      <c r="K169">
        <f t="shared" si="72"/>
        <v>1</v>
      </c>
      <c r="L169">
        <f t="shared" si="73"/>
        <v>4</v>
      </c>
      <c r="M169">
        <f t="shared" si="74"/>
        <v>1</v>
      </c>
      <c r="N169">
        <f t="shared" si="75"/>
        <v>2</v>
      </c>
      <c r="O169">
        <f t="shared" si="76"/>
        <v>2</v>
      </c>
      <c r="P169">
        <f t="shared" si="77"/>
        <v>7</v>
      </c>
      <c r="Q169" t="str">
        <f t="shared" si="78"/>
        <v/>
      </c>
      <c r="R169" t="b">
        <f t="shared" si="79"/>
        <v>0</v>
      </c>
      <c r="T169" s="1"/>
      <c r="U169" s="2">
        <v>23</v>
      </c>
      <c r="V169" s="2">
        <v>19</v>
      </c>
      <c r="W169" s="2">
        <v>18</v>
      </c>
      <c r="X169" s="2">
        <v>16</v>
      </c>
      <c r="Y169" s="2">
        <v>14</v>
      </c>
      <c r="Z169" s="2">
        <v>7</v>
      </c>
      <c r="AB169" s="2" t="b">
        <f t="shared" si="80"/>
        <v>0</v>
      </c>
      <c r="AC169" s="2" t="b">
        <f t="shared" si="81"/>
        <v>1</v>
      </c>
      <c r="AD169" t="str">
        <f>IF(OR(U169="", T169=""), "", ABS(U169-T169))</f>
        <v/>
      </c>
      <c r="AE169">
        <f>IF(OR(V169="", U169=""), "", ABS(V169-U169))</f>
        <v>4</v>
      </c>
      <c r="AF169">
        <f>IF(OR(W169="", V169=""), "", ABS(W169-V169))</f>
        <v>1</v>
      </c>
      <c r="AG169">
        <f>IF(OR(X169="", W169=""), "", ABS(X169-W169))</f>
        <v>2</v>
      </c>
      <c r="AH169">
        <f>IF(OR(Y169="", X169=""), "", ABS(Y169-X169))</f>
        <v>2</v>
      </c>
      <c r="AI169">
        <f>IF(OR(Z169="", Y169=""), "", ABS(Z169-Y169))</f>
        <v>7</v>
      </c>
      <c r="AJ169" t="str">
        <f>IF(OR(AA169="", Z169=""), "", ABS(AA169-Z169))</f>
        <v/>
      </c>
      <c r="AK169" t="b">
        <f t="shared" si="82"/>
        <v>0</v>
      </c>
      <c r="AM169" s="1">
        <v>22</v>
      </c>
      <c r="AN169" s="2">
        <v>19</v>
      </c>
      <c r="AO169" s="2">
        <v>18</v>
      </c>
      <c r="AP169" s="2">
        <v>16</v>
      </c>
      <c r="AQ169" s="2">
        <v>14</v>
      </c>
      <c r="AR169" s="2">
        <v>7</v>
      </c>
      <c r="AT169" s="2" t="b">
        <f t="shared" si="83"/>
        <v>0</v>
      </c>
      <c r="AU169" s="2" t="b">
        <f t="shared" si="84"/>
        <v>1</v>
      </c>
      <c r="AV169" t="str">
        <f>IF(OR(AM169="", AL169=""), "", ABS(AM169-AL169))</f>
        <v/>
      </c>
      <c r="AW169">
        <f>IF(OR(AN169="", AM169=""), "", ABS(AN169-AM169))</f>
        <v>3</v>
      </c>
      <c r="AX169">
        <f>IF(OR(AO169="", AN169=""), "", ABS(AO169-AN169))</f>
        <v>1</v>
      </c>
      <c r="AY169">
        <f>IF(OR(AP169="", AO169=""), "", ABS(AP169-AO169))</f>
        <v>2</v>
      </c>
      <c r="AZ169">
        <f>IF(OR(AQ169="", AP169=""), "", ABS(AQ169-AP169))</f>
        <v>2</v>
      </c>
      <c r="BA169">
        <f>IF(OR(AR169="", AQ169=""), "", ABS(AR169-AQ169))</f>
        <v>7</v>
      </c>
      <c r="BB169" t="str">
        <f>IF(OR(AS169="", AR169=""), "", ABS(AS169-AR169))</f>
        <v/>
      </c>
      <c r="BC169" t="b">
        <f t="shared" si="85"/>
        <v>0</v>
      </c>
      <c r="BE169" s="1">
        <v>22</v>
      </c>
      <c r="BF169" s="2">
        <v>23</v>
      </c>
      <c r="BG169" s="2">
        <v>18</v>
      </c>
      <c r="BH169" s="2">
        <v>16</v>
      </c>
      <c r="BI169" s="2">
        <v>14</v>
      </c>
      <c r="BJ169" s="2">
        <v>7</v>
      </c>
      <c r="BL169" s="2" t="b">
        <f t="shared" si="86"/>
        <v>0</v>
      </c>
      <c r="BM169" s="2" t="b">
        <f t="shared" si="87"/>
        <v>0</v>
      </c>
      <c r="BN169" t="str">
        <f>IF(OR(BE169="", BD169=""), "", ABS(BE169-BD169))</f>
        <v/>
      </c>
      <c r="BO169">
        <f>IF(OR(BF169="", BE169=""), "", ABS(BF169-BE169))</f>
        <v>1</v>
      </c>
      <c r="BP169">
        <f>IF(OR(BG169="", BF169=""), "", ABS(BG169-BF169))</f>
        <v>5</v>
      </c>
      <c r="BQ169">
        <f>IF(OR(BH169="", BG169=""), "", ABS(BH169-BG169))</f>
        <v>2</v>
      </c>
      <c r="BR169">
        <f>IF(OR(BI169="", BH169=""), "", ABS(BI169-BH169))</f>
        <v>2</v>
      </c>
      <c r="BS169">
        <f>IF(OR(BJ169="", BI169=""), "", ABS(BJ169-BI169))</f>
        <v>7</v>
      </c>
      <c r="BT169" t="str">
        <f>IF(OR(BK169="", BJ169=""), "", ABS(BK169-BJ169))</f>
        <v/>
      </c>
      <c r="BU169" t="b">
        <f t="shared" si="88"/>
        <v>0</v>
      </c>
      <c r="BW169" s="1">
        <v>22</v>
      </c>
      <c r="BX169" s="2">
        <v>23</v>
      </c>
      <c r="BY169" s="2">
        <v>19</v>
      </c>
      <c r="BZ169" s="2">
        <v>16</v>
      </c>
      <c r="CA169" s="2">
        <v>14</v>
      </c>
      <c r="CB169" s="2">
        <v>7</v>
      </c>
      <c r="CD169" s="2" t="b">
        <f t="shared" si="89"/>
        <v>0</v>
      </c>
      <c r="CE169" s="2" t="b">
        <f t="shared" si="90"/>
        <v>0</v>
      </c>
      <c r="CF169" t="str">
        <f>IF(OR(BW169="", BV169=""), "", ABS(BW169-BV169))</f>
        <v/>
      </c>
      <c r="CG169">
        <f>IF(OR(BX169="", BW169=""), "", ABS(BX169-BW169))</f>
        <v>1</v>
      </c>
      <c r="CH169">
        <f>IF(OR(BY169="", BX169=""), "", ABS(BY169-BX169))</f>
        <v>4</v>
      </c>
      <c r="CI169">
        <f>IF(OR(BZ169="", BY169=""), "", ABS(BZ169-BY169))</f>
        <v>3</v>
      </c>
      <c r="CJ169">
        <f>IF(OR(CA169="", BZ169=""), "", ABS(CA169-BZ169))</f>
        <v>2</v>
      </c>
      <c r="CK169">
        <f>IF(OR(CB169="", CA169=""), "", ABS(CB169-CA169))</f>
        <v>7</v>
      </c>
      <c r="CL169" t="str">
        <f>IF(OR(CC169="", CB169=""), "", ABS(CC169-CB169))</f>
        <v/>
      </c>
      <c r="CM169" t="b">
        <f t="shared" si="91"/>
        <v>0</v>
      </c>
      <c r="CO169" s="1">
        <v>22</v>
      </c>
      <c r="CP169" s="2">
        <v>23</v>
      </c>
      <c r="CQ169" s="2">
        <v>19</v>
      </c>
      <c r="CR169" s="2">
        <v>18</v>
      </c>
      <c r="CS169" s="2">
        <v>14</v>
      </c>
      <c r="CT169" s="2">
        <v>7</v>
      </c>
      <c r="CV169" s="2" t="b">
        <f t="shared" si="92"/>
        <v>0</v>
      </c>
      <c r="CW169" s="2" t="b">
        <f t="shared" si="93"/>
        <v>0</v>
      </c>
      <c r="CX169" t="str">
        <f>IF(OR(CO169="", CN169=""), "", ABS(CO169-CN169))</f>
        <v/>
      </c>
      <c r="CY169">
        <f>IF(OR(CP169="", CO169=""), "", ABS(CP169-CO169))</f>
        <v>1</v>
      </c>
      <c r="CZ169">
        <f>IF(OR(CQ169="", CP169=""), "", ABS(CQ169-CP169))</f>
        <v>4</v>
      </c>
      <c r="DA169">
        <f>IF(OR(CR169="", CQ169=""), "", ABS(CR169-CQ169))</f>
        <v>1</v>
      </c>
      <c r="DB169">
        <f>IF(OR(CS169="", CR169=""), "", ABS(CS169-CR169))</f>
        <v>4</v>
      </c>
      <c r="DC169">
        <f>IF(OR(CT169="", CS169=""), "", ABS(CT169-CS169))</f>
        <v>7</v>
      </c>
      <c r="DD169" t="str">
        <f>IF(OR(CU169="", CT169=""), "", ABS(CU169-CT169))</f>
        <v/>
      </c>
      <c r="DE169" t="b">
        <f t="shared" si="94"/>
        <v>0</v>
      </c>
      <c r="DG169" s="1">
        <v>22</v>
      </c>
      <c r="DH169" s="2">
        <v>23</v>
      </c>
      <c r="DI169" s="2">
        <v>19</v>
      </c>
      <c r="DJ169" s="2">
        <v>18</v>
      </c>
      <c r="DK169" s="2">
        <v>16</v>
      </c>
      <c r="DL169" s="2">
        <v>7</v>
      </c>
      <c r="DN169" s="2" t="b">
        <f t="shared" si="95"/>
        <v>0</v>
      </c>
      <c r="DO169" s="2" t="b">
        <f t="shared" si="96"/>
        <v>0</v>
      </c>
      <c r="DP169" t="str">
        <f>IF(OR(DG169="", DF169=""), "", ABS(DG169-DF169))</f>
        <v/>
      </c>
      <c r="DQ169">
        <f>IF(OR(DH169="", DG169=""), "", ABS(DH169-DG169))</f>
        <v>1</v>
      </c>
      <c r="DR169">
        <f>IF(OR(DI169="", DH169=""), "", ABS(DI169-DH169))</f>
        <v>4</v>
      </c>
      <c r="DS169">
        <f>IF(OR(DJ169="", DI169=""), "", ABS(DJ169-DI169))</f>
        <v>1</v>
      </c>
      <c r="DT169">
        <f>IF(OR(DK169="", DJ169=""), "", ABS(DK169-DJ169))</f>
        <v>2</v>
      </c>
      <c r="DU169">
        <f>IF(OR(DL169="", DK169=""), "", ABS(DL169-DK169))</f>
        <v>9</v>
      </c>
      <c r="DV169" t="str">
        <f>IF(OR(DM169="", DL169=""), "", ABS(DM169-DL169))</f>
        <v/>
      </c>
      <c r="DW169" t="b">
        <f t="shared" si="97"/>
        <v>0</v>
      </c>
      <c r="DY169" s="1">
        <v>22</v>
      </c>
      <c r="DZ169" s="2">
        <v>23</v>
      </c>
      <c r="EA169" s="2">
        <v>19</v>
      </c>
      <c r="EB169" s="2">
        <v>18</v>
      </c>
      <c r="EC169" s="2">
        <v>16</v>
      </c>
      <c r="ED169" s="2">
        <v>14</v>
      </c>
      <c r="EF169" s="2" t="b">
        <f t="shared" si="98"/>
        <v>0</v>
      </c>
      <c r="EG169" s="2" t="b">
        <f t="shared" si="99"/>
        <v>0</v>
      </c>
      <c r="EH169" t="str">
        <f>IF(OR(DY169="", DX169=""), "", ABS(DY169-DX169))</f>
        <v/>
      </c>
      <c r="EI169">
        <f>IF(OR(DZ169="", DY169=""), "", ABS(DZ169-DY169))</f>
        <v>1</v>
      </c>
      <c r="EJ169">
        <f>IF(OR(EA169="", DZ169=""), "", ABS(EA169-DZ169))</f>
        <v>4</v>
      </c>
      <c r="EK169">
        <f>IF(OR(EB169="", EA169=""), "", ABS(EB169-EA169))</f>
        <v>1</v>
      </c>
      <c r="EL169">
        <f>IF(OR(EC169="", EB169=""), "", ABS(EC169-EB169))</f>
        <v>2</v>
      </c>
      <c r="EM169">
        <f>IF(OR(ED169="", EC169=""), "", ABS(ED169-EC169))</f>
        <v>2</v>
      </c>
      <c r="EN169" t="str">
        <f>IF(OR(EE169="", ED169=""), "", ABS(EE169-ED169))</f>
        <v/>
      </c>
      <c r="EO169" t="b">
        <f t="shared" si="100"/>
        <v>0</v>
      </c>
      <c r="EQ169" s="1">
        <v>22</v>
      </c>
      <c r="ER169" s="2">
        <v>23</v>
      </c>
      <c r="ES169" s="2">
        <v>19</v>
      </c>
      <c r="ET169" s="2">
        <v>18</v>
      </c>
      <c r="EU169" s="2">
        <v>16</v>
      </c>
      <c r="EV169" s="2">
        <v>14</v>
      </c>
      <c r="EW169" s="2">
        <v>7</v>
      </c>
      <c r="EX169" s="2" t="b">
        <f t="shared" si="101"/>
        <v>0</v>
      </c>
      <c r="EY169" s="2" t="b">
        <f t="shared" si="102"/>
        <v>0</v>
      </c>
      <c r="EZ169" t="str">
        <f>IF(OR(EQ169="", EP169=""), "", ABS(EQ169-EP169))</f>
        <v/>
      </c>
      <c r="FA169">
        <f>IF(OR(ER169="", EQ169=""), "", ABS(ER169-EQ169))</f>
        <v>1</v>
      </c>
      <c r="FB169">
        <f>IF(OR(ES169="", ER169=""), "", ABS(ES169-ER169))</f>
        <v>4</v>
      </c>
      <c r="FC169">
        <f>IF(OR(ET169="", ES169=""), "", ABS(ET169-ES169))</f>
        <v>1</v>
      </c>
      <c r="FD169">
        <f>IF(OR(EU169="", ET169=""), "", ABS(EU169-ET169))</f>
        <v>2</v>
      </c>
      <c r="FE169">
        <f>IF(OR(EV169="", EU169=""), "", ABS(EV169-EU169))</f>
        <v>2</v>
      </c>
      <c r="FF169">
        <f>IF(OR(EW169="", EV169=""), "", ABS(EW169-EV169))</f>
        <v>7</v>
      </c>
      <c r="FG169" t="b">
        <f t="shared" si="103"/>
        <v>0</v>
      </c>
      <c r="FI169" s="2" t="b">
        <f>OR(R169,AK169,BC169,BU169,CM169,DE169,DW169,EO169,FG169)</f>
        <v>0</v>
      </c>
    </row>
    <row r="170" spans="1:165" hidden="1">
      <c r="A170" s="1">
        <v>29</v>
      </c>
      <c r="B170" s="2">
        <v>32</v>
      </c>
      <c r="C170" s="2">
        <v>30</v>
      </c>
      <c r="D170" s="2">
        <v>23</v>
      </c>
      <c r="E170" s="2">
        <v>22</v>
      </c>
      <c r="I170" s="2" t="b">
        <f t="shared" si="70"/>
        <v>0</v>
      </c>
      <c r="J170" s="2" t="b">
        <f t="shared" si="71"/>
        <v>0</v>
      </c>
      <c r="K170">
        <f t="shared" si="72"/>
        <v>3</v>
      </c>
      <c r="L170">
        <f t="shared" si="73"/>
        <v>2</v>
      </c>
      <c r="M170">
        <f t="shared" si="74"/>
        <v>7</v>
      </c>
      <c r="N170">
        <f t="shared" si="75"/>
        <v>1</v>
      </c>
      <c r="O170" t="str">
        <f t="shared" si="76"/>
        <v/>
      </c>
      <c r="P170" t="str">
        <f t="shared" si="77"/>
        <v/>
      </c>
      <c r="Q170" t="str">
        <f t="shared" si="78"/>
        <v/>
      </c>
      <c r="R170" t="b">
        <f t="shared" si="79"/>
        <v>0</v>
      </c>
      <c r="T170" s="1"/>
      <c r="U170" s="2">
        <v>32</v>
      </c>
      <c r="V170" s="2">
        <v>30</v>
      </c>
      <c r="W170" s="2">
        <v>23</v>
      </c>
      <c r="X170" s="2">
        <v>22</v>
      </c>
      <c r="AB170" s="2" t="b">
        <f t="shared" si="80"/>
        <v>0</v>
      </c>
      <c r="AC170" s="2" t="b">
        <f t="shared" si="81"/>
        <v>1</v>
      </c>
      <c r="AD170" t="str">
        <f>IF(OR(U170="", T170=""), "", ABS(U170-T170))</f>
        <v/>
      </c>
      <c r="AE170">
        <f>IF(OR(V170="", U170=""), "", ABS(V170-U170))</f>
        <v>2</v>
      </c>
      <c r="AF170">
        <f>IF(OR(W170="", V170=""), "", ABS(W170-V170))</f>
        <v>7</v>
      </c>
      <c r="AG170">
        <f>IF(OR(X170="", W170=""), "", ABS(X170-W170))</f>
        <v>1</v>
      </c>
      <c r="AH170" t="str">
        <f>IF(OR(Y170="", X170=""), "", ABS(Y170-X170))</f>
        <v/>
      </c>
      <c r="AI170" t="str">
        <f>IF(OR(Z170="", Y170=""), "", ABS(Z170-Y170))</f>
        <v/>
      </c>
      <c r="AJ170" t="str">
        <f>IF(OR(AA170="", Z170=""), "", ABS(AA170-Z170))</f>
        <v/>
      </c>
      <c r="AK170" t="b">
        <f t="shared" si="82"/>
        <v>0</v>
      </c>
      <c r="AM170" s="1">
        <v>29</v>
      </c>
      <c r="AN170" s="2">
        <v>30</v>
      </c>
      <c r="AO170" s="2">
        <v>23</v>
      </c>
      <c r="AP170" s="2">
        <v>22</v>
      </c>
      <c r="AT170" s="2" t="b">
        <f t="shared" si="83"/>
        <v>0</v>
      </c>
      <c r="AU170" s="2" t="b">
        <f t="shared" si="84"/>
        <v>0</v>
      </c>
      <c r="AV170" t="str">
        <f>IF(OR(AM170="", AL170=""), "", ABS(AM170-AL170))</f>
        <v/>
      </c>
      <c r="AW170">
        <f>IF(OR(AN170="", AM170=""), "", ABS(AN170-AM170))</f>
        <v>1</v>
      </c>
      <c r="AX170">
        <f>IF(OR(AO170="", AN170=""), "", ABS(AO170-AN170))</f>
        <v>7</v>
      </c>
      <c r="AY170">
        <f>IF(OR(AP170="", AO170=""), "", ABS(AP170-AO170))</f>
        <v>1</v>
      </c>
      <c r="AZ170" t="str">
        <f>IF(OR(AQ170="", AP170=""), "", ABS(AQ170-AP170))</f>
        <v/>
      </c>
      <c r="BA170" t="str">
        <f>IF(OR(AR170="", AQ170=""), "", ABS(AR170-AQ170))</f>
        <v/>
      </c>
      <c r="BB170" t="str">
        <f>IF(OR(AS170="", AR170=""), "", ABS(AS170-AR170))</f>
        <v/>
      </c>
      <c r="BC170" t="b">
        <f t="shared" si="85"/>
        <v>0</v>
      </c>
      <c r="BE170" s="1">
        <v>29</v>
      </c>
      <c r="BF170" s="2">
        <v>32</v>
      </c>
      <c r="BG170" s="2">
        <v>23</v>
      </c>
      <c r="BH170" s="2">
        <v>22</v>
      </c>
      <c r="BL170" s="2" t="b">
        <f t="shared" si="86"/>
        <v>0</v>
      </c>
      <c r="BM170" s="2" t="b">
        <f t="shared" si="87"/>
        <v>0</v>
      </c>
      <c r="BN170" t="str">
        <f>IF(OR(BE170="", BD170=""), "", ABS(BE170-BD170))</f>
        <v/>
      </c>
      <c r="BO170">
        <f>IF(OR(BF170="", BE170=""), "", ABS(BF170-BE170))</f>
        <v>3</v>
      </c>
      <c r="BP170">
        <f>IF(OR(BG170="", BF170=""), "", ABS(BG170-BF170))</f>
        <v>9</v>
      </c>
      <c r="BQ170">
        <f>IF(OR(BH170="", BG170=""), "", ABS(BH170-BG170))</f>
        <v>1</v>
      </c>
      <c r="BR170" t="str">
        <f>IF(OR(BI170="", BH170=""), "", ABS(BI170-BH170))</f>
        <v/>
      </c>
      <c r="BS170" t="str">
        <f>IF(OR(BJ170="", BI170=""), "", ABS(BJ170-BI170))</f>
        <v/>
      </c>
      <c r="BT170" t="str">
        <f>IF(OR(BK170="", BJ170=""), "", ABS(BK170-BJ170))</f>
        <v/>
      </c>
      <c r="BU170" t="b">
        <f t="shared" si="88"/>
        <v>0</v>
      </c>
      <c r="BW170" s="1">
        <v>29</v>
      </c>
      <c r="BX170" s="2">
        <v>32</v>
      </c>
      <c r="BY170" s="2">
        <v>30</v>
      </c>
      <c r="BZ170" s="2">
        <v>22</v>
      </c>
      <c r="CD170" s="2" t="b">
        <f t="shared" si="89"/>
        <v>0</v>
      </c>
      <c r="CE170" s="2" t="b">
        <f t="shared" si="90"/>
        <v>0</v>
      </c>
      <c r="CF170" t="str">
        <f>IF(OR(BW170="", BV170=""), "", ABS(BW170-BV170))</f>
        <v/>
      </c>
      <c r="CG170">
        <f>IF(OR(BX170="", BW170=""), "", ABS(BX170-BW170))</f>
        <v>3</v>
      </c>
      <c r="CH170">
        <f>IF(OR(BY170="", BX170=""), "", ABS(BY170-BX170))</f>
        <v>2</v>
      </c>
      <c r="CI170">
        <f>IF(OR(BZ170="", BY170=""), "", ABS(BZ170-BY170))</f>
        <v>8</v>
      </c>
      <c r="CJ170" t="str">
        <f>IF(OR(CA170="", BZ170=""), "", ABS(CA170-BZ170))</f>
        <v/>
      </c>
      <c r="CK170" t="str">
        <f>IF(OR(CB170="", CA170=""), "", ABS(CB170-CA170))</f>
        <v/>
      </c>
      <c r="CL170" t="str">
        <f>IF(OR(CC170="", CB170=""), "", ABS(CC170-CB170))</f>
        <v/>
      </c>
      <c r="CM170" t="b">
        <f t="shared" si="91"/>
        <v>0</v>
      </c>
      <c r="CO170" s="1">
        <v>29</v>
      </c>
      <c r="CP170" s="2">
        <v>32</v>
      </c>
      <c r="CQ170" s="2">
        <v>30</v>
      </c>
      <c r="CR170" s="2">
        <v>23</v>
      </c>
      <c r="CV170" s="2" t="b">
        <f t="shared" si="92"/>
        <v>0</v>
      </c>
      <c r="CW170" s="2" t="b">
        <f t="shared" si="93"/>
        <v>0</v>
      </c>
      <c r="CX170" t="str">
        <f>IF(OR(CO170="", CN170=""), "", ABS(CO170-CN170))</f>
        <v/>
      </c>
      <c r="CY170">
        <f>IF(OR(CP170="", CO170=""), "", ABS(CP170-CO170))</f>
        <v>3</v>
      </c>
      <c r="CZ170">
        <f>IF(OR(CQ170="", CP170=""), "", ABS(CQ170-CP170))</f>
        <v>2</v>
      </c>
      <c r="DA170">
        <f>IF(OR(CR170="", CQ170=""), "", ABS(CR170-CQ170))</f>
        <v>7</v>
      </c>
      <c r="DB170" t="str">
        <f>IF(OR(CS170="", CR170=""), "", ABS(CS170-CR170))</f>
        <v/>
      </c>
      <c r="DC170" t="str">
        <f>IF(OR(CT170="", CS170=""), "", ABS(CT170-CS170))</f>
        <v/>
      </c>
      <c r="DD170" t="str">
        <f>IF(OR(CU170="", CT170=""), "", ABS(CU170-CT170))</f>
        <v/>
      </c>
      <c r="DE170" t="b">
        <f t="shared" si="94"/>
        <v>0</v>
      </c>
      <c r="DG170" s="1">
        <v>29</v>
      </c>
      <c r="DH170" s="2">
        <v>32</v>
      </c>
      <c r="DI170" s="2">
        <v>30</v>
      </c>
      <c r="DJ170" s="2">
        <v>23</v>
      </c>
      <c r="DK170" s="2">
        <v>22</v>
      </c>
      <c r="DN170" s="2" t="b">
        <f t="shared" si="95"/>
        <v>0</v>
      </c>
      <c r="DO170" s="2" t="b">
        <f t="shared" si="96"/>
        <v>0</v>
      </c>
      <c r="DP170" t="str">
        <f>IF(OR(DG170="", DF170=""), "", ABS(DG170-DF170))</f>
        <v/>
      </c>
      <c r="DQ170">
        <f>IF(OR(DH170="", DG170=""), "", ABS(DH170-DG170))</f>
        <v>3</v>
      </c>
      <c r="DR170">
        <f>IF(OR(DI170="", DH170=""), "", ABS(DI170-DH170))</f>
        <v>2</v>
      </c>
      <c r="DS170">
        <f>IF(OR(DJ170="", DI170=""), "", ABS(DJ170-DI170))</f>
        <v>7</v>
      </c>
      <c r="DT170">
        <f>IF(OR(DK170="", DJ170=""), "", ABS(DK170-DJ170))</f>
        <v>1</v>
      </c>
      <c r="DU170" t="str">
        <f>IF(OR(DL170="", DK170=""), "", ABS(DL170-DK170))</f>
        <v/>
      </c>
      <c r="DV170" t="str">
        <f>IF(OR(DM170="", DL170=""), "", ABS(DM170-DL170))</f>
        <v/>
      </c>
      <c r="DW170" t="b">
        <f t="shared" si="97"/>
        <v>0</v>
      </c>
      <c r="DY170" s="1">
        <v>29</v>
      </c>
      <c r="DZ170" s="2">
        <v>32</v>
      </c>
      <c r="EA170" s="2">
        <v>30</v>
      </c>
      <c r="EB170" s="2">
        <v>23</v>
      </c>
      <c r="EC170" s="2">
        <v>22</v>
      </c>
      <c r="EF170" s="2" t="b">
        <f t="shared" si="98"/>
        <v>0</v>
      </c>
      <c r="EG170" s="2" t="b">
        <f t="shared" si="99"/>
        <v>0</v>
      </c>
      <c r="EH170" t="str">
        <f>IF(OR(DY170="", DX170=""), "", ABS(DY170-DX170))</f>
        <v/>
      </c>
      <c r="EI170">
        <f>IF(OR(DZ170="", DY170=""), "", ABS(DZ170-DY170))</f>
        <v>3</v>
      </c>
      <c r="EJ170">
        <f>IF(OR(EA170="", DZ170=""), "", ABS(EA170-DZ170))</f>
        <v>2</v>
      </c>
      <c r="EK170">
        <f>IF(OR(EB170="", EA170=""), "", ABS(EB170-EA170))</f>
        <v>7</v>
      </c>
      <c r="EL170">
        <f>IF(OR(EC170="", EB170=""), "", ABS(EC170-EB170))</f>
        <v>1</v>
      </c>
      <c r="EM170" t="str">
        <f>IF(OR(ED170="", EC170=""), "", ABS(ED170-EC170))</f>
        <v/>
      </c>
      <c r="EN170" t="str">
        <f>IF(OR(EE170="", ED170=""), "", ABS(EE170-ED170))</f>
        <v/>
      </c>
      <c r="EO170" t="b">
        <f t="shared" si="100"/>
        <v>0</v>
      </c>
      <c r="EQ170" s="1">
        <v>29</v>
      </c>
      <c r="ER170" s="2">
        <v>32</v>
      </c>
      <c r="ES170" s="2">
        <v>30</v>
      </c>
      <c r="ET170" s="2">
        <v>23</v>
      </c>
      <c r="EU170" s="2">
        <v>22</v>
      </c>
      <c r="EX170" s="2" t="b">
        <f t="shared" si="101"/>
        <v>0</v>
      </c>
      <c r="EY170" s="2" t="b">
        <f t="shared" si="102"/>
        <v>0</v>
      </c>
      <c r="EZ170" t="str">
        <f>IF(OR(EQ170="", EP170=""), "", ABS(EQ170-EP170))</f>
        <v/>
      </c>
      <c r="FA170">
        <f>IF(OR(ER170="", EQ170=""), "", ABS(ER170-EQ170))</f>
        <v>3</v>
      </c>
      <c r="FB170">
        <f>IF(OR(ES170="", ER170=""), "", ABS(ES170-ER170))</f>
        <v>2</v>
      </c>
      <c r="FC170">
        <f>IF(OR(ET170="", ES170=""), "", ABS(ET170-ES170))</f>
        <v>7</v>
      </c>
      <c r="FD170">
        <f>IF(OR(EU170="", ET170=""), "", ABS(EU170-ET170))</f>
        <v>1</v>
      </c>
      <c r="FE170" t="str">
        <f>IF(OR(EV170="", EU170=""), "", ABS(EV170-EU170))</f>
        <v/>
      </c>
      <c r="FF170" t="str">
        <f>IF(OR(EW170="", EV170=""), "", ABS(EW170-EV170))</f>
        <v/>
      </c>
      <c r="FG170" t="b">
        <f t="shared" si="103"/>
        <v>0</v>
      </c>
      <c r="FI170" s="2" t="b">
        <f>OR(R170,AK170,BC170,BU170,CM170,DE170,DW170,EO170,FG170)</f>
        <v>0</v>
      </c>
    </row>
    <row r="171" spans="1:165" hidden="1">
      <c r="A171" s="1">
        <v>64</v>
      </c>
      <c r="B171" s="2">
        <v>67</v>
      </c>
      <c r="C171" s="2">
        <v>64</v>
      </c>
      <c r="D171" s="2">
        <v>58</v>
      </c>
      <c r="E171" s="2">
        <v>56</v>
      </c>
      <c r="F171" s="2">
        <v>57</v>
      </c>
      <c r="I171" s="2" t="b">
        <f t="shared" si="70"/>
        <v>0</v>
      </c>
      <c r="J171" s="2" t="b">
        <f t="shared" si="71"/>
        <v>0</v>
      </c>
      <c r="K171">
        <f t="shared" si="72"/>
        <v>3</v>
      </c>
      <c r="L171">
        <f t="shared" si="73"/>
        <v>3</v>
      </c>
      <c r="M171">
        <f t="shared" si="74"/>
        <v>6</v>
      </c>
      <c r="N171">
        <f t="shared" si="75"/>
        <v>2</v>
      </c>
      <c r="O171">
        <f t="shared" si="76"/>
        <v>1</v>
      </c>
      <c r="P171" t="str">
        <f t="shared" si="77"/>
        <v/>
      </c>
      <c r="Q171" t="str">
        <f t="shared" si="78"/>
        <v/>
      </c>
      <c r="R171" t="b">
        <f t="shared" si="79"/>
        <v>0</v>
      </c>
      <c r="T171" s="1"/>
      <c r="U171" s="2">
        <v>67</v>
      </c>
      <c r="V171" s="2">
        <v>64</v>
      </c>
      <c r="W171" s="2">
        <v>58</v>
      </c>
      <c r="X171" s="2">
        <v>56</v>
      </c>
      <c r="Y171" s="2">
        <v>57</v>
      </c>
      <c r="AB171" s="2" t="b">
        <f t="shared" si="80"/>
        <v>0</v>
      </c>
      <c r="AC171" s="2" t="b">
        <f t="shared" si="81"/>
        <v>0</v>
      </c>
      <c r="AD171" t="str">
        <f>IF(OR(U171="", T171=""), "", ABS(U171-T171))</f>
        <v/>
      </c>
      <c r="AE171">
        <f>IF(OR(V171="", U171=""), "", ABS(V171-U171))</f>
        <v>3</v>
      </c>
      <c r="AF171">
        <f>IF(OR(W171="", V171=""), "", ABS(W171-V171))</f>
        <v>6</v>
      </c>
      <c r="AG171">
        <f>IF(OR(X171="", W171=""), "", ABS(X171-W171))</f>
        <v>2</v>
      </c>
      <c r="AH171">
        <f>IF(OR(Y171="", X171=""), "", ABS(Y171-X171))</f>
        <v>1</v>
      </c>
      <c r="AI171" t="str">
        <f>IF(OR(Z171="", Y171=""), "", ABS(Z171-Y171))</f>
        <v/>
      </c>
      <c r="AJ171" t="str">
        <f>IF(OR(AA171="", Z171=""), "", ABS(AA171-Z171))</f>
        <v/>
      </c>
      <c r="AK171" t="b">
        <f t="shared" si="82"/>
        <v>0</v>
      </c>
      <c r="AM171" s="1">
        <v>64</v>
      </c>
      <c r="AN171" s="2">
        <v>64</v>
      </c>
      <c r="AO171" s="2">
        <v>58</v>
      </c>
      <c r="AP171" s="2">
        <v>56</v>
      </c>
      <c r="AQ171" s="2">
        <v>57</v>
      </c>
      <c r="AT171" s="2" t="b">
        <f t="shared" si="83"/>
        <v>0</v>
      </c>
      <c r="AU171" s="2" t="b">
        <f t="shared" si="84"/>
        <v>0</v>
      </c>
      <c r="AV171" t="str">
        <f>IF(OR(AM171="", AL171=""), "", ABS(AM171-AL171))</f>
        <v/>
      </c>
      <c r="AW171">
        <f>IF(OR(AN171="", AM171=""), "", ABS(AN171-AM171))</f>
        <v>0</v>
      </c>
      <c r="AX171">
        <f>IF(OR(AO171="", AN171=""), "", ABS(AO171-AN171))</f>
        <v>6</v>
      </c>
      <c r="AY171">
        <f>IF(OR(AP171="", AO171=""), "", ABS(AP171-AO171))</f>
        <v>2</v>
      </c>
      <c r="AZ171">
        <f>IF(OR(AQ171="", AP171=""), "", ABS(AQ171-AP171))</f>
        <v>1</v>
      </c>
      <c r="BA171" t="str">
        <f>IF(OR(AR171="", AQ171=""), "", ABS(AR171-AQ171))</f>
        <v/>
      </c>
      <c r="BB171" t="str">
        <f>IF(OR(AS171="", AR171=""), "", ABS(AS171-AR171))</f>
        <v/>
      </c>
      <c r="BC171" t="b">
        <f t="shared" si="85"/>
        <v>0</v>
      </c>
      <c r="BE171" s="1">
        <v>64</v>
      </c>
      <c r="BF171" s="2">
        <v>67</v>
      </c>
      <c r="BG171" s="2">
        <v>58</v>
      </c>
      <c r="BH171" s="2">
        <v>56</v>
      </c>
      <c r="BI171" s="2">
        <v>57</v>
      </c>
      <c r="BL171" s="2" t="b">
        <f t="shared" si="86"/>
        <v>0</v>
      </c>
      <c r="BM171" s="2" t="b">
        <f t="shared" si="87"/>
        <v>0</v>
      </c>
      <c r="BN171" t="str">
        <f>IF(OR(BE171="", BD171=""), "", ABS(BE171-BD171))</f>
        <v/>
      </c>
      <c r="BO171">
        <f>IF(OR(BF171="", BE171=""), "", ABS(BF171-BE171))</f>
        <v>3</v>
      </c>
      <c r="BP171">
        <f>IF(OR(BG171="", BF171=""), "", ABS(BG171-BF171))</f>
        <v>9</v>
      </c>
      <c r="BQ171">
        <f>IF(OR(BH171="", BG171=""), "", ABS(BH171-BG171))</f>
        <v>2</v>
      </c>
      <c r="BR171">
        <f>IF(OR(BI171="", BH171=""), "", ABS(BI171-BH171))</f>
        <v>1</v>
      </c>
      <c r="BS171" t="str">
        <f>IF(OR(BJ171="", BI171=""), "", ABS(BJ171-BI171))</f>
        <v/>
      </c>
      <c r="BT171" t="str">
        <f>IF(OR(BK171="", BJ171=""), "", ABS(BK171-BJ171))</f>
        <v/>
      </c>
      <c r="BU171" t="b">
        <f t="shared" si="88"/>
        <v>0</v>
      </c>
      <c r="BW171" s="1">
        <v>64</v>
      </c>
      <c r="BX171" s="2">
        <v>67</v>
      </c>
      <c r="BY171" s="2">
        <v>64</v>
      </c>
      <c r="BZ171" s="2">
        <v>56</v>
      </c>
      <c r="CA171" s="2">
        <v>57</v>
      </c>
      <c r="CD171" s="2" t="b">
        <f t="shared" si="89"/>
        <v>0</v>
      </c>
      <c r="CE171" s="2" t="b">
        <f t="shared" si="90"/>
        <v>0</v>
      </c>
      <c r="CF171" t="str">
        <f>IF(OR(BW171="", BV171=""), "", ABS(BW171-BV171))</f>
        <v/>
      </c>
      <c r="CG171">
        <f>IF(OR(BX171="", BW171=""), "", ABS(BX171-BW171))</f>
        <v>3</v>
      </c>
      <c r="CH171">
        <f>IF(OR(BY171="", BX171=""), "", ABS(BY171-BX171))</f>
        <v>3</v>
      </c>
      <c r="CI171">
        <f>IF(OR(BZ171="", BY171=""), "", ABS(BZ171-BY171))</f>
        <v>8</v>
      </c>
      <c r="CJ171">
        <f>IF(OR(CA171="", BZ171=""), "", ABS(CA171-BZ171))</f>
        <v>1</v>
      </c>
      <c r="CK171" t="str">
        <f>IF(OR(CB171="", CA171=""), "", ABS(CB171-CA171))</f>
        <v/>
      </c>
      <c r="CL171" t="str">
        <f>IF(OR(CC171="", CB171=""), "", ABS(CC171-CB171))</f>
        <v/>
      </c>
      <c r="CM171" t="b">
        <f t="shared" si="91"/>
        <v>0</v>
      </c>
      <c r="CO171" s="1">
        <v>64</v>
      </c>
      <c r="CP171" s="2">
        <v>67</v>
      </c>
      <c r="CQ171" s="2">
        <v>64</v>
      </c>
      <c r="CR171" s="2">
        <v>58</v>
      </c>
      <c r="CS171" s="2">
        <v>57</v>
      </c>
      <c r="CV171" s="2" t="b">
        <f t="shared" si="92"/>
        <v>0</v>
      </c>
      <c r="CW171" s="2" t="b">
        <f t="shared" si="93"/>
        <v>0</v>
      </c>
      <c r="CX171" t="str">
        <f>IF(OR(CO171="", CN171=""), "", ABS(CO171-CN171))</f>
        <v/>
      </c>
      <c r="CY171">
        <f>IF(OR(CP171="", CO171=""), "", ABS(CP171-CO171))</f>
        <v>3</v>
      </c>
      <c r="CZ171">
        <f>IF(OR(CQ171="", CP171=""), "", ABS(CQ171-CP171))</f>
        <v>3</v>
      </c>
      <c r="DA171">
        <f>IF(OR(CR171="", CQ171=""), "", ABS(CR171-CQ171))</f>
        <v>6</v>
      </c>
      <c r="DB171">
        <f>IF(OR(CS171="", CR171=""), "", ABS(CS171-CR171))</f>
        <v>1</v>
      </c>
      <c r="DC171" t="str">
        <f>IF(OR(CT171="", CS171=""), "", ABS(CT171-CS171))</f>
        <v/>
      </c>
      <c r="DD171" t="str">
        <f>IF(OR(CU171="", CT171=""), "", ABS(CU171-CT171))</f>
        <v/>
      </c>
      <c r="DE171" t="b">
        <f t="shared" si="94"/>
        <v>0</v>
      </c>
      <c r="DG171" s="1">
        <v>64</v>
      </c>
      <c r="DH171" s="2">
        <v>67</v>
      </c>
      <c r="DI171" s="2">
        <v>64</v>
      </c>
      <c r="DJ171" s="2">
        <v>58</v>
      </c>
      <c r="DK171" s="2">
        <v>56</v>
      </c>
      <c r="DN171" s="2" t="b">
        <f t="shared" si="95"/>
        <v>0</v>
      </c>
      <c r="DO171" s="2" t="b">
        <f t="shared" si="96"/>
        <v>0</v>
      </c>
      <c r="DP171" t="str">
        <f>IF(OR(DG171="", DF171=""), "", ABS(DG171-DF171))</f>
        <v/>
      </c>
      <c r="DQ171">
        <f>IF(OR(DH171="", DG171=""), "", ABS(DH171-DG171))</f>
        <v>3</v>
      </c>
      <c r="DR171">
        <f>IF(OR(DI171="", DH171=""), "", ABS(DI171-DH171))</f>
        <v>3</v>
      </c>
      <c r="DS171">
        <f>IF(OR(DJ171="", DI171=""), "", ABS(DJ171-DI171))</f>
        <v>6</v>
      </c>
      <c r="DT171">
        <f>IF(OR(DK171="", DJ171=""), "", ABS(DK171-DJ171))</f>
        <v>2</v>
      </c>
      <c r="DU171" t="str">
        <f>IF(OR(DL171="", DK171=""), "", ABS(DL171-DK171))</f>
        <v/>
      </c>
      <c r="DV171" t="str">
        <f>IF(OR(DM171="", DL171=""), "", ABS(DM171-DL171))</f>
        <v/>
      </c>
      <c r="DW171" t="b">
        <f t="shared" si="97"/>
        <v>0</v>
      </c>
      <c r="DY171" s="1">
        <v>64</v>
      </c>
      <c r="DZ171" s="2">
        <v>67</v>
      </c>
      <c r="EA171" s="2">
        <v>64</v>
      </c>
      <c r="EB171" s="2">
        <v>58</v>
      </c>
      <c r="EC171" s="2">
        <v>56</v>
      </c>
      <c r="ED171" s="2">
        <v>57</v>
      </c>
      <c r="EF171" s="2" t="b">
        <f t="shared" si="98"/>
        <v>0</v>
      </c>
      <c r="EG171" s="2" t="b">
        <f t="shared" si="99"/>
        <v>0</v>
      </c>
      <c r="EH171" t="str">
        <f>IF(OR(DY171="", DX171=""), "", ABS(DY171-DX171))</f>
        <v/>
      </c>
      <c r="EI171">
        <f>IF(OR(DZ171="", DY171=""), "", ABS(DZ171-DY171))</f>
        <v>3</v>
      </c>
      <c r="EJ171">
        <f>IF(OR(EA171="", DZ171=""), "", ABS(EA171-DZ171))</f>
        <v>3</v>
      </c>
      <c r="EK171">
        <f>IF(OR(EB171="", EA171=""), "", ABS(EB171-EA171))</f>
        <v>6</v>
      </c>
      <c r="EL171">
        <f>IF(OR(EC171="", EB171=""), "", ABS(EC171-EB171))</f>
        <v>2</v>
      </c>
      <c r="EM171">
        <f>IF(OR(ED171="", EC171=""), "", ABS(ED171-EC171))</f>
        <v>1</v>
      </c>
      <c r="EN171" t="str">
        <f>IF(OR(EE171="", ED171=""), "", ABS(EE171-ED171))</f>
        <v/>
      </c>
      <c r="EO171" t="b">
        <f t="shared" si="100"/>
        <v>0</v>
      </c>
      <c r="EQ171" s="1">
        <v>64</v>
      </c>
      <c r="ER171" s="2">
        <v>67</v>
      </c>
      <c r="ES171" s="2">
        <v>64</v>
      </c>
      <c r="ET171" s="2">
        <v>58</v>
      </c>
      <c r="EU171" s="2">
        <v>56</v>
      </c>
      <c r="EV171" s="2">
        <v>57</v>
      </c>
      <c r="EX171" s="2" t="b">
        <f t="shared" si="101"/>
        <v>0</v>
      </c>
      <c r="EY171" s="2" t="b">
        <f t="shared" si="102"/>
        <v>0</v>
      </c>
      <c r="EZ171" t="str">
        <f>IF(OR(EQ171="", EP171=""), "", ABS(EQ171-EP171))</f>
        <v/>
      </c>
      <c r="FA171">
        <f>IF(OR(ER171="", EQ171=""), "", ABS(ER171-EQ171))</f>
        <v>3</v>
      </c>
      <c r="FB171">
        <f>IF(OR(ES171="", ER171=""), "", ABS(ES171-ER171))</f>
        <v>3</v>
      </c>
      <c r="FC171">
        <f>IF(OR(ET171="", ES171=""), "", ABS(ET171-ES171))</f>
        <v>6</v>
      </c>
      <c r="FD171">
        <f>IF(OR(EU171="", ET171=""), "", ABS(EU171-ET171))</f>
        <v>2</v>
      </c>
      <c r="FE171">
        <f>IF(OR(EV171="", EU171=""), "", ABS(EV171-EU171))</f>
        <v>1</v>
      </c>
      <c r="FF171" t="str">
        <f>IF(OR(EW171="", EV171=""), "", ABS(EW171-EV171))</f>
        <v/>
      </c>
      <c r="FG171" t="b">
        <f t="shared" si="103"/>
        <v>0</v>
      </c>
      <c r="FI171" s="2" t="b">
        <f>OR(R171,AK171,BC171,BU171,CM171,DE171,DW171,EO171,FG171)</f>
        <v>0</v>
      </c>
    </row>
    <row r="172" spans="1:165" hidden="1">
      <c r="A172" s="1">
        <v>29</v>
      </c>
      <c r="B172" s="2">
        <v>30</v>
      </c>
      <c r="C172" s="2">
        <v>27</v>
      </c>
      <c r="D172" s="2">
        <v>24</v>
      </c>
      <c r="E172" s="2">
        <v>18</v>
      </c>
      <c r="F172" s="2">
        <v>18</v>
      </c>
      <c r="I172" s="2" t="b">
        <f t="shared" si="70"/>
        <v>0</v>
      </c>
      <c r="J172" s="2" t="b">
        <f t="shared" si="71"/>
        <v>0</v>
      </c>
      <c r="K172">
        <f t="shared" si="72"/>
        <v>1</v>
      </c>
      <c r="L172">
        <f t="shared" si="73"/>
        <v>3</v>
      </c>
      <c r="M172">
        <f t="shared" si="74"/>
        <v>3</v>
      </c>
      <c r="N172">
        <f t="shared" si="75"/>
        <v>6</v>
      </c>
      <c r="O172">
        <f t="shared" si="76"/>
        <v>0</v>
      </c>
      <c r="P172" t="str">
        <f t="shared" si="77"/>
        <v/>
      </c>
      <c r="Q172" t="str">
        <f t="shared" si="78"/>
        <v/>
      </c>
      <c r="R172" t="b">
        <f t="shared" si="79"/>
        <v>0</v>
      </c>
      <c r="T172" s="1"/>
      <c r="U172" s="2">
        <v>30</v>
      </c>
      <c r="V172" s="2">
        <v>27</v>
      </c>
      <c r="W172" s="2">
        <v>24</v>
      </c>
      <c r="X172" s="2">
        <v>18</v>
      </c>
      <c r="Y172" s="2">
        <v>18</v>
      </c>
      <c r="AB172" s="2" t="b">
        <f t="shared" si="80"/>
        <v>0</v>
      </c>
      <c r="AC172" s="2" t="b">
        <f t="shared" si="81"/>
        <v>0</v>
      </c>
      <c r="AD172" t="str">
        <f>IF(OR(U172="", T172=""), "", ABS(U172-T172))</f>
        <v/>
      </c>
      <c r="AE172">
        <f>IF(OR(V172="", U172=""), "", ABS(V172-U172))</f>
        <v>3</v>
      </c>
      <c r="AF172">
        <f>IF(OR(W172="", V172=""), "", ABS(W172-V172))</f>
        <v>3</v>
      </c>
      <c r="AG172">
        <f>IF(OR(X172="", W172=""), "", ABS(X172-W172))</f>
        <v>6</v>
      </c>
      <c r="AH172">
        <f>IF(OR(Y172="", X172=""), "", ABS(Y172-X172))</f>
        <v>0</v>
      </c>
      <c r="AI172" t="str">
        <f>IF(OR(Z172="", Y172=""), "", ABS(Z172-Y172))</f>
        <v/>
      </c>
      <c r="AJ172" t="str">
        <f>IF(OR(AA172="", Z172=""), "", ABS(AA172-Z172))</f>
        <v/>
      </c>
      <c r="AK172" t="b">
        <f t="shared" si="82"/>
        <v>0</v>
      </c>
      <c r="AM172" s="1">
        <v>29</v>
      </c>
      <c r="AN172" s="2">
        <v>27</v>
      </c>
      <c r="AO172" s="2">
        <v>24</v>
      </c>
      <c r="AP172" s="2">
        <v>18</v>
      </c>
      <c r="AQ172" s="2">
        <v>18</v>
      </c>
      <c r="AT172" s="2" t="b">
        <f t="shared" si="83"/>
        <v>0</v>
      </c>
      <c r="AU172" s="2" t="b">
        <f t="shared" si="84"/>
        <v>0</v>
      </c>
      <c r="AV172" t="str">
        <f>IF(OR(AM172="", AL172=""), "", ABS(AM172-AL172))</f>
        <v/>
      </c>
      <c r="AW172">
        <f>IF(OR(AN172="", AM172=""), "", ABS(AN172-AM172))</f>
        <v>2</v>
      </c>
      <c r="AX172">
        <f>IF(OR(AO172="", AN172=""), "", ABS(AO172-AN172))</f>
        <v>3</v>
      </c>
      <c r="AY172">
        <f>IF(OR(AP172="", AO172=""), "", ABS(AP172-AO172))</f>
        <v>6</v>
      </c>
      <c r="AZ172">
        <f>IF(OR(AQ172="", AP172=""), "", ABS(AQ172-AP172))</f>
        <v>0</v>
      </c>
      <c r="BA172" t="str">
        <f>IF(OR(AR172="", AQ172=""), "", ABS(AR172-AQ172))</f>
        <v/>
      </c>
      <c r="BB172" t="str">
        <f>IF(OR(AS172="", AR172=""), "", ABS(AS172-AR172))</f>
        <v/>
      </c>
      <c r="BC172" t="b">
        <f t="shared" si="85"/>
        <v>0</v>
      </c>
      <c r="BE172" s="1">
        <v>29</v>
      </c>
      <c r="BF172" s="2">
        <v>30</v>
      </c>
      <c r="BG172" s="2">
        <v>24</v>
      </c>
      <c r="BH172" s="2">
        <v>18</v>
      </c>
      <c r="BI172" s="2">
        <v>18</v>
      </c>
      <c r="BL172" s="2" t="b">
        <f t="shared" si="86"/>
        <v>0</v>
      </c>
      <c r="BM172" s="2" t="b">
        <f t="shared" si="87"/>
        <v>0</v>
      </c>
      <c r="BN172" t="str">
        <f>IF(OR(BE172="", BD172=""), "", ABS(BE172-BD172))</f>
        <v/>
      </c>
      <c r="BO172">
        <f>IF(OR(BF172="", BE172=""), "", ABS(BF172-BE172))</f>
        <v>1</v>
      </c>
      <c r="BP172">
        <f>IF(OR(BG172="", BF172=""), "", ABS(BG172-BF172))</f>
        <v>6</v>
      </c>
      <c r="BQ172">
        <f>IF(OR(BH172="", BG172=""), "", ABS(BH172-BG172))</f>
        <v>6</v>
      </c>
      <c r="BR172">
        <f>IF(OR(BI172="", BH172=""), "", ABS(BI172-BH172))</f>
        <v>0</v>
      </c>
      <c r="BS172" t="str">
        <f>IF(OR(BJ172="", BI172=""), "", ABS(BJ172-BI172))</f>
        <v/>
      </c>
      <c r="BT172" t="str">
        <f>IF(OR(BK172="", BJ172=""), "", ABS(BK172-BJ172))</f>
        <v/>
      </c>
      <c r="BU172" t="b">
        <f t="shared" si="88"/>
        <v>0</v>
      </c>
      <c r="BW172" s="1">
        <v>29</v>
      </c>
      <c r="BX172" s="2">
        <v>30</v>
      </c>
      <c r="BY172" s="2">
        <v>27</v>
      </c>
      <c r="BZ172" s="2">
        <v>18</v>
      </c>
      <c r="CA172" s="2">
        <v>18</v>
      </c>
      <c r="CD172" s="2" t="b">
        <f t="shared" si="89"/>
        <v>0</v>
      </c>
      <c r="CE172" s="2" t="b">
        <f t="shared" si="90"/>
        <v>0</v>
      </c>
      <c r="CF172" t="str">
        <f>IF(OR(BW172="", BV172=""), "", ABS(BW172-BV172))</f>
        <v/>
      </c>
      <c r="CG172">
        <f>IF(OR(BX172="", BW172=""), "", ABS(BX172-BW172))</f>
        <v>1</v>
      </c>
      <c r="CH172">
        <f>IF(OR(BY172="", BX172=""), "", ABS(BY172-BX172))</f>
        <v>3</v>
      </c>
      <c r="CI172">
        <f>IF(OR(BZ172="", BY172=""), "", ABS(BZ172-BY172))</f>
        <v>9</v>
      </c>
      <c r="CJ172">
        <f>IF(OR(CA172="", BZ172=""), "", ABS(CA172-BZ172))</f>
        <v>0</v>
      </c>
      <c r="CK172" t="str">
        <f>IF(OR(CB172="", CA172=""), "", ABS(CB172-CA172))</f>
        <v/>
      </c>
      <c r="CL172" t="str">
        <f>IF(OR(CC172="", CB172=""), "", ABS(CC172-CB172))</f>
        <v/>
      </c>
      <c r="CM172" t="b">
        <f t="shared" si="91"/>
        <v>0</v>
      </c>
      <c r="CO172" s="1">
        <v>29</v>
      </c>
      <c r="CP172" s="2">
        <v>30</v>
      </c>
      <c r="CQ172" s="2">
        <v>27</v>
      </c>
      <c r="CR172" s="2">
        <v>24</v>
      </c>
      <c r="CS172" s="2">
        <v>18</v>
      </c>
      <c r="CV172" s="2" t="b">
        <f t="shared" si="92"/>
        <v>0</v>
      </c>
      <c r="CW172" s="2" t="b">
        <f t="shared" si="93"/>
        <v>0</v>
      </c>
      <c r="CX172" t="str">
        <f>IF(OR(CO172="", CN172=""), "", ABS(CO172-CN172))</f>
        <v/>
      </c>
      <c r="CY172">
        <f>IF(OR(CP172="", CO172=""), "", ABS(CP172-CO172))</f>
        <v>1</v>
      </c>
      <c r="CZ172">
        <f>IF(OR(CQ172="", CP172=""), "", ABS(CQ172-CP172))</f>
        <v>3</v>
      </c>
      <c r="DA172">
        <f>IF(OR(CR172="", CQ172=""), "", ABS(CR172-CQ172))</f>
        <v>3</v>
      </c>
      <c r="DB172">
        <f>IF(OR(CS172="", CR172=""), "", ABS(CS172-CR172))</f>
        <v>6</v>
      </c>
      <c r="DC172" t="str">
        <f>IF(OR(CT172="", CS172=""), "", ABS(CT172-CS172))</f>
        <v/>
      </c>
      <c r="DD172" t="str">
        <f>IF(OR(CU172="", CT172=""), "", ABS(CU172-CT172))</f>
        <v/>
      </c>
      <c r="DE172" t="b">
        <f t="shared" si="94"/>
        <v>0</v>
      </c>
      <c r="DG172" s="1">
        <v>29</v>
      </c>
      <c r="DH172" s="2">
        <v>30</v>
      </c>
      <c r="DI172" s="2">
        <v>27</v>
      </c>
      <c r="DJ172" s="2">
        <v>24</v>
      </c>
      <c r="DK172" s="2">
        <v>18</v>
      </c>
      <c r="DN172" s="2" t="b">
        <f t="shared" si="95"/>
        <v>0</v>
      </c>
      <c r="DO172" s="2" t="b">
        <f t="shared" si="96"/>
        <v>0</v>
      </c>
      <c r="DP172" t="str">
        <f>IF(OR(DG172="", DF172=""), "", ABS(DG172-DF172))</f>
        <v/>
      </c>
      <c r="DQ172">
        <f>IF(OR(DH172="", DG172=""), "", ABS(DH172-DG172))</f>
        <v>1</v>
      </c>
      <c r="DR172">
        <f>IF(OR(DI172="", DH172=""), "", ABS(DI172-DH172))</f>
        <v>3</v>
      </c>
      <c r="DS172">
        <f>IF(OR(DJ172="", DI172=""), "", ABS(DJ172-DI172))</f>
        <v>3</v>
      </c>
      <c r="DT172">
        <f>IF(OR(DK172="", DJ172=""), "", ABS(DK172-DJ172))</f>
        <v>6</v>
      </c>
      <c r="DU172" t="str">
        <f>IF(OR(DL172="", DK172=""), "", ABS(DL172-DK172))</f>
        <v/>
      </c>
      <c r="DV172" t="str">
        <f>IF(OR(DM172="", DL172=""), "", ABS(DM172-DL172))</f>
        <v/>
      </c>
      <c r="DW172" t="b">
        <f t="shared" si="97"/>
        <v>0</v>
      </c>
      <c r="DY172" s="1">
        <v>29</v>
      </c>
      <c r="DZ172" s="2">
        <v>30</v>
      </c>
      <c r="EA172" s="2">
        <v>27</v>
      </c>
      <c r="EB172" s="2">
        <v>24</v>
      </c>
      <c r="EC172" s="2">
        <v>18</v>
      </c>
      <c r="ED172" s="2">
        <v>18</v>
      </c>
      <c r="EF172" s="2" t="b">
        <f t="shared" si="98"/>
        <v>0</v>
      </c>
      <c r="EG172" s="2" t="b">
        <f t="shared" si="99"/>
        <v>0</v>
      </c>
      <c r="EH172" t="str">
        <f>IF(OR(DY172="", DX172=""), "", ABS(DY172-DX172))</f>
        <v/>
      </c>
      <c r="EI172">
        <f>IF(OR(DZ172="", DY172=""), "", ABS(DZ172-DY172))</f>
        <v>1</v>
      </c>
      <c r="EJ172">
        <f>IF(OR(EA172="", DZ172=""), "", ABS(EA172-DZ172))</f>
        <v>3</v>
      </c>
      <c r="EK172">
        <f>IF(OR(EB172="", EA172=""), "", ABS(EB172-EA172))</f>
        <v>3</v>
      </c>
      <c r="EL172">
        <f>IF(OR(EC172="", EB172=""), "", ABS(EC172-EB172))</f>
        <v>6</v>
      </c>
      <c r="EM172">
        <f>IF(OR(ED172="", EC172=""), "", ABS(ED172-EC172))</f>
        <v>0</v>
      </c>
      <c r="EN172" t="str">
        <f>IF(OR(EE172="", ED172=""), "", ABS(EE172-ED172))</f>
        <v/>
      </c>
      <c r="EO172" t="b">
        <f t="shared" si="100"/>
        <v>0</v>
      </c>
      <c r="EQ172" s="1">
        <v>29</v>
      </c>
      <c r="ER172" s="2">
        <v>30</v>
      </c>
      <c r="ES172" s="2">
        <v>27</v>
      </c>
      <c r="ET172" s="2">
        <v>24</v>
      </c>
      <c r="EU172" s="2">
        <v>18</v>
      </c>
      <c r="EV172" s="2">
        <v>18</v>
      </c>
      <c r="EX172" s="2" t="b">
        <f t="shared" si="101"/>
        <v>0</v>
      </c>
      <c r="EY172" s="2" t="b">
        <f t="shared" si="102"/>
        <v>0</v>
      </c>
      <c r="EZ172" t="str">
        <f>IF(OR(EQ172="", EP172=""), "", ABS(EQ172-EP172))</f>
        <v/>
      </c>
      <c r="FA172">
        <f>IF(OR(ER172="", EQ172=""), "", ABS(ER172-EQ172))</f>
        <v>1</v>
      </c>
      <c r="FB172">
        <f>IF(OR(ES172="", ER172=""), "", ABS(ES172-ER172))</f>
        <v>3</v>
      </c>
      <c r="FC172">
        <f>IF(OR(ET172="", ES172=""), "", ABS(ET172-ES172))</f>
        <v>3</v>
      </c>
      <c r="FD172">
        <f>IF(OR(EU172="", ET172=""), "", ABS(EU172-ET172))</f>
        <v>6</v>
      </c>
      <c r="FE172">
        <f>IF(OR(EV172="", EU172=""), "", ABS(EV172-EU172))</f>
        <v>0</v>
      </c>
      <c r="FF172" t="str">
        <f>IF(OR(EW172="", EV172=""), "", ABS(EW172-EV172))</f>
        <v/>
      </c>
      <c r="FG172" t="b">
        <f t="shared" si="103"/>
        <v>0</v>
      </c>
      <c r="FI172" s="2" t="b">
        <f>OR(R172,AK172,BC172,BU172,CM172,DE172,DW172,EO172,FG172)</f>
        <v>0</v>
      </c>
    </row>
    <row r="173" spans="1:165" hidden="1">
      <c r="A173" s="1">
        <v>33</v>
      </c>
      <c r="B173" s="2">
        <v>36</v>
      </c>
      <c r="C173" s="2">
        <v>34</v>
      </c>
      <c r="D173" s="2">
        <v>27</v>
      </c>
      <c r="E173" s="2">
        <v>24</v>
      </c>
      <c r="F173" s="2">
        <v>22</v>
      </c>
      <c r="G173" s="2">
        <v>20</v>
      </c>
      <c r="H173" s="2">
        <v>16</v>
      </c>
      <c r="I173" s="2" t="b">
        <f t="shared" si="70"/>
        <v>0</v>
      </c>
      <c r="J173" s="2" t="b">
        <f t="shared" si="71"/>
        <v>0</v>
      </c>
      <c r="K173">
        <f t="shared" si="72"/>
        <v>3</v>
      </c>
      <c r="L173">
        <f t="shared" si="73"/>
        <v>2</v>
      </c>
      <c r="M173">
        <f t="shared" si="74"/>
        <v>7</v>
      </c>
      <c r="N173">
        <f t="shared" si="75"/>
        <v>3</v>
      </c>
      <c r="O173">
        <f t="shared" si="76"/>
        <v>2</v>
      </c>
      <c r="P173">
        <f t="shared" si="77"/>
        <v>2</v>
      </c>
      <c r="Q173">
        <f t="shared" si="78"/>
        <v>4</v>
      </c>
      <c r="R173" t="b">
        <f t="shared" si="79"/>
        <v>0</v>
      </c>
      <c r="T173" s="1"/>
      <c r="U173" s="2">
        <v>36</v>
      </c>
      <c r="V173" s="2">
        <v>34</v>
      </c>
      <c r="W173" s="2">
        <v>27</v>
      </c>
      <c r="X173" s="2">
        <v>24</v>
      </c>
      <c r="Y173" s="2">
        <v>22</v>
      </c>
      <c r="Z173" s="2">
        <v>20</v>
      </c>
      <c r="AA173" s="2">
        <v>16</v>
      </c>
      <c r="AB173" s="2" t="b">
        <f t="shared" si="80"/>
        <v>0</v>
      </c>
      <c r="AC173" s="2" t="b">
        <f t="shared" si="81"/>
        <v>1</v>
      </c>
      <c r="AD173" t="str">
        <f>IF(OR(U173="", T173=""), "", ABS(U173-T173))</f>
        <v/>
      </c>
      <c r="AE173">
        <f>IF(OR(V173="", U173=""), "", ABS(V173-U173))</f>
        <v>2</v>
      </c>
      <c r="AF173">
        <f>IF(OR(W173="", V173=""), "", ABS(W173-V173))</f>
        <v>7</v>
      </c>
      <c r="AG173">
        <f>IF(OR(X173="", W173=""), "", ABS(X173-W173))</f>
        <v>3</v>
      </c>
      <c r="AH173">
        <f>IF(OR(Y173="", X173=""), "", ABS(Y173-X173))</f>
        <v>2</v>
      </c>
      <c r="AI173">
        <f>IF(OR(Z173="", Y173=""), "", ABS(Z173-Y173))</f>
        <v>2</v>
      </c>
      <c r="AJ173">
        <f>IF(OR(AA173="", Z173=""), "", ABS(AA173-Z173))</f>
        <v>4</v>
      </c>
      <c r="AK173" t="b">
        <f t="shared" si="82"/>
        <v>0</v>
      </c>
      <c r="AM173" s="1">
        <v>33</v>
      </c>
      <c r="AN173" s="2">
        <v>34</v>
      </c>
      <c r="AO173" s="2">
        <v>27</v>
      </c>
      <c r="AP173" s="2">
        <v>24</v>
      </c>
      <c r="AQ173" s="2">
        <v>22</v>
      </c>
      <c r="AR173" s="2">
        <v>20</v>
      </c>
      <c r="AS173" s="2">
        <v>16</v>
      </c>
      <c r="AT173" s="2" t="b">
        <f t="shared" si="83"/>
        <v>0</v>
      </c>
      <c r="AU173" s="2" t="b">
        <f t="shared" si="84"/>
        <v>0</v>
      </c>
      <c r="AV173" t="str">
        <f>IF(OR(AM173="", AL173=""), "", ABS(AM173-AL173))</f>
        <v/>
      </c>
      <c r="AW173">
        <f>IF(OR(AN173="", AM173=""), "", ABS(AN173-AM173))</f>
        <v>1</v>
      </c>
      <c r="AX173">
        <f>IF(OR(AO173="", AN173=""), "", ABS(AO173-AN173))</f>
        <v>7</v>
      </c>
      <c r="AY173">
        <f>IF(OR(AP173="", AO173=""), "", ABS(AP173-AO173))</f>
        <v>3</v>
      </c>
      <c r="AZ173">
        <f>IF(OR(AQ173="", AP173=""), "", ABS(AQ173-AP173))</f>
        <v>2</v>
      </c>
      <c r="BA173">
        <f>IF(OR(AR173="", AQ173=""), "", ABS(AR173-AQ173))</f>
        <v>2</v>
      </c>
      <c r="BB173">
        <f>IF(OR(AS173="", AR173=""), "", ABS(AS173-AR173))</f>
        <v>4</v>
      </c>
      <c r="BC173" t="b">
        <f t="shared" si="85"/>
        <v>0</v>
      </c>
      <c r="BE173" s="1">
        <v>33</v>
      </c>
      <c r="BF173" s="2">
        <v>36</v>
      </c>
      <c r="BG173" s="2">
        <v>27</v>
      </c>
      <c r="BH173" s="2">
        <v>24</v>
      </c>
      <c r="BI173" s="2">
        <v>22</v>
      </c>
      <c r="BJ173" s="2">
        <v>20</v>
      </c>
      <c r="BK173" s="2">
        <v>16</v>
      </c>
      <c r="BL173" s="2" t="b">
        <f t="shared" si="86"/>
        <v>0</v>
      </c>
      <c r="BM173" s="2" t="b">
        <f t="shared" si="87"/>
        <v>0</v>
      </c>
      <c r="BN173" t="str">
        <f>IF(OR(BE173="", BD173=""), "", ABS(BE173-BD173))</f>
        <v/>
      </c>
      <c r="BO173">
        <f>IF(OR(BF173="", BE173=""), "", ABS(BF173-BE173))</f>
        <v>3</v>
      </c>
      <c r="BP173">
        <f>IF(OR(BG173="", BF173=""), "", ABS(BG173-BF173))</f>
        <v>9</v>
      </c>
      <c r="BQ173">
        <f>IF(OR(BH173="", BG173=""), "", ABS(BH173-BG173))</f>
        <v>3</v>
      </c>
      <c r="BR173">
        <f>IF(OR(BI173="", BH173=""), "", ABS(BI173-BH173))</f>
        <v>2</v>
      </c>
      <c r="BS173">
        <f>IF(OR(BJ173="", BI173=""), "", ABS(BJ173-BI173))</f>
        <v>2</v>
      </c>
      <c r="BT173">
        <f>IF(OR(BK173="", BJ173=""), "", ABS(BK173-BJ173))</f>
        <v>4</v>
      </c>
      <c r="BU173" t="b">
        <f t="shared" si="88"/>
        <v>0</v>
      </c>
      <c r="BW173" s="1">
        <v>33</v>
      </c>
      <c r="BX173" s="2">
        <v>36</v>
      </c>
      <c r="BY173" s="2">
        <v>34</v>
      </c>
      <c r="BZ173" s="2">
        <v>24</v>
      </c>
      <c r="CA173" s="2">
        <v>22</v>
      </c>
      <c r="CB173" s="2">
        <v>20</v>
      </c>
      <c r="CC173" s="2">
        <v>16</v>
      </c>
      <c r="CD173" s="2" t="b">
        <f t="shared" si="89"/>
        <v>0</v>
      </c>
      <c r="CE173" s="2" t="b">
        <f t="shared" si="90"/>
        <v>0</v>
      </c>
      <c r="CF173" t="str">
        <f>IF(OR(BW173="", BV173=""), "", ABS(BW173-BV173))</f>
        <v/>
      </c>
      <c r="CG173">
        <f>IF(OR(BX173="", BW173=""), "", ABS(BX173-BW173))</f>
        <v>3</v>
      </c>
      <c r="CH173">
        <f>IF(OR(BY173="", BX173=""), "", ABS(BY173-BX173))</f>
        <v>2</v>
      </c>
      <c r="CI173">
        <f>IF(OR(BZ173="", BY173=""), "", ABS(BZ173-BY173))</f>
        <v>10</v>
      </c>
      <c r="CJ173">
        <f>IF(OR(CA173="", BZ173=""), "", ABS(CA173-BZ173))</f>
        <v>2</v>
      </c>
      <c r="CK173">
        <f>IF(OR(CB173="", CA173=""), "", ABS(CB173-CA173))</f>
        <v>2</v>
      </c>
      <c r="CL173">
        <f>IF(OR(CC173="", CB173=""), "", ABS(CC173-CB173))</f>
        <v>4</v>
      </c>
      <c r="CM173" t="b">
        <f t="shared" si="91"/>
        <v>0</v>
      </c>
      <c r="CO173" s="1">
        <v>33</v>
      </c>
      <c r="CP173" s="2">
        <v>36</v>
      </c>
      <c r="CQ173" s="2">
        <v>34</v>
      </c>
      <c r="CR173" s="2">
        <v>27</v>
      </c>
      <c r="CS173" s="2">
        <v>22</v>
      </c>
      <c r="CT173" s="2">
        <v>20</v>
      </c>
      <c r="CU173" s="2">
        <v>16</v>
      </c>
      <c r="CV173" s="2" t="b">
        <f t="shared" si="92"/>
        <v>0</v>
      </c>
      <c r="CW173" s="2" t="b">
        <f t="shared" si="93"/>
        <v>0</v>
      </c>
      <c r="CX173" t="str">
        <f>IF(OR(CO173="", CN173=""), "", ABS(CO173-CN173))</f>
        <v/>
      </c>
      <c r="CY173">
        <f>IF(OR(CP173="", CO173=""), "", ABS(CP173-CO173))</f>
        <v>3</v>
      </c>
      <c r="CZ173">
        <f>IF(OR(CQ173="", CP173=""), "", ABS(CQ173-CP173))</f>
        <v>2</v>
      </c>
      <c r="DA173">
        <f>IF(OR(CR173="", CQ173=""), "", ABS(CR173-CQ173))</f>
        <v>7</v>
      </c>
      <c r="DB173">
        <f>IF(OR(CS173="", CR173=""), "", ABS(CS173-CR173))</f>
        <v>5</v>
      </c>
      <c r="DC173">
        <f>IF(OR(CT173="", CS173=""), "", ABS(CT173-CS173))</f>
        <v>2</v>
      </c>
      <c r="DD173">
        <f>IF(OR(CU173="", CT173=""), "", ABS(CU173-CT173))</f>
        <v>4</v>
      </c>
      <c r="DE173" t="b">
        <f t="shared" si="94"/>
        <v>0</v>
      </c>
      <c r="DG173" s="1">
        <v>33</v>
      </c>
      <c r="DH173" s="2">
        <v>36</v>
      </c>
      <c r="DI173" s="2">
        <v>34</v>
      </c>
      <c r="DJ173" s="2">
        <v>27</v>
      </c>
      <c r="DK173" s="2">
        <v>24</v>
      </c>
      <c r="DL173" s="2">
        <v>20</v>
      </c>
      <c r="DM173" s="2">
        <v>16</v>
      </c>
      <c r="DN173" s="2" t="b">
        <f t="shared" si="95"/>
        <v>0</v>
      </c>
      <c r="DO173" s="2" t="b">
        <f t="shared" si="96"/>
        <v>0</v>
      </c>
      <c r="DP173" t="str">
        <f>IF(OR(DG173="", DF173=""), "", ABS(DG173-DF173))</f>
        <v/>
      </c>
      <c r="DQ173">
        <f>IF(OR(DH173="", DG173=""), "", ABS(DH173-DG173))</f>
        <v>3</v>
      </c>
      <c r="DR173">
        <f>IF(OR(DI173="", DH173=""), "", ABS(DI173-DH173))</f>
        <v>2</v>
      </c>
      <c r="DS173">
        <f>IF(OR(DJ173="", DI173=""), "", ABS(DJ173-DI173))</f>
        <v>7</v>
      </c>
      <c r="DT173">
        <f>IF(OR(DK173="", DJ173=""), "", ABS(DK173-DJ173))</f>
        <v>3</v>
      </c>
      <c r="DU173">
        <f>IF(OR(DL173="", DK173=""), "", ABS(DL173-DK173))</f>
        <v>4</v>
      </c>
      <c r="DV173">
        <f>IF(OR(DM173="", DL173=""), "", ABS(DM173-DL173))</f>
        <v>4</v>
      </c>
      <c r="DW173" t="b">
        <f t="shared" si="97"/>
        <v>0</v>
      </c>
      <c r="DY173" s="1">
        <v>33</v>
      </c>
      <c r="DZ173" s="2">
        <v>36</v>
      </c>
      <c r="EA173" s="2">
        <v>34</v>
      </c>
      <c r="EB173" s="2">
        <v>27</v>
      </c>
      <c r="EC173" s="2">
        <v>24</v>
      </c>
      <c r="ED173" s="2">
        <v>22</v>
      </c>
      <c r="EE173" s="2">
        <v>16</v>
      </c>
      <c r="EF173" s="2" t="b">
        <f t="shared" si="98"/>
        <v>0</v>
      </c>
      <c r="EG173" s="2" t="b">
        <f t="shared" si="99"/>
        <v>0</v>
      </c>
      <c r="EH173" t="str">
        <f>IF(OR(DY173="", DX173=""), "", ABS(DY173-DX173))</f>
        <v/>
      </c>
      <c r="EI173">
        <f>IF(OR(DZ173="", DY173=""), "", ABS(DZ173-DY173))</f>
        <v>3</v>
      </c>
      <c r="EJ173">
        <f>IF(OR(EA173="", DZ173=""), "", ABS(EA173-DZ173))</f>
        <v>2</v>
      </c>
      <c r="EK173">
        <f>IF(OR(EB173="", EA173=""), "", ABS(EB173-EA173))</f>
        <v>7</v>
      </c>
      <c r="EL173">
        <f>IF(OR(EC173="", EB173=""), "", ABS(EC173-EB173))</f>
        <v>3</v>
      </c>
      <c r="EM173">
        <f>IF(OR(ED173="", EC173=""), "", ABS(ED173-EC173))</f>
        <v>2</v>
      </c>
      <c r="EN173">
        <f>IF(OR(EE173="", ED173=""), "", ABS(EE173-ED173))</f>
        <v>6</v>
      </c>
      <c r="EO173" t="b">
        <f t="shared" si="100"/>
        <v>0</v>
      </c>
      <c r="EQ173" s="1">
        <v>33</v>
      </c>
      <c r="ER173" s="2">
        <v>36</v>
      </c>
      <c r="ES173" s="2">
        <v>34</v>
      </c>
      <c r="ET173" s="2">
        <v>27</v>
      </c>
      <c r="EU173" s="2">
        <v>24</v>
      </c>
      <c r="EV173" s="2">
        <v>22</v>
      </c>
      <c r="EW173" s="2">
        <v>20</v>
      </c>
      <c r="EX173" s="2" t="b">
        <f t="shared" si="101"/>
        <v>0</v>
      </c>
      <c r="EY173" s="2" t="b">
        <f t="shared" si="102"/>
        <v>0</v>
      </c>
      <c r="EZ173" t="str">
        <f>IF(OR(EQ173="", EP173=""), "", ABS(EQ173-EP173))</f>
        <v/>
      </c>
      <c r="FA173">
        <f>IF(OR(ER173="", EQ173=""), "", ABS(ER173-EQ173))</f>
        <v>3</v>
      </c>
      <c r="FB173">
        <f>IF(OR(ES173="", ER173=""), "", ABS(ES173-ER173))</f>
        <v>2</v>
      </c>
      <c r="FC173">
        <f>IF(OR(ET173="", ES173=""), "", ABS(ET173-ES173))</f>
        <v>7</v>
      </c>
      <c r="FD173">
        <f>IF(OR(EU173="", ET173=""), "", ABS(EU173-ET173))</f>
        <v>3</v>
      </c>
      <c r="FE173">
        <f>IF(OR(EV173="", EU173=""), "", ABS(EV173-EU173))</f>
        <v>2</v>
      </c>
      <c r="FF173">
        <f>IF(OR(EW173="", EV173=""), "", ABS(EW173-EV173))</f>
        <v>2</v>
      </c>
      <c r="FG173" t="b">
        <f t="shared" si="103"/>
        <v>0</v>
      </c>
      <c r="FI173" s="2" t="b">
        <f>OR(R173,AK173,BC173,BU173,CM173,DE173,DW173,EO173,FG173)</f>
        <v>0</v>
      </c>
    </row>
    <row r="174" spans="1:165" hidden="1">
      <c r="A174" s="1">
        <v>50</v>
      </c>
      <c r="B174" s="2">
        <v>52</v>
      </c>
      <c r="C174" s="2">
        <v>49</v>
      </c>
      <c r="D174" s="2">
        <v>48</v>
      </c>
      <c r="E174" s="2">
        <v>46</v>
      </c>
      <c r="F174" s="2">
        <v>39</v>
      </c>
      <c r="G174" s="2">
        <v>37</v>
      </c>
      <c r="H174" s="2">
        <v>31</v>
      </c>
      <c r="I174" s="2" t="b">
        <f t="shared" si="70"/>
        <v>0</v>
      </c>
      <c r="J174" s="2" t="b">
        <f t="shared" si="71"/>
        <v>0</v>
      </c>
      <c r="K174">
        <f t="shared" si="72"/>
        <v>2</v>
      </c>
      <c r="L174">
        <f t="shared" si="73"/>
        <v>3</v>
      </c>
      <c r="M174">
        <f t="shared" si="74"/>
        <v>1</v>
      </c>
      <c r="N174">
        <f t="shared" si="75"/>
        <v>2</v>
      </c>
      <c r="O174">
        <f t="shared" si="76"/>
        <v>7</v>
      </c>
      <c r="P174">
        <f t="shared" si="77"/>
        <v>2</v>
      </c>
      <c r="Q174">
        <f t="shared" si="78"/>
        <v>6</v>
      </c>
      <c r="R174" t="b">
        <f t="shared" si="79"/>
        <v>0</v>
      </c>
      <c r="T174" s="1"/>
      <c r="U174" s="2">
        <v>52</v>
      </c>
      <c r="V174" s="2">
        <v>49</v>
      </c>
      <c r="W174" s="2">
        <v>48</v>
      </c>
      <c r="X174" s="2">
        <v>46</v>
      </c>
      <c r="Y174" s="2">
        <v>39</v>
      </c>
      <c r="Z174" s="2">
        <v>37</v>
      </c>
      <c r="AA174" s="2">
        <v>31</v>
      </c>
      <c r="AB174" s="2" t="b">
        <f t="shared" si="80"/>
        <v>0</v>
      </c>
      <c r="AC174" s="2" t="b">
        <f t="shared" si="81"/>
        <v>1</v>
      </c>
      <c r="AD174" t="str">
        <f>IF(OR(U174="", T174=""), "", ABS(U174-T174))</f>
        <v/>
      </c>
      <c r="AE174">
        <f>IF(OR(V174="", U174=""), "", ABS(V174-U174))</f>
        <v>3</v>
      </c>
      <c r="AF174">
        <f>IF(OR(W174="", V174=""), "", ABS(W174-V174))</f>
        <v>1</v>
      </c>
      <c r="AG174">
        <f>IF(OR(X174="", W174=""), "", ABS(X174-W174))</f>
        <v>2</v>
      </c>
      <c r="AH174">
        <f>IF(OR(Y174="", X174=""), "", ABS(Y174-X174))</f>
        <v>7</v>
      </c>
      <c r="AI174">
        <f>IF(OR(Z174="", Y174=""), "", ABS(Z174-Y174))</f>
        <v>2</v>
      </c>
      <c r="AJ174">
        <f>IF(OR(AA174="", Z174=""), "", ABS(AA174-Z174))</f>
        <v>6</v>
      </c>
      <c r="AK174" t="b">
        <f t="shared" si="82"/>
        <v>0</v>
      </c>
      <c r="AM174" s="1">
        <v>50</v>
      </c>
      <c r="AN174" s="2">
        <v>49</v>
      </c>
      <c r="AO174" s="2">
        <v>48</v>
      </c>
      <c r="AP174" s="2">
        <v>46</v>
      </c>
      <c r="AQ174" s="2">
        <v>39</v>
      </c>
      <c r="AR174" s="2">
        <v>37</v>
      </c>
      <c r="AS174" s="2">
        <v>31</v>
      </c>
      <c r="AT174" s="2" t="b">
        <f t="shared" si="83"/>
        <v>0</v>
      </c>
      <c r="AU174" s="2" t="b">
        <f t="shared" si="84"/>
        <v>1</v>
      </c>
      <c r="AV174" t="str">
        <f>IF(OR(AM174="", AL174=""), "", ABS(AM174-AL174))</f>
        <v/>
      </c>
      <c r="AW174">
        <f>IF(OR(AN174="", AM174=""), "", ABS(AN174-AM174))</f>
        <v>1</v>
      </c>
      <c r="AX174">
        <f>IF(OR(AO174="", AN174=""), "", ABS(AO174-AN174))</f>
        <v>1</v>
      </c>
      <c r="AY174">
        <f>IF(OR(AP174="", AO174=""), "", ABS(AP174-AO174))</f>
        <v>2</v>
      </c>
      <c r="AZ174">
        <f>IF(OR(AQ174="", AP174=""), "", ABS(AQ174-AP174))</f>
        <v>7</v>
      </c>
      <c r="BA174">
        <f>IF(OR(AR174="", AQ174=""), "", ABS(AR174-AQ174))</f>
        <v>2</v>
      </c>
      <c r="BB174">
        <f>IF(OR(AS174="", AR174=""), "", ABS(AS174-AR174))</f>
        <v>6</v>
      </c>
      <c r="BC174" t="b">
        <f t="shared" si="85"/>
        <v>0</v>
      </c>
      <c r="BE174" s="1">
        <v>50</v>
      </c>
      <c r="BF174" s="2">
        <v>52</v>
      </c>
      <c r="BG174" s="2">
        <v>48</v>
      </c>
      <c r="BH174" s="2">
        <v>46</v>
      </c>
      <c r="BI174" s="2">
        <v>39</v>
      </c>
      <c r="BJ174" s="2">
        <v>37</v>
      </c>
      <c r="BK174" s="2">
        <v>31</v>
      </c>
      <c r="BL174" s="2" t="b">
        <f t="shared" si="86"/>
        <v>0</v>
      </c>
      <c r="BM174" s="2" t="b">
        <f t="shared" si="87"/>
        <v>0</v>
      </c>
      <c r="BN174" t="str">
        <f>IF(OR(BE174="", BD174=""), "", ABS(BE174-BD174))</f>
        <v/>
      </c>
      <c r="BO174">
        <f>IF(OR(BF174="", BE174=""), "", ABS(BF174-BE174))</f>
        <v>2</v>
      </c>
      <c r="BP174">
        <f>IF(OR(BG174="", BF174=""), "", ABS(BG174-BF174))</f>
        <v>4</v>
      </c>
      <c r="BQ174">
        <f>IF(OR(BH174="", BG174=""), "", ABS(BH174-BG174))</f>
        <v>2</v>
      </c>
      <c r="BR174">
        <f>IF(OR(BI174="", BH174=""), "", ABS(BI174-BH174))</f>
        <v>7</v>
      </c>
      <c r="BS174">
        <f>IF(OR(BJ174="", BI174=""), "", ABS(BJ174-BI174))</f>
        <v>2</v>
      </c>
      <c r="BT174">
        <f>IF(OR(BK174="", BJ174=""), "", ABS(BK174-BJ174))</f>
        <v>6</v>
      </c>
      <c r="BU174" t="b">
        <f t="shared" si="88"/>
        <v>0</v>
      </c>
      <c r="BW174" s="1">
        <v>50</v>
      </c>
      <c r="BX174" s="2">
        <v>52</v>
      </c>
      <c r="BY174" s="2">
        <v>49</v>
      </c>
      <c r="BZ174" s="2">
        <v>46</v>
      </c>
      <c r="CA174" s="2">
        <v>39</v>
      </c>
      <c r="CB174" s="2">
        <v>37</v>
      </c>
      <c r="CC174" s="2">
        <v>31</v>
      </c>
      <c r="CD174" s="2" t="b">
        <f t="shared" si="89"/>
        <v>0</v>
      </c>
      <c r="CE174" s="2" t="b">
        <f t="shared" si="90"/>
        <v>0</v>
      </c>
      <c r="CF174" t="str">
        <f>IF(OR(BW174="", BV174=""), "", ABS(BW174-BV174))</f>
        <v/>
      </c>
      <c r="CG174">
        <f>IF(OR(BX174="", BW174=""), "", ABS(BX174-BW174))</f>
        <v>2</v>
      </c>
      <c r="CH174">
        <f>IF(OR(BY174="", BX174=""), "", ABS(BY174-BX174))</f>
        <v>3</v>
      </c>
      <c r="CI174">
        <f>IF(OR(BZ174="", BY174=""), "", ABS(BZ174-BY174))</f>
        <v>3</v>
      </c>
      <c r="CJ174">
        <f>IF(OR(CA174="", BZ174=""), "", ABS(CA174-BZ174))</f>
        <v>7</v>
      </c>
      <c r="CK174">
        <f>IF(OR(CB174="", CA174=""), "", ABS(CB174-CA174))</f>
        <v>2</v>
      </c>
      <c r="CL174">
        <f>IF(OR(CC174="", CB174=""), "", ABS(CC174-CB174))</f>
        <v>6</v>
      </c>
      <c r="CM174" t="b">
        <f t="shared" si="91"/>
        <v>0</v>
      </c>
      <c r="CO174" s="1">
        <v>50</v>
      </c>
      <c r="CP174" s="2">
        <v>52</v>
      </c>
      <c r="CQ174" s="2">
        <v>49</v>
      </c>
      <c r="CR174" s="2">
        <v>48</v>
      </c>
      <c r="CS174" s="2">
        <v>39</v>
      </c>
      <c r="CT174" s="2">
        <v>37</v>
      </c>
      <c r="CU174" s="2">
        <v>31</v>
      </c>
      <c r="CV174" s="2" t="b">
        <f t="shared" si="92"/>
        <v>0</v>
      </c>
      <c r="CW174" s="2" t="b">
        <f t="shared" si="93"/>
        <v>0</v>
      </c>
      <c r="CX174" t="str">
        <f>IF(OR(CO174="", CN174=""), "", ABS(CO174-CN174))</f>
        <v/>
      </c>
      <c r="CY174">
        <f>IF(OR(CP174="", CO174=""), "", ABS(CP174-CO174))</f>
        <v>2</v>
      </c>
      <c r="CZ174">
        <f>IF(OR(CQ174="", CP174=""), "", ABS(CQ174-CP174))</f>
        <v>3</v>
      </c>
      <c r="DA174">
        <f>IF(OR(CR174="", CQ174=""), "", ABS(CR174-CQ174))</f>
        <v>1</v>
      </c>
      <c r="DB174">
        <f>IF(OR(CS174="", CR174=""), "", ABS(CS174-CR174))</f>
        <v>9</v>
      </c>
      <c r="DC174">
        <f>IF(OR(CT174="", CS174=""), "", ABS(CT174-CS174))</f>
        <v>2</v>
      </c>
      <c r="DD174">
        <f>IF(OR(CU174="", CT174=""), "", ABS(CU174-CT174))</f>
        <v>6</v>
      </c>
      <c r="DE174" t="b">
        <f t="shared" si="94"/>
        <v>0</v>
      </c>
      <c r="DG174" s="1">
        <v>50</v>
      </c>
      <c r="DH174" s="2">
        <v>52</v>
      </c>
      <c r="DI174" s="2">
        <v>49</v>
      </c>
      <c r="DJ174" s="2">
        <v>48</v>
      </c>
      <c r="DK174" s="2">
        <v>46</v>
      </c>
      <c r="DL174" s="2">
        <v>37</v>
      </c>
      <c r="DM174" s="2">
        <v>31</v>
      </c>
      <c r="DN174" s="2" t="b">
        <f t="shared" si="95"/>
        <v>0</v>
      </c>
      <c r="DO174" s="2" t="b">
        <f t="shared" si="96"/>
        <v>0</v>
      </c>
      <c r="DP174" t="str">
        <f>IF(OR(DG174="", DF174=""), "", ABS(DG174-DF174))</f>
        <v/>
      </c>
      <c r="DQ174">
        <f>IF(OR(DH174="", DG174=""), "", ABS(DH174-DG174))</f>
        <v>2</v>
      </c>
      <c r="DR174">
        <f>IF(OR(DI174="", DH174=""), "", ABS(DI174-DH174))</f>
        <v>3</v>
      </c>
      <c r="DS174">
        <f>IF(OR(DJ174="", DI174=""), "", ABS(DJ174-DI174))</f>
        <v>1</v>
      </c>
      <c r="DT174">
        <f>IF(OR(DK174="", DJ174=""), "", ABS(DK174-DJ174))</f>
        <v>2</v>
      </c>
      <c r="DU174">
        <f>IF(OR(DL174="", DK174=""), "", ABS(DL174-DK174))</f>
        <v>9</v>
      </c>
      <c r="DV174">
        <f>IF(OR(DM174="", DL174=""), "", ABS(DM174-DL174))</f>
        <v>6</v>
      </c>
      <c r="DW174" t="b">
        <f t="shared" si="97"/>
        <v>0</v>
      </c>
      <c r="DY174" s="1">
        <v>50</v>
      </c>
      <c r="DZ174" s="2">
        <v>52</v>
      </c>
      <c r="EA174" s="2">
        <v>49</v>
      </c>
      <c r="EB174" s="2">
        <v>48</v>
      </c>
      <c r="EC174" s="2">
        <v>46</v>
      </c>
      <c r="ED174" s="2">
        <v>39</v>
      </c>
      <c r="EE174" s="2">
        <v>31</v>
      </c>
      <c r="EF174" s="2" t="b">
        <f t="shared" si="98"/>
        <v>0</v>
      </c>
      <c r="EG174" s="2" t="b">
        <f t="shared" si="99"/>
        <v>0</v>
      </c>
      <c r="EH174" t="str">
        <f>IF(OR(DY174="", DX174=""), "", ABS(DY174-DX174))</f>
        <v/>
      </c>
      <c r="EI174">
        <f>IF(OR(DZ174="", DY174=""), "", ABS(DZ174-DY174))</f>
        <v>2</v>
      </c>
      <c r="EJ174">
        <f>IF(OR(EA174="", DZ174=""), "", ABS(EA174-DZ174))</f>
        <v>3</v>
      </c>
      <c r="EK174">
        <f>IF(OR(EB174="", EA174=""), "", ABS(EB174-EA174))</f>
        <v>1</v>
      </c>
      <c r="EL174">
        <f>IF(OR(EC174="", EB174=""), "", ABS(EC174-EB174))</f>
        <v>2</v>
      </c>
      <c r="EM174">
        <f>IF(OR(ED174="", EC174=""), "", ABS(ED174-EC174))</f>
        <v>7</v>
      </c>
      <c r="EN174">
        <f>IF(OR(EE174="", ED174=""), "", ABS(EE174-ED174))</f>
        <v>8</v>
      </c>
      <c r="EO174" t="b">
        <f t="shared" si="100"/>
        <v>0</v>
      </c>
      <c r="EQ174" s="1">
        <v>50</v>
      </c>
      <c r="ER174" s="2">
        <v>52</v>
      </c>
      <c r="ES174" s="2">
        <v>49</v>
      </c>
      <c r="ET174" s="2">
        <v>48</v>
      </c>
      <c r="EU174" s="2">
        <v>46</v>
      </c>
      <c r="EV174" s="2">
        <v>39</v>
      </c>
      <c r="EW174" s="2">
        <v>37</v>
      </c>
      <c r="EX174" s="2" t="b">
        <f t="shared" si="101"/>
        <v>0</v>
      </c>
      <c r="EY174" s="2" t="b">
        <f t="shared" si="102"/>
        <v>0</v>
      </c>
      <c r="EZ174" t="str">
        <f>IF(OR(EQ174="", EP174=""), "", ABS(EQ174-EP174))</f>
        <v/>
      </c>
      <c r="FA174">
        <f>IF(OR(ER174="", EQ174=""), "", ABS(ER174-EQ174))</f>
        <v>2</v>
      </c>
      <c r="FB174">
        <f>IF(OR(ES174="", ER174=""), "", ABS(ES174-ER174))</f>
        <v>3</v>
      </c>
      <c r="FC174">
        <f>IF(OR(ET174="", ES174=""), "", ABS(ET174-ES174))</f>
        <v>1</v>
      </c>
      <c r="FD174">
        <f>IF(OR(EU174="", ET174=""), "", ABS(EU174-ET174))</f>
        <v>2</v>
      </c>
      <c r="FE174">
        <f>IF(OR(EV174="", EU174=""), "", ABS(EV174-EU174))</f>
        <v>7</v>
      </c>
      <c r="FF174">
        <f>IF(OR(EW174="", EV174=""), "", ABS(EW174-EV174))</f>
        <v>2</v>
      </c>
      <c r="FG174" t="b">
        <f t="shared" si="103"/>
        <v>0</v>
      </c>
      <c r="FI174" s="2" t="b">
        <f>OR(R174,AK174,BC174,BU174,CM174,DE174,DW174,EO174,FG174)</f>
        <v>0</v>
      </c>
    </row>
    <row r="175" spans="1:165">
      <c r="A175" s="1">
        <v>31</v>
      </c>
      <c r="B175" s="2">
        <v>31</v>
      </c>
      <c r="C175" s="2">
        <v>28</v>
      </c>
      <c r="D175" s="2">
        <v>25</v>
      </c>
      <c r="E175" s="2">
        <v>22</v>
      </c>
      <c r="F175" s="2">
        <v>21</v>
      </c>
      <c r="G175" s="2">
        <v>19</v>
      </c>
      <c r="H175" s="2">
        <v>16</v>
      </c>
      <c r="I175" s="2" t="b">
        <f t="shared" si="70"/>
        <v>0</v>
      </c>
      <c r="J175" s="2" t="b">
        <f t="shared" si="71"/>
        <v>0</v>
      </c>
      <c r="K175">
        <f t="shared" si="72"/>
        <v>0</v>
      </c>
      <c r="L175">
        <f t="shared" si="73"/>
        <v>3</v>
      </c>
      <c r="M175">
        <f t="shared" si="74"/>
        <v>3</v>
      </c>
      <c r="N175">
        <f t="shared" si="75"/>
        <v>3</v>
      </c>
      <c r="O175">
        <f t="shared" si="76"/>
        <v>1</v>
      </c>
      <c r="P175">
        <f t="shared" si="77"/>
        <v>2</v>
      </c>
      <c r="Q175">
        <f t="shared" si="78"/>
        <v>3</v>
      </c>
      <c r="R175" t="b">
        <f t="shared" si="79"/>
        <v>0</v>
      </c>
      <c r="T175" s="1"/>
      <c r="U175" s="2">
        <v>31</v>
      </c>
      <c r="V175" s="2">
        <v>28</v>
      </c>
      <c r="W175" s="2">
        <v>25</v>
      </c>
      <c r="X175" s="2">
        <v>22</v>
      </c>
      <c r="Y175" s="2">
        <v>21</v>
      </c>
      <c r="Z175" s="2">
        <v>19</v>
      </c>
      <c r="AA175" s="2">
        <v>16</v>
      </c>
      <c r="AB175" s="2" t="b">
        <f t="shared" si="80"/>
        <v>0</v>
      </c>
      <c r="AC175" s="2" t="b">
        <f t="shared" si="81"/>
        <v>1</v>
      </c>
      <c r="AD175" t="str">
        <f>IF(OR(U175="", T175=""), "", ABS(U175-T175))</f>
        <v/>
      </c>
      <c r="AE175">
        <f>IF(OR(V175="", U175=""), "", ABS(V175-U175))</f>
        <v>3</v>
      </c>
      <c r="AF175">
        <f>IF(OR(W175="", V175=""), "", ABS(W175-V175))</f>
        <v>3</v>
      </c>
      <c r="AG175">
        <f>IF(OR(X175="", W175=""), "", ABS(X175-W175))</f>
        <v>3</v>
      </c>
      <c r="AH175">
        <f>IF(OR(Y175="", X175=""), "", ABS(Y175-X175))</f>
        <v>1</v>
      </c>
      <c r="AI175">
        <f>IF(OR(Z175="", Y175=""), "", ABS(Z175-Y175))</f>
        <v>2</v>
      </c>
      <c r="AJ175">
        <f>IF(OR(AA175="", Z175=""), "", ABS(AA175-Z175))</f>
        <v>3</v>
      </c>
      <c r="AK175" t="b">
        <f t="shared" si="82"/>
        <v>1</v>
      </c>
      <c r="AM175" s="1">
        <v>31</v>
      </c>
      <c r="AN175" s="2">
        <v>28</v>
      </c>
      <c r="AO175" s="2">
        <v>25</v>
      </c>
      <c r="AP175" s="2">
        <v>22</v>
      </c>
      <c r="AQ175" s="2">
        <v>21</v>
      </c>
      <c r="AR175" s="2">
        <v>19</v>
      </c>
      <c r="AS175" s="2">
        <v>16</v>
      </c>
      <c r="AT175" s="2" t="b">
        <f t="shared" si="83"/>
        <v>0</v>
      </c>
      <c r="AU175" s="2" t="b">
        <f t="shared" si="84"/>
        <v>1</v>
      </c>
      <c r="AV175" t="str">
        <f>IF(OR(AM175="", AL175=""), "", ABS(AM175-AL175))</f>
        <v/>
      </c>
      <c r="AW175">
        <f>IF(OR(AN175="", AM175=""), "", ABS(AN175-AM175))</f>
        <v>3</v>
      </c>
      <c r="AX175">
        <f>IF(OR(AO175="", AN175=""), "", ABS(AO175-AN175))</f>
        <v>3</v>
      </c>
      <c r="AY175">
        <f>IF(OR(AP175="", AO175=""), "", ABS(AP175-AO175))</f>
        <v>3</v>
      </c>
      <c r="AZ175">
        <f>IF(OR(AQ175="", AP175=""), "", ABS(AQ175-AP175))</f>
        <v>1</v>
      </c>
      <c r="BA175">
        <f>IF(OR(AR175="", AQ175=""), "", ABS(AR175-AQ175))</f>
        <v>2</v>
      </c>
      <c r="BB175">
        <f>IF(OR(AS175="", AR175=""), "", ABS(AS175-AR175))</f>
        <v>3</v>
      </c>
      <c r="BC175" t="b">
        <f t="shared" si="85"/>
        <v>1</v>
      </c>
      <c r="BE175" s="1">
        <v>31</v>
      </c>
      <c r="BF175" s="2">
        <v>31</v>
      </c>
      <c r="BG175" s="2">
        <v>25</v>
      </c>
      <c r="BH175" s="2">
        <v>22</v>
      </c>
      <c r="BI175" s="2">
        <v>21</v>
      </c>
      <c r="BJ175" s="2">
        <v>19</v>
      </c>
      <c r="BK175" s="2">
        <v>16</v>
      </c>
      <c r="BL175" s="2" t="b">
        <f t="shared" si="86"/>
        <v>0</v>
      </c>
      <c r="BM175" s="2" t="b">
        <f t="shared" si="87"/>
        <v>0</v>
      </c>
      <c r="BN175" t="str">
        <f>IF(OR(BE175="", BD175=""), "", ABS(BE175-BD175))</f>
        <v/>
      </c>
      <c r="BO175">
        <f>IF(OR(BF175="", BE175=""), "", ABS(BF175-BE175))</f>
        <v>0</v>
      </c>
      <c r="BP175">
        <f>IF(OR(BG175="", BF175=""), "", ABS(BG175-BF175))</f>
        <v>6</v>
      </c>
      <c r="BQ175">
        <f>IF(OR(BH175="", BG175=""), "", ABS(BH175-BG175))</f>
        <v>3</v>
      </c>
      <c r="BR175">
        <f>IF(OR(BI175="", BH175=""), "", ABS(BI175-BH175))</f>
        <v>1</v>
      </c>
      <c r="BS175">
        <f>IF(OR(BJ175="", BI175=""), "", ABS(BJ175-BI175))</f>
        <v>2</v>
      </c>
      <c r="BT175">
        <f>IF(OR(BK175="", BJ175=""), "", ABS(BK175-BJ175))</f>
        <v>3</v>
      </c>
      <c r="BU175" t="b">
        <f t="shared" si="88"/>
        <v>0</v>
      </c>
      <c r="BW175" s="1">
        <v>31</v>
      </c>
      <c r="BX175" s="2">
        <v>31</v>
      </c>
      <c r="BY175" s="2">
        <v>28</v>
      </c>
      <c r="BZ175" s="2">
        <v>22</v>
      </c>
      <c r="CA175" s="2">
        <v>21</v>
      </c>
      <c r="CB175" s="2">
        <v>19</v>
      </c>
      <c r="CC175" s="2">
        <v>16</v>
      </c>
      <c r="CD175" s="2" t="b">
        <f t="shared" si="89"/>
        <v>0</v>
      </c>
      <c r="CE175" s="2" t="b">
        <f t="shared" si="90"/>
        <v>0</v>
      </c>
      <c r="CF175" t="str">
        <f>IF(OR(BW175="", BV175=""), "", ABS(BW175-BV175))</f>
        <v/>
      </c>
      <c r="CG175">
        <f>IF(OR(BX175="", BW175=""), "", ABS(BX175-BW175))</f>
        <v>0</v>
      </c>
      <c r="CH175">
        <f>IF(OR(BY175="", BX175=""), "", ABS(BY175-BX175))</f>
        <v>3</v>
      </c>
      <c r="CI175">
        <f>IF(OR(BZ175="", BY175=""), "", ABS(BZ175-BY175))</f>
        <v>6</v>
      </c>
      <c r="CJ175">
        <f>IF(OR(CA175="", BZ175=""), "", ABS(CA175-BZ175))</f>
        <v>1</v>
      </c>
      <c r="CK175">
        <f>IF(OR(CB175="", CA175=""), "", ABS(CB175-CA175))</f>
        <v>2</v>
      </c>
      <c r="CL175">
        <f>IF(OR(CC175="", CB175=""), "", ABS(CC175-CB175))</f>
        <v>3</v>
      </c>
      <c r="CM175" t="b">
        <f t="shared" si="91"/>
        <v>0</v>
      </c>
      <c r="CO175" s="1">
        <v>31</v>
      </c>
      <c r="CP175" s="2">
        <v>31</v>
      </c>
      <c r="CQ175" s="2">
        <v>28</v>
      </c>
      <c r="CR175" s="2">
        <v>25</v>
      </c>
      <c r="CS175" s="2">
        <v>21</v>
      </c>
      <c r="CT175" s="2">
        <v>19</v>
      </c>
      <c r="CU175" s="2">
        <v>16</v>
      </c>
      <c r="CV175" s="2" t="b">
        <f t="shared" si="92"/>
        <v>0</v>
      </c>
      <c r="CW175" s="2" t="b">
        <f t="shared" si="93"/>
        <v>0</v>
      </c>
      <c r="CX175" t="str">
        <f>IF(OR(CO175="", CN175=""), "", ABS(CO175-CN175))</f>
        <v/>
      </c>
      <c r="CY175">
        <f>IF(OR(CP175="", CO175=""), "", ABS(CP175-CO175))</f>
        <v>0</v>
      </c>
      <c r="CZ175">
        <f>IF(OR(CQ175="", CP175=""), "", ABS(CQ175-CP175))</f>
        <v>3</v>
      </c>
      <c r="DA175">
        <f>IF(OR(CR175="", CQ175=""), "", ABS(CR175-CQ175))</f>
        <v>3</v>
      </c>
      <c r="DB175">
        <f>IF(OR(CS175="", CR175=""), "", ABS(CS175-CR175))</f>
        <v>4</v>
      </c>
      <c r="DC175">
        <f>IF(OR(CT175="", CS175=""), "", ABS(CT175-CS175))</f>
        <v>2</v>
      </c>
      <c r="DD175">
        <f>IF(OR(CU175="", CT175=""), "", ABS(CU175-CT175))</f>
        <v>3</v>
      </c>
      <c r="DE175" t="b">
        <f t="shared" si="94"/>
        <v>0</v>
      </c>
      <c r="DG175" s="1">
        <v>31</v>
      </c>
      <c r="DH175" s="2">
        <v>31</v>
      </c>
      <c r="DI175" s="2">
        <v>28</v>
      </c>
      <c r="DJ175" s="2">
        <v>25</v>
      </c>
      <c r="DK175" s="2">
        <v>22</v>
      </c>
      <c r="DL175" s="2">
        <v>19</v>
      </c>
      <c r="DM175" s="2">
        <v>16</v>
      </c>
      <c r="DN175" s="2" t="b">
        <f t="shared" si="95"/>
        <v>0</v>
      </c>
      <c r="DO175" s="2" t="b">
        <f t="shared" si="96"/>
        <v>0</v>
      </c>
      <c r="DP175" t="str">
        <f>IF(OR(DG175="", DF175=""), "", ABS(DG175-DF175))</f>
        <v/>
      </c>
      <c r="DQ175">
        <f>IF(OR(DH175="", DG175=""), "", ABS(DH175-DG175))</f>
        <v>0</v>
      </c>
      <c r="DR175">
        <f>IF(OR(DI175="", DH175=""), "", ABS(DI175-DH175))</f>
        <v>3</v>
      </c>
      <c r="DS175">
        <f>IF(OR(DJ175="", DI175=""), "", ABS(DJ175-DI175))</f>
        <v>3</v>
      </c>
      <c r="DT175">
        <f>IF(OR(DK175="", DJ175=""), "", ABS(DK175-DJ175))</f>
        <v>3</v>
      </c>
      <c r="DU175">
        <f>IF(OR(DL175="", DK175=""), "", ABS(DL175-DK175))</f>
        <v>3</v>
      </c>
      <c r="DV175">
        <f>IF(OR(DM175="", DL175=""), "", ABS(DM175-DL175))</f>
        <v>3</v>
      </c>
      <c r="DW175" t="b">
        <f t="shared" si="97"/>
        <v>0</v>
      </c>
      <c r="DY175" s="1">
        <v>31</v>
      </c>
      <c r="DZ175" s="2">
        <v>31</v>
      </c>
      <c r="EA175" s="2">
        <v>28</v>
      </c>
      <c r="EB175" s="2">
        <v>25</v>
      </c>
      <c r="EC175" s="2">
        <v>22</v>
      </c>
      <c r="ED175" s="2">
        <v>21</v>
      </c>
      <c r="EE175" s="2">
        <v>16</v>
      </c>
      <c r="EF175" s="2" t="b">
        <f t="shared" si="98"/>
        <v>0</v>
      </c>
      <c r="EG175" s="2" t="b">
        <f t="shared" si="99"/>
        <v>0</v>
      </c>
      <c r="EH175" t="str">
        <f>IF(OR(DY175="", DX175=""), "", ABS(DY175-DX175))</f>
        <v/>
      </c>
      <c r="EI175">
        <f>IF(OR(DZ175="", DY175=""), "", ABS(DZ175-DY175))</f>
        <v>0</v>
      </c>
      <c r="EJ175">
        <f>IF(OR(EA175="", DZ175=""), "", ABS(EA175-DZ175))</f>
        <v>3</v>
      </c>
      <c r="EK175">
        <f>IF(OR(EB175="", EA175=""), "", ABS(EB175-EA175))</f>
        <v>3</v>
      </c>
      <c r="EL175">
        <f>IF(OR(EC175="", EB175=""), "", ABS(EC175-EB175))</f>
        <v>3</v>
      </c>
      <c r="EM175">
        <f>IF(OR(ED175="", EC175=""), "", ABS(ED175-EC175))</f>
        <v>1</v>
      </c>
      <c r="EN175">
        <f>IF(OR(EE175="", ED175=""), "", ABS(EE175-ED175))</f>
        <v>5</v>
      </c>
      <c r="EO175" t="b">
        <f t="shared" si="100"/>
        <v>0</v>
      </c>
      <c r="EQ175" s="1">
        <v>31</v>
      </c>
      <c r="ER175" s="2">
        <v>31</v>
      </c>
      <c r="ES175" s="2">
        <v>28</v>
      </c>
      <c r="ET175" s="2">
        <v>25</v>
      </c>
      <c r="EU175" s="2">
        <v>22</v>
      </c>
      <c r="EV175" s="2">
        <v>21</v>
      </c>
      <c r="EW175" s="2">
        <v>19</v>
      </c>
      <c r="EX175" s="2" t="b">
        <f t="shared" si="101"/>
        <v>0</v>
      </c>
      <c r="EY175" s="2" t="b">
        <f t="shared" si="102"/>
        <v>0</v>
      </c>
      <c r="EZ175" t="str">
        <f>IF(OR(EQ175="", EP175=""), "", ABS(EQ175-EP175))</f>
        <v/>
      </c>
      <c r="FA175">
        <f>IF(OR(ER175="", EQ175=""), "", ABS(ER175-EQ175))</f>
        <v>0</v>
      </c>
      <c r="FB175">
        <f>IF(OR(ES175="", ER175=""), "", ABS(ES175-ER175))</f>
        <v>3</v>
      </c>
      <c r="FC175">
        <f>IF(OR(ET175="", ES175=""), "", ABS(ET175-ES175))</f>
        <v>3</v>
      </c>
      <c r="FD175">
        <f>IF(OR(EU175="", ET175=""), "", ABS(EU175-ET175))</f>
        <v>3</v>
      </c>
      <c r="FE175">
        <f>IF(OR(EV175="", EU175=""), "", ABS(EV175-EU175))</f>
        <v>1</v>
      </c>
      <c r="FF175">
        <f>IF(OR(EW175="", EV175=""), "", ABS(EW175-EV175))</f>
        <v>2</v>
      </c>
      <c r="FG175" t="b">
        <f t="shared" si="103"/>
        <v>0</v>
      </c>
      <c r="FI175" s="2" t="b">
        <f>OR(R175,AK175,BC175,BU175,CM175,DE175,DW175,EO175,FG175)</f>
        <v>1</v>
      </c>
    </row>
    <row r="176" spans="1:165" hidden="1">
      <c r="A176" s="1">
        <v>47</v>
      </c>
      <c r="B176" s="2">
        <v>47</v>
      </c>
      <c r="C176" s="2">
        <v>44</v>
      </c>
      <c r="D176" s="2">
        <v>43</v>
      </c>
      <c r="E176" s="2">
        <v>40</v>
      </c>
      <c r="F176" s="2">
        <v>37</v>
      </c>
      <c r="G176" s="2">
        <v>38</v>
      </c>
      <c r="I176" s="2" t="b">
        <f t="shared" si="70"/>
        <v>0</v>
      </c>
      <c r="J176" s="2" t="b">
        <f t="shared" si="71"/>
        <v>0</v>
      </c>
      <c r="K176">
        <f t="shared" si="72"/>
        <v>0</v>
      </c>
      <c r="L176">
        <f t="shared" si="73"/>
        <v>3</v>
      </c>
      <c r="M176">
        <f t="shared" si="74"/>
        <v>1</v>
      </c>
      <c r="N176">
        <f t="shared" si="75"/>
        <v>3</v>
      </c>
      <c r="O176">
        <f t="shared" si="76"/>
        <v>3</v>
      </c>
      <c r="P176">
        <f t="shared" si="77"/>
        <v>1</v>
      </c>
      <c r="Q176" t="str">
        <f t="shared" si="78"/>
        <v/>
      </c>
      <c r="R176" t="b">
        <f t="shared" si="79"/>
        <v>0</v>
      </c>
      <c r="T176" s="1"/>
      <c r="U176" s="2">
        <v>47</v>
      </c>
      <c r="V176" s="2">
        <v>44</v>
      </c>
      <c r="W176" s="2">
        <v>43</v>
      </c>
      <c r="X176" s="2">
        <v>40</v>
      </c>
      <c r="Y176" s="2">
        <v>37</v>
      </c>
      <c r="Z176" s="2">
        <v>38</v>
      </c>
      <c r="AB176" s="2" t="b">
        <f t="shared" si="80"/>
        <v>0</v>
      </c>
      <c r="AC176" s="2" t="b">
        <f t="shared" si="81"/>
        <v>0</v>
      </c>
      <c r="AD176" t="str">
        <f>IF(OR(U176="", T176=""), "", ABS(U176-T176))</f>
        <v/>
      </c>
      <c r="AE176">
        <f>IF(OR(V176="", U176=""), "", ABS(V176-U176))</f>
        <v>3</v>
      </c>
      <c r="AF176">
        <f>IF(OR(W176="", V176=""), "", ABS(W176-V176))</f>
        <v>1</v>
      </c>
      <c r="AG176">
        <f>IF(OR(X176="", W176=""), "", ABS(X176-W176))</f>
        <v>3</v>
      </c>
      <c r="AH176">
        <f>IF(OR(Y176="", X176=""), "", ABS(Y176-X176))</f>
        <v>3</v>
      </c>
      <c r="AI176">
        <f>IF(OR(Z176="", Y176=""), "", ABS(Z176-Y176))</f>
        <v>1</v>
      </c>
      <c r="AJ176" t="str">
        <f>IF(OR(AA176="", Z176=""), "", ABS(AA176-Z176))</f>
        <v/>
      </c>
      <c r="AK176" t="b">
        <f t="shared" si="82"/>
        <v>0</v>
      </c>
      <c r="AM176" s="1">
        <v>47</v>
      </c>
      <c r="AN176" s="2">
        <v>44</v>
      </c>
      <c r="AO176" s="2">
        <v>43</v>
      </c>
      <c r="AP176" s="2">
        <v>40</v>
      </c>
      <c r="AQ176" s="2">
        <v>37</v>
      </c>
      <c r="AR176" s="2">
        <v>38</v>
      </c>
      <c r="AT176" s="2" t="b">
        <f t="shared" si="83"/>
        <v>0</v>
      </c>
      <c r="AU176" s="2" t="b">
        <f t="shared" si="84"/>
        <v>0</v>
      </c>
      <c r="AV176" t="str">
        <f>IF(OR(AM176="", AL176=""), "", ABS(AM176-AL176))</f>
        <v/>
      </c>
      <c r="AW176">
        <f>IF(OR(AN176="", AM176=""), "", ABS(AN176-AM176))</f>
        <v>3</v>
      </c>
      <c r="AX176">
        <f>IF(OR(AO176="", AN176=""), "", ABS(AO176-AN176))</f>
        <v>1</v>
      </c>
      <c r="AY176">
        <f>IF(OR(AP176="", AO176=""), "", ABS(AP176-AO176))</f>
        <v>3</v>
      </c>
      <c r="AZ176">
        <f>IF(OR(AQ176="", AP176=""), "", ABS(AQ176-AP176))</f>
        <v>3</v>
      </c>
      <c r="BA176">
        <f>IF(OR(AR176="", AQ176=""), "", ABS(AR176-AQ176))</f>
        <v>1</v>
      </c>
      <c r="BB176" t="str">
        <f>IF(OR(AS176="", AR176=""), "", ABS(AS176-AR176))</f>
        <v/>
      </c>
      <c r="BC176" t="b">
        <f t="shared" si="85"/>
        <v>0</v>
      </c>
      <c r="BE176" s="1">
        <v>47</v>
      </c>
      <c r="BF176" s="2">
        <v>47</v>
      </c>
      <c r="BG176" s="2">
        <v>43</v>
      </c>
      <c r="BH176" s="2">
        <v>40</v>
      </c>
      <c r="BI176" s="2">
        <v>37</v>
      </c>
      <c r="BJ176" s="2">
        <v>38</v>
      </c>
      <c r="BL176" s="2" t="b">
        <f t="shared" si="86"/>
        <v>0</v>
      </c>
      <c r="BM176" s="2" t="b">
        <f t="shared" si="87"/>
        <v>0</v>
      </c>
      <c r="BN176" t="str">
        <f>IF(OR(BE176="", BD176=""), "", ABS(BE176-BD176))</f>
        <v/>
      </c>
      <c r="BO176">
        <f>IF(OR(BF176="", BE176=""), "", ABS(BF176-BE176))</f>
        <v>0</v>
      </c>
      <c r="BP176">
        <f>IF(OR(BG176="", BF176=""), "", ABS(BG176-BF176))</f>
        <v>4</v>
      </c>
      <c r="BQ176">
        <f>IF(OR(BH176="", BG176=""), "", ABS(BH176-BG176))</f>
        <v>3</v>
      </c>
      <c r="BR176">
        <f>IF(OR(BI176="", BH176=""), "", ABS(BI176-BH176))</f>
        <v>3</v>
      </c>
      <c r="BS176">
        <f>IF(OR(BJ176="", BI176=""), "", ABS(BJ176-BI176))</f>
        <v>1</v>
      </c>
      <c r="BT176" t="str">
        <f>IF(OR(BK176="", BJ176=""), "", ABS(BK176-BJ176))</f>
        <v/>
      </c>
      <c r="BU176" t="b">
        <f t="shared" si="88"/>
        <v>0</v>
      </c>
      <c r="BW176" s="1">
        <v>47</v>
      </c>
      <c r="BX176" s="2">
        <v>47</v>
      </c>
      <c r="BY176" s="2">
        <v>44</v>
      </c>
      <c r="BZ176" s="2">
        <v>40</v>
      </c>
      <c r="CA176" s="2">
        <v>37</v>
      </c>
      <c r="CB176" s="2">
        <v>38</v>
      </c>
      <c r="CD176" s="2" t="b">
        <f t="shared" si="89"/>
        <v>0</v>
      </c>
      <c r="CE176" s="2" t="b">
        <f t="shared" si="90"/>
        <v>0</v>
      </c>
      <c r="CF176" t="str">
        <f>IF(OR(BW176="", BV176=""), "", ABS(BW176-BV176))</f>
        <v/>
      </c>
      <c r="CG176">
        <f>IF(OR(BX176="", BW176=""), "", ABS(BX176-BW176))</f>
        <v>0</v>
      </c>
      <c r="CH176">
        <f>IF(OR(BY176="", BX176=""), "", ABS(BY176-BX176))</f>
        <v>3</v>
      </c>
      <c r="CI176">
        <f>IF(OR(BZ176="", BY176=""), "", ABS(BZ176-BY176))</f>
        <v>4</v>
      </c>
      <c r="CJ176">
        <f>IF(OR(CA176="", BZ176=""), "", ABS(CA176-BZ176))</f>
        <v>3</v>
      </c>
      <c r="CK176">
        <f>IF(OR(CB176="", CA176=""), "", ABS(CB176-CA176))</f>
        <v>1</v>
      </c>
      <c r="CL176" t="str">
        <f>IF(OR(CC176="", CB176=""), "", ABS(CC176-CB176))</f>
        <v/>
      </c>
      <c r="CM176" t="b">
        <f t="shared" si="91"/>
        <v>0</v>
      </c>
      <c r="CO176" s="1">
        <v>47</v>
      </c>
      <c r="CP176" s="2">
        <v>47</v>
      </c>
      <c r="CQ176" s="2">
        <v>44</v>
      </c>
      <c r="CR176" s="2">
        <v>43</v>
      </c>
      <c r="CS176" s="2">
        <v>37</v>
      </c>
      <c r="CT176" s="2">
        <v>38</v>
      </c>
      <c r="CV176" s="2" t="b">
        <f t="shared" si="92"/>
        <v>0</v>
      </c>
      <c r="CW176" s="2" t="b">
        <f t="shared" si="93"/>
        <v>0</v>
      </c>
      <c r="CX176" t="str">
        <f>IF(OR(CO176="", CN176=""), "", ABS(CO176-CN176))</f>
        <v/>
      </c>
      <c r="CY176">
        <f>IF(OR(CP176="", CO176=""), "", ABS(CP176-CO176))</f>
        <v>0</v>
      </c>
      <c r="CZ176">
        <f>IF(OR(CQ176="", CP176=""), "", ABS(CQ176-CP176))</f>
        <v>3</v>
      </c>
      <c r="DA176">
        <f>IF(OR(CR176="", CQ176=""), "", ABS(CR176-CQ176))</f>
        <v>1</v>
      </c>
      <c r="DB176">
        <f>IF(OR(CS176="", CR176=""), "", ABS(CS176-CR176))</f>
        <v>6</v>
      </c>
      <c r="DC176">
        <f>IF(OR(CT176="", CS176=""), "", ABS(CT176-CS176))</f>
        <v>1</v>
      </c>
      <c r="DD176" t="str">
        <f>IF(OR(CU176="", CT176=""), "", ABS(CU176-CT176))</f>
        <v/>
      </c>
      <c r="DE176" t="b">
        <f t="shared" si="94"/>
        <v>0</v>
      </c>
      <c r="DG176" s="1">
        <v>47</v>
      </c>
      <c r="DH176" s="2">
        <v>47</v>
      </c>
      <c r="DI176" s="2">
        <v>44</v>
      </c>
      <c r="DJ176" s="2">
        <v>43</v>
      </c>
      <c r="DK176" s="2">
        <v>40</v>
      </c>
      <c r="DL176" s="2">
        <v>38</v>
      </c>
      <c r="DN176" s="2" t="b">
        <f t="shared" si="95"/>
        <v>0</v>
      </c>
      <c r="DO176" s="2" t="b">
        <f t="shared" si="96"/>
        <v>0</v>
      </c>
      <c r="DP176" t="str">
        <f>IF(OR(DG176="", DF176=""), "", ABS(DG176-DF176))</f>
        <v/>
      </c>
      <c r="DQ176">
        <f>IF(OR(DH176="", DG176=""), "", ABS(DH176-DG176))</f>
        <v>0</v>
      </c>
      <c r="DR176">
        <f>IF(OR(DI176="", DH176=""), "", ABS(DI176-DH176))</f>
        <v>3</v>
      </c>
      <c r="DS176">
        <f>IF(OR(DJ176="", DI176=""), "", ABS(DJ176-DI176))</f>
        <v>1</v>
      </c>
      <c r="DT176">
        <f>IF(OR(DK176="", DJ176=""), "", ABS(DK176-DJ176))</f>
        <v>3</v>
      </c>
      <c r="DU176">
        <f>IF(OR(DL176="", DK176=""), "", ABS(DL176-DK176))</f>
        <v>2</v>
      </c>
      <c r="DV176" t="str">
        <f>IF(OR(DM176="", DL176=""), "", ABS(DM176-DL176))</f>
        <v/>
      </c>
      <c r="DW176" t="b">
        <f t="shared" si="97"/>
        <v>0</v>
      </c>
      <c r="DY176" s="1">
        <v>47</v>
      </c>
      <c r="DZ176" s="2">
        <v>47</v>
      </c>
      <c r="EA176" s="2">
        <v>44</v>
      </c>
      <c r="EB176" s="2">
        <v>43</v>
      </c>
      <c r="EC176" s="2">
        <v>40</v>
      </c>
      <c r="ED176" s="2">
        <v>37</v>
      </c>
      <c r="EF176" s="2" t="b">
        <f t="shared" si="98"/>
        <v>0</v>
      </c>
      <c r="EG176" s="2" t="b">
        <f t="shared" si="99"/>
        <v>0</v>
      </c>
      <c r="EH176" t="str">
        <f>IF(OR(DY176="", DX176=""), "", ABS(DY176-DX176))</f>
        <v/>
      </c>
      <c r="EI176">
        <f>IF(OR(DZ176="", DY176=""), "", ABS(DZ176-DY176))</f>
        <v>0</v>
      </c>
      <c r="EJ176">
        <f>IF(OR(EA176="", DZ176=""), "", ABS(EA176-DZ176))</f>
        <v>3</v>
      </c>
      <c r="EK176">
        <f>IF(OR(EB176="", EA176=""), "", ABS(EB176-EA176))</f>
        <v>1</v>
      </c>
      <c r="EL176">
        <f>IF(OR(EC176="", EB176=""), "", ABS(EC176-EB176))</f>
        <v>3</v>
      </c>
      <c r="EM176">
        <f>IF(OR(ED176="", EC176=""), "", ABS(ED176-EC176))</f>
        <v>3</v>
      </c>
      <c r="EN176" t="str">
        <f>IF(OR(EE176="", ED176=""), "", ABS(EE176-ED176))</f>
        <v/>
      </c>
      <c r="EO176" t="b">
        <f t="shared" si="100"/>
        <v>0</v>
      </c>
      <c r="EQ176" s="1">
        <v>47</v>
      </c>
      <c r="ER176" s="2">
        <v>47</v>
      </c>
      <c r="ES176" s="2">
        <v>44</v>
      </c>
      <c r="ET176" s="2">
        <v>43</v>
      </c>
      <c r="EU176" s="2">
        <v>40</v>
      </c>
      <c r="EV176" s="2">
        <v>37</v>
      </c>
      <c r="EW176" s="2">
        <v>38</v>
      </c>
      <c r="EX176" s="2" t="b">
        <f t="shared" si="101"/>
        <v>0</v>
      </c>
      <c r="EY176" s="2" t="b">
        <f t="shared" si="102"/>
        <v>0</v>
      </c>
      <c r="EZ176" t="str">
        <f>IF(OR(EQ176="", EP176=""), "", ABS(EQ176-EP176))</f>
        <v/>
      </c>
      <c r="FA176">
        <f>IF(OR(ER176="", EQ176=""), "", ABS(ER176-EQ176))</f>
        <v>0</v>
      </c>
      <c r="FB176">
        <f>IF(OR(ES176="", ER176=""), "", ABS(ES176-ER176))</f>
        <v>3</v>
      </c>
      <c r="FC176">
        <f>IF(OR(ET176="", ES176=""), "", ABS(ET176-ES176))</f>
        <v>1</v>
      </c>
      <c r="FD176">
        <f>IF(OR(EU176="", ET176=""), "", ABS(EU176-ET176))</f>
        <v>3</v>
      </c>
      <c r="FE176">
        <f>IF(OR(EV176="", EU176=""), "", ABS(EV176-EU176))</f>
        <v>3</v>
      </c>
      <c r="FF176">
        <f>IF(OR(EW176="", EV176=""), "", ABS(EW176-EV176))</f>
        <v>1</v>
      </c>
      <c r="FG176" t="b">
        <f t="shared" si="103"/>
        <v>0</v>
      </c>
      <c r="FI176" s="2" t="b">
        <f>OR(R176,AK176,BC176,BU176,CM176,DE176,DW176,EO176,FG176)</f>
        <v>0</v>
      </c>
    </row>
    <row r="177" spans="1:165" hidden="1">
      <c r="A177" s="1">
        <v>88</v>
      </c>
      <c r="B177" s="2">
        <v>88</v>
      </c>
      <c r="C177" s="2">
        <v>85</v>
      </c>
      <c r="D177" s="2">
        <v>84</v>
      </c>
      <c r="E177" s="2">
        <v>84</v>
      </c>
      <c r="I177" s="2" t="b">
        <f t="shared" si="70"/>
        <v>0</v>
      </c>
      <c r="J177" s="2" t="b">
        <f t="shared" si="71"/>
        <v>0</v>
      </c>
      <c r="K177">
        <f t="shared" si="72"/>
        <v>0</v>
      </c>
      <c r="L177">
        <f t="shared" si="73"/>
        <v>3</v>
      </c>
      <c r="M177">
        <f t="shared" si="74"/>
        <v>1</v>
      </c>
      <c r="N177">
        <f t="shared" si="75"/>
        <v>0</v>
      </c>
      <c r="O177" t="str">
        <f t="shared" si="76"/>
        <v/>
      </c>
      <c r="P177" t="str">
        <f t="shared" si="77"/>
        <v/>
      </c>
      <c r="Q177" t="str">
        <f t="shared" si="78"/>
        <v/>
      </c>
      <c r="R177" t="b">
        <f t="shared" si="79"/>
        <v>0</v>
      </c>
      <c r="T177" s="1"/>
      <c r="U177" s="2">
        <v>88</v>
      </c>
      <c r="V177" s="2">
        <v>85</v>
      </c>
      <c r="W177" s="2">
        <v>84</v>
      </c>
      <c r="X177" s="2">
        <v>84</v>
      </c>
      <c r="AB177" s="2" t="b">
        <f t="shared" si="80"/>
        <v>0</v>
      </c>
      <c r="AC177" s="2" t="b">
        <f t="shared" si="81"/>
        <v>0</v>
      </c>
      <c r="AD177" t="str">
        <f>IF(OR(U177="", T177=""), "", ABS(U177-T177))</f>
        <v/>
      </c>
      <c r="AE177">
        <f>IF(OR(V177="", U177=""), "", ABS(V177-U177))</f>
        <v>3</v>
      </c>
      <c r="AF177">
        <f>IF(OR(W177="", V177=""), "", ABS(W177-V177))</f>
        <v>1</v>
      </c>
      <c r="AG177">
        <f>IF(OR(X177="", W177=""), "", ABS(X177-W177))</f>
        <v>0</v>
      </c>
      <c r="AH177" t="str">
        <f>IF(OR(Y177="", X177=""), "", ABS(Y177-X177))</f>
        <v/>
      </c>
      <c r="AI177" t="str">
        <f>IF(OR(Z177="", Y177=""), "", ABS(Z177-Y177))</f>
        <v/>
      </c>
      <c r="AJ177" t="str">
        <f>IF(OR(AA177="", Z177=""), "", ABS(AA177-Z177))</f>
        <v/>
      </c>
      <c r="AK177" t="b">
        <f t="shared" si="82"/>
        <v>0</v>
      </c>
      <c r="AM177" s="1">
        <v>88</v>
      </c>
      <c r="AN177" s="2">
        <v>85</v>
      </c>
      <c r="AO177" s="2">
        <v>84</v>
      </c>
      <c r="AP177" s="2">
        <v>84</v>
      </c>
      <c r="AT177" s="2" t="b">
        <f t="shared" si="83"/>
        <v>0</v>
      </c>
      <c r="AU177" s="2" t="b">
        <f t="shared" si="84"/>
        <v>0</v>
      </c>
      <c r="AV177" t="str">
        <f>IF(OR(AM177="", AL177=""), "", ABS(AM177-AL177))</f>
        <v/>
      </c>
      <c r="AW177">
        <f>IF(OR(AN177="", AM177=""), "", ABS(AN177-AM177))</f>
        <v>3</v>
      </c>
      <c r="AX177">
        <f>IF(OR(AO177="", AN177=""), "", ABS(AO177-AN177))</f>
        <v>1</v>
      </c>
      <c r="AY177">
        <f>IF(OR(AP177="", AO177=""), "", ABS(AP177-AO177))</f>
        <v>0</v>
      </c>
      <c r="AZ177" t="str">
        <f>IF(OR(AQ177="", AP177=""), "", ABS(AQ177-AP177))</f>
        <v/>
      </c>
      <c r="BA177" t="str">
        <f>IF(OR(AR177="", AQ177=""), "", ABS(AR177-AQ177))</f>
        <v/>
      </c>
      <c r="BB177" t="str">
        <f>IF(OR(AS177="", AR177=""), "", ABS(AS177-AR177))</f>
        <v/>
      </c>
      <c r="BC177" t="b">
        <f t="shared" si="85"/>
        <v>0</v>
      </c>
      <c r="BE177" s="1">
        <v>88</v>
      </c>
      <c r="BF177" s="2">
        <v>88</v>
      </c>
      <c r="BG177" s="2">
        <v>84</v>
      </c>
      <c r="BH177" s="2">
        <v>84</v>
      </c>
      <c r="BL177" s="2" t="b">
        <f t="shared" si="86"/>
        <v>0</v>
      </c>
      <c r="BM177" s="2" t="b">
        <f t="shared" si="87"/>
        <v>0</v>
      </c>
      <c r="BN177" t="str">
        <f>IF(OR(BE177="", BD177=""), "", ABS(BE177-BD177))</f>
        <v/>
      </c>
      <c r="BO177">
        <f>IF(OR(BF177="", BE177=""), "", ABS(BF177-BE177))</f>
        <v>0</v>
      </c>
      <c r="BP177">
        <f>IF(OR(BG177="", BF177=""), "", ABS(BG177-BF177))</f>
        <v>4</v>
      </c>
      <c r="BQ177">
        <f>IF(OR(BH177="", BG177=""), "", ABS(BH177-BG177))</f>
        <v>0</v>
      </c>
      <c r="BR177" t="str">
        <f>IF(OR(BI177="", BH177=""), "", ABS(BI177-BH177))</f>
        <v/>
      </c>
      <c r="BS177" t="str">
        <f>IF(OR(BJ177="", BI177=""), "", ABS(BJ177-BI177))</f>
        <v/>
      </c>
      <c r="BT177" t="str">
        <f>IF(OR(BK177="", BJ177=""), "", ABS(BK177-BJ177))</f>
        <v/>
      </c>
      <c r="BU177" t="b">
        <f t="shared" si="88"/>
        <v>0</v>
      </c>
      <c r="BW177" s="1">
        <v>88</v>
      </c>
      <c r="BX177" s="2">
        <v>88</v>
      </c>
      <c r="BY177" s="2">
        <v>85</v>
      </c>
      <c r="BZ177" s="2">
        <v>84</v>
      </c>
      <c r="CD177" s="2" t="b">
        <f t="shared" si="89"/>
        <v>0</v>
      </c>
      <c r="CE177" s="2" t="b">
        <f t="shared" si="90"/>
        <v>0</v>
      </c>
      <c r="CF177" t="str">
        <f>IF(OR(BW177="", BV177=""), "", ABS(BW177-BV177))</f>
        <v/>
      </c>
      <c r="CG177">
        <f>IF(OR(BX177="", BW177=""), "", ABS(BX177-BW177))</f>
        <v>0</v>
      </c>
      <c r="CH177">
        <f>IF(OR(BY177="", BX177=""), "", ABS(BY177-BX177))</f>
        <v>3</v>
      </c>
      <c r="CI177">
        <f>IF(OR(BZ177="", BY177=""), "", ABS(BZ177-BY177))</f>
        <v>1</v>
      </c>
      <c r="CJ177" t="str">
        <f>IF(OR(CA177="", BZ177=""), "", ABS(CA177-BZ177))</f>
        <v/>
      </c>
      <c r="CK177" t="str">
        <f>IF(OR(CB177="", CA177=""), "", ABS(CB177-CA177))</f>
        <v/>
      </c>
      <c r="CL177" t="str">
        <f>IF(OR(CC177="", CB177=""), "", ABS(CC177-CB177))</f>
        <v/>
      </c>
      <c r="CM177" t="b">
        <f t="shared" si="91"/>
        <v>0</v>
      </c>
      <c r="CO177" s="1">
        <v>88</v>
      </c>
      <c r="CP177" s="2">
        <v>88</v>
      </c>
      <c r="CQ177" s="2">
        <v>85</v>
      </c>
      <c r="CR177" s="2">
        <v>84</v>
      </c>
      <c r="CV177" s="2" t="b">
        <f t="shared" si="92"/>
        <v>0</v>
      </c>
      <c r="CW177" s="2" t="b">
        <f t="shared" si="93"/>
        <v>0</v>
      </c>
      <c r="CX177" t="str">
        <f>IF(OR(CO177="", CN177=""), "", ABS(CO177-CN177))</f>
        <v/>
      </c>
      <c r="CY177">
        <f>IF(OR(CP177="", CO177=""), "", ABS(CP177-CO177))</f>
        <v>0</v>
      </c>
      <c r="CZ177">
        <f>IF(OR(CQ177="", CP177=""), "", ABS(CQ177-CP177))</f>
        <v>3</v>
      </c>
      <c r="DA177">
        <f>IF(OR(CR177="", CQ177=""), "", ABS(CR177-CQ177))</f>
        <v>1</v>
      </c>
      <c r="DB177" t="str">
        <f>IF(OR(CS177="", CR177=""), "", ABS(CS177-CR177))</f>
        <v/>
      </c>
      <c r="DC177" t="str">
        <f>IF(OR(CT177="", CS177=""), "", ABS(CT177-CS177))</f>
        <v/>
      </c>
      <c r="DD177" t="str">
        <f>IF(OR(CU177="", CT177=""), "", ABS(CU177-CT177))</f>
        <v/>
      </c>
      <c r="DE177" t="b">
        <f t="shared" si="94"/>
        <v>0</v>
      </c>
      <c r="DG177" s="1">
        <v>88</v>
      </c>
      <c r="DH177" s="2">
        <v>88</v>
      </c>
      <c r="DI177" s="2">
        <v>85</v>
      </c>
      <c r="DJ177" s="2">
        <v>84</v>
      </c>
      <c r="DK177" s="2">
        <v>84</v>
      </c>
      <c r="DN177" s="2" t="b">
        <f t="shared" si="95"/>
        <v>0</v>
      </c>
      <c r="DO177" s="2" t="b">
        <f t="shared" si="96"/>
        <v>0</v>
      </c>
      <c r="DP177" t="str">
        <f>IF(OR(DG177="", DF177=""), "", ABS(DG177-DF177))</f>
        <v/>
      </c>
      <c r="DQ177">
        <f>IF(OR(DH177="", DG177=""), "", ABS(DH177-DG177))</f>
        <v>0</v>
      </c>
      <c r="DR177">
        <f>IF(OR(DI177="", DH177=""), "", ABS(DI177-DH177))</f>
        <v>3</v>
      </c>
      <c r="DS177">
        <f>IF(OR(DJ177="", DI177=""), "", ABS(DJ177-DI177))</f>
        <v>1</v>
      </c>
      <c r="DT177">
        <f>IF(OR(DK177="", DJ177=""), "", ABS(DK177-DJ177))</f>
        <v>0</v>
      </c>
      <c r="DU177" t="str">
        <f>IF(OR(DL177="", DK177=""), "", ABS(DL177-DK177))</f>
        <v/>
      </c>
      <c r="DV177" t="str">
        <f>IF(OR(DM177="", DL177=""), "", ABS(DM177-DL177))</f>
        <v/>
      </c>
      <c r="DW177" t="b">
        <f t="shared" si="97"/>
        <v>0</v>
      </c>
      <c r="DY177" s="1">
        <v>88</v>
      </c>
      <c r="DZ177" s="2">
        <v>88</v>
      </c>
      <c r="EA177" s="2">
        <v>85</v>
      </c>
      <c r="EB177" s="2">
        <v>84</v>
      </c>
      <c r="EC177" s="2">
        <v>84</v>
      </c>
      <c r="EF177" s="2" t="b">
        <f t="shared" si="98"/>
        <v>0</v>
      </c>
      <c r="EG177" s="2" t="b">
        <f t="shared" si="99"/>
        <v>0</v>
      </c>
      <c r="EH177" t="str">
        <f>IF(OR(DY177="", DX177=""), "", ABS(DY177-DX177))</f>
        <v/>
      </c>
      <c r="EI177">
        <f>IF(OR(DZ177="", DY177=""), "", ABS(DZ177-DY177))</f>
        <v>0</v>
      </c>
      <c r="EJ177">
        <f>IF(OR(EA177="", DZ177=""), "", ABS(EA177-DZ177))</f>
        <v>3</v>
      </c>
      <c r="EK177">
        <f>IF(OR(EB177="", EA177=""), "", ABS(EB177-EA177))</f>
        <v>1</v>
      </c>
      <c r="EL177">
        <f>IF(OR(EC177="", EB177=""), "", ABS(EC177-EB177))</f>
        <v>0</v>
      </c>
      <c r="EM177" t="str">
        <f>IF(OR(ED177="", EC177=""), "", ABS(ED177-EC177))</f>
        <v/>
      </c>
      <c r="EN177" t="str">
        <f>IF(OR(EE177="", ED177=""), "", ABS(EE177-ED177))</f>
        <v/>
      </c>
      <c r="EO177" t="b">
        <f t="shared" si="100"/>
        <v>0</v>
      </c>
      <c r="EQ177" s="1">
        <v>88</v>
      </c>
      <c r="ER177" s="2">
        <v>88</v>
      </c>
      <c r="ES177" s="2">
        <v>85</v>
      </c>
      <c r="ET177" s="2">
        <v>84</v>
      </c>
      <c r="EU177" s="2">
        <v>84</v>
      </c>
      <c r="EX177" s="2" t="b">
        <f t="shared" si="101"/>
        <v>0</v>
      </c>
      <c r="EY177" s="2" t="b">
        <f t="shared" si="102"/>
        <v>0</v>
      </c>
      <c r="EZ177" t="str">
        <f>IF(OR(EQ177="", EP177=""), "", ABS(EQ177-EP177))</f>
        <v/>
      </c>
      <c r="FA177">
        <f>IF(OR(ER177="", EQ177=""), "", ABS(ER177-EQ177))</f>
        <v>0</v>
      </c>
      <c r="FB177">
        <f>IF(OR(ES177="", ER177=""), "", ABS(ES177-ER177))</f>
        <v>3</v>
      </c>
      <c r="FC177">
        <f>IF(OR(ET177="", ES177=""), "", ABS(ET177-ES177))</f>
        <v>1</v>
      </c>
      <c r="FD177">
        <f>IF(OR(EU177="", ET177=""), "", ABS(EU177-ET177))</f>
        <v>0</v>
      </c>
      <c r="FE177" t="str">
        <f>IF(OR(EV177="", EU177=""), "", ABS(EV177-EU177))</f>
        <v/>
      </c>
      <c r="FF177" t="str">
        <f>IF(OR(EW177="", EV177=""), "", ABS(EW177-EV177))</f>
        <v/>
      </c>
      <c r="FG177" t="b">
        <f t="shared" si="103"/>
        <v>0</v>
      </c>
      <c r="FI177" s="2" t="b">
        <f>OR(R177,AK177,BC177,BU177,CM177,DE177,DW177,EO177,FG177)</f>
        <v>0</v>
      </c>
    </row>
    <row r="178" spans="1:165" hidden="1">
      <c r="A178" s="1">
        <v>41</v>
      </c>
      <c r="B178" s="2">
        <v>41</v>
      </c>
      <c r="C178" s="2">
        <v>38</v>
      </c>
      <c r="D178" s="2">
        <v>36</v>
      </c>
      <c r="E178" s="2">
        <v>32</v>
      </c>
      <c r="I178" s="2" t="b">
        <f t="shared" si="70"/>
        <v>0</v>
      </c>
      <c r="J178" s="2" t="b">
        <f t="shared" si="71"/>
        <v>0</v>
      </c>
      <c r="K178">
        <f t="shared" si="72"/>
        <v>0</v>
      </c>
      <c r="L178">
        <f t="shared" si="73"/>
        <v>3</v>
      </c>
      <c r="M178">
        <f t="shared" si="74"/>
        <v>2</v>
      </c>
      <c r="N178">
        <f t="shared" si="75"/>
        <v>4</v>
      </c>
      <c r="O178" t="str">
        <f t="shared" si="76"/>
        <v/>
      </c>
      <c r="P178" t="str">
        <f t="shared" si="77"/>
        <v/>
      </c>
      <c r="Q178" t="str">
        <f t="shared" si="78"/>
        <v/>
      </c>
      <c r="R178" t="b">
        <f t="shared" si="79"/>
        <v>0</v>
      </c>
      <c r="T178" s="1"/>
      <c r="U178" s="2">
        <v>41</v>
      </c>
      <c r="V178" s="2">
        <v>38</v>
      </c>
      <c r="W178" s="2">
        <v>36</v>
      </c>
      <c r="X178" s="2">
        <v>32</v>
      </c>
      <c r="AB178" s="2" t="b">
        <f t="shared" si="80"/>
        <v>0</v>
      </c>
      <c r="AC178" s="2" t="b">
        <f t="shared" si="81"/>
        <v>1</v>
      </c>
      <c r="AD178" t="str">
        <f>IF(OR(U178="", T178=""), "", ABS(U178-T178))</f>
        <v/>
      </c>
      <c r="AE178">
        <f>IF(OR(V178="", U178=""), "", ABS(V178-U178))</f>
        <v>3</v>
      </c>
      <c r="AF178">
        <f>IF(OR(W178="", V178=""), "", ABS(W178-V178))</f>
        <v>2</v>
      </c>
      <c r="AG178">
        <f>IF(OR(X178="", W178=""), "", ABS(X178-W178))</f>
        <v>4</v>
      </c>
      <c r="AH178" t="str">
        <f>IF(OR(Y178="", X178=""), "", ABS(Y178-X178))</f>
        <v/>
      </c>
      <c r="AI178" t="str">
        <f>IF(OR(Z178="", Y178=""), "", ABS(Z178-Y178))</f>
        <v/>
      </c>
      <c r="AJ178" t="str">
        <f>IF(OR(AA178="", Z178=""), "", ABS(AA178-Z178))</f>
        <v/>
      </c>
      <c r="AK178" t="b">
        <f t="shared" si="82"/>
        <v>0</v>
      </c>
      <c r="AM178" s="1">
        <v>41</v>
      </c>
      <c r="AN178" s="2">
        <v>38</v>
      </c>
      <c r="AO178" s="2">
        <v>36</v>
      </c>
      <c r="AP178" s="2">
        <v>32</v>
      </c>
      <c r="AT178" s="2" t="b">
        <f t="shared" si="83"/>
        <v>0</v>
      </c>
      <c r="AU178" s="2" t="b">
        <f t="shared" si="84"/>
        <v>1</v>
      </c>
      <c r="AV178" t="str">
        <f>IF(OR(AM178="", AL178=""), "", ABS(AM178-AL178))</f>
        <v/>
      </c>
      <c r="AW178">
        <f>IF(OR(AN178="", AM178=""), "", ABS(AN178-AM178))</f>
        <v>3</v>
      </c>
      <c r="AX178">
        <f>IF(OR(AO178="", AN178=""), "", ABS(AO178-AN178))</f>
        <v>2</v>
      </c>
      <c r="AY178">
        <f>IF(OR(AP178="", AO178=""), "", ABS(AP178-AO178))</f>
        <v>4</v>
      </c>
      <c r="AZ178" t="str">
        <f>IF(OR(AQ178="", AP178=""), "", ABS(AQ178-AP178))</f>
        <v/>
      </c>
      <c r="BA178" t="str">
        <f>IF(OR(AR178="", AQ178=""), "", ABS(AR178-AQ178))</f>
        <v/>
      </c>
      <c r="BB178" t="str">
        <f>IF(OR(AS178="", AR178=""), "", ABS(AS178-AR178))</f>
        <v/>
      </c>
      <c r="BC178" t="b">
        <f t="shared" si="85"/>
        <v>0</v>
      </c>
      <c r="BE178" s="1">
        <v>41</v>
      </c>
      <c r="BF178" s="2">
        <v>41</v>
      </c>
      <c r="BG178" s="2">
        <v>36</v>
      </c>
      <c r="BH178" s="2">
        <v>32</v>
      </c>
      <c r="BL178" s="2" t="b">
        <f t="shared" si="86"/>
        <v>0</v>
      </c>
      <c r="BM178" s="2" t="b">
        <f t="shared" si="87"/>
        <v>0</v>
      </c>
      <c r="BN178" t="str">
        <f>IF(OR(BE178="", BD178=""), "", ABS(BE178-BD178))</f>
        <v/>
      </c>
      <c r="BO178">
        <f>IF(OR(BF178="", BE178=""), "", ABS(BF178-BE178))</f>
        <v>0</v>
      </c>
      <c r="BP178">
        <f>IF(OR(BG178="", BF178=""), "", ABS(BG178-BF178))</f>
        <v>5</v>
      </c>
      <c r="BQ178">
        <f>IF(OR(BH178="", BG178=""), "", ABS(BH178-BG178))</f>
        <v>4</v>
      </c>
      <c r="BR178" t="str">
        <f>IF(OR(BI178="", BH178=""), "", ABS(BI178-BH178))</f>
        <v/>
      </c>
      <c r="BS178" t="str">
        <f>IF(OR(BJ178="", BI178=""), "", ABS(BJ178-BI178))</f>
        <v/>
      </c>
      <c r="BT178" t="str">
        <f>IF(OR(BK178="", BJ178=""), "", ABS(BK178-BJ178))</f>
        <v/>
      </c>
      <c r="BU178" t="b">
        <f t="shared" si="88"/>
        <v>0</v>
      </c>
      <c r="BW178" s="1">
        <v>41</v>
      </c>
      <c r="BX178" s="2">
        <v>41</v>
      </c>
      <c r="BY178" s="2">
        <v>38</v>
      </c>
      <c r="BZ178" s="2">
        <v>32</v>
      </c>
      <c r="CD178" s="2" t="b">
        <f t="shared" si="89"/>
        <v>0</v>
      </c>
      <c r="CE178" s="2" t="b">
        <f t="shared" si="90"/>
        <v>0</v>
      </c>
      <c r="CF178" t="str">
        <f>IF(OR(BW178="", BV178=""), "", ABS(BW178-BV178))</f>
        <v/>
      </c>
      <c r="CG178">
        <f>IF(OR(BX178="", BW178=""), "", ABS(BX178-BW178))</f>
        <v>0</v>
      </c>
      <c r="CH178">
        <f>IF(OR(BY178="", BX178=""), "", ABS(BY178-BX178))</f>
        <v>3</v>
      </c>
      <c r="CI178">
        <f>IF(OR(BZ178="", BY178=""), "", ABS(BZ178-BY178))</f>
        <v>6</v>
      </c>
      <c r="CJ178" t="str">
        <f>IF(OR(CA178="", BZ178=""), "", ABS(CA178-BZ178))</f>
        <v/>
      </c>
      <c r="CK178" t="str">
        <f>IF(OR(CB178="", CA178=""), "", ABS(CB178-CA178))</f>
        <v/>
      </c>
      <c r="CL178" t="str">
        <f>IF(OR(CC178="", CB178=""), "", ABS(CC178-CB178))</f>
        <v/>
      </c>
      <c r="CM178" t="b">
        <f t="shared" si="91"/>
        <v>0</v>
      </c>
      <c r="CO178" s="1">
        <v>41</v>
      </c>
      <c r="CP178" s="2">
        <v>41</v>
      </c>
      <c r="CQ178" s="2">
        <v>38</v>
      </c>
      <c r="CR178" s="2">
        <v>36</v>
      </c>
      <c r="CV178" s="2" t="b">
        <f t="shared" si="92"/>
        <v>0</v>
      </c>
      <c r="CW178" s="2" t="b">
        <f t="shared" si="93"/>
        <v>0</v>
      </c>
      <c r="CX178" t="str">
        <f>IF(OR(CO178="", CN178=""), "", ABS(CO178-CN178))</f>
        <v/>
      </c>
      <c r="CY178">
        <f>IF(OR(CP178="", CO178=""), "", ABS(CP178-CO178))</f>
        <v>0</v>
      </c>
      <c r="CZ178">
        <f>IF(OR(CQ178="", CP178=""), "", ABS(CQ178-CP178))</f>
        <v>3</v>
      </c>
      <c r="DA178">
        <f>IF(OR(CR178="", CQ178=""), "", ABS(CR178-CQ178))</f>
        <v>2</v>
      </c>
      <c r="DB178" t="str">
        <f>IF(OR(CS178="", CR178=""), "", ABS(CS178-CR178))</f>
        <v/>
      </c>
      <c r="DC178" t="str">
        <f>IF(OR(CT178="", CS178=""), "", ABS(CT178-CS178))</f>
        <v/>
      </c>
      <c r="DD178" t="str">
        <f>IF(OR(CU178="", CT178=""), "", ABS(CU178-CT178))</f>
        <v/>
      </c>
      <c r="DE178" t="b">
        <f t="shared" si="94"/>
        <v>0</v>
      </c>
      <c r="DG178" s="1">
        <v>41</v>
      </c>
      <c r="DH178" s="2">
        <v>41</v>
      </c>
      <c r="DI178" s="2">
        <v>38</v>
      </c>
      <c r="DJ178" s="2">
        <v>36</v>
      </c>
      <c r="DK178" s="2">
        <v>32</v>
      </c>
      <c r="DN178" s="2" t="b">
        <f t="shared" si="95"/>
        <v>0</v>
      </c>
      <c r="DO178" s="2" t="b">
        <f t="shared" si="96"/>
        <v>0</v>
      </c>
      <c r="DP178" t="str">
        <f>IF(OR(DG178="", DF178=""), "", ABS(DG178-DF178))</f>
        <v/>
      </c>
      <c r="DQ178">
        <f>IF(OR(DH178="", DG178=""), "", ABS(DH178-DG178))</f>
        <v>0</v>
      </c>
      <c r="DR178">
        <f>IF(OR(DI178="", DH178=""), "", ABS(DI178-DH178))</f>
        <v>3</v>
      </c>
      <c r="DS178">
        <f>IF(OR(DJ178="", DI178=""), "", ABS(DJ178-DI178))</f>
        <v>2</v>
      </c>
      <c r="DT178">
        <f>IF(OR(DK178="", DJ178=""), "", ABS(DK178-DJ178))</f>
        <v>4</v>
      </c>
      <c r="DU178" t="str">
        <f>IF(OR(DL178="", DK178=""), "", ABS(DL178-DK178))</f>
        <v/>
      </c>
      <c r="DV178" t="str">
        <f>IF(OR(DM178="", DL178=""), "", ABS(DM178-DL178))</f>
        <v/>
      </c>
      <c r="DW178" t="b">
        <f t="shared" si="97"/>
        <v>0</v>
      </c>
      <c r="DY178" s="1">
        <v>41</v>
      </c>
      <c r="DZ178" s="2">
        <v>41</v>
      </c>
      <c r="EA178" s="2">
        <v>38</v>
      </c>
      <c r="EB178" s="2">
        <v>36</v>
      </c>
      <c r="EC178" s="2">
        <v>32</v>
      </c>
      <c r="EF178" s="2" t="b">
        <f t="shared" si="98"/>
        <v>0</v>
      </c>
      <c r="EG178" s="2" t="b">
        <f t="shared" si="99"/>
        <v>0</v>
      </c>
      <c r="EH178" t="str">
        <f>IF(OR(DY178="", DX178=""), "", ABS(DY178-DX178))</f>
        <v/>
      </c>
      <c r="EI178">
        <f>IF(OR(DZ178="", DY178=""), "", ABS(DZ178-DY178))</f>
        <v>0</v>
      </c>
      <c r="EJ178">
        <f>IF(OR(EA178="", DZ178=""), "", ABS(EA178-DZ178))</f>
        <v>3</v>
      </c>
      <c r="EK178">
        <f>IF(OR(EB178="", EA178=""), "", ABS(EB178-EA178))</f>
        <v>2</v>
      </c>
      <c r="EL178">
        <f>IF(OR(EC178="", EB178=""), "", ABS(EC178-EB178))</f>
        <v>4</v>
      </c>
      <c r="EM178" t="str">
        <f>IF(OR(ED178="", EC178=""), "", ABS(ED178-EC178))</f>
        <v/>
      </c>
      <c r="EN178" t="str">
        <f>IF(OR(EE178="", ED178=""), "", ABS(EE178-ED178))</f>
        <v/>
      </c>
      <c r="EO178" t="b">
        <f t="shared" si="100"/>
        <v>0</v>
      </c>
      <c r="EQ178" s="1">
        <v>41</v>
      </c>
      <c r="ER178" s="2">
        <v>41</v>
      </c>
      <c r="ES178" s="2">
        <v>38</v>
      </c>
      <c r="ET178" s="2">
        <v>36</v>
      </c>
      <c r="EU178" s="2">
        <v>32</v>
      </c>
      <c r="EX178" s="2" t="b">
        <f t="shared" si="101"/>
        <v>0</v>
      </c>
      <c r="EY178" s="2" t="b">
        <f t="shared" si="102"/>
        <v>0</v>
      </c>
      <c r="EZ178" t="str">
        <f>IF(OR(EQ178="", EP178=""), "", ABS(EQ178-EP178))</f>
        <v/>
      </c>
      <c r="FA178">
        <f>IF(OR(ER178="", EQ178=""), "", ABS(ER178-EQ178))</f>
        <v>0</v>
      </c>
      <c r="FB178">
        <f>IF(OR(ES178="", ER178=""), "", ABS(ES178-ER178))</f>
        <v>3</v>
      </c>
      <c r="FC178">
        <f>IF(OR(ET178="", ES178=""), "", ABS(ET178-ES178))</f>
        <v>2</v>
      </c>
      <c r="FD178">
        <f>IF(OR(EU178="", ET178=""), "", ABS(EU178-ET178))</f>
        <v>4</v>
      </c>
      <c r="FE178" t="str">
        <f>IF(OR(EV178="", EU178=""), "", ABS(EV178-EU178))</f>
        <v/>
      </c>
      <c r="FF178" t="str">
        <f>IF(OR(EW178="", EV178=""), "", ABS(EW178-EV178))</f>
        <v/>
      </c>
      <c r="FG178" t="b">
        <f t="shared" si="103"/>
        <v>0</v>
      </c>
      <c r="FI178" s="2" t="b">
        <f>OR(R178,AK178,BC178,BU178,CM178,DE178,DW178,EO178,FG178)</f>
        <v>0</v>
      </c>
    </row>
    <row r="179" spans="1:165" hidden="1">
      <c r="A179" s="1">
        <v>73</v>
      </c>
      <c r="B179" s="2">
        <v>73</v>
      </c>
      <c r="C179" s="2">
        <v>70</v>
      </c>
      <c r="D179" s="2">
        <v>69</v>
      </c>
      <c r="E179" s="2">
        <v>67</v>
      </c>
      <c r="F179" s="2">
        <v>66</v>
      </c>
      <c r="G179" s="2">
        <v>60</v>
      </c>
      <c r="I179" s="2" t="b">
        <f t="shared" si="70"/>
        <v>0</v>
      </c>
      <c r="J179" s="2" t="b">
        <f t="shared" si="71"/>
        <v>0</v>
      </c>
      <c r="K179">
        <f t="shared" si="72"/>
        <v>0</v>
      </c>
      <c r="L179">
        <f t="shared" si="73"/>
        <v>3</v>
      </c>
      <c r="M179">
        <f t="shared" si="74"/>
        <v>1</v>
      </c>
      <c r="N179">
        <f t="shared" si="75"/>
        <v>2</v>
      </c>
      <c r="O179">
        <f t="shared" si="76"/>
        <v>1</v>
      </c>
      <c r="P179">
        <f t="shared" si="77"/>
        <v>6</v>
      </c>
      <c r="Q179" t="str">
        <f t="shared" si="78"/>
        <v/>
      </c>
      <c r="R179" t="b">
        <f t="shared" si="79"/>
        <v>0</v>
      </c>
      <c r="T179" s="1"/>
      <c r="U179" s="2">
        <v>73</v>
      </c>
      <c r="V179" s="2">
        <v>70</v>
      </c>
      <c r="W179" s="2">
        <v>69</v>
      </c>
      <c r="X179" s="2">
        <v>67</v>
      </c>
      <c r="Y179" s="2">
        <v>66</v>
      </c>
      <c r="Z179" s="2">
        <v>60</v>
      </c>
      <c r="AB179" s="2" t="b">
        <f t="shared" si="80"/>
        <v>0</v>
      </c>
      <c r="AC179" s="2" t="b">
        <f t="shared" si="81"/>
        <v>1</v>
      </c>
      <c r="AD179" t="str">
        <f>IF(OR(U179="", T179=""), "", ABS(U179-T179))</f>
        <v/>
      </c>
      <c r="AE179">
        <f>IF(OR(V179="", U179=""), "", ABS(V179-U179))</f>
        <v>3</v>
      </c>
      <c r="AF179">
        <f>IF(OR(W179="", V179=""), "", ABS(W179-V179))</f>
        <v>1</v>
      </c>
      <c r="AG179">
        <f>IF(OR(X179="", W179=""), "", ABS(X179-W179))</f>
        <v>2</v>
      </c>
      <c r="AH179">
        <f>IF(OR(Y179="", X179=""), "", ABS(Y179-X179))</f>
        <v>1</v>
      </c>
      <c r="AI179">
        <f>IF(OR(Z179="", Y179=""), "", ABS(Z179-Y179))</f>
        <v>6</v>
      </c>
      <c r="AJ179" t="str">
        <f>IF(OR(AA179="", Z179=""), "", ABS(AA179-Z179))</f>
        <v/>
      </c>
      <c r="AK179" t="b">
        <f t="shared" si="82"/>
        <v>0</v>
      </c>
      <c r="AM179" s="1">
        <v>73</v>
      </c>
      <c r="AN179" s="2">
        <v>70</v>
      </c>
      <c r="AO179" s="2">
        <v>69</v>
      </c>
      <c r="AP179" s="2">
        <v>67</v>
      </c>
      <c r="AQ179" s="2">
        <v>66</v>
      </c>
      <c r="AR179" s="2">
        <v>60</v>
      </c>
      <c r="AT179" s="2" t="b">
        <f t="shared" si="83"/>
        <v>0</v>
      </c>
      <c r="AU179" s="2" t="b">
        <f t="shared" si="84"/>
        <v>1</v>
      </c>
      <c r="AV179" t="str">
        <f>IF(OR(AM179="", AL179=""), "", ABS(AM179-AL179))</f>
        <v/>
      </c>
      <c r="AW179">
        <f>IF(OR(AN179="", AM179=""), "", ABS(AN179-AM179))</f>
        <v>3</v>
      </c>
      <c r="AX179">
        <f>IF(OR(AO179="", AN179=""), "", ABS(AO179-AN179))</f>
        <v>1</v>
      </c>
      <c r="AY179">
        <f>IF(OR(AP179="", AO179=""), "", ABS(AP179-AO179))</f>
        <v>2</v>
      </c>
      <c r="AZ179">
        <f>IF(OR(AQ179="", AP179=""), "", ABS(AQ179-AP179))</f>
        <v>1</v>
      </c>
      <c r="BA179">
        <f>IF(OR(AR179="", AQ179=""), "", ABS(AR179-AQ179))</f>
        <v>6</v>
      </c>
      <c r="BB179" t="str">
        <f>IF(OR(AS179="", AR179=""), "", ABS(AS179-AR179))</f>
        <v/>
      </c>
      <c r="BC179" t="b">
        <f t="shared" si="85"/>
        <v>0</v>
      </c>
      <c r="BE179" s="1">
        <v>73</v>
      </c>
      <c r="BF179" s="2">
        <v>73</v>
      </c>
      <c r="BG179" s="2">
        <v>69</v>
      </c>
      <c r="BH179" s="2">
        <v>67</v>
      </c>
      <c r="BI179" s="2">
        <v>66</v>
      </c>
      <c r="BJ179" s="2">
        <v>60</v>
      </c>
      <c r="BL179" s="2" t="b">
        <f t="shared" si="86"/>
        <v>0</v>
      </c>
      <c r="BM179" s="2" t="b">
        <f t="shared" si="87"/>
        <v>0</v>
      </c>
      <c r="BN179" t="str">
        <f>IF(OR(BE179="", BD179=""), "", ABS(BE179-BD179))</f>
        <v/>
      </c>
      <c r="BO179">
        <f>IF(OR(BF179="", BE179=""), "", ABS(BF179-BE179))</f>
        <v>0</v>
      </c>
      <c r="BP179">
        <f>IF(OR(BG179="", BF179=""), "", ABS(BG179-BF179))</f>
        <v>4</v>
      </c>
      <c r="BQ179">
        <f>IF(OR(BH179="", BG179=""), "", ABS(BH179-BG179))</f>
        <v>2</v>
      </c>
      <c r="BR179">
        <f>IF(OR(BI179="", BH179=""), "", ABS(BI179-BH179))</f>
        <v>1</v>
      </c>
      <c r="BS179">
        <f>IF(OR(BJ179="", BI179=""), "", ABS(BJ179-BI179))</f>
        <v>6</v>
      </c>
      <c r="BT179" t="str">
        <f>IF(OR(BK179="", BJ179=""), "", ABS(BK179-BJ179))</f>
        <v/>
      </c>
      <c r="BU179" t="b">
        <f t="shared" si="88"/>
        <v>0</v>
      </c>
      <c r="BW179" s="1">
        <v>73</v>
      </c>
      <c r="BX179" s="2">
        <v>73</v>
      </c>
      <c r="BY179" s="2">
        <v>70</v>
      </c>
      <c r="BZ179" s="2">
        <v>67</v>
      </c>
      <c r="CA179" s="2">
        <v>66</v>
      </c>
      <c r="CB179" s="2">
        <v>60</v>
      </c>
      <c r="CD179" s="2" t="b">
        <f t="shared" si="89"/>
        <v>0</v>
      </c>
      <c r="CE179" s="2" t="b">
        <f t="shared" si="90"/>
        <v>0</v>
      </c>
      <c r="CF179" t="str">
        <f>IF(OR(BW179="", BV179=""), "", ABS(BW179-BV179))</f>
        <v/>
      </c>
      <c r="CG179">
        <f>IF(OR(BX179="", BW179=""), "", ABS(BX179-BW179))</f>
        <v>0</v>
      </c>
      <c r="CH179">
        <f>IF(OR(BY179="", BX179=""), "", ABS(BY179-BX179))</f>
        <v>3</v>
      </c>
      <c r="CI179">
        <f>IF(OR(BZ179="", BY179=""), "", ABS(BZ179-BY179))</f>
        <v>3</v>
      </c>
      <c r="CJ179">
        <f>IF(OR(CA179="", BZ179=""), "", ABS(CA179-BZ179))</f>
        <v>1</v>
      </c>
      <c r="CK179">
        <f>IF(OR(CB179="", CA179=""), "", ABS(CB179-CA179))</f>
        <v>6</v>
      </c>
      <c r="CL179" t="str">
        <f>IF(OR(CC179="", CB179=""), "", ABS(CC179-CB179))</f>
        <v/>
      </c>
      <c r="CM179" t="b">
        <f t="shared" si="91"/>
        <v>0</v>
      </c>
      <c r="CO179" s="1">
        <v>73</v>
      </c>
      <c r="CP179" s="2">
        <v>73</v>
      </c>
      <c r="CQ179" s="2">
        <v>70</v>
      </c>
      <c r="CR179" s="2">
        <v>69</v>
      </c>
      <c r="CS179" s="2">
        <v>66</v>
      </c>
      <c r="CT179" s="2">
        <v>60</v>
      </c>
      <c r="CV179" s="2" t="b">
        <f t="shared" si="92"/>
        <v>0</v>
      </c>
      <c r="CW179" s="2" t="b">
        <f t="shared" si="93"/>
        <v>0</v>
      </c>
      <c r="CX179" t="str">
        <f>IF(OR(CO179="", CN179=""), "", ABS(CO179-CN179))</f>
        <v/>
      </c>
      <c r="CY179">
        <f>IF(OR(CP179="", CO179=""), "", ABS(CP179-CO179))</f>
        <v>0</v>
      </c>
      <c r="CZ179">
        <f>IF(OR(CQ179="", CP179=""), "", ABS(CQ179-CP179))</f>
        <v>3</v>
      </c>
      <c r="DA179">
        <f>IF(OR(CR179="", CQ179=""), "", ABS(CR179-CQ179))</f>
        <v>1</v>
      </c>
      <c r="DB179">
        <f>IF(OR(CS179="", CR179=""), "", ABS(CS179-CR179))</f>
        <v>3</v>
      </c>
      <c r="DC179">
        <f>IF(OR(CT179="", CS179=""), "", ABS(CT179-CS179))</f>
        <v>6</v>
      </c>
      <c r="DD179" t="str">
        <f>IF(OR(CU179="", CT179=""), "", ABS(CU179-CT179))</f>
        <v/>
      </c>
      <c r="DE179" t="b">
        <f t="shared" si="94"/>
        <v>0</v>
      </c>
      <c r="DG179" s="1">
        <v>73</v>
      </c>
      <c r="DH179" s="2">
        <v>73</v>
      </c>
      <c r="DI179" s="2">
        <v>70</v>
      </c>
      <c r="DJ179" s="2">
        <v>69</v>
      </c>
      <c r="DK179" s="2">
        <v>67</v>
      </c>
      <c r="DL179" s="2">
        <v>60</v>
      </c>
      <c r="DN179" s="2" t="b">
        <f t="shared" si="95"/>
        <v>0</v>
      </c>
      <c r="DO179" s="2" t="b">
        <f t="shared" si="96"/>
        <v>0</v>
      </c>
      <c r="DP179" t="str">
        <f>IF(OR(DG179="", DF179=""), "", ABS(DG179-DF179))</f>
        <v/>
      </c>
      <c r="DQ179">
        <f>IF(OR(DH179="", DG179=""), "", ABS(DH179-DG179))</f>
        <v>0</v>
      </c>
      <c r="DR179">
        <f>IF(OR(DI179="", DH179=""), "", ABS(DI179-DH179))</f>
        <v>3</v>
      </c>
      <c r="DS179">
        <f>IF(OR(DJ179="", DI179=""), "", ABS(DJ179-DI179))</f>
        <v>1</v>
      </c>
      <c r="DT179">
        <f>IF(OR(DK179="", DJ179=""), "", ABS(DK179-DJ179))</f>
        <v>2</v>
      </c>
      <c r="DU179">
        <f>IF(OR(DL179="", DK179=""), "", ABS(DL179-DK179))</f>
        <v>7</v>
      </c>
      <c r="DV179" t="str">
        <f>IF(OR(DM179="", DL179=""), "", ABS(DM179-DL179))</f>
        <v/>
      </c>
      <c r="DW179" t="b">
        <f t="shared" si="97"/>
        <v>0</v>
      </c>
      <c r="DY179" s="1">
        <v>73</v>
      </c>
      <c r="DZ179" s="2">
        <v>73</v>
      </c>
      <c r="EA179" s="2">
        <v>70</v>
      </c>
      <c r="EB179" s="2">
        <v>69</v>
      </c>
      <c r="EC179" s="2">
        <v>67</v>
      </c>
      <c r="ED179" s="2">
        <v>66</v>
      </c>
      <c r="EF179" s="2" t="b">
        <f t="shared" si="98"/>
        <v>0</v>
      </c>
      <c r="EG179" s="2" t="b">
        <f t="shared" si="99"/>
        <v>0</v>
      </c>
      <c r="EH179" t="str">
        <f>IF(OR(DY179="", DX179=""), "", ABS(DY179-DX179))</f>
        <v/>
      </c>
      <c r="EI179">
        <f>IF(OR(DZ179="", DY179=""), "", ABS(DZ179-DY179))</f>
        <v>0</v>
      </c>
      <c r="EJ179">
        <f>IF(OR(EA179="", DZ179=""), "", ABS(EA179-DZ179))</f>
        <v>3</v>
      </c>
      <c r="EK179">
        <f>IF(OR(EB179="", EA179=""), "", ABS(EB179-EA179))</f>
        <v>1</v>
      </c>
      <c r="EL179">
        <f>IF(OR(EC179="", EB179=""), "", ABS(EC179-EB179))</f>
        <v>2</v>
      </c>
      <c r="EM179">
        <f>IF(OR(ED179="", EC179=""), "", ABS(ED179-EC179))</f>
        <v>1</v>
      </c>
      <c r="EN179" t="str">
        <f>IF(OR(EE179="", ED179=""), "", ABS(EE179-ED179))</f>
        <v/>
      </c>
      <c r="EO179" t="b">
        <f t="shared" si="100"/>
        <v>0</v>
      </c>
      <c r="EQ179" s="1">
        <v>73</v>
      </c>
      <c r="ER179" s="2">
        <v>73</v>
      </c>
      <c r="ES179" s="2">
        <v>70</v>
      </c>
      <c r="ET179" s="2">
        <v>69</v>
      </c>
      <c r="EU179" s="2">
        <v>67</v>
      </c>
      <c r="EV179" s="2">
        <v>66</v>
      </c>
      <c r="EW179" s="2">
        <v>60</v>
      </c>
      <c r="EX179" s="2" t="b">
        <f t="shared" si="101"/>
        <v>0</v>
      </c>
      <c r="EY179" s="2" t="b">
        <f t="shared" si="102"/>
        <v>0</v>
      </c>
      <c r="EZ179" t="str">
        <f>IF(OR(EQ179="", EP179=""), "", ABS(EQ179-EP179))</f>
        <v/>
      </c>
      <c r="FA179">
        <f>IF(OR(ER179="", EQ179=""), "", ABS(ER179-EQ179))</f>
        <v>0</v>
      </c>
      <c r="FB179">
        <f>IF(OR(ES179="", ER179=""), "", ABS(ES179-ER179))</f>
        <v>3</v>
      </c>
      <c r="FC179">
        <f>IF(OR(ET179="", ES179=""), "", ABS(ET179-ES179))</f>
        <v>1</v>
      </c>
      <c r="FD179">
        <f>IF(OR(EU179="", ET179=""), "", ABS(EU179-ET179))</f>
        <v>2</v>
      </c>
      <c r="FE179">
        <f>IF(OR(EV179="", EU179=""), "", ABS(EV179-EU179))</f>
        <v>1</v>
      </c>
      <c r="FF179">
        <f>IF(OR(EW179="", EV179=""), "", ABS(EW179-EV179))</f>
        <v>6</v>
      </c>
      <c r="FG179" t="b">
        <f t="shared" si="103"/>
        <v>0</v>
      </c>
      <c r="FI179" s="2" t="b">
        <f>OR(R179,AK179,BC179,BU179,CM179,DE179,DW179,EO179,FG179)</f>
        <v>0</v>
      </c>
    </row>
    <row r="180" spans="1:165" hidden="1">
      <c r="A180" s="1">
        <v>80</v>
      </c>
      <c r="B180" s="2">
        <v>80</v>
      </c>
      <c r="C180" s="2">
        <v>81</v>
      </c>
      <c r="D180" s="2">
        <v>80</v>
      </c>
      <c r="E180" s="2">
        <v>79</v>
      </c>
      <c r="F180" s="2">
        <v>77</v>
      </c>
      <c r="G180" s="2">
        <v>76</v>
      </c>
      <c r="H180" s="2">
        <v>75</v>
      </c>
      <c r="I180" s="2" t="b">
        <f t="shared" si="70"/>
        <v>0</v>
      </c>
      <c r="J180" s="2" t="b">
        <f t="shared" si="71"/>
        <v>0</v>
      </c>
      <c r="K180">
        <f t="shared" si="72"/>
        <v>0</v>
      </c>
      <c r="L180">
        <f t="shared" si="73"/>
        <v>1</v>
      </c>
      <c r="M180">
        <f t="shared" si="74"/>
        <v>1</v>
      </c>
      <c r="N180">
        <f t="shared" si="75"/>
        <v>1</v>
      </c>
      <c r="O180">
        <f t="shared" si="76"/>
        <v>2</v>
      </c>
      <c r="P180">
        <f t="shared" si="77"/>
        <v>1</v>
      </c>
      <c r="Q180">
        <f t="shared" si="78"/>
        <v>1</v>
      </c>
      <c r="R180" t="b">
        <f t="shared" si="79"/>
        <v>0</v>
      </c>
      <c r="T180" s="1"/>
      <c r="U180" s="2">
        <v>80</v>
      </c>
      <c r="V180" s="2">
        <v>81</v>
      </c>
      <c r="W180" s="2">
        <v>80</v>
      </c>
      <c r="X180" s="2">
        <v>79</v>
      </c>
      <c r="Y180" s="2">
        <v>77</v>
      </c>
      <c r="Z180" s="2">
        <v>76</v>
      </c>
      <c r="AA180" s="2">
        <v>75</v>
      </c>
      <c r="AB180" s="2" t="b">
        <f t="shared" si="80"/>
        <v>0</v>
      </c>
      <c r="AC180" s="2" t="b">
        <f t="shared" si="81"/>
        <v>0</v>
      </c>
      <c r="AD180" t="str">
        <f>IF(OR(U180="", T180=""), "", ABS(U180-T180))</f>
        <v/>
      </c>
      <c r="AE180">
        <f>IF(OR(V180="", U180=""), "", ABS(V180-U180))</f>
        <v>1</v>
      </c>
      <c r="AF180">
        <f>IF(OR(W180="", V180=""), "", ABS(W180-V180))</f>
        <v>1</v>
      </c>
      <c r="AG180">
        <f>IF(OR(X180="", W180=""), "", ABS(X180-W180))</f>
        <v>1</v>
      </c>
      <c r="AH180">
        <f>IF(OR(Y180="", X180=""), "", ABS(Y180-X180))</f>
        <v>2</v>
      </c>
      <c r="AI180">
        <f>IF(OR(Z180="", Y180=""), "", ABS(Z180-Y180))</f>
        <v>1</v>
      </c>
      <c r="AJ180">
        <f>IF(OR(AA180="", Z180=""), "", ABS(AA180-Z180))</f>
        <v>1</v>
      </c>
      <c r="AK180" t="b">
        <f t="shared" si="82"/>
        <v>0</v>
      </c>
      <c r="AM180" s="1">
        <v>80</v>
      </c>
      <c r="AN180" s="2">
        <v>81</v>
      </c>
      <c r="AO180" s="2">
        <v>80</v>
      </c>
      <c r="AP180" s="2">
        <v>79</v>
      </c>
      <c r="AQ180" s="2">
        <v>77</v>
      </c>
      <c r="AR180" s="2">
        <v>76</v>
      </c>
      <c r="AS180" s="2">
        <v>75</v>
      </c>
      <c r="AT180" s="2" t="b">
        <f t="shared" si="83"/>
        <v>0</v>
      </c>
      <c r="AU180" s="2" t="b">
        <f t="shared" si="84"/>
        <v>0</v>
      </c>
      <c r="AV180" t="str">
        <f>IF(OR(AM180="", AL180=""), "", ABS(AM180-AL180))</f>
        <v/>
      </c>
      <c r="AW180">
        <f>IF(OR(AN180="", AM180=""), "", ABS(AN180-AM180))</f>
        <v>1</v>
      </c>
      <c r="AX180">
        <f>IF(OR(AO180="", AN180=""), "", ABS(AO180-AN180))</f>
        <v>1</v>
      </c>
      <c r="AY180">
        <f>IF(OR(AP180="", AO180=""), "", ABS(AP180-AO180))</f>
        <v>1</v>
      </c>
      <c r="AZ180">
        <f>IF(OR(AQ180="", AP180=""), "", ABS(AQ180-AP180))</f>
        <v>2</v>
      </c>
      <c r="BA180">
        <f>IF(OR(AR180="", AQ180=""), "", ABS(AR180-AQ180))</f>
        <v>1</v>
      </c>
      <c r="BB180">
        <f>IF(OR(AS180="", AR180=""), "", ABS(AS180-AR180))</f>
        <v>1</v>
      </c>
      <c r="BC180" t="b">
        <f t="shared" si="85"/>
        <v>0</v>
      </c>
      <c r="BE180" s="1">
        <v>80</v>
      </c>
      <c r="BF180" s="2">
        <v>80</v>
      </c>
      <c r="BG180" s="2">
        <v>80</v>
      </c>
      <c r="BH180" s="2">
        <v>79</v>
      </c>
      <c r="BI180" s="2">
        <v>77</v>
      </c>
      <c r="BJ180" s="2">
        <v>76</v>
      </c>
      <c r="BK180" s="2">
        <v>75</v>
      </c>
      <c r="BL180" s="2" t="b">
        <f t="shared" si="86"/>
        <v>0</v>
      </c>
      <c r="BM180" s="2" t="b">
        <f t="shared" si="87"/>
        <v>0</v>
      </c>
      <c r="BN180" t="str">
        <f>IF(OR(BE180="", BD180=""), "", ABS(BE180-BD180))</f>
        <v/>
      </c>
      <c r="BO180">
        <f>IF(OR(BF180="", BE180=""), "", ABS(BF180-BE180))</f>
        <v>0</v>
      </c>
      <c r="BP180">
        <f>IF(OR(BG180="", BF180=""), "", ABS(BG180-BF180))</f>
        <v>0</v>
      </c>
      <c r="BQ180">
        <f>IF(OR(BH180="", BG180=""), "", ABS(BH180-BG180))</f>
        <v>1</v>
      </c>
      <c r="BR180">
        <f>IF(OR(BI180="", BH180=""), "", ABS(BI180-BH180))</f>
        <v>2</v>
      </c>
      <c r="BS180">
        <f>IF(OR(BJ180="", BI180=""), "", ABS(BJ180-BI180))</f>
        <v>1</v>
      </c>
      <c r="BT180">
        <f>IF(OR(BK180="", BJ180=""), "", ABS(BK180-BJ180))</f>
        <v>1</v>
      </c>
      <c r="BU180" t="b">
        <f t="shared" si="88"/>
        <v>0</v>
      </c>
      <c r="BW180" s="1">
        <v>80</v>
      </c>
      <c r="BX180" s="2">
        <v>80</v>
      </c>
      <c r="BY180" s="2">
        <v>81</v>
      </c>
      <c r="BZ180" s="2">
        <v>79</v>
      </c>
      <c r="CA180" s="2">
        <v>77</v>
      </c>
      <c r="CB180" s="2">
        <v>76</v>
      </c>
      <c r="CC180" s="2">
        <v>75</v>
      </c>
      <c r="CD180" s="2" t="b">
        <f t="shared" si="89"/>
        <v>0</v>
      </c>
      <c r="CE180" s="2" t="b">
        <f t="shared" si="90"/>
        <v>0</v>
      </c>
      <c r="CF180" t="str">
        <f>IF(OR(BW180="", BV180=""), "", ABS(BW180-BV180))</f>
        <v/>
      </c>
      <c r="CG180">
        <f>IF(OR(BX180="", BW180=""), "", ABS(BX180-BW180))</f>
        <v>0</v>
      </c>
      <c r="CH180">
        <f>IF(OR(BY180="", BX180=""), "", ABS(BY180-BX180))</f>
        <v>1</v>
      </c>
      <c r="CI180">
        <f>IF(OR(BZ180="", BY180=""), "", ABS(BZ180-BY180))</f>
        <v>2</v>
      </c>
      <c r="CJ180">
        <f>IF(OR(CA180="", BZ180=""), "", ABS(CA180-BZ180))</f>
        <v>2</v>
      </c>
      <c r="CK180">
        <f>IF(OR(CB180="", CA180=""), "", ABS(CB180-CA180))</f>
        <v>1</v>
      </c>
      <c r="CL180">
        <f>IF(OR(CC180="", CB180=""), "", ABS(CC180-CB180))</f>
        <v>1</v>
      </c>
      <c r="CM180" t="b">
        <f t="shared" si="91"/>
        <v>0</v>
      </c>
      <c r="CO180" s="1">
        <v>80</v>
      </c>
      <c r="CP180" s="2">
        <v>80</v>
      </c>
      <c r="CQ180" s="2">
        <v>81</v>
      </c>
      <c r="CR180" s="2">
        <v>80</v>
      </c>
      <c r="CS180" s="2">
        <v>77</v>
      </c>
      <c r="CT180" s="2">
        <v>76</v>
      </c>
      <c r="CU180" s="2">
        <v>75</v>
      </c>
      <c r="CV180" s="2" t="b">
        <f t="shared" si="92"/>
        <v>0</v>
      </c>
      <c r="CW180" s="2" t="b">
        <f t="shared" si="93"/>
        <v>0</v>
      </c>
      <c r="CX180" t="str">
        <f>IF(OR(CO180="", CN180=""), "", ABS(CO180-CN180))</f>
        <v/>
      </c>
      <c r="CY180">
        <f>IF(OR(CP180="", CO180=""), "", ABS(CP180-CO180))</f>
        <v>0</v>
      </c>
      <c r="CZ180">
        <f>IF(OR(CQ180="", CP180=""), "", ABS(CQ180-CP180))</f>
        <v>1</v>
      </c>
      <c r="DA180">
        <f>IF(OR(CR180="", CQ180=""), "", ABS(CR180-CQ180))</f>
        <v>1</v>
      </c>
      <c r="DB180">
        <f>IF(OR(CS180="", CR180=""), "", ABS(CS180-CR180))</f>
        <v>3</v>
      </c>
      <c r="DC180">
        <f>IF(OR(CT180="", CS180=""), "", ABS(CT180-CS180))</f>
        <v>1</v>
      </c>
      <c r="DD180">
        <f>IF(OR(CU180="", CT180=""), "", ABS(CU180-CT180))</f>
        <v>1</v>
      </c>
      <c r="DE180" t="b">
        <f t="shared" si="94"/>
        <v>0</v>
      </c>
      <c r="DG180" s="1">
        <v>80</v>
      </c>
      <c r="DH180" s="2">
        <v>80</v>
      </c>
      <c r="DI180" s="2">
        <v>81</v>
      </c>
      <c r="DJ180" s="2">
        <v>80</v>
      </c>
      <c r="DK180" s="2">
        <v>79</v>
      </c>
      <c r="DL180" s="2">
        <v>76</v>
      </c>
      <c r="DM180" s="2">
        <v>75</v>
      </c>
      <c r="DN180" s="2" t="b">
        <f t="shared" si="95"/>
        <v>0</v>
      </c>
      <c r="DO180" s="2" t="b">
        <f t="shared" si="96"/>
        <v>0</v>
      </c>
      <c r="DP180" t="str">
        <f>IF(OR(DG180="", DF180=""), "", ABS(DG180-DF180))</f>
        <v/>
      </c>
      <c r="DQ180">
        <f>IF(OR(DH180="", DG180=""), "", ABS(DH180-DG180))</f>
        <v>0</v>
      </c>
      <c r="DR180">
        <f>IF(OR(DI180="", DH180=""), "", ABS(DI180-DH180))</f>
        <v>1</v>
      </c>
      <c r="DS180">
        <f>IF(OR(DJ180="", DI180=""), "", ABS(DJ180-DI180))</f>
        <v>1</v>
      </c>
      <c r="DT180">
        <f>IF(OR(DK180="", DJ180=""), "", ABS(DK180-DJ180))</f>
        <v>1</v>
      </c>
      <c r="DU180">
        <f>IF(OR(DL180="", DK180=""), "", ABS(DL180-DK180))</f>
        <v>3</v>
      </c>
      <c r="DV180">
        <f>IF(OR(DM180="", DL180=""), "", ABS(DM180-DL180))</f>
        <v>1</v>
      </c>
      <c r="DW180" t="b">
        <f t="shared" si="97"/>
        <v>0</v>
      </c>
      <c r="DY180" s="1">
        <v>80</v>
      </c>
      <c r="DZ180" s="2">
        <v>80</v>
      </c>
      <c r="EA180" s="2">
        <v>81</v>
      </c>
      <c r="EB180" s="2">
        <v>80</v>
      </c>
      <c r="EC180" s="2">
        <v>79</v>
      </c>
      <c r="ED180" s="2">
        <v>77</v>
      </c>
      <c r="EE180" s="2">
        <v>75</v>
      </c>
      <c r="EF180" s="2" t="b">
        <f t="shared" si="98"/>
        <v>0</v>
      </c>
      <c r="EG180" s="2" t="b">
        <f t="shared" si="99"/>
        <v>0</v>
      </c>
      <c r="EH180" t="str">
        <f>IF(OR(DY180="", DX180=""), "", ABS(DY180-DX180))</f>
        <v/>
      </c>
      <c r="EI180">
        <f>IF(OR(DZ180="", DY180=""), "", ABS(DZ180-DY180))</f>
        <v>0</v>
      </c>
      <c r="EJ180">
        <f>IF(OR(EA180="", DZ180=""), "", ABS(EA180-DZ180))</f>
        <v>1</v>
      </c>
      <c r="EK180">
        <f>IF(OR(EB180="", EA180=""), "", ABS(EB180-EA180))</f>
        <v>1</v>
      </c>
      <c r="EL180">
        <f>IF(OR(EC180="", EB180=""), "", ABS(EC180-EB180))</f>
        <v>1</v>
      </c>
      <c r="EM180">
        <f>IF(OR(ED180="", EC180=""), "", ABS(ED180-EC180))</f>
        <v>2</v>
      </c>
      <c r="EN180">
        <f>IF(OR(EE180="", ED180=""), "", ABS(EE180-ED180))</f>
        <v>2</v>
      </c>
      <c r="EO180" t="b">
        <f t="shared" si="100"/>
        <v>0</v>
      </c>
      <c r="EQ180" s="1">
        <v>80</v>
      </c>
      <c r="ER180" s="2">
        <v>80</v>
      </c>
      <c r="ES180" s="2">
        <v>81</v>
      </c>
      <c r="ET180" s="2">
        <v>80</v>
      </c>
      <c r="EU180" s="2">
        <v>79</v>
      </c>
      <c r="EV180" s="2">
        <v>77</v>
      </c>
      <c r="EW180" s="2">
        <v>76</v>
      </c>
      <c r="EX180" s="2" t="b">
        <f t="shared" si="101"/>
        <v>0</v>
      </c>
      <c r="EY180" s="2" t="b">
        <f t="shared" si="102"/>
        <v>0</v>
      </c>
      <c r="EZ180" t="str">
        <f>IF(OR(EQ180="", EP180=""), "", ABS(EQ180-EP180))</f>
        <v/>
      </c>
      <c r="FA180">
        <f>IF(OR(ER180="", EQ180=""), "", ABS(ER180-EQ180))</f>
        <v>0</v>
      </c>
      <c r="FB180">
        <f>IF(OR(ES180="", ER180=""), "", ABS(ES180-ER180))</f>
        <v>1</v>
      </c>
      <c r="FC180">
        <f>IF(OR(ET180="", ES180=""), "", ABS(ET180-ES180))</f>
        <v>1</v>
      </c>
      <c r="FD180">
        <f>IF(OR(EU180="", ET180=""), "", ABS(EU180-ET180))</f>
        <v>1</v>
      </c>
      <c r="FE180">
        <f>IF(OR(EV180="", EU180=""), "", ABS(EV180-EU180))</f>
        <v>2</v>
      </c>
      <c r="FF180">
        <f>IF(OR(EW180="", EV180=""), "", ABS(EW180-EV180))</f>
        <v>1</v>
      </c>
      <c r="FG180" t="b">
        <f t="shared" si="103"/>
        <v>0</v>
      </c>
      <c r="FI180" s="2" t="b">
        <f>OR(R180,AK180,BC180,BU180,CM180,DE180,DW180,EO180,FG180)</f>
        <v>0</v>
      </c>
    </row>
    <row r="181" spans="1:165" hidden="1">
      <c r="A181" s="1">
        <v>36</v>
      </c>
      <c r="B181" s="2">
        <v>36</v>
      </c>
      <c r="C181" s="2">
        <v>34</v>
      </c>
      <c r="D181" s="2">
        <v>32</v>
      </c>
      <c r="E181" s="2">
        <v>34</v>
      </c>
      <c r="F181" s="2">
        <v>35</v>
      </c>
      <c r="I181" s="2" t="b">
        <f t="shared" si="70"/>
        <v>0</v>
      </c>
      <c r="J181" s="2" t="b">
        <f t="shared" si="71"/>
        <v>0</v>
      </c>
      <c r="K181">
        <f t="shared" si="72"/>
        <v>0</v>
      </c>
      <c r="L181">
        <f t="shared" si="73"/>
        <v>2</v>
      </c>
      <c r="M181">
        <f t="shared" si="74"/>
        <v>2</v>
      </c>
      <c r="N181">
        <f t="shared" si="75"/>
        <v>2</v>
      </c>
      <c r="O181">
        <f t="shared" si="76"/>
        <v>1</v>
      </c>
      <c r="P181" t="str">
        <f t="shared" si="77"/>
        <v/>
      </c>
      <c r="Q181" t="str">
        <f t="shared" si="78"/>
        <v/>
      </c>
      <c r="R181" t="b">
        <f t="shared" si="79"/>
        <v>0</v>
      </c>
      <c r="T181" s="1"/>
      <c r="U181" s="2">
        <v>36</v>
      </c>
      <c r="V181" s="2">
        <v>34</v>
      </c>
      <c r="W181" s="2">
        <v>32</v>
      </c>
      <c r="X181" s="2">
        <v>34</v>
      </c>
      <c r="Y181" s="2">
        <v>35</v>
      </c>
      <c r="AB181" s="2" t="b">
        <f t="shared" si="80"/>
        <v>0</v>
      </c>
      <c r="AC181" s="2" t="b">
        <f t="shared" si="81"/>
        <v>0</v>
      </c>
      <c r="AD181" t="str">
        <f>IF(OR(U181="", T181=""), "", ABS(U181-T181))</f>
        <v/>
      </c>
      <c r="AE181">
        <f>IF(OR(V181="", U181=""), "", ABS(V181-U181))</f>
        <v>2</v>
      </c>
      <c r="AF181">
        <f>IF(OR(W181="", V181=""), "", ABS(W181-V181))</f>
        <v>2</v>
      </c>
      <c r="AG181">
        <f>IF(OR(X181="", W181=""), "", ABS(X181-W181))</f>
        <v>2</v>
      </c>
      <c r="AH181">
        <f>IF(OR(Y181="", X181=""), "", ABS(Y181-X181))</f>
        <v>1</v>
      </c>
      <c r="AI181" t="str">
        <f>IF(OR(Z181="", Y181=""), "", ABS(Z181-Y181))</f>
        <v/>
      </c>
      <c r="AJ181" t="str">
        <f>IF(OR(AA181="", Z181=""), "", ABS(AA181-Z181))</f>
        <v/>
      </c>
      <c r="AK181" t="b">
        <f t="shared" si="82"/>
        <v>0</v>
      </c>
      <c r="AM181" s="1">
        <v>36</v>
      </c>
      <c r="AN181" s="2">
        <v>34</v>
      </c>
      <c r="AO181" s="2">
        <v>32</v>
      </c>
      <c r="AP181" s="2">
        <v>34</v>
      </c>
      <c r="AQ181" s="2">
        <v>35</v>
      </c>
      <c r="AT181" s="2" t="b">
        <f t="shared" si="83"/>
        <v>0</v>
      </c>
      <c r="AU181" s="2" t="b">
        <f t="shared" si="84"/>
        <v>0</v>
      </c>
      <c r="AV181" t="str">
        <f>IF(OR(AM181="", AL181=""), "", ABS(AM181-AL181))</f>
        <v/>
      </c>
      <c r="AW181">
        <f>IF(OR(AN181="", AM181=""), "", ABS(AN181-AM181))</f>
        <v>2</v>
      </c>
      <c r="AX181">
        <f>IF(OR(AO181="", AN181=""), "", ABS(AO181-AN181))</f>
        <v>2</v>
      </c>
      <c r="AY181">
        <f>IF(OR(AP181="", AO181=""), "", ABS(AP181-AO181))</f>
        <v>2</v>
      </c>
      <c r="AZ181">
        <f>IF(OR(AQ181="", AP181=""), "", ABS(AQ181-AP181))</f>
        <v>1</v>
      </c>
      <c r="BA181" t="str">
        <f>IF(OR(AR181="", AQ181=""), "", ABS(AR181-AQ181))</f>
        <v/>
      </c>
      <c r="BB181" t="str">
        <f>IF(OR(AS181="", AR181=""), "", ABS(AS181-AR181))</f>
        <v/>
      </c>
      <c r="BC181" t="b">
        <f t="shared" si="85"/>
        <v>0</v>
      </c>
      <c r="BE181" s="1">
        <v>36</v>
      </c>
      <c r="BF181" s="2">
        <v>36</v>
      </c>
      <c r="BG181" s="2">
        <v>32</v>
      </c>
      <c r="BH181" s="2">
        <v>34</v>
      </c>
      <c r="BI181" s="2">
        <v>35</v>
      </c>
      <c r="BL181" s="2" t="b">
        <f t="shared" si="86"/>
        <v>0</v>
      </c>
      <c r="BM181" s="2" t="b">
        <f t="shared" si="87"/>
        <v>0</v>
      </c>
      <c r="BN181" t="str">
        <f>IF(OR(BE181="", BD181=""), "", ABS(BE181-BD181))</f>
        <v/>
      </c>
      <c r="BO181">
        <f>IF(OR(BF181="", BE181=""), "", ABS(BF181-BE181))</f>
        <v>0</v>
      </c>
      <c r="BP181">
        <f>IF(OR(BG181="", BF181=""), "", ABS(BG181-BF181))</f>
        <v>4</v>
      </c>
      <c r="BQ181">
        <f>IF(OR(BH181="", BG181=""), "", ABS(BH181-BG181))</f>
        <v>2</v>
      </c>
      <c r="BR181">
        <f>IF(OR(BI181="", BH181=""), "", ABS(BI181-BH181))</f>
        <v>1</v>
      </c>
      <c r="BS181" t="str">
        <f>IF(OR(BJ181="", BI181=""), "", ABS(BJ181-BI181))</f>
        <v/>
      </c>
      <c r="BT181" t="str">
        <f>IF(OR(BK181="", BJ181=""), "", ABS(BK181-BJ181))</f>
        <v/>
      </c>
      <c r="BU181" t="b">
        <f t="shared" si="88"/>
        <v>0</v>
      </c>
      <c r="BW181" s="1">
        <v>36</v>
      </c>
      <c r="BX181" s="2">
        <v>36</v>
      </c>
      <c r="BY181" s="2">
        <v>34</v>
      </c>
      <c r="BZ181" s="2">
        <v>34</v>
      </c>
      <c r="CA181" s="2">
        <v>35</v>
      </c>
      <c r="CD181" s="2" t="b">
        <f t="shared" si="89"/>
        <v>0</v>
      </c>
      <c r="CE181" s="2" t="b">
        <f t="shared" si="90"/>
        <v>0</v>
      </c>
      <c r="CF181" t="str">
        <f>IF(OR(BW181="", BV181=""), "", ABS(BW181-BV181))</f>
        <v/>
      </c>
      <c r="CG181">
        <f>IF(OR(BX181="", BW181=""), "", ABS(BX181-BW181))</f>
        <v>0</v>
      </c>
      <c r="CH181">
        <f>IF(OR(BY181="", BX181=""), "", ABS(BY181-BX181))</f>
        <v>2</v>
      </c>
      <c r="CI181">
        <f>IF(OR(BZ181="", BY181=""), "", ABS(BZ181-BY181))</f>
        <v>0</v>
      </c>
      <c r="CJ181">
        <f>IF(OR(CA181="", BZ181=""), "", ABS(CA181-BZ181))</f>
        <v>1</v>
      </c>
      <c r="CK181" t="str">
        <f>IF(OR(CB181="", CA181=""), "", ABS(CB181-CA181))</f>
        <v/>
      </c>
      <c r="CL181" t="str">
        <f>IF(OR(CC181="", CB181=""), "", ABS(CC181-CB181))</f>
        <v/>
      </c>
      <c r="CM181" t="b">
        <f t="shared" si="91"/>
        <v>0</v>
      </c>
      <c r="CO181" s="1">
        <v>36</v>
      </c>
      <c r="CP181" s="2">
        <v>36</v>
      </c>
      <c r="CQ181" s="2">
        <v>34</v>
      </c>
      <c r="CR181" s="2">
        <v>32</v>
      </c>
      <c r="CS181" s="2">
        <v>35</v>
      </c>
      <c r="CV181" s="2" t="b">
        <f t="shared" si="92"/>
        <v>0</v>
      </c>
      <c r="CW181" s="2" t="b">
        <f t="shared" si="93"/>
        <v>0</v>
      </c>
      <c r="CX181" t="str">
        <f>IF(OR(CO181="", CN181=""), "", ABS(CO181-CN181))</f>
        <v/>
      </c>
      <c r="CY181">
        <f>IF(OR(CP181="", CO181=""), "", ABS(CP181-CO181))</f>
        <v>0</v>
      </c>
      <c r="CZ181">
        <f>IF(OR(CQ181="", CP181=""), "", ABS(CQ181-CP181))</f>
        <v>2</v>
      </c>
      <c r="DA181">
        <f>IF(OR(CR181="", CQ181=""), "", ABS(CR181-CQ181))</f>
        <v>2</v>
      </c>
      <c r="DB181">
        <f>IF(OR(CS181="", CR181=""), "", ABS(CS181-CR181))</f>
        <v>3</v>
      </c>
      <c r="DC181" t="str">
        <f>IF(OR(CT181="", CS181=""), "", ABS(CT181-CS181))</f>
        <v/>
      </c>
      <c r="DD181" t="str">
        <f>IF(OR(CU181="", CT181=""), "", ABS(CU181-CT181))</f>
        <v/>
      </c>
      <c r="DE181" t="b">
        <f t="shared" si="94"/>
        <v>0</v>
      </c>
      <c r="DG181" s="1">
        <v>36</v>
      </c>
      <c r="DH181" s="2">
        <v>36</v>
      </c>
      <c r="DI181" s="2">
        <v>34</v>
      </c>
      <c r="DJ181" s="2">
        <v>32</v>
      </c>
      <c r="DK181" s="2">
        <v>34</v>
      </c>
      <c r="DN181" s="2" t="b">
        <f t="shared" si="95"/>
        <v>0</v>
      </c>
      <c r="DO181" s="2" t="b">
        <f t="shared" si="96"/>
        <v>0</v>
      </c>
      <c r="DP181" t="str">
        <f>IF(OR(DG181="", DF181=""), "", ABS(DG181-DF181))</f>
        <v/>
      </c>
      <c r="DQ181">
        <f>IF(OR(DH181="", DG181=""), "", ABS(DH181-DG181))</f>
        <v>0</v>
      </c>
      <c r="DR181">
        <f>IF(OR(DI181="", DH181=""), "", ABS(DI181-DH181))</f>
        <v>2</v>
      </c>
      <c r="DS181">
        <f>IF(OR(DJ181="", DI181=""), "", ABS(DJ181-DI181))</f>
        <v>2</v>
      </c>
      <c r="DT181">
        <f>IF(OR(DK181="", DJ181=""), "", ABS(DK181-DJ181))</f>
        <v>2</v>
      </c>
      <c r="DU181" t="str">
        <f>IF(OR(DL181="", DK181=""), "", ABS(DL181-DK181))</f>
        <v/>
      </c>
      <c r="DV181" t="str">
        <f>IF(OR(DM181="", DL181=""), "", ABS(DM181-DL181))</f>
        <v/>
      </c>
      <c r="DW181" t="b">
        <f t="shared" si="97"/>
        <v>0</v>
      </c>
      <c r="DY181" s="1">
        <v>36</v>
      </c>
      <c r="DZ181" s="2">
        <v>36</v>
      </c>
      <c r="EA181" s="2">
        <v>34</v>
      </c>
      <c r="EB181" s="2">
        <v>32</v>
      </c>
      <c r="EC181" s="2">
        <v>34</v>
      </c>
      <c r="ED181" s="2">
        <v>35</v>
      </c>
      <c r="EF181" s="2" t="b">
        <f t="shared" si="98"/>
        <v>0</v>
      </c>
      <c r="EG181" s="2" t="b">
        <f t="shared" si="99"/>
        <v>0</v>
      </c>
      <c r="EH181" t="str">
        <f>IF(OR(DY181="", DX181=""), "", ABS(DY181-DX181))</f>
        <v/>
      </c>
      <c r="EI181">
        <f>IF(OR(DZ181="", DY181=""), "", ABS(DZ181-DY181))</f>
        <v>0</v>
      </c>
      <c r="EJ181">
        <f>IF(OR(EA181="", DZ181=""), "", ABS(EA181-DZ181))</f>
        <v>2</v>
      </c>
      <c r="EK181">
        <f>IF(OR(EB181="", EA181=""), "", ABS(EB181-EA181))</f>
        <v>2</v>
      </c>
      <c r="EL181">
        <f>IF(OR(EC181="", EB181=""), "", ABS(EC181-EB181))</f>
        <v>2</v>
      </c>
      <c r="EM181">
        <f>IF(OR(ED181="", EC181=""), "", ABS(ED181-EC181))</f>
        <v>1</v>
      </c>
      <c r="EN181" t="str">
        <f>IF(OR(EE181="", ED181=""), "", ABS(EE181-ED181))</f>
        <v/>
      </c>
      <c r="EO181" t="b">
        <f t="shared" si="100"/>
        <v>0</v>
      </c>
      <c r="EQ181" s="1">
        <v>36</v>
      </c>
      <c r="ER181" s="2">
        <v>36</v>
      </c>
      <c r="ES181" s="2">
        <v>34</v>
      </c>
      <c r="ET181" s="2">
        <v>32</v>
      </c>
      <c r="EU181" s="2">
        <v>34</v>
      </c>
      <c r="EV181" s="2">
        <v>35</v>
      </c>
      <c r="EX181" s="2" t="b">
        <f t="shared" si="101"/>
        <v>0</v>
      </c>
      <c r="EY181" s="2" t="b">
        <f t="shared" si="102"/>
        <v>0</v>
      </c>
      <c r="EZ181" t="str">
        <f>IF(OR(EQ181="", EP181=""), "", ABS(EQ181-EP181))</f>
        <v/>
      </c>
      <c r="FA181">
        <f>IF(OR(ER181="", EQ181=""), "", ABS(ER181-EQ181))</f>
        <v>0</v>
      </c>
      <c r="FB181">
        <f>IF(OR(ES181="", ER181=""), "", ABS(ES181-ER181))</f>
        <v>2</v>
      </c>
      <c r="FC181">
        <f>IF(OR(ET181="", ES181=""), "", ABS(ET181-ES181))</f>
        <v>2</v>
      </c>
      <c r="FD181">
        <f>IF(OR(EU181="", ET181=""), "", ABS(EU181-ET181))</f>
        <v>2</v>
      </c>
      <c r="FE181">
        <f>IF(OR(EV181="", EU181=""), "", ABS(EV181-EU181))</f>
        <v>1</v>
      </c>
      <c r="FF181" t="str">
        <f>IF(OR(EW181="", EV181=""), "", ABS(EW181-EV181))</f>
        <v/>
      </c>
      <c r="FG181" t="b">
        <f t="shared" si="103"/>
        <v>0</v>
      </c>
      <c r="FI181" s="2" t="b">
        <f>OR(R181,AK181,BC181,BU181,CM181,DE181,DW181,EO181,FG181)</f>
        <v>0</v>
      </c>
    </row>
    <row r="182" spans="1:165" hidden="1">
      <c r="A182" s="1">
        <v>59</v>
      </c>
      <c r="B182" s="2">
        <v>59</v>
      </c>
      <c r="C182" s="2">
        <v>57</v>
      </c>
      <c r="D182" s="2">
        <v>60</v>
      </c>
      <c r="E182" s="2">
        <v>59</v>
      </c>
      <c r="F182" s="2">
        <v>58</v>
      </c>
      <c r="G182" s="2">
        <v>56</v>
      </c>
      <c r="H182" s="2">
        <v>56</v>
      </c>
      <c r="I182" s="2" t="b">
        <f t="shared" si="70"/>
        <v>0</v>
      </c>
      <c r="J182" s="2" t="b">
        <f t="shared" si="71"/>
        <v>0</v>
      </c>
      <c r="K182">
        <f t="shared" si="72"/>
        <v>0</v>
      </c>
      <c r="L182">
        <f t="shared" si="73"/>
        <v>2</v>
      </c>
      <c r="M182">
        <f t="shared" si="74"/>
        <v>3</v>
      </c>
      <c r="N182">
        <f t="shared" si="75"/>
        <v>1</v>
      </c>
      <c r="O182">
        <f t="shared" si="76"/>
        <v>1</v>
      </c>
      <c r="P182">
        <f t="shared" si="77"/>
        <v>2</v>
      </c>
      <c r="Q182">
        <f t="shared" si="78"/>
        <v>0</v>
      </c>
      <c r="R182" t="b">
        <f t="shared" si="79"/>
        <v>0</v>
      </c>
      <c r="T182" s="1"/>
      <c r="U182" s="2">
        <v>59</v>
      </c>
      <c r="V182" s="2">
        <v>57</v>
      </c>
      <c r="W182" s="2">
        <v>60</v>
      </c>
      <c r="X182" s="2">
        <v>59</v>
      </c>
      <c r="Y182" s="2">
        <v>58</v>
      </c>
      <c r="Z182" s="2">
        <v>56</v>
      </c>
      <c r="AA182" s="2">
        <v>56</v>
      </c>
      <c r="AB182" s="2" t="b">
        <f t="shared" si="80"/>
        <v>0</v>
      </c>
      <c r="AC182" s="2" t="b">
        <f t="shared" si="81"/>
        <v>0</v>
      </c>
      <c r="AD182" t="str">
        <f>IF(OR(U182="", T182=""), "", ABS(U182-T182))</f>
        <v/>
      </c>
      <c r="AE182">
        <f>IF(OR(V182="", U182=""), "", ABS(V182-U182))</f>
        <v>2</v>
      </c>
      <c r="AF182">
        <f>IF(OR(W182="", V182=""), "", ABS(W182-V182))</f>
        <v>3</v>
      </c>
      <c r="AG182">
        <f>IF(OR(X182="", W182=""), "", ABS(X182-W182))</f>
        <v>1</v>
      </c>
      <c r="AH182">
        <f>IF(OR(Y182="", X182=""), "", ABS(Y182-X182))</f>
        <v>1</v>
      </c>
      <c r="AI182">
        <f>IF(OR(Z182="", Y182=""), "", ABS(Z182-Y182))</f>
        <v>2</v>
      </c>
      <c r="AJ182">
        <f>IF(OR(AA182="", Z182=""), "", ABS(AA182-Z182))</f>
        <v>0</v>
      </c>
      <c r="AK182" t="b">
        <f t="shared" si="82"/>
        <v>0</v>
      </c>
      <c r="AM182" s="1">
        <v>59</v>
      </c>
      <c r="AN182" s="2">
        <v>57</v>
      </c>
      <c r="AO182" s="2">
        <v>60</v>
      </c>
      <c r="AP182" s="2">
        <v>59</v>
      </c>
      <c r="AQ182" s="2">
        <v>58</v>
      </c>
      <c r="AR182" s="2">
        <v>56</v>
      </c>
      <c r="AS182" s="2">
        <v>56</v>
      </c>
      <c r="AT182" s="2" t="b">
        <f t="shared" si="83"/>
        <v>0</v>
      </c>
      <c r="AU182" s="2" t="b">
        <f t="shared" si="84"/>
        <v>0</v>
      </c>
      <c r="AV182" t="str">
        <f>IF(OR(AM182="", AL182=""), "", ABS(AM182-AL182))</f>
        <v/>
      </c>
      <c r="AW182">
        <f>IF(OR(AN182="", AM182=""), "", ABS(AN182-AM182))</f>
        <v>2</v>
      </c>
      <c r="AX182">
        <f>IF(OR(AO182="", AN182=""), "", ABS(AO182-AN182))</f>
        <v>3</v>
      </c>
      <c r="AY182">
        <f>IF(OR(AP182="", AO182=""), "", ABS(AP182-AO182))</f>
        <v>1</v>
      </c>
      <c r="AZ182">
        <f>IF(OR(AQ182="", AP182=""), "", ABS(AQ182-AP182))</f>
        <v>1</v>
      </c>
      <c r="BA182">
        <f>IF(OR(AR182="", AQ182=""), "", ABS(AR182-AQ182))</f>
        <v>2</v>
      </c>
      <c r="BB182">
        <f>IF(OR(AS182="", AR182=""), "", ABS(AS182-AR182))</f>
        <v>0</v>
      </c>
      <c r="BC182" t="b">
        <f t="shared" si="85"/>
        <v>0</v>
      </c>
      <c r="BE182" s="1">
        <v>59</v>
      </c>
      <c r="BF182" s="2">
        <v>59</v>
      </c>
      <c r="BG182" s="2">
        <v>60</v>
      </c>
      <c r="BH182" s="2">
        <v>59</v>
      </c>
      <c r="BI182" s="2">
        <v>58</v>
      </c>
      <c r="BJ182" s="2">
        <v>56</v>
      </c>
      <c r="BK182" s="2">
        <v>56</v>
      </c>
      <c r="BL182" s="2" t="b">
        <f t="shared" si="86"/>
        <v>0</v>
      </c>
      <c r="BM182" s="2" t="b">
        <f t="shared" si="87"/>
        <v>0</v>
      </c>
      <c r="BN182" t="str">
        <f>IF(OR(BE182="", BD182=""), "", ABS(BE182-BD182))</f>
        <v/>
      </c>
      <c r="BO182">
        <f>IF(OR(BF182="", BE182=""), "", ABS(BF182-BE182))</f>
        <v>0</v>
      </c>
      <c r="BP182">
        <f>IF(OR(BG182="", BF182=""), "", ABS(BG182-BF182))</f>
        <v>1</v>
      </c>
      <c r="BQ182">
        <f>IF(OR(BH182="", BG182=""), "", ABS(BH182-BG182))</f>
        <v>1</v>
      </c>
      <c r="BR182">
        <f>IF(OR(BI182="", BH182=""), "", ABS(BI182-BH182))</f>
        <v>1</v>
      </c>
      <c r="BS182">
        <f>IF(OR(BJ182="", BI182=""), "", ABS(BJ182-BI182))</f>
        <v>2</v>
      </c>
      <c r="BT182">
        <f>IF(OR(BK182="", BJ182=""), "", ABS(BK182-BJ182))</f>
        <v>0</v>
      </c>
      <c r="BU182" t="b">
        <f t="shared" si="88"/>
        <v>0</v>
      </c>
      <c r="BW182" s="1">
        <v>59</v>
      </c>
      <c r="BX182" s="2">
        <v>59</v>
      </c>
      <c r="BY182" s="2">
        <v>57</v>
      </c>
      <c r="BZ182" s="2">
        <v>59</v>
      </c>
      <c r="CA182" s="2">
        <v>58</v>
      </c>
      <c r="CB182" s="2">
        <v>56</v>
      </c>
      <c r="CC182" s="2">
        <v>56</v>
      </c>
      <c r="CD182" s="2" t="b">
        <f t="shared" si="89"/>
        <v>0</v>
      </c>
      <c r="CE182" s="2" t="b">
        <f t="shared" si="90"/>
        <v>0</v>
      </c>
      <c r="CF182" t="str">
        <f>IF(OR(BW182="", BV182=""), "", ABS(BW182-BV182))</f>
        <v/>
      </c>
      <c r="CG182">
        <f>IF(OR(BX182="", BW182=""), "", ABS(BX182-BW182))</f>
        <v>0</v>
      </c>
      <c r="CH182">
        <f>IF(OR(BY182="", BX182=""), "", ABS(BY182-BX182))</f>
        <v>2</v>
      </c>
      <c r="CI182">
        <f>IF(OR(BZ182="", BY182=""), "", ABS(BZ182-BY182))</f>
        <v>2</v>
      </c>
      <c r="CJ182">
        <f>IF(OR(CA182="", BZ182=""), "", ABS(CA182-BZ182))</f>
        <v>1</v>
      </c>
      <c r="CK182">
        <f>IF(OR(CB182="", CA182=""), "", ABS(CB182-CA182))</f>
        <v>2</v>
      </c>
      <c r="CL182">
        <f>IF(OR(CC182="", CB182=""), "", ABS(CC182-CB182))</f>
        <v>0</v>
      </c>
      <c r="CM182" t="b">
        <f t="shared" si="91"/>
        <v>0</v>
      </c>
      <c r="CO182" s="1">
        <v>59</v>
      </c>
      <c r="CP182" s="2">
        <v>59</v>
      </c>
      <c r="CQ182" s="2">
        <v>57</v>
      </c>
      <c r="CR182" s="2">
        <v>60</v>
      </c>
      <c r="CS182" s="2">
        <v>58</v>
      </c>
      <c r="CT182" s="2">
        <v>56</v>
      </c>
      <c r="CU182" s="2">
        <v>56</v>
      </c>
      <c r="CV182" s="2" t="b">
        <f t="shared" si="92"/>
        <v>0</v>
      </c>
      <c r="CW182" s="2" t="b">
        <f t="shared" si="93"/>
        <v>0</v>
      </c>
      <c r="CX182" t="str">
        <f>IF(OR(CO182="", CN182=""), "", ABS(CO182-CN182))</f>
        <v/>
      </c>
      <c r="CY182">
        <f>IF(OR(CP182="", CO182=""), "", ABS(CP182-CO182))</f>
        <v>0</v>
      </c>
      <c r="CZ182">
        <f>IF(OR(CQ182="", CP182=""), "", ABS(CQ182-CP182))</f>
        <v>2</v>
      </c>
      <c r="DA182">
        <f>IF(OR(CR182="", CQ182=""), "", ABS(CR182-CQ182))</f>
        <v>3</v>
      </c>
      <c r="DB182">
        <f>IF(OR(CS182="", CR182=""), "", ABS(CS182-CR182))</f>
        <v>2</v>
      </c>
      <c r="DC182">
        <f>IF(OR(CT182="", CS182=""), "", ABS(CT182-CS182))</f>
        <v>2</v>
      </c>
      <c r="DD182">
        <f>IF(OR(CU182="", CT182=""), "", ABS(CU182-CT182))</f>
        <v>0</v>
      </c>
      <c r="DE182" t="b">
        <f t="shared" si="94"/>
        <v>0</v>
      </c>
      <c r="DG182" s="1">
        <v>59</v>
      </c>
      <c r="DH182" s="2">
        <v>59</v>
      </c>
      <c r="DI182" s="2">
        <v>57</v>
      </c>
      <c r="DJ182" s="2">
        <v>60</v>
      </c>
      <c r="DK182" s="2">
        <v>59</v>
      </c>
      <c r="DL182" s="2">
        <v>56</v>
      </c>
      <c r="DM182" s="2">
        <v>56</v>
      </c>
      <c r="DN182" s="2" t="b">
        <f t="shared" si="95"/>
        <v>0</v>
      </c>
      <c r="DO182" s="2" t="b">
        <f t="shared" si="96"/>
        <v>0</v>
      </c>
      <c r="DP182" t="str">
        <f>IF(OR(DG182="", DF182=""), "", ABS(DG182-DF182))</f>
        <v/>
      </c>
      <c r="DQ182">
        <f>IF(OR(DH182="", DG182=""), "", ABS(DH182-DG182))</f>
        <v>0</v>
      </c>
      <c r="DR182">
        <f>IF(OR(DI182="", DH182=""), "", ABS(DI182-DH182))</f>
        <v>2</v>
      </c>
      <c r="DS182">
        <f>IF(OR(DJ182="", DI182=""), "", ABS(DJ182-DI182))</f>
        <v>3</v>
      </c>
      <c r="DT182">
        <f>IF(OR(DK182="", DJ182=""), "", ABS(DK182-DJ182))</f>
        <v>1</v>
      </c>
      <c r="DU182">
        <f>IF(OR(DL182="", DK182=""), "", ABS(DL182-DK182))</f>
        <v>3</v>
      </c>
      <c r="DV182">
        <f>IF(OR(DM182="", DL182=""), "", ABS(DM182-DL182))</f>
        <v>0</v>
      </c>
      <c r="DW182" t="b">
        <f t="shared" si="97"/>
        <v>0</v>
      </c>
      <c r="DY182" s="1">
        <v>59</v>
      </c>
      <c r="DZ182" s="2">
        <v>59</v>
      </c>
      <c r="EA182" s="2">
        <v>57</v>
      </c>
      <c r="EB182" s="2">
        <v>60</v>
      </c>
      <c r="EC182" s="2">
        <v>59</v>
      </c>
      <c r="ED182" s="2">
        <v>58</v>
      </c>
      <c r="EE182" s="2">
        <v>56</v>
      </c>
      <c r="EF182" s="2" t="b">
        <f t="shared" si="98"/>
        <v>0</v>
      </c>
      <c r="EG182" s="2" t="b">
        <f t="shared" si="99"/>
        <v>0</v>
      </c>
      <c r="EH182" t="str">
        <f>IF(OR(DY182="", DX182=""), "", ABS(DY182-DX182))</f>
        <v/>
      </c>
      <c r="EI182">
        <f>IF(OR(DZ182="", DY182=""), "", ABS(DZ182-DY182))</f>
        <v>0</v>
      </c>
      <c r="EJ182">
        <f>IF(OR(EA182="", DZ182=""), "", ABS(EA182-DZ182))</f>
        <v>2</v>
      </c>
      <c r="EK182">
        <f>IF(OR(EB182="", EA182=""), "", ABS(EB182-EA182))</f>
        <v>3</v>
      </c>
      <c r="EL182">
        <f>IF(OR(EC182="", EB182=""), "", ABS(EC182-EB182))</f>
        <v>1</v>
      </c>
      <c r="EM182">
        <f>IF(OR(ED182="", EC182=""), "", ABS(ED182-EC182))</f>
        <v>1</v>
      </c>
      <c r="EN182">
        <f>IF(OR(EE182="", ED182=""), "", ABS(EE182-ED182))</f>
        <v>2</v>
      </c>
      <c r="EO182" t="b">
        <f t="shared" si="100"/>
        <v>0</v>
      </c>
      <c r="EQ182" s="1">
        <v>59</v>
      </c>
      <c r="ER182" s="2">
        <v>59</v>
      </c>
      <c r="ES182" s="2">
        <v>57</v>
      </c>
      <c r="ET182" s="2">
        <v>60</v>
      </c>
      <c r="EU182" s="2">
        <v>59</v>
      </c>
      <c r="EV182" s="2">
        <v>58</v>
      </c>
      <c r="EW182" s="2">
        <v>56</v>
      </c>
      <c r="EX182" s="2" t="b">
        <f t="shared" si="101"/>
        <v>0</v>
      </c>
      <c r="EY182" s="2" t="b">
        <f t="shared" si="102"/>
        <v>0</v>
      </c>
      <c r="EZ182" t="str">
        <f>IF(OR(EQ182="", EP182=""), "", ABS(EQ182-EP182))</f>
        <v/>
      </c>
      <c r="FA182">
        <f>IF(OR(ER182="", EQ182=""), "", ABS(ER182-EQ182))</f>
        <v>0</v>
      </c>
      <c r="FB182">
        <f>IF(OR(ES182="", ER182=""), "", ABS(ES182-ER182))</f>
        <v>2</v>
      </c>
      <c r="FC182">
        <f>IF(OR(ET182="", ES182=""), "", ABS(ET182-ES182))</f>
        <v>3</v>
      </c>
      <c r="FD182">
        <f>IF(OR(EU182="", ET182=""), "", ABS(EU182-ET182))</f>
        <v>1</v>
      </c>
      <c r="FE182">
        <f>IF(OR(EV182="", EU182=""), "", ABS(EV182-EU182))</f>
        <v>1</v>
      </c>
      <c r="FF182">
        <f>IF(OR(EW182="", EV182=""), "", ABS(EW182-EV182))</f>
        <v>2</v>
      </c>
      <c r="FG182" t="b">
        <f t="shared" si="103"/>
        <v>0</v>
      </c>
      <c r="FI182" s="2" t="b">
        <f>OR(R182,AK182,BC182,BU182,CM182,DE182,DW182,EO182,FG182)</f>
        <v>0</v>
      </c>
    </row>
    <row r="183" spans="1:165" hidden="1">
      <c r="A183" s="1">
        <v>30</v>
      </c>
      <c r="B183" s="2">
        <v>30</v>
      </c>
      <c r="C183" s="2">
        <v>27</v>
      </c>
      <c r="D183" s="2">
        <v>28</v>
      </c>
      <c r="E183" s="2">
        <v>25</v>
      </c>
      <c r="F183" s="2">
        <v>23</v>
      </c>
      <c r="G183" s="2">
        <v>19</v>
      </c>
      <c r="I183" s="2" t="b">
        <f t="shared" si="70"/>
        <v>0</v>
      </c>
      <c r="J183" s="2" t="b">
        <f t="shared" si="71"/>
        <v>0</v>
      </c>
      <c r="K183">
        <f t="shared" si="72"/>
        <v>0</v>
      </c>
      <c r="L183">
        <f t="shared" si="73"/>
        <v>3</v>
      </c>
      <c r="M183">
        <f t="shared" si="74"/>
        <v>1</v>
      </c>
      <c r="N183">
        <f t="shared" si="75"/>
        <v>3</v>
      </c>
      <c r="O183">
        <f t="shared" si="76"/>
        <v>2</v>
      </c>
      <c r="P183">
        <f t="shared" si="77"/>
        <v>4</v>
      </c>
      <c r="Q183" t="str">
        <f t="shared" si="78"/>
        <v/>
      </c>
      <c r="R183" t="b">
        <f t="shared" si="79"/>
        <v>0</v>
      </c>
      <c r="T183" s="1"/>
      <c r="U183" s="2">
        <v>30</v>
      </c>
      <c r="V183" s="2">
        <v>27</v>
      </c>
      <c r="W183" s="2">
        <v>28</v>
      </c>
      <c r="X183" s="2">
        <v>25</v>
      </c>
      <c r="Y183" s="2">
        <v>23</v>
      </c>
      <c r="Z183" s="2">
        <v>19</v>
      </c>
      <c r="AB183" s="2" t="b">
        <f t="shared" si="80"/>
        <v>0</v>
      </c>
      <c r="AC183" s="2" t="b">
        <f t="shared" si="81"/>
        <v>0</v>
      </c>
      <c r="AD183" t="str">
        <f>IF(OR(U183="", T183=""), "", ABS(U183-T183))</f>
        <v/>
      </c>
      <c r="AE183">
        <f>IF(OR(V183="", U183=""), "", ABS(V183-U183))</f>
        <v>3</v>
      </c>
      <c r="AF183">
        <f>IF(OR(W183="", V183=""), "", ABS(W183-V183))</f>
        <v>1</v>
      </c>
      <c r="AG183">
        <f>IF(OR(X183="", W183=""), "", ABS(X183-W183))</f>
        <v>3</v>
      </c>
      <c r="AH183">
        <f>IF(OR(Y183="", X183=""), "", ABS(Y183-X183))</f>
        <v>2</v>
      </c>
      <c r="AI183">
        <f>IF(OR(Z183="", Y183=""), "", ABS(Z183-Y183))</f>
        <v>4</v>
      </c>
      <c r="AJ183" t="str">
        <f>IF(OR(AA183="", Z183=""), "", ABS(AA183-Z183))</f>
        <v/>
      </c>
      <c r="AK183" t="b">
        <f t="shared" si="82"/>
        <v>0</v>
      </c>
      <c r="AM183" s="1">
        <v>30</v>
      </c>
      <c r="AN183" s="2">
        <v>27</v>
      </c>
      <c r="AO183" s="2">
        <v>28</v>
      </c>
      <c r="AP183" s="2">
        <v>25</v>
      </c>
      <c r="AQ183" s="2">
        <v>23</v>
      </c>
      <c r="AR183" s="2">
        <v>19</v>
      </c>
      <c r="AT183" s="2" t="b">
        <f t="shared" si="83"/>
        <v>0</v>
      </c>
      <c r="AU183" s="2" t="b">
        <f t="shared" si="84"/>
        <v>0</v>
      </c>
      <c r="AV183" t="str">
        <f>IF(OR(AM183="", AL183=""), "", ABS(AM183-AL183))</f>
        <v/>
      </c>
      <c r="AW183">
        <f>IF(OR(AN183="", AM183=""), "", ABS(AN183-AM183))</f>
        <v>3</v>
      </c>
      <c r="AX183">
        <f>IF(OR(AO183="", AN183=""), "", ABS(AO183-AN183))</f>
        <v>1</v>
      </c>
      <c r="AY183">
        <f>IF(OR(AP183="", AO183=""), "", ABS(AP183-AO183))</f>
        <v>3</v>
      </c>
      <c r="AZ183">
        <f>IF(OR(AQ183="", AP183=""), "", ABS(AQ183-AP183))</f>
        <v>2</v>
      </c>
      <c r="BA183">
        <f>IF(OR(AR183="", AQ183=""), "", ABS(AR183-AQ183))</f>
        <v>4</v>
      </c>
      <c r="BB183" t="str">
        <f>IF(OR(AS183="", AR183=""), "", ABS(AS183-AR183))</f>
        <v/>
      </c>
      <c r="BC183" t="b">
        <f t="shared" si="85"/>
        <v>0</v>
      </c>
      <c r="BE183" s="1">
        <v>30</v>
      </c>
      <c r="BF183" s="2">
        <v>30</v>
      </c>
      <c r="BG183" s="2">
        <v>28</v>
      </c>
      <c r="BH183" s="2">
        <v>25</v>
      </c>
      <c r="BI183" s="2">
        <v>23</v>
      </c>
      <c r="BJ183" s="2">
        <v>19</v>
      </c>
      <c r="BL183" s="2" t="b">
        <f t="shared" si="86"/>
        <v>0</v>
      </c>
      <c r="BM183" s="2" t="b">
        <f t="shared" si="87"/>
        <v>0</v>
      </c>
      <c r="BN183" t="str">
        <f>IF(OR(BE183="", BD183=""), "", ABS(BE183-BD183))</f>
        <v/>
      </c>
      <c r="BO183">
        <f>IF(OR(BF183="", BE183=""), "", ABS(BF183-BE183))</f>
        <v>0</v>
      </c>
      <c r="BP183">
        <f>IF(OR(BG183="", BF183=""), "", ABS(BG183-BF183))</f>
        <v>2</v>
      </c>
      <c r="BQ183">
        <f>IF(OR(BH183="", BG183=""), "", ABS(BH183-BG183))</f>
        <v>3</v>
      </c>
      <c r="BR183">
        <f>IF(OR(BI183="", BH183=""), "", ABS(BI183-BH183))</f>
        <v>2</v>
      </c>
      <c r="BS183">
        <f>IF(OR(BJ183="", BI183=""), "", ABS(BJ183-BI183))</f>
        <v>4</v>
      </c>
      <c r="BT183" t="str">
        <f>IF(OR(BK183="", BJ183=""), "", ABS(BK183-BJ183))</f>
        <v/>
      </c>
      <c r="BU183" t="b">
        <f t="shared" si="88"/>
        <v>0</v>
      </c>
      <c r="BW183" s="1">
        <v>30</v>
      </c>
      <c r="BX183" s="2">
        <v>30</v>
      </c>
      <c r="BY183" s="2">
        <v>27</v>
      </c>
      <c r="BZ183" s="2">
        <v>25</v>
      </c>
      <c r="CA183" s="2">
        <v>23</v>
      </c>
      <c r="CB183" s="2">
        <v>19</v>
      </c>
      <c r="CD183" s="2" t="b">
        <f t="shared" si="89"/>
        <v>0</v>
      </c>
      <c r="CE183" s="2" t="b">
        <f t="shared" si="90"/>
        <v>0</v>
      </c>
      <c r="CF183" t="str">
        <f>IF(OR(BW183="", BV183=""), "", ABS(BW183-BV183))</f>
        <v/>
      </c>
      <c r="CG183">
        <f>IF(OR(BX183="", BW183=""), "", ABS(BX183-BW183))</f>
        <v>0</v>
      </c>
      <c r="CH183">
        <f>IF(OR(BY183="", BX183=""), "", ABS(BY183-BX183))</f>
        <v>3</v>
      </c>
      <c r="CI183">
        <f>IF(OR(BZ183="", BY183=""), "", ABS(BZ183-BY183))</f>
        <v>2</v>
      </c>
      <c r="CJ183">
        <f>IF(OR(CA183="", BZ183=""), "", ABS(CA183-BZ183))</f>
        <v>2</v>
      </c>
      <c r="CK183">
        <f>IF(OR(CB183="", CA183=""), "", ABS(CB183-CA183))</f>
        <v>4</v>
      </c>
      <c r="CL183" t="str">
        <f>IF(OR(CC183="", CB183=""), "", ABS(CC183-CB183))</f>
        <v/>
      </c>
      <c r="CM183" t="b">
        <f t="shared" si="91"/>
        <v>0</v>
      </c>
      <c r="CO183" s="1">
        <v>30</v>
      </c>
      <c r="CP183" s="2">
        <v>30</v>
      </c>
      <c r="CQ183" s="2">
        <v>27</v>
      </c>
      <c r="CR183" s="2">
        <v>28</v>
      </c>
      <c r="CS183" s="2">
        <v>23</v>
      </c>
      <c r="CT183" s="2">
        <v>19</v>
      </c>
      <c r="CV183" s="2" t="b">
        <f t="shared" si="92"/>
        <v>0</v>
      </c>
      <c r="CW183" s="2" t="b">
        <f t="shared" si="93"/>
        <v>0</v>
      </c>
      <c r="CX183" t="str">
        <f>IF(OR(CO183="", CN183=""), "", ABS(CO183-CN183))</f>
        <v/>
      </c>
      <c r="CY183">
        <f>IF(OR(CP183="", CO183=""), "", ABS(CP183-CO183))</f>
        <v>0</v>
      </c>
      <c r="CZ183">
        <f>IF(OR(CQ183="", CP183=""), "", ABS(CQ183-CP183))</f>
        <v>3</v>
      </c>
      <c r="DA183">
        <f>IF(OR(CR183="", CQ183=""), "", ABS(CR183-CQ183))</f>
        <v>1</v>
      </c>
      <c r="DB183">
        <f>IF(OR(CS183="", CR183=""), "", ABS(CS183-CR183))</f>
        <v>5</v>
      </c>
      <c r="DC183">
        <f>IF(OR(CT183="", CS183=""), "", ABS(CT183-CS183))</f>
        <v>4</v>
      </c>
      <c r="DD183" t="str">
        <f>IF(OR(CU183="", CT183=""), "", ABS(CU183-CT183))</f>
        <v/>
      </c>
      <c r="DE183" t="b">
        <f t="shared" si="94"/>
        <v>0</v>
      </c>
      <c r="DG183" s="1">
        <v>30</v>
      </c>
      <c r="DH183" s="2">
        <v>30</v>
      </c>
      <c r="DI183" s="2">
        <v>27</v>
      </c>
      <c r="DJ183" s="2">
        <v>28</v>
      </c>
      <c r="DK183" s="2">
        <v>25</v>
      </c>
      <c r="DL183" s="2">
        <v>19</v>
      </c>
      <c r="DN183" s="2" t="b">
        <f t="shared" si="95"/>
        <v>0</v>
      </c>
      <c r="DO183" s="2" t="b">
        <f t="shared" si="96"/>
        <v>0</v>
      </c>
      <c r="DP183" t="str">
        <f>IF(OR(DG183="", DF183=""), "", ABS(DG183-DF183))</f>
        <v/>
      </c>
      <c r="DQ183">
        <f>IF(OR(DH183="", DG183=""), "", ABS(DH183-DG183))</f>
        <v>0</v>
      </c>
      <c r="DR183">
        <f>IF(OR(DI183="", DH183=""), "", ABS(DI183-DH183))</f>
        <v>3</v>
      </c>
      <c r="DS183">
        <f>IF(OR(DJ183="", DI183=""), "", ABS(DJ183-DI183))</f>
        <v>1</v>
      </c>
      <c r="DT183">
        <f>IF(OR(DK183="", DJ183=""), "", ABS(DK183-DJ183))</f>
        <v>3</v>
      </c>
      <c r="DU183">
        <f>IF(OR(DL183="", DK183=""), "", ABS(DL183-DK183))</f>
        <v>6</v>
      </c>
      <c r="DV183" t="str">
        <f>IF(OR(DM183="", DL183=""), "", ABS(DM183-DL183))</f>
        <v/>
      </c>
      <c r="DW183" t="b">
        <f t="shared" si="97"/>
        <v>0</v>
      </c>
      <c r="DY183" s="1">
        <v>30</v>
      </c>
      <c r="DZ183" s="2">
        <v>30</v>
      </c>
      <c r="EA183" s="2">
        <v>27</v>
      </c>
      <c r="EB183" s="2">
        <v>28</v>
      </c>
      <c r="EC183" s="2">
        <v>25</v>
      </c>
      <c r="ED183" s="2">
        <v>23</v>
      </c>
      <c r="EF183" s="2" t="b">
        <f t="shared" si="98"/>
        <v>0</v>
      </c>
      <c r="EG183" s="2" t="b">
        <f t="shared" si="99"/>
        <v>0</v>
      </c>
      <c r="EH183" t="str">
        <f>IF(OR(DY183="", DX183=""), "", ABS(DY183-DX183))</f>
        <v/>
      </c>
      <c r="EI183">
        <f>IF(OR(DZ183="", DY183=""), "", ABS(DZ183-DY183))</f>
        <v>0</v>
      </c>
      <c r="EJ183">
        <f>IF(OR(EA183="", DZ183=""), "", ABS(EA183-DZ183))</f>
        <v>3</v>
      </c>
      <c r="EK183">
        <f>IF(OR(EB183="", EA183=""), "", ABS(EB183-EA183))</f>
        <v>1</v>
      </c>
      <c r="EL183">
        <f>IF(OR(EC183="", EB183=""), "", ABS(EC183-EB183))</f>
        <v>3</v>
      </c>
      <c r="EM183">
        <f>IF(OR(ED183="", EC183=""), "", ABS(ED183-EC183))</f>
        <v>2</v>
      </c>
      <c r="EN183" t="str">
        <f>IF(OR(EE183="", ED183=""), "", ABS(EE183-ED183))</f>
        <v/>
      </c>
      <c r="EO183" t="b">
        <f t="shared" si="100"/>
        <v>0</v>
      </c>
      <c r="EQ183" s="1">
        <v>30</v>
      </c>
      <c r="ER183" s="2">
        <v>30</v>
      </c>
      <c r="ES183" s="2">
        <v>27</v>
      </c>
      <c r="ET183" s="2">
        <v>28</v>
      </c>
      <c r="EU183" s="2">
        <v>25</v>
      </c>
      <c r="EV183" s="2">
        <v>23</v>
      </c>
      <c r="EW183" s="2">
        <v>19</v>
      </c>
      <c r="EX183" s="2" t="b">
        <f t="shared" si="101"/>
        <v>0</v>
      </c>
      <c r="EY183" s="2" t="b">
        <f t="shared" si="102"/>
        <v>0</v>
      </c>
      <c r="EZ183" t="str">
        <f>IF(OR(EQ183="", EP183=""), "", ABS(EQ183-EP183))</f>
        <v/>
      </c>
      <c r="FA183">
        <f>IF(OR(ER183="", EQ183=""), "", ABS(ER183-EQ183))</f>
        <v>0</v>
      </c>
      <c r="FB183">
        <f>IF(OR(ES183="", ER183=""), "", ABS(ES183-ER183))</f>
        <v>3</v>
      </c>
      <c r="FC183">
        <f>IF(OR(ET183="", ES183=""), "", ABS(ET183-ES183))</f>
        <v>1</v>
      </c>
      <c r="FD183">
        <f>IF(OR(EU183="", ET183=""), "", ABS(EU183-ET183))</f>
        <v>3</v>
      </c>
      <c r="FE183">
        <f>IF(OR(EV183="", EU183=""), "", ABS(EV183-EU183))</f>
        <v>2</v>
      </c>
      <c r="FF183">
        <f>IF(OR(EW183="", EV183=""), "", ABS(EW183-EV183))</f>
        <v>4</v>
      </c>
      <c r="FG183" t="b">
        <f t="shared" si="103"/>
        <v>0</v>
      </c>
      <c r="FI183" s="2" t="b">
        <f>OR(R183,AK183,BC183,BU183,CM183,DE183,DW183,EO183,FG183)</f>
        <v>0</v>
      </c>
    </row>
    <row r="184" spans="1:165" hidden="1">
      <c r="A184" s="1">
        <v>9</v>
      </c>
      <c r="B184" s="2">
        <v>9</v>
      </c>
      <c r="C184" s="2">
        <v>7</v>
      </c>
      <c r="D184" s="2">
        <v>6</v>
      </c>
      <c r="E184" s="2">
        <v>5</v>
      </c>
      <c r="F184" s="2">
        <v>8</v>
      </c>
      <c r="G184" s="2">
        <v>3</v>
      </c>
      <c r="I184" s="2" t="b">
        <f t="shared" si="70"/>
        <v>0</v>
      </c>
      <c r="J184" s="2" t="b">
        <f t="shared" si="71"/>
        <v>0</v>
      </c>
      <c r="K184">
        <f t="shared" si="72"/>
        <v>0</v>
      </c>
      <c r="L184">
        <f t="shared" si="73"/>
        <v>2</v>
      </c>
      <c r="M184">
        <f t="shared" si="74"/>
        <v>1</v>
      </c>
      <c r="N184">
        <f t="shared" si="75"/>
        <v>1</v>
      </c>
      <c r="O184">
        <f t="shared" si="76"/>
        <v>3</v>
      </c>
      <c r="P184">
        <f t="shared" si="77"/>
        <v>5</v>
      </c>
      <c r="Q184" t="str">
        <f t="shared" si="78"/>
        <v/>
      </c>
      <c r="R184" t="b">
        <f t="shared" si="79"/>
        <v>0</v>
      </c>
      <c r="T184" s="1"/>
      <c r="U184" s="2">
        <v>9</v>
      </c>
      <c r="V184" s="2">
        <v>7</v>
      </c>
      <c r="W184" s="2">
        <v>6</v>
      </c>
      <c r="X184" s="2">
        <v>5</v>
      </c>
      <c r="Y184" s="2">
        <v>8</v>
      </c>
      <c r="Z184" s="2">
        <v>3</v>
      </c>
      <c r="AB184" s="2" t="b">
        <f t="shared" si="80"/>
        <v>0</v>
      </c>
      <c r="AC184" s="2" t="b">
        <f t="shared" si="81"/>
        <v>0</v>
      </c>
      <c r="AD184" t="str">
        <f>IF(OR(U184="", T184=""), "", ABS(U184-T184))</f>
        <v/>
      </c>
      <c r="AE184">
        <f>IF(OR(V184="", U184=""), "", ABS(V184-U184))</f>
        <v>2</v>
      </c>
      <c r="AF184">
        <f>IF(OR(W184="", V184=""), "", ABS(W184-V184))</f>
        <v>1</v>
      </c>
      <c r="AG184">
        <f>IF(OR(X184="", W184=""), "", ABS(X184-W184))</f>
        <v>1</v>
      </c>
      <c r="AH184">
        <f>IF(OR(Y184="", X184=""), "", ABS(Y184-X184))</f>
        <v>3</v>
      </c>
      <c r="AI184">
        <f>IF(OR(Z184="", Y184=""), "", ABS(Z184-Y184))</f>
        <v>5</v>
      </c>
      <c r="AJ184" t="str">
        <f>IF(OR(AA184="", Z184=""), "", ABS(AA184-Z184))</f>
        <v/>
      </c>
      <c r="AK184" t="b">
        <f t="shared" si="82"/>
        <v>0</v>
      </c>
      <c r="AM184" s="1">
        <v>9</v>
      </c>
      <c r="AN184" s="2">
        <v>7</v>
      </c>
      <c r="AO184" s="2">
        <v>6</v>
      </c>
      <c r="AP184" s="2">
        <v>5</v>
      </c>
      <c r="AQ184" s="2">
        <v>8</v>
      </c>
      <c r="AR184" s="2">
        <v>3</v>
      </c>
      <c r="AT184" s="2" t="b">
        <f t="shared" si="83"/>
        <v>0</v>
      </c>
      <c r="AU184" s="2" t="b">
        <f t="shared" si="84"/>
        <v>0</v>
      </c>
      <c r="AV184" t="str">
        <f>IF(OR(AM184="", AL184=""), "", ABS(AM184-AL184))</f>
        <v/>
      </c>
      <c r="AW184">
        <f>IF(OR(AN184="", AM184=""), "", ABS(AN184-AM184))</f>
        <v>2</v>
      </c>
      <c r="AX184">
        <f>IF(OR(AO184="", AN184=""), "", ABS(AO184-AN184))</f>
        <v>1</v>
      </c>
      <c r="AY184">
        <f>IF(OR(AP184="", AO184=""), "", ABS(AP184-AO184))</f>
        <v>1</v>
      </c>
      <c r="AZ184">
        <f>IF(OR(AQ184="", AP184=""), "", ABS(AQ184-AP184))</f>
        <v>3</v>
      </c>
      <c r="BA184">
        <f>IF(OR(AR184="", AQ184=""), "", ABS(AR184-AQ184))</f>
        <v>5</v>
      </c>
      <c r="BB184" t="str">
        <f>IF(OR(AS184="", AR184=""), "", ABS(AS184-AR184))</f>
        <v/>
      </c>
      <c r="BC184" t="b">
        <f t="shared" si="85"/>
        <v>0</v>
      </c>
      <c r="BE184" s="1">
        <v>9</v>
      </c>
      <c r="BF184" s="2">
        <v>9</v>
      </c>
      <c r="BG184" s="2">
        <v>6</v>
      </c>
      <c r="BH184" s="2">
        <v>5</v>
      </c>
      <c r="BI184" s="2">
        <v>8</v>
      </c>
      <c r="BJ184" s="2">
        <v>3</v>
      </c>
      <c r="BL184" s="2" t="b">
        <f t="shared" si="86"/>
        <v>0</v>
      </c>
      <c r="BM184" s="2" t="b">
        <f t="shared" si="87"/>
        <v>0</v>
      </c>
      <c r="BN184" t="str">
        <f>IF(OR(BE184="", BD184=""), "", ABS(BE184-BD184))</f>
        <v/>
      </c>
      <c r="BO184">
        <f>IF(OR(BF184="", BE184=""), "", ABS(BF184-BE184))</f>
        <v>0</v>
      </c>
      <c r="BP184">
        <f>IF(OR(BG184="", BF184=""), "", ABS(BG184-BF184))</f>
        <v>3</v>
      </c>
      <c r="BQ184">
        <f>IF(OR(BH184="", BG184=""), "", ABS(BH184-BG184))</f>
        <v>1</v>
      </c>
      <c r="BR184">
        <f>IF(OR(BI184="", BH184=""), "", ABS(BI184-BH184))</f>
        <v>3</v>
      </c>
      <c r="BS184">
        <f>IF(OR(BJ184="", BI184=""), "", ABS(BJ184-BI184))</f>
        <v>5</v>
      </c>
      <c r="BT184" t="str">
        <f>IF(OR(BK184="", BJ184=""), "", ABS(BK184-BJ184))</f>
        <v/>
      </c>
      <c r="BU184" t="b">
        <f t="shared" si="88"/>
        <v>0</v>
      </c>
      <c r="BW184" s="1">
        <v>9</v>
      </c>
      <c r="BX184" s="2">
        <v>9</v>
      </c>
      <c r="BY184" s="2">
        <v>7</v>
      </c>
      <c r="BZ184" s="2">
        <v>5</v>
      </c>
      <c r="CA184" s="2">
        <v>8</v>
      </c>
      <c r="CB184" s="2">
        <v>3</v>
      </c>
      <c r="CD184" s="2" t="b">
        <f t="shared" si="89"/>
        <v>0</v>
      </c>
      <c r="CE184" s="2" t="b">
        <f t="shared" si="90"/>
        <v>0</v>
      </c>
      <c r="CF184" t="str">
        <f>IF(OR(BW184="", BV184=""), "", ABS(BW184-BV184))</f>
        <v/>
      </c>
      <c r="CG184">
        <f>IF(OR(BX184="", BW184=""), "", ABS(BX184-BW184))</f>
        <v>0</v>
      </c>
      <c r="CH184">
        <f>IF(OR(BY184="", BX184=""), "", ABS(BY184-BX184))</f>
        <v>2</v>
      </c>
      <c r="CI184">
        <f>IF(OR(BZ184="", BY184=""), "", ABS(BZ184-BY184))</f>
        <v>2</v>
      </c>
      <c r="CJ184">
        <f>IF(OR(CA184="", BZ184=""), "", ABS(CA184-BZ184))</f>
        <v>3</v>
      </c>
      <c r="CK184">
        <f>IF(OR(CB184="", CA184=""), "", ABS(CB184-CA184))</f>
        <v>5</v>
      </c>
      <c r="CL184" t="str">
        <f>IF(OR(CC184="", CB184=""), "", ABS(CC184-CB184))</f>
        <v/>
      </c>
      <c r="CM184" t="b">
        <f t="shared" si="91"/>
        <v>0</v>
      </c>
      <c r="CO184" s="1">
        <v>9</v>
      </c>
      <c r="CP184" s="2">
        <v>9</v>
      </c>
      <c r="CQ184" s="2">
        <v>7</v>
      </c>
      <c r="CR184" s="2">
        <v>6</v>
      </c>
      <c r="CS184" s="2">
        <v>8</v>
      </c>
      <c r="CT184" s="2">
        <v>3</v>
      </c>
      <c r="CV184" s="2" t="b">
        <f t="shared" si="92"/>
        <v>0</v>
      </c>
      <c r="CW184" s="2" t="b">
        <f t="shared" si="93"/>
        <v>0</v>
      </c>
      <c r="CX184" t="str">
        <f>IF(OR(CO184="", CN184=""), "", ABS(CO184-CN184))</f>
        <v/>
      </c>
      <c r="CY184">
        <f>IF(OR(CP184="", CO184=""), "", ABS(CP184-CO184))</f>
        <v>0</v>
      </c>
      <c r="CZ184">
        <f>IF(OR(CQ184="", CP184=""), "", ABS(CQ184-CP184))</f>
        <v>2</v>
      </c>
      <c r="DA184">
        <f>IF(OR(CR184="", CQ184=""), "", ABS(CR184-CQ184))</f>
        <v>1</v>
      </c>
      <c r="DB184">
        <f>IF(OR(CS184="", CR184=""), "", ABS(CS184-CR184))</f>
        <v>2</v>
      </c>
      <c r="DC184">
        <f>IF(OR(CT184="", CS184=""), "", ABS(CT184-CS184))</f>
        <v>5</v>
      </c>
      <c r="DD184" t="str">
        <f>IF(OR(CU184="", CT184=""), "", ABS(CU184-CT184))</f>
        <v/>
      </c>
      <c r="DE184" t="b">
        <f t="shared" si="94"/>
        <v>0</v>
      </c>
      <c r="DG184" s="1">
        <v>9</v>
      </c>
      <c r="DH184" s="2">
        <v>9</v>
      </c>
      <c r="DI184" s="2">
        <v>7</v>
      </c>
      <c r="DJ184" s="2">
        <v>6</v>
      </c>
      <c r="DK184" s="2">
        <v>5</v>
      </c>
      <c r="DL184" s="2">
        <v>3</v>
      </c>
      <c r="DN184" s="2" t="b">
        <f t="shared" si="95"/>
        <v>0</v>
      </c>
      <c r="DO184" s="2" t="b">
        <f t="shared" si="96"/>
        <v>0</v>
      </c>
      <c r="DP184" t="str">
        <f>IF(OR(DG184="", DF184=""), "", ABS(DG184-DF184))</f>
        <v/>
      </c>
      <c r="DQ184">
        <f>IF(OR(DH184="", DG184=""), "", ABS(DH184-DG184))</f>
        <v>0</v>
      </c>
      <c r="DR184">
        <f>IF(OR(DI184="", DH184=""), "", ABS(DI184-DH184))</f>
        <v>2</v>
      </c>
      <c r="DS184">
        <f>IF(OR(DJ184="", DI184=""), "", ABS(DJ184-DI184))</f>
        <v>1</v>
      </c>
      <c r="DT184">
        <f>IF(OR(DK184="", DJ184=""), "", ABS(DK184-DJ184))</f>
        <v>1</v>
      </c>
      <c r="DU184">
        <f>IF(OR(DL184="", DK184=""), "", ABS(DL184-DK184))</f>
        <v>2</v>
      </c>
      <c r="DV184" t="str">
        <f>IF(OR(DM184="", DL184=""), "", ABS(DM184-DL184))</f>
        <v/>
      </c>
      <c r="DW184" t="b">
        <f t="shared" si="97"/>
        <v>0</v>
      </c>
      <c r="DY184" s="1">
        <v>9</v>
      </c>
      <c r="DZ184" s="2">
        <v>9</v>
      </c>
      <c r="EA184" s="2">
        <v>7</v>
      </c>
      <c r="EB184" s="2">
        <v>6</v>
      </c>
      <c r="EC184" s="2">
        <v>5</v>
      </c>
      <c r="ED184" s="2">
        <v>8</v>
      </c>
      <c r="EF184" s="2" t="b">
        <f t="shared" si="98"/>
        <v>0</v>
      </c>
      <c r="EG184" s="2" t="b">
        <f t="shared" si="99"/>
        <v>0</v>
      </c>
      <c r="EH184" t="str">
        <f>IF(OR(DY184="", DX184=""), "", ABS(DY184-DX184))</f>
        <v/>
      </c>
      <c r="EI184">
        <f>IF(OR(DZ184="", DY184=""), "", ABS(DZ184-DY184))</f>
        <v>0</v>
      </c>
      <c r="EJ184">
        <f>IF(OR(EA184="", DZ184=""), "", ABS(EA184-DZ184))</f>
        <v>2</v>
      </c>
      <c r="EK184">
        <f>IF(OR(EB184="", EA184=""), "", ABS(EB184-EA184))</f>
        <v>1</v>
      </c>
      <c r="EL184">
        <f>IF(OR(EC184="", EB184=""), "", ABS(EC184-EB184))</f>
        <v>1</v>
      </c>
      <c r="EM184">
        <f>IF(OR(ED184="", EC184=""), "", ABS(ED184-EC184))</f>
        <v>3</v>
      </c>
      <c r="EN184" t="str">
        <f>IF(OR(EE184="", ED184=""), "", ABS(EE184-ED184))</f>
        <v/>
      </c>
      <c r="EO184" t="b">
        <f t="shared" si="100"/>
        <v>0</v>
      </c>
      <c r="EQ184" s="1">
        <v>9</v>
      </c>
      <c r="ER184" s="2">
        <v>9</v>
      </c>
      <c r="ES184" s="2">
        <v>7</v>
      </c>
      <c r="ET184" s="2">
        <v>6</v>
      </c>
      <c r="EU184" s="2">
        <v>5</v>
      </c>
      <c r="EV184" s="2">
        <v>8</v>
      </c>
      <c r="EW184" s="2">
        <v>3</v>
      </c>
      <c r="EX184" s="2" t="b">
        <f t="shared" si="101"/>
        <v>0</v>
      </c>
      <c r="EY184" s="2" t="b">
        <f t="shared" si="102"/>
        <v>0</v>
      </c>
      <c r="EZ184" t="str">
        <f>IF(OR(EQ184="", EP184=""), "", ABS(EQ184-EP184))</f>
        <v/>
      </c>
      <c r="FA184">
        <f>IF(OR(ER184="", EQ184=""), "", ABS(ER184-EQ184))</f>
        <v>0</v>
      </c>
      <c r="FB184">
        <f>IF(OR(ES184="", ER184=""), "", ABS(ES184-ER184))</f>
        <v>2</v>
      </c>
      <c r="FC184">
        <f>IF(OR(ET184="", ES184=""), "", ABS(ET184-ES184))</f>
        <v>1</v>
      </c>
      <c r="FD184">
        <f>IF(OR(EU184="", ET184=""), "", ABS(EU184-ET184))</f>
        <v>1</v>
      </c>
      <c r="FE184">
        <f>IF(OR(EV184="", EU184=""), "", ABS(EV184-EU184))</f>
        <v>3</v>
      </c>
      <c r="FF184">
        <f>IF(OR(EW184="", EV184=""), "", ABS(EW184-EV184))</f>
        <v>5</v>
      </c>
      <c r="FG184" t="b">
        <f t="shared" si="103"/>
        <v>0</v>
      </c>
      <c r="FI184" s="2" t="b">
        <f>OR(R184,AK184,BC184,BU184,CM184,DE184,DW184,EO184,FG184)</f>
        <v>0</v>
      </c>
    </row>
    <row r="185" spans="1:165" hidden="1">
      <c r="A185" s="1">
        <v>89</v>
      </c>
      <c r="B185" s="2">
        <v>89</v>
      </c>
      <c r="C185" s="2">
        <v>87</v>
      </c>
      <c r="D185" s="2">
        <v>86</v>
      </c>
      <c r="E185" s="2">
        <v>85</v>
      </c>
      <c r="F185" s="2">
        <v>85</v>
      </c>
      <c r="G185" s="2">
        <v>82</v>
      </c>
      <c r="I185" s="2" t="b">
        <f t="shared" si="70"/>
        <v>0</v>
      </c>
      <c r="J185" s="2" t="b">
        <f t="shared" si="71"/>
        <v>0</v>
      </c>
      <c r="K185">
        <f t="shared" si="72"/>
        <v>0</v>
      </c>
      <c r="L185">
        <f t="shared" si="73"/>
        <v>2</v>
      </c>
      <c r="M185">
        <f t="shared" si="74"/>
        <v>1</v>
      </c>
      <c r="N185">
        <f t="shared" si="75"/>
        <v>1</v>
      </c>
      <c r="O185">
        <f t="shared" si="76"/>
        <v>0</v>
      </c>
      <c r="P185">
        <f t="shared" si="77"/>
        <v>3</v>
      </c>
      <c r="Q185" t="str">
        <f t="shared" si="78"/>
        <v/>
      </c>
      <c r="R185" t="b">
        <f t="shared" si="79"/>
        <v>0</v>
      </c>
      <c r="T185" s="1"/>
      <c r="U185" s="2">
        <v>89</v>
      </c>
      <c r="V185" s="2">
        <v>87</v>
      </c>
      <c r="W185" s="2">
        <v>86</v>
      </c>
      <c r="X185" s="2">
        <v>85</v>
      </c>
      <c r="Y185" s="2">
        <v>85</v>
      </c>
      <c r="Z185" s="2">
        <v>82</v>
      </c>
      <c r="AB185" s="2" t="b">
        <f t="shared" si="80"/>
        <v>0</v>
      </c>
      <c r="AC185" s="2" t="b">
        <f t="shared" si="81"/>
        <v>0</v>
      </c>
      <c r="AD185" t="str">
        <f>IF(OR(U185="", T185=""), "", ABS(U185-T185))</f>
        <v/>
      </c>
      <c r="AE185">
        <f>IF(OR(V185="", U185=""), "", ABS(V185-U185))</f>
        <v>2</v>
      </c>
      <c r="AF185">
        <f>IF(OR(W185="", V185=""), "", ABS(W185-V185))</f>
        <v>1</v>
      </c>
      <c r="AG185">
        <f>IF(OR(X185="", W185=""), "", ABS(X185-W185))</f>
        <v>1</v>
      </c>
      <c r="AH185">
        <f>IF(OR(Y185="", X185=""), "", ABS(Y185-X185))</f>
        <v>0</v>
      </c>
      <c r="AI185">
        <f>IF(OR(Z185="", Y185=""), "", ABS(Z185-Y185))</f>
        <v>3</v>
      </c>
      <c r="AJ185" t="str">
        <f>IF(OR(AA185="", Z185=""), "", ABS(AA185-Z185))</f>
        <v/>
      </c>
      <c r="AK185" t="b">
        <f t="shared" si="82"/>
        <v>0</v>
      </c>
      <c r="AM185" s="1">
        <v>89</v>
      </c>
      <c r="AN185" s="2">
        <v>87</v>
      </c>
      <c r="AO185" s="2">
        <v>86</v>
      </c>
      <c r="AP185" s="2">
        <v>85</v>
      </c>
      <c r="AQ185" s="2">
        <v>85</v>
      </c>
      <c r="AR185" s="2">
        <v>82</v>
      </c>
      <c r="AT185" s="2" t="b">
        <f t="shared" si="83"/>
        <v>0</v>
      </c>
      <c r="AU185" s="2" t="b">
        <f t="shared" si="84"/>
        <v>0</v>
      </c>
      <c r="AV185" t="str">
        <f>IF(OR(AM185="", AL185=""), "", ABS(AM185-AL185))</f>
        <v/>
      </c>
      <c r="AW185">
        <f>IF(OR(AN185="", AM185=""), "", ABS(AN185-AM185))</f>
        <v>2</v>
      </c>
      <c r="AX185">
        <f>IF(OR(AO185="", AN185=""), "", ABS(AO185-AN185))</f>
        <v>1</v>
      </c>
      <c r="AY185">
        <f>IF(OR(AP185="", AO185=""), "", ABS(AP185-AO185))</f>
        <v>1</v>
      </c>
      <c r="AZ185">
        <f>IF(OR(AQ185="", AP185=""), "", ABS(AQ185-AP185))</f>
        <v>0</v>
      </c>
      <c r="BA185">
        <f>IF(OR(AR185="", AQ185=""), "", ABS(AR185-AQ185))</f>
        <v>3</v>
      </c>
      <c r="BB185" t="str">
        <f>IF(OR(AS185="", AR185=""), "", ABS(AS185-AR185))</f>
        <v/>
      </c>
      <c r="BC185" t="b">
        <f t="shared" si="85"/>
        <v>0</v>
      </c>
      <c r="BE185" s="1">
        <v>89</v>
      </c>
      <c r="BF185" s="2">
        <v>89</v>
      </c>
      <c r="BG185" s="2">
        <v>86</v>
      </c>
      <c r="BH185" s="2">
        <v>85</v>
      </c>
      <c r="BI185" s="2">
        <v>85</v>
      </c>
      <c r="BJ185" s="2">
        <v>82</v>
      </c>
      <c r="BL185" s="2" t="b">
        <f t="shared" si="86"/>
        <v>0</v>
      </c>
      <c r="BM185" s="2" t="b">
        <f t="shared" si="87"/>
        <v>0</v>
      </c>
      <c r="BN185" t="str">
        <f>IF(OR(BE185="", BD185=""), "", ABS(BE185-BD185))</f>
        <v/>
      </c>
      <c r="BO185">
        <f>IF(OR(BF185="", BE185=""), "", ABS(BF185-BE185))</f>
        <v>0</v>
      </c>
      <c r="BP185">
        <f>IF(OR(BG185="", BF185=""), "", ABS(BG185-BF185))</f>
        <v>3</v>
      </c>
      <c r="BQ185">
        <f>IF(OR(BH185="", BG185=""), "", ABS(BH185-BG185))</f>
        <v>1</v>
      </c>
      <c r="BR185">
        <f>IF(OR(BI185="", BH185=""), "", ABS(BI185-BH185))</f>
        <v>0</v>
      </c>
      <c r="BS185">
        <f>IF(OR(BJ185="", BI185=""), "", ABS(BJ185-BI185))</f>
        <v>3</v>
      </c>
      <c r="BT185" t="str">
        <f>IF(OR(BK185="", BJ185=""), "", ABS(BK185-BJ185))</f>
        <v/>
      </c>
      <c r="BU185" t="b">
        <f t="shared" si="88"/>
        <v>0</v>
      </c>
      <c r="BW185" s="1">
        <v>89</v>
      </c>
      <c r="BX185" s="2">
        <v>89</v>
      </c>
      <c r="BY185" s="2">
        <v>87</v>
      </c>
      <c r="BZ185" s="2">
        <v>85</v>
      </c>
      <c r="CA185" s="2">
        <v>85</v>
      </c>
      <c r="CB185" s="2">
        <v>82</v>
      </c>
      <c r="CD185" s="2" t="b">
        <f t="shared" si="89"/>
        <v>0</v>
      </c>
      <c r="CE185" s="2" t="b">
        <f t="shared" si="90"/>
        <v>0</v>
      </c>
      <c r="CF185" t="str">
        <f>IF(OR(BW185="", BV185=""), "", ABS(BW185-BV185))</f>
        <v/>
      </c>
      <c r="CG185">
        <f>IF(OR(BX185="", BW185=""), "", ABS(BX185-BW185))</f>
        <v>0</v>
      </c>
      <c r="CH185">
        <f>IF(OR(BY185="", BX185=""), "", ABS(BY185-BX185))</f>
        <v>2</v>
      </c>
      <c r="CI185">
        <f>IF(OR(BZ185="", BY185=""), "", ABS(BZ185-BY185))</f>
        <v>2</v>
      </c>
      <c r="CJ185">
        <f>IF(OR(CA185="", BZ185=""), "", ABS(CA185-BZ185))</f>
        <v>0</v>
      </c>
      <c r="CK185">
        <f>IF(OR(CB185="", CA185=""), "", ABS(CB185-CA185))</f>
        <v>3</v>
      </c>
      <c r="CL185" t="str">
        <f>IF(OR(CC185="", CB185=""), "", ABS(CC185-CB185))</f>
        <v/>
      </c>
      <c r="CM185" t="b">
        <f t="shared" si="91"/>
        <v>0</v>
      </c>
      <c r="CO185" s="1">
        <v>89</v>
      </c>
      <c r="CP185" s="2">
        <v>89</v>
      </c>
      <c r="CQ185" s="2">
        <v>87</v>
      </c>
      <c r="CR185" s="2">
        <v>86</v>
      </c>
      <c r="CS185" s="2">
        <v>85</v>
      </c>
      <c r="CT185" s="2">
        <v>82</v>
      </c>
      <c r="CV185" s="2" t="b">
        <f t="shared" si="92"/>
        <v>0</v>
      </c>
      <c r="CW185" s="2" t="b">
        <f t="shared" si="93"/>
        <v>0</v>
      </c>
      <c r="CX185" t="str">
        <f>IF(OR(CO185="", CN185=""), "", ABS(CO185-CN185))</f>
        <v/>
      </c>
      <c r="CY185">
        <f>IF(OR(CP185="", CO185=""), "", ABS(CP185-CO185))</f>
        <v>0</v>
      </c>
      <c r="CZ185">
        <f>IF(OR(CQ185="", CP185=""), "", ABS(CQ185-CP185))</f>
        <v>2</v>
      </c>
      <c r="DA185">
        <f>IF(OR(CR185="", CQ185=""), "", ABS(CR185-CQ185))</f>
        <v>1</v>
      </c>
      <c r="DB185">
        <f>IF(OR(CS185="", CR185=""), "", ABS(CS185-CR185))</f>
        <v>1</v>
      </c>
      <c r="DC185">
        <f>IF(OR(CT185="", CS185=""), "", ABS(CT185-CS185))</f>
        <v>3</v>
      </c>
      <c r="DD185" t="str">
        <f>IF(OR(CU185="", CT185=""), "", ABS(CU185-CT185))</f>
        <v/>
      </c>
      <c r="DE185" t="b">
        <f t="shared" si="94"/>
        <v>0</v>
      </c>
      <c r="DG185" s="1">
        <v>89</v>
      </c>
      <c r="DH185" s="2">
        <v>89</v>
      </c>
      <c r="DI185" s="2">
        <v>87</v>
      </c>
      <c r="DJ185" s="2">
        <v>86</v>
      </c>
      <c r="DK185" s="2">
        <v>85</v>
      </c>
      <c r="DL185" s="2">
        <v>82</v>
      </c>
      <c r="DN185" s="2" t="b">
        <f t="shared" si="95"/>
        <v>0</v>
      </c>
      <c r="DO185" s="2" t="b">
        <f t="shared" si="96"/>
        <v>0</v>
      </c>
      <c r="DP185" t="str">
        <f>IF(OR(DG185="", DF185=""), "", ABS(DG185-DF185))</f>
        <v/>
      </c>
      <c r="DQ185">
        <f>IF(OR(DH185="", DG185=""), "", ABS(DH185-DG185))</f>
        <v>0</v>
      </c>
      <c r="DR185">
        <f>IF(OR(DI185="", DH185=""), "", ABS(DI185-DH185))</f>
        <v>2</v>
      </c>
      <c r="DS185">
        <f>IF(OR(DJ185="", DI185=""), "", ABS(DJ185-DI185))</f>
        <v>1</v>
      </c>
      <c r="DT185">
        <f>IF(OR(DK185="", DJ185=""), "", ABS(DK185-DJ185))</f>
        <v>1</v>
      </c>
      <c r="DU185">
        <f>IF(OR(DL185="", DK185=""), "", ABS(DL185-DK185))</f>
        <v>3</v>
      </c>
      <c r="DV185" t="str">
        <f>IF(OR(DM185="", DL185=""), "", ABS(DM185-DL185))</f>
        <v/>
      </c>
      <c r="DW185" t="b">
        <f t="shared" si="97"/>
        <v>0</v>
      </c>
      <c r="DY185" s="1">
        <v>89</v>
      </c>
      <c r="DZ185" s="2">
        <v>89</v>
      </c>
      <c r="EA185" s="2">
        <v>87</v>
      </c>
      <c r="EB185" s="2">
        <v>86</v>
      </c>
      <c r="EC185" s="2">
        <v>85</v>
      </c>
      <c r="ED185" s="2">
        <v>85</v>
      </c>
      <c r="EF185" s="2" t="b">
        <f t="shared" si="98"/>
        <v>0</v>
      </c>
      <c r="EG185" s="2" t="b">
        <f t="shared" si="99"/>
        <v>0</v>
      </c>
      <c r="EH185" t="str">
        <f>IF(OR(DY185="", DX185=""), "", ABS(DY185-DX185))</f>
        <v/>
      </c>
      <c r="EI185">
        <f>IF(OR(DZ185="", DY185=""), "", ABS(DZ185-DY185))</f>
        <v>0</v>
      </c>
      <c r="EJ185">
        <f>IF(OR(EA185="", DZ185=""), "", ABS(EA185-DZ185))</f>
        <v>2</v>
      </c>
      <c r="EK185">
        <f>IF(OR(EB185="", EA185=""), "", ABS(EB185-EA185))</f>
        <v>1</v>
      </c>
      <c r="EL185">
        <f>IF(OR(EC185="", EB185=""), "", ABS(EC185-EB185))</f>
        <v>1</v>
      </c>
      <c r="EM185">
        <f>IF(OR(ED185="", EC185=""), "", ABS(ED185-EC185))</f>
        <v>0</v>
      </c>
      <c r="EN185" t="str">
        <f>IF(OR(EE185="", ED185=""), "", ABS(EE185-ED185))</f>
        <v/>
      </c>
      <c r="EO185" t="b">
        <f t="shared" si="100"/>
        <v>0</v>
      </c>
      <c r="EQ185" s="1">
        <v>89</v>
      </c>
      <c r="ER185" s="2">
        <v>89</v>
      </c>
      <c r="ES185" s="2">
        <v>87</v>
      </c>
      <c r="ET185" s="2">
        <v>86</v>
      </c>
      <c r="EU185" s="2">
        <v>85</v>
      </c>
      <c r="EV185" s="2">
        <v>85</v>
      </c>
      <c r="EW185" s="2">
        <v>82</v>
      </c>
      <c r="EX185" s="2" t="b">
        <f t="shared" si="101"/>
        <v>0</v>
      </c>
      <c r="EY185" s="2" t="b">
        <f t="shared" si="102"/>
        <v>0</v>
      </c>
      <c r="EZ185" t="str">
        <f>IF(OR(EQ185="", EP185=""), "", ABS(EQ185-EP185))</f>
        <v/>
      </c>
      <c r="FA185">
        <f>IF(OR(ER185="", EQ185=""), "", ABS(ER185-EQ185))</f>
        <v>0</v>
      </c>
      <c r="FB185">
        <f>IF(OR(ES185="", ER185=""), "", ABS(ES185-ER185))</f>
        <v>2</v>
      </c>
      <c r="FC185">
        <f>IF(OR(ET185="", ES185=""), "", ABS(ET185-ES185))</f>
        <v>1</v>
      </c>
      <c r="FD185">
        <f>IF(OR(EU185="", ET185=""), "", ABS(EU185-ET185))</f>
        <v>1</v>
      </c>
      <c r="FE185">
        <f>IF(OR(EV185="", EU185=""), "", ABS(EV185-EU185))</f>
        <v>0</v>
      </c>
      <c r="FF185">
        <f>IF(OR(EW185="", EV185=""), "", ABS(EW185-EV185))</f>
        <v>3</v>
      </c>
      <c r="FG185" t="b">
        <f t="shared" si="103"/>
        <v>0</v>
      </c>
      <c r="FI185" s="2" t="b">
        <f>OR(R185,AK185,BC185,BU185,CM185,DE185,DW185,EO185,FG185)</f>
        <v>0</v>
      </c>
    </row>
    <row r="186" spans="1:165" hidden="1">
      <c r="A186" s="1">
        <v>52</v>
      </c>
      <c r="B186" s="2">
        <v>52</v>
      </c>
      <c r="C186" s="2">
        <v>49</v>
      </c>
      <c r="D186" s="2">
        <v>46</v>
      </c>
      <c r="E186" s="2">
        <v>46</v>
      </c>
      <c r="F186" s="2">
        <v>47</v>
      </c>
      <c r="I186" s="2" t="b">
        <f t="shared" si="70"/>
        <v>0</v>
      </c>
      <c r="J186" s="2" t="b">
        <f t="shared" si="71"/>
        <v>0</v>
      </c>
      <c r="K186">
        <f t="shared" si="72"/>
        <v>0</v>
      </c>
      <c r="L186">
        <f t="shared" si="73"/>
        <v>3</v>
      </c>
      <c r="M186">
        <f t="shared" si="74"/>
        <v>3</v>
      </c>
      <c r="N186">
        <f t="shared" si="75"/>
        <v>0</v>
      </c>
      <c r="O186">
        <f t="shared" si="76"/>
        <v>1</v>
      </c>
      <c r="P186" t="str">
        <f t="shared" si="77"/>
        <v/>
      </c>
      <c r="Q186" t="str">
        <f t="shared" si="78"/>
        <v/>
      </c>
      <c r="R186" t="b">
        <f t="shared" si="79"/>
        <v>0</v>
      </c>
      <c r="T186" s="1"/>
      <c r="U186" s="2">
        <v>52</v>
      </c>
      <c r="V186" s="2">
        <v>49</v>
      </c>
      <c r="W186" s="2">
        <v>46</v>
      </c>
      <c r="X186" s="2">
        <v>46</v>
      </c>
      <c r="Y186" s="2">
        <v>47</v>
      </c>
      <c r="AB186" s="2" t="b">
        <f t="shared" si="80"/>
        <v>0</v>
      </c>
      <c r="AC186" s="2" t="b">
        <f t="shared" si="81"/>
        <v>0</v>
      </c>
      <c r="AD186" t="str">
        <f>IF(OR(U186="", T186=""), "", ABS(U186-T186))</f>
        <v/>
      </c>
      <c r="AE186">
        <f>IF(OR(V186="", U186=""), "", ABS(V186-U186))</f>
        <v>3</v>
      </c>
      <c r="AF186">
        <f>IF(OR(W186="", V186=""), "", ABS(W186-V186))</f>
        <v>3</v>
      </c>
      <c r="AG186">
        <f>IF(OR(X186="", W186=""), "", ABS(X186-W186))</f>
        <v>0</v>
      </c>
      <c r="AH186">
        <f>IF(OR(Y186="", X186=""), "", ABS(Y186-X186))</f>
        <v>1</v>
      </c>
      <c r="AI186" t="str">
        <f>IF(OR(Z186="", Y186=""), "", ABS(Z186-Y186))</f>
        <v/>
      </c>
      <c r="AJ186" t="str">
        <f>IF(OR(AA186="", Z186=""), "", ABS(AA186-Z186))</f>
        <v/>
      </c>
      <c r="AK186" t="b">
        <f t="shared" si="82"/>
        <v>0</v>
      </c>
      <c r="AM186" s="1">
        <v>52</v>
      </c>
      <c r="AN186" s="2">
        <v>49</v>
      </c>
      <c r="AO186" s="2">
        <v>46</v>
      </c>
      <c r="AP186" s="2">
        <v>46</v>
      </c>
      <c r="AQ186" s="2">
        <v>47</v>
      </c>
      <c r="AT186" s="2" t="b">
        <f t="shared" si="83"/>
        <v>0</v>
      </c>
      <c r="AU186" s="2" t="b">
        <f t="shared" si="84"/>
        <v>0</v>
      </c>
      <c r="AV186" t="str">
        <f>IF(OR(AM186="", AL186=""), "", ABS(AM186-AL186))</f>
        <v/>
      </c>
      <c r="AW186">
        <f>IF(OR(AN186="", AM186=""), "", ABS(AN186-AM186))</f>
        <v>3</v>
      </c>
      <c r="AX186">
        <f>IF(OR(AO186="", AN186=""), "", ABS(AO186-AN186))</f>
        <v>3</v>
      </c>
      <c r="AY186">
        <f>IF(OR(AP186="", AO186=""), "", ABS(AP186-AO186))</f>
        <v>0</v>
      </c>
      <c r="AZ186">
        <f>IF(OR(AQ186="", AP186=""), "", ABS(AQ186-AP186))</f>
        <v>1</v>
      </c>
      <c r="BA186" t="str">
        <f>IF(OR(AR186="", AQ186=""), "", ABS(AR186-AQ186))</f>
        <v/>
      </c>
      <c r="BB186" t="str">
        <f>IF(OR(AS186="", AR186=""), "", ABS(AS186-AR186))</f>
        <v/>
      </c>
      <c r="BC186" t="b">
        <f t="shared" si="85"/>
        <v>0</v>
      </c>
      <c r="BE186" s="1">
        <v>52</v>
      </c>
      <c r="BF186" s="2">
        <v>52</v>
      </c>
      <c r="BG186" s="2">
        <v>46</v>
      </c>
      <c r="BH186" s="2">
        <v>46</v>
      </c>
      <c r="BI186" s="2">
        <v>47</v>
      </c>
      <c r="BL186" s="2" t="b">
        <f t="shared" si="86"/>
        <v>0</v>
      </c>
      <c r="BM186" s="2" t="b">
        <f t="shared" si="87"/>
        <v>0</v>
      </c>
      <c r="BN186" t="str">
        <f>IF(OR(BE186="", BD186=""), "", ABS(BE186-BD186))</f>
        <v/>
      </c>
      <c r="BO186">
        <f>IF(OR(BF186="", BE186=""), "", ABS(BF186-BE186))</f>
        <v>0</v>
      </c>
      <c r="BP186">
        <f>IF(OR(BG186="", BF186=""), "", ABS(BG186-BF186))</f>
        <v>6</v>
      </c>
      <c r="BQ186">
        <f>IF(OR(BH186="", BG186=""), "", ABS(BH186-BG186))</f>
        <v>0</v>
      </c>
      <c r="BR186">
        <f>IF(OR(BI186="", BH186=""), "", ABS(BI186-BH186))</f>
        <v>1</v>
      </c>
      <c r="BS186" t="str">
        <f>IF(OR(BJ186="", BI186=""), "", ABS(BJ186-BI186))</f>
        <v/>
      </c>
      <c r="BT186" t="str">
        <f>IF(OR(BK186="", BJ186=""), "", ABS(BK186-BJ186))</f>
        <v/>
      </c>
      <c r="BU186" t="b">
        <f t="shared" si="88"/>
        <v>0</v>
      </c>
      <c r="BW186" s="1">
        <v>52</v>
      </c>
      <c r="BX186" s="2">
        <v>52</v>
      </c>
      <c r="BY186" s="2">
        <v>49</v>
      </c>
      <c r="BZ186" s="2">
        <v>46</v>
      </c>
      <c r="CA186" s="2">
        <v>47</v>
      </c>
      <c r="CD186" s="2" t="b">
        <f t="shared" si="89"/>
        <v>0</v>
      </c>
      <c r="CE186" s="2" t="b">
        <f t="shared" si="90"/>
        <v>0</v>
      </c>
      <c r="CF186" t="str">
        <f>IF(OR(BW186="", BV186=""), "", ABS(BW186-BV186))</f>
        <v/>
      </c>
      <c r="CG186">
        <f>IF(OR(BX186="", BW186=""), "", ABS(BX186-BW186))</f>
        <v>0</v>
      </c>
      <c r="CH186">
        <f>IF(OR(BY186="", BX186=""), "", ABS(BY186-BX186))</f>
        <v>3</v>
      </c>
      <c r="CI186">
        <f>IF(OR(BZ186="", BY186=""), "", ABS(BZ186-BY186))</f>
        <v>3</v>
      </c>
      <c r="CJ186">
        <f>IF(OR(CA186="", BZ186=""), "", ABS(CA186-BZ186))</f>
        <v>1</v>
      </c>
      <c r="CK186" t="str">
        <f>IF(OR(CB186="", CA186=""), "", ABS(CB186-CA186))</f>
        <v/>
      </c>
      <c r="CL186" t="str">
        <f>IF(OR(CC186="", CB186=""), "", ABS(CC186-CB186))</f>
        <v/>
      </c>
      <c r="CM186" t="b">
        <f t="shared" si="91"/>
        <v>0</v>
      </c>
      <c r="CO186" s="1">
        <v>52</v>
      </c>
      <c r="CP186" s="2">
        <v>52</v>
      </c>
      <c r="CQ186" s="2">
        <v>49</v>
      </c>
      <c r="CR186" s="2">
        <v>46</v>
      </c>
      <c r="CS186" s="2">
        <v>47</v>
      </c>
      <c r="CV186" s="2" t="b">
        <f t="shared" si="92"/>
        <v>0</v>
      </c>
      <c r="CW186" s="2" t="b">
        <f t="shared" si="93"/>
        <v>0</v>
      </c>
      <c r="CX186" t="str">
        <f>IF(OR(CO186="", CN186=""), "", ABS(CO186-CN186))</f>
        <v/>
      </c>
      <c r="CY186">
        <f>IF(OR(CP186="", CO186=""), "", ABS(CP186-CO186))</f>
        <v>0</v>
      </c>
      <c r="CZ186">
        <f>IF(OR(CQ186="", CP186=""), "", ABS(CQ186-CP186))</f>
        <v>3</v>
      </c>
      <c r="DA186">
        <f>IF(OR(CR186="", CQ186=""), "", ABS(CR186-CQ186))</f>
        <v>3</v>
      </c>
      <c r="DB186">
        <f>IF(OR(CS186="", CR186=""), "", ABS(CS186-CR186))</f>
        <v>1</v>
      </c>
      <c r="DC186" t="str">
        <f>IF(OR(CT186="", CS186=""), "", ABS(CT186-CS186))</f>
        <v/>
      </c>
      <c r="DD186" t="str">
        <f>IF(OR(CU186="", CT186=""), "", ABS(CU186-CT186))</f>
        <v/>
      </c>
      <c r="DE186" t="b">
        <f t="shared" si="94"/>
        <v>0</v>
      </c>
      <c r="DG186" s="1">
        <v>52</v>
      </c>
      <c r="DH186" s="2">
        <v>52</v>
      </c>
      <c r="DI186" s="2">
        <v>49</v>
      </c>
      <c r="DJ186" s="2">
        <v>46</v>
      </c>
      <c r="DK186" s="2">
        <v>46</v>
      </c>
      <c r="DN186" s="2" t="b">
        <f t="shared" si="95"/>
        <v>0</v>
      </c>
      <c r="DO186" s="2" t="b">
        <f t="shared" si="96"/>
        <v>0</v>
      </c>
      <c r="DP186" t="str">
        <f>IF(OR(DG186="", DF186=""), "", ABS(DG186-DF186))</f>
        <v/>
      </c>
      <c r="DQ186">
        <f>IF(OR(DH186="", DG186=""), "", ABS(DH186-DG186))</f>
        <v>0</v>
      </c>
      <c r="DR186">
        <f>IF(OR(DI186="", DH186=""), "", ABS(DI186-DH186))</f>
        <v>3</v>
      </c>
      <c r="DS186">
        <f>IF(OR(DJ186="", DI186=""), "", ABS(DJ186-DI186))</f>
        <v>3</v>
      </c>
      <c r="DT186">
        <f>IF(OR(DK186="", DJ186=""), "", ABS(DK186-DJ186))</f>
        <v>0</v>
      </c>
      <c r="DU186" t="str">
        <f>IF(OR(DL186="", DK186=""), "", ABS(DL186-DK186))</f>
        <v/>
      </c>
      <c r="DV186" t="str">
        <f>IF(OR(DM186="", DL186=""), "", ABS(DM186-DL186))</f>
        <v/>
      </c>
      <c r="DW186" t="b">
        <f t="shared" si="97"/>
        <v>0</v>
      </c>
      <c r="DY186" s="1">
        <v>52</v>
      </c>
      <c r="DZ186" s="2">
        <v>52</v>
      </c>
      <c r="EA186" s="2">
        <v>49</v>
      </c>
      <c r="EB186" s="2">
        <v>46</v>
      </c>
      <c r="EC186" s="2">
        <v>46</v>
      </c>
      <c r="ED186" s="2">
        <v>47</v>
      </c>
      <c r="EF186" s="2" t="b">
        <f t="shared" si="98"/>
        <v>0</v>
      </c>
      <c r="EG186" s="2" t="b">
        <f t="shared" si="99"/>
        <v>0</v>
      </c>
      <c r="EH186" t="str">
        <f>IF(OR(DY186="", DX186=""), "", ABS(DY186-DX186))</f>
        <v/>
      </c>
      <c r="EI186">
        <f>IF(OR(DZ186="", DY186=""), "", ABS(DZ186-DY186))</f>
        <v>0</v>
      </c>
      <c r="EJ186">
        <f>IF(OR(EA186="", DZ186=""), "", ABS(EA186-DZ186))</f>
        <v>3</v>
      </c>
      <c r="EK186">
        <f>IF(OR(EB186="", EA186=""), "", ABS(EB186-EA186))</f>
        <v>3</v>
      </c>
      <c r="EL186">
        <f>IF(OR(EC186="", EB186=""), "", ABS(EC186-EB186))</f>
        <v>0</v>
      </c>
      <c r="EM186">
        <f>IF(OR(ED186="", EC186=""), "", ABS(ED186-EC186))</f>
        <v>1</v>
      </c>
      <c r="EN186" t="str">
        <f>IF(OR(EE186="", ED186=""), "", ABS(EE186-ED186))</f>
        <v/>
      </c>
      <c r="EO186" t="b">
        <f t="shared" si="100"/>
        <v>0</v>
      </c>
      <c r="EQ186" s="1">
        <v>52</v>
      </c>
      <c r="ER186" s="2">
        <v>52</v>
      </c>
      <c r="ES186" s="2">
        <v>49</v>
      </c>
      <c r="ET186" s="2">
        <v>46</v>
      </c>
      <c r="EU186" s="2">
        <v>46</v>
      </c>
      <c r="EV186" s="2">
        <v>47</v>
      </c>
      <c r="EX186" s="2" t="b">
        <f t="shared" si="101"/>
        <v>0</v>
      </c>
      <c r="EY186" s="2" t="b">
        <f t="shared" si="102"/>
        <v>0</v>
      </c>
      <c r="EZ186" t="str">
        <f>IF(OR(EQ186="", EP186=""), "", ABS(EQ186-EP186))</f>
        <v/>
      </c>
      <c r="FA186">
        <f>IF(OR(ER186="", EQ186=""), "", ABS(ER186-EQ186))</f>
        <v>0</v>
      </c>
      <c r="FB186">
        <f>IF(OR(ES186="", ER186=""), "", ABS(ES186-ER186))</f>
        <v>3</v>
      </c>
      <c r="FC186">
        <f>IF(OR(ET186="", ES186=""), "", ABS(ET186-ES186))</f>
        <v>3</v>
      </c>
      <c r="FD186">
        <f>IF(OR(EU186="", ET186=""), "", ABS(EU186-ET186))</f>
        <v>0</v>
      </c>
      <c r="FE186">
        <f>IF(OR(EV186="", EU186=""), "", ABS(EV186-EU186))</f>
        <v>1</v>
      </c>
      <c r="FF186" t="str">
        <f>IF(OR(EW186="", EV186=""), "", ABS(EW186-EV186))</f>
        <v/>
      </c>
      <c r="FG186" t="b">
        <f t="shared" si="103"/>
        <v>0</v>
      </c>
      <c r="FI186" s="2" t="b">
        <f>OR(R186,AK186,BC186,BU186,CM186,DE186,DW186,EO186,FG186)</f>
        <v>0</v>
      </c>
    </row>
    <row r="187" spans="1:165" hidden="1">
      <c r="A187" s="1">
        <v>60</v>
      </c>
      <c r="B187" s="2">
        <v>60</v>
      </c>
      <c r="C187" s="2">
        <v>59</v>
      </c>
      <c r="D187" s="2">
        <v>59</v>
      </c>
      <c r="E187" s="2">
        <v>59</v>
      </c>
      <c r="I187" s="2" t="b">
        <f t="shared" si="70"/>
        <v>0</v>
      </c>
      <c r="J187" s="2" t="b">
        <f t="shared" si="71"/>
        <v>0</v>
      </c>
      <c r="K187">
        <f t="shared" si="72"/>
        <v>0</v>
      </c>
      <c r="L187">
        <f t="shared" si="73"/>
        <v>1</v>
      </c>
      <c r="M187">
        <f t="shared" si="74"/>
        <v>0</v>
      </c>
      <c r="N187">
        <f t="shared" si="75"/>
        <v>0</v>
      </c>
      <c r="O187" t="str">
        <f t="shared" si="76"/>
        <v/>
      </c>
      <c r="P187" t="str">
        <f t="shared" si="77"/>
        <v/>
      </c>
      <c r="Q187" t="str">
        <f t="shared" si="78"/>
        <v/>
      </c>
      <c r="R187" t="b">
        <f t="shared" si="79"/>
        <v>0</v>
      </c>
      <c r="T187" s="1"/>
      <c r="U187" s="2">
        <v>60</v>
      </c>
      <c r="V187" s="2">
        <v>59</v>
      </c>
      <c r="W187" s="2">
        <v>59</v>
      </c>
      <c r="X187" s="2">
        <v>59</v>
      </c>
      <c r="AB187" s="2" t="b">
        <f t="shared" si="80"/>
        <v>0</v>
      </c>
      <c r="AC187" s="2" t="b">
        <f t="shared" si="81"/>
        <v>0</v>
      </c>
      <c r="AD187" t="str">
        <f>IF(OR(U187="", T187=""), "", ABS(U187-T187))</f>
        <v/>
      </c>
      <c r="AE187">
        <f>IF(OR(V187="", U187=""), "", ABS(V187-U187))</f>
        <v>1</v>
      </c>
      <c r="AF187">
        <f>IF(OR(W187="", V187=""), "", ABS(W187-V187))</f>
        <v>0</v>
      </c>
      <c r="AG187">
        <f>IF(OR(X187="", W187=""), "", ABS(X187-W187))</f>
        <v>0</v>
      </c>
      <c r="AH187" t="str">
        <f>IF(OR(Y187="", X187=""), "", ABS(Y187-X187))</f>
        <v/>
      </c>
      <c r="AI187" t="str">
        <f>IF(OR(Z187="", Y187=""), "", ABS(Z187-Y187))</f>
        <v/>
      </c>
      <c r="AJ187" t="str">
        <f>IF(OR(AA187="", Z187=""), "", ABS(AA187-Z187))</f>
        <v/>
      </c>
      <c r="AK187" t="b">
        <f t="shared" si="82"/>
        <v>0</v>
      </c>
      <c r="AM187" s="1">
        <v>60</v>
      </c>
      <c r="AN187" s="2">
        <v>59</v>
      </c>
      <c r="AO187" s="2">
        <v>59</v>
      </c>
      <c r="AP187" s="2">
        <v>59</v>
      </c>
      <c r="AT187" s="2" t="b">
        <f t="shared" si="83"/>
        <v>0</v>
      </c>
      <c r="AU187" s="2" t="b">
        <f t="shared" si="84"/>
        <v>0</v>
      </c>
      <c r="AV187" t="str">
        <f>IF(OR(AM187="", AL187=""), "", ABS(AM187-AL187))</f>
        <v/>
      </c>
      <c r="AW187">
        <f>IF(OR(AN187="", AM187=""), "", ABS(AN187-AM187))</f>
        <v>1</v>
      </c>
      <c r="AX187">
        <f>IF(OR(AO187="", AN187=""), "", ABS(AO187-AN187))</f>
        <v>0</v>
      </c>
      <c r="AY187">
        <f>IF(OR(AP187="", AO187=""), "", ABS(AP187-AO187))</f>
        <v>0</v>
      </c>
      <c r="AZ187" t="str">
        <f>IF(OR(AQ187="", AP187=""), "", ABS(AQ187-AP187))</f>
        <v/>
      </c>
      <c r="BA187" t="str">
        <f>IF(OR(AR187="", AQ187=""), "", ABS(AR187-AQ187))</f>
        <v/>
      </c>
      <c r="BB187" t="str">
        <f>IF(OR(AS187="", AR187=""), "", ABS(AS187-AR187))</f>
        <v/>
      </c>
      <c r="BC187" t="b">
        <f t="shared" si="85"/>
        <v>0</v>
      </c>
      <c r="BE187" s="1">
        <v>60</v>
      </c>
      <c r="BF187" s="2">
        <v>60</v>
      </c>
      <c r="BG187" s="2">
        <v>59</v>
      </c>
      <c r="BH187" s="2">
        <v>59</v>
      </c>
      <c r="BL187" s="2" t="b">
        <f t="shared" si="86"/>
        <v>0</v>
      </c>
      <c r="BM187" s="2" t="b">
        <f t="shared" si="87"/>
        <v>0</v>
      </c>
      <c r="BN187" t="str">
        <f>IF(OR(BE187="", BD187=""), "", ABS(BE187-BD187))</f>
        <v/>
      </c>
      <c r="BO187">
        <f>IF(OR(BF187="", BE187=""), "", ABS(BF187-BE187))</f>
        <v>0</v>
      </c>
      <c r="BP187">
        <f>IF(OR(BG187="", BF187=""), "", ABS(BG187-BF187))</f>
        <v>1</v>
      </c>
      <c r="BQ187">
        <f>IF(OR(BH187="", BG187=""), "", ABS(BH187-BG187))</f>
        <v>0</v>
      </c>
      <c r="BR187" t="str">
        <f>IF(OR(BI187="", BH187=""), "", ABS(BI187-BH187))</f>
        <v/>
      </c>
      <c r="BS187" t="str">
        <f>IF(OR(BJ187="", BI187=""), "", ABS(BJ187-BI187))</f>
        <v/>
      </c>
      <c r="BT187" t="str">
        <f>IF(OR(BK187="", BJ187=""), "", ABS(BK187-BJ187))</f>
        <v/>
      </c>
      <c r="BU187" t="b">
        <f t="shared" si="88"/>
        <v>0</v>
      </c>
      <c r="BW187" s="1">
        <v>60</v>
      </c>
      <c r="BX187" s="2">
        <v>60</v>
      </c>
      <c r="BY187" s="2">
        <v>59</v>
      </c>
      <c r="BZ187" s="2">
        <v>59</v>
      </c>
      <c r="CD187" s="2" t="b">
        <f t="shared" si="89"/>
        <v>0</v>
      </c>
      <c r="CE187" s="2" t="b">
        <f t="shared" si="90"/>
        <v>0</v>
      </c>
      <c r="CF187" t="str">
        <f>IF(OR(BW187="", BV187=""), "", ABS(BW187-BV187))</f>
        <v/>
      </c>
      <c r="CG187">
        <f>IF(OR(BX187="", BW187=""), "", ABS(BX187-BW187))</f>
        <v>0</v>
      </c>
      <c r="CH187">
        <f>IF(OR(BY187="", BX187=""), "", ABS(BY187-BX187))</f>
        <v>1</v>
      </c>
      <c r="CI187">
        <f>IF(OR(BZ187="", BY187=""), "", ABS(BZ187-BY187))</f>
        <v>0</v>
      </c>
      <c r="CJ187" t="str">
        <f>IF(OR(CA187="", BZ187=""), "", ABS(CA187-BZ187))</f>
        <v/>
      </c>
      <c r="CK187" t="str">
        <f>IF(OR(CB187="", CA187=""), "", ABS(CB187-CA187))</f>
        <v/>
      </c>
      <c r="CL187" t="str">
        <f>IF(OR(CC187="", CB187=""), "", ABS(CC187-CB187))</f>
        <v/>
      </c>
      <c r="CM187" t="b">
        <f t="shared" si="91"/>
        <v>0</v>
      </c>
      <c r="CO187" s="1">
        <v>60</v>
      </c>
      <c r="CP187" s="2">
        <v>60</v>
      </c>
      <c r="CQ187" s="2">
        <v>59</v>
      </c>
      <c r="CR187" s="2">
        <v>59</v>
      </c>
      <c r="CV187" s="2" t="b">
        <f t="shared" si="92"/>
        <v>0</v>
      </c>
      <c r="CW187" s="2" t="b">
        <f t="shared" si="93"/>
        <v>0</v>
      </c>
      <c r="CX187" t="str">
        <f>IF(OR(CO187="", CN187=""), "", ABS(CO187-CN187))</f>
        <v/>
      </c>
      <c r="CY187">
        <f>IF(OR(CP187="", CO187=""), "", ABS(CP187-CO187))</f>
        <v>0</v>
      </c>
      <c r="CZ187">
        <f>IF(OR(CQ187="", CP187=""), "", ABS(CQ187-CP187))</f>
        <v>1</v>
      </c>
      <c r="DA187">
        <f>IF(OR(CR187="", CQ187=""), "", ABS(CR187-CQ187))</f>
        <v>0</v>
      </c>
      <c r="DB187" t="str">
        <f>IF(OR(CS187="", CR187=""), "", ABS(CS187-CR187))</f>
        <v/>
      </c>
      <c r="DC187" t="str">
        <f>IF(OR(CT187="", CS187=""), "", ABS(CT187-CS187))</f>
        <v/>
      </c>
      <c r="DD187" t="str">
        <f>IF(OR(CU187="", CT187=""), "", ABS(CU187-CT187))</f>
        <v/>
      </c>
      <c r="DE187" t="b">
        <f t="shared" si="94"/>
        <v>0</v>
      </c>
      <c r="DG187" s="1">
        <v>60</v>
      </c>
      <c r="DH187" s="2">
        <v>60</v>
      </c>
      <c r="DI187" s="2">
        <v>59</v>
      </c>
      <c r="DJ187" s="2">
        <v>59</v>
      </c>
      <c r="DK187" s="2">
        <v>59</v>
      </c>
      <c r="DN187" s="2" t="b">
        <f t="shared" si="95"/>
        <v>0</v>
      </c>
      <c r="DO187" s="2" t="b">
        <f t="shared" si="96"/>
        <v>0</v>
      </c>
      <c r="DP187" t="str">
        <f>IF(OR(DG187="", DF187=""), "", ABS(DG187-DF187))</f>
        <v/>
      </c>
      <c r="DQ187">
        <f>IF(OR(DH187="", DG187=""), "", ABS(DH187-DG187))</f>
        <v>0</v>
      </c>
      <c r="DR187">
        <f>IF(OR(DI187="", DH187=""), "", ABS(DI187-DH187))</f>
        <v>1</v>
      </c>
      <c r="DS187">
        <f>IF(OR(DJ187="", DI187=""), "", ABS(DJ187-DI187))</f>
        <v>0</v>
      </c>
      <c r="DT187">
        <f>IF(OR(DK187="", DJ187=""), "", ABS(DK187-DJ187))</f>
        <v>0</v>
      </c>
      <c r="DU187" t="str">
        <f>IF(OR(DL187="", DK187=""), "", ABS(DL187-DK187))</f>
        <v/>
      </c>
      <c r="DV187" t="str">
        <f>IF(OR(DM187="", DL187=""), "", ABS(DM187-DL187))</f>
        <v/>
      </c>
      <c r="DW187" t="b">
        <f t="shared" si="97"/>
        <v>0</v>
      </c>
      <c r="DY187" s="1">
        <v>60</v>
      </c>
      <c r="DZ187" s="2">
        <v>60</v>
      </c>
      <c r="EA187" s="2">
        <v>59</v>
      </c>
      <c r="EB187" s="2">
        <v>59</v>
      </c>
      <c r="EC187" s="2">
        <v>59</v>
      </c>
      <c r="EF187" s="2" t="b">
        <f t="shared" si="98"/>
        <v>0</v>
      </c>
      <c r="EG187" s="2" t="b">
        <f t="shared" si="99"/>
        <v>0</v>
      </c>
      <c r="EH187" t="str">
        <f>IF(OR(DY187="", DX187=""), "", ABS(DY187-DX187))</f>
        <v/>
      </c>
      <c r="EI187">
        <f>IF(OR(DZ187="", DY187=""), "", ABS(DZ187-DY187))</f>
        <v>0</v>
      </c>
      <c r="EJ187">
        <f>IF(OR(EA187="", DZ187=""), "", ABS(EA187-DZ187))</f>
        <v>1</v>
      </c>
      <c r="EK187">
        <f>IF(OR(EB187="", EA187=""), "", ABS(EB187-EA187))</f>
        <v>0</v>
      </c>
      <c r="EL187">
        <f>IF(OR(EC187="", EB187=""), "", ABS(EC187-EB187))</f>
        <v>0</v>
      </c>
      <c r="EM187" t="str">
        <f>IF(OR(ED187="", EC187=""), "", ABS(ED187-EC187))</f>
        <v/>
      </c>
      <c r="EN187" t="str">
        <f>IF(OR(EE187="", ED187=""), "", ABS(EE187-ED187))</f>
        <v/>
      </c>
      <c r="EO187" t="b">
        <f t="shared" si="100"/>
        <v>0</v>
      </c>
      <c r="EQ187" s="1">
        <v>60</v>
      </c>
      <c r="ER187" s="2">
        <v>60</v>
      </c>
      <c r="ES187" s="2">
        <v>59</v>
      </c>
      <c r="ET187" s="2">
        <v>59</v>
      </c>
      <c r="EU187" s="2">
        <v>59</v>
      </c>
      <c r="EX187" s="2" t="b">
        <f t="shared" si="101"/>
        <v>0</v>
      </c>
      <c r="EY187" s="2" t="b">
        <f t="shared" si="102"/>
        <v>0</v>
      </c>
      <c r="EZ187" t="str">
        <f>IF(OR(EQ187="", EP187=""), "", ABS(EQ187-EP187))</f>
        <v/>
      </c>
      <c r="FA187">
        <f>IF(OR(ER187="", EQ187=""), "", ABS(ER187-EQ187))</f>
        <v>0</v>
      </c>
      <c r="FB187">
        <f>IF(OR(ES187="", ER187=""), "", ABS(ES187-ER187))</f>
        <v>1</v>
      </c>
      <c r="FC187">
        <f>IF(OR(ET187="", ES187=""), "", ABS(ET187-ES187))</f>
        <v>0</v>
      </c>
      <c r="FD187">
        <f>IF(OR(EU187="", ET187=""), "", ABS(EU187-ET187))</f>
        <v>0</v>
      </c>
      <c r="FE187" t="str">
        <f>IF(OR(EV187="", EU187=""), "", ABS(EV187-EU187))</f>
        <v/>
      </c>
      <c r="FF187" t="str">
        <f>IF(OR(EW187="", EV187=""), "", ABS(EW187-EV187))</f>
        <v/>
      </c>
      <c r="FG187" t="b">
        <f t="shared" si="103"/>
        <v>0</v>
      </c>
      <c r="FI187" s="2" t="b">
        <f>OR(R187,AK187,BC187,BU187,CM187,DE187,DW187,EO187,FG187)</f>
        <v>0</v>
      </c>
    </row>
    <row r="188" spans="1:165" hidden="1">
      <c r="A188" s="1">
        <v>21</v>
      </c>
      <c r="B188" s="2">
        <v>21</v>
      </c>
      <c r="C188" s="2">
        <v>19</v>
      </c>
      <c r="D188" s="2">
        <v>19</v>
      </c>
      <c r="E188" s="2">
        <v>15</v>
      </c>
      <c r="I188" s="2" t="b">
        <f t="shared" si="70"/>
        <v>0</v>
      </c>
      <c r="J188" s="2" t="b">
        <f t="shared" si="71"/>
        <v>0</v>
      </c>
      <c r="K188">
        <f t="shared" si="72"/>
        <v>0</v>
      </c>
      <c r="L188">
        <f t="shared" si="73"/>
        <v>2</v>
      </c>
      <c r="M188">
        <f t="shared" si="74"/>
        <v>0</v>
      </c>
      <c r="N188">
        <f t="shared" si="75"/>
        <v>4</v>
      </c>
      <c r="O188" t="str">
        <f t="shared" si="76"/>
        <v/>
      </c>
      <c r="P188" t="str">
        <f t="shared" si="77"/>
        <v/>
      </c>
      <c r="Q188" t="str">
        <f t="shared" si="78"/>
        <v/>
      </c>
      <c r="R188" t="b">
        <f t="shared" si="79"/>
        <v>0</v>
      </c>
      <c r="T188" s="1"/>
      <c r="U188" s="2">
        <v>21</v>
      </c>
      <c r="V188" s="2">
        <v>19</v>
      </c>
      <c r="W188" s="2">
        <v>19</v>
      </c>
      <c r="X188" s="2">
        <v>15</v>
      </c>
      <c r="AB188" s="2" t="b">
        <f t="shared" si="80"/>
        <v>0</v>
      </c>
      <c r="AC188" s="2" t="b">
        <f t="shared" si="81"/>
        <v>0</v>
      </c>
      <c r="AD188" t="str">
        <f>IF(OR(U188="", T188=""), "", ABS(U188-T188))</f>
        <v/>
      </c>
      <c r="AE188">
        <f>IF(OR(V188="", U188=""), "", ABS(V188-U188))</f>
        <v>2</v>
      </c>
      <c r="AF188">
        <f>IF(OR(W188="", V188=""), "", ABS(W188-V188))</f>
        <v>0</v>
      </c>
      <c r="AG188">
        <f>IF(OR(X188="", W188=""), "", ABS(X188-W188))</f>
        <v>4</v>
      </c>
      <c r="AH188" t="str">
        <f>IF(OR(Y188="", X188=""), "", ABS(Y188-X188))</f>
        <v/>
      </c>
      <c r="AI188" t="str">
        <f>IF(OR(Z188="", Y188=""), "", ABS(Z188-Y188))</f>
        <v/>
      </c>
      <c r="AJ188" t="str">
        <f>IF(OR(AA188="", Z188=""), "", ABS(AA188-Z188))</f>
        <v/>
      </c>
      <c r="AK188" t="b">
        <f t="shared" si="82"/>
        <v>0</v>
      </c>
      <c r="AM188" s="1">
        <v>21</v>
      </c>
      <c r="AN188" s="2">
        <v>19</v>
      </c>
      <c r="AO188" s="2">
        <v>19</v>
      </c>
      <c r="AP188" s="2">
        <v>15</v>
      </c>
      <c r="AT188" s="2" t="b">
        <f t="shared" si="83"/>
        <v>0</v>
      </c>
      <c r="AU188" s="2" t="b">
        <f t="shared" si="84"/>
        <v>0</v>
      </c>
      <c r="AV188" t="str">
        <f>IF(OR(AM188="", AL188=""), "", ABS(AM188-AL188))</f>
        <v/>
      </c>
      <c r="AW188">
        <f>IF(OR(AN188="", AM188=""), "", ABS(AN188-AM188))</f>
        <v>2</v>
      </c>
      <c r="AX188">
        <f>IF(OR(AO188="", AN188=""), "", ABS(AO188-AN188))</f>
        <v>0</v>
      </c>
      <c r="AY188">
        <f>IF(OR(AP188="", AO188=""), "", ABS(AP188-AO188))</f>
        <v>4</v>
      </c>
      <c r="AZ188" t="str">
        <f>IF(OR(AQ188="", AP188=""), "", ABS(AQ188-AP188))</f>
        <v/>
      </c>
      <c r="BA188" t="str">
        <f>IF(OR(AR188="", AQ188=""), "", ABS(AR188-AQ188))</f>
        <v/>
      </c>
      <c r="BB188" t="str">
        <f>IF(OR(AS188="", AR188=""), "", ABS(AS188-AR188))</f>
        <v/>
      </c>
      <c r="BC188" t="b">
        <f t="shared" si="85"/>
        <v>0</v>
      </c>
      <c r="BE188" s="1">
        <v>21</v>
      </c>
      <c r="BF188" s="2">
        <v>21</v>
      </c>
      <c r="BG188" s="2">
        <v>19</v>
      </c>
      <c r="BH188" s="2">
        <v>15</v>
      </c>
      <c r="BL188" s="2" t="b">
        <f t="shared" si="86"/>
        <v>0</v>
      </c>
      <c r="BM188" s="2" t="b">
        <f t="shared" si="87"/>
        <v>0</v>
      </c>
      <c r="BN188" t="str">
        <f>IF(OR(BE188="", BD188=""), "", ABS(BE188-BD188))</f>
        <v/>
      </c>
      <c r="BO188">
        <f>IF(OR(BF188="", BE188=""), "", ABS(BF188-BE188))</f>
        <v>0</v>
      </c>
      <c r="BP188">
        <f>IF(OR(BG188="", BF188=""), "", ABS(BG188-BF188))</f>
        <v>2</v>
      </c>
      <c r="BQ188">
        <f>IF(OR(BH188="", BG188=""), "", ABS(BH188-BG188))</f>
        <v>4</v>
      </c>
      <c r="BR188" t="str">
        <f>IF(OR(BI188="", BH188=""), "", ABS(BI188-BH188))</f>
        <v/>
      </c>
      <c r="BS188" t="str">
        <f>IF(OR(BJ188="", BI188=""), "", ABS(BJ188-BI188))</f>
        <v/>
      </c>
      <c r="BT188" t="str">
        <f>IF(OR(BK188="", BJ188=""), "", ABS(BK188-BJ188))</f>
        <v/>
      </c>
      <c r="BU188" t="b">
        <f t="shared" si="88"/>
        <v>0</v>
      </c>
      <c r="BW188" s="1">
        <v>21</v>
      </c>
      <c r="BX188" s="2">
        <v>21</v>
      </c>
      <c r="BY188" s="2">
        <v>19</v>
      </c>
      <c r="BZ188" s="2">
        <v>15</v>
      </c>
      <c r="CD188" s="2" t="b">
        <f t="shared" si="89"/>
        <v>0</v>
      </c>
      <c r="CE188" s="2" t="b">
        <f t="shared" si="90"/>
        <v>0</v>
      </c>
      <c r="CF188" t="str">
        <f>IF(OR(BW188="", BV188=""), "", ABS(BW188-BV188))</f>
        <v/>
      </c>
      <c r="CG188">
        <f>IF(OR(BX188="", BW188=""), "", ABS(BX188-BW188))</f>
        <v>0</v>
      </c>
      <c r="CH188">
        <f>IF(OR(BY188="", BX188=""), "", ABS(BY188-BX188))</f>
        <v>2</v>
      </c>
      <c r="CI188">
        <f>IF(OR(BZ188="", BY188=""), "", ABS(BZ188-BY188))</f>
        <v>4</v>
      </c>
      <c r="CJ188" t="str">
        <f>IF(OR(CA188="", BZ188=""), "", ABS(CA188-BZ188))</f>
        <v/>
      </c>
      <c r="CK188" t="str">
        <f>IF(OR(CB188="", CA188=""), "", ABS(CB188-CA188))</f>
        <v/>
      </c>
      <c r="CL188" t="str">
        <f>IF(OR(CC188="", CB188=""), "", ABS(CC188-CB188))</f>
        <v/>
      </c>
      <c r="CM188" t="b">
        <f t="shared" si="91"/>
        <v>0</v>
      </c>
      <c r="CO188" s="1">
        <v>21</v>
      </c>
      <c r="CP188" s="2">
        <v>21</v>
      </c>
      <c r="CQ188" s="2">
        <v>19</v>
      </c>
      <c r="CR188" s="2">
        <v>19</v>
      </c>
      <c r="CV188" s="2" t="b">
        <f t="shared" si="92"/>
        <v>0</v>
      </c>
      <c r="CW188" s="2" t="b">
        <f t="shared" si="93"/>
        <v>0</v>
      </c>
      <c r="CX188" t="str">
        <f>IF(OR(CO188="", CN188=""), "", ABS(CO188-CN188))</f>
        <v/>
      </c>
      <c r="CY188">
        <f>IF(OR(CP188="", CO188=""), "", ABS(CP188-CO188))</f>
        <v>0</v>
      </c>
      <c r="CZ188">
        <f>IF(OR(CQ188="", CP188=""), "", ABS(CQ188-CP188))</f>
        <v>2</v>
      </c>
      <c r="DA188">
        <f>IF(OR(CR188="", CQ188=""), "", ABS(CR188-CQ188))</f>
        <v>0</v>
      </c>
      <c r="DB188" t="str">
        <f>IF(OR(CS188="", CR188=""), "", ABS(CS188-CR188))</f>
        <v/>
      </c>
      <c r="DC188" t="str">
        <f>IF(OR(CT188="", CS188=""), "", ABS(CT188-CS188))</f>
        <v/>
      </c>
      <c r="DD188" t="str">
        <f>IF(OR(CU188="", CT188=""), "", ABS(CU188-CT188))</f>
        <v/>
      </c>
      <c r="DE188" t="b">
        <f t="shared" si="94"/>
        <v>0</v>
      </c>
      <c r="DG188" s="1">
        <v>21</v>
      </c>
      <c r="DH188" s="2">
        <v>21</v>
      </c>
      <c r="DI188" s="2">
        <v>19</v>
      </c>
      <c r="DJ188" s="2">
        <v>19</v>
      </c>
      <c r="DK188" s="2">
        <v>15</v>
      </c>
      <c r="DN188" s="2" t="b">
        <f t="shared" si="95"/>
        <v>0</v>
      </c>
      <c r="DO188" s="2" t="b">
        <f t="shared" si="96"/>
        <v>0</v>
      </c>
      <c r="DP188" t="str">
        <f>IF(OR(DG188="", DF188=""), "", ABS(DG188-DF188))</f>
        <v/>
      </c>
      <c r="DQ188">
        <f>IF(OR(DH188="", DG188=""), "", ABS(DH188-DG188))</f>
        <v>0</v>
      </c>
      <c r="DR188">
        <f>IF(OR(DI188="", DH188=""), "", ABS(DI188-DH188))</f>
        <v>2</v>
      </c>
      <c r="DS188">
        <f>IF(OR(DJ188="", DI188=""), "", ABS(DJ188-DI188))</f>
        <v>0</v>
      </c>
      <c r="DT188">
        <f>IF(OR(DK188="", DJ188=""), "", ABS(DK188-DJ188))</f>
        <v>4</v>
      </c>
      <c r="DU188" t="str">
        <f>IF(OR(DL188="", DK188=""), "", ABS(DL188-DK188))</f>
        <v/>
      </c>
      <c r="DV188" t="str">
        <f>IF(OR(DM188="", DL188=""), "", ABS(DM188-DL188))</f>
        <v/>
      </c>
      <c r="DW188" t="b">
        <f t="shared" si="97"/>
        <v>0</v>
      </c>
      <c r="DY188" s="1">
        <v>21</v>
      </c>
      <c r="DZ188" s="2">
        <v>21</v>
      </c>
      <c r="EA188" s="2">
        <v>19</v>
      </c>
      <c r="EB188" s="2">
        <v>19</v>
      </c>
      <c r="EC188" s="2">
        <v>15</v>
      </c>
      <c r="EF188" s="2" t="b">
        <f t="shared" si="98"/>
        <v>0</v>
      </c>
      <c r="EG188" s="2" t="b">
        <f t="shared" si="99"/>
        <v>0</v>
      </c>
      <c r="EH188" t="str">
        <f>IF(OR(DY188="", DX188=""), "", ABS(DY188-DX188))</f>
        <v/>
      </c>
      <c r="EI188">
        <f>IF(OR(DZ188="", DY188=""), "", ABS(DZ188-DY188))</f>
        <v>0</v>
      </c>
      <c r="EJ188">
        <f>IF(OR(EA188="", DZ188=""), "", ABS(EA188-DZ188))</f>
        <v>2</v>
      </c>
      <c r="EK188">
        <f>IF(OR(EB188="", EA188=""), "", ABS(EB188-EA188))</f>
        <v>0</v>
      </c>
      <c r="EL188">
        <f>IF(OR(EC188="", EB188=""), "", ABS(EC188-EB188))</f>
        <v>4</v>
      </c>
      <c r="EM188" t="str">
        <f>IF(OR(ED188="", EC188=""), "", ABS(ED188-EC188))</f>
        <v/>
      </c>
      <c r="EN188" t="str">
        <f>IF(OR(EE188="", ED188=""), "", ABS(EE188-ED188))</f>
        <v/>
      </c>
      <c r="EO188" t="b">
        <f t="shared" si="100"/>
        <v>0</v>
      </c>
      <c r="EQ188" s="1">
        <v>21</v>
      </c>
      <c r="ER188" s="2">
        <v>21</v>
      </c>
      <c r="ES188" s="2">
        <v>19</v>
      </c>
      <c r="ET188" s="2">
        <v>19</v>
      </c>
      <c r="EU188" s="2">
        <v>15</v>
      </c>
      <c r="EX188" s="2" t="b">
        <f t="shared" si="101"/>
        <v>0</v>
      </c>
      <c r="EY188" s="2" t="b">
        <f t="shared" si="102"/>
        <v>0</v>
      </c>
      <c r="EZ188" t="str">
        <f>IF(OR(EQ188="", EP188=""), "", ABS(EQ188-EP188))</f>
        <v/>
      </c>
      <c r="FA188">
        <f>IF(OR(ER188="", EQ188=""), "", ABS(ER188-EQ188))</f>
        <v>0</v>
      </c>
      <c r="FB188">
        <f>IF(OR(ES188="", ER188=""), "", ABS(ES188-ER188))</f>
        <v>2</v>
      </c>
      <c r="FC188">
        <f>IF(OR(ET188="", ES188=""), "", ABS(ET188-ES188))</f>
        <v>0</v>
      </c>
      <c r="FD188">
        <f>IF(OR(EU188="", ET188=""), "", ABS(EU188-ET188))</f>
        <v>4</v>
      </c>
      <c r="FE188" t="str">
        <f>IF(OR(EV188="", EU188=""), "", ABS(EV188-EU188))</f>
        <v/>
      </c>
      <c r="FF188" t="str">
        <f>IF(OR(EW188="", EV188=""), "", ABS(EW188-EV188))</f>
        <v/>
      </c>
      <c r="FG188" t="b">
        <f t="shared" si="103"/>
        <v>0</v>
      </c>
      <c r="FI188" s="2" t="b">
        <f>OR(R188,AK188,BC188,BU188,CM188,DE188,DW188,EO188,FG188)</f>
        <v>0</v>
      </c>
    </row>
    <row r="189" spans="1:165" hidden="1">
      <c r="A189" s="1">
        <v>17</v>
      </c>
      <c r="B189" s="2">
        <v>17</v>
      </c>
      <c r="C189" s="2">
        <v>17</v>
      </c>
      <c r="D189" s="2">
        <v>16</v>
      </c>
      <c r="E189" s="2">
        <v>13</v>
      </c>
      <c r="F189" s="2">
        <v>12</v>
      </c>
      <c r="G189" s="2">
        <v>10</v>
      </c>
      <c r="H189" s="2">
        <v>4</v>
      </c>
      <c r="I189" s="2" t="b">
        <f t="shared" si="70"/>
        <v>0</v>
      </c>
      <c r="J189" s="2" t="b">
        <f t="shared" si="71"/>
        <v>0</v>
      </c>
      <c r="K189">
        <f t="shared" si="72"/>
        <v>0</v>
      </c>
      <c r="L189">
        <f t="shared" si="73"/>
        <v>0</v>
      </c>
      <c r="M189">
        <f t="shared" si="74"/>
        <v>1</v>
      </c>
      <c r="N189">
        <f t="shared" si="75"/>
        <v>3</v>
      </c>
      <c r="O189">
        <f t="shared" si="76"/>
        <v>1</v>
      </c>
      <c r="P189">
        <f t="shared" si="77"/>
        <v>2</v>
      </c>
      <c r="Q189">
        <f t="shared" si="78"/>
        <v>6</v>
      </c>
      <c r="R189" t="b">
        <f t="shared" si="79"/>
        <v>0</v>
      </c>
      <c r="T189" s="1"/>
      <c r="U189" s="2">
        <v>17</v>
      </c>
      <c r="V189" s="2">
        <v>17</v>
      </c>
      <c r="W189" s="2">
        <v>16</v>
      </c>
      <c r="X189" s="2">
        <v>13</v>
      </c>
      <c r="Y189" s="2">
        <v>12</v>
      </c>
      <c r="Z189" s="2">
        <v>10</v>
      </c>
      <c r="AA189" s="2">
        <v>4</v>
      </c>
      <c r="AB189" s="2" t="b">
        <f t="shared" si="80"/>
        <v>0</v>
      </c>
      <c r="AC189" s="2" t="b">
        <f t="shared" si="81"/>
        <v>0</v>
      </c>
      <c r="AD189" t="str">
        <f>IF(OR(U189="", T189=""), "", ABS(U189-T189))</f>
        <v/>
      </c>
      <c r="AE189">
        <f>IF(OR(V189="", U189=""), "", ABS(V189-U189))</f>
        <v>0</v>
      </c>
      <c r="AF189">
        <f>IF(OR(W189="", V189=""), "", ABS(W189-V189))</f>
        <v>1</v>
      </c>
      <c r="AG189">
        <f>IF(OR(X189="", W189=""), "", ABS(X189-W189))</f>
        <v>3</v>
      </c>
      <c r="AH189">
        <f>IF(OR(Y189="", X189=""), "", ABS(Y189-X189))</f>
        <v>1</v>
      </c>
      <c r="AI189">
        <f>IF(OR(Z189="", Y189=""), "", ABS(Z189-Y189))</f>
        <v>2</v>
      </c>
      <c r="AJ189">
        <f>IF(OR(AA189="", Z189=""), "", ABS(AA189-Z189))</f>
        <v>6</v>
      </c>
      <c r="AK189" t="b">
        <f t="shared" si="82"/>
        <v>0</v>
      </c>
      <c r="AM189" s="1">
        <v>17</v>
      </c>
      <c r="AN189" s="2">
        <v>17</v>
      </c>
      <c r="AO189" s="2">
        <v>16</v>
      </c>
      <c r="AP189" s="2">
        <v>13</v>
      </c>
      <c r="AQ189" s="2">
        <v>12</v>
      </c>
      <c r="AR189" s="2">
        <v>10</v>
      </c>
      <c r="AS189" s="2">
        <v>4</v>
      </c>
      <c r="AT189" s="2" t="b">
        <f t="shared" si="83"/>
        <v>0</v>
      </c>
      <c r="AU189" s="2" t="b">
        <f t="shared" si="84"/>
        <v>0</v>
      </c>
      <c r="AV189" t="str">
        <f>IF(OR(AM189="", AL189=""), "", ABS(AM189-AL189))</f>
        <v/>
      </c>
      <c r="AW189">
        <f>IF(OR(AN189="", AM189=""), "", ABS(AN189-AM189))</f>
        <v>0</v>
      </c>
      <c r="AX189">
        <f>IF(OR(AO189="", AN189=""), "", ABS(AO189-AN189))</f>
        <v>1</v>
      </c>
      <c r="AY189">
        <f>IF(OR(AP189="", AO189=""), "", ABS(AP189-AO189))</f>
        <v>3</v>
      </c>
      <c r="AZ189">
        <f>IF(OR(AQ189="", AP189=""), "", ABS(AQ189-AP189))</f>
        <v>1</v>
      </c>
      <c r="BA189">
        <f>IF(OR(AR189="", AQ189=""), "", ABS(AR189-AQ189))</f>
        <v>2</v>
      </c>
      <c r="BB189">
        <f>IF(OR(AS189="", AR189=""), "", ABS(AS189-AR189))</f>
        <v>6</v>
      </c>
      <c r="BC189" t="b">
        <f t="shared" si="85"/>
        <v>0</v>
      </c>
      <c r="BE189" s="1">
        <v>17</v>
      </c>
      <c r="BF189" s="2">
        <v>17</v>
      </c>
      <c r="BG189" s="2">
        <v>16</v>
      </c>
      <c r="BH189" s="2">
        <v>13</v>
      </c>
      <c r="BI189" s="2">
        <v>12</v>
      </c>
      <c r="BJ189" s="2">
        <v>10</v>
      </c>
      <c r="BK189" s="2">
        <v>4</v>
      </c>
      <c r="BL189" s="2" t="b">
        <f t="shared" si="86"/>
        <v>0</v>
      </c>
      <c r="BM189" s="2" t="b">
        <f t="shared" si="87"/>
        <v>0</v>
      </c>
      <c r="BN189" t="str">
        <f>IF(OR(BE189="", BD189=""), "", ABS(BE189-BD189))</f>
        <v/>
      </c>
      <c r="BO189">
        <f>IF(OR(BF189="", BE189=""), "", ABS(BF189-BE189))</f>
        <v>0</v>
      </c>
      <c r="BP189">
        <f>IF(OR(BG189="", BF189=""), "", ABS(BG189-BF189))</f>
        <v>1</v>
      </c>
      <c r="BQ189">
        <f>IF(OR(BH189="", BG189=""), "", ABS(BH189-BG189))</f>
        <v>3</v>
      </c>
      <c r="BR189">
        <f>IF(OR(BI189="", BH189=""), "", ABS(BI189-BH189))</f>
        <v>1</v>
      </c>
      <c r="BS189">
        <f>IF(OR(BJ189="", BI189=""), "", ABS(BJ189-BI189))</f>
        <v>2</v>
      </c>
      <c r="BT189">
        <f>IF(OR(BK189="", BJ189=""), "", ABS(BK189-BJ189))</f>
        <v>6</v>
      </c>
      <c r="BU189" t="b">
        <f t="shared" si="88"/>
        <v>0</v>
      </c>
      <c r="BW189" s="1">
        <v>17</v>
      </c>
      <c r="BX189" s="2">
        <v>17</v>
      </c>
      <c r="BY189" s="2">
        <v>17</v>
      </c>
      <c r="BZ189" s="2">
        <v>13</v>
      </c>
      <c r="CA189" s="2">
        <v>12</v>
      </c>
      <c r="CB189" s="2">
        <v>10</v>
      </c>
      <c r="CC189" s="2">
        <v>4</v>
      </c>
      <c r="CD189" s="2" t="b">
        <f t="shared" si="89"/>
        <v>0</v>
      </c>
      <c r="CE189" s="2" t="b">
        <f t="shared" si="90"/>
        <v>0</v>
      </c>
      <c r="CF189" t="str">
        <f>IF(OR(BW189="", BV189=""), "", ABS(BW189-BV189))</f>
        <v/>
      </c>
      <c r="CG189">
        <f>IF(OR(BX189="", BW189=""), "", ABS(BX189-BW189))</f>
        <v>0</v>
      </c>
      <c r="CH189">
        <f>IF(OR(BY189="", BX189=""), "", ABS(BY189-BX189))</f>
        <v>0</v>
      </c>
      <c r="CI189">
        <f>IF(OR(BZ189="", BY189=""), "", ABS(BZ189-BY189))</f>
        <v>4</v>
      </c>
      <c r="CJ189">
        <f>IF(OR(CA189="", BZ189=""), "", ABS(CA189-BZ189))</f>
        <v>1</v>
      </c>
      <c r="CK189">
        <f>IF(OR(CB189="", CA189=""), "", ABS(CB189-CA189))</f>
        <v>2</v>
      </c>
      <c r="CL189">
        <f>IF(OR(CC189="", CB189=""), "", ABS(CC189-CB189))</f>
        <v>6</v>
      </c>
      <c r="CM189" t="b">
        <f t="shared" si="91"/>
        <v>0</v>
      </c>
      <c r="CO189" s="1">
        <v>17</v>
      </c>
      <c r="CP189" s="2">
        <v>17</v>
      </c>
      <c r="CQ189" s="2">
        <v>17</v>
      </c>
      <c r="CR189" s="2">
        <v>16</v>
      </c>
      <c r="CS189" s="2">
        <v>12</v>
      </c>
      <c r="CT189" s="2">
        <v>10</v>
      </c>
      <c r="CU189" s="2">
        <v>4</v>
      </c>
      <c r="CV189" s="2" t="b">
        <f t="shared" si="92"/>
        <v>0</v>
      </c>
      <c r="CW189" s="2" t="b">
        <f t="shared" si="93"/>
        <v>0</v>
      </c>
      <c r="CX189" t="str">
        <f>IF(OR(CO189="", CN189=""), "", ABS(CO189-CN189))</f>
        <v/>
      </c>
      <c r="CY189">
        <f>IF(OR(CP189="", CO189=""), "", ABS(CP189-CO189))</f>
        <v>0</v>
      </c>
      <c r="CZ189">
        <f>IF(OR(CQ189="", CP189=""), "", ABS(CQ189-CP189))</f>
        <v>0</v>
      </c>
      <c r="DA189">
        <f>IF(OR(CR189="", CQ189=""), "", ABS(CR189-CQ189))</f>
        <v>1</v>
      </c>
      <c r="DB189">
        <f>IF(OR(CS189="", CR189=""), "", ABS(CS189-CR189))</f>
        <v>4</v>
      </c>
      <c r="DC189">
        <f>IF(OR(CT189="", CS189=""), "", ABS(CT189-CS189))</f>
        <v>2</v>
      </c>
      <c r="DD189">
        <f>IF(OR(CU189="", CT189=""), "", ABS(CU189-CT189))</f>
        <v>6</v>
      </c>
      <c r="DE189" t="b">
        <f t="shared" si="94"/>
        <v>0</v>
      </c>
      <c r="DG189" s="1">
        <v>17</v>
      </c>
      <c r="DH189" s="2">
        <v>17</v>
      </c>
      <c r="DI189" s="2">
        <v>17</v>
      </c>
      <c r="DJ189" s="2">
        <v>16</v>
      </c>
      <c r="DK189" s="2">
        <v>13</v>
      </c>
      <c r="DL189" s="2">
        <v>10</v>
      </c>
      <c r="DM189" s="2">
        <v>4</v>
      </c>
      <c r="DN189" s="2" t="b">
        <f t="shared" si="95"/>
        <v>0</v>
      </c>
      <c r="DO189" s="2" t="b">
        <f t="shared" si="96"/>
        <v>0</v>
      </c>
      <c r="DP189" t="str">
        <f>IF(OR(DG189="", DF189=""), "", ABS(DG189-DF189))</f>
        <v/>
      </c>
      <c r="DQ189">
        <f>IF(OR(DH189="", DG189=""), "", ABS(DH189-DG189))</f>
        <v>0</v>
      </c>
      <c r="DR189">
        <f>IF(OR(DI189="", DH189=""), "", ABS(DI189-DH189))</f>
        <v>0</v>
      </c>
      <c r="DS189">
        <f>IF(OR(DJ189="", DI189=""), "", ABS(DJ189-DI189))</f>
        <v>1</v>
      </c>
      <c r="DT189">
        <f>IF(OR(DK189="", DJ189=""), "", ABS(DK189-DJ189))</f>
        <v>3</v>
      </c>
      <c r="DU189">
        <f>IF(OR(DL189="", DK189=""), "", ABS(DL189-DK189))</f>
        <v>3</v>
      </c>
      <c r="DV189">
        <f>IF(OR(DM189="", DL189=""), "", ABS(DM189-DL189))</f>
        <v>6</v>
      </c>
      <c r="DW189" t="b">
        <f t="shared" si="97"/>
        <v>0</v>
      </c>
      <c r="DY189" s="1">
        <v>17</v>
      </c>
      <c r="DZ189" s="2">
        <v>17</v>
      </c>
      <c r="EA189" s="2">
        <v>17</v>
      </c>
      <c r="EB189" s="2">
        <v>16</v>
      </c>
      <c r="EC189" s="2">
        <v>13</v>
      </c>
      <c r="ED189" s="2">
        <v>12</v>
      </c>
      <c r="EE189" s="2">
        <v>4</v>
      </c>
      <c r="EF189" s="2" t="b">
        <f t="shared" si="98"/>
        <v>0</v>
      </c>
      <c r="EG189" s="2" t="b">
        <f t="shared" si="99"/>
        <v>0</v>
      </c>
      <c r="EH189" t="str">
        <f>IF(OR(DY189="", DX189=""), "", ABS(DY189-DX189))</f>
        <v/>
      </c>
      <c r="EI189">
        <f>IF(OR(DZ189="", DY189=""), "", ABS(DZ189-DY189))</f>
        <v>0</v>
      </c>
      <c r="EJ189">
        <f>IF(OR(EA189="", DZ189=""), "", ABS(EA189-DZ189))</f>
        <v>0</v>
      </c>
      <c r="EK189">
        <f>IF(OR(EB189="", EA189=""), "", ABS(EB189-EA189))</f>
        <v>1</v>
      </c>
      <c r="EL189">
        <f>IF(OR(EC189="", EB189=""), "", ABS(EC189-EB189))</f>
        <v>3</v>
      </c>
      <c r="EM189">
        <f>IF(OR(ED189="", EC189=""), "", ABS(ED189-EC189))</f>
        <v>1</v>
      </c>
      <c r="EN189">
        <f>IF(OR(EE189="", ED189=""), "", ABS(EE189-ED189))</f>
        <v>8</v>
      </c>
      <c r="EO189" t="b">
        <f t="shared" si="100"/>
        <v>0</v>
      </c>
      <c r="EQ189" s="1">
        <v>17</v>
      </c>
      <c r="ER189" s="2">
        <v>17</v>
      </c>
      <c r="ES189" s="2">
        <v>17</v>
      </c>
      <c r="ET189" s="2">
        <v>16</v>
      </c>
      <c r="EU189" s="2">
        <v>13</v>
      </c>
      <c r="EV189" s="2">
        <v>12</v>
      </c>
      <c r="EW189" s="2">
        <v>10</v>
      </c>
      <c r="EX189" s="2" t="b">
        <f t="shared" si="101"/>
        <v>0</v>
      </c>
      <c r="EY189" s="2" t="b">
        <f t="shared" si="102"/>
        <v>0</v>
      </c>
      <c r="EZ189" t="str">
        <f>IF(OR(EQ189="", EP189=""), "", ABS(EQ189-EP189))</f>
        <v/>
      </c>
      <c r="FA189">
        <f>IF(OR(ER189="", EQ189=""), "", ABS(ER189-EQ189))</f>
        <v>0</v>
      </c>
      <c r="FB189">
        <f>IF(OR(ES189="", ER189=""), "", ABS(ES189-ER189))</f>
        <v>0</v>
      </c>
      <c r="FC189">
        <f>IF(OR(ET189="", ES189=""), "", ABS(ET189-ES189))</f>
        <v>1</v>
      </c>
      <c r="FD189">
        <f>IF(OR(EU189="", ET189=""), "", ABS(EU189-ET189))</f>
        <v>3</v>
      </c>
      <c r="FE189">
        <f>IF(OR(EV189="", EU189=""), "", ABS(EV189-EU189))</f>
        <v>1</v>
      </c>
      <c r="FF189">
        <f>IF(OR(EW189="", EV189=""), "", ABS(EW189-EV189))</f>
        <v>2</v>
      </c>
      <c r="FG189" t="b">
        <f t="shared" si="103"/>
        <v>0</v>
      </c>
      <c r="FI189" s="2" t="b">
        <f>OR(R189,AK189,BC189,BU189,CM189,DE189,DW189,EO189,FG189)</f>
        <v>0</v>
      </c>
    </row>
    <row r="190" spans="1:165" hidden="1">
      <c r="A190" s="1">
        <v>33</v>
      </c>
      <c r="B190" s="2">
        <v>33</v>
      </c>
      <c r="C190" s="2">
        <v>29</v>
      </c>
      <c r="D190" s="2">
        <v>28</v>
      </c>
      <c r="E190" s="2">
        <v>26</v>
      </c>
      <c r="F190" s="2">
        <v>25</v>
      </c>
      <c r="I190" s="2" t="b">
        <f t="shared" si="70"/>
        <v>0</v>
      </c>
      <c r="J190" s="2" t="b">
        <f t="shared" si="71"/>
        <v>0</v>
      </c>
      <c r="K190">
        <f t="shared" si="72"/>
        <v>0</v>
      </c>
      <c r="L190">
        <f t="shared" si="73"/>
        <v>4</v>
      </c>
      <c r="M190">
        <f t="shared" si="74"/>
        <v>1</v>
      </c>
      <c r="N190">
        <f t="shared" si="75"/>
        <v>2</v>
      </c>
      <c r="O190">
        <f t="shared" si="76"/>
        <v>1</v>
      </c>
      <c r="P190" t="str">
        <f t="shared" si="77"/>
        <v/>
      </c>
      <c r="Q190" t="str">
        <f t="shared" si="78"/>
        <v/>
      </c>
      <c r="R190" t="b">
        <f t="shared" si="79"/>
        <v>0</v>
      </c>
      <c r="T190" s="1"/>
      <c r="U190" s="2">
        <v>33</v>
      </c>
      <c r="V190" s="2">
        <v>29</v>
      </c>
      <c r="W190" s="2">
        <v>28</v>
      </c>
      <c r="X190" s="2">
        <v>26</v>
      </c>
      <c r="Y190" s="2">
        <v>25</v>
      </c>
      <c r="AB190" s="2" t="b">
        <f t="shared" si="80"/>
        <v>0</v>
      </c>
      <c r="AC190" s="2" t="b">
        <f t="shared" si="81"/>
        <v>1</v>
      </c>
      <c r="AD190" t="str">
        <f>IF(OR(U190="", T190=""), "", ABS(U190-T190))</f>
        <v/>
      </c>
      <c r="AE190">
        <f>IF(OR(V190="", U190=""), "", ABS(V190-U190))</f>
        <v>4</v>
      </c>
      <c r="AF190">
        <f>IF(OR(W190="", V190=""), "", ABS(W190-V190))</f>
        <v>1</v>
      </c>
      <c r="AG190">
        <f>IF(OR(X190="", W190=""), "", ABS(X190-W190))</f>
        <v>2</v>
      </c>
      <c r="AH190">
        <f>IF(OR(Y190="", X190=""), "", ABS(Y190-X190))</f>
        <v>1</v>
      </c>
      <c r="AI190" t="str">
        <f>IF(OR(Z190="", Y190=""), "", ABS(Z190-Y190))</f>
        <v/>
      </c>
      <c r="AJ190" t="str">
        <f>IF(OR(AA190="", Z190=""), "", ABS(AA190-Z190))</f>
        <v/>
      </c>
      <c r="AK190" t="b">
        <f t="shared" si="82"/>
        <v>0</v>
      </c>
      <c r="AM190" s="1">
        <v>33</v>
      </c>
      <c r="AN190" s="2">
        <v>29</v>
      </c>
      <c r="AO190" s="2">
        <v>28</v>
      </c>
      <c r="AP190" s="2">
        <v>26</v>
      </c>
      <c r="AQ190" s="2">
        <v>25</v>
      </c>
      <c r="AT190" s="2" t="b">
        <f t="shared" si="83"/>
        <v>0</v>
      </c>
      <c r="AU190" s="2" t="b">
        <f t="shared" si="84"/>
        <v>1</v>
      </c>
      <c r="AV190" t="str">
        <f>IF(OR(AM190="", AL190=""), "", ABS(AM190-AL190))</f>
        <v/>
      </c>
      <c r="AW190">
        <f>IF(OR(AN190="", AM190=""), "", ABS(AN190-AM190))</f>
        <v>4</v>
      </c>
      <c r="AX190">
        <f>IF(OR(AO190="", AN190=""), "", ABS(AO190-AN190))</f>
        <v>1</v>
      </c>
      <c r="AY190">
        <f>IF(OR(AP190="", AO190=""), "", ABS(AP190-AO190))</f>
        <v>2</v>
      </c>
      <c r="AZ190">
        <f>IF(OR(AQ190="", AP190=""), "", ABS(AQ190-AP190))</f>
        <v>1</v>
      </c>
      <c r="BA190" t="str">
        <f>IF(OR(AR190="", AQ190=""), "", ABS(AR190-AQ190))</f>
        <v/>
      </c>
      <c r="BB190" t="str">
        <f>IF(OR(AS190="", AR190=""), "", ABS(AS190-AR190))</f>
        <v/>
      </c>
      <c r="BC190" t="b">
        <f t="shared" si="85"/>
        <v>0</v>
      </c>
      <c r="BE190" s="1">
        <v>33</v>
      </c>
      <c r="BF190" s="2">
        <v>33</v>
      </c>
      <c r="BG190" s="2">
        <v>28</v>
      </c>
      <c r="BH190" s="2">
        <v>26</v>
      </c>
      <c r="BI190" s="2">
        <v>25</v>
      </c>
      <c r="BL190" s="2" t="b">
        <f t="shared" si="86"/>
        <v>0</v>
      </c>
      <c r="BM190" s="2" t="b">
        <f t="shared" si="87"/>
        <v>0</v>
      </c>
      <c r="BN190" t="str">
        <f>IF(OR(BE190="", BD190=""), "", ABS(BE190-BD190))</f>
        <v/>
      </c>
      <c r="BO190">
        <f>IF(OR(BF190="", BE190=""), "", ABS(BF190-BE190))</f>
        <v>0</v>
      </c>
      <c r="BP190">
        <f>IF(OR(BG190="", BF190=""), "", ABS(BG190-BF190))</f>
        <v>5</v>
      </c>
      <c r="BQ190">
        <f>IF(OR(BH190="", BG190=""), "", ABS(BH190-BG190))</f>
        <v>2</v>
      </c>
      <c r="BR190">
        <f>IF(OR(BI190="", BH190=""), "", ABS(BI190-BH190))</f>
        <v>1</v>
      </c>
      <c r="BS190" t="str">
        <f>IF(OR(BJ190="", BI190=""), "", ABS(BJ190-BI190))</f>
        <v/>
      </c>
      <c r="BT190" t="str">
        <f>IF(OR(BK190="", BJ190=""), "", ABS(BK190-BJ190))</f>
        <v/>
      </c>
      <c r="BU190" t="b">
        <f t="shared" si="88"/>
        <v>0</v>
      </c>
      <c r="BW190" s="1">
        <v>33</v>
      </c>
      <c r="BX190" s="2">
        <v>33</v>
      </c>
      <c r="BY190" s="2">
        <v>29</v>
      </c>
      <c r="BZ190" s="2">
        <v>26</v>
      </c>
      <c r="CA190" s="2">
        <v>25</v>
      </c>
      <c r="CD190" s="2" t="b">
        <f t="shared" si="89"/>
        <v>0</v>
      </c>
      <c r="CE190" s="2" t="b">
        <f t="shared" si="90"/>
        <v>0</v>
      </c>
      <c r="CF190" t="str">
        <f>IF(OR(BW190="", BV190=""), "", ABS(BW190-BV190))</f>
        <v/>
      </c>
      <c r="CG190">
        <f>IF(OR(BX190="", BW190=""), "", ABS(BX190-BW190))</f>
        <v>0</v>
      </c>
      <c r="CH190">
        <f>IF(OR(BY190="", BX190=""), "", ABS(BY190-BX190))</f>
        <v>4</v>
      </c>
      <c r="CI190">
        <f>IF(OR(BZ190="", BY190=""), "", ABS(BZ190-BY190))</f>
        <v>3</v>
      </c>
      <c r="CJ190">
        <f>IF(OR(CA190="", BZ190=""), "", ABS(CA190-BZ190))</f>
        <v>1</v>
      </c>
      <c r="CK190" t="str">
        <f>IF(OR(CB190="", CA190=""), "", ABS(CB190-CA190))</f>
        <v/>
      </c>
      <c r="CL190" t="str">
        <f>IF(OR(CC190="", CB190=""), "", ABS(CC190-CB190))</f>
        <v/>
      </c>
      <c r="CM190" t="b">
        <f t="shared" si="91"/>
        <v>0</v>
      </c>
      <c r="CO190" s="1">
        <v>33</v>
      </c>
      <c r="CP190" s="2">
        <v>33</v>
      </c>
      <c r="CQ190" s="2">
        <v>29</v>
      </c>
      <c r="CR190" s="2">
        <v>28</v>
      </c>
      <c r="CS190" s="2">
        <v>25</v>
      </c>
      <c r="CV190" s="2" t="b">
        <f t="shared" si="92"/>
        <v>0</v>
      </c>
      <c r="CW190" s="2" t="b">
        <f t="shared" si="93"/>
        <v>0</v>
      </c>
      <c r="CX190" t="str">
        <f>IF(OR(CO190="", CN190=""), "", ABS(CO190-CN190))</f>
        <v/>
      </c>
      <c r="CY190">
        <f>IF(OR(CP190="", CO190=""), "", ABS(CP190-CO190))</f>
        <v>0</v>
      </c>
      <c r="CZ190">
        <f>IF(OR(CQ190="", CP190=""), "", ABS(CQ190-CP190))</f>
        <v>4</v>
      </c>
      <c r="DA190">
        <f>IF(OR(CR190="", CQ190=""), "", ABS(CR190-CQ190))</f>
        <v>1</v>
      </c>
      <c r="DB190">
        <f>IF(OR(CS190="", CR190=""), "", ABS(CS190-CR190))</f>
        <v>3</v>
      </c>
      <c r="DC190" t="str">
        <f>IF(OR(CT190="", CS190=""), "", ABS(CT190-CS190))</f>
        <v/>
      </c>
      <c r="DD190" t="str">
        <f>IF(OR(CU190="", CT190=""), "", ABS(CU190-CT190))</f>
        <v/>
      </c>
      <c r="DE190" t="b">
        <f t="shared" si="94"/>
        <v>0</v>
      </c>
      <c r="DG190" s="1">
        <v>33</v>
      </c>
      <c r="DH190" s="2">
        <v>33</v>
      </c>
      <c r="DI190" s="2">
        <v>29</v>
      </c>
      <c r="DJ190" s="2">
        <v>28</v>
      </c>
      <c r="DK190" s="2">
        <v>26</v>
      </c>
      <c r="DN190" s="2" t="b">
        <f t="shared" si="95"/>
        <v>0</v>
      </c>
      <c r="DO190" s="2" t="b">
        <f t="shared" si="96"/>
        <v>0</v>
      </c>
      <c r="DP190" t="str">
        <f>IF(OR(DG190="", DF190=""), "", ABS(DG190-DF190))</f>
        <v/>
      </c>
      <c r="DQ190">
        <f>IF(OR(DH190="", DG190=""), "", ABS(DH190-DG190))</f>
        <v>0</v>
      </c>
      <c r="DR190">
        <f>IF(OR(DI190="", DH190=""), "", ABS(DI190-DH190))</f>
        <v>4</v>
      </c>
      <c r="DS190">
        <f>IF(OR(DJ190="", DI190=""), "", ABS(DJ190-DI190))</f>
        <v>1</v>
      </c>
      <c r="DT190">
        <f>IF(OR(DK190="", DJ190=""), "", ABS(DK190-DJ190))</f>
        <v>2</v>
      </c>
      <c r="DU190" t="str">
        <f>IF(OR(DL190="", DK190=""), "", ABS(DL190-DK190))</f>
        <v/>
      </c>
      <c r="DV190" t="str">
        <f>IF(OR(DM190="", DL190=""), "", ABS(DM190-DL190))</f>
        <v/>
      </c>
      <c r="DW190" t="b">
        <f t="shared" si="97"/>
        <v>0</v>
      </c>
      <c r="DY190" s="1">
        <v>33</v>
      </c>
      <c r="DZ190" s="2">
        <v>33</v>
      </c>
      <c r="EA190" s="2">
        <v>29</v>
      </c>
      <c r="EB190" s="2">
        <v>28</v>
      </c>
      <c r="EC190" s="2">
        <v>26</v>
      </c>
      <c r="ED190" s="2">
        <v>25</v>
      </c>
      <c r="EF190" s="2" t="b">
        <f t="shared" si="98"/>
        <v>0</v>
      </c>
      <c r="EG190" s="2" t="b">
        <f t="shared" si="99"/>
        <v>0</v>
      </c>
      <c r="EH190" t="str">
        <f>IF(OR(DY190="", DX190=""), "", ABS(DY190-DX190))</f>
        <v/>
      </c>
      <c r="EI190">
        <f>IF(OR(DZ190="", DY190=""), "", ABS(DZ190-DY190))</f>
        <v>0</v>
      </c>
      <c r="EJ190">
        <f>IF(OR(EA190="", DZ190=""), "", ABS(EA190-DZ190))</f>
        <v>4</v>
      </c>
      <c r="EK190">
        <f>IF(OR(EB190="", EA190=""), "", ABS(EB190-EA190))</f>
        <v>1</v>
      </c>
      <c r="EL190">
        <f>IF(OR(EC190="", EB190=""), "", ABS(EC190-EB190))</f>
        <v>2</v>
      </c>
      <c r="EM190">
        <f>IF(OR(ED190="", EC190=""), "", ABS(ED190-EC190))</f>
        <v>1</v>
      </c>
      <c r="EN190" t="str">
        <f>IF(OR(EE190="", ED190=""), "", ABS(EE190-ED190))</f>
        <v/>
      </c>
      <c r="EO190" t="b">
        <f t="shared" si="100"/>
        <v>0</v>
      </c>
      <c r="EQ190" s="1">
        <v>33</v>
      </c>
      <c r="ER190" s="2">
        <v>33</v>
      </c>
      <c r="ES190" s="2">
        <v>29</v>
      </c>
      <c r="ET190" s="2">
        <v>28</v>
      </c>
      <c r="EU190" s="2">
        <v>26</v>
      </c>
      <c r="EV190" s="2">
        <v>25</v>
      </c>
      <c r="EX190" s="2" t="b">
        <f t="shared" si="101"/>
        <v>0</v>
      </c>
      <c r="EY190" s="2" t="b">
        <f t="shared" si="102"/>
        <v>0</v>
      </c>
      <c r="EZ190" t="str">
        <f>IF(OR(EQ190="", EP190=""), "", ABS(EQ190-EP190))</f>
        <v/>
      </c>
      <c r="FA190">
        <f>IF(OR(ER190="", EQ190=""), "", ABS(ER190-EQ190))</f>
        <v>0</v>
      </c>
      <c r="FB190">
        <f>IF(OR(ES190="", ER190=""), "", ABS(ES190-ER190))</f>
        <v>4</v>
      </c>
      <c r="FC190">
        <f>IF(OR(ET190="", ES190=""), "", ABS(ET190-ES190))</f>
        <v>1</v>
      </c>
      <c r="FD190">
        <f>IF(OR(EU190="", ET190=""), "", ABS(EU190-ET190))</f>
        <v>2</v>
      </c>
      <c r="FE190">
        <f>IF(OR(EV190="", EU190=""), "", ABS(EV190-EU190))</f>
        <v>1</v>
      </c>
      <c r="FF190" t="str">
        <f>IF(OR(EW190="", EV190=""), "", ABS(EW190-EV190))</f>
        <v/>
      </c>
      <c r="FG190" t="b">
        <f t="shared" si="103"/>
        <v>0</v>
      </c>
      <c r="FI190" s="2" t="b">
        <f>OR(R190,AK190,BC190,BU190,CM190,DE190,DW190,EO190,FG190)</f>
        <v>0</v>
      </c>
    </row>
    <row r="191" spans="1:165" hidden="1">
      <c r="A191" s="1">
        <v>67</v>
      </c>
      <c r="B191" s="2">
        <v>67</v>
      </c>
      <c r="C191" s="2">
        <v>63</v>
      </c>
      <c r="D191" s="2">
        <v>61</v>
      </c>
      <c r="E191" s="2">
        <v>58</v>
      </c>
      <c r="F191" s="2">
        <v>60</v>
      </c>
      <c r="I191" s="2" t="b">
        <f t="shared" si="70"/>
        <v>0</v>
      </c>
      <c r="J191" s="2" t="b">
        <f t="shared" si="71"/>
        <v>0</v>
      </c>
      <c r="K191">
        <f t="shared" si="72"/>
        <v>0</v>
      </c>
      <c r="L191">
        <f t="shared" si="73"/>
        <v>4</v>
      </c>
      <c r="M191">
        <f t="shared" si="74"/>
        <v>2</v>
      </c>
      <c r="N191">
        <f t="shared" si="75"/>
        <v>3</v>
      </c>
      <c r="O191">
        <f t="shared" si="76"/>
        <v>2</v>
      </c>
      <c r="P191" t="str">
        <f t="shared" si="77"/>
        <v/>
      </c>
      <c r="Q191" t="str">
        <f t="shared" si="78"/>
        <v/>
      </c>
      <c r="R191" t="b">
        <f t="shared" si="79"/>
        <v>0</v>
      </c>
      <c r="T191" s="1"/>
      <c r="U191" s="2">
        <v>67</v>
      </c>
      <c r="V191" s="2">
        <v>63</v>
      </c>
      <c r="W191" s="2">
        <v>61</v>
      </c>
      <c r="X191" s="2">
        <v>58</v>
      </c>
      <c r="Y191" s="2">
        <v>60</v>
      </c>
      <c r="AB191" s="2" t="b">
        <f t="shared" si="80"/>
        <v>0</v>
      </c>
      <c r="AC191" s="2" t="b">
        <f t="shared" si="81"/>
        <v>0</v>
      </c>
      <c r="AD191" t="str">
        <f>IF(OR(U191="", T191=""), "", ABS(U191-T191))</f>
        <v/>
      </c>
      <c r="AE191">
        <f>IF(OR(V191="", U191=""), "", ABS(V191-U191))</f>
        <v>4</v>
      </c>
      <c r="AF191">
        <f>IF(OR(W191="", V191=""), "", ABS(W191-V191))</f>
        <v>2</v>
      </c>
      <c r="AG191">
        <f>IF(OR(X191="", W191=""), "", ABS(X191-W191))</f>
        <v>3</v>
      </c>
      <c r="AH191">
        <f>IF(OR(Y191="", X191=""), "", ABS(Y191-X191))</f>
        <v>2</v>
      </c>
      <c r="AI191" t="str">
        <f>IF(OR(Z191="", Y191=""), "", ABS(Z191-Y191))</f>
        <v/>
      </c>
      <c r="AJ191" t="str">
        <f>IF(OR(AA191="", Z191=""), "", ABS(AA191-Z191))</f>
        <v/>
      </c>
      <c r="AK191" t="b">
        <f t="shared" si="82"/>
        <v>0</v>
      </c>
      <c r="AM191" s="1">
        <v>67</v>
      </c>
      <c r="AN191" s="2">
        <v>63</v>
      </c>
      <c r="AO191" s="2">
        <v>61</v>
      </c>
      <c r="AP191" s="2">
        <v>58</v>
      </c>
      <c r="AQ191" s="2">
        <v>60</v>
      </c>
      <c r="AT191" s="2" t="b">
        <f t="shared" si="83"/>
        <v>0</v>
      </c>
      <c r="AU191" s="2" t="b">
        <f t="shared" si="84"/>
        <v>0</v>
      </c>
      <c r="AV191" t="str">
        <f>IF(OR(AM191="", AL191=""), "", ABS(AM191-AL191))</f>
        <v/>
      </c>
      <c r="AW191">
        <f>IF(OR(AN191="", AM191=""), "", ABS(AN191-AM191))</f>
        <v>4</v>
      </c>
      <c r="AX191">
        <f>IF(OR(AO191="", AN191=""), "", ABS(AO191-AN191))</f>
        <v>2</v>
      </c>
      <c r="AY191">
        <f>IF(OR(AP191="", AO191=""), "", ABS(AP191-AO191))</f>
        <v>3</v>
      </c>
      <c r="AZ191">
        <f>IF(OR(AQ191="", AP191=""), "", ABS(AQ191-AP191))</f>
        <v>2</v>
      </c>
      <c r="BA191" t="str">
        <f>IF(OR(AR191="", AQ191=""), "", ABS(AR191-AQ191))</f>
        <v/>
      </c>
      <c r="BB191" t="str">
        <f>IF(OR(AS191="", AR191=""), "", ABS(AS191-AR191))</f>
        <v/>
      </c>
      <c r="BC191" t="b">
        <f t="shared" si="85"/>
        <v>0</v>
      </c>
      <c r="BE191" s="1">
        <v>67</v>
      </c>
      <c r="BF191" s="2">
        <v>67</v>
      </c>
      <c r="BG191" s="2">
        <v>61</v>
      </c>
      <c r="BH191" s="2">
        <v>58</v>
      </c>
      <c r="BI191" s="2">
        <v>60</v>
      </c>
      <c r="BL191" s="2" t="b">
        <f t="shared" si="86"/>
        <v>0</v>
      </c>
      <c r="BM191" s="2" t="b">
        <f t="shared" si="87"/>
        <v>0</v>
      </c>
      <c r="BN191" t="str">
        <f>IF(OR(BE191="", BD191=""), "", ABS(BE191-BD191))</f>
        <v/>
      </c>
      <c r="BO191">
        <f>IF(OR(BF191="", BE191=""), "", ABS(BF191-BE191))</f>
        <v>0</v>
      </c>
      <c r="BP191">
        <f>IF(OR(BG191="", BF191=""), "", ABS(BG191-BF191))</f>
        <v>6</v>
      </c>
      <c r="BQ191">
        <f>IF(OR(BH191="", BG191=""), "", ABS(BH191-BG191))</f>
        <v>3</v>
      </c>
      <c r="BR191">
        <f>IF(OR(BI191="", BH191=""), "", ABS(BI191-BH191))</f>
        <v>2</v>
      </c>
      <c r="BS191" t="str">
        <f>IF(OR(BJ191="", BI191=""), "", ABS(BJ191-BI191))</f>
        <v/>
      </c>
      <c r="BT191" t="str">
        <f>IF(OR(BK191="", BJ191=""), "", ABS(BK191-BJ191))</f>
        <v/>
      </c>
      <c r="BU191" t="b">
        <f t="shared" si="88"/>
        <v>0</v>
      </c>
      <c r="BW191" s="1">
        <v>67</v>
      </c>
      <c r="BX191" s="2">
        <v>67</v>
      </c>
      <c r="BY191" s="2">
        <v>63</v>
      </c>
      <c r="BZ191" s="2">
        <v>58</v>
      </c>
      <c r="CA191" s="2">
        <v>60</v>
      </c>
      <c r="CD191" s="2" t="b">
        <f t="shared" si="89"/>
        <v>0</v>
      </c>
      <c r="CE191" s="2" t="b">
        <f t="shared" si="90"/>
        <v>0</v>
      </c>
      <c r="CF191" t="str">
        <f>IF(OR(BW191="", BV191=""), "", ABS(BW191-BV191))</f>
        <v/>
      </c>
      <c r="CG191">
        <f>IF(OR(BX191="", BW191=""), "", ABS(BX191-BW191))</f>
        <v>0</v>
      </c>
      <c r="CH191">
        <f>IF(OR(BY191="", BX191=""), "", ABS(BY191-BX191))</f>
        <v>4</v>
      </c>
      <c r="CI191">
        <f>IF(OR(BZ191="", BY191=""), "", ABS(BZ191-BY191))</f>
        <v>5</v>
      </c>
      <c r="CJ191">
        <f>IF(OR(CA191="", BZ191=""), "", ABS(CA191-BZ191))</f>
        <v>2</v>
      </c>
      <c r="CK191" t="str">
        <f>IF(OR(CB191="", CA191=""), "", ABS(CB191-CA191))</f>
        <v/>
      </c>
      <c r="CL191" t="str">
        <f>IF(OR(CC191="", CB191=""), "", ABS(CC191-CB191))</f>
        <v/>
      </c>
      <c r="CM191" t="b">
        <f t="shared" si="91"/>
        <v>0</v>
      </c>
      <c r="CO191" s="1">
        <v>67</v>
      </c>
      <c r="CP191" s="2">
        <v>67</v>
      </c>
      <c r="CQ191" s="2">
        <v>63</v>
      </c>
      <c r="CR191" s="2">
        <v>61</v>
      </c>
      <c r="CS191" s="2">
        <v>60</v>
      </c>
      <c r="CV191" s="2" t="b">
        <f t="shared" si="92"/>
        <v>0</v>
      </c>
      <c r="CW191" s="2" t="b">
        <f t="shared" si="93"/>
        <v>0</v>
      </c>
      <c r="CX191" t="str">
        <f>IF(OR(CO191="", CN191=""), "", ABS(CO191-CN191))</f>
        <v/>
      </c>
      <c r="CY191">
        <f>IF(OR(CP191="", CO191=""), "", ABS(CP191-CO191))</f>
        <v>0</v>
      </c>
      <c r="CZ191">
        <f>IF(OR(CQ191="", CP191=""), "", ABS(CQ191-CP191))</f>
        <v>4</v>
      </c>
      <c r="DA191">
        <f>IF(OR(CR191="", CQ191=""), "", ABS(CR191-CQ191))</f>
        <v>2</v>
      </c>
      <c r="DB191">
        <f>IF(OR(CS191="", CR191=""), "", ABS(CS191-CR191))</f>
        <v>1</v>
      </c>
      <c r="DC191" t="str">
        <f>IF(OR(CT191="", CS191=""), "", ABS(CT191-CS191))</f>
        <v/>
      </c>
      <c r="DD191" t="str">
        <f>IF(OR(CU191="", CT191=""), "", ABS(CU191-CT191))</f>
        <v/>
      </c>
      <c r="DE191" t="b">
        <f t="shared" si="94"/>
        <v>0</v>
      </c>
      <c r="DG191" s="1">
        <v>67</v>
      </c>
      <c r="DH191" s="2">
        <v>67</v>
      </c>
      <c r="DI191" s="2">
        <v>63</v>
      </c>
      <c r="DJ191" s="2">
        <v>61</v>
      </c>
      <c r="DK191" s="2">
        <v>58</v>
      </c>
      <c r="DN191" s="2" t="b">
        <f t="shared" si="95"/>
        <v>0</v>
      </c>
      <c r="DO191" s="2" t="b">
        <f t="shared" si="96"/>
        <v>0</v>
      </c>
      <c r="DP191" t="str">
        <f>IF(OR(DG191="", DF191=""), "", ABS(DG191-DF191))</f>
        <v/>
      </c>
      <c r="DQ191">
        <f>IF(OR(DH191="", DG191=""), "", ABS(DH191-DG191))</f>
        <v>0</v>
      </c>
      <c r="DR191">
        <f>IF(OR(DI191="", DH191=""), "", ABS(DI191-DH191))</f>
        <v>4</v>
      </c>
      <c r="DS191">
        <f>IF(OR(DJ191="", DI191=""), "", ABS(DJ191-DI191))</f>
        <v>2</v>
      </c>
      <c r="DT191">
        <f>IF(OR(DK191="", DJ191=""), "", ABS(DK191-DJ191))</f>
        <v>3</v>
      </c>
      <c r="DU191" t="str">
        <f>IF(OR(DL191="", DK191=""), "", ABS(DL191-DK191))</f>
        <v/>
      </c>
      <c r="DV191" t="str">
        <f>IF(OR(DM191="", DL191=""), "", ABS(DM191-DL191))</f>
        <v/>
      </c>
      <c r="DW191" t="b">
        <f t="shared" si="97"/>
        <v>0</v>
      </c>
      <c r="DY191" s="1">
        <v>67</v>
      </c>
      <c r="DZ191" s="2">
        <v>67</v>
      </c>
      <c r="EA191" s="2">
        <v>63</v>
      </c>
      <c r="EB191" s="2">
        <v>61</v>
      </c>
      <c r="EC191" s="2">
        <v>58</v>
      </c>
      <c r="ED191" s="2">
        <v>60</v>
      </c>
      <c r="EF191" s="2" t="b">
        <f t="shared" si="98"/>
        <v>0</v>
      </c>
      <c r="EG191" s="2" t="b">
        <f t="shared" si="99"/>
        <v>0</v>
      </c>
      <c r="EH191" t="str">
        <f>IF(OR(DY191="", DX191=""), "", ABS(DY191-DX191))</f>
        <v/>
      </c>
      <c r="EI191">
        <f>IF(OR(DZ191="", DY191=""), "", ABS(DZ191-DY191))</f>
        <v>0</v>
      </c>
      <c r="EJ191">
        <f>IF(OR(EA191="", DZ191=""), "", ABS(EA191-DZ191))</f>
        <v>4</v>
      </c>
      <c r="EK191">
        <f>IF(OR(EB191="", EA191=""), "", ABS(EB191-EA191))</f>
        <v>2</v>
      </c>
      <c r="EL191">
        <f>IF(OR(EC191="", EB191=""), "", ABS(EC191-EB191))</f>
        <v>3</v>
      </c>
      <c r="EM191">
        <f>IF(OR(ED191="", EC191=""), "", ABS(ED191-EC191))</f>
        <v>2</v>
      </c>
      <c r="EN191" t="str">
        <f>IF(OR(EE191="", ED191=""), "", ABS(EE191-ED191))</f>
        <v/>
      </c>
      <c r="EO191" t="b">
        <f t="shared" si="100"/>
        <v>0</v>
      </c>
      <c r="EQ191" s="1">
        <v>67</v>
      </c>
      <c r="ER191" s="2">
        <v>67</v>
      </c>
      <c r="ES191" s="2">
        <v>63</v>
      </c>
      <c r="ET191" s="2">
        <v>61</v>
      </c>
      <c r="EU191" s="2">
        <v>58</v>
      </c>
      <c r="EV191" s="2">
        <v>60</v>
      </c>
      <c r="EX191" s="2" t="b">
        <f t="shared" si="101"/>
        <v>0</v>
      </c>
      <c r="EY191" s="2" t="b">
        <f t="shared" si="102"/>
        <v>0</v>
      </c>
      <c r="EZ191" t="str">
        <f>IF(OR(EQ191="", EP191=""), "", ABS(EQ191-EP191))</f>
        <v/>
      </c>
      <c r="FA191">
        <f>IF(OR(ER191="", EQ191=""), "", ABS(ER191-EQ191))</f>
        <v>0</v>
      </c>
      <c r="FB191">
        <f>IF(OR(ES191="", ER191=""), "", ABS(ES191-ER191))</f>
        <v>4</v>
      </c>
      <c r="FC191">
        <f>IF(OR(ET191="", ES191=""), "", ABS(ET191-ES191))</f>
        <v>2</v>
      </c>
      <c r="FD191">
        <f>IF(OR(EU191="", ET191=""), "", ABS(EU191-ET191))</f>
        <v>3</v>
      </c>
      <c r="FE191">
        <f>IF(OR(EV191="", EU191=""), "", ABS(EV191-EU191))</f>
        <v>2</v>
      </c>
      <c r="FF191" t="str">
        <f>IF(OR(EW191="", EV191=""), "", ABS(EW191-EV191))</f>
        <v/>
      </c>
      <c r="FG191" t="b">
        <f t="shared" si="103"/>
        <v>0</v>
      </c>
      <c r="FI191" s="2" t="b">
        <f>OR(R191,AK191,BC191,BU191,CM191,DE191,DW191,EO191,FG191)</f>
        <v>0</v>
      </c>
    </row>
    <row r="192" spans="1:165" hidden="1">
      <c r="A192" s="1">
        <v>27</v>
      </c>
      <c r="B192" s="2">
        <v>27</v>
      </c>
      <c r="C192" s="2">
        <v>25</v>
      </c>
      <c r="D192" s="2">
        <v>24</v>
      </c>
      <c r="E192" s="2">
        <v>20</v>
      </c>
      <c r="F192" s="2">
        <v>20</v>
      </c>
      <c r="I192" s="2" t="b">
        <f t="shared" si="70"/>
        <v>0</v>
      </c>
      <c r="J192" s="2" t="b">
        <f t="shared" si="71"/>
        <v>0</v>
      </c>
      <c r="K192">
        <f t="shared" si="72"/>
        <v>0</v>
      </c>
      <c r="L192">
        <f t="shared" si="73"/>
        <v>2</v>
      </c>
      <c r="M192">
        <f t="shared" si="74"/>
        <v>1</v>
      </c>
      <c r="N192">
        <f t="shared" si="75"/>
        <v>4</v>
      </c>
      <c r="O192">
        <f t="shared" si="76"/>
        <v>0</v>
      </c>
      <c r="P192" t="str">
        <f t="shared" si="77"/>
        <v/>
      </c>
      <c r="Q192" t="str">
        <f t="shared" si="78"/>
        <v/>
      </c>
      <c r="R192" t="b">
        <f t="shared" si="79"/>
        <v>0</v>
      </c>
      <c r="T192" s="1"/>
      <c r="U192" s="2">
        <v>27</v>
      </c>
      <c r="V192" s="2">
        <v>25</v>
      </c>
      <c r="W192" s="2">
        <v>24</v>
      </c>
      <c r="X192" s="2">
        <v>20</v>
      </c>
      <c r="Y192" s="2">
        <v>20</v>
      </c>
      <c r="AB192" s="2" t="b">
        <f t="shared" si="80"/>
        <v>0</v>
      </c>
      <c r="AC192" s="2" t="b">
        <f t="shared" si="81"/>
        <v>0</v>
      </c>
      <c r="AD192" t="str">
        <f>IF(OR(U192="", T192=""), "", ABS(U192-T192))</f>
        <v/>
      </c>
      <c r="AE192">
        <f>IF(OR(V192="", U192=""), "", ABS(V192-U192))</f>
        <v>2</v>
      </c>
      <c r="AF192">
        <f>IF(OR(W192="", V192=""), "", ABS(W192-V192))</f>
        <v>1</v>
      </c>
      <c r="AG192">
        <f>IF(OR(X192="", W192=""), "", ABS(X192-W192))</f>
        <v>4</v>
      </c>
      <c r="AH192">
        <f>IF(OR(Y192="", X192=""), "", ABS(Y192-X192))</f>
        <v>0</v>
      </c>
      <c r="AI192" t="str">
        <f>IF(OR(Z192="", Y192=""), "", ABS(Z192-Y192))</f>
        <v/>
      </c>
      <c r="AJ192" t="str">
        <f>IF(OR(AA192="", Z192=""), "", ABS(AA192-Z192))</f>
        <v/>
      </c>
      <c r="AK192" t="b">
        <f t="shared" si="82"/>
        <v>0</v>
      </c>
      <c r="AM192" s="1">
        <v>27</v>
      </c>
      <c r="AN192" s="2">
        <v>25</v>
      </c>
      <c r="AO192" s="2">
        <v>24</v>
      </c>
      <c r="AP192" s="2">
        <v>20</v>
      </c>
      <c r="AQ192" s="2">
        <v>20</v>
      </c>
      <c r="AT192" s="2" t="b">
        <f t="shared" si="83"/>
        <v>0</v>
      </c>
      <c r="AU192" s="2" t="b">
        <f t="shared" si="84"/>
        <v>0</v>
      </c>
      <c r="AV192" t="str">
        <f>IF(OR(AM192="", AL192=""), "", ABS(AM192-AL192))</f>
        <v/>
      </c>
      <c r="AW192">
        <f>IF(OR(AN192="", AM192=""), "", ABS(AN192-AM192))</f>
        <v>2</v>
      </c>
      <c r="AX192">
        <f>IF(OR(AO192="", AN192=""), "", ABS(AO192-AN192))</f>
        <v>1</v>
      </c>
      <c r="AY192">
        <f>IF(OR(AP192="", AO192=""), "", ABS(AP192-AO192))</f>
        <v>4</v>
      </c>
      <c r="AZ192">
        <f>IF(OR(AQ192="", AP192=""), "", ABS(AQ192-AP192))</f>
        <v>0</v>
      </c>
      <c r="BA192" t="str">
        <f>IF(OR(AR192="", AQ192=""), "", ABS(AR192-AQ192))</f>
        <v/>
      </c>
      <c r="BB192" t="str">
        <f>IF(OR(AS192="", AR192=""), "", ABS(AS192-AR192))</f>
        <v/>
      </c>
      <c r="BC192" t="b">
        <f t="shared" si="85"/>
        <v>0</v>
      </c>
      <c r="BE192" s="1">
        <v>27</v>
      </c>
      <c r="BF192" s="2">
        <v>27</v>
      </c>
      <c r="BG192" s="2">
        <v>24</v>
      </c>
      <c r="BH192" s="2">
        <v>20</v>
      </c>
      <c r="BI192" s="2">
        <v>20</v>
      </c>
      <c r="BL192" s="2" t="b">
        <f t="shared" si="86"/>
        <v>0</v>
      </c>
      <c r="BM192" s="2" t="b">
        <f t="shared" si="87"/>
        <v>0</v>
      </c>
      <c r="BN192" t="str">
        <f>IF(OR(BE192="", BD192=""), "", ABS(BE192-BD192))</f>
        <v/>
      </c>
      <c r="BO192">
        <f>IF(OR(BF192="", BE192=""), "", ABS(BF192-BE192))</f>
        <v>0</v>
      </c>
      <c r="BP192">
        <f>IF(OR(BG192="", BF192=""), "", ABS(BG192-BF192))</f>
        <v>3</v>
      </c>
      <c r="BQ192">
        <f>IF(OR(BH192="", BG192=""), "", ABS(BH192-BG192))</f>
        <v>4</v>
      </c>
      <c r="BR192">
        <f>IF(OR(BI192="", BH192=""), "", ABS(BI192-BH192))</f>
        <v>0</v>
      </c>
      <c r="BS192" t="str">
        <f>IF(OR(BJ192="", BI192=""), "", ABS(BJ192-BI192))</f>
        <v/>
      </c>
      <c r="BT192" t="str">
        <f>IF(OR(BK192="", BJ192=""), "", ABS(BK192-BJ192))</f>
        <v/>
      </c>
      <c r="BU192" t="b">
        <f t="shared" si="88"/>
        <v>0</v>
      </c>
      <c r="BW192" s="1">
        <v>27</v>
      </c>
      <c r="BX192" s="2">
        <v>27</v>
      </c>
      <c r="BY192" s="2">
        <v>25</v>
      </c>
      <c r="BZ192" s="2">
        <v>20</v>
      </c>
      <c r="CA192" s="2">
        <v>20</v>
      </c>
      <c r="CD192" s="2" t="b">
        <f t="shared" si="89"/>
        <v>0</v>
      </c>
      <c r="CE192" s="2" t="b">
        <f t="shared" si="90"/>
        <v>0</v>
      </c>
      <c r="CF192" t="str">
        <f>IF(OR(BW192="", BV192=""), "", ABS(BW192-BV192))</f>
        <v/>
      </c>
      <c r="CG192">
        <f>IF(OR(BX192="", BW192=""), "", ABS(BX192-BW192))</f>
        <v>0</v>
      </c>
      <c r="CH192">
        <f>IF(OR(BY192="", BX192=""), "", ABS(BY192-BX192))</f>
        <v>2</v>
      </c>
      <c r="CI192">
        <f>IF(OR(BZ192="", BY192=""), "", ABS(BZ192-BY192))</f>
        <v>5</v>
      </c>
      <c r="CJ192">
        <f>IF(OR(CA192="", BZ192=""), "", ABS(CA192-BZ192))</f>
        <v>0</v>
      </c>
      <c r="CK192" t="str">
        <f>IF(OR(CB192="", CA192=""), "", ABS(CB192-CA192))</f>
        <v/>
      </c>
      <c r="CL192" t="str">
        <f>IF(OR(CC192="", CB192=""), "", ABS(CC192-CB192))</f>
        <v/>
      </c>
      <c r="CM192" t="b">
        <f t="shared" si="91"/>
        <v>0</v>
      </c>
      <c r="CO192" s="1">
        <v>27</v>
      </c>
      <c r="CP192" s="2">
        <v>27</v>
      </c>
      <c r="CQ192" s="2">
        <v>25</v>
      </c>
      <c r="CR192" s="2">
        <v>24</v>
      </c>
      <c r="CS192" s="2">
        <v>20</v>
      </c>
      <c r="CV192" s="2" t="b">
        <f t="shared" si="92"/>
        <v>0</v>
      </c>
      <c r="CW192" s="2" t="b">
        <f t="shared" si="93"/>
        <v>0</v>
      </c>
      <c r="CX192" t="str">
        <f>IF(OR(CO192="", CN192=""), "", ABS(CO192-CN192))</f>
        <v/>
      </c>
      <c r="CY192">
        <f>IF(OR(CP192="", CO192=""), "", ABS(CP192-CO192))</f>
        <v>0</v>
      </c>
      <c r="CZ192">
        <f>IF(OR(CQ192="", CP192=""), "", ABS(CQ192-CP192))</f>
        <v>2</v>
      </c>
      <c r="DA192">
        <f>IF(OR(CR192="", CQ192=""), "", ABS(CR192-CQ192))</f>
        <v>1</v>
      </c>
      <c r="DB192">
        <f>IF(OR(CS192="", CR192=""), "", ABS(CS192-CR192))</f>
        <v>4</v>
      </c>
      <c r="DC192" t="str">
        <f>IF(OR(CT192="", CS192=""), "", ABS(CT192-CS192))</f>
        <v/>
      </c>
      <c r="DD192" t="str">
        <f>IF(OR(CU192="", CT192=""), "", ABS(CU192-CT192))</f>
        <v/>
      </c>
      <c r="DE192" t="b">
        <f t="shared" si="94"/>
        <v>0</v>
      </c>
      <c r="DG192" s="1">
        <v>27</v>
      </c>
      <c r="DH192" s="2">
        <v>27</v>
      </c>
      <c r="DI192" s="2">
        <v>25</v>
      </c>
      <c r="DJ192" s="2">
        <v>24</v>
      </c>
      <c r="DK192" s="2">
        <v>20</v>
      </c>
      <c r="DN192" s="2" t="b">
        <f t="shared" si="95"/>
        <v>0</v>
      </c>
      <c r="DO192" s="2" t="b">
        <f t="shared" si="96"/>
        <v>0</v>
      </c>
      <c r="DP192" t="str">
        <f>IF(OR(DG192="", DF192=""), "", ABS(DG192-DF192))</f>
        <v/>
      </c>
      <c r="DQ192">
        <f>IF(OR(DH192="", DG192=""), "", ABS(DH192-DG192))</f>
        <v>0</v>
      </c>
      <c r="DR192">
        <f>IF(OR(DI192="", DH192=""), "", ABS(DI192-DH192))</f>
        <v>2</v>
      </c>
      <c r="DS192">
        <f>IF(OR(DJ192="", DI192=""), "", ABS(DJ192-DI192))</f>
        <v>1</v>
      </c>
      <c r="DT192">
        <f>IF(OR(DK192="", DJ192=""), "", ABS(DK192-DJ192))</f>
        <v>4</v>
      </c>
      <c r="DU192" t="str">
        <f>IF(OR(DL192="", DK192=""), "", ABS(DL192-DK192))</f>
        <v/>
      </c>
      <c r="DV192" t="str">
        <f>IF(OR(DM192="", DL192=""), "", ABS(DM192-DL192))</f>
        <v/>
      </c>
      <c r="DW192" t="b">
        <f t="shared" si="97"/>
        <v>0</v>
      </c>
      <c r="DY192" s="1">
        <v>27</v>
      </c>
      <c r="DZ192" s="2">
        <v>27</v>
      </c>
      <c r="EA192" s="2">
        <v>25</v>
      </c>
      <c r="EB192" s="2">
        <v>24</v>
      </c>
      <c r="EC192" s="2">
        <v>20</v>
      </c>
      <c r="ED192" s="2">
        <v>20</v>
      </c>
      <c r="EF192" s="2" t="b">
        <f t="shared" si="98"/>
        <v>0</v>
      </c>
      <c r="EG192" s="2" t="b">
        <f t="shared" si="99"/>
        <v>0</v>
      </c>
      <c r="EH192" t="str">
        <f>IF(OR(DY192="", DX192=""), "", ABS(DY192-DX192))</f>
        <v/>
      </c>
      <c r="EI192">
        <f>IF(OR(DZ192="", DY192=""), "", ABS(DZ192-DY192))</f>
        <v>0</v>
      </c>
      <c r="EJ192">
        <f>IF(OR(EA192="", DZ192=""), "", ABS(EA192-DZ192))</f>
        <v>2</v>
      </c>
      <c r="EK192">
        <f>IF(OR(EB192="", EA192=""), "", ABS(EB192-EA192))</f>
        <v>1</v>
      </c>
      <c r="EL192">
        <f>IF(OR(EC192="", EB192=""), "", ABS(EC192-EB192))</f>
        <v>4</v>
      </c>
      <c r="EM192">
        <f>IF(OR(ED192="", EC192=""), "", ABS(ED192-EC192))</f>
        <v>0</v>
      </c>
      <c r="EN192" t="str">
        <f>IF(OR(EE192="", ED192=""), "", ABS(EE192-ED192))</f>
        <v/>
      </c>
      <c r="EO192" t="b">
        <f t="shared" si="100"/>
        <v>0</v>
      </c>
      <c r="EQ192" s="1">
        <v>27</v>
      </c>
      <c r="ER192" s="2">
        <v>27</v>
      </c>
      <c r="ES192" s="2">
        <v>25</v>
      </c>
      <c r="ET192" s="2">
        <v>24</v>
      </c>
      <c r="EU192" s="2">
        <v>20</v>
      </c>
      <c r="EV192" s="2">
        <v>20</v>
      </c>
      <c r="EX192" s="2" t="b">
        <f t="shared" si="101"/>
        <v>0</v>
      </c>
      <c r="EY192" s="2" t="b">
        <f t="shared" si="102"/>
        <v>0</v>
      </c>
      <c r="EZ192" t="str">
        <f>IF(OR(EQ192="", EP192=""), "", ABS(EQ192-EP192))</f>
        <v/>
      </c>
      <c r="FA192">
        <f>IF(OR(ER192="", EQ192=""), "", ABS(ER192-EQ192))</f>
        <v>0</v>
      </c>
      <c r="FB192">
        <f>IF(OR(ES192="", ER192=""), "", ABS(ES192-ER192))</f>
        <v>2</v>
      </c>
      <c r="FC192">
        <f>IF(OR(ET192="", ES192=""), "", ABS(ET192-ES192))</f>
        <v>1</v>
      </c>
      <c r="FD192">
        <f>IF(OR(EU192="", ET192=""), "", ABS(EU192-ET192))</f>
        <v>4</v>
      </c>
      <c r="FE192">
        <f>IF(OR(EV192="", EU192=""), "", ABS(EV192-EU192))</f>
        <v>0</v>
      </c>
      <c r="FF192" t="str">
        <f>IF(OR(EW192="", EV192=""), "", ABS(EW192-EV192))</f>
        <v/>
      </c>
      <c r="FG192" t="b">
        <f t="shared" si="103"/>
        <v>0</v>
      </c>
      <c r="FI192" s="2" t="b">
        <f>OR(R192,AK192,BC192,BU192,CM192,DE192,DW192,EO192,FG192)</f>
        <v>0</v>
      </c>
    </row>
    <row r="193" spans="1:165" hidden="1">
      <c r="A193" s="1">
        <v>78</v>
      </c>
      <c r="B193" s="2">
        <v>78</v>
      </c>
      <c r="C193" s="2">
        <v>76</v>
      </c>
      <c r="D193" s="2">
        <v>74</v>
      </c>
      <c r="E193" s="2">
        <v>72</v>
      </c>
      <c r="F193" s="2">
        <v>68</v>
      </c>
      <c r="G193" s="2">
        <v>64</v>
      </c>
      <c r="I193" s="2" t="b">
        <f t="shared" si="70"/>
        <v>0</v>
      </c>
      <c r="J193" s="2" t="b">
        <f t="shared" si="71"/>
        <v>0</v>
      </c>
      <c r="K193">
        <f t="shared" si="72"/>
        <v>0</v>
      </c>
      <c r="L193">
        <f t="shared" si="73"/>
        <v>2</v>
      </c>
      <c r="M193">
        <f t="shared" si="74"/>
        <v>2</v>
      </c>
      <c r="N193">
        <f t="shared" si="75"/>
        <v>2</v>
      </c>
      <c r="O193">
        <f t="shared" si="76"/>
        <v>4</v>
      </c>
      <c r="P193">
        <f t="shared" si="77"/>
        <v>4</v>
      </c>
      <c r="Q193" t="str">
        <f t="shared" si="78"/>
        <v/>
      </c>
      <c r="R193" t="b">
        <f t="shared" si="79"/>
        <v>0</v>
      </c>
      <c r="T193" s="1"/>
      <c r="U193" s="2">
        <v>78</v>
      </c>
      <c r="V193" s="2">
        <v>76</v>
      </c>
      <c r="W193" s="2">
        <v>74</v>
      </c>
      <c r="X193" s="2">
        <v>72</v>
      </c>
      <c r="Y193" s="2">
        <v>68</v>
      </c>
      <c r="Z193" s="2">
        <v>64</v>
      </c>
      <c r="AB193" s="2" t="b">
        <f t="shared" si="80"/>
        <v>0</v>
      </c>
      <c r="AC193" s="2" t="b">
        <f t="shared" si="81"/>
        <v>1</v>
      </c>
      <c r="AD193" t="str">
        <f>IF(OR(U193="", T193=""), "", ABS(U193-T193))</f>
        <v/>
      </c>
      <c r="AE193">
        <f>IF(OR(V193="", U193=""), "", ABS(V193-U193))</f>
        <v>2</v>
      </c>
      <c r="AF193">
        <f>IF(OR(W193="", V193=""), "", ABS(W193-V193))</f>
        <v>2</v>
      </c>
      <c r="AG193">
        <f>IF(OR(X193="", W193=""), "", ABS(X193-W193))</f>
        <v>2</v>
      </c>
      <c r="AH193">
        <f>IF(OR(Y193="", X193=""), "", ABS(Y193-X193))</f>
        <v>4</v>
      </c>
      <c r="AI193">
        <f>IF(OR(Z193="", Y193=""), "", ABS(Z193-Y193))</f>
        <v>4</v>
      </c>
      <c r="AJ193" t="str">
        <f>IF(OR(AA193="", Z193=""), "", ABS(AA193-Z193))</f>
        <v/>
      </c>
      <c r="AK193" t="b">
        <f t="shared" si="82"/>
        <v>0</v>
      </c>
      <c r="AM193" s="1">
        <v>78</v>
      </c>
      <c r="AN193" s="2">
        <v>76</v>
      </c>
      <c r="AO193" s="2">
        <v>74</v>
      </c>
      <c r="AP193" s="2">
        <v>72</v>
      </c>
      <c r="AQ193" s="2">
        <v>68</v>
      </c>
      <c r="AR193" s="2">
        <v>64</v>
      </c>
      <c r="AT193" s="2" t="b">
        <f t="shared" si="83"/>
        <v>0</v>
      </c>
      <c r="AU193" s="2" t="b">
        <f t="shared" si="84"/>
        <v>1</v>
      </c>
      <c r="AV193" t="str">
        <f>IF(OR(AM193="", AL193=""), "", ABS(AM193-AL193))</f>
        <v/>
      </c>
      <c r="AW193">
        <f>IF(OR(AN193="", AM193=""), "", ABS(AN193-AM193))</f>
        <v>2</v>
      </c>
      <c r="AX193">
        <f>IF(OR(AO193="", AN193=""), "", ABS(AO193-AN193))</f>
        <v>2</v>
      </c>
      <c r="AY193">
        <f>IF(OR(AP193="", AO193=""), "", ABS(AP193-AO193))</f>
        <v>2</v>
      </c>
      <c r="AZ193">
        <f>IF(OR(AQ193="", AP193=""), "", ABS(AQ193-AP193))</f>
        <v>4</v>
      </c>
      <c r="BA193">
        <f>IF(OR(AR193="", AQ193=""), "", ABS(AR193-AQ193))</f>
        <v>4</v>
      </c>
      <c r="BB193" t="str">
        <f>IF(OR(AS193="", AR193=""), "", ABS(AS193-AR193))</f>
        <v/>
      </c>
      <c r="BC193" t="b">
        <f t="shared" si="85"/>
        <v>0</v>
      </c>
      <c r="BE193" s="1">
        <v>78</v>
      </c>
      <c r="BF193" s="2">
        <v>78</v>
      </c>
      <c r="BG193" s="2">
        <v>74</v>
      </c>
      <c r="BH193" s="2">
        <v>72</v>
      </c>
      <c r="BI193" s="2">
        <v>68</v>
      </c>
      <c r="BJ193" s="2">
        <v>64</v>
      </c>
      <c r="BL193" s="2" t="b">
        <f t="shared" si="86"/>
        <v>0</v>
      </c>
      <c r="BM193" s="2" t="b">
        <f t="shared" si="87"/>
        <v>0</v>
      </c>
      <c r="BN193" t="str">
        <f>IF(OR(BE193="", BD193=""), "", ABS(BE193-BD193))</f>
        <v/>
      </c>
      <c r="BO193">
        <f>IF(OR(BF193="", BE193=""), "", ABS(BF193-BE193))</f>
        <v>0</v>
      </c>
      <c r="BP193">
        <f>IF(OR(BG193="", BF193=""), "", ABS(BG193-BF193))</f>
        <v>4</v>
      </c>
      <c r="BQ193">
        <f>IF(OR(BH193="", BG193=""), "", ABS(BH193-BG193))</f>
        <v>2</v>
      </c>
      <c r="BR193">
        <f>IF(OR(BI193="", BH193=""), "", ABS(BI193-BH193))</f>
        <v>4</v>
      </c>
      <c r="BS193">
        <f>IF(OR(BJ193="", BI193=""), "", ABS(BJ193-BI193))</f>
        <v>4</v>
      </c>
      <c r="BT193" t="str">
        <f>IF(OR(BK193="", BJ193=""), "", ABS(BK193-BJ193))</f>
        <v/>
      </c>
      <c r="BU193" t="b">
        <f t="shared" si="88"/>
        <v>0</v>
      </c>
      <c r="BW193" s="1">
        <v>78</v>
      </c>
      <c r="BX193" s="2">
        <v>78</v>
      </c>
      <c r="BY193" s="2">
        <v>76</v>
      </c>
      <c r="BZ193" s="2">
        <v>72</v>
      </c>
      <c r="CA193" s="2">
        <v>68</v>
      </c>
      <c r="CB193" s="2">
        <v>64</v>
      </c>
      <c r="CD193" s="2" t="b">
        <f t="shared" si="89"/>
        <v>0</v>
      </c>
      <c r="CE193" s="2" t="b">
        <f t="shared" si="90"/>
        <v>0</v>
      </c>
      <c r="CF193" t="str">
        <f>IF(OR(BW193="", BV193=""), "", ABS(BW193-BV193))</f>
        <v/>
      </c>
      <c r="CG193">
        <f>IF(OR(BX193="", BW193=""), "", ABS(BX193-BW193))</f>
        <v>0</v>
      </c>
      <c r="CH193">
        <f>IF(OR(BY193="", BX193=""), "", ABS(BY193-BX193))</f>
        <v>2</v>
      </c>
      <c r="CI193">
        <f>IF(OR(BZ193="", BY193=""), "", ABS(BZ193-BY193))</f>
        <v>4</v>
      </c>
      <c r="CJ193">
        <f>IF(OR(CA193="", BZ193=""), "", ABS(CA193-BZ193))</f>
        <v>4</v>
      </c>
      <c r="CK193">
        <f>IF(OR(CB193="", CA193=""), "", ABS(CB193-CA193))</f>
        <v>4</v>
      </c>
      <c r="CL193" t="str">
        <f>IF(OR(CC193="", CB193=""), "", ABS(CC193-CB193))</f>
        <v/>
      </c>
      <c r="CM193" t="b">
        <f t="shared" si="91"/>
        <v>0</v>
      </c>
      <c r="CO193" s="1">
        <v>78</v>
      </c>
      <c r="CP193" s="2">
        <v>78</v>
      </c>
      <c r="CQ193" s="2">
        <v>76</v>
      </c>
      <c r="CR193" s="2">
        <v>74</v>
      </c>
      <c r="CS193" s="2">
        <v>68</v>
      </c>
      <c r="CT193" s="2">
        <v>64</v>
      </c>
      <c r="CV193" s="2" t="b">
        <f t="shared" si="92"/>
        <v>0</v>
      </c>
      <c r="CW193" s="2" t="b">
        <f t="shared" si="93"/>
        <v>0</v>
      </c>
      <c r="CX193" t="str">
        <f>IF(OR(CO193="", CN193=""), "", ABS(CO193-CN193))</f>
        <v/>
      </c>
      <c r="CY193">
        <f>IF(OR(CP193="", CO193=""), "", ABS(CP193-CO193))</f>
        <v>0</v>
      </c>
      <c r="CZ193">
        <f>IF(OR(CQ193="", CP193=""), "", ABS(CQ193-CP193))</f>
        <v>2</v>
      </c>
      <c r="DA193">
        <f>IF(OR(CR193="", CQ193=""), "", ABS(CR193-CQ193))</f>
        <v>2</v>
      </c>
      <c r="DB193">
        <f>IF(OR(CS193="", CR193=""), "", ABS(CS193-CR193))</f>
        <v>6</v>
      </c>
      <c r="DC193">
        <f>IF(OR(CT193="", CS193=""), "", ABS(CT193-CS193))</f>
        <v>4</v>
      </c>
      <c r="DD193" t="str">
        <f>IF(OR(CU193="", CT193=""), "", ABS(CU193-CT193))</f>
        <v/>
      </c>
      <c r="DE193" t="b">
        <f t="shared" si="94"/>
        <v>0</v>
      </c>
      <c r="DG193" s="1">
        <v>78</v>
      </c>
      <c r="DH193" s="2">
        <v>78</v>
      </c>
      <c r="DI193" s="2">
        <v>76</v>
      </c>
      <c r="DJ193" s="2">
        <v>74</v>
      </c>
      <c r="DK193" s="2">
        <v>72</v>
      </c>
      <c r="DL193" s="2">
        <v>64</v>
      </c>
      <c r="DN193" s="2" t="b">
        <f t="shared" si="95"/>
        <v>0</v>
      </c>
      <c r="DO193" s="2" t="b">
        <f t="shared" si="96"/>
        <v>0</v>
      </c>
      <c r="DP193" t="str">
        <f>IF(OR(DG193="", DF193=""), "", ABS(DG193-DF193))</f>
        <v/>
      </c>
      <c r="DQ193">
        <f>IF(OR(DH193="", DG193=""), "", ABS(DH193-DG193))</f>
        <v>0</v>
      </c>
      <c r="DR193">
        <f>IF(OR(DI193="", DH193=""), "", ABS(DI193-DH193))</f>
        <v>2</v>
      </c>
      <c r="DS193">
        <f>IF(OR(DJ193="", DI193=""), "", ABS(DJ193-DI193))</f>
        <v>2</v>
      </c>
      <c r="DT193">
        <f>IF(OR(DK193="", DJ193=""), "", ABS(DK193-DJ193))</f>
        <v>2</v>
      </c>
      <c r="DU193">
        <f>IF(OR(DL193="", DK193=""), "", ABS(DL193-DK193))</f>
        <v>8</v>
      </c>
      <c r="DV193" t="str">
        <f>IF(OR(DM193="", DL193=""), "", ABS(DM193-DL193))</f>
        <v/>
      </c>
      <c r="DW193" t="b">
        <f t="shared" si="97"/>
        <v>0</v>
      </c>
      <c r="DY193" s="1">
        <v>78</v>
      </c>
      <c r="DZ193" s="2">
        <v>78</v>
      </c>
      <c r="EA193" s="2">
        <v>76</v>
      </c>
      <c r="EB193" s="2">
        <v>74</v>
      </c>
      <c r="EC193" s="2">
        <v>72</v>
      </c>
      <c r="ED193" s="2">
        <v>68</v>
      </c>
      <c r="EF193" s="2" t="b">
        <f t="shared" si="98"/>
        <v>0</v>
      </c>
      <c r="EG193" s="2" t="b">
        <f t="shared" si="99"/>
        <v>0</v>
      </c>
      <c r="EH193" t="str">
        <f>IF(OR(DY193="", DX193=""), "", ABS(DY193-DX193))</f>
        <v/>
      </c>
      <c r="EI193">
        <f>IF(OR(DZ193="", DY193=""), "", ABS(DZ193-DY193))</f>
        <v>0</v>
      </c>
      <c r="EJ193">
        <f>IF(OR(EA193="", DZ193=""), "", ABS(EA193-DZ193))</f>
        <v>2</v>
      </c>
      <c r="EK193">
        <f>IF(OR(EB193="", EA193=""), "", ABS(EB193-EA193))</f>
        <v>2</v>
      </c>
      <c r="EL193">
        <f>IF(OR(EC193="", EB193=""), "", ABS(EC193-EB193))</f>
        <v>2</v>
      </c>
      <c r="EM193">
        <f>IF(OR(ED193="", EC193=""), "", ABS(ED193-EC193))</f>
        <v>4</v>
      </c>
      <c r="EN193" t="str">
        <f>IF(OR(EE193="", ED193=""), "", ABS(EE193-ED193))</f>
        <v/>
      </c>
      <c r="EO193" t="b">
        <f t="shared" si="100"/>
        <v>0</v>
      </c>
      <c r="EQ193" s="1">
        <v>78</v>
      </c>
      <c r="ER193" s="2">
        <v>78</v>
      </c>
      <c r="ES193" s="2">
        <v>76</v>
      </c>
      <c r="ET193" s="2">
        <v>74</v>
      </c>
      <c r="EU193" s="2">
        <v>72</v>
      </c>
      <c r="EV193" s="2">
        <v>68</v>
      </c>
      <c r="EW193" s="2">
        <v>64</v>
      </c>
      <c r="EX193" s="2" t="b">
        <f t="shared" si="101"/>
        <v>0</v>
      </c>
      <c r="EY193" s="2" t="b">
        <f t="shared" si="102"/>
        <v>0</v>
      </c>
      <c r="EZ193" t="str">
        <f>IF(OR(EQ193="", EP193=""), "", ABS(EQ193-EP193))</f>
        <v/>
      </c>
      <c r="FA193">
        <f>IF(OR(ER193="", EQ193=""), "", ABS(ER193-EQ193))</f>
        <v>0</v>
      </c>
      <c r="FB193">
        <f>IF(OR(ES193="", ER193=""), "", ABS(ES193-ER193))</f>
        <v>2</v>
      </c>
      <c r="FC193">
        <f>IF(OR(ET193="", ES193=""), "", ABS(ET193-ES193))</f>
        <v>2</v>
      </c>
      <c r="FD193">
        <f>IF(OR(EU193="", ET193=""), "", ABS(EU193-ET193))</f>
        <v>2</v>
      </c>
      <c r="FE193">
        <f>IF(OR(EV193="", EU193=""), "", ABS(EV193-EU193))</f>
        <v>4</v>
      </c>
      <c r="FF193">
        <f>IF(OR(EW193="", EV193=""), "", ABS(EW193-EV193))</f>
        <v>4</v>
      </c>
      <c r="FG193" t="b">
        <f t="shared" si="103"/>
        <v>0</v>
      </c>
      <c r="FI193" s="2" t="b">
        <f>OR(R193,AK193,BC193,BU193,CM193,DE193,DW193,EO193,FG193)</f>
        <v>0</v>
      </c>
    </row>
    <row r="194" spans="1:165" hidden="1">
      <c r="A194" s="1">
        <v>62</v>
      </c>
      <c r="B194" s="2">
        <v>62</v>
      </c>
      <c r="C194" s="2">
        <v>59</v>
      </c>
      <c r="D194" s="2">
        <v>55</v>
      </c>
      <c r="E194" s="2">
        <v>49</v>
      </c>
      <c r="I194" s="2" t="b">
        <f t="shared" si="70"/>
        <v>0</v>
      </c>
      <c r="J194" s="2" t="b">
        <f t="shared" si="71"/>
        <v>0</v>
      </c>
      <c r="K194">
        <f t="shared" si="72"/>
        <v>0</v>
      </c>
      <c r="L194">
        <f t="shared" si="73"/>
        <v>3</v>
      </c>
      <c r="M194">
        <f t="shared" si="74"/>
        <v>4</v>
      </c>
      <c r="N194">
        <f t="shared" si="75"/>
        <v>6</v>
      </c>
      <c r="O194" t="str">
        <f t="shared" si="76"/>
        <v/>
      </c>
      <c r="P194" t="str">
        <f t="shared" si="77"/>
        <v/>
      </c>
      <c r="Q194" t="str">
        <f t="shared" si="78"/>
        <v/>
      </c>
      <c r="R194" t="b">
        <f t="shared" si="79"/>
        <v>0</v>
      </c>
      <c r="T194" s="1"/>
      <c r="U194" s="2">
        <v>62</v>
      </c>
      <c r="V194" s="2">
        <v>59</v>
      </c>
      <c r="W194" s="2">
        <v>55</v>
      </c>
      <c r="X194" s="2">
        <v>49</v>
      </c>
      <c r="AB194" s="2" t="b">
        <f t="shared" si="80"/>
        <v>0</v>
      </c>
      <c r="AC194" s="2" t="b">
        <f t="shared" si="81"/>
        <v>1</v>
      </c>
      <c r="AD194" t="str">
        <f>IF(OR(U194="", T194=""), "", ABS(U194-T194))</f>
        <v/>
      </c>
      <c r="AE194">
        <f>IF(OR(V194="", U194=""), "", ABS(V194-U194))</f>
        <v>3</v>
      </c>
      <c r="AF194">
        <f>IF(OR(W194="", V194=""), "", ABS(W194-V194))</f>
        <v>4</v>
      </c>
      <c r="AG194">
        <f>IF(OR(X194="", W194=""), "", ABS(X194-W194))</f>
        <v>6</v>
      </c>
      <c r="AH194" t="str">
        <f>IF(OR(Y194="", X194=""), "", ABS(Y194-X194))</f>
        <v/>
      </c>
      <c r="AI194" t="str">
        <f>IF(OR(Z194="", Y194=""), "", ABS(Z194-Y194))</f>
        <v/>
      </c>
      <c r="AJ194" t="str">
        <f>IF(OR(AA194="", Z194=""), "", ABS(AA194-Z194))</f>
        <v/>
      </c>
      <c r="AK194" t="b">
        <f t="shared" si="82"/>
        <v>0</v>
      </c>
      <c r="AM194" s="1">
        <v>62</v>
      </c>
      <c r="AN194" s="2">
        <v>59</v>
      </c>
      <c r="AO194" s="2">
        <v>55</v>
      </c>
      <c r="AP194" s="2">
        <v>49</v>
      </c>
      <c r="AT194" s="2" t="b">
        <f t="shared" si="83"/>
        <v>0</v>
      </c>
      <c r="AU194" s="2" t="b">
        <f t="shared" si="84"/>
        <v>1</v>
      </c>
      <c r="AV194" t="str">
        <f>IF(OR(AM194="", AL194=""), "", ABS(AM194-AL194))</f>
        <v/>
      </c>
      <c r="AW194">
        <f>IF(OR(AN194="", AM194=""), "", ABS(AN194-AM194))</f>
        <v>3</v>
      </c>
      <c r="AX194">
        <f>IF(OR(AO194="", AN194=""), "", ABS(AO194-AN194))</f>
        <v>4</v>
      </c>
      <c r="AY194">
        <f>IF(OR(AP194="", AO194=""), "", ABS(AP194-AO194))</f>
        <v>6</v>
      </c>
      <c r="AZ194" t="str">
        <f>IF(OR(AQ194="", AP194=""), "", ABS(AQ194-AP194))</f>
        <v/>
      </c>
      <c r="BA194" t="str">
        <f>IF(OR(AR194="", AQ194=""), "", ABS(AR194-AQ194))</f>
        <v/>
      </c>
      <c r="BB194" t="str">
        <f>IF(OR(AS194="", AR194=""), "", ABS(AS194-AR194))</f>
        <v/>
      </c>
      <c r="BC194" t="b">
        <f t="shared" si="85"/>
        <v>0</v>
      </c>
      <c r="BE194" s="1">
        <v>62</v>
      </c>
      <c r="BF194" s="2">
        <v>62</v>
      </c>
      <c r="BG194" s="2">
        <v>55</v>
      </c>
      <c r="BH194" s="2">
        <v>49</v>
      </c>
      <c r="BL194" s="2" t="b">
        <f t="shared" si="86"/>
        <v>0</v>
      </c>
      <c r="BM194" s="2" t="b">
        <f t="shared" si="87"/>
        <v>0</v>
      </c>
      <c r="BN194" t="str">
        <f>IF(OR(BE194="", BD194=""), "", ABS(BE194-BD194))</f>
        <v/>
      </c>
      <c r="BO194">
        <f>IF(OR(BF194="", BE194=""), "", ABS(BF194-BE194))</f>
        <v>0</v>
      </c>
      <c r="BP194">
        <f>IF(OR(BG194="", BF194=""), "", ABS(BG194-BF194))</f>
        <v>7</v>
      </c>
      <c r="BQ194">
        <f>IF(OR(BH194="", BG194=""), "", ABS(BH194-BG194))</f>
        <v>6</v>
      </c>
      <c r="BR194" t="str">
        <f>IF(OR(BI194="", BH194=""), "", ABS(BI194-BH194))</f>
        <v/>
      </c>
      <c r="BS194" t="str">
        <f>IF(OR(BJ194="", BI194=""), "", ABS(BJ194-BI194))</f>
        <v/>
      </c>
      <c r="BT194" t="str">
        <f>IF(OR(BK194="", BJ194=""), "", ABS(BK194-BJ194))</f>
        <v/>
      </c>
      <c r="BU194" t="b">
        <f t="shared" si="88"/>
        <v>0</v>
      </c>
      <c r="BW194" s="1">
        <v>62</v>
      </c>
      <c r="BX194" s="2">
        <v>62</v>
      </c>
      <c r="BY194" s="2">
        <v>59</v>
      </c>
      <c r="BZ194" s="2">
        <v>49</v>
      </c>
      <c r="CD194" s="2" t="b">
        <f t="shared" si="89"/>
        <v>0</v>
      </c>
      <c r="CE194" s="2" t="b">
        <f t="shared" si="90"/>
        <v>0</v>
      </c>
      <c r="CF194" t="str">
        <f>IF(OR(BW194="", BV194=""), "", ABS(BW194-BV194))</f>
        <v/>
      </c>
      <c r="CG194">
        <f>IF(OR(BX194="", BW194=""), "", ABS(BX194-BW194))</f>
        <v>0</v>
      </c>
      <c r="CH194">
        <f>IF(OR(BY194="", BX194=""), "", ABS(BY194-BX194))</f>
        <v>3</v>
      </c>
      <c r="CI194">
        <f>IF(OR(BZ194="", BY194=""), "", ABS(BZ194-BY194))</f>
        <v>10</v>
      </c>
      <c r="CJ194" t="str">
        <f>IF(OR(CA194="", BZ194=""), "", ABS(CA194-BZ194))</f>
        <v/>
      </c>
      <c r="CK194" t="str">
        <f>IF(OR(CB194="", CA194=""), "", ABS(CB194-CA194))</f>
        <v/>
      </c>
      <c r="CL194" t="str">
        <f>IF(OR(CC194="", CB194=""), "", ABS(CC194-CB194))</f>
        <v/>
      </c>
      <c r="CM194" t="b">
        <f t="shared" si="91"/>
        <v>0</v>
      </c>
      <c r="CO194" s="1">
        <v>62</v>
      </c>
      <c r="CP194" s="2">
        <v>62</v>
      </c>
      <c r="CQ194" s="2">
        <v>59</v>
      </c>
      <c r="CR194" s="2">
        <v>55</v>
      </c>
      <c r="CV194" s="2" t="b">
        <f t="shared" si="92"/>
        <v>0</v>
      </c>
      <c r="CW194" s="2" t="b">
        <f t="shared" si="93"/>
        <v>0</v>
      </c>
      <c r="CX194" t="str">
        <f>IF(OR(CO194="", CN194=""), "", ABS(CO194-CN194))</f>
        <v/>
      </c>
      <c r="CY194">
        <f>IF(OR(CP194="", CO194=""), "", ABS(CP194-CO194))</f>
        <v>0</v>
      </c>
      <c r="CZ194">
        <f>IF(OR(CQ194="", CP194=""), "", ABS(CQ194-CP194))</f>
        <v>3</v>
      </c>
      <c r="DA194">
        <f>IF(OR(CR194="", CQ194=""), "", ABS(CR194-CQ194))</f>
        <v>4</v>
      </c>
      <c r="DB194" t="str">
        <f>IF(OR(CS194="", CR194=""), "", ABS(CS194-CR194))</f>
        <v/>
      </c>
      <c r="DC194" t="str">
        <f>IF(OR(CT194="", CS194=""), "", ABS(CT194-CS194))</f>
        <v/>
      </c>
      <c r="DD194" t="str">
        <f>IF(OR(CU194="", CT194=""), "", ABS(CU194-CT194))</f>
        <v/>
      </c>
      <c r="DE194" t="b">
        <f t="shared" si="94"/>
        <v>0</v>
      </c>
      <c r="DG194" s="1">
        <v>62</v>
      </c>
      <c r="DH194" s="2">
        <v>62</v>
      </c>
      <c r="DI194" s="2">
        <v>59</v>
      </c>
      <c r="DJ194" s="2">
        <v>55</v>
      </c>
      <c r="DK194" s="2">
        <v>49</v>
      </c>
      <c r="DN194" s="2" t="b">
        <f t="shared" si="95"/>
        <v>0</v>
      </c>
      <c r="DO194" s="2" t="b">
        <f t="shared" si="96"/>
        <v>0</v>
      </c>
      <c r="DP194" t="str">
        <f>IF(OR(DG194="", DF194=""), "", ABS(DG194-DF194))</f>
        <v/>
      </c>
      <c r="DQ194">
        <f>IF(OR(DH194="", DG194=""), "", ABS(DH194-DG194))</f>
        <v>0</v>
      </c>
      <c r="DR194">
        <f>IF(OR(DI194="", DH194=""), "", ABS(DI194-DH194))</f>
        <v>3</v>
      </c>
      <c r="DS194">
        <f>IF(OR(DJ194="", DI194=""), "", ABS(DJ194-DI194))</f>
        <v>4</v>
      </c>
      <c r="DT194">
        <f>IF(OR(DK194="", DJ194=""), "", ABS(DK194-DJ194))</f>
        <v>6</v>
      </c>
      <c r="DU194" t="str">
        <f>IF(OR(DL194="", DK194=""), "", ABS(DL194-DK194))</f>
        <v/>
      </c>
      <c r="DV194" t="str">
        <f>IF(OR(DM194="", DL194=""), "", ABS(DM194-DL194))</f>
        <v/>
      </c>
      <c r="DW194" t="b">
        <f t="shared" si="97"/>
        <v>0</v>
      </c>
      <c r="DY194" s="1">
        <v>62</v>
      </c>
      <c r="DZ194" s="2">
        <v>62</v>
      </c>
      <c r="EA194" s="2">
        <v>59</v>
      </c>
      <c r="EB194" s="2">
        <v>55</v>
      </c>
      <c r="EC194" s="2">
        <v>49</v>
      </c>
      <c r="EF194" s="2" t="b">
        <f t="shared" si="98"/>
        <v>0</v>
      </c>
      <c r="EG194" s="2" t="b">
        <f t="shared" si="99"/>
        <v>0</v>
      </c>
      <c r="EH194" t="str">
        <f>IF(OR(DY194="", DX194=""), "", ABS(DY194-DX194))</f>
        <v/>
      </c>
      <c r="EI194">
        <f>IF(OR(DZ194="", DY194=""), "", ABS(DZ194-DY194))</f>
        <v>0</v>
      </c>
      <c r="EJ194">
        <f>IF(OR(EA194="", DZ194=""), "", ABS(EA194-DZ194))</f>
        <v>3</v>
      </c>
      <c r="EK194">
        <f>IF(OR(EB194="", EA194=""), "", ABS(EB194-EA194))</f>
        <v>4</v>
      </c>
      <c r="EL194">
        <f>IF(OR(EC194="", EB194=""), "", ABS(EC194-EB194))</f>
        <v>6</v>
      </c>
      <c r="EM194" t="str">
        <f>IF(OR(ED194="", EC194=""), "", ABS(ED194-EC194))</f>
        <v/>
      </c>
      <c r="EN194" t="str">
        <f>IF(OR(EE194="", ED194=""), "", ABS(EE194-ED194))</f>
        <v/>
      </c>
      <c r="EO194" t="b">
        <f t="shared" si="100"/>
        <v>0</v>
      </c>
      <c r="EQ194" s="1">
        <v>62</v>
      </c>
      <c r="ER194" s="2">
        <v>62</v>
      </c>
      <c r="ES194" s="2">
        <v>59</v>
      </c>
      <c r="ET194" s="2">
        <v>55</v>
      </c>
      <c r="EU194" s="2">
        <v>49</v>
      </c>
      <c r="EX194" s="2" t="b">
        <f t="shared" si="101"/>
        <v>0</v>
      </c>
      <c r="EY194" s="2" t="b">
        <f t="shared" si="102"/>
        <v>0</v>
      </c>
      <c r="EZ194" t="str">
        <f>IF(OR(EQ194="", EP194=""), "", ABS(EQ194-EP194))</f>
        <v/>
      </c>
      <c r="FA194">
        <f>IF(OR(ER194="", EQ194=""), "", ABS(ER194-EQ194))</f>
        <v>0</v>
      </c>
      <c r="FB194">
        <f>IF(OR(ES194="", ER194=""), "", ABS(ES194-ER194))</f>
        <v>3</v>
      </c>
      <c r="FC194">
        <f>IF(OR(ET194="", ES194=""), "", ABS(ET194-ES194))</f>
        <v>4</v>
      </c>
      <c r="FD194">
        <f>IF(OR(EU194="", ET194=""), "", ABS(EU194-ET194))</f>
        <v>6</v>
      </c>
      <c r="FE194" t="str">
        <f>IF(OR(EV194="", EU194=""), "", ABS(EV194-EU194))</f>
        <v/>
      </c>
      <c r="FF194" t="str">
        <f>IF(OR(EW194="", EV194=""), "", ABS(EW194-EV194))</f>
        <v/>
      </c>
      <c r="FG194" t="b">
        <f t="shared" si="103"/>
        <v>0</v>
      </c>
      <c r="FI194" s="2" t="b">
        <f>OR(R194,AK194,BC194,BU194,CM194,DE194,DW194,EO194,FG194)</f>
        <v>0</v>
      </c>
    </row>
    <row r="195" spans="1:165" hidden="1">
      <c r="A195" s="1">
        <v>47</v>
      </c>
      <c r="B195" s="2">
        <v>47</v>
      </c>
      <c r="C195" s="2">
        <v>44</v>
      </c>
      <c r="D195" s="2">
        <v>38</v>
      </c>
      <c r="E195" s="2">
        <v>36</v>
      </c>
      <c r="F195" s="2">
        <v>33</v>
      </c>
      <c r="G195" s="2">
        <v>31</v>
      </c>
      <c r="I195" s="2" t="b">
        <f t="shared" ref="I195:I258" si="104">AND(
   IF(AND(A195&lt;&gt;"", B195&lt;&gt;""), B195&gt;A195, TRUE),
   IF(AND(B195&lt;&gt;"", C195&lt;&gt;""), C195&gt;B195, TRUE),
   IF(AND(C195&lt;&gt;"", D195&lt;&gt;""), D195&gt;C195, TRUE),
   IF(AND(D195&lt;&gt;"", E195&lt;&gt;""), E195&gt;D195, TRUE),
   IF(AND(E195&lt;&gt;"", F195&lt;&gt;""), F195&gt;E195, TRUE),
   IF(AND(F195&lt;&gt;"", G195&lt;&gt;""), G195&gt;F195, TRUE),
   IF(AND(G195&lt;&gt;"", H195&lt;&gt;""), H195&gt;G195, TRUE)
)</f>
        <v>0</v>
      </c>
      <c r="J195" s="2" t="b">
        <f t="shared" ref="J195:J258" si="105">AND(
   IF(AND(A195&lt;&gt;"", B195&lt;&gt;""), B195&lt;A195, TRUE),
   IF(AND(B195&lt;&gt;"", C195&lt;&gt;""), C195&lt;B195, TRUE),
   IF(AND(C195&lt;&gt;"", D195&lt;&gt;""), D195&lt;C195, TRUE),
   IF(AND(D195&lt;&gt;"", E195&lt;&gt;""), E195&lt;D195, TRUE),
   IF(AND(E195&lt;&gt;"", F195&lt;&gt;""), F195&lt;E195, TRUE),
   IF(AND(F195&lt;&gt;"", G195&lt;&gt;""), G195&lt;F195, TRUE),
   IF(AND(G195&lt;&gt;"", H195&lt;&gt;""), H195&lt;G195, TRUE)
)</f>
        <v>0</v>
      </c>
      <c r="K195">
        <f t="shared" ref="K195:K258" si="106">IF(OR(B195="", A195=""), "", ABS(B195-A195))</f>
        <v>0</v>
      </c>
      <c r="L195">
        <f t="shared" ref="L195:L258" si="107">IF(OR(C195="", B195=""), "", ABS(C195-B195))</f>
        <v>3</v>
      </c>
      <c r="M195">
        <f t="shared" ref="M195:M258" si="108">IF(OR(D195="", C195=""), "", ABS(D195-C195))</f>
        <v>6</v>
      </c>
      <c r="N195">
        <f t="shared" ref="N195:N258" si="109">IF(OR(E195="", D195=""), "", ABS(E195-D195))</f>
        <v>2</v>
      </c>
      <c r="O195">
        <f t="shared" ref="O195:O258" si="110">IF(OR(F195="", E195=""), "", ABS(F195-E195))</f>
        <v>3</v>
      </c>
      <c r="P195">
        <f t="shared" ref="P195:P258" si="111">IF(OR(G195="", F195=""), "", ABS(G195-F195))</f>
        <v>2</v>
      </c>
      <c r="Q195" t="str">
        <f t="shared" ref="Q195:Q258" si="112">IF(OR(H195="", G195=""), "", ABS(H195-G195))</f>
        <v/>
      </c>
      <c r="R195" t="b">
        <f t="shared" ref="R195:R258" si="113">AND(OR(J195=TRUE,I195=TRUE),AND(MIN(K195:Q195)&gt;=1,MAX(K195:Q195)&lt;=3))</f>
        <v>0</v>
      </c>
      <c r="T195" s="1"/>
      <c r="U195" s="2">
        <v>47</v>
      </c>
      <c r="V195" s="2">
        <v>44</v>
      </c>
      <c r="W195" s="2">
        <v>38</v>
      </c>
      <c r="X195" s="2">
        <v>36</v>
      </c>
      <c r="Y195" s="2">
        <v>33</v>
      </c>
      <c r="Z195" s="2">
        <v>31</v>
      </c>
      <c r="AB195" s="2" t="b">
        <f t="shared" ref="AB195:AB258" si="114">AND(
   IF(AND(U195&lt;&gt;"", V195&lt;&gt;""), V195&gt;U195, TRUE),
   IF(AND(V195&lt;&gt;"", W195&lt;&gt;""), W195&gt;V195, TRUE),
   IF(AND(W195&lt;&gt;"", X195&lt;&gt;""), X195&gt;W195, TRUE),
   IF(AND(X195&lt;&gt;"", Y195&lt;&gt;""), Y195&gt;X195, TRUE),
   IF(AND(Y195&lt;&gt;"", Z195&lt;&gt;""), Z195&gt;Y195, TRUE),
   IF(AND(Z195&lt;&gt;"", AA195&lt;&gt;""), AA195&gt;Z195, TRUE)
)</f>
        <v>0</v>
      </c>
      <c r="AC195" s="2" t="b">
        <f t="shared" ref="AC195:AC258" si="115">AND(
   IF(AND(U195&lt;&gt;"", V195&lt;&gt;""), V195&lt;U195, TRUE),
   IF(AND(V195&lt;&gt;"", W195&lt;&gt;""), W195&lt;V195, TRUE),
   IF(AND(W195&lt;&gt;"", X195&lt;&gt;""), X195&lt;W195, TRUE),
   IF(AND(X195&lt;&gt;"", Y195&lt;&gt;""), Y195&lt;X195, TRUE),
   IF(AND(Y195&lt;&gt;"", Z195&lt;&gt;""), Z195&lt;Y195, TRUE),
   IF(AND(Z195&lt;&gt;"", AA195&lt;&gt;""), AA195&lt;Z195, TRUE)
)</f>
        <v>1</v>
      </c>
      <c r="AD195" t="str">
        <f>IF(OR(U195="", T195=""), "", ABS(U195-T195))</f>
        <v/>
      </c>
      <c r="AE195">
        <f>IF(OR(V195="", U195=""), "", ABS(V195-U195))</f>
        <v>3</v>
      </c>
      <c r="AF195">
        <f>IF(OR(W195="", V195=""), "", ABS(W195-V195))</f>
        <v>6</v>
      </c>
      <c r="AG195">
        <f>IF(OR(X195="", W195=""), "", ABS(X195-W195))</f>
        <v>2</v>
      </c>
      <c r="AH195">
        <f>IF(OR(Y195="", X195=""), "", ABS(Y195-X195))</f>
        <v>3</v>
      </c>
      <c r="AI195">
        <f>IF(OR(Z195="", Y195=""), "", ABS(Z195-Y195))</f>
        <v>2</v>
      </c>
      <c r="AJ195" t="str">
        <f>IF(OR(AA195="", Z195=""), "", ABS(AA195-Z195))</f>
        <v/>
      </c>
      <c r="AK195" t="b">
        <f t="shared" ref="AK195:AK258" si="116">AND(OR(AC195=TRUE,AB195=TRUE),AND(MIN(AE195:AJ195)&gt;=1,MAX(AE195:AJ195)&lt;=3))</f>
        <v>0</v>
      </c>
      <c r="AM195" s="1">
        <v>47</v>
      </c>
      <c r="AN195" s="2">
        <v>44</v>
      </c>
      <c r="AO195" s="2">
        <v>38</v>
      </c>
      <c r="AP195" s="2">
        <v>36</v>
      </c>
      <c r="AQ195" s="2">
        <v>33</v>
      </c>
      <c r="AR195" s="2">
        <v>31</v>
      </c>
      <c r="AT195" s="2" t="b">
        <f t="shared" ref="AT195:AT258" si="117">AND(
   IF(AND(AM195&lt;&gt;"", AN195&lt;&gt;""), AN195&gt;AM195, TRUE),
   IF(AND(AN195&lt;&gt;"", AO195&lt;&gt;""), AO195&gt;AN195, TRUE),
   IF(AND(AO195&lt;&gt;"", AP195&lt;&gt;""), AP195&gt;AO195, TRUE),
   IF(AND(AP195&lt;&gt;"", AQ195&lt;&gt;""), AQ195&gt;AP195, TRUE),
   IF(AND(AQ195&lt;&gt;"", AR195&lt;&gt;""), AR195&gt;AQ195, TRUE),
   IF(AND(AR195&lt;&gt;"", AS195&lt;&gt;""), AS195&gt;AR195, TRUE)
)</f>
        <v>0</v>
      </c>
      <c r="AU195" s="2" t="b">
        <f t="shared" ref="AU195:AU258" si="118">AND(
   IF(AND(AM195&lt;&gt;"", AN195&lt;&gt;""), AN195&lt;AM195, TRUE),
   IF(AND(AN195&lt;&gt;"", AO195&lt;&gt;""), AO195&lt;AN195, TRUE),
   IF(AND(AO195&lt;&gt;"", AP195&lt;&gt;""), AP195&lt;AO195, TRUE),
   IF(AND(AP195&lt;&gt;"", AQ195&lt;&gt;""), AQ195&lt;AP195, TRUE),
   IF(AND(AQ195&lt;&gt;"", AR195&lt;&gt;""), AR195&lt;AQ195, TRUE),
   IF(AND(AR195&lt;&gt;"", AS195&lt;&gt;""), AS195&lt;AR195, TRUE)
)</f>
        <v>1</v>
      </c>
      <c r="AV195" t="str">
        <f>IF(OR(AM195="", AL195=""), "", ABS(AM195-AL195))</f>
        <v/>
      </c>
      <c r="AW195">
        <f>IF(OR(AN195="", AM195=""), "", ABS(AN195-AM195))</f>
        <v>3</v>
      </c>
      <c r="AX195">
        <f>IF(OR(AO195="", AN195=""), "", ABS(AO195-AN195))</f>
        <v>6</v>
      </c>
      <c r="AY195">
        <f>IF(OR(AP195="", AO195=""), "", ABS(AP195-AO195))</f>
        <v>2</v>
      </c>
      <c r="AZ195">
        <f>IF(OR(AQ195="", AP195=""), "", ABS(AQ195-AP195))</f>
        <v>3</v>
      </c>
      <c r="BA195">
        <f>IF(OR(AR195="", AQ195=""), "", ABS(AR195-AQ195))</f>
        <v>2</v>
      </c>
      <c r="BB195" t="str">
        <f>IF(OR(AS195="", AR195=""), "", ABS(AS195-AR195))</f>
        <v/>
      </c>
      <c r="BC195" t="b">
        <f t="shared" ref="BC195:BC258" si="119">AND(OR(AU195=TRUE,AT195=TRUE),AND(MIN(AW195:BB195)&gt;=1,MAX(AW195:BB195)&lt;=3))</f>
        <v>0</v>
      </c>
      <c r="BE195" s="1">
        <v>47</v>
      </c>
      <c r="BF195" s="2">
        <v>47</v>
      </c>
      <c r="BG195" s="2">
        <v>38</v>
      </c>
      <c r="BH195" s="2">
        <v>36</v>
      </c>
      <c r="BI195" s="2">
        <v>33</v>
      </c>
      <c r="BJ195" s="2">
        <v>31</v>
      </c>
      <c r="BL195" s="2" t="b">
        <f t="shared" ref="BL195:BL258" si="120">AND(
   IF(AND(BE195&lt;&gt;"", BF195&lt;&gt;""), BF195&gt;BE195, TRUE),
   IF(AND(BF195&lt;&gt;"", BG195&lt;&gt;""), BG195&gt;BF195, TRUE),
   IF(AND(BG195&lt;&gt;"", BH195&lt;&gt;""), BH195&gt;BG195, TRUE),
   IF(AND(BH195&lt;&gt;"", BI195&lt;&gt;""), BI195&gt;BH195, TRUE),
   IF(AND(BI195&lt;&gt;"", BJ195&lt;&gt;""), BJ195&gt;BI195, TRUE),
   IF(AND(BJ195&lt;&gt;"", BK195&lt;&gt;""), BK195&gt;BJ195, TRUE)
)</f>
        <v>0</v>
      </c>
      <c r="BM195" s="2" t="b">
        <f t="shared" ref="BM195:BM258" si="121">AND(
   IF(AND(BE195&lt;&gt;"", BF195&lt;&gt;""), BF195&lt;BE195, TRUE),
   IF(AND(BF195&lt;&gt;"", BG195&lt;&gt;""), BG195&lt;BF195, TRUE),
   IF(AND(BG195&lt;&gt;"", BH195&lt;&gt;""), BH195&lt;BG195, TRUE),
   IF(AND(BH195&lt;&gt;"", BI195&lt;&gt;""), BI195&lt;BH195, TRUE),
   IF(AND(BI195&lt;&gt;"", BJ195&lt;&gt;""), BJ195&lt;BI195, TRUE),
   IF(AND(BJ195&lt;&gt;"", BK195&lt;&gt;""), BK195&lt;BJ195, TRUE)
)</f>
        <v>0</v>
      </c>
      <c r="BN195" t="str">
        <f>IF(OR(BE195="", BD195=""), "", ABS(BE195-BD195))</f>
        <v/>
      </c>
      <c r="BO195">
        <f>IF(OR(BF195="", BE195=""), "", ABS(BF195-BE195))</f>
        <v>0</v>
      </c>
      <c r="BP195">
        <f>IF(OR(BG195="", BF195=""), "", ABS(BG195-BF195))</f>
        <v>9</v>
      </c>
      <c r="BQ195">
        <f>IF(OR(BH195="", BG195=""), "", ABS(BH195-BG195))</f>
        <v>2</v>
      </c>
      <c r="BR195">
        <f>IF(OR(BI195="", BH195=""), "", ABS(BI195-BH195))</f>
        <v>3</v>
      </c>
      <c r="BS195">
        <f>IF(OR(BJ195="", BI195=""), "", ABS(BJ195-BI195))</f>
        <v>2</v>
      </c>
      <c r="BT195" t="str">
        <f>IF(OR(BK195="", BJ195=""), "", ABS(BK195-BJ195))</f>
        <v/>
      </c>
      <c r="BU195" t="b">
        <f t="shared" ref="BU195:BU258" si="122">AND(OR(BM195=TRUE,BL195=TRUE),AND(MIN(BO195:BT195)&gt;=1,MAX(BO195:BT195)&lt;=3))</f>
        <v>0</v>
      </c>
      <c r="BW195" s="1">
        <v>47</v>
      </c>
      <c r="BX195" s="2">
        <v>47</v>
      </c>
      <c r="BY195" s="2">
        <v>44</v>
      </c>
      <c r="BZ195" s="2">
        <v>36</v>
      </c>
      <c r="CA195" s="2">
        <v>33</v>
      </c>
      <c r="CB195" s="2">
        <v>31</v>
      </c>
      <c r="CD195" s="2" t="b">
        <f t="shared" ref="CD195:CD258" si="123">AND(
   IF(AND(BW195&lt;&gt;"", BX195&lt;&gt;""), BX195&gt;BW195, TRUE),
   IF(AND(BX195&lt;&gt;"", BY195&lt;&gt;""), BY195&gt;BX195, TRUE),
   IF(AND(BY195&lt;&gt;"", BZ195&lt;&gt;""), BZ195&gt;BY195, TRUE),
   IF(AND(BZ195&lt;&gt;"", CA195&lt;&gt;""), CA195&gt;BZ195, TRUE),
   IF(AND(CA195&lt;&gt;"", CB195&lt;&gt;""), CB195&gt;CA195, TRUE),
   IF(AND(CB195&lt;&gt;"", CC195&lt;&gt;""), CC195&gt;CB195, TRUE)
)</f>
        <v>0</v>
      </c>
      <c r="CE195" s="2" t="b">
        <f t="shared" ref="CE195:CE258" si="124">AND(
   IF(AND(BW195&lt;&gt;"", BX195&lt;&gt;""), BX195&lt;BW195, TRUE),
   IF(AND(BX195&lt;&gt;"", BY195&lt;&gt;""), BY195&lt;BX195, TRUE),
   IF(AND(BY195&lt;&gt;"", BZ195&lt;&gt;""), BZ195&lt;BY195, TRUE),
   IF(AND(BZ195&lt;&gt;"", CA195&lt;&gt;""), CA195&lt;BZ195, TRUE),
   IF(AND(CA195&lt;&gt;"", CB195&lt;&gt;""), CB195&lt;CA195, TRUE),
   IF(AND(CB195&lt;&gt;"", CC195&lt;&gt;""), CC195&lt;CB195, TRUE)
)</f>
        <v>0</v>
      </c>
      <c r="CF195" t="str">
        <f>IF(OR(BW195="", BV195=""), "", ABS(BW195-BV195))</f>
        <v/>
      </c>
      <c r="CG195">
        <f>IF(OR(BX195="", BW195=""), "", ABS(BX195-BW195))</f>
        <v>0</v>
      </c>
      <c r="CH195">
        <f>IF(OR(BY195="", BX195=""), "", ABS(BY195-BX195))</f>
        <v>3</v>
      </c>
      <c r="CI195">
        <f>IF(OR(BZ195="", BY195=""), "", ABS(BZ195-BY195))</f>
        <v>8</v>
      </c>
      <c r="CJ195">
        <f>IF(OR(CA195="", BZ195=""), "", ABS(CA195-BZ195))</f>
        <v>3</v>
      </c>
      <c r="CK195">
        <f>IF(OR(CB195="", CA195=""), "", ABS(CB195-CA195))</f>
        <v>2</v>
      </c>
      <c r="CL195" t="str">
        <f>IF(OR(CC195="", CB195=""), "", ABS(CC195-CB195))</f>
        <v/>
      </c>
      <c r="CM195" t="b">
        <f t="shared" ref="CM195:CM258" si="125">AND(OR(CE195=TRUE,CD195=TRUE),AND(MIN(CG195:CL195)&gt;=1,MAX(CG195:CL195)&lt;=3))</f>
        <v>0</v>
      </c>
      <c r="CO195" s="1">
        <v>47</v>
      </c>
      <c r="CP195" s="2">
        <v>47</v>
      </c>
      <c r="CQ195" s="2">
        <v>44</v>
      </c>
      <c r="CR195" s="2">
        <v>38</v>
      </c>
      <c r="CS195" s="2">
        <v>33</v>
      </c>
      <c r="CT195" s="2">
        <v>31</v>
      </c>
      <c r="CV195" s="2" t="b">
        <f t="shared" ref="CV195:CV258" si="126">AND(
   IF(AND(CO195&lt;&gt;"", CP195&lt;&gt;""), CP195&gt;CO195, TRUE),
   IF(AND(CP195&lt;&gt;"", CQ195&lt;&gt;""), CQ195&gt;CP195, TRUE),
   IF(AND(CQ195&lt;&gt;"", CR195&lt;&gt;""), CR195&gt;CQ195, TRUE),
   IF(AND(CR195&lt;&gt;"", CS195&lt;&gt;""), CS195&gt;CR195, TRUE),
   IF(AND(CS195&lt;&gt;"", CT195&lt;&gt;""), CT195&gt;CS195, TRUE),
   IF(AND(CT195&lt;&gt;"", CU195&lt;&gt;""), CU195&gt;CT195, TRUE)
)</f>
        <v>0</v>
      </c>
      <c r="CW195" s="2" t="b">
        <f t="shared" ref="CW195:CW258" si="127">AND(
   IF(AND(CO195&lt;&gt;"", CP195&lt;&gt;""), CP195&lt;CO195, TRUE),
   IF(AND(CP195&lt;&gt;"", CQ195&lt;&gt;""), CQ195&lt;CP195, TRUE),
   IF(AND(CQ195&lt;&gt;"", CR195&lt;&gt;""), CR195&lt;CQ195, TRUE),
   IF(AND(CR195&lt;&gt;"", CS195&lt;&gt;""), CS195&lt;CR195, TRUE),
   IF(AND(CS195&lt;&gt;"", CT195&lt;&gt;""), CT195&lt;CS195, TRUE),
   IF(AND(CT195&lt;&gt;"", CU195&lt;&gt;""), CU195&lt;CT195, TRUE)
)</f>
        <v>0</v>
      </c>
      <c r="CX195" t="str">
        <f>IF(OR(CO195="", CN195=""), "", ABS(CO195-CN195))</f>
        <v/>
      </c>
      <c r="CY195">
        <f>IF(OR(CP195="", CO195=""), "", ABS(CP195-CO195))</f>
        <v>0</v>
      </c>
      <c r="CZ195">
        <f>IF(OR(CQ195="", CP195=""), "", ABS(CQ195-CP195))</f>
        <v>3</v>
      </c>
      <c r="DA195">
        <f>IF(OR(CR195="", CQ195=""), "", ABS(CR195-CQ195))</f>
        <v>6</v>
      </c>
      <c r="DB195">
        <f>IF(OR(CS195="", CR195=""), "", ABS(CS195-CR195))</f>
        <v>5</v>
      </c>
      <c r="DC195">
        <f>IF(OR(CT195="", CS195=""), "", ABS(CT195-CS195))</f>
        <v>2</v>
      </c>
      <c r="DD195" t="str">
        <f>IF(OR(CU195="", CT195=""), "", ABS(CU195-CT195))</f>
        <v/>
      </c>
      <c r="DE195" t="b">
        <f t="shared" ref="DE195:DE258" si="128">AND(OR(CW195=TRUE,CV195=TRUE),AND(MIN(CY195:DD195)&gt;=1,MAX(CY195:DD195)&lt;=3))</f>
        <v>0</v>
      </c>
      <c r="DG195" s="1">
        <v>47</v>
      </c>
      <c r="DH195" s="2">
        <v>47</v>
      </c>
      <c r="DI195" s="2">
        <v>44</v>
      </c>
      <c r="DJ195" s="2">
        <v>38</v>
      </c>
      <c r="DK195" s="2">
        <v>36</v>
      </c>
      <c r="DL195" s="2">
        <v>31</v>
      </c>
      <c r="DN195" s="2" t="b">
        <f t="shared" ref="DN195:DN258" si="129">AND(
   IF(AND(DG195&lt;&gt;"", DH195&lt;&gt;""), DH195&gt;DG195, TRUE),
   IF(AND(DH195&lt;&gt;"", DI195&lt;&gt;""), DI195&gt;DH195, TRUE),
   IF(AND(DI195&lt;&gt;"", DJ195&lt;&gt;""), DJ195&gt;DI195, TRUE),
   IF(AND(DJ195&lt;&gt;"", DK195&lt;&gt;""), DK195&gt;DJ195, TRUE),
   IF(AND(DK195&lt;&gt;"", DL195&lt;&gt;""), DL195&gt;DK195, TRUE),
   IF(AND(DL195&lt;&gt;"", DM195&lt;&gt;""), DM195&gt;DL195, TRUE)
)</f>
        <v>0</v>
      </c>
      <c r="DO195" s="2" t="b">
        <f t="shared" ref="DO195:DO258" si="130">AND(
   IF(AND(DG195&lt;&gt;"", DH195&lt;&gt;""), DH195&lt;DG195, TRUE),
   IF(AND(DH195&lt;&gt;"", DI195&lt;&gt;""), DI195&lt;DH195, TRUE),
   IF(AND(DI195&lt;&gt;"", DJ195&lt;&gt;""), DJ195&lt;DI195, TRUE),
   IF(AND(DJ195&lt;&gt;"", DK195&lt;&gt;""), DK195&lt;DJ195, TRUE),
   IF(AND(DK195&lt;&gt;"", DL195&lt;&gt;""), DL195&lt;DK195, TRUE),
   IF(AND(DL195&lt;&gt;"", DM195&lt;&gt;""), DM195&lt;DL195, TRUE)
)</f>
        <v>0</v>
      </c>
      <c r="DP195" t="str">
        <f>IF(OR(DG195="", DF195=""), "", ABS(DG195-DF195))</f>
        <v/>
      </c>
      <c r="DQ195">
        <f>IF(OR(DH195="", DG195=""), "", ABS(DH195-DG195))</f>
        <v>0</v>
      </c>
      <c r="DR195">
        <f>IF(OR(DI195="", DH195=""), "", ABS(DI195-DH195))</f>
        <v>3</v>
      </c>
      <c r="DS195">
        <f>IF(OR(DJ195="", DI195=""), "", ABS(DJ195-DI195))</f>
        <v>6</v>
      </c>
      <c r="DT195">
        <f>IF(OR(DK195="", DJ195=""), "", ABS(DK195-DJ195))</f>
        <v>2</v>
      </c>
      <c r="DU195">
        <f>IF(OR(DL195="", DK195=""), "", ABS(DL195-DK195))</f>
        <v>5</v>
      </c>
      <c r="DV195" t="str">
        <f>IF(OR(DM195="", DL195=""), "", ABS(DM195-DL195))</f>
        <v/>
      </c>
      <c r="DW195" t="b">
        <f t="shared" ref="DW195:DW258" si="131">AND(OR(DO195=TRUE,DN195=TRUE),AND(MIN(DQ195:DV195)&gt;=1,MAX(DQ195:DV195)&lt;=3))</f>
        <v>0</v>
      </c>
      <c r="DY195" s="1">
        <v>47</v>
      </c>
      <c r="DZ195" s="2">
        <v>47</v>
      </c>
      <c r="EA195" s="2">
        <v>44</v>
      </c>
      <c r="EB195" s="2">
        <v>38</v>
      </c>
      <c r="EC195" s="2">
        <v>36</v>
      </c>
      <c r="ED195" s="2">
        <v>33</v>
      </c>
      <c r="EF195" s="2" t="b">
        <f t="shared" ref="EF195:EF258" si="132">AND(
   IF(AND(DY195&lt;&gt;"", DZ195&lt;&gt;""), DZ195&gt;DY195, TRUE),
   IF(AND(DZ195&lt;&gt;"", EA195&lt;&gt;""), EA195&gt;DZ195, TRUE),
   IF(AND(EA195&lt;&gt;"", EB195&lt;&gt;""), EB195&gt;EA195, TRUE),
   IF(AND(EB195&lt;&gt;"", EC195&lt;&gt;""), EC195&gt;EB195, TRUE),
   IF(AND(EC195&lt;&gt;"", ED195&lt;&gt;""), ED195&gt;EC195, TRUE),
   IF(AND(ED195&lt;&gt;"", EE195&lt;&gt;""), EE195&gt;ED195, TRUE)
)</f>
        <v>0</v>
      </c>
      <c r="EG195" s="2" t="b">
        <f t="shared" ref="EG195:EG258" si="133">AND(
   IF(AND(DY195&lt;&gt;"", DZ195&lt;&gt;""), DZ195&lt;DY195, TRUE),
   IF(AND(DZ195&lt;&gt;"", EA195&lt;&gt;""), EA195&lt;DZ195, TRUE),
   IF(AND(EA195&lt;&gt;"", EB195&lt;&gt;""), EB195&lt;EA195, TRUE),
   IF(AND(EB195&lt;&gt;"", EC195&lt;&gt;""), EC195&lt;EB195, TRUE),
   IF(AND(EC195&lt;&gt;"", ED195&lt;&gt;""), ED195&lt;EC195, TRUE),
   IF(AND(ED195&lt;&gt;"", EE195&lt;&gt;""), EE195&lt;ED195, TRUE)
)</f>
        <v>0</v>
      </c>
      <c r="EH195" t="str">
        <f>IF(OR(DY195="", DX195=""), "", ABS(DY195-DX195))</f>
        <v/>
      </c>
      <c r="EI195">
        <f>IF(OR(DZ195="", DY195=""), "", ABS(DZ195-DY195))</f>
        <v>0</v>
      </c>
      <c r="EJ195">
        <f>IF(OR(EA195="", DZ195=""), "", ABS(EA195-DZ195))</f>
        <v>3</v>
      </c>
      <c r="EK195">
        <f>IF(OR(EB195="", EA195=""), "", ABS(EB195-EA195))</f>
        <v>6</v>
      </c>
      <c r="EL195">
        <f>IF(OR(EC195="", EB195=""), "", ABS(EC195-EB195))</f>
        <v>2</v>
      </c>
      <c r="EM195">
        <f>IF(OR(ED195="", EC195=""), "", ABS(ED195-EC195))</f>
        <v>3</v>
      </c>
      <c r="EN195" t="str">
        <f>IF(OR(EE195="", ED195=""), "", ABS(EE195-ED195))</f>
        <v/>
      </c>
      <c r="EO195" t="b">
        <f t="shared" ref="EO195:EO258" si="134">AND(OR(EG195=TRUE,EF195=TRUE),AND(MIN(EI195:EN195)&gt;=1,MAX(EI195:EN195)&lt;=3))</f>
        <v>0</v>
      </c>
      <c r="EQ195" s="1">
        <v>47</v>
      </c>
      <c r="ER195" s="2">
        <v>47</v>
      </c>
      <c r="ES195" s="2">
        <v>44</v>
      </c>
      <c r="ET195" s="2">
        <v>38</v>
      </c>
      <c r="EU195" s="2">
        <v>36</v>
      </c>
      <c r="EV195" s="2">
        <v>33</v>
      </c>
      <c r="EW195" s="2">
        <v>31</v>
      </c>
      <c r="EX195" s="2" t="b">
        <f t="shared" ref="EX195:EX258" si="135">AND(
   IF(AND(EQ195&lt;&gt;"", ER195&lt;&gt;""), ER195&gt;EQ195, TRUE),
   IF(AND(ER195&lt;&gt;"", ES195&lt;&gt;""), ES195&gt;ER195, TRUE),
   IF(AND(ES195&lt;&gt;"", ET195&lt;&gt;""), ET195&gt;ES195, TRUE),
   IF(AND(ET195&lt;&gt;"", EU195&lt;&gt;""), EU195&gt;ET195, TRUE),
   IF(AND(EU195&lt;&gt;"", EV195&lt;&gt;""), EV195&gt;EU195, TRUE),
   IF(AND(EV195&lt;&gt;"", EW195&lt;&gt;""), EW195&gt;EV195, TRUE)
)</f>
        <v>0</v>
      </c>
      <c r="EY195" s="2" t="b">
        <f t="shared" ref="EY195:EY258" si="136">AND(
   IF(AND(EQ195&lt;&gt;"", ER195&lt;&gt;""), ER195&lt;EQ195, TRUE),
   IF(AND(ER195&lt;&gt;"", ES195&lt;&gt;""), ES195&lt;ER195, TRUE),
   IF(AND(ES195&lt;&gt;"", ET195&lt;&gt;""), ET195&lt;ES195, TRUE),
   IF(AND(ET195&lt;&gt;"", EU195&lt;&gt;""), EU195&lt;ET195, TRUE),
   IF(AND(EU195&lt;&gt;"", EV195&lt;&gt;""), EV195&lt;EU195, TRUE),
   IF(AND(EV195&lt;&gt;"", EW195&lt;&gt;""), EW195&lt;EV195, TRUE)
)</f>
        <v>0</v>
      </c>
      <c r="EZ195" t="str">
        <f>IF(OR(EQ195="", EP195=""), "", ABS(EQ195-EP195))</f>
        <v/>
      </c>
      <c r="FA195">
        <f>IF(OR(ER195="", EQ195=""), "", ABS(ER195-EQ195))</f>
        <v>0</v>
      </c>
      <c r="FB195">
        <f>IF(OR(ES195="", ER195=""), "", ABS(ES195-ER195))</f>
        <v>3</v>
      </c>
      <c r="FC195">
        <f>IF(OR(ET195="", ES195=""), "", ABS(ET195-ES195))</f>
        <v>6</v>
      </c>
      <c r="FD195">
        <f>IF(OR(EU195="", ET195=""), "", ABS(EU195-ET195))</f>
        <v>2</v>
      </c>
      <c r="FE195">
        <f>IF(OR(EV195="", EU195=""), "", ABS(EV195-EU195))</f>
        <v>3</v>
      </c>
      <c r="FF195">
        <f>IF(OR(EW195="", EV195=""), "", ABS(EW195-EV195))</f>
        <v>2</v>
      </c>
      <c r="FG195" t="b">
        <f t="shared" ref="FG195:FG258" si="137">AND(OR(EY195=TRUE,EX195=TRUE),AND(MIN(FA195:FF195)&gt;=1,MAX(FA195:FF195)&lt;=3))</f>
        <v>0</v>
      </c>
      <c r="FI195" s="2" t="b">
        <f>OR(R195,AK195,BC195,BU195,CM195,DE195,DW195,EO195,FG195)</f>
        <v>0</v>
      </c>
    </row>
    <row r="196" spans="1:165" hidden="1">
      <c r="A196" s="1">
        <v>31</v>
      </c>
      <c r="B196" s="2">
        <v>31</v>
      </c>
      <c r="C196" s="2">
        <v>28</v>
      </c>
      <c r="D196" s="2">
        <v>21</v>
      </c>
      <c r="E196" s="2">
        <v>23</v>
      </c>
      <c r="I196" s="2" t="b">
        <f t="shared" si="104"/>
        <v>0</v>
      </c>
      <c r="J196" s="2" t="b">
        <f t="shared" si="105"/>
        <v>0</v>
      </c>
      <c r="K196">
        <f t="shared" si="106"/>
        <v>0</v>
      </c>
      <c r="L196">
        <f t="shared" si="107"/>
        <v>3</v>
      </c>
      <c r="M196">
        <f t="shared" si="108"/>
        <v>7</v>
      </c>
      <c r="N196">
        <f t="shared" si="109"/>
        <v>2</v>
      </c>
      <c r="O196" t="str">
        <f t="shared" si="110"/>
        <v/>
      </c>
      <c r="P196" t="str">
        <f t="shared" si="111"/>
        <v/>
      </c>
      <c r="Q196" t="str">
        <f t="shared" si="112"/>
        <v/>
      </c>
      <c r="R196" t="b">
        <f t="shared" si="113"/>
        <v>0</v>
      </c>
      <c r="T196" s="1"/>
      <c r="U196" s="2">
        <v>31</v>
      </c>
      <c r="V196" s="2">
        <v>28</v>
      </c>
      <c r="W196" s="2">
        <v>21</v>
      </c>
      <c r="X196" s="2">
        <v>23</v>
      </c>
      <c r="AB196" s="2" t="b">
        <f t="shared" si="114"/>
        <v>0</v>
      </c>
      <c r="AC196" s="2" t="b">
        <f t="shared" si="115"/>
        <v>0</v>
      </c>
      <c r="AD196" t="str">
        <f>IF(OR(U196="", T196=""), "", ABS(U196-T196))</f>
        <v/>
      </c>
      <c r="AE196">
        <f>IF(OR(V196="", U196=""), "", ABS(V196-U196))</f>
        <v>3</v>
      </c>
      <c r="AF196">
        <f>IF(OR(W196="", V196=""), "", ABS(W196-V196))</f>
        <v>7</v>
      </c>
      <c r="AG196">
        <f>IF(OR(X196="", W196=""), "", ABS(X196-W196))</f>
        <v>2</v>
      </c>
      <c r="AH196" t="str">
        <f>IF(OR(Y196="", X196=""), "", ABS(Y196-X196))</f>
        <v/>
      </c>
      <c r="AI196" t="str">
        <f>IF(OR(Z196="", Y196=""), "", ABS(Z196-Y196))</f>
        <v/>
      </c>
      <c r="AJ196" t="str">
        <f>IF(OR(AA196="", Z196=""), "", ABS(AA196-Z196))</f>
        <v/>
      </c>
      <c r="AK196" t="b">
        <f t="shared" si="116"/>
        <v>0</v>
      </c>
      <c r="AM196" s="1">
        <v>31</v>
      </c>
      <c r="AN196" s="2">
        <v>28</v>
      </c>
      <c r="AO196" s="2">
        <v>21</v>
      </c>
      <c r="AP196" s="2">
        <v>23</v>
      </c>
      <c r="AT196" s="2" t="b">
        <f t="shared" si="117"/>
        <v>0</v>
      </c>
      <c r="AU196" s="2" t="b">
        <f t="shared" si="118"/>
        <v>0</v>
      </c>
      <c r="AV196" t="str">
        <f>IF(OR(AM196="", AL196=""), "", ABS(AM196-AL196))</f>
        <v/>
      </c>
      <c r="AW196">
        <f>IF(OR(AN196="", AM196=""), "", ABS(AN196-AM196))</f>
        <v>3</v>
      </c>
      <c r="AX196">
        <f>IF(OR(AO196="", AN196=""), "", ABS(AO196-AN196))</f>
        <v>7</v>
      </c>
      <c r="AY196">
        <f>IF(OR(AP196="", AO196=""), "", ABS(AP196-AO196))</f>
        <v>2</v>
      </c>
      <c r="AZ196" t="str">
        <f>IF(OR(AQ196="", AP196=""), "", ABS(AQ196-AP196))</f>
        <v/>
      </c>
      <c r="BA196" t="str">
        <f>IF(OR(AR196="", AQ196=""), "", ABS(AR196-AQ196))</f>
        <v/>
      </c>
      <c r="BB196" t="str">
        <f>IF(OR(AS196="", AR196=""), "", ABS(AS196-AR196))</f>
        <v/>
      </c>
      <c r="BC196" t="b">
        <f t="shared" si="119"/>
        <v>0</v>
      </c>
      <c r="BE196" s="1">
        <v>31</v>
      </c>
      <c r="BF196" s="2">
        <v>31</v>
      </c>
      <c r="BG196" s="2">
        <v>21</v>
      </c>
      <c r="BH196" s="2">
        <v>23</v>
      </c>
      <c r="BL196" s="2" t="b">
        <f t="shared" si="120"/>
        <v>0</v>
      </c>
      <c r="BM196" s="2" t="b">
        <f t="shared" si="121"/>
        <v>0</v>
      </c>
      <c r="BN196" t="str">
        <f>IF(OR(BE196="", BD196=""), "", ABS(BE196-BD196))</f>
        <v/>
      </c>
      <c r="BO196">
        <f>IF(OR(BF196="", BE196=""), "", ABS(BF196-BE196))</f>
        <v>0</v>
      </c>
      <c r="BP196">
        <f>IF(OR(BG196="", BF196=""), "", ABS(BG196-BF196))</f>
        <v>10</v>
      </c>
      <c r="BQ196">
        <f>IF(OR(BH196="", BG196=""), "", ABS(BH196-BG196))</f>
        <v>2</v>
      </c>
      <c r="BR196" t="str">
        <f>IF(OR(BI196="", BH196=""), "", ABS(BI196-BH196))</f>
        <v/>
      </c>
      <c r="BS196" t="str">
        <f>IF(OR(BJ196="", BI196=""), "", ABS(BJ196-BI196))</f>
        <v/>
      </c>
      <c r="BT196" t="str">
        <f>IF(OR(BK196="", BJ196=""), "", ABS(BK196-BJ196))</f>
        <v/>
      </c>
      <c r="BU196" t="b">
        <f t="shared" si="122"/>
        <v>0</v>
      </c>
      <c r="BW196" s="1">
        <v>31</v>
      </c>
      <c r="BX196" s="2">
        <v>31</v>
      </c>
      <c r="BY196" s="2">
        <v>28</v>
      </c>
      <c r="BZ196" s="2">
        <v>23</v>
      </c>
      <c r="CD196" s="2" t="b">
        <f t="shared" si="123"/>
        <v>0</v>
      </c>
      <c r="CE196" s="2" t="b">
        <f t="shared" si="124"/>
        <v>0</v>
      </c>
      <c r="CF196" t="str">
        <f>IF(OR(BW196="", BV196=""), "", ABS(BW196-BV196))</f>
        <v/>
      </c>
      <c r="CG196">
        <f>IF(OR(BX196="", BW196=""), "", ABS(BX196-BW196))</f>
        <v>0</v>
      </c>
      <c r="CH196">
        <f>IF(OR(BY196="", BX196=""), "", ABS(BY196-BX196))</f>
        <v>3</v>
      </c>
      <c r="CI196">
        <f>IF(OR(BZ196="", BY196=""), "", ABS(BZ196-BY196))</f>
        <v>5</v>
      </c>
      <c r="CJ196" t="str">
        <f>IF(OR(CA196="", BZ196=""), "", ABS(CA196-BZ196))</f>
        <v/>
      </c>
      <c r="CK196" t="str">
        <f>IF(OR(CB196="", CA196=""), "", ABS(CB196-CA196))</f>
        <v/>
      </c>
      <c r="CL196" t="str">
        <f>IF(OR(CC196="", CB196=""), "", ABS(CC196-CB196))</f>
        <v/>
      </c>
      <c r="CM196" t="b">
        <f t="shared" si="125"/>
        <v>0</v>
      </c>
      <c r="CO196" s="1">
        <v>31</v>
      </c>
      <c r="CP196" s="2">
        <v>31</v>
      </c>
      <c r="CQ196" s="2">
        <v>28</v>
      </c>
      <c r="CR196" s="2">
        <v>21</v>
      </c>
      <c r="CV196" s="2" t="b">
        <f t="shared" si="126"/>
        <v>0</v>
      </c>
      <c r="CW196" s="2" t="b">
        <f t="shared" si="127"/>
        <v>0</v>
      </c>
      <c r="CX196" t="str">
        <f>IF(OR(CO196="", CN196=""), "", ABS(CO196-CN196))</f>
        <v/>
      </c>
      <c r="CY196">
        <f>IF(OR(CP196="", CO196=""), "", ABS(CP196-CO196))</f>
        <v>0</v>
      </c>
      <c r="CZ196">
        <f>IF(OR(CQ196="", CP196=""), "", ABS(CQ196-CP196))</f>
        <v>3</v>
      </c>
      <c r="DA196">
        <f>IF(OR(CR196="", CQ196=""), "", ABS(CR196-CQ196))</f>
        <v>7</v>
      </c>
      <c r="DB196" t="str">
        <f>IF(OR(CS196="", CR196=""), "", ABS(CS196-CR196))</f>
        <v/>
      </c>
      <c r="DC196" t="str">
        <f>IF(OR(CT196="", CS196=""), "", ABS(CT196-CS196))</f>
        <v/>
      </c>
      <c r="DD196" t="str">
        <f>IF(OR(CU196="", CT196=""), "", ABS(CU196-CT196))</f>
        <v/>
      </c>
      <c r="DE196" t="b">
        <f t="shared" si="128"/>
        <v>0</v>
      </c>
      <c r="DG196" s="1">
        <v>31</v>
      </c>
      <c r="DH196" s="2">
        <v>31</v>
      </c>
      <c r="DI196" s="2">
        <v>28</v>
      </c>
      <c r="DJ196" s="2">
        <v>21</v>
      </c>
      <c r="DK196" s="2">
        <v>23</v>
      </c>
      <c r="DN196" s="2" t="b">
        <f t="shared" si="129"/>
        <v>0</v>
      </c>
      <c r="DO196" s="2" t="b">
        <f t="shared" si="130"/>
        <v>0</v>
      </c>
      <c r="DP196" t="str">
        <f>IF(OR(DG196="", DF196=""), "", ABS(DG196-DF196))</f>
        <v/>
      </c>
      <c r="DQ196">
        <f>IF(OR(DH196="", DG196=""), "", ABS(DH196-DG196))</f>
        <v>0</v>
      </c>
      <c r="DR196">
        <f>IF(OR(DI196="", DH196=""), "", ABS(DI196-DH196))</f>
        <v>3</v>
      </c>
      <c r="DS196">
        <f>IF(OR(DJ196="", DI196=""), "", ABS(DJ196-DI196))</f>
        <v>7</v>
      </c>
      <c r="DT196">
        <f>IF(OR(DK196="", DJ196=""), "", ABS(DK196-DJ196))</f>
        <v>2</v>
      </c>
      <c r="DU196" t="str">
        <f>IF(OR(DL196="", DK196=""), "", ABS(DL196-DK196))</f>
        <v/>
      </c>
      <c r="DV196" t="str">
        <f>IF(OR(DM196="", DL196=""), "", ABS(DM196-DL196))</f>
        <v/>
      </c>
      <c r="DW196" t="b">
        <f t="shared" si="131"/>
        <v>0</v>
      </c>
      <c r="DY196" s="1">
        <v>31</v>
      </c>
      <c r="DZ196" s="2">
        <v>31</v>
      </c>
      <c r="EA196" s="2">
        <v>28</v>
      </c>
      <c r="EB196" s="2">
        <v>21</v>
      </c>
      <c r="EC196" s="2">
        <v>23</v>
      </c>
      <c r="EF196" s="2" t="b">
        <f t="shared" si="132"/>
        <v>0</v>
      </c>
      <c r="EG196" s="2" t="b">
        <f t="shared" si="133"/>
        <v>0</v>
      </c>
      <c r="EH196" t="str">
        <f>IF(OR(DY196="", DX196=""), "", ABS(DY196-DX196))</f>
        <v/>
      </c>
      <c r="EI196">
        <f>IF(OR(DZ196="", DY196=""), "", ABS(DZ196-DY196))</f>
        <v>0</v>
      </c>
      <c r="EJ196">
        <f>IF(OR(EA196="", DZ196=""), "", ABS(EA196-DZ196))</f>
        <v>3</v>
      </c>
      <c r="EK196">
        <f>IF(OR(EB196="", EA196=""), "", ABS(EB196-EA196))</f>
        <v>7</v>
      </c>
      <c r="EL196">
        <f>IF(OR(EC196="", EB196=""), "", ABS(EC196-EB196))</f>
        <v>2</v>
      </c>
      <c r="EM196" t="str">
        <f>IF(OR(ED196="", EC196=""), "", ABS(ED196-EC196))</f>
        <v/>
      </c>
      <c r="EN196" t="str">
        <f>IF(OR(EE196="", ED196=""), "", ABS(EE196-ED196))</f>
        <v/>
      </c>
      <c r="EO196" t="b">
        <f t="shared" si="134"/>
        <v>0</v>
      </c>
      <c r="EQ196" s="1">
        <v>31</v>
      </c>
      <c r="ER196" s="2">
        <v>31</v>
      </c>
      <c r="ES196" s="2">
        <v>28</v>
      </c>
      <c r="ET196" s="2">
        <v>21</v>
      </c>
      <c r="EU196" s="2">
        <v>23</v>
      </c>
      <c r="EX196" s="2" t="b">
        <f t="shared" si="135"/>
        <v>0</v>
      </c>
      <c r="EY196" s="2" t="b">
        <f t="shared" si="136"/>
        <v>0</v>
      </c>
      <c r="EZ196" t="str">
        <f>IF(OR(EQ196="", EP196=""), "", ABS(EQ196-EP196))</f>
        <v/>
      </c>
      <c r="FA196">
        <f>IF(OR(ER196="", EQ196=""), "", ABS(ER196-EQ196))</f>
        <v>0</v>
      </c>
      <c r="FB196">
        <f>IF(OR(ES196="", ER196=""), "", ABS(ES196-ER196))</f>
        <v>3</v>
      </c>
      <c r="FC196">
        <f>IF(OR(ET196="", ES196=""), "", ABS(ET196-ES196))</f>
        <v>7</v>
      </c>
      <c r="FD196">
        <f>IF(OR(EU196="", ET196=""), "", ABS(EU196-ET196))</f>
        <v>2</v>
      </c>
      <c r="FE196" t="str">
        <f>IF(OR(EV196="", EU196=""), "", ABS(EV196-EU196))</f>
        <v/>
      </c>
      <c r="FF196" t="str">
        <f>IF(OR(EW196="", EV196=""), "", ABS(EW196-EV196))</f>
        <v/>
      </c>
      <c r="FG196" t="b">
        <f t="shared" si="137"/>
        <v>0</v>
      </c>
      <c r="FI196" s="2" t="b">
        <f>OR(R196,AK196,BC196,BU196,CM196,DE196,DW196,EO196,FG196)</f>
        <v>0</v>
      </c>
    </row>
    <row r="197" spans="1:165" hidden="1">
      <c r="A197" s="1">
        <v>81</v>
      </c>
      <c r="B197" s="2">
        <v>81</v>
      </c>
      <c r="C197" s="2">
        <v>80</v>
      </c>
      <c r="D197" s="2">
        <v>79</v>
      </c>
      <c r="E197" s="2">
        <v>78</v>
      </c>
      <c r="F197" s="2">
        <v>72</v>
      </c>
      <c r="G197" s="2">
        <v>72</v>
      </c>
      <c r="I197" s="2" t="b">
        <f t="shared" si="104"/>
        <v>0</v>
      </c>
      <c r="J197" s="2" t="b">
        <f t="shared" si="105"/>
        <v>0</v>
      </c>
      <c r="K197">
        <f t="shared" si="106"/>
        <v>0</v>
      </c>
      <c r="L197">
        <f t="shared" si="107"/>
        <v>1</v>
      </c>
      <c r="M197">
        <f t="shared" si="108"/>
        <v>1</v>
      </c>
      <c r="N197">
        <f t="shared" si="109"/>
        <v>1</v>
      </c>
      <c r="O197">
        <f t="shared" si="110"/>
        <v>6</v>
      </c>
      <c r="P197">
        <f t="shared" si="111"/>
        <v>0</v>
      </c>
      <c r="Q197" t="str">
        <f t="shared" si="112"/>
        <v/>
      </c>
      <c r="R197" t="b">
        <f t="shared" si="113"/>
        <v>0</v>
      </c>
      <c r="T197" s="1"/>
      <c r="U197" s="2">
        <v>81</v>
      </c>
      <c r="V197" s="2">
        <v>80</v>
      </c>
      <c r="W197" s="2">
        <v>79</v>
      </c>
      <c r="X197" s="2">
        <v>78</v>
      </c>
      <c r="Y197" s="2">
        <v>72</v>
      </c>
      <c r="Z197" s="2">
        <v>72</v>
      </c>
      <c r="AB197" s="2" t="b">
        <f t="shared" si="114"/>
        <v>0</v>
      </c>
      <c r="AC197" s="2" t="b">
        <f t="shared" si="115"/>
        <v>0</v>
      </c>
      <c r="AD197" t="str">
        <f>IF(OR(U197="", T197=""), "", ABS(U197-T197))</f>
        <v/>
      </c>
      <c r="AE197">
        <f>IF(OR(V197="", U197=""), "", ABS(V197-U197))</f>
        <v>1</v>
      </c>
      <c r="AF197">
        <f>IF(OR(W197="", V197=""), "", ABS(W197-V197))</f>
        <v>1</v>
      </c>
      <c r="AG197">
        <f>IF(OR(X197="", W197=""), "", ABS(X197-W197))</f>
        <v>1</v>
      </c>
      <c r="AH197">
        <f>IF(OR(Y197="", X197=""), "", ABS(Y197-X197))</f>
        <v>6</v>
      </c>
      <c r="AI197">
        <f>IF(OR(Z197="", Y197=""), "", ABS(Z197-Y197))</f>
        <v>0</v>
      </c>
      <c r="AJ197" t="str">
        <f>IF(OR(AA197="", Z197=""), "", ABS(AA197-Z197))</f>
        <v/>
      </c>
      <c r="AK197" t="b">
        <f t="shared" si="116"/>
        <v>0</v>
      </c>
      <c r="AM197" s="1">
        <v>81</v>
      </c>
      <c r="AN197" s="2">
        <v>80</v>
      </c>
      <c r="AO197" s="2">
        <v>79</v>
      </c>
      <c r="AP197" s="2">
        <v>78</v>
      </c>
      <c r="AQ197" s="2">
        <v>72</v>
      </c>
      <c r="AR197" s="2">
        <v>72</v>
      </c>
      <c r="AT197" s="2" t="b">
        <f t="shared" si="117"/>
        <v>0</v>
      </c>
      <c r="AU197" s="2" t="b">
        <f t="shared" si="118"/>
        <v>0</v>
      </c>
      <c r="AV197" t="str">
        <f>IF(OR(AM197="", AL197=""), "", ABS(AM197-AL197))</f>
        <v/>
      </c>
      <c r="AW197">
        <f>IF(OR(AN197="", AM197=""), "", ABS(AN197-AM197))</f>
        <v>1</v>
      </c>
      <c r="AX197">
        <f>IF(OR(AO197="", AN197=""), "", ABS(AO197-AN197))</f>
        <v>1</v>
      </c>
      <c r="AY197">
        <f>IF(OR(AP197="", AO197=""), "", ABS(AP197-AO197))</f>
        <v>1</v>
      </c>
      <c r="AZ197">
        <f>IF(OR(AQ197="", AP197=""), "", ABS(AQ197-AP197))</f>
        <v>6</v>
      </c>
      <c r="BA197">
        <f>IF(OR(AR197="", AQ197=""), "", ABS(AR197-AQ197))</f>
        <v>0</v>
      </c>
      <c r="BB197" t="str">
        <f>IF(OR(AS197="", AR197=""), "", ABS(AS197-AR197))</f>
        <v/>
      </c>
      <c r="BC197" t="b">
        <f t="shared" si="119"/>
        <v>0</v>
      </c>
      <c r="BE197" s="1">
        <v>81</v>
      </c>
      <c r="BF197" s="2">
        <v>81</v>
      </c>
      <c r="BG197" s="2">
        <v>79</v>
      </c>
      <c r="BH197" s="2">
        <v>78</v>
      </c>
      <c r="BI197" s="2">
        <v>72</v>
      </c>
      <c r="BJ197" s="2">
        <v>72</v>
      </c>
      <c r="BL197" s="2" t="b">
        <f t="shared" si="120"/>
        <v>0</v>
      </c>
      <c r="BM197" s="2" t="b">
        <f t="shared" si="121"/>
        <v>0</v>
      </c>
      <c r="BN197" t="str">
        <f>IF(OR(BE197="", BD197=""), "", ABS(BE197-BD197))</f>
        <v/>
      </c>
      <c r="BO197">
        <f>IF(OR(BF197="", BE197=""), "", ABS(BF197-BE197))</f>
        <v>0</v>
      </c>
      <c r="BP197">
        <f>IF(OR(BG197="", BF197=""), "", ABS(BG197-BF197))</f>
        <v>2</v>
      </c>
      <c r="BQ197">
        <f>IF(OR(BH197="", BG197=""), "", ABS(BH197-BG197))</f>
        <v>1</v>
      </c>
      <c r="BR197">
        <f>IF(OR(BI197="", BH197=""), "", ABS(BI197-BH197))</f>
        <v>6</v>
      </c>
      <c r="BS197">
        <f>IF(OR(BJ197="", BI197=""), "", ABS(BJ197-BI197))</f>
        <v>0</v>
      </c>
      <c r="BT197" t="str">
        <f>IF(OR(BK197="", BJ197=""), "", ABS(BK197-BJ197))</f>
        <v/>
      </c>
      <c r="BU197" t="b">
        <f t="shared" si="122"/>
        <v>0</v>
      </c>
      <c r="BW197" s="1">
        <v>81</v>
      </c>
      <c r="BX197" s="2">
        <v>81</v>
      </c>
      <c r="BY197" s="2">
        <v>80</v>
      </c>
      <c r="BZ197" s="2">
        <v>78</v>
      </c>
      <c r="CA197" s="2">
        <v>72</v>
      </c>
      <c r="CB197" s="2">
        <v>72</v>
      </c>
      <c r="CD197" s="2" t="b">
        <f t="shared" si="123"/>
        <v>0</v>
      </c>
      <c r="CE197" s="2" t="b">
        <f t="shared" si="124"/>
        <v>0</v>
      </c>
      <c r="CF197" t="str">
        <f>IF(OR(BW197="", BV197=""), "", ABS(BW197-BV197))</f>
        <v/>
      </c>
      <c r="CG197">
        <f>IF(OR(BX197="", BW197=""), "", ABS(BX197-BW197))</f>
        <v>0</v>
      </c>
      <c r="CH197">
        <f>IF(OR(BY197="", BX197=""), "", ABS(BY197-BX197))</f>
        <v>1</v>
      </c>
      <c r="CI197">
        <f>IF(OR(BZ197="", BY197=""), "", ABS(BZ197-BY197))</f>
        <v>2</v>
      </c>
      <c r="CJ197">
        <f>IF(OR(CA197="", BZ197=""), "", ABS(CA197-BZ197))</f>
        <v>6</v>
      </c>
      <c r="CK197">
        <f>IF(OR(CB197="", CA197=""), "", ABS(CB197-CA197))</f>
        <v>0</v>
      </c>
      <c r="CL197" t="str">
        <f>IF(OR(CC197="", CB197=""), "", ABS(CC197-CB197))</f>
        <v/>
      </c>
      <c r="CM197" t="b">
        <f t="shared" si="125"/>
        <v>0</v>
      </c>
      <c r="CO197" s="1">
        <v>81</v>
      </c>
      <c r="CP197" s="2">
        <v>81</v>
      </c>
      <c r="CQ197" s="2">
        <v>80</v>
      </c>
      <c r="CR197" s="2">
        <v>79</v>
      </c>
      <c r="CS197" s="2">
        <v>72</v>
      </c>
      <c r="CT197" s="2">
        <v>72</v>
      </c>
      <c r="CV197" s="2" t="b">
        <f t="shared" si="126"/>
        <v>0</v>
      </c>
      <c r="CW197" s="2" t="b">
        <f t="shared" si="127"/>
        <v>0</v>
      </c>
      <c r="CX197" t="str">
        <f>IF(OR(CO197="", CN197=""), "", ABS(CO197-CN197))</f>
        <v/>
      </c>
      <c r="CY197">
        <f>IF(OR(CP197="", CO197=""), "", ABS(CP197-CO197))</f>
        <v>0</v>
      </c>
      <c r="CZ197">
        <f>IF(OR(CQ197="", CP197=""), "", ABS(CQ197-CP197))</f>
        <v>1</v>
      </c>
      <c r="DA197">
        <f>IF(OR(CR197="", CQ197=""), "", ABS(CR197-CQ197))</f>
        <v>1</v>
      </c>
      <c r="DB197">
        <f>IF(OR(CS197="", CR197=""), "", ABS(CS197-CR197))</f>
        <v>7</v>
      </c>
      <c r="DC197">
        <f>IF(OR(CT197="", CS197=""), "", ABS(CT197-CS197))</f>
        <v>0</v>
      </c>
      <c r="DD197" t="str">
        <f>IF(OR(CU197="", CT197=""), "", ABS(CU197-CT197))</f>
        <v/>
      </c>
      <c r="DE197" t="b">
        <f t="shared" si="128"/>
        <v>0</v>
      </c>
      <c r="DG197" s="1">
        <v>81</v>
      </c>
      <c r="DH197" s="2">
        <v>81</v>
      </c>
      <c r="DI197" s="2">
        <v>80</v>
      </c>
      <c r="DJ197" s="2">
        <v>79</v>
      </c>
      <c r="DK197" s="2">
        <v>78</v>
      </c>
      <c r="DL197" s="2">
        <v>72</v>
      </c>
      <c r="DN197" s="2" t="b">
        <f t="shared" si="129"/>
        <v>0</v>
      </c>
      <c r="DO197" s="2" t="b">
        <f t="shared" si="130"/>
        <v>0</v>
      </c>
      <c r="DP197" t="str">
        <f>IF(OR(DG197="", DF197=""), "", ABS(DG197-DF197))</f>
        <v/>
      </c>
      <c r="DQ197">
        <f>IF(OR(DH197="", DG197=""), "", ABS(DH197-DG197))</f>
        <v>0</v>
      </c>
      <c r="DR197">
        <f>IF(OR(DI197="", DH197=""), "", ABS(DI197-DH197))</f>
        <v>1</v>
      </c>
      <c r="DS197">
        <f>IF(OR(DJ197="", DI197=""), "", ABS(DJ197-DI197))</f>
        <v>1</v>
      </c>
      <c r="DT197">
        <f>IF(OR(DK197="", DJ197=""), "", ABS(DK197-DJ197))</f>
        <v>1</v>
      </c>
      <c r="DU197">
        <f>IF(OR(DL197="", DK197=""), "", ABS(DL197-DK197))</f>
        <v>6</v>
      </c>
      <c r="DV197" t="str">
        <f>IF(OR(DM197="", DL197=""), "", ABS(DM197-DL197))</f>
        <v/>
      </c>
      <c r="DW197" t="b">
        <f t="shared" si="131"/>
        <v>0</v>
      </c>
      <c r="DY197" s="1">
        <v>81</v>
      </c>
      <c r="DZ197" s="2">
        <v>81</v>
      </c>
      <c r="EA197" s="2">
        <v>80</v>
      </c>
      <c r="EB197" s="2">
        <v>79</v>
      </c>
      <c r="EC197" s="2">
        <v>78</v>
      </c>
      <c r="ED197" s="2">
        <v>72</v>
      </c>
      <c r="EF197" s="2" t="b">
        <f t="shared" si="132"/>
        <v>0</v>
      </c>
      <c r="EG197" s="2" t="b">
        <f t="shared" si="133"/>
        <v>0</v>
      </c>
      <c r="EH197" t="str">
        <f>IF(OR(DY197="", DX197=""), "", ABS(DY197-DX197))</f>
        <v/>
      </c>
      <c r="EI197">
        <f>IF(OR(DZ197="", DY197=""), "", ABS(DZ197-DY197))</f>
        <v>0</v>
      </c>
      <c r="EJ197">
        <f>IF(OR(EA197="", DZ197=""), "", ABS(EA197-DZ197))</f>
        <v>1</v>
      </c>
      <c r="EK197">
        <f>IF(OR(EB197="", EA197=""), "", ABS(EB197-EA197))</f>
        <v>1</v>
      </c>
      <c r="EL197">
        <f>IF(OR(EC197="", EB197=""), "", ABS(EC197-EB197))</f>
        <v>1</v>
      </c>
      <c r="EM197">
        <f>IF(OR(ED197="", EC197=""), "", ABS(ED197-EC197))</f>
        <v>6</v>
      </c>
      <c r="EN197" t="str">
        <f>IF(OR(EE197="", ED197=""), "", ABS(EE197-ED197))</f>
        <v/>
      </c>
      <c r="EO197" t="b">
        <f t="shared" si="134"/>
        <v>0</v>
      </c>
      <c r="EQ197" s="1">
        <v>81</v>
      </c>
      <c r="ER197" s="2">
        <v>81</v>
      </c>
      <c r="ES197" s="2">
        <v>80</v>
      </c>
      <c r="ET197" s="2">
        <v>79</v>
      </c>
      <c r="EU197" s="2">
        <v>78</v>
      </c>
      <c r="EV197" s="2">
        <v>72</v>
      </c>
      <c r="EW197" s="2">
        <v>72</v>
      </c>
      <c r="EX197" s="2" t="b">
        <f t="shared" si="135"/>
        <v>0</v>
      </c>
      <c r="EY197" s="2" t="b">
        <f t="shared" si="136"/>
        <v>0</v>
      </c>
      <c r="EZ197" t="str">
        <f>IF(OR(EQ197="", EP197=""), "", ABS(EQ197-EP197))</f>
        <v/>
      </c>
      <c r="FA197">
        <f>IF(OR(ER197="", EQ197=""), "", ABS(ER197-EQ197))</f>
        <v>0</v>
      </c>
      <c r="FB197">
        <f>IF(OR(ES197="", ER197=""), "", ABS(ES197-ER197))</f>
        <v>1</v>
      </c>
      <c r="FC197">
        <f>IF(OR(ET197="", ES197=""), "", ABS(ET197-ES197))</f>
        <v>1</v>
      </c>
      <c r="FD197">
        <f>IF(OR(EU197="", ET197=""), "", ABS(EU197-ET197))</f>
        <v>1</v>
      </c>
      <c r="FE197">
        <f>IF(OR(EV197="", EU197=""), "", ABS(EV197-EU197))</f>
        <v>6</v>
      </c>
      <c r="FF197">
        <f>IF(OR(EW197="", EV197=""), "", ABS(EW197-EV197))</f>
        <v>0</v>
      </c>
      <c r="FG197" t="b">
        <f t="shared" si="137"/>
        <v>0</v>
      </c>
      <c r="FI197" s="2" t="b">
        <f>OR(R197,AK197,BC197,BU197,CM197,DE197,DW197,EO197,FG197)</f>
        <v>0</v>
      </c>
    </row>
    <row r="198" spans="1:165" hidden="1">
      <c r="A198" s="1">
        <v>75</v>
      </c>
      <c r="B198" s="2">
        <v>75</v>
      </c>
      <c r="C198" s="2">
        <v>69</v>
      </c>
      <c r="D198" s="2">
        <v>66</v>
      </c>
      <c r="E198" s="2">
        <v>62</v>
      </c>
      <c r="I198" s="2" t="b">
        <f t="shared" si="104"/>
        <v>0</v>
      </c>
      <c r="J198" s="2" t="b">
        <f t="shared" si="105"/>
        <v>0</v>
      </c>
      <c r="K198">
        <f t="shared" si="106"/>
        <v>0</v>
      </c>
      <c r="L198">
        <f t="shared" si="107"/>
        <v>6</v>
      </c>
      <c r="M198">
        <f t="shared" si="108"/>
        <v>3</v>
      </c>
      <c r="N198">
        <f t="shared" si="109"/>
        <v>4</v>
      </c>
      <c r="O198" t="str">
        <f t="shared" si="110"/>
        <v/>
      </c>
      <c r="P198" t="str">
        <f t="shared" si="111"/>
        <v/>
      </c>
      <c r="Q198" t="str">
        <f t="shared" si="112"/>
        <v/>
      </c>
      <c r="R198" t="b">
        <f t="shared" si="113"/>
        <v>0</v>
      </c>
      <c r="T198" s="1"/>
      <c r="U198" s="2">
        <v>75</v>
      </c>
      <c r="V198" s="2">
        <v>69</v>
      </c>
      <c r="W198" s="2">
        <v>66</v>
      </c>
      <c r="X198" s="2">
        <v>62</v>
      </c>
      <c r="AB198" s="2" t="b">
        <f t="shared" si="114"/>
        <v>0</v>
      </c>
      <c r="AC198" s="2" t="b">
        <f t="shared" si="115"/>
        <v>1</v>
      </c>
      <c r="AD198" t="str">
        <f>IF(OR(U198="", T198=""), "", ABS(U198-T198))</f>
        <v/>
      </c>
      <c r="AE198">
        <f>IF(OR(V198="", U198=""), "", ABS(V198-U198))</f>
        <v>6</v>
      </c>
      <c r="AF198">
        <f>IF(OR(W198="", V198=""), "", ABS(W198-V198))</f>
        <v>3</v>
      </c>
      <c r="AG198">
        <f>IF(OR(X198="", W198=""), "", ABS(X198-W198))</f>
        <v>4</v>
      </c>
      <c r="AH198" t="str">
        <f>IF(OR(Y198="", X198=""), "", ABS(Y198-X198))</f>
        <v/>
      </c>
      <c r="AI198" t="str">
        <f>IF(OR(Z198="", Y198=""), "", ABS(Z198-Y198))</f>
        <v/>
      </c>
      <c r="AJ198" t="str">
        <f>IF(OR(AA198="", Z198=""), "", ABS(AA198-Z198))</f>
        <v/>
      </c>
      <c r="AK198" t="b">
        <f t="shared" si="116"/>
        <v>0</v>
      </c>
      <c r="AM198" s="1">
        <v>75</v>
      </c>
      <c r="AN198" s="2">
        <v>69</v>
      </c>
      <c r="AO198" s="2">
        <v>66</v>
      </c>
      <c r="AP198" s="2">
        <v>62</v>
      </c>
      <c r="AT198" s="2" t="b">
        <f t="shared" si="117"/>
        <v>0</v>
      </c>
      <c r="AU198" s="2" t="b">
        <f t="shared" si="118"/>
        <v>1</v>
      </c>
      <c r="AV198" t="str">
        <f>IF(OR(AM198="", AL198=""), "", ABS(AM198-AL198))</f>
        <v/>
      </c>
      <c r="AW198">
        <f>IF(OR(AN198="", AM198=""), "", ABS(AN198-AM198))</f>
        <v>6</v>
      </c>
      <c r="AX198">
        <f>IF(OR(AO198="", AN198=""), "", ABS(AO198-AN198))</f>
        <v>3</v>
      </c>
      <c r="AY198">
        <f>IF(OR(AP198="", AO198=""), "", ABS(AP198-AO198))</f>
        <v>4</v>
      </c>
      <c r="AZ198" t="str">
        <f>IF(OR(AQ198="", AP198=""), "", ABS(AQ198-AP198))</f>
        <v/>
      </c>
      <c r="BA198" t="str">
        <f>IF(OR(AR198="", AQ198=""), "", ABS(AR198-AQ198))</f>
        <v/>
      </c>
      <c r="BB198" t="str">
        <f>IF(OR(AS198="", AR198=""), "", ABS(AS198-AR198))</f>
        <v/>
      </c>
      <c r="BC198" t="b">
        <f t="shared" si="119"/>
        <v>0</v>
      </c>
      <c r="BE198" s="1">
        <v>75</v>
      </c>
      <c r="BF198" s="2">
        <v>75</v>
      </c>
      <c r="BG198" s="2">
        <v>66</v>
      </c>
      <c r="BH198" s="2">
        <v>62</v>
      </c>
      <c r="BL198" s="2" t="b">
        <f t="shared" si="120"/>
        <v>0</v>
      </c>
      <c r="BM198" s="2" t="b">
        <f t="shared" si="121"/>
        <v>0</v>
      </c>
      <c r="BN198" t="str">
        <f>IF(OR(BE198="", BD198=""), "", ABS(BE198-BD198))</f>
        <v/>
      </c>
      <c r="BO198">
        <f>IF(OR(BF198="", BE198=""), "", ABS(BF198-BE198))</f>
        <v>0</v>
      </c>
      <c r="BP198">
        <f>IF(OR(BG198="", BF198=""), "", ABS(BG198-BF198))</f>
        <v>9</v>
      </c>
      <c r="BQ198">
        <f>IF(OR(BH198="", BG198=""), "", ABS(BH198-BG198))</f>
        <v>4</v>
      </c>
      <c r="BR198" t="str">
        <f>IF(OR(BI198="", BH198=""), "", ABS(BI198-BH198))</f>
        <v/>
      </c>
      <c r="BS198" t="str">
        <f>IF(OR(BJ198="", BI198=""), "", ABS(BJ198-BI198))</f>
        <v/>
      </c>
      <c r="BT198" t="str">
        <f>IF(OR(BK198="", BJ198=""), "", ABS(BK198-BJ198))</f>
        <v/>
      </c>
      <c r="BU198" t="b">
        <f t="shared" si="122"/>
        <v>0</v>
      </c>
      <c r="BW198" s="1">
        <v>75</v>
      </c>
      <c r="BX198" s="2">
        <v>75</v>
      </c>
      <c r="BY198" s="2">
        <v>69</v>
      </c>
      <c r="BZ198" s="2">
        <v>62</v>
      </c>
      <c r="CD198" s="2" t="b">
        <f t="shared" si="123"/>
        <v>0</v>
      </c>
      <c r="CE198" s="2" t="b">
        <f t="shared" si="124"/>
        <v>0</v>
      </c>
      <c r="CF198" t="str">
        <f>IF(OR(BW198="", BV198=""), "", ABS(BW198-BV198))</f>
        <v/>
      </c>
      <c r="CG198">
        <f>IF(OR(BX198="", BW198=""), "", ABS(BX198-BW198))</f>
        <v>0</v>
      </c>
      <c r="CH198">
        <f>IF(OR(BY198="", BX198=""), "", ABS(BY198-BX198))</f>
        <v>6</v>
      </c>
      <c r="CI198">
        <f>IF(OR(BZ198="", BY198=""), "", ABS(BZ198-BY198))</f>
        <v>7</v>
      </c>
      <c r="CJ198" t="str">
        <f>IF(OR(CA198="", BZ198=""), "", ABS(CA198-BZ198))</f>
        <v/>
      </c>
      <c r="CK198" t="str">
        <f>IF(OR(CB198="", CA198=""), "", ABS(CB198-CA198))</f>
        <v/>
      </c>
      <c r="CL198" t="str">
        <f>IF(OR(CC198="", CB198=""), "", ABS(CC198-CB198))</f>
        <v/>
      </c>
      <c r="CM198" t="b">
        <f t="shared" si="125"/>
        <v>0</v>
      </c>
      <c r="CO198" s="1">
        <v>75</v>
      </c>
      <c r="CP198" s="2">
        <v>75</v>
      </c>
      <c r="CQ198" s="2">
        <v>69</v>
      </c>
      <c r="CR198" s="2">
        <v>66</v>
      </c>
      <c r="CV198" s="2" t="b">
        <f t="shared" si="126"/>
        <v>0</v>
      </c>
      <c r="CW198" s="2" t="b">
        <f t="shared" si="127"/>
        <v>0</v>
      </c>
      <c r="CX198" t="str">
        <f>IF(OR(CO198="", CN198=""), "", ABS(CO198-CN198))</f>
        <v/>
      </c>
      <c r="CY198">
        <f>IF(OR(CP198="", CO198=""), "", ABS(CP198-CO198))</f>
        <v>0</v>
      </c>
      <c r="CZ198">
        <f>IF(OR(CQ198="", CP198=""), "", ABS(CQ198-CP198))</f>
        <v>6</v>
      </c>
      <c r="DA198">
        <f>IF(OR(CR198="", CQ198=""), "", ABS(CR198-CQ198))</f>
        <v>3</v>
      </c>
      <c r="DB198" t="str">
        <f>IF(OR(CS198="", CR198=""), "", ABS(CS198-CR198))</f>
        <v/>
      </c>
      <c r="DC198" t="str">
        <f>IF(OR(CT198="", CS198=""), "", ABS(CT198-CS198))</f>
        <v/>
      </c>
      <c r="DD198" t="str">
        <f>IF(OR(CU198="", CT198=""), "", ABS(CU198-CT198))</f>
        <v/>
      </c>
      <c r="DE198" t="b">
        <f t="shared" si="128"/>
        <v>0</v>
      </c>
      <c r="DG198" s="1">
        <v>75</v>
      </c>
      <c r="DH198" s="2">
        <v>75</v>
      </c>
      <c r="DI198" s="2">
        <v>69</v>
      </c>
      <c r="DJ198" s="2">
        <v>66</v>
      </c>
      <c r="DK198" s="2">
        <v>62</v>
      </c>
      <c r="DN198" s="2" t="b">
        <f t="shared" si="129"/>
        <v>0</v>
      </c>
      <c r="DO198" s="2" t="b">
        <f t="shared" si="130"/>
        <v>0</v>
      </c>
      <c r="DP198" t="str">
        <f>IF(OR(DG198="", DF198=""), "", ABS(DG198-DF198))</f>
        <v/>
      </c>
      <c r="DQ198">
        <f>IF(OR(DH198="", DG198=""), "", ABS(DH198-DG198))</f>
        <v>0</v>
      </c>
      <c r="DR198">
        <f>IF(OR(DI198="", DH198=""), "", ABS(DI198-DH198))</f>
        <v>6</v>
      </c>
      <c r="DS198">
        <f>IF(OR(DJ198="", DI198=""), "", ABS(DJ198-DI198))</f>
        <v>3</v>
      </c>
      <c r="DT198">
        <f>IF(OR(DK198="", DJ198=""), "", ABS(DK198-DJ198))</f>
        <v>4</v>
      </c>
      <c r="DU198" t="str">
        <f>IF(OR(DL198="", DK198=""), "", ABS(DL198-DK198))</f>
        <v/>
      </c>
      <c r="DV198" t="str">
        <f>IF(OR(DM198="", DL198=""), "", ABS(DM198-DL198))</f>
        <v/>
      </c>
      <c r="DW198" t="b">
        <f t="shared" si="131"/>
        <v>0</v>
      </c>
      <c r="DY198" s="1">
        <v>75</v>
      </c>
      <c r="DZ198" s="2">
        <v>75</v>
      </c>
      <c r="EA198" s="2">
        <v>69</v>
      </c>
      <c r="EB198" s="2">
        <v>66</v>
      </c>
      <c r="EC198" s="2">
        <v>62</v>
      </c>
      <c r="EF198" s="2" t="b">
        <f t="shared" si="132"/>
        <v>0</v>
      </c>
      <c r="EG198" s="2" t="b">
        <f t="shared" si="133"/>
        <v>0</v>
      </c>
      <c r="EH198" t="str">
        <f>IF(OR(DY198="", DX198=""), "", ABS(DY198-DX198))</f>
        <v/>
      </c>
      <c r="EI198">
        <f>IF(OR(DZ198="", DY198=""), "", ABS(DZ198-DY198))</f>
        <v>0</v>
      </c>
      <c r="EJ198">
        <f>IF(OR(EA198="", DZ198=""), "", ABS(EA198-DZ198))</f>
        <v>6</v>
      </c>
      <c r="EK198">
        <f>IF(OR(EB198="", EA198=""), "", ABS(EB198-EA198))</f>
        <v>3</v>
      </c>
      <c r="EL198">
        <f>IF(OR(EC198="", EB198=""), "", ABS(EC198-EB198))</f>
        <v>4</v>
      </c>
      <c r="EM198" t="str">
        <f>IF(OR(ED198="", EC198=""), "", ABS(ED198-EC198))</f>
        <v/>
      </c>
      <c r="EN198" t="str">
        <f>IF(OR(EE198="", ED198=""), "", ABS(EE198-ED198))</f>
        <v/>
      </c>
      <c r="EO198" t="b">
        <f t="shared" si="134"/>
        <v>0</v>
      </c>
      <c r="EQ198" s="1">
        <v>75</v>
      </c>
      <c r="ER198" s="2">
        <v>75</v>
      </c>
      <c r="ES198" s="2">
        <v>69</v>
      </c>
      <c r="ET198" s="2">
        <v>66</v>
      </c>
      <c r="EU198" s="2">
        <v>62</v>
      </c>
      <c r="EX198" s="2" t="b">
        <f t="shared" si="135"/>
        <v>0</v>
      </c>
      <c r="EY198" s="2" t="b">
        <f t="shared" si="136"/>
        <v>0</v>
      </c>
      <c r="EZ198" t="str">
        <f>IF(OR(EQ198="", EP198=""), "", ABS(EQ198-EP198))</f>
        <v/>
      </c>
      <c r="FA198">
        <f>IF(OR(ER198="", EQ198=""), "", ABS(ER198-EQ198))</f>
        <v>0</v>
      </c>
      <c r="FB198">
        <f>IF(OR(ES198="", ER198=""), "", ABS(ES198-ER198))</f>
        <v>6</v>
      </c>
      <c r="FC198">
        <f>IF(OR(ET198="", ES198=""), "", ABS(ET198-ES198))</f>
        <v>3</v>
      </c>
      <c r="FD198">
        <f>IF(OR(EU198="", ET198=""), "", ABS(EU198-ET198))</f>
        <v>4</v>
      </c>
      <c r="FE198" t="str">
        <f>IF(OR(EV198="", EU198=""), "", ABS(EV198-EU198))</f>
        <v/>
      </c>
      <c r="FF198" t="str">
        <f>IF(OR(EW198="", EV198=""), "", ABS(EW198-EV198))</f>
        <v/>
      </c>
      <c r="FG198" t="b">
        <f t="shared" si="137"/>
        <v>0</v>
      </c>
      <c r="FI198" s="2" t="b">
        <f>OR(R198,AK198,BC198,BU198,CM198,DE198,DW198,EO198,FG198)</f>
        <v>0</v>
      </c>
    </row>
    <row r="199" spans="1:165" hidden="1">
      <c r="A199" s="1">
        <v>97</v>
      </c>
      <c r="B199" s="2">
        <v>97</v>
      </c>
      <c r="C199" s="2">
        <v>91</v>
      </c>
      <c r="D199" s="2">
        <v>89</v>
      </c>
      <c r="E199" s="2">
        <v>87</v>
      </c>
      <c r="F199" s="2">
        <v>85</v>
      </c>
      <c r="G199" s="2">
        <v>78</v>
      </c>
      <c r="I199" s="2" t="b">
        <f t="shared" si="104"/>
        <v>0</v>
      </c>
      <c r="J199" s="2" t="b">
        <f t="shared" si="105"/>
        <v>0</v>
      </c>
      <c r="K199">
        <f t="shared" si="106"/>
        <v>0</v>
      </c>
      <c r="L199">
        <f t="shared" si="107"/>
        <v>6</v>
      </c>
      <c r="M199">
        <f t="shared" si="108"/>
        <v>2</v>
      </c>
      <c r="N199">
        <f t="shared" si="109"/>
        <v>2</v>
      </c>
      <c r="O199">
        <f t="shared" si="110"/>
        <v>2</v>
      </c>
      <c r="P199">
        <f t="shared" si="111"/>
        <v>7</v>
      </c>
      <c r="Q199" t="str">
        <f t="shared" si="112"/>
        <v/>
      </c>
      <c r="R199" t="b">
        <f t="shared" si="113"/>
        <v>0</v>
      </c>
      <c r="T199" s="1"/>
      <c r="U199" s="2">
        <v>97</v>
      </c>
      <c r="V199" s="2">
        <v>91</v>
      </c>
      <c r="W199" s="2">
        <v>89</v>
      </c>
      <c r="X199" s="2">
        <v>87</v>
      </c>
      <c r="Y199" s="2">
        <v>85</v>
      </c>
      <c r="Z199" s="2">
        <v>78</v>
      </c>
      <c r="AB199" s="2" t="b">
        <f t="shared" si="114"/>
        <v>0</v>
      </c>
      <c r="AC199" s="2" t="b">
        <f t="shared" si="115"/>
        <v>1</v>
      </c>
      <c r="AD199" t="str">
        <f>IF(OR(U199="", T199=""), "", ABS(U199-T199))</f>
        <v/>
      </c>
      <c r="AE199">
        <f>IF(OR(V199="", U199=""), "", ABS(V199-U199))</f>
        <v>6</v>
      </c>
      <c r="AF199">
        <f>IF(OR(W199="", V199=""), "", ABS(W199-V199))</f>
        <v>2</v>
      </c>
      <c r="AG199">
        <f>IF(OR(X199="", W199=""), "", ABS(X199-W199))</f>
        <v>2</v>
      </c>
      <c r="AH199">
        <f>IF(OR(Y199="", X199=""), "", ABS(Y199-X199))</f>
        <v>2</v>
      </c>
      <c r="AI199">
        <f>IF(OR(Z199="", Y199=""), "", ABS(Z199-Y199))</f>
        <v>7</v>
      </c>
      <c r="AJ199" t="str">
        <f>IF(OR(AA199="", Z199=""), "", ABS(AA199-Z199))</f>
        <v/>
      </c>
      <c r="AK199" t="b">
        <f t="shared" si="116"/>
        <v>0</v>
      </c>
      <c r="AM199" s="1">
        <v>97</v>
      </c>
      <c r="AN199" s="2">
        <v>91</v>
      </c>
      <c r="AO199" s="2">
        <v>89</v>
      </c>
      <c r="AP199" s="2">
        <v>87</v>
      </c>
      <c r="AQ199" s="2">
        <v>85</v>
      </c>
      <c r="AR199" s="2">
        <v>78</v>
      </c>
      <c r="AT199" s="2" t="b">
        <f t="shared" si="117"/>
        <v>0</v>
      </c>
      <c r="AU199" s="2" t="b">
        <f t="shared" si="118"/>
        <v>1</v>
      </c>
      <c r="AV199" t="str">
        <f>IF(OR(AM199="", AL199=""), "", ABS(AM199-AL199))</f>
        <v/>
      </c>
      <c r="AW199">
        <f>IF(OR(AN199="", AM199=""), "", ABS(AN199-AM199))</f>
        <v>6</v>
      </c>
      <c r="AX199">
        <f>IF(OR(AO199="", AN199=""), "", ABS(AO199-AN199))</f>
        <v>2</v>
      </c>
      <c r="AY199">
        <f>IF(OR(AP199="", AO199=""), "", ABS(AP199-AO199))</f>
        <v>2</v>
      </c>
      <c r="AZ199">
        <f>IF(OR(AQ199="", AP199=""), "", ABS(AQ199-AP199))</f>
        <v>2</v>
      </c>
      <c r="BA199">
        <f>IF(OR(AR199="", AQ199=""), "", ABS(AR199-AQ199))</f>
        <v>7</v>
      </c>
      <c r="BB199" t="str">
        <f>IF(OR(AS199="", AR199=""), "", ABS(AS199-AR199))</f>
        <v/>
      </c>
      <c r="BC199" t="b">
        <f t="shared" si="119"/>
        <v>0</v>
      </c>
      <c r="BE199" s="1">
        <v>97</v>
      </c>
      <c r="BF199" s="2">
        <v>97</v>
      </c>
      <c r="BG199" s="2">
        <v>89</v>
      </c>
      <c r="BH199" s="2">
        <v>87</v>
      </c>
      <c r="BI199" s="2">
        <v>85</v>
      </c>
      <c r="BJ199" s="2">
        <v>78</v>
      </c>
      <c r="BL199" s="2" t="b">
        <f t="shared" si="120"/>
        <v>0</v>
      </c>
      <c r="BM199" s="2" t="b">
        <f t="shared" si="121"/>
        <v>0</v>
      </c>
      <c r="BN199" t="str">
        <f>IF(OR(BE199="", BD199=""), "", ABS(BE199-BD199))</f>
        <v/>
      </c>
      <c r="BO199">
        <f>IF(OR(BF199="", BE199=""), "", ABS(BF199-BE199))</f>
        <v>0</v>
      </c>
      <c r="BP199">
        <f>IF(OR(BG199="", BF199=""), "", ABS(BG199-BF199))</f>
        <v>8</v>
      </c>
      <c r="BQ199">
        <f>IF(OR(BH199="", BG199=""), "", ABS(BH199-BG199))</f>
        <v>2</v>
      </c>
      <c r="BR199">
        <f>IF(OR(BI199="", BH199=""), "", ABS(BI199-BH199))</f>
        <v>2</v>
      </c>
      <c r="BS199">
        <f>IF(OR(BJ199="", BI199=""), "", ABS(BJ199-BI199))</f>
        <v>7</v>
      </c>
      <c r="BT199" t="str">
        <f>IF(OR(BK199="", BJ199=""), "", ABS(BK199-BJ199))</f>
        <v/>
      </c>
      <c r="BU199" t="b">
        <f t="shared" si="122"/>
        <v>0</v>
      </c>
      <c r="BW199" s="1">
        <v>97</v>
      </c>
      <c r="BX199" s="2">
        <v>97</v>
      </c>
      <c r="BY199" s="2">
        <v>91</v>
      </c>
      <c r="BZ199" s="2">
        <v>87</v>
      </c>
      <c r="CA199" s="2">
        <v>85</v>
      </c>
      <c r="CB199" s="2">
        <v>78</v>
      </c>
      <c r="CD199" s="2" t="b">
        <f t="shared" si="123"/>
        <v>0</v>
      </c>
      <c r="CE199" s="2" t="b">
        <f t="shared" si="124"/>
        <v>0</v>
      </c>
      <c r="CF199" t="str">
        <f>IF(OR(BW199="", BV199=""), "", ABS(BW199-BV199))</f>
        <v/>
      </c>
      <c r="CG199">
        <f>IF(OR(BX199="", BW199=""), "", ABS(BX199-BW199))</f>
        <v>0</v>
      </c>
      <c r="CH199">
        <f>IF(OR(BY199="", BX199=""), "", ABS(BY199-BX199))</f>
        <v>6</v>
      </c>
      <c r="CI199">
        <f>IF(OR(BZ199="", BY199=""), "", ABS(BZ199-BY199))</f>
        <v>4</v>
      </c>
      <c r="CJ199">
        <f>IF(OR(CA199="", BZ199=""), "", ABS(CA199-BZ199))</f>
        <v>2</v>
      </c>
      <c r="CK199">
        <f>IF(OR(CB199="", CA199=""), "", ABS(CB199-CA199))</f>
        <v>7</v>
      </c>
      <c r="CL199" t="str">
        <f>IF(OR(CC199="", CB199=""), "", ABS(CC199-CB199))</f>
        <v/>
      </c>
      <c r="CM199" t="b">
        <f t="shared" si="125"/>
        <v>0</v>
      </c>
      <c r="CO199" s="1">
        <v>97</v>
      </c>
      <c r="CP199" s="2">
        <v>97</v>
      </c>
      <c r="CQ199" s="2">
        <v>91</v>
      </c>
      <c r="CR199" s="2">
        <v>89</v>
      </c>
      <c r="CS199" s="2">
        <v>85</v>
      </c>
      <c r="CT199" s="2">
        <v>78</v>
      </c>
      <c r="CV199" s="2" t="b">
        <f t="shared" si="126"/>
        <v>0</v>
      </c>
      <c r="CW199" s="2" t="b">
        <f t="shared" si="127"/>
        <v>0</v>
      </c>
      <c r="CX199" t="str">
        <f>IF(OR(CO199="", CN199=""), "", ABS(CO199-CN199))</f>
        <v/>
      </c>
      <c r="CY199">
        <f>IF(OR(CP199="", CO199=""), "", ABS(CP199-CO199))</f>
        <v>0</v>
      </c>
      <c r="CZ199">
        <f>IF(OR(CQ199="", CP199=""), "", ABS(CQ199-CP199))</f>
        <v>6</v>
      </c>
      <c r="DA199">
        <f>IF(OR(CR199="", CQ199=""), "", ABS(CR199-CQ199))</f>
        <v>2</v>
      </c>
      <c r="DB199">
        <f>IF(OR(CS199="", CR199=""), "", ABS(CS199-CR199))</f>
        <v>4</v>
      </c>
      <c r="DC199">
        <f>IF(OR(CT199="", CS199=""), "", ABS(CT199-CS199))</f>
        <v>7</v>
      </c>
      <c r="DD199" t="str">
        <f>IF(OR(CU199="", CT199=""), "", ABS(CU199-CT199))</f>
        <v/>
      </c>
      <c r="DE199" t="b">
        <f t="shared" si="128"/>
        <v>0</v>
      </c>
      <c r="DG199" s="1">
        <v>97</v>
      </c>
      <c r="DH199" s="2">
        <v>97</v>
      </c>
      <c r="DI199" s="2">
        <v>91</v>
      </c>
      <c r="DJ199" s="2">
        <v>89</v>
      </c>
      <c r="DK199" s="2">
        <v>87</v>
      </c>
      <c r="DL199" s="2">
        <v>78</v>
      </c>
      <c r="DN199" s="2" t="b">
        <f t="shared" si="129"/>
        <v>0</v>
      </c>
      <c r="DO199" s="2" t="b">
        <f t="shared" si="130"/>
        <v>0</v>
      </c>
      <c r="DP199" t="str">
        <f>IF(OR(DG199="", DF199=""), "", ABS(DG199-DF199))</f>
        <v/>
      </c>
      <c r="DQ199">
        <f>IF(OR(DH199="", DG199=""), "", ABS(DH199-DG199))</f>
        <v>0</v>
      </c>
      <c r="DR199">
        <f>IF(OR(DI199="", DH199=""), "", ABS(DI199-DH199))</f>
        <v>6</v>
      </c>
      <c r="DS199">
        <f>IF(OR(DJ199="", DI199=""), "", ABS(DJ199-DI199))</f>
        <v>2</v>
      </c>
      <c r="DT199">
        <f>IF(OR(DK199="", DJ199=""), "", ABS(DK199-DJ199))</f>
        <v>2</v>
      </c>
      <c r="DU199">
        <f>IF(OR(DL199="", DK199=""), "", ABS(DL199-DK199))</f>
        <v>9</v>
      </c>
      <c r="DV199" t="str">
        <f>IF(OR(DM199="", DL199=""), "", ABS(DM199-DL199))</f>
        <v/>
      </c>
      <c r="DW199" t="b">
        <f t="shared" si="131"/>
        <v>0</v>
      </c>
      <c r="DY199" s="1">
        <v>97</v>
      </c>
      <c r="DZ199" s="2">
        <v>97</v>
      </c>
      <c r="EA199" s="2">
        <v>91</v>
      </c>
      <c r="EB199" s="2">
        <v>89</v>
      </c>
      <c r="EC199" s="2">
        <v>87</v>
      </c>
      <c r="ED199" s="2">
        <v>85</v>
      </c>
      <c r="EF199" s="2" t="b">
        <f t="shared" si="132"/>
        <v>0</v>
      </c>
      <c r="EG199" s="2" t="b">
        <f t="shared" si="133"/>
        <v>0</v>
      </c>
      <c r="EH199" t="str">
        <f>IF(OR(DY199="", DX199=""), "", ABS(DY199-DX199))</f>
        <v/>
      </c>
      <c r="EI199">
        <f>IF(OR(DZ199="", DY199=""), "", ABS(DZ199-DY199))</f>
        <v>0</v>
      </c>
      <c r="EJ199">
        <f>IF(OR(EA199="", DZ199=""), "", ABS(EA199-DZ199))</f>
        <v>6</v>
      </c>
      <c r="EK199">
        <f>IF(OR(EB199="", EA199=""), "", ABS(EB199-EA199))</f>
        <v>2</v>
      </c>
      <c r="EL199">
        <f>IF(OR(EC199="", EB199=""), "", ABS(EC199-EB199))</f>
        <v>2</v>
      </c>
      <c r="EM199">
        <f>IF(OR(ED199="", EC199=""), "", ABS(ED199-EC199))</f>
        <v>2</v>
      </c>
      <c r="EN199" t="str">
        <f>IF(OR(EE199="", ED199=""), "", ABS(EE199-ED199))</f>
        <v/>
      </c>
      <c r="EO199" t="b">
        <f t="shared" si="134"/>
        <v>0</v>
      </c>
      <c r="EQ199" s="1">
        <v>97</v>
      </c>
      <c r="ER199" s="2">
        <v>97</v>
      </c>
      <c r="ES199" s="2">
        <v>91</v>
      </c>
      <c r="ET199" s="2">
        <v>89</v>
      </c>
      <c r="EU199" s="2">
        <v>87</v>
      </c>
      <c r="EV199" s="2">
        <v>85</v>
      </c>
      <c r="EW199" s="2">
        <v>78</v>
      </c>
      <c r="EX199" s="2" t="b">
        <f t="shared" si="135"/>
        <v>0</v>
      </c>
      <c r="EY199" s="2" t="b">
        <f t="shared" si="136"/>
        <v>0</v>
      </c>
      <c r="EZ199" t="str">
        <f>IF(OR(EQ199="", EP199=""), "", ABS(EQ199-EP199))</f>
        <v/>
      </c>
      <c r="FA199">
        <f>IF(OR(ER199="", EQ199=""), "", ABS(ER199-EQ199))</f>
        <v>0</v>
      </c>
      <c r="FB199">
        <f>IF(OR(ES199="", ER199=""), "", ABS(ES199-ER199))</f>
        <v>6</v>
      </c>
      <c r="FC199">
        <f>IF(OR(ET199="", ES199=""), "", ABS(ET199-ES199))</f>
        <v>2</v>
      </c>
      <c r="FD199">
        <f>IF(OR(EU199="", ET199=""), "", ABS(EU199-ET199))</f>
        <v>2</v>
      </c>
      <c r="FE199">
        <f>IF(OR(EV199="", EU199=""), "", ABS(EV199-EU199))</f>
        <v>2</v>
      </c>
      <c r="FF199">
        <f>IF(OR(EW199="", EV199=""), "", ABS(EW199-EV199))</f>
        <v>7</v>
      </c>
      <c r="FG199" t="b">
        <f t="shared" si="137"/>
        <v>0</v>
      </c>
      <c r="FI199" s="2" t="b">
        <f>OR(R199,AK199,BC199,BU199,CM199,DE199,DW199,EO199,FG199)</f>
        <v>0</v>
      </c>
    </row>
    <row r="200" spans="1:165">
      <c r="A200" s="1">
        <v>35</v>
      </c>
      <c r="B200" s="2">
        <v>31</v>
      </c>
      <c r="C200" s="2">
        <v>28</v>
      </c>
      <c r="D200" s="2">
        <v>27</v>
      </c>
      <c r="E200" s="2">
        <v>26</v>
      </c>
      <c r="F200" s="2">
        <v>25</v>
      </c>
      <c r="I200" s="2" t="b">
        <f t="shared" si="104"/>
        <v>0</v>
      </c>
      <c r="J200" s="2" t="b">
        <f t="shared" si="105"/>
        <v>1</v>
      </c>
      <c r="K200">
        <f t="shared" si="106"/>
        <v>4</v>
      </c>
      <c r="L200">
        <f t="shared" si="107"/>
        <v>3</v>
      </c>
      <c r="M200">
        <f t="shared" si="108"/>
        <v>1</v>
      </c>
      <c r="N200">
        <f t="shared" si="109"/>
        <v>1</v>
      </c>
      <c r="O200">
        <f t="shared" si="110"/>
        <v>1</v>
      </c>
      <c r="P200" t="str">
        <f t="shared" si="111"/>
        <v/>
      </c>
      <c r="Q200" t="str">
        <f t="shared" si="112"/>
        <v/>
      </c>
      <c r="R200" t="b">
        <f t="shared" si="113"/>
        <v>0</v>
      </c>
      <c r="T200" s="1"/>
      <c r="U200" s="2">
        <v>31</v>
      </c>
      <c r="V200" s="2">
        <v>28</v>
      </c>
      <c r="W200" s="2">
        <v>27</v>
      </c>
      <c r="X200" s="2">
        <v>26</v>
      </c>
      <c r="Y200" s="2">
        <v>25</v>
      </c>
      <c r="AB200" s="2" t="b">
        <f t="shared" si="114"/>
        <v>0</v>
      </c>
      <c r="AC200" s="2" t="b">
        <f t="shared" si="115"/>
        <v>1</v>
      </c>
      <c r="AD200" t="str">
        <f>IF(OR(U200="", T200=""), "", ABS(U200-T200))</f>
        <v/>
      </c>
      <c r="AE200">
        <f>IF(OR(V200="", U200=""), "", ABS(V200-U200))</f>
        <v>3</v>
      </c>
      <c r="AF200">
        <f>IF(OR(W200="", V200=""), "", ABS(W200-V200))</f>
        <v>1</v>
      </c>
      <c r="AG200">
        <f>IF(OR(X200="", W200=""), "", ABS(X200-W200))</f>
        <v>1</v>
      </c>
      <c r="AH200">
        <f>IF(OR(Y200="", X200=""), "", ABS(Y200-X200))</f>
        <v>1</v>
      </c>
      <c r="AI200" t="str">
        <f>IF(OR(Z200="", Y200=""), "", ABS(Z200-Y200))</f>
        <v/>
      </c>
      <c r="AJ200" t="str">
        <f>IF(OR(AA200="", Z200=""), "", ABS(AA200-Z200))</f>
        <v/>
      </c>
      <c r="AK200" t="b">
        <f t="shared" si="116"/>
        <v>1</v>
      </c>
      <c r="AM200" s="1">
        <v>35</v>
      </c>
      <c r="AN200" s="2">
        <v>28</v>
      </c>
      <c r="AO200" s="2">
        <v>27</v>
      </c>
      <c r="AP200" s="2">
        <v>26</v>
      </c>
      <c r="AQ200" s="2">
        <v>25</v>
      </c>
      <c r="AT200" s="2" t="b">
        <f t="shared" si="117"/>
        <v>0</v>
      </c>
      <c r="AU200" s="2" t="b">
        <f t="shared" si="118"/>
        <v>1</v>
      </c>
      <c r="AV200" t="str">
        <f>IF(OR(AM200="", AL200=""), "", ABS(AM200-AL200))</f>
        <v/>
      </c>
      <c r="AW200">
        <f>IF(OR(AN200="", AM200=""), "", ABS(AN200-AM200))</f>
        <v>7</v>
      </c>
      <c r="AX200">
        <f>IF(OR(AO200="", AN200=""), "", ABS(AO200-AN200))</f>
        <v>1</v>
      </c>
      <c r="AY200">
        <f>IF(OR(AP200="", AO200=""), "", ABS(AP200-AO200))</f>
        <v>1</v>
      </c>
      <c r="AZ200">
        <f>IF(OR(AQ200="", AP200=""), "", ABS(AQ200-AP200))</f>
        <v>1</v>
      </c>
      <c r="BA200" t="str">
        <f>IF(OR(AR200="", AQ200=""), "", ABS(AR200-AQ200))</f>
        <v/>
      </c>
      <c r="BB200" t="str">
        <f>IF(OR(AS200="", AR200=""), "", ABS(AS200-AR200))</f>
        <v/>
      </c>
      <c r="BC200" t="b">
        <f t="shared" si="119"/>
        <v>0</v>
      </c>
      <c r="BE200" s="1">
        <v>35</v>
      </c>
      <c r="BF200" s="2">
        <v>31</v>
      </c>
      <c r="BG200" s="2">
        <v>27</v>
      </c>
      <c r="BH200" s="2">
        <v>26</v>
      </c>
      <c r="BI200" s="2">
        <v>25</v>
      </c>
      <c r="BL200" s="2" t="b">
        <f t="shared" si="120"/>
        <v>0</v>
      </c>
      <c r="BM200" s="2" t="b">
        <f t="shared" si="121"/>
        <v>1</v>
      </c>
      <c r="BN200" t="str">
        <f>IF(OR(BE200="", BD200=""), "", ABS(BE200-BD200))</f>
        <v/>
      </c>
      <c r="BO200">
        <f>IF(OR(BF200="", BE200=""), "", ABS(BF200-BE200))</f>
        <v>4</v>
      </c>
      <c r="BP200">
        <f>IF(OR(BG200="", BF200=""), "", ABS(BG200-BF200))</f>
        <v>4</v>
      </c>
      <c r="BQ200">
        <f>IF(OR(BH200="", BG200=""), "", ABS(BH200-BG200))</f>
        <v>1</v>
      </c>
      <c r="BR200">
        <f>IF(OR(BI200="", BH200=""), "", ABS(BI200-BH200))</f>
        <v>1</v>
      </c>
      <c r="BS200" t="str">
        <f>IF(OR(BJ200="", BI200=""), "", ABS(BJ200-BI200))</f>
        <v/>
      </c>
      <c r="BT200" t="str">
        <f>IF(OR(BK200="", BJ200=""), "", ABS(BK200-BJ200))</f>
        <v/>
      </c>
      <c r="BU200" t="b">
        <f t="shared" si="122"/>
        <v>0</v>
      </c>
      <c r="BW200" s="1">
        <v>35</v>
      </c>
      <c r="BX200" s="2">
        <v>31</v>
      </c>
      <c r="BY200" s="2">
        <v>28</v>
      </c>
      <c r="BZ200" s="2">
        <v>26</v>
      </c>
      <c r="CA200" s="2">
        <v>25</v>
      </c>
      <c r="CD200" s="2" t="b">
        <f t="shared" si="123"/>
        <v>0</v>
      </c>
      <c r="CE200" s="2" t="b">
        <f t="shared" si="124"/>
        <v>1</v>
      </c>
      <c r="CF200" t="str">
        <f>IF(OR(BW200="", BV200=""), "", ABS(BW200-BV200))</f>
        <v/>
      </c>
      <c r="CG200">
        <f>IF(OR(BX200="", BW200=""), "", ABS(BX200-BW200))</f>
        <v>4</v>
      </c>
      <c r="CH200">
        <f>IF(OR(BY200="", BX200=""), "", ABS(BY200-BX200))</f>
        <v>3</v>
      </c>
      <c r="CI200">
        <f>IF(OR(BZ200="", BY200=""), "", ABS(BZ200-BY200))</f>
        <v>2</v>
      </c>
      <c r="CJ200">
        <f>IF(OR(CA200="", BZ200=""), "", ABS(CA200-BZ200))</f>
        <v>1</v>
      </c>
      <c r="CK200" t="str">
        <f>IF(OR(CB200="", CA200=""), "", ABS(CB200-CA200))</f>
        <v/>
      </c>
      <c r="CL200" t="str">
        <f>IF(OR(CC200="", CB200=""), "", ABS(CC200-CB200))</f>
        <v/>
      </c>
      <c r="CM200" t="b">
        <f t="shared" si="125"/>
        <v>0</v>
      </c>
      <c r="CO200" s="1">
        <v>35</v>
      </c>
      <c r="CP200" s="2">
        <v>31</v>
      </c>
      <c r="CQ200" s="2">
        <v>28</v>
      </c>
      <c r="CR200" s="2">
        <v>27</v>
      </c>
      <c r="CS200" s="2">
        <v>25</v>
      </c>
      <c r="CV200" s="2" t="b">
        <f t="shared" si="126"/>
        <v>0</v>
      </c>
      <c r="CW200" s="2" t="b">
        <f t="shared" si="127"/>
        <v>1</v>
      </c>
      <c r="CX200" t="str">
        <f>IF(OR(CO200="", CN200=""), "", ABS(CO200-CN200))</f>
        <v/>
      </c>
      <c r="CY200">
        <f>IF(OR(CP200="", CO200=""), "", ABS(CP200-CO200))</f>
        <v>4</v>
      </c>
      <c r="CZ200">
        <f>IF(OR(CQ200="", CP200=""), "", ABS(CQ200-CP200))</f>
        <v>3</v>
      </c>
      <c r="DA200">
        <f>IF(OR(CR200="", CQ200=""), "", ABS(CR200-CQ200))</f>
        <v>1</v>
      </c>
      <c r="DB200">
        <f>IF(OR(CS200="", CR200=""), "", ABS(CS200-CR200))</f>
        <v>2</v>
      </c>
      <c r="DC200" t="str">
        <f>IF(OR(CT200="", CS200=""), "", ABS(CT200-CS200))</f>
        <v/>
      </c>
      <c r="DD200" t="str">
        <f>IF(OR(CU200="", CT200=""), "", ABS(CU200-CT200))</f>
        <v/>
      </c>
      <c r="DE200" t="b">
        <f t="shared" si="128"/>
        <v>0</v>
      </c>
      <c r="DG200" s="1">
        <v>35</v>
      </c>
      <c r="DH200" s="2">
        <v>31</v>
      </c>
      <c r="DI200" s="2">
        <v>28</v>
      </c>
      <c r="DJ200" s="2">
        <v>27</v>
      </c>
      <c r="DK200" s="2">
        <v>26</v>
      </c>
      <c r="DN200" s="2" t="b">
        <f t="shared" si="129"/>
        <v>0</v>
      </c>
      <c r="DO200" s="2" t="b">
        <f t="shared" si="130"/>
        <v>1</v>
      </c>
      <c r="DP200" t="str">
        <f>IF(OR(DG200="", DF200=""), "", ABS(DG200-DF200))</f>
        <v/>
      </c>
      <c r="DQ200">
        <f>IF(OR(DH200="", DG200=""), "", ABS(DH200-DG200))</f>
        <v>4</v>
      </c>
      <c r="DR200">
        <f>IF(OR(DI200="", DH200=""), "", ABS(DI200-DH200))</f>
        <v>3</v>
      </c>
      <c r="DS200">
        <f>IF(OR(DJ200="", DI200=""), "", ABS(DJ200-DI200))</f>
        <v>1</v>
      </c>
      <c r="DT200">
        <f>IF(OR(DK200="", DJ200=""), "", ABS(DK200-DJ200))</f>
        <v>1</v>
      </c>
      <c r="DU200" t="str">
        <f>IF(OR(DL200="", DK200=""), "", ABS(DL200-DK200))</f>
        <v/>
      </c>
      <c r="DV200" t="str">
        <f>IF(OR(DM200="", DL200=""), "", ABS(DM200-DL200))</f>
        <v/>
      </c>
      <c r="DW200" t="b">
        <f t="shared" si="131"/>
        <v>0</v>
      </c>
      <c r="DY200" s="1">
        <v>35</v>
      </c>
      <c r="DZ200" s="2">
        <v>31</v>
      </c>
      <c r="EA200" s="2">
        <v>28</v>
      </c>
      <c r="EB200" s="2">
        <v>27</v>
      </c>
      <c r="EC200" s="2">
        <v>26</v>
      </c>
      <c r="ED200" s="2">
        <v>25</v>
      </c>
      <c r="EF200" s="2" t="b">
        <f t="shared" si="132"/>
        <v>0</v>
      </c>
      <c r="EG200" s="2" t="b">
        <f t="shared" si="133"/>
        <v>1</v>
      </c>
      <c r="EH200" t="str">
        <f>IF(OR(DY200="", DX200=""), "", ABS(DY200-DX200))</f>
        <v/>
      </c>
      <c r="EI200">
        <f>IF(OR(DZ200="", DY200=""), "", ABS(DZ200-DY200))</f>
        <v>4</v>
      </c>
      <c r="EJ200">
        <f>IF(OR(EA200="", DZ200=""), "", ABS(EA200-DZ200))</f>
        <v>3</v>
      </c>
      <c r="EK200">
        <f>IF(OR(EB200="", EA200=""), "", ABS(EB200-EA200))</f>
        <v>1</v>
      </c>
      <c r="EL200">
        <f>IF(OR(EC200="", EB200=""), "", ABS(EC200-EB200))</f>
        <v>1</v>
      </c>
      <c r="EM200">
        <f>IF(OR(ED200="", EC200=""), "", ABS(ED200-EC200))</f>
        <v>1</v>
      </c>
      <c r="EN200" t="str">
        <f>IF(OR(EE200="", ED200=""), "", ABS(EE200-ED200))</f>
        <v/>
      </c>
      <c r="EO200" t="b">
        <f t="shared" si="134"/>
        <v>0</v>
      </c>
      <c r="EQ200" s="1">
        <v>35</v>
      </c>
      <c r="ER200" s="2">
        <v>31</v>
      </c>
      <c r="ES200" s="2">
        <v>28</v>
      </c>
      <c r="ET200" s="2">
        <v>27</v>
      </c>
      <c r="EU200" s="2">
        <v>26</v>
      </c>
      <c r="EV200" s="2">
        <v>25</v>
      </c>
      <c r="EX200" s="2" t="b">
        <f t="shared" si="135"/>
        <v>0</v>
      </c>
      <c r="EY200" s="2" t="b">
        <f t="shared" si="136"/>
        <v>1</v>
      </c>
      <c r="EZ200" t="str">
        <f>IF(OR(EQ200="", EP200=""), "", ABS(EQ200-EP200))</f>
        <v/>
      </c>
      <c r="FA200">
        <f>IF(OR(ER200="", EQ200=""), "", ABS(ER200-EQ200))</f>
        <v>4</v>
      </c>
      <c r="FB200">
        <f>IF(OR(ES200="", ER200=""), "", ABS(ES200-ER200))</f>
        <v>3</v>
      </c>
      <c r="FC200">
        <f>IF(OR(ET200="", ES200=""), "", ABS(ET200-ES200))</f>
        <v>1</v>
      </c>
      <c r="FD200">
        <f>IF(OR(EU200="", ET200=""), "", ABS(EU200-ET200))</f>
        <v>1</v>
      </c>
      <c r="FE200">
        <f>IF(OR(EV200="", EU200=""), "", ABS(EV200-EU200))</f>
        <v>1</v>
      </c>
      <c r="FF200" t="str">
        <f>IF(OR(EW200="", EV200=""), "", ABS(EW200-EV200))</f>
        <v/>
      </c>
      <c r="FG200" t="b">
        <f t="shared" si="137"/>
        <v>0</v>
      </c>
      <c r="FI200" s="2" t="b">
        <f>OR(R200,AK200,BC200,BU200,CM200,DE200,DW200,EO200,FG200)</f>
        <v>1</v>
      </c>
    </row>
    <row r="201" spans="1:165" hidden="1">
      <c r="A201" s="1">
        <v>35</v>
      </c>
      <c r="B201" s="2">
        <v>31</v>
      </c>
      <c r="C201" s="2">
        <v>28</v>
      </c>
      <c r="D201" s="2">
        <v>27</v>
      </c>
      <c r="E201" s="2">
        <v>25</v>
      </c>
      <c r="F201" s="2">
        <v>22</v>
      </c>
      <c r="G201" s="2">
        <v>21</v>
      </c>
      <c r="H201" s="2">
        <v>23</v>
      </c>
      <c r="I201" s="2" t="b">
        <f t="shared" si="104"/>
        <v>0</v>
      </c>
      <c r="J201" s="2" t="b">
        <f t="shared" si="105"/>
        <v>0</v>
      </c>
      <c r="K201">
        <f t="shared" si="106"/>
        <v>4</v>
      </c>
      <c r="L201">
        <f t="shared" si="107"/>
        <v>3</v>
      </c>
      <c r="M201">
        <f t="shared" si="108"/>
        <v>1</v>
      </c>
      <c r="N201">
        <f t="shared" si="109"/>
        <v>2</v>
      </c>
      <c r="O201">
        <f t="shared" si="110"/>
        <v>3</v>
      </c>
      <c r="P201">
        <f t="shared" si="111"/>
        <v>1</v>
      </c>
      <c r="Q201">
        <f t="shared" si="112"/>
        <v>2</v>
      </c>
      <c r="R201" t="b">
        <f t="shared" si="113"/>
        <v>0</v>
      </c>
      <c r="T201" s="1"/>
      <c r="U201" s="2">
        <v>31</v>
      </c>
      <c r="V201" s="2">
        <v>28</v>
      </c>
      <c r="W201" s="2">
        <v>27</v>
      </c>
      <c r="X201" s="2">
        <v>25</v>
      </c>
      <c r="Y201" s="2">
        <v>22</v>
      </c>
      <c r="Z201" s="2">
        <v>21</v>
      </c>
      <c r="AA201" s="2">
        <v>23</v>
      </c>
      <c r="AB201" s="2" t="b">
        <f t="shared" si="114"/>
        <v>0</v>
      </c>
      <c r="AC201" s="2" t="b">
        <f t="shared" si="115"/>
        <v>0</v>
      </c>
      <c r="AD201" t="str">
        <f>IF(OR(U201="", T201=""), "", ABS(U201-T201))</f>
        <v/>
      </c>
      <c r="AE201">
        <f>IF(OR(V201="", U201=""), "", ABS(V201-U201))</f>
        <v>3</v>
      </c>
      <c r="AF201">
        <f>IF(OR(W201="", V201=""), "", ABS(W201-V201))</f>
        <v>1</v>
      </c>
      <c r="AG201">
        <f>IF(OR(X201="", W201=""), "", ABS(X201-W201))</f>
        <v>2</v>
      </c>
      <c r="AH201">
        <f>IF(OR(Y201="", X201=""), "", ABS(Y201-X201))</f>
        <v>3</v>
      </c>
      <c r="AI201">
        <f>IF(OR(Z201="", Y201=""), "", ABS(Z201-Y201))</f>
        <v>1</v>
      </c>
      <c r="AJ201">
        <f>IF(OR(AA201="", Z201=""), "", ABS(AA201-Z201))</f>
        <v>2</v>
      </c>
      <c r="AK201" t="b">
        <f t="shared" si="116"/>
        <v>0</v>
      </c>
      <c r="AM201" s="1">
        <v>35</v>
      </c>
      <c r="AN201" s="2">
        <v>28</v>
      </c>
      <c r="AO201" s="2">
        <v>27</v>
      </c>
      <c r="AP201" s="2">
        <v>25</v>
      </c>
      <c r="AQ201" s="2">
        <v>22</v>
      </c>
      <c r="AR201" s="2">
        <v>21</v>
      </c>
      <c r="AS201" s="2">
        <v>23</v>
      </c>
      <c r="AT201" s="2" t="b">
        <f t="shared" si="117"/>
        <v>0</v>
      </c>
      <c r="AU201" s="2" t="b">
        <f t="shared" si="118"/>
        <v>0</v>
      </c>
      <c r="AV201" t="str">
        <f>IF(OR(AM201="", AL201=""), "", ABS(AM201-AL201))</f>
        <v/>
      </c>
      <c r="AW201">
        <f>IF(OR(AN201="", AM201=""), "", ABS(AN201-AM201))</f>
        <v>7</v>
      </c>
      <c r="AX201">
        <f>IF(OR(AO201="", AN201=""), "", ABS(AO201-AN201))</f>
        <v>1</v>
      </c>
      <c r="AY201">
        <f>IF(OR(AP201="", AO201=""), "", ABS(AP201-AO201))</f>
        <v>2</v>
      </c>
      <c r="AZ201">
        <f>IF(OR(AQ201="", AP201=""), "", ABS(AQ201-AP201))</f>
        <v>3</v>
      </c>
      <c r="BA201">
        <f>IF(OR(AR201="", AQ201=""), "", ABS(AR201-AQ201))</f>
        <v>1</v>
      </c>
      <c r="BB201">
        <f>IF(OR(AS201="", AR201=""), "", ABS(AS201-AR201))</f>
        <v>2</v>
      </c>
      <c r="BC201" t="b">
        <f t="shared" si="119"/>
        <v>0</v>
      </c>
      <c r="BE201" s="1">
        <v>35</v>
      </c>
      <c r="BF201" s="2">
        <v>31</v>
      </c>
      <c r="BG201" s="2">
        <v>27</v>
      </c>
      <c r="BH201" s="2">
        <v>25</v>
      </c>
      <c r="BI201" s="2">
        <v>22</v>
      </c>
      <c r="BJ201" s="2">
        <v>21</v>
      </c>
      <c r="BK201" s="2">
        <v>23</v>
      </c>
      <c r="BL201" s="2" t="b">
        <f t="shared" si="120"/>
        <v>0</v>
      </c>
      <c r="BM201" s="2" t="b">
        <f t="shared" si="121"/>
        <v>0</v>
      </c>
      <c r="BN201" t="str">
        <f>IF(OR(BE201="", BD201=""), "", ABS(BE201-BD201))</f>
        <v/>
      </c>
      <c r="BO201">
        <f>IF(OR(BF201="", BE201=""), "", ABS(BF201-BE201))</f>
        <v>4</v>
      </c>
      <c r="BP201">
        <f>IF(OR(BG201="", BF201=""), "", ABS(BG201-BF201))</f>
        <v>4</v>
      </c>
      <c r="BQ201">
        <f>IF(OR(BH201="", BG201=""), "", ABS(BH201-BG201))</f>
        <v>2</v>
      </c>
      <c r="BR201">
        <f>IF(OR(BI201="", BH201=""), "", ABS(BI201-BH201))</f>
        <v>3</v>
      </c>
      <c r="BS201">
        <f>IF(OR(BJ201="", BI201=""), "", ABS(BJ201-BI201))</f>
        <v>1</v>
      </c>
      <c r="BT201">
        <f>IF(OR(BK201="", BJ201=""), "", ABS(BK201-BJ201))</f>
        <v>2</v>
      </c>
      <c r="BU201" t="b">
        <f t="shared" si="122"/>
        <v>0</v>
      </c>
      <c r="BW201" s="1">
        <v>35</v>
      </c>
      <c r="BX201" s="2">
        <v>31</v>
      </c>
      <c r="BY201" s="2">
        <v>28</v>
      </c>
      <c r="BZ201" s="2">
        <v>25</v>
      </c>
      <c r="CA201" s="2">
        <v>22</v>
      </c>
      <c r="CB201" s="2">
        <v>21</v>
      </c>
      <c r="CC201" s="2">
        <v>23</v>
      </c>
      <c r="CD201" s="2" t="b">
        <f t="shared" si="123"/>
        <v>0</v>
      </c>
      <c r="CE201" s="2" t="b">
        <f t="shared" si="124"/>
        <v>0</v>
      </c>
      <c r="CF201" t="str">
        <f>IF(OR(BW201="", BV201=""), "", ABS(BW201-BV201))</f>
        <v/>
      </c>
      <c r="CG201">
        <f>IF(OR(BX201="", BW201=""), "", ABS(BX201-BW201))</f>
        <v>4</v>
      </c>
      <c r="CH201">
        <f>IF(OR(BY201="", BX201=""), "", ABS(BY201-BX201))</f>
        <v>3</v>
      </c>
      <c r="CI201">
        <f>IF(OR(BZ201="", BY201=""), "", ABS(BZ201-BY201))</f>
        <v>3</v>
      </c>
      <c r="CJ201">
        <f>IF(OR(CA201="", BZ201=""), "", ABS(CA201-BZ201))</f>
        <v>3</v>
      </c>
      <c r="CK201">
        <f>IF(OR(CB201="", CA201=""), "", ABS(CB201-CA201))</f>
        <v>1</v>
      </c>
      <c r="CL201">
        <f>IF(OR(CC201="", CB201=""), "", ABS(CC201-CB201))</f>
        <v>2</v>
      </c>
      <c r="CM201" t="b">
        <f t="shared" si="125"/>
        <v>0</v>
      </c>
      <c r="CO201" s="1">
        <v>35</v>
      </c>
      <c r="CP201" s="2">
        <v>31</v>
      </c>
      <c r="CQ201" s="2">
        <v>28</v>
      </c>
      <c r="CR201" s="2">
        <v>27</v>
      </c>
      <c r="CS201" s="2">
        <v>22</v>
      </c>
      <c r="CT201" s="2">
        <v>21</v>
      </c>
      <c r="CU201" s="2">
        <v>23</v>
      </c>
      <c r="CV201" s="2" t="b">
        <f t="shared" si="126"/>
        <v>0</v>
      </c>
      <c r="CW201" s="2" t="b">
        <f t="shared" si="127"/>
        <v>0</v>
      </c>
      <c r="CX201" t="str">
        <f>IF(OR(CO201="", CN201=""), "", ABS(CO201-CN201))</f>
        <v/>
      </c>
      <c r="CY201">
        <f>IF(OR(CP201="", CO201=""), "", ABS(CP201-CO201))</f>
        <v>4</v>
      </c>
      <c r="CZ201">
        <f>IF(OR(CQ201="", CP201=""), "", ABS(CQ201-CP201))</f>
        <v>3</v>
      </c>
      <c r="DA201">
        <f>IF(OR(CR201="", CQ201=""), "", ABS(CR201-CQ201))</f>
        <v>1</v>
      </c>
      <c r="DB201">
        <f>IF(OR(CS201="", CR201=""), "", ABS(CS201-CR201))</f>
        <v>5</v>
      </c>
      <c r="DC201">
        <f>IF(OR(CT201="", CS201=""), "", ABS(CT201-CS201))</f>
        <v>1</v>
      </c>
      <c r="DD201">
        <f>IF(OR(CU201="", CT201=""), "", ABS(CU201-CT201))</f>
        <v>2</v>
      </c>
      <c r="DE201" t="b">
        <f t="shared" si="128"/>
        <v>0</v>
      </c>
      <c r="DG201" s="1">
        <v>35</v>
      </c>
      <c r="DH201" s="2">
        <v>31</v>
      </c>
      <c r="DI201" s="2">
        <v>28</v>
      </c>
      <c r="DJ201" s="2">
        <v>27</v>
      </c>
      <c r="DK201" s="2">
        <v>25</v>
      </c>
      <c r="DL201" s="2">
        <v>21</v>
      </c>
      <c r="DM201" s="2">
        <v>23</v>
      </c>
      <c r="DN201" s="2" t="b">
        <f t="shared" si="129"/>
        <v>0</v>
      </c>
      <c r="DO201" s="2" t="b">
        <f t="shared" si="130"/>
        <v>0</v>
      </c>
      <c r="DP201" t="str">
        <f>IF(OR(DG201="", DF201=""), "", ABS(DG201-DF201))</f>
        <v/>
      </c>
      <c r="DQ201">
        <f>IF(OR(DH201="", DG201=""), "", ABS(DH201-DG201))</f>
        <v>4</v>
      </c>
      <c r="DR201">
        <f>IF(OR(DI201="", DH201=""), "", ABS(DI201-DH201))</f>
        <v>3</v>
      </c>
      <c r="DS201">
        <f>IF(OR(DJ201="", DI201=""), "", ABS(DJ201-DI201))</f>
        <v>1</v>
      </c>
      <c r="DT201">
        <f>IF(OR(DK201="", DJ201=""), "", ABS(DK201-DJ201))</f>
        <v>2</v>
      </c>
      <c r="DU201">
        <f>IF(OR(DL201="", DK201=""), "", ABS(DL201-DK201))</f>
        <v>4</v>
      </c>
      <c r="DV201">
        <f>IF(OR(DM201="", DL201=""), "", ABS(DM201-DL201))</f>
        <v>2</v>
      </c>
      <c r="DW201" t="b">
        <f t="shared" si="131"/>
        <v>0</v>
      </c>
      <c r="DY201" s="1">
        <v>35</v>
      </c>
      <c r="DZ201" s="2">
        <v>31</v>
      </c>
      <c r="EA201" s="2">
        <v>28</v>
      </c>
      <c r="EB201" s="2">
        <v>27</v>
      </c>
      <c r="EC201" s="2">
        <v>25</v>
      </c>
      <c r="ED201" s="2">
        <v>22</v>
      </c>
      <c r="EE201" s="2">
        <v>23</v>
      </c>
      <c r="EF201" s="2" t="b">
        <f t="shared" si="132"/>
        <v>0</v>
      </c>
      <c r="EG201" s="2" t="b">
        <f t="shared" si="133"/>
        <v>0</v>
      </c>
      <c r="EH201" t="str">
        <f>IF(OR(DY201="", DX201=""), "", ABS(DY201-DX201))</f>
        <v/>
      </c>
      <c r="EI201">
        <f>IF(OR(DZ201="", DY201=""), "", ABS(DZ201-DY201))</f>
        <v>4</v>
      </c>
      <c r="EJ201">
        <f>IF(OR(EA201="", DZ201=""), "", ABS(EA201-DZ201))</f>
        <v>3</v>
      </c>
      <c r="EK201">
        <f>IF(OR(EB201="", EA201=""), "", ABS(EB201-EA201))</f>
        <v>1</v>
      </c>
      <c r="EL201">
        <f>IF(OR(EC201="", EB201=""), "", ABS(EC201-EB201))</f>
        <v>2</v>
      </c>
      <c r="EM201">
        <f>IF(OR(ED201="", EC201=""), "", ABS(ED201-EC201))</f>
        <v>3</v>
      </c>
      <c r="EN201">
        <f>IF(OR(EE201="", ED201=""), "", ABS(EE201-ED201))</f>
        <v>1</v>
      </c>
      <c r="EO201" t="b">
        <f t="shared" si="134"/>
        <v>0</v>
      </c>
      <c r="EQ201" s="1">
        <v>35</v>
      </c>
      <c r="ER201" s="2">
        <v>31</v>
      </c>
      <c r="ES201" s="2">
        <v>28</v>
      </c>
      <c r="ET201" s="2">
        <v>27</v>
      </c>
      <c r="EU201" s="2">
        <v>25</v>
      </c>
      <c r="EV201" s="2">
        <v>22</v>
      </c>
      <c r="EW201" s="2">
        <v>21</v>
      </c>
      <c r="EX201" s="2" t="b">
        <f t="shared" si="135"/>
        <v>0</v>
      </c>
      <c r="EY201" s="2" t="b">
        <f t="shared" si="136"/>
        <v>1</v>
      </c>
      <c r="EZ201" t="str">
        <f>IF(OR(EQ201="", EP201=""), "", ABS(EQ201-EP201))</f>
        <v/>
      </c>
      <c r="FA201">
        <f>IF(OR(ER201="", EQ201=""), "", ABS(ER201-EQ201))</f>
        <v>4</v>
      </c>
      <c r="FB201">
        <f>IF(OR(ES201="", ER201=""), "", ABS(ES201-ER201))</f>
        <v>3</v>
      </c>
      <c r="FC201">
        <f>IF(OR(ET201="", ES201=""), "", ABS(ET201-ES201))</f>
        <v>1</v>
      </c>
      <c r="FD201">
        <f>IF(OR(EU201="", ET201=""), "", ABS(EU201-ET201))</f>
        <v>2</v>
      </c>
      <c r="FE201">
        <f>IF(OR(EV201="", EU201=""), "", ABS(EV201-EU201))</f>
        <v>3</v>
      </c>
      <c r="FF201">
        <f>IF(OR(EW201="", EV201=""), "", ABS(EW201-EV201))</f>
        <v>1</v>
      </c>
      <c r="FG201" t="b">
        <f t="shared" si="137"/>
        <v>0</v>
      </c>
      <c r="FI201" s="2" t="b">
        <f>OR(R201,AK201,BC201,BU201,CM201,DE201,DW201,EO201,FG201)</f>
        <v>0</v>
      </c>
    </row>
    <row r="202" spans="1:165" hidden="1">
      <c r="A202" s="1">
        <v>37</v>
      </c>
      <c r="B202" s="2">
        <v>33</v>
      </c>
      <c r="C202" s="2">
        <v>32</v>
      </c>
      <c r="D202" s="2">
        <v>31</v>
      </c>
      <c r="E202" s="2">
        <v>28</v>
      </c>
      <c r="F202" s="2">
        <v>28</v>
      </c>
      <c r="I202" s="2" t="b">
        <f t="shared" si="104"/>
        <v>0</v>
      </c>
      <c r="J202" s="2" t="b">
        <f t="shared" si="105"/>
        <v>0</v>
      </c>
      <c r="K202">
        <f t="shared" si="106"/>
        <v>4</v>
      </c>
      <c r="L202">
        <f t="shared" si="107"/>
        <v>1</v>
      </c>
      <c r="M202">
        <f t="shared" si="108"/>
        <v>1</v>
      </c>
      <c r="N202">
        <f t="shared" si="109"/>
        <v>3</v>
      </c>
      <c r="O202">
        <f t="shared" si="110"/>
        <v>0</v>
      </c>
      <c r="P202" t="str">
        <f t="shared" si="111"/>
        <v/>
      </c>
      <c r="Q202" t="str">
        <f t="shared" si="112"/>
        <v/>
      </c>
      <c r="R202" t="b">
        <f t="shared" si="113"/>
        <v>0</v>
      </c>
      <c r="T202" s="1"/>
      <c r="U202" s="2">
        <v>33</v>
      </c>
      <c r="V202" s="2">
        <v>32</v>
      </c>
      <c r="W202" s="2">
        <v>31</v>
      </c>
      <c r="X202" s="2">
        <v>28</v>
      </c>
      <c r="Y202" s="2">
        <v>28</v>
      </c>
      <c r="AB202" s="2" t="b">
        <f t="shared" si="114"/>
        <v>0</v>
      </c>
      <c r="AC202" s="2" t="b">
        <f t="shared" si="115"/>
        <v>0</v>
      </c>
      <c r="AD202" t="str">
        <f>IF(OR(U202="", T202=""), "", ABS(U202-T202))</f>
        <v/>
      </c>
      <c r="AE202">
        <f>IF(OR(V202="", U202=""), "", ABS(V202-U202))</f>
        <v>1</v>
      </c>
      <c r="AF202">
        <f>IF(OR(W202="", V202=""), "", ABS(W202-V202))</f>
        <v>1</v>
      </c>
      <c r="AG202">
        <f>IF(OR(X202="", W202=""), "", ABS(X202-W202))</f>
        <v>3</v>
      </c>
      <c r="AH202">
        <f>IF(OR(Y202="", X202=""), "", ABS(Y202-X202))</f>
        <v>0</v>
      </c>
      <c r="AI202" t="str">
        <f>IF(OR(Z202="", Y202=""), "", ABS(Z202-Y202))</f>
        <v/>
      </c>
      <c r="AJ202" t="str">
        <f>IF(OR(AA202="", Z202=""), "", ABS(AA202-Z202))</f>
        <v/>
      </c>
      <c r="AK202" t="b">
        <f t="shared" si="116"/>
        <v>0</v>
      </c>
      <c r="AM202" s="1">
        <v>37</v>
      </c>
      <c r="AN202" s="2">
        <v>32</v>
      </c>
      <c r="AO202" s="2">
        <v>31</v>
      </c>
      <c r="AP202" s="2">
        <v>28</v>
      </c>
      <c r="AQ202" s="2">
        <v>28</v>
      </c>
      <c r="AT202" s="2" t="b">
        <f t="shared" si="117"/>
        <v>0</v>
      </c>
      <c r="AU202" s="2" t="b">
        <f t="shared" si="118"/>
        <v>0</v>
      </c>
      <c r="AV202" t="str">
        <f>IF(OR(AM202="", AL202=""), "", ABS(AM202-AL202))</f>
        <v/>
      </c>
      <c r="AW202">
        <f>IF(OR(AN202="", AM202=""), "", ABS(AN202-AM202))</f>
        <v>5</v>
      </c>
      <c r="AX202">
        <f>IF(OR(AO202="", AN202=""), "", ABS(AO202-AN202))</f>
        <v>1</v>
      </c>
      <c r="AY202">
        <f>IF(OR(AP202="", AO202=""), "", ABS(AP202-AO202))</f>
        <v>3</v>
      </c>
      <c r="AZ202">
        <f>IF(OR(AQ202="", AP202=""), "", ABS(AQ202-AP202))</f>
        <v>0</v>
      </c>
      <c r="BA202" t="str">
        <f>IF(OR(AR202="", AQ202=""), "", ABS(AR202-AQ202))</f>
        <v/>
      </c>
      <c r="BB202" t="str">
        <f>IF(OR(AS202="", AR202=""), "", ABS(AS202-AR202))</f>
        <v/>
      </c>
      <c r="BC202" t="b">
        <f t="shared" si="119"/>
        <v>0</v>
      </c>
      <c r="BE202" s="1">
        <v>37</v>
      </c>
      <c r="BF202" s="2">
        <v>33</v>
      </c>
      <c r="BG202" s="2">
        <v>31</v>
      </c>
      <c r="BH202" s="2">
        <v>28</v>
      </c>
      <c r="BI202" s="2">
        <v>28</v>
      </c>
      <c r="BL202" s="2" t="b">
        <f t="shared" si="120"/>
        <v>0</v>
      </c>
      <c r="BM202" s="2" t="b">
        <f t="shared" si="121"/>
        <v>0</v>
      </c>
      <c r="BN202" t="str">
        <f>IF(OR(BE202="", BD202=""), "", ABS(BE202-BD202))</f>
        <v/>
      </c>
      <c r="BO202">
        <f>IF(OR(BF202="", BE202=""), "", ABS(BF202-BE202))</f>
        <v>4</v>
      </c>
      <c r="BP202">
        <f>IF(OR(BG202="", BF202=""), "", ABS(BG202-BF202))</f>
        <v>2</v>
      </c>
      <c r="BQ202">
        <f>IF(OR(BH202="", BG202=""), "", ABS(BH202-BG202))</f>
        <v>3</v>
      </c>
      <c r="BR202">
        <f>IF(OR(BI202="", BH202=""), "", ABS(BI202-BH202))</f>
        <v>0</v>
      </c>
      <c r="BS202" t="str">
        <f>IF(OR(BJ202="", BI202=""), "", ABS(BJ202-BI202))</f>
        <v/>
      </c>
      <c r="BT202" t="str">
        <f>IF(OR(BK202="", BJ202=""), "", ABS(BK202-BJ202))</f>
        <v/>
      </c>
      <c r="BU202" t="b">
        <f t="shared" si="122"/>
        <v>0</v>
      </c>
      <c r="BW202" s="1">
        <v>37</v>
      </c>
      <c r="BX202" s="2">
        <v>33</v>
      </c>
      <c r="BY202" s="2">
        <v>32</v>
      </c>
      <c r="BZ202" s="2">
        <v>28</v>
      </c>
      <c r="CA202" s="2">
        <v>28</v>
      </c>
      <c r="CD202" s="2" t="b">
        <f t="shared" si="123"/>
        <v>0</v>
      </c>
      <c r="CE202" s="2" t="b">
        <f t="shared" si="124"/>
        <v>0</v>
      </c>
      <c r="CF202" t="str">
        <f>IF(OR(BW202="", BV202=""), "", ABS(BW202-BV202))</f>
        <v/>
      </c>
      <c r="CG202">
        <f>IF(OR(BX202="", BW202=""), "", ABS(BX202-BW202))</f>
        <v>4</v>
      </c>
      <c r="CH202">
        <f>IF(OR(BY202="", BX202=""), "", ABS(BY202-BX202))</f>
        <v>1</v>
      </c>
      <c r="CI202">
        <f>IF(OR(BZ202="", BY202=""), "", ABS(BZ202-BY202))</f>
        <v>4</v>
      </c>
      <c r="CJ202">
        <f>IF(OR(CA202="", BZ202=""), "", ABS(CA202-BZ202))</f>
        <v>0</v>
      </c>
      <c r="CK202" t="str">
        <f>IF(OR(CB202="", CA202=""), "", ABS(CB202-CA202))</f>
        <v/>
      </c>
      <c r="CL202" t="str">
        <f>IF(OR(CC202="", CB202=""), "", ABS(CC202-CB202))</f>
        <v/>
      </c>
      <c r="CM202" t="b">
        <f t="shared" si="125"/>
        <v>0</v>
      </c>
      <c r="CO202" s="1">
        <v>37</v>
      </c>
      <c r="CP202" s="2">
        <v>33</v>
      </c>
      <c r="CQ202" s="2">
        <v>32</v>
      </c>
      <c r="CR202" s="2">
        <v>31</v>
      </c>
      <c r="CS202" s="2">
        <v>28</v>
      </c>
      <c r="CV202" s="2" t="b">
        <f t="shared" si="126"/>
        <v>0</v>
      </c>
      <c r="CW202" s="2" t="b">
        <f t="shared" si="127"/>
        <v>1</v>
      </c>
      <c r="CX202" t="str">
        <f>IF(OR(CO202="", CN202=""), "", ABS(CO202-CN202))</f>
        <v/>
      </c>
      <c r="CY202">
        <f>IF(OR(CP202="", CO202=""), "", ABS(CP202-CO202))</f>
        <v>4</v>
      </c>
      <c r="CZ202">
        <f>IF(OR(CQ202="", CP202=""), "", ABS(CQ202-CP202))</f>
        <v>1</v>
      </c>
      <c r="DA202">
        <f>IF(OR(CR202="", CQ202=""), "", ABS(CR202-CQ202))</f>
        <v>1</v>
      </c>
      <c r="DB202">
        <f>IF(OR(CS202="", CR202=""), "", ABS(CS202-CR202))</f>
        <v>3</v>
      </c>
      <c r="DC202" t="str">
        <f>IF(OR(CT202="", CS202=""), "", ABS(CT202-CS202))</f>
        <v/>
      </c>
      <c r="DD202" t="str">
        <f>IF(OR(CU202="", CT202=""), "", ABS(CU202-CT202))</f>
        <v/>
      </c>
      <c r="DE202" t="b">
        <f t="shared" si="128"/>
        <v>0</v>
      </c>
      <c r="DG202" s="1">
        <v>37</v>
      </c>
      <c r="DH202" s="2">
        <v>33</v>
      </c>
      <c r="DI202" s="2">
        <v>32</v>
      </c>
      <c r="DJ202" s="2">
        <v>31</v>
      </c>
      <c r="DK202" s="2">
        <v>28</v>
      </c>
      <c r="DN202" s="2" t="b">
        <f t="shared" si="129"/>
        <v>0</v>
      </c>
      <c r="DO202" s="2" t="b">
        <f t="shared" si="130"/>
        <v>1</v>
      </c>
      <c r="DP202" t="str">
        <f>IF(OR(DG202="", DF202=""), "", ABS(DG202-DF202))</f>
        <v/>
      </c>
      <c r="DQ202">
        <f>IF(OR(DH202="", DG202=""), "", ABS(DH202-DG202))</f>
        <v>4</v>
      </c>
      <c r="DR202">
        <f>IF(OR(DI202="", DH202=""), "", ABS(DI202-DH202))</f>
        <v>1</v>
      </c>
      <c r="DS202">
        <f>IF(OR(DJ202="", DI202=""), "", ABS(DJ202-DI202))</f>
        <v>1</v>
      </c>
      <c r="DT202">
        <f>IF(OR(DK202="", DJ202=""), "", ABS(DK202-DJ202))</f>
        <v>3</v>
      </c>
      <c r="DU202" t="str">
        <f>IF(OR(DL202="", DK202=""), "", ABS(DL202-DK202))</f>
        <v/>
      </c>
      <c r="DV202" t="str">
        <f>IF(OR(DM202="", DL202=""), "", ABS(DM202-DL202))</f>
        <v/>
      </c>
      <c r="DW202" t="b">
        <f t="shared" si="131"/>
        <v>0</v>
      </c>
      <c r="DY202" s="1">
        <v>37</v>
      </c>
      <c r="DZ202" s="2">
        <v>33</v>
      </c>
      <c r="EA202" s="2">
        <v>32</v>
      </c>
      <c r="EB202" s="2">
        <v>31</v>
      </c>
      <c r="EC202" s="2">
        <v>28</v>
      </c>
      <c r="ED202" s="2">
        <v>28</v>
      </c>
      <c r="EF202" s="2" t="b">
        <f t="shared" si="132"/>
        <v>0</v>
      </c>
      <c r="EG202" s="2" t="b">
        <f t="shared" si="133"/>
        <v>0</v>
      </c>
      <c r="EH202" t="str">
        <f>IF(OR(DY202="", DX202=""), "", ABS(DY202-DX202))</f>
        <v/>
      </c>
      <c r="EI202">
        <f>IF(OR(DZ202="", DY202=""), "", ABS(DZ202-DY202))</f>
        <v>4</v>
      </c>
      <c r="EJ202">
        <f>IF(OR(EA202="", DZ202=""), "", ABS(EA202-DZ202))</f>
        <v>1</v>
      </c>
      <c r="EK202">
        <f>IF(OR(EB202="", EA202=""), "", ABS(EB202-EA202))</f>
        <v>1</v>
      </c>
      <c r="EL202">
        <f>IF(OR(EC202="", EB202=""), "", ABS(EC202-EB202))</f>
        <v>3</v>
      </c>
      <c r="EM202">
        <f>IF(OR(ED202="", EC202=""), "", ABS(ED202-EC202))</f>
        <v>0</v>
      </c>
      <c r="EN202" t="str">
        <f>IF(OR(EE202="", ED202=""), "", ABS(EE202-ED202))</f>
        <v/>
      </c>
      <c r="EO202" t="b">
        <f t="shared" si="134"/>
        <v>0</v>
      </c>
      <c r="EQ202" s="1">
        <v>37</v>
      </c>
      <c r="ER202" s="2">
        <v>33</v>
      </c>
      <c r="ES202" s="2">
        <v>32</v>
      </c>
      <c r="ET202" s="2">
        <v>31</v>
      </c>
      <c r="EU202" s="2">
        <v>28</v>
      </c>
      <c r="EV202" s="2">
        <v>28</v>
      </c>
      <c r="EX202" s="2" t="b">
        <f t="shared" si="135"/>
        <v>0</v>
      </c>
      <c r="EY202" s="2" t="b">
        <f t="shared" si="136"/>
        <v>0</v>
      </c>
      <c r="EZ202" t="str">
        <f>IF(OR(EQ202="", EP202=""), "", ABS(EQ202-EP202))</f>
        <v/>
      </c>
      <c r="FA202">
        <f>IF(OR(ER202="", EQ202=""), "", ABS(ER202-EQ202))</f>
        <v>4</v>
      </c>
      <c r="FB202">
        <f>IF(OR(ES202="", ER202=""), "", ABS(ES202-ER202))</f>
        <v>1</v>
      </c>
      <c r="FC202">
        <f>IF(OR(ET202="", ES202=""), "", ABS(ET202-ES202))</f>
        <v>1</v>
      </c>
      <c r="FD202">
        <f>IF(OR(EU202="", ET202=""), "", ABS(EU202-ET202))</f>
        <v>3</v>
      </c>
      <c r="FE202">
        <f>IF(OR(EV202="", EU202=""), "", ABS(EV202-EU202))</f>
        <v>0</v>
      </c>
      <c r="FF202" t="str">
        <f>IF(OR(EW202="", EV202=""), "", ABS(EW202-EV202))</f>
        <v/>
      </c>
      <c r="FG202" t="b">
        <f t="shared" si="137"/>
        <v>0</v>
      </c>
      <c r="FI202" s="2" t="b">
        <f>OR(R202,AK202,BC202,BU202,CM202,DE202,DW202,EO202,FG202)</f>
        <v>0</v>
      </c>
    </row>
    <row r="203" spans="1:165" hidden="1">
      <c r="A203" s="1">
        <v>73</v>
      </c>
      <c r="B203" s="2">
        <v>69</v>
      </c>
      <c r="C203" s="2">
        <v>67</v>
      </c>
      <c r="D203" s="2">
        <v>65</v>
      </c>
      <c r="E203" s="2">
        <v>62</v>
      </c>
      <c r="F203" s="2">
        <v>59</v>
      </c>
      <c r="G203" s="2">
        <v>55</v>
      </c>
      <c r="I203" s="2" t="b">
        <f t="shared" si="104"/>
        <v>0</v>
      </c>
      <c r="J203" s="2" t="b">
        <f t="shared" si="105"/>
        <v>1</v>
      </c>
      <c r="K203">
        <f t="shared" si="106"/>
        <v>4</v>
      </c>
      <c r="L203">
        <f t="shared" si="107"/>
        <v>2</v>
      </c>
      <c r="M203">
        <f t="shared" si="108"/>
        <v>2</v>
      </c>
      <c r="N203">
        <f t="shared" si="109"/>
        <v>3</v>
      </c>
      <c r="O203">
        <f t="shared" si="110"/>
        <v>3</v>
      </c>
      <c r="P203">
        <f t="shared" si="111"/>
        <v>4</v>
      </c>
      <c r="Q203" t="str">
        <f t="shared" si="112"/>
        <v/>
      </c>
      <c r="R203" t="b">
        <f t="shared" si="113"/>
        <v>0</v>
      </c>
      <c r="T203" s="1"/>
      <c r="U203" s="2">
        <v>69</v>
      </c>
      <c r="V203" s="2">
        <v>67</v>
      </c>
      <c r="W203" s="2">
        <v>65</v>
      </c>
      <c r="X203" s="2">
        <v>62</v>
      </c>
      <c r="Y203" s="2">
        <v>59</v>
      </c>
      <c r="Z203" s="2">
        <v>55</v>
      </c>
      <c r="AB203" s="2" t="b">
        <f t="shared" si="114"/>
        <v>0</v>
      </c>
      <c r="AC203" s="2" t="b">
        <f t="shared" si="115"/>
        <v>1</v>
      </c>
      <c r="AD203" t="str">
        <f>IF(OR(U203="", T203=""), "", ABS(U203-T203))</f>
        <v/>
      </c>
      <c r="AE203">
        <f>IF(OR(V203="", U203=""), "", ABS(V203-U203))</f>
        <v>2</v>
      </c>
      <c r="AF203">
        <f>IF(OR(W203="", V203=""), "", ABS(W203-V203))</f>
        <v>2</v>
      </c>
      <c r="AG203">
        <f>IF(OR(X203="", W203=""), "", ABS(X203-W203))</f>
        <v>3</v>
      </c>
      <c r="AH203">
        <f>IF(OR(Y203="", X203=""), "", ABS(Y203-X203))</f>
        <v>3</v>
      </c>
      <c r="AI203">
        <f>IF(OR(Z203="", Y203=""), "", ABS(Z203-Y203))</f>
        <v>4</v>
      </c>
      <c r="AJ203" t="str">
        <f>IF(OR(AA203="", Z203=""), "", ABS(AA203-Z203))</f>
        <v/>
      </c>
      <c r="AK203" t="b">
        <f t="shared" si="116"/>
        <v>0</v>
      </c>
      <c r="AM203" s="1">
        <v>73</v>
      </c>
      <c r="AN203" s="2">
        <v>67</v>
      </c>
      <c r="AO203" s="2">
        <v>65</v>
      </c>
      <c r="AP203" s="2">
        <v>62</v>
      </c>
      <c r="AQ203" s="2">
        <v>59</v>
      </c>
      <c r="AR203" s="2">
        <v>55</v>
      </c>
      <c r="AT203" s="2" t="b">
        <f t="shared" si="117"/>
        <v>0</v>
      </c>
      <c r="AU203" s="2" t="b">
        <f t="shared" si="118"/>
        <v>1</v>
      </c>
      <c r="AV203" t="str">
        <f>IF(OR(AM203="", AL203=""), "", ABS(AM203-AL203))</f>
        <v/>
      </c>
      <c r="AW203">
        <f>IF(OR(AN203="", AM203=""), "", ABS(AN203-AM203))</f>
        <v>6</v>
      </c>
      <c r="AX203">
        <f>IF(OR(AO203="", AN203=""), "", ABS(AO203-AN203))</f>
        <v>2</v>
      </c>
      <c r="AY203">
        <f>IF(OR(AP203="", AO203=""), "", ABS(AP203-AO203))</f>
        <v>3</v>
      </c>
      <c r="AZ203">
        <f>IF(OR(AQ203="", AP203=""), "", ABS(AQ203-AP203))</f>
        <v>3</v>
      </c>
      <c r="BA203">
        <f>IF(OR(AR203="", AQ203=""), "", ABS(AR203-AQ203))</f>
        <v>4</v>
      </c>
      <c r="BB203" t="str">
        <f>IF(OR(AS203="", AR203=""), "", ABS(AS203-AR203))</f>
        <v/>
      </c>
      <c r="BC203" t="b">
        <f t="shared" si="119"/>
        <v>0</v>
      </c>
      <c r="BE203" s="1">
        <v>73</v>
      </c>
      <c r="BF203" s="2">
        <v>69</v>
      </c>
      <c r="BG203" s="2">
        <v>65</v>
      </c>
      <c r="BH203" s="2">
        <v>62</v>
      </c>
      <c r="BI203" s="2">
        <v>59</v>
      </c>
      <c r="BJ203" s="2">
        <v>55</v>
      </c>
      <c r="BL203" s="2" t="b">
        <f t="shared" si="120"/>
        <v>0</v>
      </c>
      <c r="BM203" s="2" t="b">
        <f t="shared" si="121"/>
        <v>1</v>
      </c>
      <c r="BN203" t="str">
        <f>IF(OR(BE203="", BD203=""), "", ABS(BE203-BD203))</f>
        <v/>
      </c>
      <c r="BO203">
        <f>IF(OR(BF203="", BE203=""), "", ABS(BF203-BE203))</f>
        <v>4</v>
      </c>
      <c r="BP203">
        <f>IF(OR(BG203="", BF203=""), "", ABS(BG203-BF203))</f>
        <v>4</v>
      </c>
      <c r="BQ203">
        <f>IF(OR(BH203="", BG203=""), "", ABS(BH203-BG203))</f>
        <v>3</v>
      </c>
      <c r="BR203">
        <f>IF(OR(BI203="", BH203=""), "", ABS(BI203-BH203))</f>
        <v>3</v>
      </c>
      <c r="BS203">
        <f>IF(OR(BJ203="", BI203=""), "", ABS(BJ203-BI203))</f>
        <v>4</v>
      </c>
      <c r="BT203" t="str">
        <f>IF(OR(BK203="", BJ203=""), "", ABS(BK203-BJ203))</f>
        <v/>
      </c>
      <c r="BU203" t="b">
        <f t="shared" si="122"/>
        <v>0</v>
      </c>
      <c r="BW203" s="1">
        <v>73</v>
      </c>
      <c r="BX203" s="2">
        <v>69</v>
      </c>
      <c r="BY203" s="2">
        <v>67</v>
      </c>
      <c r="BZ203" s="2">
        <v>62</v>
      </c>
      <c r="CA203" s="2">
        <v>59</v>
      </c>
      <c r="CB203" s="2">
        <v>55</v>
      </c>
      <c r="CD203" s="2" t="b">
        <f t="shared" si="123"/>
        <v>0</v>
      </c>
      <c r="CE203" s="2" t="b">
        <f t="shared" si="124"/>
        <v>1</v>
      </c>
      <c r="CF203" t="str">
        <f>IF(OR(BW203="", BV203=""), "", ABS(BW203-BV203))</f>
        <v/>
      </c>
      <c r="CG203">
        <f>IF(OR(BX203="", BW203=""), "", ABS(BX203-BW203))</f>
        <v>4</v>
      </c>
      <c r="CH203">
        <f>IF(OR(BY203="", BX203=""), "", ABS(BY203-BX203))</f>
        <v>2</v>
      </c>
      <c r="CI203">
        <f>IF(OR(BZ203="", BY203=""), "", ABS(BZ203-BY203))</f>
        <v>5</v>
      </c>
      <c r="CJ203">
        <f>IF(OR(CA203="", BZ203=""), "", ABS(CA203-BZ203))</f>
        <v>3</v>
      </c>
      <c r="CK203">
        <f>IF(OR(CB203="", CA203=""), "", ABS(CB203-CA203))</f>
        <v>4</v>
      </c>
      <c r="CL203" t="str">
        <f>IF(OR(CC203="", CB203=""), "", ABS(CC203-CB203))</f>
        <v/>
      </c>
      <c r="CM203" t="b">
        <f t="shared" si="125"/>
        <v>0</v>
      </c>
      <c r="CO203" s="1">
        <v>73</v>
      </c>
      <c r="CP203" s="2">
        <v>69</v>
      </c>
      <c r="CQ203" s="2">
        <v>67</v>
      </c>
      <c r="CR203" s="2">
        <v>65</v>
      </c>
      <c r="CS203" s="2">
        <v>59</v>
      </c>
      <c r="CT203" s="2">
        <v>55</v>
      </c>
      <c r="CV203" s="2" t="b">
        <f t="shared" si="126"/>
        <v>0</v>
      </c>
      <c r="CW203" s="2" t="b">
        <f t="shared" si="127"/>
        <v>1</v>
      </c>
      <c r="CX203" t="str">
        <f>IF(OR(CO203="", CN203=""), "", ABS(CO203-CN203))</f>
        <v/>
      </c>
      <c r="CY203">
        <f>IF(OR(CP203="", CO203=""), "", ABS(CP203-CO203))</f>
        <v>4</v>
      </c>
      <c r="CZ203">
        <f>IF(OR(CQ203="", CP203=""), "", ABS(CQ203-CP203))</f>
        <v>2</v>
      </c>
      <c r="DA203">
        <f>IF(OR(CR203="", CQ203=""), "", ABS(CR203-CQ203))</f>
        <v>2</v>
      </c>
      <c r="DB203">
        <f>IF(OR(CS203="", CR203=""), "", ABS(CS203-CR203))</f>
        <v>6</v>
      </c>
      <c r="DC203">
        <f>IF(OR(CT203="", CS203=""), "", ABS(CT203-CS203))</f>
        <v>4</v>
      </c>
      <c r="DD203" t="str">
        <f>IF(OR(CU203="", CT203=""), "", ABS(CU203-CT203))</f>
        <v/>
      </c>
      <c r="DE203" t="b">
        <f t="shared" si="128"/>
        <v>0</v>
      </c>
      <c r="DG203" s="1">
        <v>73</v>
      </c>
      <c r="DH203" s="2">
        <v>69</v>
      </c>
      <c r="DI203" s="2">
        <v>67</v>
      </c>
      <c r="DJ203" s="2">
        <v>65</v>
      </c>
      <c r="DK203" s="2">
        <v>62</v>
      </c>
      <c r="DL203" s="2">
        <v>55</v>
      </c>
      <c r="DN203" s="2" t="b">
        <f t="shared" si="129"/>
        <v>0</v>
      </c>
      <c r="DO203" s="2" t="b">
        <f t="shared" si="130"/>
        <v>1</v>
      </c>
      <c r="DP203" t="str">
        <f>IF(OR(DG203="", DF203=""), "", ABS(DG203-DF203))</f>
        <v/>
      </c>
      <c r="DQ203">
        <f>IF(OR(DH203="", DG203=""), "", ABS(DH203-DG203))</f>
        <v>4</v>
      </c>
      <c r="DR203">
        <f>IF(OR(DI203="", DH203=""), "", ABS(DI203-DH203))</f>
        <v>2</v>
      </c>
      <c r="DS203">
        <f>IF(OR(DJ203="", DI203=""), "", ABS(DJ203-DI203))</f>
        <v>2</v>
      </c>
      <c r="DT203">
        <f>IF(OR(DK203="", DJ203=""), "", ABS(DK203-DJ203))</f>
        <v>3</v>
      </c>
      <c r="DU203">
        <f>IF(OR(DL203="", DK203=""), "", ABS(DL203-DK203))</f>
        <v>7</v>
      </c>
      <c r="DV203" t="str">
        <f>IF(OR(DM203="", DL203=""), "", ABS(DM203-DL203))</f>
        <v/>
      </c>
      <c r="DW203" t="b">
        <f t="shared" si="131"/>
        <v>0</v>
      </c>
      <c r="DY203" s="1">
        <v>73</v>
      </c>
      <c r="DZ203" s="2">
        <v>69</v>
      </c>
      <c r="EA203" s="2">
        <v>67</v>
      </c>
      <c r="EB203" s="2">
        <v>65</v>
      </c>
      <c r="EC203" s="2">
        <v>62</v>
      </c>
      <c r="ED203" s="2">
        <v>59</v>
      </c>
      <c r="EF203" s="2" t="b">
        <f t="shared" si="132"/>
        <v>0</v>
      </c>
      <c r="EG203" s="2" t="b">
        <f t="shared" si="133"/>
        <v>1</v>
      </c>
      <c r="EH203" t="str">
        <f>IF(OR(DY203="", DX203=""), "", ABS(DY203-DX203))</f>
        <v/>
      </c>
      <c r="EI203">
        <f>IF(OR(DZ203="", DY203=""), "", ABS(DZ203-DY203))</f>
        <v>4</v>
      </c>
      <c r="EJ203">
        <f>IF(OR(EA203="", DZ203=""), "", ABS(EA203-DZ203))</f>
        <v>2</v>
      </c>
      <c r="EK203">
        <f>IF(OR(EB203="", EA203=""), "", ABS(EB203-EA203))</f>
        <v>2</v>
      </c>
      <c r="EL203">
        <f>IF(OR(EC203="", EB203=""), "", ABS(EC203-EB203))</f>
        <v>3</v>
      </c>
      <c r="EM203">
        <f>IF(OR(ED203="", EC203=""), "", ABS(ED203-EC203))</f>
        <v>3</v>
      </c>
      <c r="EN203" t="str">
        <f>IF(OR(EE203="", ED203=""), "", ABS(EE203-ED203))</f>
        <v/>
      </c>
      <c r="EO203" t="b">
        <f t="shared" si="134"/>
        <v>0</v>
      </c>
      <c r="EQ203" s="1">
        <v>73</v>
      </c>
      <c r="ER203" s="2">
        <v>69</v>
      </c>
      <c r="ES203" s="2">
        <v>67</v>
      </c>
      <c r="ET203" s="2">
        <v>65</v>
      </c>
      <c r="EU203" s="2">
        <v>62</v>
      </c>
      <c r="EV203" s="2">
        <v>59</v>
      </c>
      <c r="EW203" s="2">
        <v>55</v>
      </c>
      <c r="EX203" s="2" t="b">
        <f t="shared" si="135"/>
        <v>0</v>
      </c>
      <c r="EY203" s="2" t="b">
        <f t="shared" si="136"/>
        <v>1</v>
      </c>
      <c r="EZ203" t="str">
        <f>IF(OR(EQ203="", EP203=""), "", ABS(EQ203-EP203))</f>
        <v/>
      </c>
      <c r="FA203">
        <f>IF(OR(ER203="", EQ203=""), "", ABS(ER203-EQ203))</f>
        <v>4</v>
      </c>
      <c r="FB203">
        <f>IF(OR(ES203="", ER203=""), "", ABS(ES203-ER203))</f>
        <v>2</v>
      </c>
      <c r="FC203">
        <f>IF(OR(ET203="", ES203=""), "", ABS(ET203-ES203))</f>
        <v>2</v>
      </c>
      <c r="FD203">
        <f>IF(OR(EU203="", ET203=""), "", ABS(EU203-ET203))</f>
        <v>3</v>
      </c>
      <c r="FE203">
        <f>IF(OR(EV203="", EU203=""), "", ABS(EV203-EU203))</f>
        <v>3</v>
      </c>
      <c r="FF203">
        <f>IF(OR(EW203="", EV203=""), "", ABS(EW203-EV203))</f>
        <v>4</v>
      </c>
      <c r="FG203" t="b">
        <f t="shared" si="137"/>
        <v>0</v>
      </c>
      <c r="FI203" s="2" t="b">
        <f>OR(R203,AK203,BC203,BU203,CM203,DE203,DW203,EO203,FG203)</f>
        <v>0</v>
      </c>
    </row>
    <row r="204" spans="1:165" hidden="1">
      <c r="A204" s="1">
        <v>67</v>
      </c>
      <c r="B204" s="2">
        <v>63</v>
      </c>
      <c r="C204" s="2">
        <v>60</v>
      </c>
      <c r="D204" s="2">
        <v>58</v>
      </c>
      <c r="E204" s="2">
        <v>53</v>
      </c>
      <c r="I204" s="2" t="b">
        <f t="shared" si="104"/>
        <v>0</v>
      </c>
      <c r="J204" s="2" t="b">
        <f t="shared" si="105"/>
        <v>1</v>
      </c>
      <c r="K204">
        <f t="shared" si="106"/>
        <v>4</v>
      </c>
      <c r="L204">
        <f t="shared" si="107"/>
        <v>3</v>
      </c>
      <c r="M204">
        <f t="shared" si="108"/>
        <v>2</v>
      </c>
      <c r="N204">
        <f t="shared" si="109"/>
        <v>5</v>
      </c>
      <c r="O204" t="str">
        <f t="shared" si="110"/>
        <v/>
      </c>
      <c r="P204" t="str">
        <f t="shared" si="111"/>
        <v/>
      </c>
      <c r="Q204" t="str">
        <f t="shared" si="112"/>
        <v/>
      </c>
      <c r="R204" t="b">
        <f t="shared" si="113"/>
        <v>0</v>
      </c>
      <c r="T204" s="1"/>
      <c r="U204" s="2">
        <v>63</v>
      </c>
      <c r="V204" s="2">
        <v>60</v>
      </c>
      <c r="W204" s="2">
        <v>58</v>
      </c>
      <c r="X204" s="2">
        <v>53</v>
      </c>
      <c r="AB204" s="2" t="b">
        <f t="shared" si="114"/>
        <v>0</v>
      </c>
      <c r="AC204" s="2" t="b">
        <f t="shared" si="115"/>
        <v>1</v>
      </c>
      <c r="AD204" t="str">
        <f>IF(OR(U204="", T204=""), "", ABS(U204-T204))</f>
        <v/>
      </c>
      <c r="AE204">
        <f>IF(OR(V204="", U204=""), "", ABS(V204-U204))</f>
        <v>3</v>
      </c>
      <c r="AF204">
        <f>IF(OR(W204="", V204=""), "", ABS(W204-V204))</f>
        <v>2</v>
      </c>
      <c r="AG204">
        <f>IF(OR(X204="", W204=""), "", ABS(X204-W204))</f>
        <v>5</v>
      </c>
      <c r="AH204" t="str">
        <f>IF(OR(Y204="", X204=""), "", ABS(Y204-X204))</f>
        <v/>
      </c>
      <c r="AI204" t="str">
        <f>IF(OR(Z204="", Y204=""), "", ABS(Z204-Y204))</f>
        <v/>
      </c>
      <c r="AJ204" t="str">
        <f>IF(OR(AA204="", Z204=""), "", ABS(AA204-Z204))</f>
        <v/>
      </c>
      <c r="AK204" t="b">
        <f t="shared" si="116"/>
        <v>0</v>
      </c>
      <c r="AM204" s="1">
        <v>67</v>
      </c>
      <c r="AN204" s="2">
        <v>60</v>
      </c>
      <c r="AO204" s="2">
        <v>58</v>
      </c>
      <c r="AP204" s="2">
        <v>53</v>
      </c>
      <c r="AT204" s="2" t="b">
        <f t="shared" si="117"/>
        <v>0</v>
      </c>
      <c r="AU204" s="2" t="b">
        <f t="shared" si="118"/>
        <v>1</v>
      </c>
      <c r="AV204" t="str">
        <f>IF(OR(AM204="", AL204=""), "", ABS(AM204-AL204))</f>
        <v/>
      </c>
      <c r="AW204">
        <f>IF(OR(AN204="", AM204=""), "", ABS(AN204-AM204))</f>
        <v>7</v>
      </c>
      <c r="AX204">
        <f>IF(OR(AO204="", AN204=""), "", ABS(AO204-AN204))</f>
        <v>2</v>
      </c>
      <c r="AY204">
        <f>IF(OR(AP204="", AO204=""), "", ABS(AP204-AO204))</f>
        <v>5</v>
      </c>
      <c r="AZ204" t="str">
        <f>IF(OR(AQ204="", AP204=""), "", ABS(AQ204-AP204))</f>
        <v/>
      </c>
      <c r="BA204" t="str">
        <f>IF(OR(AR204="", AQ204=""), "", ABS(AR204-AQ204))</f>
        <v/>
      </c>
      <c r="BB204" t="str">
        <f>IF(OR(AS204="", AR204=""), "", ABS(AS204-AR204))</f>
        <v/>
      </c>
      <c r="BC204" t="b">
        <f t="shared" si="119"/>
        <v>0</v>
      </c>
      <c r="BE204" s="1">
        <v>67</v>
      </c>
      <c r="BF204" s="2">
        <v>63</v>
      </c>
      <c r="BG204" s="2">
        <v>58</v>
      </c>
      <c r="BH204" s="2">
        <v>53</v>
      </c>
      <c r="BL204" s="2" t="b">
        <f t="shared" si="120"/>
        <v>0</v>
      </c>
      <c r="BM204" s="2" t="b">
        <f t="shared" si="121"/>
        <v>1</v>
      </c>
      <c r="BN204" t="str">
        <f>IF(OR(BE204="", BD204=""), "", ABS(BE204-BD204))</f>
        <v/>
      </c>
      <c r="BO204">
        <f>IF(OR(BF204="", BE204=""), "", ABS(BF204-BE204))</f>
        <v>4</v>
      </c>
      <c r="BP204">
        <f>IF(OR(BG204="", BF204=""), "", ABS(BG204-BF204))</f>
        <v>5</v>
      </c>
      <c r="BQ204">
        <f>IF(OR(BH204="", BG204=""), "", ABS(BH204-BG204))</f>
        <v>5</v>
      </c>
      <c r="BR204" t="str">
        <f>IF(OR(BI204="", BH204=""), "", ABS(BI204-BH204))</f>
        <v/>
      </c>
      <c r="BS204" t="str">
        <f>IF(OR(BJ204="", BI204=""), "", ABS(BJ204-BI204))</f>
        <v/>
      </c>
      <c r="BT204" t="str">
        <f>IF(OR(BK204="", BJ204=""), "", ABS(BK204-BJ204))</f>
        <v/>
      </c>
      <c r="BU204" t="b">
        <f t="shared" si="122"/>
        <v>0</v>
      </c>
      <c r="BW204" s="1">
        <v>67</v>
      </c>
      <c r="BX204" s="2">
        <v>63</v>
      </c>
      <c r="BY204" s="2">
        <v>60</v>
      </c>
      <c r="BZ204" s="2">
        <v>53</v>
      </c>
      <c r="CD204" s="2" t="b">
        <f t="shared" si="123"/>
        <v>0</v>
      </c>
      <c r="CE204" s="2" t="b">
        <f t="shared" si="124"/>
        <v>1</v>
      </c>
      <c r="CF204" t="str">
        <f>IF(OR(BW204="", BV204=""), "", ABS(BW204-BV204))</f>
        <v/>
      </c>
      <c r="CG204">
        <f>IF(OR(BX204="", BW204=""), "", ABS(BX204-BW204))</f>
        <v>4</v>
      </c>
      <c r="CH204">
        <f>IF(OR(BY204="", BX204=""), "", ABS(BY204-BX204))</f>
        <v>3</v>
      </c>
      <c r="CI204">
        <f>IF(OR(BZ204="", BY204=""), "", ABS(BZ204-BY204))</f>
        <v>7</v>
      </c>
      <c r="CJ204" t="str">
        <f>IF(OR(CA204="", BZ204=""), "", ABS(CA204-BZ204))</f>
        <v/>
      </c>
      <c r="CK204" t="str">
        <f>IF(OR(CB204="", CA204=""), "", ABS(CB204-CA204))</f>
        <v/>
      </c>
      <c r="CL204" t="str">
        <f>IF(OR(CC204="", CB204=""), "", ABS(CC204-CB204))</f>
        <v/>
      </c>
      <c r="CM204" t="b">
        <f t="shared" si="125"/>
        <v>0</v>
      </c>
      <c r="CO204" s="1">
        <v>67</v>
      </c>
      <c r="CP204" s="2">
        <v>63</v>
      </c>
      <c r="CQ204" s="2">
        <v>60</v>
      </c>
      <c r="CR204" s="2">
        <v>58</v>
      </c>
      <c r="CV204" s="2" t="b">
        <f t="shared" si="126"/>
        <v>0</v>
      </c>
      <c r="CW204" s="2" t="b">
        <f t="shared" si="127"/>
        <v>1</v>
      </c>
      <c r="CX204" t="str">
        <f>IF(OR(CO204="", CN204=""), "", ABS(CO204-CN204))</f>
        <v/>
      </c>
      <c r="CY204">
        <f>IF(OR(CP204="", CO204=""), "", ABS(CP204-CO204))</f>
        <v>4</v>
      </c>
      <c r="CZ204">
        <f>IF(OR(CQ204="", CP204=""), "", ABS(CQ204-CP204))</f>
        <v>3</v>
      </c>
      <c r="DA204">
        <f>IF(OR(CR204="", CQ204=""), "", ABS(CR204-CQ204))</f>
        <v>2</v>
      </c>
      <c r="DB204" t="str">
        <f>IF(OR(CS204="", CR204=""), "", ABS(CS204-CR204))</f>
        <v/>
      </c>
      <c r="DC204" t="str">
        <f>IF(OR(CT204="", CS204=""), "", ABS(CT204-CS204))</f>
        <v/>
      </c>
      <c r="DD204" t="str">
        <f>IF(OR(CU204="", CT204=""), "", ABS(CU204-CT204))</f>
        <v/>
      </c>
      <c r="DE204" t="b">
        <f t="shared" si="128"/>
        <v>0</v>
      </c>
      <c r="DG204" s="1">
        <v>67</v>
      </c>
      <c r="DH204" s="2">
        <v>63</v>
      </c>
      <c r="DI204" s="2">
        <v>60</v>
      </c>
      <c r="DJ204" s="2">
        <v>58</v>
      </c>
      <c r="DK204" s="2">
        <v>53</v>
      </c>
      <c r="DN204" s="2" t="b">
        <f t="shared" si="129"/>
        <v>0</v>
      </c>
      <c r="DO204" s="2" t="b">
        <f t="shared" si="130"/>
        <v>1</v>
      </c>
      <c r="DP204" t="str">
        <f>IF(OR(DG204="", DF204=""), "", ABS(DG204-DF204))</f>
        <v/>
      </c>
      <c r="DQ204">
        <f>IF(OR(DH204="", DG204=""), "", ABS(DH204-DG204))</f>
        <v>4</v>
      </c>
      <c r="DR204">
        <f>IF(OR(DI204="", DH204=""), "", ABS(DI204-DH204))</f>
        <v>3</v>
      </c>
      <c r="DS204">
        <f>IF(OR(DJ204="", DI204=""), "", ABS(DJ204-DI204))</f>
        <v>2</v>
      </c>
      <c r="DT204">
        <f>IF(OR(DK204="", DJ204=""), "", ABS(DK204-DJ204))</f>
        <v>5</v>
      </c>
      <c r="DU204" t="str">
        <f>IF(OR(DL204="", DK204=""), "", ABS(DL204-DK204))</f>
        <v/>
      </c>
      <c r="DV204" t="str">
        <f>IF(OR(DM204="", DL204=""), "", ABS(DM204-DL204))</f>
        <v/>
      </c>
      <c r="DW204" t="b">
        <f t="shared" si="131"/>
        <v>0</v>
      </c>
      <c r="DY204" s="1">
        <v>67</v>
      </c>
      <c r="DZ204" s="2">
        <v>63</v>
      </c>
      <c r="EA204" s="2">
        <v>60</v>
      </c>
      <c r="EB204" s="2">
        <v>58</v>
      </c>
      <c r="EC204" s="2">
        <v>53</v>
      </c>
      <c r="EF204" s="2" t="b">
        <f t="shared" si="132"/>
        <v>0</v>
      </c>
      <c r="EG204" s="2" t="b">
        <f t="shared" si="133"/>
        <v>1</v>
      </c>
      <c r="EH204" t="str">
        <f>IF(OR(DY204="", DX204=""), "", ABS(DY204-DX204))</f>
        <v/>
      </c>
      <c r="EI204">
        <f>IF(OR(DZ204="", DY204=""), "", ABS(DZ204-DY204))</f>
        <v>4</v>
      </c>
      <c r="EJ204">
        <f>IF(OR(EA204="", DZ204=""), "", ABS(EA204-DZ204))</f>
        <v>3</v>
      </c>
      <c r="EK204">
        <f>IF(OR(EB204="", EA204=""), "", ABS(EB204-EA204))</f>
        <v>2</v>
      </c>
      <c r="EL204">
        <f>IF(OR(EC204="", EB204=""), "", ABS(EC204-EB204))</f>
        <v>5</v>
      </c>
      <c r="EM204" t="str">
        <f>IF(OR(ED204="", EC204=""), "", ABS(ED204-EC204))</f>
        <v/>
      </c>
      <c r="EN204" t="str">
        <f>IF(OR(EE204="", ED204=""), "", ABS(EE204-ED204))</f>
        <v/>
      </c>
      <c r="EO204" t="b">
        <f t="shared" si="134"/>
        <v>0</v>
      </c>
      <c r="EQ204" s="1">
        <v>67</v>
      </c>
      <c r="ER204" s="2">
        <v>63</v>
      </c>
      <c r="ES204" s="2">
        <v>60</v>
      </c>
      <c r="ET204" s="2">
        <v>58</v>
      </c>
      <c r="EU204" s="2">
        <v>53</v>
      </c>
      <c r="EX204" s="2" t="b">
        <f t="shared" si="135"/>
        <v>0</v>
      </c>
      <c r="EY204" s="2" t="b">
        <f t="shared" si="136"/>
        <v>1</v>
      </c>
      <c r="EZ204" t="str">
        <f>IF(OR(EQ204="", EP204=""), "", ABS(EQ204-EP204))</f>
        <v/>
      </c>
      <c r="FA204">
        <f>IF(OR(ER204="", EQ204=""), "", ABS(ER204-EQ204))</f>
        <v>4</v>
      </c>
      <c r="FB204">
        <f>IF(OR(ES204="", ER204=""), "", ABS(ES204-ER204))</f>
        <v>3</v>
      </c>
      <c r="FC204">
        <f>IF(OR(ET204="", ES204=""), "", ABS(ET204-ES204))</f>
        <v>2</v>
      </c>
      <c r="FD204">
        <f>IF(OR(EU204="", ET204=""), "", ABS(EU204-ET204))</f>
        <v>5</v>
      </c>
      <c r="FE204" t="str">
        <f>IF(OR(EV204="", EU204=""), "", ABS(EV204-EU204))</f>
        <v/>
      </c>
      <c r="FF204" t="str">
        <f>IF(OR(EW204="", EV204=""), "", ABS(EW204-EV204))</f>
        <v/>
      </c>
      <c r="FG204" t="b">
        <f t="shared" si="137"/>
        <v>0</v>
      </c>
      <c r="FI204" s="2" t="b">
        <f>OR(R204,AK204,BC204,BU204,CM204,DE204,DW204,EO204,FG204)</f>
        <v>0</v>
      </c>
    </row>
    <row r="205" spans="1:165" hidden="1">
      <c r="A205" s="1">
        <v>52</v>
      </c>
      <c r="B205" s="2">
        <v>48</v>
      </c>
      <c r="C205" s="2">
        <v>47</v>
      </c>
      <c r="D205" s="2">
        <v>44</v>
      </c>
      <c r="E205" s="2">
        <v>47</v>
      </c>
      <c r="F205" s="2">
        <v>46</v>
      </c>
      <c r="G205" s="2">
        <v>43</v>
      </c>
      <c r="I205" s="2" t="b">
        <f t="shared" si="104"/>
        <v>0</v>
      </c>
      <c r="J205" s="2" t="b">
        <f t="shared" si="105"/>
        <v>0</v>
      </c>
      <c r="K205">
        <f t="shared" si="106"/>
        <v>4</v>
      </c>
      <c r="L205">
        <f t="shared" si="107"/>
        <v>1</v>
      </c>
      <c r="M205">
        <f t="shared" si="108"/>
        <v>3</v>
      </c>
      <c r="N205">
        <f t="shared" si="109"/>
        <v>3</v>
      </c>
      <c r="O205">
        <f t="shared" si="110"/>
        <v>1</v>
      </c>
      <c r="P205">
        <f t="shared" si="111"/>
        <v>3</v>
      </c>
      <c r="Q205" t="str">
        <f t="shared" si="112"/>
        <v/>
      </c>
      <c r="R205" t="b">
        <f t="shared" si="113"/>
        <v>0</v>
      </c>
      <c r="T205" s="1"/>
      <c r="U205" s="2">
        <v>48</v>
      </c>
      <c r="V205" s="2">
        <v>47</v>
      </c>
      <c r="W205" s="2">
        <v>44</v>
      </c>
      <c r="X205" s="2">
        <v>47</v>
      </c>
      <c r="Y205" s="2">
        <v>46</v>
      </c>
      <c r="Z205" s="2">
        <v>43</v>
      </c>
      <c r="AB205" s="2" t="b">
        <f t="shared" si="114"/>
        <v>0</v>
      </c>
      <c r="AC205" s="2" t="b">
        <f t="shared" si="115"/>
        <v>0</v>
      </c>
      <c r="AD205" t="str">
        <f>IF(OR(U205="", T205=""), "", ABS(U205-T205))</f>
        <v/>
      </c>
      <c r="AE205">
        <f>IF(OR(V205="", U205=""), "", ABS(V205-U205))</f>
        <v>1</v>
      </c>
      <c r="AF205">
        <f>IF(OR(W205="", V205=""), "", ABS(W205-V205))</f>
        <v>3</v>
      </c>
      <c r="AG205">
        <f>IF(OR(X205="", W205=""), "", ABS(X205-W205))</f>
        <v>3</v>
      </c>
      <c r="AH205">
        <f>IF(OR(Y205="", X205=""), "", ABS(Y205-X205))</f>
        <v>1</v>
      </c>
      <c r="AI205">
        <f>IF(OR(Z205="", Y205=""), "", ABS(Z205-Y205))</f>
        <v>3</v>
      </c>
      <c r="AJ205" t="str">
        <f>IF(OR(AA205="", Z205=""), "", ABS(AA205-Z205))</f>
        <v/>
      </c>
      <c r="AK205" t="b">
        <f t="shared" si="116"/>
        <v>0</v>
      </c>
      <c r="AM205" s="1">
        <v>52</v>
      </c>
      <c r="AN205" s="2">
        <v>47</v>
      </c>
      <c r="AO205" s="2">
        <v>44</v>
      </c>
      <c r="AP205" s="2">
        <v>47</v>
      </c>
      <c r="AQ205" s="2">
        <v>46</v>
      </c>
      <c r="AR205" s="2">
        <v>43</v>
      </c>
      <c r="AT205" s="2" t="b">
        <f t="shared" si="117"/>
        <v>0</v>
      </c>
      <c r="AU205" s="2" t="b">
        <f t="shared" si="118"/>
        <v>0</v>
      </c>
      <c r="AV205" t="str">
        <f>IF(OR(AM205="", AL205=""), "", ABS(AM205-AL205))</f>
        <v/>
      </c>
      <c r="AW205">
        <f>IF(OR(AN205="", AM205=""), "", ABS(AN205-AM205))</f>
        <v>5</v>
      </c>
      <c r="AX205">
        <f>IF(OR(AO205="", AN205=""), "", ABS(AO205-AN205))</f>
        <v>3</v>
      </c>
      <c r="AY205">
        <f>IF(OR(AP205="", AO205=""), "", ABS(AP205-AO205))</f>
        <v>3</v>
      </c>
      <c r="AZ205">
        <f>IF(OR(AQ205="", AP205=""), "", ABS(AQ205-AP205))</f>
        <v>1</v>
      </c>
      <c r="BA205">
        <f>IF(OR(AR205="", AQ205=""), "", ABS(AR205-AQ205))</f>
        <v>3</v>
      </c>
      <c r="BB205" t="str">
        <f>IF(OR(AS205="", AR205=""), "", ABS(AS205-AR205))</f>
        <v/>
      </c>
      <c r="BC205" t="b">
        <f t="shared" si="119"/>
        <v>0</v>
      </c>
      <c r="BE205" s="1">
        <v>52</v>
      </c>
      <c r="BF205" s="2">
        <v>48</v>
      </c>
      <c r="BG205" s="2">
        <v>44</v>
      </c>
      <c r="BH205" s="2">
        <v>47</v>
      </c>
      <c r="BI205" s="2">
        <v>46</v>
      </c>
      <c r="BJ205" s="2">
        <v>43</v>
      </c>
      <c r="BL205" s="2" t="b">
        <f t="shared" si="120"/>
        <v>0</v>
      </c>
      <c r="BM205" s="2" t="b">
        <f t="shared" si="121"/>
        <v>0</v>
      </c>
      <c r="BN205" t="str">
        <f>IF(OR(BE205="", BD205=""), "", ABS(BE205-BD205))</f>
        <v/>
      </c>
      <c r="BO205">
        <f>IF(OR(BF205="", BE205=""), "", ABS(BF205-BE205))</f>
        <v>4</v>
      </c>
      <c r="BP205">
        <f>IF(OR(BG205="", BF205=""), "", ABS(BG205-BF205))</f>
        <v>4</v>
      </c>
      <c r="BQ205">
        <f>IF(OR(BH205="", BG205=""), "", ABS(BH205-BG205))</f>
        <v>3</v>
      </c>
      <c r="BR205">
        <f>IF(OR(BI205="", BH205=""), "", ABS(BI205-BH205))</f>
        <v>1</v>
      </c>
      <c r="BS205">
        <f>IF(OR(BJ205="", BI205=""), "", ABS(BJ205-BI205))</f>
        <v>3</v>
      </c>
      <c r="BT205" t="str">
        <f>IF(OR(BK205="", BJ205=""), "", ABS(BK205-BJ205))</f>
        <v/>
      </c>
      <c r="BU205" t="b">
        <f t="shared" si="122"/>
        <v>0</v>
      </c>
      <c r="BW205" s="1">
        <v>52</v>
      </c>
      <c r="BX205" s="2">
        <v>48</v>
      </c>
      <c r="BY205" s="2">
        <v>47</v>
      </c>
      <c r="BZ205" s="2">
        <v>47</v>
      </c>
      <c r="CA205" s="2">
        <v>46</v>
      </c>
      <c r="CB205" s="2">
        <v>43</v>
      </c>
      <c r="CD205" s="2" t="b">
        <f t="shared" si="123"/>
        <v>0</v>
      </c>
      <c r="CE205" s="2" t="b">
        <f t="shared" si="124"/>
        <v>0</v>
      </c>
      <c r="CF205" t="str">
        <f>IF(OR(BW205="", BV205=""), "", ABS(BW205-BV205))</f>
        <v/>
      </c>
      <c r="CG205">
        <f>IF(OR(BX205="", BW205=""), "", ABS(BX205-BW205))</f>
        <v>4</v>
      </c>
      <c r="CH205">
        <f>IF(OR(BY205="", BX205=""), "", ABS(BY205-BX205))</f>
        <v>1</v>
      </c>
      <c r="CI205">
        <f>IF(OR(BZ205="", BY205=""), "", ABS(BZ205-BY205))</f>
        <v>0</v>
      </c>
      <c r="CJ205">
        <f>IF(OR(CA205="", BZ205=""), "", ABS(CA205-BZ205))</f>
        <v>1</v>
      </c>
      <c r="CK205">
        <f>IF(OR(CB205="", CA205=""), "", ABS(CB205-CA205))</f>
        <v>3</v>
      </c>
      <c r="CL205" t="str">
        <f>IF(OR(CC205="", CB205=""), "", ABS(CC205-CB205))</f>
        <v/>
      </c>
      <c r="CM205" t="b">
        <f t="shared" si="125"/>
        <v>0</v>
      </c>
      <c r="CO205" s="1">
        <v>52</v>
      </c>
      <c r="CP205" s="2">
        <v>48</v>
      </c>
      <c r="CQ205" s="2">
        <v>47</v>
      </c>
      <c r="CR205" s="2">
        <v>44</v>
      </c>
      <c r="CS205" s="2">
        <v>46</v>
      </c>
      <c r="CT205" s="2">
        <v>43</v>
      </c>
      <c r="CV205" s="2" t="b">
        <f t="shared" si="126"/>
        <v>0</v>
      </c>
      <c r="CW205" s="2" t="b">
        <f t="shared" si="127"/>
        <v>0</v>
      </c>
      <c r="CX205" t="str">
        <f>IF(OR(CO205="", CN205=""), "", ABS(CO205-CN205))</f>
        <v/>
      </c>
      <c r="CY205">
        <f>IF(OR(CP205="", CO205=""), "", ABS(CP205-CO205))</f>
        <v>4</v>
      </c>
      <c r="CZ205">
        <f>IF(OR(CQ205="", CP205=""), "", ABS(CQ205-CP205))</f>
        <v>1</v>
      </c>
      <c r="DA205">
        <f>IF(OR(CR205="", CQ205=""), "", ABS(CR205-CQ205))</f>
        <v>3</v>
      </c>
      <c r="DB205">
        <f>IF(OR(CS205="", CR205=""), "", ABS(CS205-CR205))</f>
        <v>2</v>
      </c>
      <c r="DC205">
        <f>IF(OR(CT205="", CS205=""), "", ABS(CT205-CS205))</f>
        <v>3</v>
      </c>
      <c r="DD205" t="str">
        <f>IF(OR(CU205="", CT205=""), "", ABS(CU205-CT205))</f>
        <v/>
      </c>
      <c r="DE205" t="b">
        <f t="shared" si="128"/>
        <v>0</v>
      </c>
      <c r="DG205" s="1">
        <v>52</v>
      </c>
      <c r="DH205" s="2">
        <v>48</v>
      </c>
      <c r="DI205" s="2">
        <v>47</v>
      </c>
      <c r="DJ205" s="2">
        <v>44</v>
      </c>
      <c r="DK205" s="2">
        <v>47</v>
      </c>
      <c r="DL205" s="2">
        <v>43</v>
      </c>
      <c r="DN205" s="2" t="b">
        <f t="shared" si="129"/>
        <v>0</v>
      </c>
      <c r="DO205" s="2" t="b">
        <f t="shared" si="130"/>
        <v>0</v>
      </c>
      <c r="DP205" t="str">
        <f>IF(OR(DG205="", DF205=""), "", ABS(DG205-DF205))</f>
        <v/>
      </c>
      <c r="DQ205">
        <f>IF(OR(DH205="", DG205=""), "", ABS(DH205-DG205))</f>
        <v>4</v>
      </c>
      <c r="DR205">
        <f>IF(OR(DI205="", DH205=""), "", ABS(DI205-DH205))</f>
        <v>1</v>
      </c>
      <c r="DS205">
        <f>IF(OR(DJ205="", DI205=""), "", ABS(DJ205-DI205))</f>
        <v>3</v>
      </c>
      <c r="DT205">
        <f>IF(OR(DK205="", DJ205=""), "", ABS(DK205-DJ205))</f>
        <v>3</v>
      </c>
      <c r="DU205">
        <f>IF(OR(DL205="", DK205=""), "", ABS(DL205-DK205))</f>
        <v>4</v>
      </c>
      <c r="DV205" t="str">
        <f>IF(OR(DM205="", DL205=""), "", ABS(DM205-DL205))</f>
        <v/>
      </c>
      <c r="DW205" t="b">
        <f t="shared" si="131"/>
        <v>0</v>
      </c>
      <c r="DY205" s="1">
        <v>52</v>
      </c>
      <c r="DZ205" s="2">
        <v>48</v>
      </c>
      <c r="EA205" s="2">
        <v>47</v>
      </c>
      <c r="EB205" s="2">
        <v>44</v>
      </c>
      <c r="EC205" s="2">
        <v>47</v>
      </c>
      <c r="ED205" s="2">
        <v>46</v>
      </c>
      <c r="EF205" s="2" t="b">
        <f t="shared" si="132"/>
        <v>0</v>
      </c>
      <c r="EG205" s="2" t="b">
        <f t="shared" si="133"/>
        <v>0</v>
      </c>
      <c r="EH205" t="str">
        <f>IF(OR(DY205="", DX205=""), "", ABS(DY205-DX205))</f>
        <v/>
      </c>
      <c r="EI205">
        <f>IF(OR(DZ205="", DY205=""), "", ABS(DZ205-DY205))</f>
        <v>4</v>
      </c>
      <c r="EJ205">
        <f>IF(OR(EA205="", DZ205=""), "", ABS(EA205-DZ205))</f>
        <v>1</v>
      </c>
      <c r="EK205">
        <f>IF(OR(EB205="", EA205=""), "", ABS(EB205-EA205))</f>
        <v>3</v>
      </c>
      <c r="EL205">
        <f>IF(OR(EC205="", EB205=""), "", ABS(EC205-EB205))</f>
        <v>3</v>
      </c>
      <c r="EM205">
        <f>IF(OR(ED205="", EC205=""), "", ABS(ED205-EC205))</f>
        <v>1</v>
      </c>
      <c r="EN205" t="str">
        <f>IF(OR(EE205="", ED205=""), "", ABS(EE205-ED205))</f>
        <v/>
      </c>
      <c r="EO205" t="b">
        <f t="shared" si="134"/>
        <v>0</v>
      </c>
      <c r="EQ205" s="1">
        <v>52</v>
      </c>
      <c r="ER205" s="2">
        <v>48</v>
      </c>
      <c r="ES205" s="2">
        <v>47</v>
      </c>
      <c r="ET205" s="2">
        <v>44</v>
      </c>
      <c r="EU205" s="2">
        <v>47</v>
      </c>
      <c r="EV205" s="2">
        <v>46</v>
      </c>
      <c r="EW205" s="2">
        <v>43</v>
      </c>
      <c r="EX205" s="2" t="b">
        <f t="shared" si="135"/>
        <v>0</v>
      </c>
      <c r="EY205" s="2" t="b">
        <f t="shared" si="136"/>
        <v>0</v>
      </c>
      <c r="EZ205" t="str">
        <f>IF(OR(EQ205="", EP205=""), "", ABS(EQ205-EP205))</f>
        <v/>
      </c>
      <c r="FA205">
        <f>IF(OR(ER205="", EQ205=""), "", ABS(ER205-EQ205))</f>
        <v>4</v>
      </c>
      <c r="FB205">
        <f>IF(OR(ES205="", ER205=""), "", ABS(ES205-ER205))</f>
        <v>1</v>
      </c>
      <c r="FC205">
        <f>IF(OR(ET205="", ES205=""), "", ABS(ET205-ES205))</f>
        <v>3</v>
      </c>
      <c r="FD205">
        <f>IF(OR(EU205="", ET205=""), "", ABS(EU205-ET205))</f>
        <v>3</v>
      </c>
      <c r="FE205">
        <f>IF(OR(EV205="", EU205=""), "", ABS(EV205-EU205))</f>
        <v>1</v>
      </c>
      <c r="FF205">
        <f>IF(OR(EW205="", EV205=""), "", ABS(EW205-EV205))</f>
        <v>3</v>
      </c>
      <c r="FG205" t="b">
        <f t="shared" si="137"/>
        <v>0</v>
      </c>
      <c r="FI205" s="2" t="b">
        <f>OR(R205,AK205,BC205,BU205,CM205,DE205,DW205,EO205,FG205)</f>
        <v>0</v>
      </c>
    </row>
    <row r="206" spans="1:165" hidden="1">
      <c r="A206" s="1">
        <v>73</v>
      </c>
      <c r="B206" s="2">
        <v>69</v>
      </c>
      <c r="C206" s="2">
        <v>70</v>
      </c>
      <c r="D206" s="2">
        <v>68</v>
      </c>
      <c r="E206" s="2">
        <v>69</v>
      </c>
      <c r="I206" s="2" t="b">
        <f t="shared" si="104"/>
        <v>0</v>
      </c>
      <c r="J206" s="2" t="b">
        <f t="shared" si="105"/>
        <v>0</v>
      </c>
      <c r="K206">
        <f t="shared" si="106"/>
        <v>4</v>
      </c>
      <c r="L206">
        <f t="shared" si="107"/>
        <v>1</v>
      </c>
      <c r="M206">
        <f t="shared" si="108"/>
        <v>2</v>
      </c>
      <c r="N206">
        <f t="shared" si="109"/>
        <v>1</v>
      </c>
      <c r="O206" t="str">
        <f t="shared" si="110"/>
        <v/>
      </c>
      <c r="P206" t="str">
        <f t="shared" si="111"/>
        <v/>
      </c>
      <c r="Q206" t="str">
        <f t="shared" si="112"/>
        <v/>
      </c>
      <c r="R206" t="b">
        <f t="shared" si="113"/>
        <v>0</v>
      </c>
      <c r="T206" s="1"/>
      <c r="U206" s="2">
        <v>69</v>
      </c>
      <c r="V206" s="2">
        <v>70</v>
      </c>
      <c r="W206" s="2">
        <v>68</v>
      </c>
      <c r="X206" s="2">
        <v>69</v>
      </c>
      <c r="AB206" s="2" t="b">
        <f t="shared" si="114"/>
        <v>0</v>
      </c>
      <c r="AC206" s="2" t="b">
        <f t="shared" si="115"/>
        <v>0</v>
      </c>
      <c r="AD206" t="str">
        <f>IF(OR(U206="", T206=""), "", ABS(U206-T206))</f>
        <v/>
      </c>
      <c r="AE206">
        <f>IF(OR(V206="", U206=""), "", ABS(V206-U206))</f>
        <v>1</v>
      </c>
      <c r="AF206">
        <f>IF(OR(W206="", V206=""), "", ABS(W206-V206))</f>
        <v>2</v>
      </c>
      <c r="AG206">
        <f>IF(OR(X206="", W206=""), "", ABS(X206-W206))</f>
        <v>1</v>
      </c>
      <c r="AH206" t="str">
        <f>IF(OR(Y206="", X206=""), "", ABS(Y206-X206))</f>
        <v/>
      </c>
      <c r="AI206" t="str">
        <f>IF(OR(Z206="", Y206=""), "", ABS(Z206-Y206))</f>
        <v/>
      </c>
      <c r="AJ206" t="str">
        <f>IF(OR(AA206="", Z206=""), "", ABS(AA206-Z206))</f>
        <v/>
      </c>
      <c r="AK206" t="b">
        <f t="shared" si="116"/>
        <v>0</v>
      </c>
      <c r="AM206" s="1">
        <v>73</v>
      </c>
      <c r="AN206" s="2">
        <v>70</v>
      </c>
      <c r="AO206" s="2">
        <v>68</v>
      </c>
      <c r="AP206" s="2">
        <v>69</v>
      </c>
      <c r="AT206" s="2" t="b">
        <f t="shared" si="117"/>
        <v>0</v>
      </c>
      <c r="AU206" s="2" t="b">
        <f t="shared" si="118"/>
        <v>0</v>
      </c>
      <c r="AV206" t="str">
        <f>IF(OR(AM206="", AL206=""), "", ABS(AM206-AL206))</f>
        <v/>
      </c>
      <c r="AW206">
        <f>IF(OR(AN206="", AM206=""), "", ABS(AN206-AM206))</f>
        <v>3</v>
      </c>
      <c r="AX206">
        <f>IF(OR(AO206="", AN206=""), "", ABS(AO206-AN206))</f>
        <v>2</v>
      </c>
      <c r="AY206">
        <f>IF(OR(AP206="", AO206=""), "", ABS(AP206-AO206))</f>
        <v>1</v>
      </c>
      <c r="AZ206" t="str">
        <f>IF(OR(AQ206="", AP206=""), "", ABS(AQ206-AP206))</f>
        <v/>
      </c>
      <c r="BA206" t="str">
        <f>IF(OR(AR206="", AQ206=""), "", ABS(AR206-AQ206))</f>
        <v/>
      </c>
      <c r="BB206" t="str">
        <f>IF(OR(AS206="", AR206=""), "", ABS(AS206-AR206))</f>
        <v/>
      </c>
      <c r="BC206" t="b">
        <f t="shared" si="119"/>
        <v>0</v>
      </c>
      <c r="BE206" s="1">
        <v>73</v>
      </c>
      <c r="BF206" s="2">
        <v>69</v>
      </c>
      <c r="BG206" s="2">
        <v>68</v>
      </c>
      <c r="BH206" s="2">
        <v>69</v>
      </c>
      <c r="BL206" s="2" t="b">
        <f t="shared" si="120"/>
        <v>0</v>
      </c>
      <c r="BM206" s="2" t="b">
        <f t="shared" si="121"/>
        <v>0</v>
      </c>
      <c r="BN206" t="str">
        <f>IF(OR(BE206="", BD206=""), "", ABS(BE206-BD206))</f>
        <v/>
      </c>
      <c r="BO206">
        <f>IF(OR(BF206="", BE206=""), "", ABS(BF206-BE206))</f>
        <v>4</v>
      </c>
      <c r="BP206">
        <f>IF(OR(BG206="", BF206=""), "", ABS(BG206-BF206))</f>
        <v>1</v>
      </c>
      <c r="BQ206">
        <f>IF(OR(BH206="", BG206=""), "", ABS(BH206-BG206))</f>
        <v>1</v>
      </c>
      <c r="BR206" t="str">
        <f>IF(OR(BI206="", BH206=""), "", ABS(BI206-BH206))</f>
        <v/>
      </c>
      <c r="BS206" t="str">
        <f>IF(OR(BJ206="", BI206=""), "", ABS(BJ206-BI206))</f>
        <v/>
      </c>
      <c r="BT206" t="str">
        <f>IF(OR(BK206="", BJ206=""), "", ABS(BK206-BJ206))</f>
        <v/>
      </c>
      <c r="BU206" t="b">
        <f t="shared" si="122"/>
        <v>0</v>
      </c>
      <c r="BW206" s="1">
        <v>73</v>
      </c>
      <c r="BX206" s="2">
        <v>69</v>
      </c>
      <c r="BY206" s="2">
        <v>70</v>
      </c>
      <c r="BZ206" s="2">
        <v>69</v>
      </c>
      <c r="CD206" s="2" t="b">
        <f t="shared" si="123"/>
        <v>0</v>
      </c>
      <c r="CE206" s="2" t="b">
        <f t="shared" si="124"/>
        <v>0</v>
      </c>
      <c r="CF206" t="str">
        <f>IF(OR(BW206="", BV206=""), "", ABS(BW206-BV206))</f>
        <v/>
      </c>
      <c r="CG206">
        <f>IF(OR(BX206="", BW206=""), "", ABS(BX206-BW206))</f>
        <v>4</v>
      </c>
      <c r="CH206">
        <f>IF(OR(BY206="", BX206=""), "", ABS(BY206-BX206))</f>
        <v>1</v>
      </c>
      <c r="CI206">
        <f>IF(OR(BZ206="", BY206=""), "", ABS(BZ206-BY206))</f>
        <v>1</v>
      </c>
      <c r="CJ206" t="str">
        <f>IF(OR(CA206="", BZ206=""), "", ABS(CA206-BZ206))</f>
        <v/>
      </c>
      <c r="CK206" t="str">
        <f>IF(OR(CB206="", CA206=""), "", ABS(CB206-CA206))</f>
        <v/>
      </c>
      <c r="CL206" t="str">
        <f>IF(OR(CC206="", CB206=""), "", ABS(CC206-CB206))</f>
        <v/>
      </c>
      <c r="CM206" t="b">
        <f t="shared" si="125"/>
        <v>0</v>
      </c>
      <c r="CO206" s="1">
        <v>73</v>
      </c>
      <c r="CP206" s="2">
        <v>69</v>
      </c>
      <c r="CQ206" s="2">
        <v>70</v>
      </c>
      <c r="CR206" s="2">
        <v>68</v>
      </c>
      <c r="CV206" s="2" t="b">
        <f t="shared" si="126"/>
        <v>0</v>
      </c>
      <c r="CW206" s="2" t="b">
        <f t="shared" si="127"/>
        <v>0</v>
      </c>
      <c r="CX206" t="str">
        <f>IF(OR(CO206="", CN206=""), "", ABS(CO206-CN206))</f>
        <v/>
      </c>
      <c r="CY206">
        <f>IF(OR(CP206="", CO206=""), "", ABS(CP206-CO206))</f>
        <v>4</v>
      </c>
      <c r="CZ206">
        <f>IF(OR(CQ206="", CP206=""), "", ABS(CQ206-CP206))</f>
        <v>1</v>
      </c>
      <c r="DA206">
        <f>IF(OR(CR206="", CQ206=""), "", ABS(CR206-CQ206))</f>
        <v>2</v>
      </c>
      <c r="DB206" t="str">
        <f>IF(OR(CS206="", CR206=""), "", ABS(CS206-CR206))</f>
        <v/>
      </c>
      <c r="DC206" t="str">
        <f>IF(OR(CT206="", CS206=""), "", ABS(CT206-CS206))</f>
        <v/>
      </c>
      <c r="DD206" t="str">
        <f>IF(OR(CU206="", CT206=""), "", ABS(CU206-CT206))</f>
        <v/>
      </c>
      <c r="DE206" t="b">
        <f t="shared" si="128"/>
        <v>0</v>
      </c>
      <c r="DG206" s="1">
        <v>73</v>
      </c>
      <c r="DH206" s="2">
        <v>69</v>
      </c>
      <c r="DI206" s="2">
        <v>70</v>
      </c>
      <c r="DJ206" s="2">
        <v>68</v>
      </c>
      <c r="DK206" s="2">
        <v>69</v>
      </c>
      <c r="DN206" s="2" t="b">
        <f t="shared" si="129"/>
        <v>0</v>
      </c>
      <c r="DO206" s="2" t="b">
        <f t="shared" si="130"/>
        <v>0</v>
      </c>
      <c r="DP206" t="str">
        <f>IF(OR(DG206="", DF206=""), "", ABS(DG206-DF206))</f>
        <v/>
      </c>
      <c r="DQ206">
        <f>IF(OR(DH206="", DG206=""), "", ABS(DH206-DG206))</f>
        <v>4</v>
      </c>
      <c r="DR206">
        <f>IF(OR(DI206="", DH206=""), "", ABS(DI206-DH206))</f>
        <v>1</v>
      </c>
      <c r="DS206">
        <f>IF(OR(DJ206="", DI206=""), "", ABS(DJ206-DI206))</f>
        <v>2</v>
      </c>
      <c r="DT206">
        <f>IF(OR(DK206="", DJ206=""), "", ABS(DK206-DJ206))</f>
        <v>1</v>
      </c>
      <c r="DU206" t="str">
        <f>IF(OR(DL206="", DK206=""), "", ABS(DL206-DK206))</f>
        <v/>
      </c>
      <c r="DV206" t="str">
        <f>IF(OR(DM206="", DL206=""), "", ABS(DM206-DL206))</f>
        <v/>
      </c>
      <c r="DW206" t="b">
        <f t="shared" si="131"/>
        <v>0</v>
      </c>
      <c r="DY206" s="1">
        <v>73</v>
      </c>
      <c r="DZ206" s="2">
        <v>69</v>
      </c>
      <c r="EA206" s="2">
        <v>70</v>
      </c>
      <c r="EB206" s="2">
        <v>68</v>
      </c>
      <c r="EC206" s="2">
        <v>69</v>
      </c>
      <c r="EF206" s="2" t="b">
        <f t="shared" si="132"/>
        <v>0</v>
      </c>
      <c r="EG206" s="2" t="b">
        <f t="shared" si="133"/>
        <v>0</v>
      </c>
      <c r="EH206" t="str">
        <f>IF(OR(DY206="", DX206=""), "", ABS(DY206-DX206))</f>
        <v/>
      </c>
      <c r="EI206">
        <f>IF(OR(DZ206="", DY206=""), "", ABS(DZ206-DY206))</f>
        <v>4</v>
      </c>
      <c r="EJ206">
        <f>IF(OR(EA206="", DZ206=""), "", ABS(EA206-DZ206))</f>
        <v>1</v>
      </c>
      <c r="EK206">
        <f>IF(OR(EB206="", EA206=""), "", ABS(EB206-EA206))</f>
        <v>2</v>
      </c>
      <c r="EL206">
        <f>IF(OR(EC206="", EB206=""), "", ABS(EC206-EB206))</f>
        <v>1</v>
      </c>
      <c r="EM206" t="str">
        <f>IF(OR(ED206="", EC206=""), "", ABS(ED206-EC206))</f>
        <v/>
      </c>
      <c r="EN206" t="str">
        <f>IF(OR(EE206="", ED206=""), "", ABS(EE206-ED206))</f>
        <v/>
      </c>
      <c r="EO206" t="b">
        <f t="shared" si="134"/>
        <v>0</v>
      </c>
      <c r="EQ206" s="1">
        <v>73</v>
      </c>
      <c r="ER206" s="2">
        <v>69</v>
      </c>
      <c r="ES206" s="2">
        <v>70</v>
      </c>
      <c r="ET206" s="2">
        <v>68</v>
      </c>
      <c r="EU206" s="2">
        <v>69</v>
      </c>
      <c r="EX206" s="2" t="b">
        <f t="shared" si="135"/>
        <v>0</v>
      </c>
      <c r="EY206" s="2" t="b">
        <f t="shared" si="136"/>
        <v>0</v>
      </c>
      <c r="EZ206" t="str">
        <f>IF(OR(EQ206="", EP206=""), "", ABS(EQ206-EP206))</f>
        <v/>
      </c>
      <c r="FA206">
        <f>IF(OR(ER206="", EQ206=""), "", ABS(ER206-EQ206))</f>
        <v>4</v>
      </c>
      <c r="FB206">
        <f>IF(OR(ES206="", ER206=""), "", ABS(ES206-ER206))</f>
        <v>1</v>
      </c>
      <c r="FC206">
        <f>IF(OR(ET206="", ES206=""), "", ABS(ET206-ES206))</f>
        <v>2</v>
      </c>
      <c r="FD206">
        <f>IF(OR(EU206="", ET206=""), "", ABS(EU206-ET206))</f>
        <v>1</v>
      </c>
      <c r="FE206" t="str">
        <f>IF(OR(EV206="", EU206=""), "", ABS(EV206-EU206))</f>
        <v/>
      </c>
      <c r="FF206" t="str">
        <f>IF(OR(EW206="", EV206=""), "", ABS(EW206-EV206))</f>
        <v/>
      </c>
      <c r="FG206" t="b">
        <f t="shared" si="137"/>
        <v>0</v>
      </c>
      <c r="FI206" s="2" t="b">
        <f>OR(R206,AK206,BC206,BU206,CM206,DE206,DW206,EO206,FG206)</f>
        <v>0</v>
      </c>
    </row>
    <row r="207" spans="1:165" hidden="1">
      <c r="A207" s="1">
        <v>18</v>
      </c>
      <c r="B207" s="2">
        <v>14</v>
      </c>
      <c r="C207" s="2">
        <v>13</v>
      </c>
      <c r="D207" s="2">
        <v>16</v>
      </c>
      <c r="E207" s="2">
        <v>16</v>
      </c>
      <c r="I207" s="2" t="b">
        <f t="shared" si="104"/>
        <v>0</v>
      </c>
      <c r="J207" s="2" t="b">
        <f t="shared" si="105"/>
        <v>0</v>
      </c>
      <c r="K207">
        <f t="shared" si="106"/>
        <v>4</v>
      </c>
      <c r="L207">
        <f t="shared" si="107"/>
        <v>1</v>
      </c>
      <c r="M207">
        <f t="shared" si="108"/>
        <v>3</v>
      </c>
      <c r="N207">
        <f t="shared" si="109"/>
        <v>0</v>
      </c>
      <c r="O207" t="str">
        <f t="shared" si="110"/>
        <v/>
      </c>
      <c r="P207" t="str">
        <f t="shared" si="111"/>
        <v/>
      </c>
      <c r="Q207" t="str">
        <f t="shared" si="112"/>
        <v/>
      </c>
      <c r="R207" t="b">
        <f t="shared" si="113"/>
        <v>0</v>
      </c>
      <c r="T207" s="1"/>
      <c r="U207" s="2">
        <v>14</v>
      </c>
      <c r="V207" s="2">
        <v>13</v>
      </c>
      <c r="W207" s="2">
        <v>16</v>
      </c>
      <c r="X207" s="2">
        <v>16</v>
      </c>
      <c r="AB207" s="2" t="b">
        <f t="shared" si="114"/>
        <v>0</v>
      </c>
      <c r="AC207" s="2" t="b">
        <f t="shared" si="115"/>
        <v>0</v>
      </c>
      <c r="AD207" t="str">
        <f>IF(OR(U207="", T207=""), "", ABS(U207-T207))</f>
        <v/>
      </c>
      <c r="AE207">
        <f>IF(OR(V207="", U207=""), "", ABS(V207-U207))</f>
        <v>1</v>
      </c>
      <c r="AF207">
        <f>IF(OR(W207="", V207=""), "", ABS(W207-V207))</f>
        <v>3</v>
      </c>
      <c r="AG207">
        <f>IF(OR(X207="", W207=""), "", ABS(X207-W207))</f>
        <v>0</v>
      </c>
      <c r="AH207" t="str">
        <f>IF(OR(Y207="", X207=""), "", ABS(Y207-X207))</f>
        <v/>
      </c>
      <c r="AI207" t="str">
        <f>IF(OR(Z207="", Y207=""), "", ABS(Z207-Y207))</f>
        <v/>
      </c>
      <c r="AJ207" t="str">
        <f>IF(OR(AA207="", Z207=""), "", ABS(AA207-Z207))</f>
        <v/>
      </c>
      <c r="AK207" t="b">
        <f t="shared" si="116"/>
        <v>0</v>
      </c>
      <c r="AM207" s="1">
        <v>18</v>
      </c>
      <c r="AN207" s="2">
        <v>13</v>
      </c>
      <c r="AO207" s="2">
        <v>16</v>
      </c>
      <c r="AP207" s="2">
        <v>16</v>
      </c>
      <c r="AT207" s="2" t="b">
        <f t="shared" si="117"/>
        <v>0</v>
      </c>
      <c r="AU207" s="2" t="b">
        <f t="shared" si="118"/>
        <v>0</v>
      </c>
      <c r="AV207" t="str">
        <f>IF(OR(AM207="", AL207=""), "", ABS(AM207-AL207))</f>
        <v/>
      </c>
      <c r="AW207">
        <f>IF(OR(AN207="", AM207=""), "", ABS(AN207-AM207))</f>
        <v>5</v>
      </c>
      <c r="AX207">
        <f>IF(OR(AO207="", AN207=""), "", ABS(AO207-AN207))</f>
        <v>3</v>
      </c>
      <c r="AY207">
        <f>IF(OR(AP207="", AO207=""), "", ABS(AP207-AO207))</f>
        <v>0</v>
      </c>
      <c r="AZ207" t="str">
        <f>IF(OR(AQ207="", AP207=""), "", ABS(AQ207-AP207))</f>
        <v/>
      </c>
      <c r="BA207" t="str">
        <f>IF(OR(AR207="", AQ207=""), "", ABS(AR207-AQ207))</f>
        <v/>
      </c>
      <c r="BB207" t="str">
        <f>IF(OR(AS207="", AR207=""), "", ABS(AS207-AR207))</f>
        <v/>
      </c>
      <c r="BC207" t="b">
        <f t="shared" si="119"/>
        <v>0</v>
      </c>
      <c r="BE207" s="1">
        <v>18</v>
      </c>
      <c r="BF207" s="2">
        <v>14</v>
      </c>
      <c r="BG207" s="2">
        <v>16</v>
      </c>
      <c r="BH207" s="2">
        <v>16</v>
      </c>
      <c r="BL207" s="2" t="b">
        <f t="shared" si="120"/>
        <v>0</v>
      </c>
      <c r="BM207" s="2" t="b">
        <f t="shared" si="121"/>
        <v>0</v>
      </c>
      <c r="BN207" t="str">
        <f>IF(OR(BE207="", BD207=""), "", ABS(BE207-BD207))</f>
        <v/>
      </c>
      <c r="BO207">
        <f>IF(OR(BF207="", BE207=""), "", ABS(BF207-BE207))</f>
        <v>4</v>
      </c>
      <c r="BP207">
        <f>IF(OR(BG207="", BF207=""), "", ABS(BG207-BF207))</f>
        <v>2</v>
      </c>
      <c r="BQ207">
        <f>IF(OR(BH207="", BG207=""), "", ABS(BH207-BG207))</f>
        <v>0</v>
      </c>
      <c r="BR207" t="str">
        <f>IF(OR(BI207="", BH207=""), "", ABS(BI207-BH207))</f>
        <v/>
      </c>
      <c r="BS207" t="str">
        <f>IF(OR(BJ207="", BI207=""), "", ABS(BJ207-BI207))</f>
        <v/>
      </c>
      <c r="BT207" t="str">
        <f>IF(OR(BK207="", BJ207=""), "", ABS(BK207-BJ207))</f>
        <v/>
      </c>
      <c r="BU207" t="b">
        <f t="shared" si="122"/>
        <v>0</v>
      </c>
      <c r="BW207" s="1">
        <v>18</v>
      </c>
      <c r="BX207" s="2">
        <v>14</v>
      </c>
      <c r="BY207" s="2">
        <v>13</v>
      </c>
      <c r="BZ207" s="2">
        <v>16</v>
      </c>
      <c r="CD207" s="2" t="b">
        <f t="shared" si="123"/>
        <v>0</v>
      </c>
      <c r="CE207" s="2" t="b">
        <f t="shared" si="124"/>
        <v>0</v>
      </c>
      <c r="CF207" t="str">
        <f>IF(OR(BW207="", BV207=""), "", ABS(BW207-BV207))</f>
        <v/>
      </c>
      <c r="CG207">
        <f>IF(OR(BX207="", BW207=""), "", ABS(BX207-BW207))</f>
        <v>4</v>
      </c>
      <c r="CH207">
        <f>IF(OR(BY207="", BX207=""), "", ABS(BY207-BX207))</f>
        <v>1</v>
      </c>
      <c r="CI207">
        <f>IF(OR(BZ207="", BY207=""), "", ABS(BZ207-BY207))</f>
        <v>3</v>
      </c>
      <c r="CJ207" t="str">
        <f>IF(OR(CA207="", BZ207=""), "", ABS(CA207-BZ207))</f>
        <v/>
      </c>
      <c r="CK207" t="str">
        <f>IF(OR(CB207="", CA207=""), "", ABS(CB207-CA207))</f>
        <v/>
      </c>
      <c r="CL207" t="str">
        <f>IF(OR(CC207="", CB207=""), "", ABS(CC207-CB207))</f>
        <v/>
      </c>
      <c r="CM207" t="b">
        <f t="shared" si="125"/>
        <v>0</v>
      </c>
      <c r="CO207" s="1">
        <v>18</v>
      </c>
      <c r="CP207" s="2">
        <v>14</v>
      </c>
      <c r="CQ207" s="2">
        <v>13</v>
      </c>
      <c r="CR207" s="2">
        <v>16</v>
      </c>
      <c r="CV207" s="2" t="b">
        <f t="shared" si="126"/>
        <v>0</v>
      </c>
      <c r="CW207" s="2" t="b">
        <f t="shared" si="127"/>
        <v>0</v>
      </c>
      <c r="CX207" t="str">
        <f>IF(OR(CO207="", CN207=""), "", ABS(CO207-CN207))</f>
        <v/>
      </c>
      <c r="CY207">
        <f>IF(OR(CP207="", CO207=""), "", ABS(CP207-CO207))</f>
        <v>4</v>
      </c>
      <c r="CZ207">
        <f>IF(OR(CQ207="", CP207=""), "", ABS(CQ207-CP207))</f>
        <v>1</v>
      </c>
      <c r="DA207">
        <f>IF(OR(CR207="", CQ207=""), "", ABS(CR207-CQ207))</f>
        <v>3</v>
      </c>
      <c r="DB207" t="str">
        <f>IF(OR(CS207="", CR207=""), "", ABS(CS207-CR207))</f>
        <v/>
      </c>
      <c r="DC207" t="str">
        <f>IF(OR(CT207="", CS207=""), "", ABS(CT207-CS207))</f>
        <v/>
      </c>
      <c r="DD207" t="str">
        <f>IF(OR(CU207="", CT207=""), "", ABS(CU207-CT207))</f>
        <v/>
      </c>
      <c r="DE207" t="b">
        <f t="shared" si="128"/>
        <v>0</v>
      </c>
      <c r="DG207" s="1">
        <v>18</v>
      </c>
      <c r="DH207" s="2">
        <v>14</v>
      </c>
      <c r="DI207" s="2">
        <v>13</v>
      </c>
      <c r="DJ207" s="2">
        <v>16</v>
      </c>
      <c r="DK207" s="2">
        <v>16</v>
      </c>
      <c r="DN207" s="2" t="b">
        <f t="shared" si="129"/>
        <v>0</v>
      </c>
      <c r="DO207" s="2" t="b">
        <f t="shared" si="130"/>
        <v>0</v>
      </c>
      <c r="DP207" t="str">
        <f>IF(OR(DG207="", DF207=""), "", ABS(DG207-DF207))</f>
        <v/>
      </c>
      <c r="DQ207">
        <f>IF(OR(DH207="", DG207=""), "", ABS(DH207-DG207))</f>
        <v>4</v>
      </c>
      <c r="DR207">
        <f>IF(OR(DI207="", DH207=""), "", ABS(DI207-DH207))</f>
        <v>1</v>
      </c>
      <c r="DS207">
        <f>IF(OR(DJ207="", DI207=""), "", ABS(DJ207-DI207))</f>
        <v>3</v>
      </c>
      <c r="DT207">
        <f>IF(OR(DK207="", DJ207=""), "", ABS(DK207-DJ207))</f>
        <v>0</v>
      </c>
      <c r="DU207" t="str">
        <f>IF(OR(DL207="", DK207=""), "", ABS(DL207-DK207))</f>
        <v/>
      </c>
      <c r="DV207" t="str">
        <f>IF(OR(DM207="", DL207=""), "", ABS(DM207-DL207))</f>
        <v/>
      </c>
      <c r="DW207" t="b">
        <f t="shared" si="131"/>
        <v>0</v>
      </c>
      <c r="DY207" s="1">
        <v>18</v>
      </c>
      <c r="DZ207" s="2">
        <v>14</v>
      </c>
      <c r="EA207" s="2">
        <v>13</v>
      </c>
      <c r="EB207" s="2">
        <v>16</v>
      </c>
      <c r="EC207" s="2">
        <v>16</v>
      </c>
      <c r="EF207" s="2" t="b">
        <f t="shared" si="132"/>
        <v>0</v>
      </c>
      <c r="EG207" s="2" t="b">
        <f t="shared" si="133"/>
        <v>0</v>
      </c>
      <c r="EH207" t="str">
        <f>IF(OR(DY207="", DX207=""), "", ABS(DY207-DX207))</f>
        <v/>
      </c>
      <c r="EI207">
        <f>IF(OR(DZ207="", DY207=""), "", ABS(DZ207-DY207))</f>
        <v>4</v>
      </c>
      <c r="EJ207">
        <f>IF(OR(EA207="", DZ207=""), "", ABS(EA207-DZ207))</f>
        <v>1</v>
      </c>
      <c r="EK207">
        <f>IF(OR(EB207="", EA207=""), "", ABS(EB207-EA207))</f>
        <v>3</v>
      </c>
      <c r="EL207">
        <f>IF(OR(EC207="", EB207=""), "", ABS(EC207-EB207))</f>
        <v>0</v>
      </c>
      <c r="EM207" t="str">
        <f>IF(OR(ED207="", EC207=""), "", ABS(ED207-EC207))</f>
        <v/>
      </c>
      <c r="EN207" t="str">
        <f>IF(OR(EE207="", ED207=""), "", ABS(EE207-ED207))</f>
        <v/>
      </c>
      <c r="EO207" t="b">
        <f t="shared" si="134"/>
        <v>0</v>
      </c>
      <c r="EQ207" s="1">
        <v>18</v>
      </c>
      <c r="ER207" s="2">
        <v>14</v>
      </c>
      <c r="ES207" s="2">
        <v>13</v>
      </c>
      <c r="ET207" s="2">
        <v>16</v>
      </c>
      <c r="EU207" s="2">
        <v>16</v>
      </c>
      <c r="EX207" s="2" t="b">
        <f t="shared" si="135"/>
        <v>0</v>
      </c>
      <c r="EY207" s="2" t="b">
        <f t="shared" si="136"/>
        <v>0</v>
      </c>
      <c r="EZ207" t="str">
        <f>IF(OR(EQ207="", EP207=""), "", ABS(EQ207-EP207))</f>
        <v/>
      </c>
      <c r="FA207">
        <f>IF(OR(ER207="", EQ207=""), "", ABS(ER207-EQ207))</f>
        <v>4</v>
      </c>
      <c r="FB207">
        <f>IF(OR(ES207="", ER207=""), "", ABS(ES207-ER207))</f>
        <v>1</v>
      </c>
      <c r="FC207">
        <f>IF(OR(ET207="", ES207=""), "", ABS(ET207-ES207))</f>
        <v>3</v>
      </c>
      <c r="FD207">
        <f>IF(OR(EU207="", ET207=""), "", ABS(EU207-ET207))</f>
        <v>0</v>
      </c>
      <c r="FE207" t="str">
        <f>IF(OR(EV207="", EU207=""), "", ABS(EV207-EU207))</f>
        <v/>
      </c>
      <c r="FF207" t="str">
        <f>IF(OR(EW207="", EV207=""), "", ABS(EW207-EV207))</f>
        <v/>
      </c>
      <c r="FG207" t="b">
        <f t="shared" si="137"/>
        <v>0</v>
      </c>
      <c r="FI207" s="2" t="b">
        <f>OR(R207,AK207,BC207,BU207,CM207,DE207,DW207,EO207,FG207)</f>
        <v>0</v>
      </c>
    </row>
    <row r="208" spans="1:165" hidden="1">
      <c r="A208" s="1">
        <v>91</v>
      </c>
      <c r="B208" s="2">
        <v>87</v>
      </c>
      <c r="C208" s="2">
        <v>84</v>
      </c>
      <c r="D208" s="2">
        <v>81</v>
      </c>
      <c r="E208" s="2">
        <v>82</v>
      </c>
      <c r="F208" s="2">
        <v>79</v>
      </c>
      <c r="G208" s="2">
        <v>77</v>
      </c>
      <c r="H208" s="2">
        <v>73</v>
      </c>
      <c r="I208" s="2" t="b">
        <f t="shared" si="104"/>
        <v>0</v>
      </c>
      <c r="J208" s="2" t="b">
        <f t="shared" si="105"/>
        <v>0</v>
      </c>
      <c r="K208">
        <f t="shared" si="106"/>
        <v>4</v>
      </c>
      <c r="L208">
        <f t="shared" si="107"/>
        <v>3</v>
      </c>
      <c r="M208">
        <f t="shared" si="108"/>
        <v>3</v>
      </c>
      <c r="N208">
        <f t="shared" si="109"/>
        <v>1</v>
      </c>
      <c r="O208">
        <f t="shared" si="110"/>
        <v>3</v>
      </c>
      <c r="P208">
        <f t="shared" si="111"/>
        <v>2</v>
      </c>
      <c r="Q208">
        <f t="shared" si="112"/>
        <v>4</v>
      </c>
      <c r="R208" t="b">
        <f t="shared" si="113"/>
        <v>0</v>
      </c>
      <c r="T208" s="1"/>
      <c r="U208" s="2">
        <v>87</v>
      </c>
      <c r="V208" s="2">
        <v>84</v>
      </c>
      <c r="W208" s="2">
        <v>81</v>
      </c>
      <c r="X208" s="2">
        <v>82</v>
      </c>
      <c r="Y208" s="2">
        <v>79</v>
      </c>
      <c r="Z208" s="2">
        <v>77</v>
      </c>
      <c r="AA208" s="2">
        <v>73</v>
      </c>
      <c r="AB208" s="2" t="b">
        <f t="shared" si="114"/>
        <v>0</v>
      </c>
      <c r="AC208" s="2" t="b">
        <f t="shared" si="115"/>
        <v>0</v>
      </c>
      <c r="AD208" t="str">
        <f>IF(OR(U208="", T208=""), "", ABS(U208-T208))</f>
        <v/>
      </c>
      <c r="AE208">
        <f>IF(OR(V208="", U208=""), "", ABS(V208-U208))</f>
        <v>3</v>
      </c>
      <c r="AF208">
        <f>IF(OR(W208="", V208=""), "", ABS(W208-V208))</f>
        <v>3</v>
      </c>
      <c r="AG208">
        <f>IF(OR(X208="", W208=""), "", ABS(X208-W208))</f>
        <v>1</v>
      </c>
      <c r="AH208">
        <f>IF(OR(Y208="", X208=""), "", ABS(Y208-X208))</f>
        <v>3</v>
      </c>
      <c r="AI208">
        <f>IF(OR(Z208="", Y208=""), "", ABS(Z208-Y208))</f>
        <v>2</v>
      </c>
      <c r="AJ208">
        <f>IF(OR(AA208="", Z208=""), "", ABS(AA208-Z208))</f>
        <v>4</v>
      </c>
      <c r="AK208" t="b">
        <f t="shared" si="116"/>
        <v>0</v>
      </c>
      <c r="AM208" s="1">
        <v>91</v>
      </c>
      <c r="AN208" s="2">
        <v>84</v>
      </c>
      <c r="AO208" s="2">
        <v>81</v>
      </c>
      <c r="AP208" s="2">
        <v>82</v>
      </c>
      <c r="AQ208" s="2">
        <v>79</v>
      </c>
      <c r="AR208" s="2">
        <v>77</v>
      </c>
      <c r="AS208" s="2">
        <v>73</v>
      </c>
      <c r="AT208" s="2" t="b">
        <f t="shared" si="117"/>
        <v>0</v>
      </c>
      <c r="AU208" s="2" t="b">
        <f t="shared" si="118"/>
        <v>0</v>
      </c>
      <c r="AV208" t="str">
        <f>IF(OR(AM208="", AL208=""), "", ABS(AM208-AL208))</f>
        <v/>
      </c>
      <c r="AW208">
        <f>IF(OR(AN208="", AM208=""), "", ABS(AN208-AM208))</f>
        <v>7</v>
      </c>
      <c r="AX208">
        <f>IF(OR(AO208="", AN208=""), "", ABS(AO208-AN208))</f>
        <v>3</v>
      </c>
      <c r="AY208">
        <f>IF(OR(AP208="", AO208=""), "", ABS(AP208-AO208))</f>
        <v>1</v>
      </c>
      <c r="AZ208">
        <f>IF(OR(AQ208="", AP208=""), "", ABS(AQ208-AP208))</f>
        <v>3</v>
      </c>
      <c r="BA208">
        <f>IF(OR(AR208="", AQ208=""), "", ABS(AR208-AQ208))</f>
        <v>2</v>
      </c>
      <c r="BB208">
        <f>IF(OR(AS208="", AR208=""), "", ABS(AS208-AR208))</f>
        <v>4</v>
      </c>
      <c r="BC208" t="b">
        <f t="shared" si="119"/>
        <v>0</v>
      </c>
      <c r="BE208" s="1">
        <v>91</v>
      </c>
      <c r="BF208" s="2">
        <v>87</v>
      </c>
      <c r="BG208" s="2">
        <v>81</v>
      </c>
      <c r="BH208" s="2">
        <v>82</v>
      </c>
      <c r="BI208" s="2">
        <v>79</v>
      </c>
      <c r="BJ208" s="2">
        <v>77</v>
      </c>
      <c r="BK208" s="2">
        <v>73</v>
      </c>
      <c r="BL208" s="2" t="b">
        <f t="shared" si="120"/>
        <v>0</v>
      </c>
      <c r="BM208" s="2" t="b">
        <f t="shared" si="121"/>
        <v>0</v>
      </c>
      <c r="BN208" t="str">
        <f>IF(OR(BE208="", BD208=""), "", ABS(BE208-BD208))</f>
        <v/>
      </c>
      <c r="BO208">
        <f>IF(OR(BF208="", BE208=""), "", ABS(BF208-BE208))</f>
        <v>4</v>
      </c>
      <c r="BP208">
        <f>IF(OR(BG208="", BF208=""), "", ABS(BG208-BF208))</f>
        <v>6</v>
      </c>
      <c r="BQ208">
        <f>IF(OR(BH208="", BG208=""), "", ABS(BH208-BG208))</f>
        <v>1</v>
      </c>
      <c r="BR208">
        <f>IF(OR(BI208="", BH208=""), "", ABS(BI208-BH208))</f>
        <v>3</v>
      </c>
      <c r="BS208">
        <f>IF(OR(BJ208="", BI208=""), "", ABS(BJ208-BI208))</f>
        <v>2</v>
      </c>
      <c r="BT208">
        <f>IF(OR(BK208="", BJ208=""), "", ABS(BK208-BJ208))</f>
        <v>4</v>
      </c>
      <c r="BU208" t="b">
        <f t="shared" si="122"/>
        <v>0</v>
      </c>
      <c r="BW208" s="1">
        <v>91</v>
      </c>
      <c r="BX208" s="2">
        <v>87</v>
      </c>
      <c r="BY208" s="2">
        <v>84</v>
      </c>
      <c r="BZ208" s="2">
        <v>82</v>
      </c>
      <c r="CA208" s="2">
        <v>79</v>
      </c>
      <c r="CB208" s="2">
        <v>77</v>
      </c>
      <c r="CC208" s="2">
        <v>73</v>
      </c>
      <c r="CD208" s="2" t="b">
        <f t="shared" si="123"/>
        <v>0</v>
      </c>
      <c r="CE208" s="2" t="b">
        <f t="shared" si="124"/>
        <v>1</v>
      </c>
      <c r="CF208" t="str">
        <f>IF(OR(BW208="", BV208=""), "", ABS(BW208-BV208))</f>
        <v/>
      </c>
      <c r="CG208">
        <f>IF(OR(BX208="", BW208=""), "", ABS(BX208-BW208))</f>
        <v>4</v>
      </c>
      <c r="CH208">
        <f>IF(OR(BY208="", BX208=""), "", ABS(BY208-BX208))</f>
        <v>3</v>
      </c>
      <c r="CI208">
        <f>IF(OR(BZ208="", BY208=""), "", ABS(BZ208-BY208))</f>
        <v>2</v>
      </c>
      <c r="CJ208">
        <f>IF(OR(CA208="", BZ208=""), "", ABS(CA208-BZ208))</f>
        <v>3</v>
      </c>
      <c r="CK208">
        <f>IF(OR(CB208="", CA208=""), "", ABS(CB208-CA208))</f>
        <v>2</v>
      </c>
      <c r="CL208">
        <f>IF(OR(CC208="", CB208=""), "", ABS(CC208-CB208))</f>
        <v>4</v>
      </c>
      <c r="CM208" t="b">
        <f t="shared" si="125"/>
        <v>0</v>
      </c>
      <c r="CO208" s="1">
        <v>91</v>
      </c>
      <c r="CP208" s="2">
        <v>87</v>
      </c>
      <c r="CQ208" s="2">
        <v>84</v>
      </c>
      <c r="CR208" s="2">
        <v>81</v>
      </c>
      <c r="CS208" s="2">
        <v>79</v>
      </c>
      <c r="CT208" s="2">
        <v>77</v>
      </c>
      <c r="CU208" s="2">
        <v>73</v>
      </c>
      <c r="CV208" s="2" t="b">
        <f t="shared" si="126"/>
        <v>0</v>
      </c>
      <c r="CW208" s="2" t="b">
        <f t="shared" si="127"/>
        <v>1</v>
      </c>
      <c r="CX208" t="str">
        <f>IF(OR(CO208="", CN208=""), "", ABS(CO208-CN208))</f>
        <v/>
      </c>
      <c r="CY208">
        <f>IF(OR(CP208="", CO208=""), "", ABS(CP208-CO208))</f>
        <v>4</v>
      </c>
      <c r="CZ208">
        <f>IF(OR(CQ208="", CP208=""), "", ABS(CQ208-CP208))</f>
        <v>3</v>
      </c>
      <c r="DA208">
        <f>IF(OR(CR208="", CQ208=""), "", ABS(CR208-CQ208))</f>
        <v>3</v>
      </c>
      <c r="DB208">
        <f>IF(OR(CS208="", CR208=""), "", ABS(CS208-CR208))</f>
        <v>2</v>
      </c>
      <c r="DC208">
        <f>IF(OR(CT208="", CS208=""), "", ABS(CT208-CS208))</f>
        <v>2</v>
      </c>
      <c r="DD208">
        <f>IF(OR(CU208="", CT208=""), "", ABS(CU208-CT208))</f>
        <v>4</v>
      </c>
      <c r="DE208" t="b">
        <f t="shared" si="128"/>
        <v>0</v>
      </c>
      <c r="DG208" s="1">
        <v>91</v>
      </c>
      <c r="DH208" s="2">
        <v>87</v>
      </c>
      <c r="DI208" s="2">
        <v>84</v>
      </c>
      <c r="DJ208" s="2">
        <v>81</v>
      </c>
      <c r="DK208" s="2">
        <v>82</v>
      </c>
      <c r="DL208" s="2">
        <v>77</v>
      </c>
      <c r="DM208" s="2">
        <v>73</v>
      </c>
      <c r="DN208" s="2" t="b">
        <f t="shared" si="129"/>
        <v>0</v>
      </c>
      <c r="DO208" s="2" t="b">
        <f t="shared" si="130"/>
        <v>0</v>
      </c>
      <c r="DP208" t="str">
        <f>IF(OR(DG208="", DF208=""), "", ABS(DG208-DF208))</f>
        <v/>
      </c>
      <c r="DQ208">
        <f>IF(OR(DH208="", DG208=""), "", ABS(DH208-DG208))</f>
        <v>4</v>
      </c>
      <c r="DR208">
        <f>IF(OR(DI208="", DH208=""), "", ABS(DI208-DH208))</f>
        <v>3</v>
      </c>
      <c r="DS208">
        <f>IF(OR(DJ208="", DI208=""), "", ABS(DJ208-DI208))</f>
        <v>3</v>
      </c>
      <c r="DT208">
        <f>IF(OR(DK208="", DJ208=""), "", ABS(DK208-DJ208))</f>
        <v>1</v>
      </c>
      <c r="DU208">
        <f>IF(OR(DL208="", DK208=""), "", ABS(DL208-DK208))</f>
        <v>5</v>
      </c>
      <c r="DV208">
        <f>IF(OR(DM208="", DL208=""), "", ABS(DM208-DL208))</f>
        <v>4</v>
      </c>
      <c r="DW208" t="b">
        <f t="shared" si="131"/>
        <v>0</v>
      </c>
      <c r="DY208" s="1">
        <v>91</v>
      </c>
      <c r="DZ208" s="2">
        <v>87</v>
      </c>
      <c r="EA208" s="2">
        <v>84</v>
      </c>
      <c r="EB208" s="2">
        <v>81</v>
      </c>
      <c r="EC208" s="2">
        <v>82</v>
      </c>
      <c r="ED208" s="2">
        <v>79</v>
      </c>
      <c r="EE208" s="2">
        <v>73</v>
      </c>
      <c r="EF208" s="2" t="b">
        <f t="shared" si="132"/>
        <v>0</v>
      </c>
      <c r="EG208" s="2" t="b">
        <f t="shared" si="133"/>
        <v>0</v>
      </c>
      <c r="EH208" t="str">
        <f>IF(OR(DY208="", DX208=""), "", ABS(DY208-DX208))</f>
        <v/>
      </c>
      <c r="EI208">
        <f>IF(OR(DZ208="", DY208=""), "", ABS(DZ208-DY208))</f>
        <v>4</v>
      </c>
      <c r="EJ208">
        <f>IF(OR(EA208="", DZ208=""), "", ABS(EA208-DZ208))</f>
        <v>3</v>
      </c>
      <c r="EK208">
        <f>IF(OR(EB208="", EA208=""), "", ABS(EB208-EA208))</f>
        <v>3</v>
      </c>
      <c r="EL208">
        <f>IF(OR(EC208="", EB208=""), "", ABS(EC208-EB208))</f>
        <v>1</v>
      </c>
      <c r="EM208">
        <f>IF(OR(ED208="", EC208=""), "", ABS(ED208-EC208))</f>
        <v>3</v>
      </c>
      <c r="EN208">
        <f>IF(OR(EE208="", ED208=""), "", ABS(EE208-ED208))</f>
        <v>6</v>
      </c>
      <c r="EO208" t="b">
        <f t="shared" si="134"/>
        <v>0</v>
      </c>
      <c r="EQ208" s="1">
        <v>91</v>
      </c>
      <c r="ER208" s="2">
        <v>87</v>
      </c>
      <c r="ES208" s="2">
        <v>84</v>
      </c>
      <c r="ET208" s="2">
        <v>81</v>
      </c>
      <c r="EU208" s="2">
        <v>82</v>
      </c>
      <c r="EV208" s="2">
        <v>79</v>
      </c>
      <c r="EW208" s="2">
        <v>77</v>
      </c>
      <c r="EX208" s="2" t="b">
        <f t="shared" si="135"/>
        <v>0</v>
      </c>
      <c r="EY208" s="2" t="b">
        <f t="shared" si="136"/>
        <v>0</v>
      </c>
      <c r="EZ208" t="str">
        <f>IF(OR(EQ208="", EP208=""), "", ABS(EQ208-EP208))</f>
        <v/>
      </c>
      <c r="FA208">
        <f>IF(OR(ER208="", EQ208=""), "", ABS(ER208-EQ208))</f>
        <v>4</v>
      </c>
      <c r="FB208">
        <f>IF(OR(ES208="", ER208=""), "", ABS(ES208-ER208))</f>
        <v>3</v>
      </c>
      <c r="FC208">
        <f>IF(OR(ET208="", ES208=""), "", ABS(ET208-ES208))</f>
        <v>3</v>
      </c>
      <c r="FD208">
        <f>IF(OR(EU208="", ET208=""), "", ABS(EU208-ET208))</f>
        <v>1</v>
      </c>
      <c r="FE208">
        <f>IF(OR(EV208="", EU208=""), "", ABS(EV208-EU208))</f>
        <v>3</v>
      </c>
      <c r="FF208">
        <f>IF(OR(EW208="", EV208=""), "", ABS(EW208-EV208))</f>
        <v>2</v>
      </c>
      <c r="FG208" t="b">
        <f t="shared" si="137"/>
        <v>0</v>
      </c>
      <c r="FI208" s="2" t="b">
        <f>OR(R208,AK208,BC208,BU208,CM208,DE208,DW208,EO208,FG208)</f>
        <v>0</v>
      </c>
    </row>
    <row r="209" spans="1:165" hidden="1">
      <c r="A209" s="1">
        <v>96</v>
      </c>
      <c r="B209" s="2">
        <v>92</v>
      </c>
      <c r="C209" s="2">
        <v>90</v>
      </c>
      <c r="D209" s="2">
        <v>92</v>
      </c>
      <c r="E209" s="2">
        <v>91</v>
      </c>
      <c r="F209" s="2">
        <v>88</v>
      </c>
      <c r="G209" s="2">
        <v>81</v>
      </c>
      <c r="I209" s="2" t="b">
        <f t="shared" si="104"/>
        <v>0</v>
      </c>
      <c r="J209" s="2" t="b">
        <f t="shared" si="105"/>
        <v>0</v>
      </c>
      <c r="K209">
        <f t="shared" si="106"/>
        <v>4</v>
      </c>
      <c r="L209">
        <f t="shared" si="107"/>
        <v>2</v>
      </c>
      <c r="M209">
        <f t="shared" si="108"/>
        <v>2</v>
      </c>
      <c r="N209">
        <f t="shared" si="109"/>
        <v>1</v>
      </c>
      <c r="O209">
        <f t="shared" si="110"/>
        <v>3</v>
      </c>
      <c r="P209">
        <f t="shared" si="111"/>
        <v>7</v>
      </c>
      <c r="Q209" t="str">
        <f t="shared" si="112"/>
        <v/>
      </c>
      <c r="R209" t="b">
        <f t="shared" si="113"/>
        <v>0</v>
      </c>
      <c r="T209" s="1"/>
      <c r="U209" s="2">
        <v>92</v>
      </c>
      <c r="V209" s="2">
        <v>90</v>
      </c>
      <c r="W209" s="2">
        <v>92</v>
      </c>
      <c r="X209" s="2">
        <v>91</v>
      </c>
      <c r="Y209" s="2">
        <v>88</v>
      </c>
      <c r="Z209" s="2">
        <v>81</v>
      </c>
      <c r="AB209" s="2" t="b">
        <f t="shared" si="114"/>
        <v>0</v>
      </c>
      <c r="AC209" s="2" t="b">
        <f t="shared" si="115"/>
        <v>0</v>
      </c>
      <c r="AD209" t="str">
        <f>IF(OR(U209="", T209=""), "", ABS(U209-T209))</f>
        <v/>
      </c>
      <c r="AE209">
        <f>IF(OR(V209="", U209=""), "", ABS(V209-U209))</f>
        <v>2</v>
      </c>
      <c r="AF209">
        <f>IF(OR(W209="", V209=""), "", ABS(W209-V209))</f>
        <v>2</v>
      </c>
      <c r="AG209">
        <f>IF(OR(X209="", W209=""), "", ABS(X209-W209))</f>
        <v>1</v>
      </c>
      <c r="AH209">
        <f>IF(OR(Y209="", X209=""), "", ABS(Y209-X209))</f>
        <v>3</v>
      </c>
      <c r="AI209">
        <f>IF(OR(Z209="", Y209=""), "", ABS(Z209-Y209))</f>
        <v>7</v>
      </c>
      <c r="AJ209" t="str">
        <f>IF(OR(AA209="", Z209=""), "", ABS(AA209-Z209))</f>
        <v/>
      </c>
      <c r="AK209" t="b">
        <f t="shared" si="116"/>
        <v>0</v>
      </c>
      <c r="AM209" s="1">
        <v>96</v>
      </c>
      <c r="AN209" s="2">
        <v>90</v>
      </c>
      <c r="AO209" s="2">
        <v>92</v>
      </c>
      <c r="AP209" s="2">
        <v>91</v>
      </c>
      <c r="AQ209" s="2">
        <v>88</v>
      </c>
      <c r="AR209" s="2">
        <v>81</v>
      </c>
      <c r="AT209" s="2" t="b">
        <f t="shared" si="117"/>
        <v>0</v>
      </c>
      <c r="AU209" s="2" t="b">
        <f t="shared" si="118"/>
        <v>0</v>
      </c>
      <c r="AV209" t="str">
        <f>IF(OR(AM209="", AL209=""), "", ABS(AM209-AL209))</f>
        <v/>
      </c>
      <c r="AW209">
        <f>IF(OR(AN209="", AM209=""), "", ABS(AN209-AM209))</f>
        <v>6</v>
      </c>
      <c r="AX209">
        <f>IF(OR(AO209="", AN209=""), "", ABS(AO209-AN209))</f>
        <v>2</v>
      </c>
      <c r="AY209">
        <f>IF(OR(AP209="", AO209=""), "", ABS(AP209-AO209))</f>
        <v>1</v>
      </c>
      <c r="AZ209">
        <f>IF(OR(AQ209="", AP209=""), "", ABS(AQ209-AP209))</f>
        <v>3</v>
      </c>
      <c r="BA209">
        <f>IF(OR(AR209="", AQ209=""), "", ABS(AR209-AQ209))</f>
        <v>7</v>
      </c>
      <c r="BB209" t="str">
        <f>IF(OR(AS209="", AR209=""), "", ABS(AS209-AR209))</f>
        <v/>
      </c>
      <c r="BC209" t="b">
        <f t="shared" si="119"/>
        <v>0</v>
      </c>
      <c r="BE209" s="1">
        <v>96</v>
      </c>
      <c r="BF209" s="2">
        <v>92</v>
      </c>
      <c r="BG209" s="2">
        <v>92</v>
      </c>
      <c r="BH209" s="2">
        <v>91</v>
      </c>
      <c r="BI209" s="2">
        <v>88</v>
      </c>
      <c r="BJ209" s="2">
        <v>81</v>
      </c>
      <c r="BL209" s="2" t="b">
        <f t="shared" si="120"/>
        <v>0</v>
      </c>
      <c r="BM209" s="2" t="b">
        <f t="shared" si="121"/>
        <v>0</v>
      </c>
      <c r="BN209" t="str">
        <f>IF(OR(BE209="", BD209=""), "", ABS(BE209-BD209))</f>
        <v/>
      </c>
      <c r="BO209">
        <f>IF(OR(BF209="", BE209=""), "", ABS(BF209-BE209))</f>
        <v>4</v>
      </c>
      <c r="BP209">
        <f>IF(OR(BG209="", BF209=""), "", ABS(BG209-BF209))</f>
        <v>0</v>
      </c>
      <c r="BQ209">
        <f>IF(OR(BH209="", BG209=""), "", ABS(BH209-BG209))</f>
        <v>1</v>
      </c>
      <c r="BR209">
        <f>IF(OR(BI209="", BH209=""), "", ABS(BI209-BH209))</f>
        <v>3</v>
      </c>
      <c r="BS209">
        <f>IF(OR(BJ209="", BI209=""), "", ABS(BJ209-BI209))</f>
        <v>7</v>
      </c>
      <c r="BT209" t="str">
        <f>IF(OR(BK209="", BJ209=""), "", ABS(BK209-BJ209))</f>
        <v/>
      </c>
      <c r="BU209" t="b">
        <f t="shared" si="122"/>
        <v>0</v>
      </c>
      <c r="BW209" s="1">
        <v>96</v>
      </c>
      <c r="BX209" s="2">
        <v>92</v>
      </c>
      <c r="BY209" s="2">
        <v>90</v>
      </c>
      <c r="BZ209" s="2">
        <v>91</v>
      </c>
      <c r="CA209" s="2">
        <v>88</v>
      </c>
      <c r="CB209" s="2">
        <v>81</v>
      </c>
      <c r="CD209" s="2" t="b">
        <f t="shared" si="123"/>
        <v>0</v>
      </c>
      <c r="CE209" s="2" t="b">
        <f t="shared" si="124"/>
        <v>0</v>
      </c>
      <c r="CF209" t="str">
        <f>IF(OR(BW209="", BV209=""), "", ABS(BW209-BV209))</f>
        <v/>
      </c>
      <c r="CG209">
        <f>IF(OR(BX209="", BW209=""), "", ABS(BX209-BW209))</f>
        <v>4</v>
      </c>
      <c r="CH209">
        <f>IF(OR(BY209="", BX209=""), "", ABS(BY209-BX209))</f>
        <v>2</v>
      </c>
      <c r="CI209">
        <f>IF(OR(BZ209="", BY209=""), "", ABS(BZ209-BY209))</f>
        <v>1</v>
      </c>
      <c r="CJ209">
        <f>IF(OR(CA209="", BZ209=""), "", ABS(CA209-BZ209))</f>
        <v>3</v>
      </c>
      <c r="CK209">
        <f>IF(OR(CB209="", CA209=""), "", ABS(CB209-CA209))</f>
        <v>7</v>
      </c>
      <c r="CL209" t="str">
        <f>IF(OR(CC209="", CB209=""), "", ABS(CC209-CB209))</f>
        <v/>
      </c>
      <c r="CM209" t="b">
        <f t="shared" si="125"/>
        <v>0</v>
      </c>
      <c r="CO209" s="1">
        <v>96</v>
      </c>
      <c r="CP209" s="2">
        <v>92</v>
      </c>
      <c r="CQ209" s="2">
        <v>90</v>
      </c>
      <c r="CR209" s="2">
        <v>92</v>
      </c>
      <c r="CS209" s="2">
        <v>88</v>
      </c>
      <c r="CT209" s="2">
        <v>81</v>
      </c>
      <c r="CV209" s="2" t="b">
        <f t="shared" si="126"/>
        <v>0</v>
      </c>
      <c r="CW209" s="2" t="b">
        <f t="shared" si="127"/>
        <v>0</v>
      </c>
      <c r="CX209" t="str">
        <f>IF(OR(CO209="", CN209=""), "", ABS(CO209-CN209))</f>
        <v/>
      </c>
      <c r="CY209">
        <f>IF(OR(CP209="", CO209=""), "", ABS(CP209-CO209))</f>
        <v>4</v>
      </c>
      <c r="CZ209">
        <f>IF(OR(CQ209="", CP209=""), "", ABS(CQ209-CP209))</f>
        <v>2</v>
      </c>
      <c r="DA209">
        <f>IF(OR(CR209="", CQ209=""), "", ABS(CR209-CQ209))</f>
        <v>2</v>
      </c>
      <c r="DB209">
        <f>IF(OR(CS209="", CR209=""), "", ABS(CS209-CR209))</f>
        <v>4</v>
      </c>
      <c r="DC209">
        <f>IF(OR(CT209="", CS209=""), "", ABS(CT209-CS209))</f>
        <v>7</v>
      </c>
      <c r="DD209" t="str">
        <f>IF(OR(CU209="", CT209=""), "", ABS(CU209-CT209))</f>
        <v/>
      </c>
      <c r="DE209" t="b">
        <f t="shared" si="128"/>
        <v>0</v>
      </c>
      <c r="DG209" s="1">
        <v>96</v>
      </c>
      <c r="DH209" s="2">
        <v>92</v>
      </c>
      <c r="DI209" s="2">
        <v>90</v>
      </c>
      <c r="DJ209" s="2">
        <v>92</v>
      </c>
      <c r="DK209" s="2">
        <v>91</v>
      </c>
      <c r="DL209" s="2">
        <v>81</v>
      </c>
      <c r="DN209" s="2" t="b">
        <f t="shared" si="129"/>
        <v>0</v>
      </c>
      <c r="DO209" s="2" t="b">
        <f t="shared" si="130"/>
        <v>0</v>
      </c>
      <c r="DP209" t="str">
        <f>IF(OR(DG209="", DF209=""), "", ABS(DG209-DF209))</f>
        <v/>
      </c>
      <c r="DQ209">
        <f>IF(OR(DH209="", DG209=""), "", ABS(DH209-DG209))</f>
        <v>4</v>
      </c>
      <c r="DR209">
        <f>IF(OR(DI209="", DH209=""), "", ABS(DI209-DH209))</f>
        <v>2</v>
      </c>
      <c r="DS209">
        <f>IF(OR(DJ209="", DI209=""), "", ABS(DJ209-DI209))</f>
        <v>2</v>
      </c>
      <c r="DT209">
        <f>IF(OR(DK209="", DJ209=""), "", ABS(DK209-DJ209))</f>
        <v>1</v>
      </c>
      <c r="DU209">
        <f>IF(OR(DL209="", DK209=""), "", ABS(DL209-DK209))</f>
        <v>10</v>
      </c>
      <c r="DV209" t="str">
        <f>IF(OR(DM209="", DL209=""), "", ABS(DM209-DL209))</f>
        <v/>
      </c>
      <c r="DW209" t="b">
        <f t="shared" si="131"/>
        <v>0</v>
      </c>
      <c r="DY209" s="1">
        <v>96</v>
      </c>
      <c r="DZ209" s="2">
        <v>92</v>
      </c>
      <c r="EA209" s="2">
        <v>90</v>
      </c>
      <c r="EB209" s="2">
        <v>92</v>
      </c>
      <c r="EC209" s="2">
        <v>91</v>
      </c>
      <c r="ED209" s="2">
        <v>88</v>
      </c>
      <c r="EF209" s="2" t="b">
        <f t="shared" si="132"/>
        <v>0</v>
      </c>
      <c r="EG209" s="2" t="b">
        <f t="shared" si="133"/>
        <v>0</v>
      </c>
      <c r="EH209" t="str">
        <f>IF(OR(DY209="", DX209=""), "", ABS(DY209-DX209))</f>
        <v/>
      </c>
      <c r="EI209">
        <f>IF(OR(DZ209="", DY209=""), "", ABS(DZ209-DY209))</f>
        <v>4</v>
      </c>
      <c r="EJ209">
        <f>IF(OR(EA209="", DZ209=""), "", ABS(EA209-DZ209))</f>
        <v>2</v>
      </c>
      <c r="EK209">
        <f>IF(OR(EB209="", EA209=""), "", ABS(EB209-EA209))</f>
        <v>2</v>
      </c>
      <c r="EL209">
        <f>IF(OR(EC209="", EB209=""), "", ABS(EC209-EB209))</f>
        <v>1</v>
      </c>
      <c r="EM209">
        <f>IF(OR(ED209="", EC209=""), "", ABS(ED209-EC209))</f>
        <v>3</v>
      </c>
      <c r="EN209" t="str">
        <f>IF(OR(EE209="", ED209=""), "", ABS(EE209-ED209))</f>
        <v/>
      </c>
      <c r="EO209" t="b">
        <f t="shared" si="134"/>
        <v>0</v>
      </c>
      <c r="EQ209" s="1">
        <v>96</v>
      </c>
      <c r="ER209" s="2">
        <v>92</v>
      </c>
      <c r="ES209" s="2">
        <v>90</v>
      </c>
      <c r="ET209" s="2">
        <v>92</v>
      </c>
      <c r="EU209" s="2">
        <v>91</v>
      </c>
      <c r="EV209" s="2">
        <v>88</v>
      </c>
      <c r="EW209" s="2">
        <v>81</v>
      </c>
      <c r="EX209" s="2" t="b">
        <f t="shared" si="135"/>
        <v>0</v>
      </c>
      <c r="EY209" s="2" t="b">
        <f t="shared" si="136"/>
        <v>0</v>
      </c>
      <c r="EZ209" t="str">
        <f>IF(OR(EQ209="", EP209=""), "", ABS(EQ209-EP209))</f>
        <v/>
      </c>
      <c r="FA209">
        <f>IF(OR(ER209="", EQ209=""), "", ABS(ER209-EQ209))</f>
        <v>4</v>
      </c>
      <c r="FB209">
        <f>IF(OR(ES209="", ER209=""), "", ABS(ES209-ER209))</f>
        <v>2</v>
      </c>
      <c r="FC209">
        <f>IF(OR(ET209="", ES209=""), "", ABS(ET209-ES209))</f>
        <v>2</v>
      </c>
      <c r="FD209">
        <f>IF(OR(EU209="", ET209=""), "", ABS(EU209-ET209))</f>
        <v>1</v>
      </c>
      <c r="FE209">
        <f>IF(OR(EV209="", EU209=""), "", ABS(EV209-EU209))</f>
        <v>3</v>
      </c>
      <c r="FF209">
        <f>IF(OR(EW209="", EV209=""), "", ABS(EW209-EV209))</f>
        <v>7</v>
      </c>
      <c r="FG209" t="b">
        <f t="shared" si="137"/>
        <v>0</v>
      </c>
      <c r="FI209" s="2" t="b">
        <f>OR(R209,AK209,BC209,BU209,CM209,DE209,DW209,EO209,FG209)</f>
        <v>0</v>
      </c>
    </row>
    <row r="210" spans="1:165" hidden="1">
      <c r="A210" s="1">
        <v>40</v>
      </c>
      <c r="B210" s="2">
        <v>36</v>
      </c>
      <c r="C210" s="2">
        <v>35</v>
      </c>
      <c r="D210" s="2">
        <v>35</v>
      </c>
      <c r="E210" s="2">
        <v>34</v>
      </c>
      <c r="F210" s="2">
        <v>33</v>
      </c>
      <c r="G210" s="2">
        <v>31</v>
      </c>
      <c r="I210" s="2" t="b">
        <f t="shared" si="104"/>
        <v>0</v>
      </c>
      <c r="J210" s="2" t="b">
        <f t="shared" si="105"/>
        <v>0</v>
      </c>
      <c r="K210">
        <f t="shared" si="106"/>
        <v>4</v>
      </c>
      <c r="L210">
        <f t="shared" si="107"/>
        <v>1</v>
      </c>
      <c r="M210">
        <f t="shared" si="108"/>
        <v>0</v>
      </c>
      <c r="N210">
        <f t="shared" si="109"/>
        <v>1</v>
      </c>
      <c r="O210">
        <f t="shared" si="110"/>
        <v>1</v>
      </c>
      <c r="P210">
        <f t="shared" si="111"/>
        <v>2</v>
      </c>
      <c r="Q210" t="str">
        <f t="shared" si="112"/>
        <v/>
      </c>
      <c r="R210" t="b">
        <f t="shared" si="113"/>
        <v>0</v>
      </c>
      <c r="T210" s="1"/>
      <c r="U210" s="2">
        <v>36</v>
      </c>
      <c r="V210" s="2">
        <v>35</v>
      </c>
      <c r="W210" s="2">
        <v>35</v>
      </c>
      <c r="X210" s="2">
        <v>34</v>
      </c>
      <c r="Y210" s="2">
        <v>33</v>
      </c>
      <c r="Z210" s="2">
        <v>31</v>
      </c>
      <c r="AB210" s="2" t="b">
        <f t="shared" si="114"/>
        <v>0</v>
      </c>
      <c r="AC210" s="2" t="b">
        <f t="shared" si="115"/>
        <v>0</v>
      </c>
      <c r="AD210" t="str">
        <f>IF(OR(U210="", T210=""), "", ABS(U210-T210))</f>
        <v/>
      </c>
      <c r="AE210">
        <f>IF(OR(V210="", U210=""), "", ABS(V210-U210))</f>
        <v>1</v>
      </c>
      <c r="AF210">
        <f>IF(OR(W210="", V210=""), "", ABS(W210-V210))</f>
        <v>0</v>
      </c>
      <c r="AG210">
        <f>IF(OR(X210="", W210=""), "", ABS(X210-W210))</f>
        <v>1</v>
      </c>
      <c r="AH210">
        <f>IF(OR(Y210="", X210=""), "", ABS(Y210-X210))</f>
        <v>1</v>
      </c>
      <c r="AI210">
        <f>IF(OR(Z210="", Y210=""), "", ABS(Z210-Y210))</f>
        <v>2</v>
      </c>
      <c r="AJ210" t="str">
        <f>IF(OR(AA210="", Z210=""), "", ABS(AA210-Z210))</f>
        <v/>
      </c>
      <c r="AK210" t="b">
        <f t="shared" si="116"/>
        <v>0</v>
      </c>
      <c r="AM210" s="1">
        <v>40</v>
      </c>
      <c r="AN210" s="2">
        <v>35</v>
      </c>
      <c r="AO210" s="2">
        <v>35</v>
      </c>
      <c r="AP210" s="2">
        <v>34</v>
      </c>
      <c r="AQ210" s="2">
        <v>33</v>
      </c>
      <c r="AR210" s="2">
        <v>31</v>
      </c>
      <c r="AT210" s="2" t="b">
        <f t="shared" si="117"/>
        <v>0</v>
      </c>
      <c r="AU210" s="2" t="b">
        <f t="shared" si="118"/>
        <v>0</v>
      </c>
      <c r="AV210" t="str">
        <f>IF(OR(AM210="", AL210=""), "", ABS(AM210-AL210))</f>
        <v/>
      </c>
      <c r="AW210">
        <f>IF(OR(AN210="", AM210=""), "", ABS(AN210-AM210))</f>
        <v>5</v>
      </c>
      <c r="AX210">
        <f>IF(OR(AO210="", AN210=""), "", ABS(AO210-AN210))</f>
        <v>0</v>
      </c>
      <c r="AY210">
        <f>IF(OR(AP210="", AO210=""), "", ABS(AP210-AO210))</f>
        <v>1</v>
      </c>
      <c r="AZ210">
        <f>IF(OR(AQ210="", AP210=""), "", ABS(AQ210-AP210))</f>
        <v>1</v>
      </c>
      <c r="BA210">
        <f>IF(OR(AR210="", AQ210=""), "", ABS(AR210-AQ210))</f>
        <v>2</v>
      </c>
      <c r="BB210" t="str">
        <f>IF(OR(AS210="", AR210=""), "", ABS(AS210-AR210))</f>
        <v/>
      </c>
      <c r="BC210" t="b">
        <f t="shared" si="119"/>
        <v>0</v>
      </c>
      <c r="BE210" s="1">
        <v>40</v>
      </c>
      <c r="BF210" s="2">
        <v>36</v>
      </c>
      <c r="BG210" s="2">
        <v>35</v>
      </c>
      <c r="BH210" s="2">
        <v>34</v>
      </c>
      <c r="BI210" s="2">
        <v>33</v>
      </c>
      <c r="BJ210" s="2">
        <v>31</v>
      </c>
      <c r="BL210" s="2" t="b">
        <f t="shared" si="120"/>
        <v>0</v>
      </c>
      <c r="BM210" s="2" t="b">
        <f t="shared" si="121"/>
        <v>1</v>
      </c>
      <c r="BN210" t="str">
        <f>IF(OR(BE210="", BD210=""), "", ABS(BE210-BD210))</f>
        <v/>
      </c>
      <c r="BO210">
        <f>IF(OR(BF210="", BE210=""), "", ABS(BF210-BE210))</f>
        <v>4</v>
      </c>
      <c r="BP210">
        <f>IF(OR(BG210="", BF210=""), "", ABS(BG210-BF210))</f>
        <v>1</v>
      </c>
      <c r="BQ210">
        <f>IF(OR(BH210="", BG210=""), "", ABS(BH210-BG210))</f>
        <v>1</v>
      </c>
      <c r="BR210">
        <f>IF(OR(BI210="", BH210=""), "", ABS(BI210-BH210))</f>
        <v>1</v>
      </c>
      <c r="BS210">
        <f>IF(OR(BJ210="", BI210=""), "", ABS(BJ210-BI210))</f>
        <v>2</v>
      </c>
      <c r="BT210" t="str">
        <f>IF(OR(BK210="", BJ210=""), "", ABS(BK210-BJ210))</f>
        <v/>
      </c>
      <c r="BU210" t="b">
        <f t="shared" si="122"/>
        <v>0</v>
      </c>
      <c r="BW210" s="1">
        <v>40</v>
      </c>
      <c r="BX210" s="2">
        <v>36</v>
      </c>
      <c r="BY210" s="2">
        <v>35</v>
      </c>
      <c r="BZ210" s="2">
        <v>34</v>
      </c>
      <c r="CA210" s="2">
        <v>33</v>
      </c>
      <c r="CB210" s="2">
        <v>31</v>
      </c>
      <c r="CD210" s="2" t="b">
        <f t="shared" si="123"/>
        <v>0</v>
      </c>
      <c r="CE210" s="2" t="b">
        <f t="shared" si="124"/>
        <v>1</v>
      </c>
      <c r="CF210" t="str">
        <f>IF(OR(BW210="", BV210=""), "", ABS(BW210-BV210))</f>
        <v/>
      </c>
      <c r="CG210">
        <f>IF(OR(BX210="", BW210=""), "", ABS(BX210-BW210))</f>
        <v>4</v>
      </c>
      <c r="CH210">
        <f>IF(OR(BY210="", BX210=""), "", ABS(BY210-BX210))</f>
        <v>1</v>
      </c>
      <c r="CI210">
        <f>IF(OR(BZ210="", BY210=""), "", ABS(BZ210-BY210))</f>
        <v>1</v>
      </c>
      <c r="CJ210">
        <f>IF(OR(CA210="", BZ210=""), "", ABS(CA210-BZ210))</f>
        <v>1</v>
      </c>
      <c r="CK210">
        <f>IF(OR(CB210="", CA210=""), "", ABS(CB210-CA210))</f>
        <v>2</v>
      </c>
      <c r="CL210" t="str">
        <f>IF(OR(CC210="", CB210=""), "", ABS(CC210-CB210))</f>
        <v/>
      </c>
      <c r="CM210" t="b">
        <f t="shared" si="125"/>
        <v>0</v>
      </c>
      <c r="CO210" s="1">
        <v>40</v>
      </c>
      <c r="CP210" s="2">
        <v>36</v>
      </c>
      <c r="CQ210" s="2">
        <v>35</v>
      </c>
      <c r="CR210" s="2">
        <v>35</v>
      </c>
      <c r="CS210" s="2">
        <v>33</v>
      </c>
      <c r="CT210" s="2">
        <v>31</v>
      </c>
      <c r="CV210" s="2" t="b">
        <f t="shared" si="126"/>
        <v>0</v>
      </c>
      <c r="CW210" s="2" t="b">
        <f t="shared" si="127"/>
        <v>0</v>
      </c>
      <c r="CX210" t="str">
        <f>IF(OR(CO210="", CN210=""), "", ABS(CO210-CN210))</f>
        <v/>
      </c>
      <c r="CY210">
        <f>IF(OR(CP210="", CO210=""), "", ABS(CP210-CO210))</f>
        <v>4</v>
      </c>
      <c r="CZ210">
        <f>IF(OR(CQ210="", CP210=""), "", ABS(CQ210-CP210))</f>
        <v>1</v>
      </c>
      <c r="DA210">
        <f>IF(OR(CR210="", CQ210=""), "", ABS(CR210-CQ210))</f>
        <v>0</v>
      </c>
      <c r="DB210">
        <f>IF(OR(CS210="", CR210=""), "", ABS(CS210-CR210))</f>
        <v>2</v>
      </c>
      <c r="DC210">
        <f>IF(OR(CT210="", CS210=""), "", ABS(CT210-CS210))</f>
        <v>2</v>
      </c>
      <c r="DD210" t="str">
        <f>IF(OR(CU210="", CT210=""), "", ABS(CU210-CT210))</f>
        <v/>
      </c>
      <c r="DE210" t="b">
        <f t="shared" si="128"/>
        <v>0</v>
      </c>
      <c r="DG210" s="1">
        <v>40</v>
      </c>
      <c r="DH210" s="2">
        <v>36</v>
      </c>
      <c r="DI210" s="2">
        <v>35</v>
      </c>
      <c r="DJ210" s="2">
        <v>35</v>
      </c>
      <c r="DK210" s="2">
        <v>34</v>
      </c>
      <c r="DL210" s="2">
        <v>31</v>
      </c>
      <c r="DN210" s="2" t="b">
        <f t="shared" si="129"/>
        <v>0</v>
      </c>
      <c r="DO210" s="2" t="b">
        <f t="shared" si="130"/>
        <v>0</v>
      </c>
      <c r="DP210" t="str">
        <f>IF(OR(DG210="", DF210=""), "", ABS(DG210-DF210))</f>
        <v/>
      </c>
      <c r="DQ210">
        <f>IF(OR(DH210="", DG210=""), "", ABS(DH210-DG210))</f>
        <v>4</v>
      </c>
      <c r="DR210">
        <f>IF(OR(DI210="", DH210=""), "", ABS(DI210-DH210))</f>
        <v>1</v>
      </c>
      <c r="DS210">
        <f>IF(OR(DJ210="", DI210=""), "", ABS(DJ210-DI210))</f>
        <v>0</v>
      </c>
      <c r="DT210">
        <f>IF(OR(DK210="", DJ210=""), "", ABS(DK210-DJ210))</f>
        <v>1</v>
      </c>
      <c r="DU210">
        <f>IF(OR(DL210="", DK210=""), "", ABS(DL210-DK210))</f>
        <v>3</v>
      </c>
      <c r="DV210" t="str">
        <f>IF(OR(DM210="", DL210=""), "", ABS(DM210-DL210))</f>
        <v/>
      </c>
      <c r="DW210" t="b">
        <f t="shared" si="131"/>
        <v>0</v>
      </c>
      <c r="DY210" s="1">
        <v>40</v>
      </c>
      <c r="DZ210" s="2">
        <v>36</v>
      </c>
      <c r="EA210" s="2">
        <v>35</v>
      </c>
      <c r="EB210" s="2">
        <v>35</v>
      </c>
      <c r="EC210" s="2">
        <v>34</v>
      </c>
      <c r="ED210" s="2">
        <v>33</v>
      </c>
      <c r="EF210" s="2" t="b">
        <f t="shared" si="132"/>
        <v>0</v>
      </c>
      <c r="EG210" s="2" t="b">
        <f t="shared" si="133"/>
        <v>0</v>
      </c>
      <c r="EH210" t="str">
        <f>IF(OR(DY210="", DX210=""), "", ABS(DY210-DX210))</f>
        <v/>
      </c>
      <c r="EI210">
        <f>IF(OR(DZ210="", DY210=""), "", ABS(DZ210-DY210))</f>
        <v>4</v>
      </c>
      <c r="EJ210">
        <f>IF(OR(EA210="", DZ210=""), "", ABS(EA210-DZ210))</f>
        <v>1</v>
      </c>
      <c r="EK210">
        <f>IF(OR(EB210="", EA210=""), "", ABS(EB210-EA210))</f>
        <v>0</v>
      </c>
      <c r="EL210">
        <f>IF(OR(EC210="", EB210=""), "", ABS(EC210-EB210))</f>
        <v>1</v>
      </c>
      <c r="EM210">
        <f>IF(OR(ED210="", EC210=""), "", ABS(ED210-EC210))</f>
        <v>1</v>
      </c>
      <c r="EN210" t="str">
        <f>IF(OR(EE210="", ED210=""), "", ABS(EE210-ED210))</f>
        <v/>
      </c>
      <c r="EO210" t="b">
        <f t="shared" si="134"/>
        <v>0</v>
      </c>
      <c r="EQ210" s="1">
        <v>40</v>
      </c>
      <c r="ER210" s="2">
        <v>36</v>
      </c>
      <c r="ES210" s="2">
        <v>35</v>
      </c>
      <c r="ET210" s="2">
        <v>35</v>
      </c>
      <c r="EU210" s="2">
        <v>34</v>
      </c>
      <c r="EV210" s="2">
        <v>33</v>
      </c>
      <c r="EW210" s="2">
        <v>31</v>
      </c>
      <c r="EX210" s="2" t="b">
        <f t="shared" si="135"/>
        <v>0</v>
      </c>
      <c r="EY210" s="2" t="b">
        <f t="shared" si="136"/>
        <v>0</v>
      </c>
      <c r="EZ210" t="str">
        <f>IF(OR(EQ210="", EP210=""), "", ABS(EQ210-EP210))</f>
        <v/>
      </c>
      <c r="FA210">
        <f>IF(OR(ER210="", EQ210=""), "", ABS(ER210-EQ210))</f>
        <v>4</v>
      </c>
      <c r="FB210">
        <f>IF(OR(ES210="", ER210=""), "", ABS(ES210-ER210))</f>
        <v>1</v>
      </c>
      <c r="FC210">
        <f>IF(OR(ET210="", ES210=""), "", ABS(ET210-ES210))</f>
        <v>0</v>
      </c>
      <c r="FD210">
        <f>IF(OR(EU210="", ET210=""), "", ABS(EU210-ET210))</f>
        <v>1</v>
      </c>
      <c r="FE210">
        <f>IF(OR(EV210="", EU210=""), "", ABS(EV210-EU210))</f>
        <v>1</v>
      </c>
      <c r="FF210">
        <f>IF(OR(EW210="", EV210=""), "", ABS(EW210-EV210))</f>
        <v>2</v>
      </c>
      <c r="FG210" t="b">
        <f t="shared" si="137"/>
        <v>0</v>
      </c>
      <c r="FI210" s="2" t="b">
        <f>OR(R210,AK210,BC210,BU210,CM210,DE210,DW210,EO210,FG210)</f>
        <v>0</v>
      </c>
    </row>
    <row r="211" spans="1:165" hidden="1">
      <c r="A211" s="1">
        <v>93</v>
      </c>
      <c r="B211" s="2">
        <v>89</v>
      </c>
      <c r="C211" s="2">
        <v>86</v>
      </c>
      <c r="D211" s="2">
        <v>83</v>
      </c>
      <c r="E211" s="2">
        <v>82</v>
      </c>
      <c r="F211" s="2">
        <v>82</v>
      </c>
      <c r="G211" s="2">
        <v>80</v>
      </c>
      <c r="H211" s="2">
        <v>81</v>
      </c>
      <c r="I211" s="2" t="b">
        <f t="shared" si="104"/>
        <v>0</v>
      </c>
      <c r="J211" s="2" t="b">
        <f t="shared" si="105"/>
        <v>0</v>
      </c>
      <c r="K211">
        <f t="shared" si="106"/>
        <v>4</v>
      </c>
      <c r="L211">
        <f t="shared" si="107"/>
        <v>3</v>
      </c>
      <c r="M211">
        <f t="shared" si="108"/>
        <v>3</v>
      </c>
      <c r="N211">
        <f t="shared" si="109"/>
        <v>1</v>
      </c>
      <c r="O211">
        <f t="shared" si="110"/>
        <v>0</v>
      </c>
      <c r="P211">
        <f t="shared" si="111"/>
        <v>2</v>
      </c>
      <c r="Q211">
        <f t="shared" si="112"/>
        <v>1</v>
      </c>
      <c r="R211" t="b">
        <f t="shared" si="113"/>
        <v>0</v>
      </c>
      <c r="T211" s="1"/>
      <c r="U211" s="2">
        <v>89</v>
      </c>
      <c r="V211" s="2">
        <v>86</v>
      </c>
      <c r="W211" s="2">
        <v>83</v>
      </c>
      <c r="X211" s="2">
        <v>82</v>
      </c>
      <c r="Y211" s="2">
        <v>82</v>
      </c>
      <c r="Z211" s="2">
        <v>80</v>
      </c>
      <c r="AA211" s="2">
        <v>81</v>
      </c>
      <c r="AB211" s="2" t="b">
        <f t="shared" si="114"/>
        <v>0</v>
      </c>
      <c r="AC211" s="2" t="b">
        <f t="shared" si="115"/>
        <v>0</v>
      </c>
      <c r="AD211" t="str">
        <f>IF(OR(U211="", T211=""), "", ABS(U211-T211))</f>
        <v/>
      </c>
      <c r="AE211">
        <f>IF(OR(V211="", U211=""), "", ABS(V211-U211))</f>
        <v>3</v>
      </c>
      <c r="AF211">
        <f>IF(OR(W211="", V211=""), "", ABS(W211-V211))</f>
        <v>3</v>
      </c>
      <c r="AG211">
        <f>IF(OR(X211="", W211=""), "", ABS(X211-W211))</f>
        <v>1</v>
      </c>
      <c r="AH211">
        <f>IF(OR(Y211="", X211=""), "", ABS(Y211-X211))</f>
        <v>0</v>
      </c>
      <c r="AI211">
        <f>IF(OR(Z211="", Y211=""), "", ABS(Z211-Y211))</f>
        <v>2</v>
      </c>
      <c r="AJ211">
        <f>IF(OR(AA211="", Z211=""), "", ABS(AA211-Z211))</f>
        <v>1</v>
      </c>
      <c r="AK211" t="b">
        <f t="shared" si="116"/>
        <v>0</v>
      </c>
      <c r="AM211" s="1">
        <v>93</v>
      </c>
      <c r="AN211" s="2">
        <v>86</v>
      </c>
      <c r="AO211" s="2">
        <v>83</v>
      </c>
      <c r="AP211" s="2">
        <v>82</v>
      </c>
      <c r="AQ211" s="2">
        <v>82</v>
      </c>
      <c r="AR211" s="2">
        <v>80</v>
      </c>
      <c r="AS211" s="2">
        <v>81</v>
      </c>
      <c r="AT211" s="2" t="b">
        <f t="shared" si="117"/>
        <v>0</v>
      </c>
      <c r="AU211" s="2" t="b">
        <f t="shared" si="118"/>
        <v>0</v>
      </c>
      <c r="AV211" t="str">
        <f>IF(OR(AM211="", AL211=""), "", ABS(AM211-AL211))</f>
        <v/>
      </c>
      <c r="AW211">
        <f>IF(OR(AN211="", AM211=""), "", ABS(AN211-AM211))</f>
        <v>7</v>
      </c>
      <c r="AX211">
        <f>IF(OR(AO211="", AN211=""), "", ABS(AO211-AN211))</f>
        <v>3</v>
      </c>
      <c r="AY211">
        <f>IF(OR(AP211="", AO211=""), "", ABS(AP211-AO211))</f>
        <v>1</v>
      </c>
      <c r="AZ211">
        <f>IF(OR(AQ211="", AP211=""), "", ABS(AQ211-AP211))</f>
        <v>0</v>
      </c>
      <c r="BA211">
        <f>IF(OR(AR211="", AQ211=""), "", ABS(AR211-AQ211))</f>
        <v>2</v>
      </c>
      <c r="BB211">
        <f>IF(OR(AS211="", AR211=""), "", ABS(AS211-AR211))</f>
        <v>1</v>
      </c>
      <c r="BC211" t="b">
        <f t="shared" si="119"/>
        <v>0</v>
      </c>
      <c r="BE211" s="1">
        <v>93</v>
      </c>
      <c r="BF211" s="2">
        <v>89</v>
      </c>
      <c r="BG211" s="2">
        <v>83</v>
      </c>
      <c r="BH211" s="2">
        <v>82</v>
      </c>
      <c r="BI211" s="2">
        <v>82</v>
      </c>
      <c r="BJ211" s="2">
        <v>80</v>
      </c>
      <c r="BK211" s="2">
        <v>81</v>
      </c>
      <c r="BL211" s="2" t="b">
        <f t="shared" si="120"/>
        <v>0</v>
      </c>
      <c r="BM211" s="2" t="b">
        <f t="shared" si="121"/>
        <v>0</v>
      </c>
      <c r="BN211" t="str">
        <f>IF(OR(BE211="", BD211=""), "", ABS(BE211-BD211))</f>
        <v/>
      </c>
      <c r="BO211">
        <f>IF(OR(BF211="", BE211=""), "", ABS(BF211-BE211))</f>
        <v>4</v>
      </c>
      <c r="BP211">
        <f>IF(OR(BG211="", BF211=""), "", ABS(BG211-BF211))</f>
        <v>6</v>
      </c>
      <c r="BQ211">
        <f>IF(OR(BH211="", BG211=""), "", ABS(BH211-BG211))</f>
        <v>1</v>
      </c>
      <c r="BR211">
        <f>IF(OR(BI211="", BH211=""), "", ABS(BI211-BH211))</f>
        <v>0</v>
      </c>
      <c r="BS211">
        <f>IF(OR(BJ211="", BI211=""), "", ABS(BJ211-BI211))</f>
        <v>2</v>
      </c>
      <c r="BT211">
        <f>IF(OR(BK211="", BJ211=""), "", ABS(BK211-BJ211))</f>
        <v>1</v>
      </c>
      <c r="BU211" t="b">
        <f t="shared" si="122"/>
        <v>0</v>
      </c>
      <c r="BW211" s="1">
        <v>93</v>
      </c>
      <c r="BX211" s="2">
        <v>89</v>
      </c>
      <c r="BY211" s="2">
        <v>86</v>
      </c>
      <c r="BZ211" s="2">
        <v>82</v>
      </c>
      <c r="CA211" s="2">
        <v>82</v>
      </c>
      <c r="CB211" s="2">
        <v>80</v>
      </c>
      <c r="CC211" s="2">
        <v>81</v>
      </c>
      <c r="CD211" s="2" t="b">
        <f t="shared" si="123"/>
        <v>0</v>
      </c>
      <c r="CE211" s="2" t="b">
        <f t="shared" si="124"/>
        <v>0</v>
      </c>
      <c r="CF211" t="str">
        <f>IF(OR(BW211="", BV211=""), "", ABS(BW211-BV211))</f>
        <v/>
      </c>
      <c r="CG211">
        <f>IF(OR(BX211="", BW211=""), "", ABS(BX211-BW211))</f>
        <v>4</v>
      </c>
      <c r="CH211">
        <f>IF(OR(BY211="", BX211=""), "", ABS(BY211-BX211))</f>
        <v>3</v>
      </c>
      <c r="CI211">
        <f>IF(OR(BZ211="", BY211=""), "", ABS(BZ211-BY211))</f>
        <v>4</v>
      </c>
      <c r="CJ211">
        <f>IF(OR(CA211="", BZ211=""), "", ABS(CA211-BZ211))</f>
        <v>0</v>
      </c>
      <c r="CK211">
        <f>IF(OR(CB211="", CA211=""), "", ABS(CB211-CA211))</f>
        <v>2</v>
      </c>
      <c r="CL211">
        <f>IF(OR(CC211="", CB211=""), "", ABS(CC211-CB211))</f>
        <v>1</v>
      </c>
      <c r="CM211" t="b">
        <f t="shared" si="125"/>
        <v>0</v>
      </c>
      <c r="CO211" s="1">
        <v>93</v>
      </c>
      <c r="CP211" s="2">
        <v>89</v>
      </c>
      <c r="CQ211" s="2">
        <v>86</v>
      </c>
      <c r="CR211" s="2">
        <v>83</v>
      </c>
      <c r="CS211" s="2">
        <v>82</v>
      </c>
      <c r="CT211" s="2">
        <v>80</v>
      </c>
      <c r="CU211" s="2">
        <v>81</v>
      </c>
      <c r="CV211" s="2" t="b">
        <f t="shared" si="126"/>
        <v>0</v>
      </c>
      <c r="CW211" s="2" t="b">
        <f t="shared" si="127"/>
        <v>0</v>
      </c>
      <c r="CX211" t="str">
        <f>IF(OR(CO211="", CN211=""), "", ABS(CO211-CN211))</f>
        <v/>
      </c>
      <c r="CY211">
        <f>IF(OR(CP211="", CO211=""), "", ABS(CP211-CO211))</f>
        <v>4</v>
      </c>
      <c r="CZ211">
        <f>IF(OR(CQ211="", CP211=""), "", ABS(CQ211-CP211))</f>
        <v>3</v>
      </c>
      <c r="DA211">
        <f>IF(OR(CR211="", CQ211=""), "", ABS(CR211-CQ211))</f>
        <v>3</v>
      </c>
      <c r="DB211">
        <f>IF(OR(CS211="", CR211=""), "", ABS(CS211-CR211))</f>
        <v>1</v>
      </c>
      <c r="DC211">
        <f>IF(OR(CT211="", CS211=""), "", ABS(CT211-CS211))</f>
        <v>2</v>
      </c>
      <c r="DD211">
        <f>IF(OR(CU211="", CT211=""), "", ABS(CU211-CT211))</f>
        <v>1</v>
      </c>
      <c r="DE211" t="b">
        <f t="shared" si="128"/>
        <v>0</v>
      </c>
      <c r="DG211" s="1">
        <v>93</v>
      </c>
      <c r="DH211" s="2">
        <v>89</v>
      </c>
      <c r="DI211" s="2">
        <v>86</v>
      </c>
      <c r="DJ211" s="2">
        <v>83</v>
      </c>
      <c r="DK211" s="2">
        <v>82</v>
      </c>
      <c r="DL211" s="2">
        <v>80</v>
      </c>
      <c r="DM211" s="2">
        <v>81</v>
      </c>
      <c r="DN211" s="2" t="b">
        <f t="shared" si="129"/>
        <v>0</v>
      </c>
      <c r="DO211" s="2" t="b">
        <f t="shared" si="130"/>
        <v>0</v>
      </c>
      <c r="DP211" t="str">
        <f>IF(OR(DG211="", DF211=""), "", ABS(DG211-DF211))</f>
        <v/>
      </c>
      <c r="DQ211">
        <f>IF(OR(DH211="", DG211=""), "", ABS(DH211-DG211))</f>
        <v>4</v>
      </c>
      <c r="DR211">
        <f>IF(OR(DI211="", DH211=""), "", ABS(DI211-DH211))</f>
        <v>3</v>
      </c>
      <c r="DS211">
        <f>IF(OR(DJ211="", DI211=""), "", ABS(DJ211-DI211))</f>
        <v>3</v>
      </c>
      <c r="DT211">
        <f>IF(OR(DK211="", DJ211=""), "", ABS(DK211-DJ211))</f>
        <v>1</v>
      </c>
      <c r="DU211">
        <f>IF(OR(DL211="", DK211=""), "", ABS(DL211-DK211))</f>
        <v>2</v>
      </c>
      <c r="DV211">
        <f>IF(OR(DM211="", DL211=""), "", ABS(DM211-DL211))</f>
        <v>1</v>
      </c>
      <c r="DW211" t="b">
        <f t="shared" si="131"/>
        <v>0</v>
      </c>
      <c r="DY211" s="1">
        <v>93</v>
      </c>
      <c r="DZ211" s="2">
        <v>89</v>
      </c>
      <c r="EA211" s="2">
        <v>86</v>
      </c>
      <c r="EB211" s="2">
        <v>83</v>
      </c>
      <c r="EC211" s="2">
        <v>82</v>
      </c>
      <c r="ED211" s="2">
        <v>82</v>
      </c>
      <c r="EE211" s="2">
        <v>81</v>
      </c>
      <c r="EF211" s="2" t="b">
        <f t="shared" si="132"/>
        <v>0</v>
      </c>
      <c r="EG211" s="2" t="b">
        <f t="shared" si="133"/>
        <v>0</v>
      </c>
      <c r="EH211" t="str">
        <f>IF(OR(DY211="", DX211=""), "", ABS(DY211-DX211))</f>
        <v/>
      </c>
      <c r="EI211">
        <f>IF(OR(DZ211="", DY211=""), "", ABS(DZ211-DY211))</f>
        <v>4</v>
      </c>
      <c r="EJ211">
        <f>IF(OR(EA211="", DZ211=""), "", ABS(EA211-DZ211))</f>
        <v>3</v>
      </c>
      <c r="EK211">
        <f>IF(OR(EB211="", EA211=""), "", ABS(EB211-EA211))</f>
        <v>3</v>
      </c>
      <c r="EL211">
        <f>IF(OR(EC211="", EB211=""), "", ABS(EC211-EB211))</f>
        <v>1</v>
      </c>
      <c r="EM211">
        <f>IF(OR(ED211="", EC211=""), "", ABS(ED211-EC211))</f>
        <v>0</v>
      </c>
      <c r="EN211">
        <f>IF(OR(EE211="", ED211=""), "", ABS(EE211-ED211))</f>
        <v>1</v>
      </c>
      <c r="EO211" t="b">
        <f t="shared" si="134"/>
        <v>0</v>
      </c>
      <c r="EQ211" s="1">
        <v>93</v>
      </c>
      <c r="ER211" s="2">
        <v>89</v>
      </c>
      <c r="ES211" s="2">
        <v>86</v>
      </c>
      <c r="ET211" s="2">
        <v>83</v>
      </c>
      <c r="EU211" s="2">
        <v>82</v>
      </c>
      <c r="EV211" s="2">
        <v>82</v>
      </c>
      <c r="EW211" s="2">
        <v>80</v>
      </c>
      <c r="EX211" s="2" t="b">
        <f t="shared" si="135"/>
        <v>0</v>
      </c>
      <c r="EY211" s="2" t="b">
        <f t="shared" si="136"/>
        <v>0</v>
      </c>
      <c r="EZ211" t="str">
        <f>IF(OR(EQ211="", EP211=""), "", ABS(EQ211-EP211))</f>
        <v/>
      </c>
      <c r="FA211">
        <f>IF(OR(ER211="", EQ211=""), "", ABS(ER211-EQ211))</f>
        <v>4</v>
      </c>
      <c r="FB211">
        <f>IF(OR(ES211="", ER211=""), "", ABS(ES211-ER211))</f>
        <v>3</v>
      </c>
      <c r="FC211">
        <f>IF(OR(ET211="", ES211=""), "", ABS(ET211-ES211))</f>
        <v>3</v>
      </c>
      <c r="FD211">
        <f>IF(OR(EU211="", ET211=""), "", ABS(EU211-ET211))</f>
        <v>1</v>
      </c>
      <c r="FE211">
        <f>IF(OR(EV211="", EU211=""), "", ABS(EV211-EU211))</f>
        <v>0</v>
      </c>
      <c r="FF211">
        <f>IF(OR(EW211="", EV211=""), "", ABS(EW211-EV211))</f>
        <v>2</v>
      </c>
      <c r="FG211" t="b">
        <f t="shared" si="137"/>
        <v>0</v>
      </c>
      <c r="FI211" s="2" t="b">
        <f>OR(R211,AK211,BC211,BU211,CM211,DE211,DW211,EO211,FG211)</f>
        <v>0</v>
      </c>
    </row>
    <row r="212" spans="1:165" hidden="1">
      <c r="A212" s="1">
        <v>86</v>
      </c>
      <c r="B212" s="2">
        <v>82</v>
      </c>
      <c r="C212" s="2">
        <v>79</v>
      </c>
      <c r="D212" s="2">
        <v>79</v>
      </c>
      <c r="E212" s="2">
        <v>78</v>
      </c>
      <c r="F212" s="2">
        <v>77</v>
      </c>
      <c r="G212" s="2">
        <v>77</v>
      </c>
      <c r="I212" s="2" t="b">
        <f t="shared" si="104"/>
        <v>0</v>
      </c>
      <c r="J212" s="2" t="b">
        <f t="shared" si="105"/>
        <v>0</v>
      </c>
      <c r="K212">
        <f t="shared" si="106"/>
        <v>4</v>
      </c>
      <c r="L212">
        <f t="shared" si="107"/>
        <v>3</v>
      </c>
      <c r="M212">
        <f t="shared" si="108"/>
        <v>0</v>
      </c>
      <c r="N212">
        <f t="shared" si="109"/>
        <v>1</v>
      </c>
      <c r="O212">
        <f t="shared" si="110"/>
        <v>1</v>
      </c>
      <c r="P212">
        <f t="shared" si="111"/>
        <v>0</v>
      </c>
      <c r="Q212" t="str">
        <f t="shared" si="112"/>
        <v/>
      </c>
      <c r="R212" t="b">
        <f t="shared" si="113"/>
        <v>0</v>
      </c>
      <c r="T212" s="1"/>
      <c r="U212" s="2">
        <v>82</v>
      </c>
      <c r="V212" s="2">
        <v>79</v>
      </c>
      <c r="W212" s="2">
        <v>79</v>
      </c>
      <c r="X212" s="2">
        <v>78</v>
      </c>
      <c r="Y212" s="2">
        <v>77</v>
      </c>
      <c r="Z212" s="2">
        <v>77</v>
      </c>
      <c r="AB212" s="2" t="b">
        <f t="shared" si="114"/>
        <v>0</v>
      </c>
      <c r="AC212" s="2" t="b">
        <f t="shared" si="115"/>
        <v>0</v>
      </c>
      <c r="AD212" t="str">
        <f>IF(OR(U212="", T212=""), "", ABS(U212-T212))</f>
        <v/>
      </c>
      <c r="AE212">
        <f>IF(OR(V212="", U212=""), "", ABS(V212-U212))</f>
        <v>3</v>
      </c>
      <c r="AF212">
        <f>IF(OR(W212="", V212=""), "", ABS(W212-V212))</f>
        <v>0</v>
      </c>
      <c r="AG212">
        <f>IF(OR(X212="", W212=""), "", ABS(X212-W212))</f>
        <v>1</v>
      </c>
      <c r="AH212">
        <f>IF(OR(Y212="", X212=""), "", ABS(Y212-X212))</f>
        <v>1</v>
      </c>
      <c r="AI212">
        <f>IF(OR(Z212="", Y212=""), "", ABS(Z212-Y212))</f>
        <v>0</v>
      </c>
      <c r="AJ212" t="str">
        <f>IF(OR(AA212="", Z212=""), "", ABS(AA212-Z212))</f>
        <v/>
      </c>
      <c r="AK212" t="b">
        <f t="shared" si="116"/>
        <v>0</v>
      </c>
      <c r="AM212" s="1">
        <v>86</v>
      </c>
      <c r="AN212" s="2">
        <v>79</v>
      </c>
      <c r="AO212" s="2">
        <v>79</v>
      </c>
      <c r="AP212" s="2">
        <v>78</v>
      </c>
      <c r="AQ212" s="2">
        <v>77</v>
      </c>
      <c r="AR212" s="2">
        <v>77</v>
      </c>
      <c r="AT212" s="2" t="b">
        <f t="shared" si="117"/>
        <v>0</v>
      </c>
      <c r="AU212" s="2" t="b">
        <f t="shared" si="118"/>
        <v>0</v>
      </c>
      <c r="AV212" t="str">
        <f>IF(OR(AM212="", AL212=""), "", ABS(AM212-AL212))</f>
        <v/>
      </c>
      <c r="AW212">
        <f>IF(OR(AN212="", AM212=""), "", ABS(AN212-AM212))</f>
        <v>7</v>
      </c>
      <c r="AX212">
        <f>IF(OR(AO212="", AN212=""), "", ABS(AO212-AN212))</f>
        <v>0</v>
      </c>
      <c r="AY212">
        <f>IF(OR(AP212="", AO212=""), "", ABS(AP212-AO212))</f>
        <v>1</v>
      </c>
      <c r="AZ212">
        <f>IF(OR(AQ212="", AP212=""), "", ABS(AQ212-AP212))</f>
        <v>1</v>
      </c>
      <c r="BA212">
        <f>IF(OR(AR212="", AQ212=""), "", ABS(AR212-AQ212))</f>
        <v>0</v>
      </c>
      <c r="BB212" t="str">
        <f>IF(OR(AS212="", AR212=""), "", ABS(AS212-AR212))</f>
        <v/>
      </c>
      <c r="BC212" t="b">
        <f t="shared" si="119"/>
        <v>0</v>
      </c>
      <c r="BE212" s="1">
        <v>86</v>
      </c>
      <c r="BF212" s="2">
        <v>82</v>
      </c>
      <c r="BG212" s="2">
        <v>79</v>
      </c>
      <c r="BH212" s="2">
        <v>78</v>
      </c>
      <c r="BI212" s="2">
        <v>77</v>
      </c>
      <c r="BJ212" s="2">
        <v>77</v>
      </c>
      <c r="BL212" s="2" t="b">
        <f t="shared" si="120"/>
        <v>0</v>
      </c>
      <c r="BM212" s="2" t="b">
        <f t="shared" si="121"/>
        <v>0</v>
      </c>
      <c r="BN212" t="str">
        <f>IF(OR(BE212="", BD212=""), "", ABS(BE212-BD212))</f>
        <v/>
      </c>
      <c r="BO212">
        <f>IF(OR(BF212="", BE212=""), "", ABS(BF212-BE212))</f>
        <v>4</v>
      </c>
      <c r="BP212">
        <f>IF(OR(BG212="", BF212=""), "", ABS(BG212-BF212))</f>
        <v>3</v>
      </c>
      <c r="BQ212">
        <f>IF(OR(BH212="", BG212=""), "", ABS(BH212-BG212))</f>
        <v>1</v>
      </c>
      <c r="BR212">
        <f>IF(OR(BI212="", BH212=""), "", ABS(BI212-BH212))</f>
        <v>1</v>
      </c>
      <c r="BS212">
        <f>IF(OR(BJ212="", BI212=""), "", ABS(BJ212-BI212))</f>
        <v>0</v>
      </c>
      <c r="BT212" t="str">
        <f>IF(OR(BK212="", BJ212=""), "", ABS(BK212-BJ212))</f>
        <v/>
      </c>
      <c r="BU212" t="b">
        <f t="shared" si="122"/>
        <v>0</v>
      </c>
      <c r="BW212" s="1">
        <v>86</v>
      </c>
      <c r="BX212" s="2">
        <v>82</v>
      </c>
      <c r="BY212" s="2">
        <v>79</v>
      </c>
      <c r="BZ212" s="2">
        <v>78</v>
      </c>
      <c r="CA212" s="2">
        <v>77</v>
      </c>
      <c r="CB212" s="2">
        <v>77</v>
      </c>
      <c r="CD212" s="2" t="b">
        <f t="shared" si="123"/>
        <v>0</v>
      </c>
      <c r="CE212" s="2" t="b">
        <f t="shared" si="124"/>
        <v>0</v>
      </c>
      <c r="CF212" t="str">
        <f>IF(OR(BW212="", BV212=""), "", ABS(BW212-BV212))</f>
        <v/>
      </c>
      <c r="CG212">
        <f>IF(OR(BX212="", BW212=""), "", ABS(BX212-BW212))</f>
        <v>4</v>
      </c>
      <c r="CH212">
        <f>IF(OR(BY212="", BX212=""), "", ABS(BY212-BX212))</f>
        <v>3</v>
      </c>
      <c r="CI212">
        <f>IF(OR(BZ212="", BY212=""), "", ABS(BZ212-BY212))</f>
        <v>1</v>
      </c>
      <c r="CJ212">
        <f>IF(OR(CA212="", BZ212=""), "", ABS(CA212-BZ212))</f>
        <v>1</v>
      </c>
      <c r="CK212">
        <f>IF(OR(CB212="", CA212=""), "", ABS(CB212-CA212))</f>
        <v>0</v>
      </c>
      <c r="CL212" t="str">
        <f>IF(OR(CC212="", CB212=""), "", ABS(CC212-CB212))</f>
        <v/>
      </c>
      <c r="CM212" t="b">
        <f t="shared" si="125"/>
        <v>0</v>
      </c>
      <c r="CO212" s="1">
        <v>86</v>
      </c>
      <c r="CP212" s="2">
        <v>82</v>
      </c>
      <c r="CQ212" s="2">
        <v>79</v>
      </c>
      <c r="CR212" s="2">
        <v>79</v>
      </c>
      <c r="CS212" s="2">
        <v>77</v>
      </c>
      <c r="CT212" s="2">
        <v>77</v>
      </c>
      <c r="CV212" s="2" t="b">
        <f t="shared" si="126"/>
        <v>0</v>
      </c>
      <c r="CW212" s="2" t="b">
        <f t="shared" si="127"/>
        <v>0</v>
      </c>
      <c r="CX212" t="str">
        <f>IF(OR(CO212="", CN212=""), "", ABS(CO212-CN212))</f>
        <v/>
      </c>
      <c r="CY212">
        <f>IF(OR(CP212="", CO212=""), "", ABS(CP212-CO212))</f>
        <v>4</v>
      </c>
      <c r="CZ212">
        <f>IF(OR(CQ212="", CP212=""), "", ABS(CQ212-CP212))</f>
        <v>3</v>
      </c>
      <c r="DA212">
        <f>IF(OR(CR212="", CQ212=""), "", ABS(CR212-CQ212))</f>
        <v>0</v>
      </c>
      <c r="DB212">
        <f>IF(OR(CS212="", CR212=""), "", ABS(CS212-CR212))</f>
        <v>2</v>
      </c>
      <c r="DC212">
        <f>IF(OR(CT212="", CS212=""), "", ABS(CT212-CS212))</f>
        <v>0</v>
      </c>
      <c r="DD212" t="str">
        <f>IF(OR(CU212="", CT212=""), "", ABS(CU212-CT212))</f>
        <v/>
      </c>
      <c r="DE212" t="b">
        <f t="shared" si="128"/>
        <v>0</v>
      </c>
      <c r="DG212" s="1">
        <v>86</v>
      </c>
      <c r="DH212" s="2">
        <v>82</v>
      </c>
      <c r="DI212" s="2">
        <v>79</v>
      </c>
      <c r="DJ212" s="2">
        <v>79</v>
      </c>
      <c r="DK212" s="2">
        <v>78</v>
      </c>
      <c r="DL212" s="2">
        <v>77</v>
      </c>
      <c r="DN212" s="2" t="b">
        <f t="shared" si="129"/>
        <v>0</v>
      </c>
      <c r="DO212" s="2" t="b">
        <f t="shared" si="130"/>
        <v>0</v>
      </c>
      <c r="DP212" t="str">
        <f>IF(OR(DG212="", DF212=""), "", ABS(DG212-DF212))</f>
        <v/>
      </c>
      <c r="DQ212">
        <f>IF(OR(DH212="", DG212=""), "", ABS(DH212-DG212))</f>
        <v>4</v>
      </c>
      <c r="DR212">
        <f>IF(OR(DI212="", DH212=""), "", ABS(DI212-DH212))</f>
        <v>3</v>
      </c>
      <c r="DS212">
        <f>IF(OR(DJ212="", DI212=""), "", ABS(DJ212-DI212))</f>
        <v>0</v>
      </c>
      <c r="DT212">
        <f>IF(OR(DK212="", DJ212=""), "", ABS(DK212-DJ212))</f>
        <v>1</v>
      </c>
      <c r="DU212">
        <f>IF(OR(DL212="", DK212=""), "", ABS(DL212-DK212))</f>
        <v>1</v>
      </c>
      <c r="DV212" t="str">
        <f>IF(OR(DM212="", DL212=""), "", ABS(DM212-DL212))</f>
        <v/>
      </c>
      <c r="DW212" t="b">
        <f t="shared" si="131"/>
        <v>0</v>
      </c>
      <c r="DY212" s="1">
        <v>86</v>
      </c>
      <c r="DZ212" s="2">
        <v>82</v>
      </c>
      <c r="EA212" s="2">
        <v>79</v>
      </c>
      <c r="EB212" s="2">
        <v>79</v>
      </c>
      <c r="EC212" s="2">
        <v>78</v>
      </c>
      <c r="ED212" s="2">
        <v>77</v>
      </c>
      <c r="EF212" s="2" t="b">
        <f t="shared" si="132"/>
        <v>0</v>
      </c>
      <c r="EG212" s="2" t="b">
        <f t="shared" si="133"/>
        <v>0</v>
      </c>
      <c r="EH212" t="str">
        <f>IF(OR(DY212="", DX212=""), "", ABS(DY212-DX212))</f>
        <v/>
      </c>
      <c r="EI212">
        <f>IF(OR(DZ212="", DY212=""), "", ABS(DZ212-DY212))</f>
        <v>4</v>
      </c>
      <c r="EJ212">
        <f>IF(OR(EA212="", DZ212=""), "", ABS(EA212-DZ212))</f>
        <v>3</v>
      </c>
      <c r="EK212">
        <f>IF(OR(EB212="", EA212=""), "", ABS(EB212-EA212))</f>
        <v>0</v>
      </c>
      <c r="EL212">
        <f>IF(OR(EC212="", EB212=""), "", ABS(EC212-EB212))</f>
        <v>1</v>
      </c>
      <c r="EM212">
        <f>IF(OR(ED212="", EC212=""), "", ABS(ED212-EC212))</f>
        <v>1</v>
      </c>
      <c r="EN212" t="str">
        <f>IF(OR(EE212="", ED212=""), "", ABS(EE212-ED212))</f>
        <v/>
      </c>
      <c r="EO212" t="b">
        <f t="shared" si="134"/>
        <v>0</v>
      </c>
      <c r="EQ212" s="1">
        <v>86</v>
      </c>
      <c r="ER212" s="2">
        <v>82</v>
      </c>
      <c r="ES212" s="2">
        <v>79</v>
      </c>
      <c r="ET212" s="2">
        <v>79</v>
      </c>
      <c r="EU212" s="2">
        <v>78</v>
      </c>
      <c r="EV212" s="2">
        <v>77</v>
      </c>
      <c r="EW212" s="2">
        <v>77</v>
      </c>
      <c r="EX212" s="2" t="b">
        <f t="shared" si="135"/>
        <v>0</v>
      </c>
      <c r="EY212" s="2" t="b">
        <f t="shared" si="136"/>
        <v>0</v>
      </c>
      <c r="EZ212" t="str">
        <f>IF(OR(EQ212="", EP212=""), "", ABS(EQ212-EP212))</f>
        <v/>
      </c>
      <c r="FA212">
        <f>IF(OR(ER212="", EQ212=""), "", ABS(ER212-EQ212))</f>
        <v>4</v>
      </c>
      <c r="FB212">
        <f>IF(OR(ES212="", ER212=""), "", ABS(ES212-ER212))</f>
        <v>3</v>
      </c>
      <c r="FC212">
        <f>IF(OR(ET212="", ES212=""), "", ABS(ET212-ES212))</f>
        <v>0</v>
      </c>
      <c r="FD212">
        <f>IF(OR(EU212="", ET212=""), "", ABS(EU212-ET212))</f>
        <v>1</v>
      </c>
      <c r="FE212">
        <f>IF(OR(EV212="", EU212=""), "", ABS(EV212-EU212))</f>
        <v>1</v>
      </c>
      <c r="FF212">
        <f>IF(OR(EW212="", EV212=""), "", ABS(EW212-EV212))</f>
        <v>0</v>
      </c>
      <c r="FG212" t="b">
        <f t="shared" si="137"/>
        <v>0</v>
      </c>
      <c r="FI212" s="2" t="b">
        <f>OR(R212,AK212,BC212,BU212,CM212,DE212,DW212,EO212,FG212)</f>
        <v>0</v>
      </c>
    </row>
    <row r="213" spans="1:165" hidden="1">
      <c r="A213" s="1">
        <v>20</v>
      </c>
      <c r="B213" s="2">
        <v>16</v>
      </c>
      <c r="C213" s="2">
        <v>13</v>
      </c>
      <c r="D213" s="2">
        <v>13</v>
      </c>
      <c r="E213" s="2">
        <v>12</v>
      </c>
      <c r="F213" s="2">
        <v>8</v>
      </c>
      <c r="I213" s="2" t="b">
        <f t="shared" si="104"/>
        <v>0</v>
      </c>
      <c r="J213" s="2" t="b">
        <f t="shared" si="105"/>
        <v>0</v>
      </c>
      <c r="K213">
        <f t="shared" si="106"/>
        <v>4</v>
      </c>
      <c r="L213">
        <f t="shared" si="107"/>
        <v>3</v>
      </c>
      <c r="M213">
        <f t="shared" si="108"/>
        <v>0</v>
      </c>
      <c r="N213">
        <f t="shared" si="109"/>
        <v>1</v>
      </c>
      <c r="O213">
        <f t="shared" si="110"/>
        <v>4</v>
      </c>
      <c r="P213" t="str">
        <f t="shared" si="111"/>
        <v/>
      </c>
      <c r="Q213" t="str">
        <f t="shared" si="112"/>
        <v/>
      </c>
      <c r="R213" t="b">
        <f t="shared" si="113"/>
        <v>0</v>
      </c>
      <c r="T213" s="1"/>
      <c r="U213" s="2">
        <v>16</v>
      </c>
      <c r="V213" s="2">
        <v>13</v>
      </c>
      <c r="W213" s="2">
        <v>13</v>
      </c>
      <c r="X213" s="2">
        <v>12</v>
      </c>
      <c r="Y213" s="2">
        <v>8</v>
      </c>
      <c r="AB213" s="2" t="b">
        <f t="shared" si="114"/>
        <v>0</v>
      </c>
      <c r="AC213" s="2" t="b">
        <f t="shared" si="115"/>
        <v>0</v>
      </c>
      <c r="AD213" t="str">
        <f>IF(OR(U213="", T213=""), "", ABS(U213-T213))</f>
        <v/>
      </c>
      <c r="AE213">
        <f>IF(OR(V213="", U213=""), "", ABS(V213-U213))</f>
        <v>3</v>
      </c>
      <c r="AF213">
        <f>IF(OR(W213="", V213=""), "", ABS(W213-V213))</f>
        <v>0</v>
      </c>
      <c r="AG213">
        <f>IF(OR(X213="", W213=""), "", ABS(X213-W213))</f>
        <v>1</v>
      </c>
      <c r="AH213">
        <f>IF(OR(Y213="", X213=""), "", ABS(Y213-X213))</f>
        <v>4</v>
      </c>
      <c r="AI213" t="str">
        <f>IF(OR(Z213="", Y213=""), "", ABS(Z213-Y213))</f>
        <v/>
      </c>
      <c r="AJ213" t="str">
        <f>IF(OR(AA213="", Z213=""), "", ABS(AA213-Z213))</f>
        <v/>
      </c>
      <c r="AK213" t="b">
        <f t="shared" si="116"/>
        <v>0</v>
      </c>
      <c r="AM213" s="1">
        <v>20</v>
      </c>
      <c r="AN213" s="2">
        <v>13</v>
      </c>
      <c r="AO213" s="2">
        <v>13</v>
      </c>
      <c r="AP213" s="2">
        <v>12</v>
      </c>
      <c r="AQ213" s="2">
        <v>8</v>
      </c>
      <c r="AT213" s="2" t="b">
        <f t="shared" si="117"/>
        <v>0</v>
      </c>
      <c r="AU213" s="2" t="b">
        <f t="shared" si="118"/>
        <v>0</v>
      </c>
      <c r="AV213" t="str">
        <f>IF(OR(AM213="", AL213=""), "", ABS(AM213-AL213))</f>
        <v/>
      </c>
      <c r="AW213">
        <f>IF(OR(AN213="", AM213=""), "", ABS(AN213-AM213))</f>
        <v>7</v>
      </c>
      <c r="AX213">
        <f>IF(OR(AO213="", AN213=""), "", ABS(AO213-AN213))</f>
        <v>0</v>
      </c>
      <c r="AY213">
        <f>IF(OR(AP213="", AO213=""), "", ABS(AP213-AO213))</f>
        <v>1</v>
      </c>
      <c r="AZ213">
        <f>IF(OR(AQ213="", AP213=""), "", ABS(AQ213-AP213))</f>
        <v>4</v>
      </c>
      <c r="BA213" t="str">
        <f>IF(OR(AR213="", AQ213=""), "", ABS(AR213-AQ213))</f>
        <v/>
      </c>
      <c r="BB213" t="str">
        <f>IF(OR(AS213="", AR213=""), "", ABS(AS213-AR213))</f>
        <v/>
      </c>
      <c r="BC213" t="b">
        <f t="shared" si="119"/>
        <v>0</v>
      </c>
      <c r="BE213" s="1">
        <v>20</v>
      </c>
      <c r="BF213" s="2">
        <v>16</v>
      </c>
      <c r="BG213" s="2">
        <v>13</v>
      </c>
      <c r="BH213" s="2">
        <v>12</v>
      </c>
      <c r="BI213" s="2">
        <v>8</v>
      </c>
      <c r="BL213" s="2" t="b">
        <f t="shared" si="120"/>
        <v>0</v>
      </c>
      <c r="BM213" s="2" t="b">
        <f t="shared" si="121"/>
        <v>1</v>
      </c>
      <c r="BN213" t="str">
        <f>IF(OR(BE213="", BD213=""), "", ABS(BE213-BD213))</f>
        <v/>
      </c>
      <c r="BO213">
        <f>IF(OR(BF213="", BE213=""), "", ABS(BF213-BE213))</f>
        <v>4</v>
      </c>
      <c r="BP213">
        <f>IF(OR(BG213="", BF213=""), "", ABS(BG213-BF213))</f>
        <v>3</v>
      </c>
      <c r="BQ213">
        <f>IF(OR(BH213="", BG213=""), "", ABS(BH213-BG213))</f>
        <v>1</v>
      </c>
      <c r="BR213">
        <f>IF(OR(BI213="", BH213=""), "", ABS(BI213-BH213))</f>
        <v>4</v>
      </c>
      <c r="BS213" t="str">
        <f>IF(OR(BJ213="", BI213=""), "", ABS(BJ213-BI213))</f>
        <v/>
      </c>
      <c r="BT213" t="str">
        <f>IF(OR(BK213="", BJ213=""), "", ABS(BK213-BJ213))</f>
        <v/>
      </c>
      <c r="BU213" t="b">
        <f t="shared" si="122"/>
        <v>0</v>
      </c>
      <c r="BW213" s="1">
        <v>20</v>
      </c>
      <c r="BX213" s="2">
        <v>16</v>
      </c>
      <c r="BY213" s="2">
        <v>13</v>
      </c>
      <c r="BZ213" s="2">
        <v>12</v>
      </c>
      <c r="CA213" s="2">
        <v>8</v>
      </c>
      <c r="CD213" s="2" t="b">
        <f t="shared" si="123"/>
        <v>0</v>
      </c>
      <c r="CE213" s="2" t="b">
        <f t="shared" si="124"/>
        <v>1</v>
      </c>
      <c r="CF213" t="str">
        <f>IF(OR(BW213="", BV213=""), "", ABS(BW213-BV213))</f>
        <v/>
      </c>
      <c r="CG213">
        <f>IF(OR(BX213="", BW213=""), "", ABS(BX213-BW213))</f>
        <v>4</v>
      </c>
      <c r="CH213">
        <f>IF(OR(BY213="", BX213=""), "", ABS(BY213-BX213))</f>
        <v>3</v>
      </c>
      <c r="CI213">
        <f>IF(OR(BZ213="", BY213=""), "", ABS(BZ213-BY213))</f>
        <v>1</v>
      </c>
      <c r="CJ213">
        <f>IF(OR(CA213="", BZ213=""), "", ABS(CA213-BZ213))</f>
        <v>4</v>
      </c>
      <c r="CK213" t="str">
        <f>IF(OR(CB213="", CA213=""), "", ABS(CB213-CA213))</f>
        <v/>
      </c>
      <c r="CL213" t="str">
        <f>IF(OR(CC213="", CB213=""), "", ABS(CC213-CB213))</f>
        <v/>
      </c>
      <c r="CM213" t="b">
        <f t="shared" si="125"/>
        <v>0</v>
      </c>
      <c r="CO213" s="1">
        <v>20</v>
      </c>
      <c r="CP213" s="2">
        <v>16</v>
      </c>
      <c r="CQ213" s="2">
        <v>13</v>
      </c>
      <c r="CR213" s="2">
        <v>13</v>
      </c>
      <c r="CS213" s="2">
        <v>8</v>
      </c>
      <c r="CV213" s="2" t="b">
        <f t="shared" si="126"/>
        <v>0</v>
      </c>
      <c r="CW213" s="2" t="b">
        <f t="shared" si="127"/>
        <v>0</v>
      </c>
      <c r="CX213" t="str">
        <f>IF(OR(CO213="", CN213=""), "", ABS(CO213-CN213))</f>
        <v/>
      </c>
      <c r="CY213">
        <f>IF(OR(CP213="", CO213=""), "", ABS(CP213-CO213))</f>
        <v>4</v>
      </c>
      <c r="CZ213">
        <f>IF(OR(CQ213="", CP213=""), "", ABS(CQ213-CP213))</f>
        <v>3</v>
      </c>
      <c r="DA213">
        <f>IF(OR(CR213="", CQ213=""), "", ABS(CR213-CQ213))</f>
        <v>0</v>
      </c>
      <c r="DB213">
        <f>IF(OR(CS213="", CR213=""), "", ABS(CS213-CR213))</f>
        <v>5</v>
      </c>
      <c r="DC213" t="str">
        <f>IF(OR(CT213="", CS213=""), "", ABS(CT213-CS213))</f>
        <v/>
      </c>
      <c r="DD213" t="str">
        <f>IF(OR(CU213="", CT213=""), "", ABS(CU213-CT213))</f>
        <v/>
      </c>
      <c r="DE213" t="b">
        <f t="shared" si="128"/>
        <v>0</v>
      </c>
      <c r="DG213" s="1">
        <v>20</v>
      </c>
      <c r="DH213" s="2">
        <v>16</v>
      </c>
      <c r="DI213" s="2">
        <v>13</v>
      </c>
      <c r="DJ213" s="2">
        <v>13</v>
      </c>
      <c r="DK213" s="2">
        <v>12</v>
      </c>
      <c r="DN213" s="2" t="b">
        <f t="shared" si="129"/>
        <v>0</v>
      </c>
      <c r="DO213" s="2" t="b">
        <f t="shared" si="130"/>
        <v>0</v>
      </c>
      <c r="DP213" t="str">
        <f>IF(OR(DG213="", DF213=""), "", ABS(DG213-DF213))</f>
        <v/>
      </c>
      <c r="DQ213">
        <f>IF(OR(DH213="", DG213=""), "", ABS(DH213-DG213))</f>
        <v>4</v>
      </c>
      <c r="DR213">
        <f>IF(OR(DI213="", DH213=""), "", ABS(DI213-DH213))</f>
        <v>3</v>
      </c>
      <c r="DS213">
        <f>IF(OR(DJ213="", DI213=""), "", ABS(DJ213-DI213))</f>
        <v>0</v>
      </c>
      <c r="DT213">
        <f>IF(OR(DK213="", DJ213=""), "", ABS(DK213-DJ213))</f>
        <v>1</v>
      </c>
      <c r="DU213" t="str">
        <f>IF(OR(DL213="", DK213=""), "", ABS(DL213-DK213))</f>
        <v/>
      </c>
      <c r="DV213" t="str">
        <f>IF(OR(DM213="", DL213=""), "", ABS(DM213-DL213))</f>
        <v/>
      </c>
      <c r="DW213" t="b">
        <f t="shared" si="131"/>
        <v>0</v>
      </c>
      <c r="DY213" s="1">
        <v>20</v>
      </c>
      <c r="DZ213" s="2">
        <v>16</v>
      </c>
      <c r="EA213" s="2">
        <v>13</v>
      </c>
      <c r="EB213" s="2">
        <v>13</v>
      </c>
      <c r="EC213" s="2">
        <v>12</v>
      </c>
      <c r="ED213" s="2">
        <v>8</v>
      </c>
      <c r="EF213" s="2" t="b">
        <f t="shared" si="132"/>
        <v>0</v>
      </c>
      <c r="EG213" s="2" t="b">
        <f t="shared" si="133"/>
        <v>0</v>
      </c>
      <c r="EH213" t="str">
        <f>IF(OR(DY213="", DX213=""), "", ABS(DY213-DX213))</f>
        <v/>
      </c>
      <c r="EI213">
        <f>IF(OR(DZ213="", DY213=""), "", ABS(DZ213-DY213))</f>
        <v>4</v>
      </c>
      <c r="EJ213">
        <f>IF(OR(EA213="", DZ213=""), "", ABS(EA213-DZ213))</f>
        <v>3</v>
      </c>
      <c r="EK213">
        <f>IF(OR(EB213="", EA213=""), "", ABS(EB213-EA213))</f>
        <v>0</v>
      </c>
      <c r="EL213">
        <f>IF(OR(EC213="", EB213=""), "", ABS(EC213-EB213))</f>
        <v>1</v>
      </c>
      <c r="EM213">
        <f>IF(OR(ED213="", EC213=""), "", ABS(ED213-EC213))</f>
        <v>4</v>
      </c>
      <c r="EN213" t="str">
        <f>IF(OR(EE213="", ED213=""), "", ABS(EE213-ED213))</f>
        <v/>
      </c>
      <c r="EO213" t="b">
        <f t="shared" si="134"/>
        <v>0</v>
      </c>
      <c r="EQ213" s="1">
        <v>20</v>
      </c>
      <c r="ER213" s="2">
        <v>16</v>
      </c>
      <c r="ES213" s="2">
        <v>13</v>
      </c>
      <c r="ET213" s="2">
        <v>13</v>
      </c>
      <c r="EU213" s="2">
        <v>12</v>
      </c>
      <c r="EV213" s="2">
        <v>8</v>
      </c>
      <c r="EX213" s="2" t="b">
        <f t="shared" si="135"/>
        <v>0</v>
      </c>
      <c r="EY213" s="2" t="b">
        <f t="shared" si="136"/>
        <v>0</v>
      </c>
      <c r="EZ213" t="str">
        <f>IF(OR(EQ213="", EP213=""), "", ABS(EQ213-EP213))</f>
        <v/>
      </c>
      <c r="FA213">
        <f>IF(OR(ER213="", EQ213=""), "", ABS(ER213-EQ213))</f>
        <v>4</v>
      </c>
      <c r="FB213">
        <f>IF(OR(ES213="", ER213=""), "", ABS(ES213-ER213))</f>
        <v>3</v>
      </c>
      <c r="FC213">
        <f>IF(OR(ET213="", ES213=""), "", ABS(ET213-ES213))</f>
        <v>0</v>
      </c>
      <c r="FD213">
        <f>IF(OR(EU213="", ET213=""), "", ABS(EU213-ET213))</f>
        <v>1</v>
      </c>
      <c r="FE213">
        <f>IF(OR(EV213="", EU213=""), "", ABS(EV213-EU213))</f>
        <v>4</v>
      </c>
      <c r="FF213" t="str">
        <f>IF(OR(EW213="", EV213=""), "", ABS(EW213-EV213))</f>
        <v/>
      </c>
      <c r="FG213" t="b">
        <f t="shared" si="137"/>
        <v>0</v>
      </c>
      <c r="FI213" s="2" t="b">
        <f>OR(R213,AK213,BC213,BU213,CM213,DE213,DW213,EO213,FG213)</f>
        <v>0</v>
      </c>
    </row>
    <row r="214" spans="1:165" hidden="1">
      <c r="A214" s="1">
        <v>30</v>
      </c>
      <c r="B214" s="2">
        <v>26</v>
      </c>
      <c r="C214" s="2">
        <v>23</v>
      </c>
      <c r="D214" s="2">
        <v>23</v>
      </c>
      <c r="E214" s="2">
        <v>21</v>
      </c>
      <c r="F214" s="2">
        <v>19</v>
      </c>
      <c r="G214" s="2">
        <v>17</v>
      </c>
      <c r="H214" s="2">
        <v>10</v>
      </c>
      <c r="I214" s="2" t="b">
        <f t="shared" si="104"/>
        <v>0</v>
      </c>
      <c r="J214" s="2" t="b">
        <f t="shared" si="105"/>
        <v>0</v>
      </c>
      <c r="K214">
        <f t="shared" si="106"/>
        <v>4</v>
      </c>
      <c r="L214">
        <f t="shared" si="107"/>
        <v>3</v>
      </c>
      <c r="M214">
        <f t="shared" si="108"/>
        <v>0</v>
      </c>
      <c r="N214">
        <f t="shared" si="109"/>
        <v>2</v>
      </c>
      <c r="O214">
        <f t="shared" si="110"/>
        <v>2</v>
      </c>
      <c r="P214">
        <f t="shared" si="111"/>
        <v>2</v>
      </c>
      <c r="Q214">
        <f t="shared" si="112"/>
        <v>7</v>
      </c>
      <c r="R214" t="b">
        <f t="shared" si="113"/>
        <v>0</v>
      </c>
      <c r="T214" s="1"/>
      <c r="U214" s="2">
        <v>26</v>
      </c>
      <c r="V214" s="2">
        <v>23</v>
      </c>
      <c r="W214" s="2">
        <v>23</v>
      </c>
      <c r="X214" s="2">
        <v>21</v>
      </c>
      <c r="Y214" s="2">
        <v>19</v>
      </c>
      <c r="Z214" s="2">
        <v>17</v>
      </c>
      <c r="AA214" s="2">
        <v>10</v>
      </c>
      <c r="AB214" s="2" t="b">
        <f t="shared" si="114"/>
        <v>0</v>
      </c>
      <c r="AC214" s="2" t="b">
        <f t="shared" si="115"/>
        <v>0</v>
      </c>
      <c r="AD214" t="str">
        <f>IF(OR(U214="", T214=""), "", ABS(U214-T214))</f>
        <v/>
      </c>
      <c r="AE214">
        <f>IF(OR(V214="", U214=""), "", ABS(V214-U214))</f>
        <v>3</v>
      </c>
      <c r="AF214">
        <f>IF(OR(W214="", V214=""), "", ABS(W214-V214))</f>
        <v>0</v>
      </c>
      <c r="AG214">
        <f>IF(OR(X214="", W214=""), "", ABS(X214-W214))</f>
        <v>2</v>
      </c>
      <c r="AH214">
        <f>IF(OR(Y214="", X214=""), "", ABS(Y214-X214))</f>
        <v>2</v>
      </c>
      <c r="AI214">
        <f>IF(OR(Z214="", Y214=""), "", ABS(Z214-Y214))</f>
        <v>2</v>
      </c>
      <c r="AJ214">
        <f>IF(OR(AA214="", Z214=""), "", ABS(AA214-Z214))</f>
        <v>7</v>
      </c>
      <c r="AK214" t="b">
        <f t="shared" si="116"/>
        <v>0</v>
      </c>
      <c r="AM214" s="1">
        <v>30</v>
      </c>
      <c r="AN214" s="2">
        <v>23</v>
      </c>
      <c r="AO214" s="2">
        <v>23</v>
      </c>
      <c r="AP214" s="2">
        <v>21</v>
      </c>
      <c r="AQ214" s="2">
        <v>19</v>
      </c>
      <c r="AR214" s="2">
        <v>17</v>
      </c>
      <c r="AS214" s="2">
        <v>10</v>
      </c>
      <c r="AT214" s="2" t="b">
        <f t="shared" si="117"/>
        <v>0</v>
      </c>
      <c r="AU214" s="2" t="b">
        <f t="shared" si="118"/>
        <v>0</v>
      </c>
      <c r="AV214" t="str">
        <f>IF(OR(AM214="", AL214=""), "", ABS(AM214-AL214))</f>
        <v/>
      </c>
      <c r="AW214">
        <f>IF(OR(AN214="", AM214=""), "", ABS(AN214-AM214))</f>
        <v>7</v>
      </c>
      <c r="AX214">
        <f>IF(OR(AO214="", AN214=""), "", ABS(AO214-AN214))</f>
        <v>0</v>
      </c>
      <c r="AY214">
        <f>IF(OR(AP214="", AO214=""), "", ABS(AP214-AO214))</f>
        <v>2</v>
      </c>
      <c r="AZ214">
        <f>IF(OR(AQ214="", AP214=""), "", ABS(AQ214-AP214))</f>
        <v>2</v>
      </c>
      <c r="BA214">
        <f>IF(OR(AR214="", AQ214=""), "", ABS(AR214-AQ214))</f>
        <v>2</v>
      </c>
      <c r="BB214">
        <f>IF(OR(AS214="", AR214=""), "", ABS(AS214-AR214))</f>
        <v>7</v>
      </c>
      <c r="BC214" t="b">
        <f t="shared" si="119"/>
        <v>0</v>
      </c>
      <c r="BE214" s="1">
        <v>30</v>
      </c>
      <c r="BF214" s="2">
        <v>26</v>
      </c>
      <c r="BG214" s="2">
        <v>23</v>
      </c>
      <c r="BH214" s="2">
        <v>21</v>
      </c>
      <c r="BI214" s="2">
        <v>19</v>
      </c>
      <c r="BJ214" s="2">
        <v>17</v>
      </c>
      <c r="BK214" s="2">
        <v>10</v>
      </c>
      <c r="BL214" s="2" t="b">
        <f t="shared" si="120"/>
        <v>0</v>
      </c>
      <c r="BM214" s="2" t="b">
        <f t="shared" si="121"/>
        <v>1</v>
      </c>
      <c r="BN214" t="str">
        <f>IF(OR(BE214="", BD214=""), "", ABS(BE214-BD214))</f>
        <v/>
      </c>
      <c r="BO214">
        <f>IF(OR(BF214="", BE214=""), "", ABS(BF214-BE214))</f>
        <v>4</v>
      </c>
      <c r="BP214">
        <f>IF(OR(BG214="", BF214=""), "", ABS(BG214-BF214))</f>
        <v>3</v>
      </c>
      <c r="BQ214">
        <f>IF(OR(BH214="", BG214=""), "", ABS(BH214-BG214))</f>
        <v>2</v>
      </c>
      <c r="BR214">
        <f>IF(OR(BI214="", BH214=""), "", ABS(BI214-BH214))</f>
        <v>2</v>
      </c>
      <c r="BS214">
        <f>IF(OR(BJ214="", BI214=""), "", ABS(BJ214-BI214))</f>
        <v>2</v>
      </c>
      <c r="BT214">
        <f>IF(OR(BK214="", BJ214=""), "", ABS(BK214-BJ214))</f>
        <v>7</v>
      </c>
      <c r="BU214" t="b">
        <f t="shared" si="122"/>
        <v>0</v>
      </c>
      <c r="BW214" s="1">
        <v>30</v>
      </c>
      <c r="BX214" s="2">
        <v>26</v>
      </c>
      <c r="BY214" s="2">
        <v>23</v>
      </c>
      <c r="BZ214" s="2">
        <v>21</v>
      </c>
      <c r="CA214" s="2">
        <v>19</v>
      </c>
      <c r="CB214" s="2">
        <v>17</v>
      </c>
      <c r="CC214" s="2">
        <v>10</v>
      </c>
      <c r="CD214" s="2" t="b">
        <f t="shared" si="123"/>
        <v>0</v>
      </c>
      <c r="CE214" s="2" t="b">
        <f t="shared" si="124"/>
        <v>1</v>
      </c>
      <c r="CF214" t="str">
        <f>IF(OR(BW214="", BV214=""), "", ABS(BW214-BV214))</f>
        <v/>
      </c>
      <c r="CG214">
        <f>IF(OR(BX214="", BW214=""), "", ABS(BX214-BW214))</f>
        <v>4</v>
      </c>
      <c r="CH214">
        <f>IF(OR(BY214="", BX214=""), "", ABS(BY214-BX214))</f>
        <v>3</v>
      </c>
      <c r="CI214">
        <f>IF(OR(BZ214="", BY214=""), "", ABS(BZ214-BY214))</f>
        <v>2</v>
      </c>
      <c r="CJ214">
        <f>IF(OR(CA214="", BZ214=""), "", ABS(CA214-BZ214))</f>
        <v>2</v>
      </c>
      <c r="CK214">
        <f>IF(OR(CB214="", CA214=""), "", ABS(CB214-CA214))</f>
        <v>2</v>
      </c>
      <c r="CL214">
        <f>IF(OR(CC214="", CB214=""), "", ABS(CC214-CB214))</f>
        <v>7</v>
      </c>
      <c r="CM214" t="b">
        <f t="shared" si="125"/>
        <v>0</v>
      </c>
      <c r="CO214" s="1">
        <v>30</v>
      </c>
      <c r="CP214" s="2">
        <v>26</v>
      </c>
      <c r="CQ214" s="2">
        <v>23</v>
      </c>
      <c r="CR214" s="2">
        <v>23</v>
      </c>
      <c r="CS214" s="2">
        <v>19</v>
      </c>
      <c r="CT214" s="2">
        <v>17</v>
      </c>
      <c r="CU214" s="2">
        <v>10</v>
      </c>
      <c r="CV214" s="2" t="b">
        <f t="shared" si="126"/>
        <v>0</v>
      </c>
      <c r="CW214" s="2" t="b">
        <f t="shared" si="127"/>
        <v>0</v>
      </c>
      <c r="CX214" t="str">
        <f>IF(OR(CO214="", CN214=""), "", ABS(CO214-CN214))</f>
        <v/>
      </c>
      <c r="CY214">
        <f>IF(OR(CP214="", CO214=""), "", ABS(CP214-CO214))</f>
        <v>4</v>
      </c>
      <c r="CZ214">
        <f>IF(OR(CQ214="", CP214=""), "", ABS(CQ214-CP214))</f>
        <v>3</v>
      </c>
      <c r="DA214">
        <f>IF(OR(CR214="", CQ214=""), "", ABS(CR214-CQ214))</f>
        <v>0</v>
      </c>
      <c r="DB214">
        <f>IF(OR(CS214="", CR214=""), "", ABS(CS214-CR214))</f>
        <v>4</v>
      </c>
      <c r="DC214">
        <f>IF(OR(CT214="", CS214=""), "", ABS(CT214-CS214))</f>
        <v>2</v>
      </c>
      <c r="DD214">
        <f>IF(OR(CU214="", CT214=""), "", ABS(CU214-CT214))</f>
        <v>7</v>
      </c>
      <c r="DE214" t="b">
        <f t="shared" si="128"/>
        <v>0</v>
      </c>
      <c r="DG214" s="1">
        <v>30</v>
      </c>
      <c r="DH214" s="2">
        <v>26</v>
      </c>
      <c r="DI214" s="2">
        <v>23</v>
      </c>
      <c r="DJ214" s="2">
        <v>23</v>
      </c>
      <c r="DK214" s="2">
        <v>21</v>
      </c>
      <c r="DL214" s="2">
        <v>17</v>
      </c>
      <c r="DM214" s="2">
        <v>10</v>
      </c>
      <c r="DN214" s="2" t="b">
        <f t="shared" si="129"/>
        <v>0</v>
      </c>
      <c r="DO214" s="2" t="b">
        <f t="shared" si="130"/>
        <v>0</v>
      </c>
      <c r="DP214" t="str">
        <f>IF(OR(DG214="", DF214=""), "", ABS(DG214-DF214))</f>
        <v/>
      </c>
      <c r="DQ214">
        <f>IF(OR(DH214="", DG214=""), "", ABS(DH214-DG214))</f>
        <v>4</v>
      </c>
      <c r="DR214">
        <f>IF(OR(DI214="", DH214=""), "", ABS(DI214-DH214))</f>
        <v>3</v>
      </c>
      <c r="DS214">
        <f>IF(OR(DJ214="", DI214=""), "", ABS(DJ214-DI214))</f>
        <v>0</v>
      </c>
      <c r="DT214">
        <f>IF(OR(DK214="", DJ214=""), "", ABS(DK214-DJ214))</f>
        <v>2</v>
      </c>
      <c r="DU214">
        <f>IF(OR(DL214="", DK214=""), "", ABS(DL214-DK214))</f>
        <v>4</v>
      </c>
      <c r="DV214">
        <f>IF(OR(DM214="", DL214=""), "", ABS(DM214-DL214))</f>
        <v>7</v>
      </c>
      <c r="DW214" t="b">
        <f t="shared" si="131"/>
        <v>0</v>
      </c>
      <c r="DY214" s="1">
        <v>30</v>
      </c>
      <c r="DZ214" s="2">
        <v>26</v>
      </c>
      <c r="EA214" s="2">
        <v>23</v>
      </c>
      <c r="EB214" s="2">
        <v>23</v>
      </c>
      <c r="EC214" s="2">
        <v>21</v>
      </c>
      <c r="ED214" s="2">
        <v>19</v>
      </c>
      <c r="EE214" s="2">
        <v>10</v>
      </c>
      <c r="EF214" s="2" t="b">
        <f t="shared" si="132"/>
        <v>0</v>
      </c>
      <c r="EG214" s="2" t="b">
        <f t="shared" si="133"/>
        <v>0</v>
      </c>
      <c r="EH214" t="str">
        <f>IF(OR(DY214="", DX214=""), "", ABS(DY214-DX214))</f>
        <v/>
      </c>
      <c r="EI214">
        <f>IF(OR(DZ214="", DY214=""), "", ABS(DZ214-DY214))</f>
        <v>4</v>
      </c>
      <c r="EJ214">
        <f>IF(OR(EA214="", DZ214=""), "", ABS(EA214-DZ214))</f>
        <v>3</v>
      </c>
      <c r="EK214">
        <f>IF(OR(EB214="", EA214=""), "", ABS(EB214-EA214))</f>
        <v>0</v>
      </c>
      <c r="EL214">
        <f>IF(OR(EC214="", EB214=""), "", ABS(EC214-EB214))</f>
        <v>2</v>
      </c>
      <c r="EM214">
        <f>IF(OR(ED214="", EC214=""), "", ABS(ED214-EC214))</f>
        <v>2</v>
      </c>
      <c r="EN214">
        <f>IF(OR(EE214="", ED214=""), "", ABS(EE214-ED214))</f>
        <v>9</v>
      </c>
      <c r="EO214" t="b">
        <f t="shared" si="134"/>
        <v>0</v>
      </c>
      <c r="EQ214" s="1">
        <v>30</v>
      </c>
      <c r="ER214" s="2">
        <v>26</v>
      </c>
      <c r="ES214" s="2">
        <v>23</v>
      </c>
      <c r="ET214" s="2">
        <v>23</v>
      </c>
      <c r="EU214" s="2">
        <v>21</v>
      </c>
      <c r="EV214" s="2">
        <v>19</v>
      </c>
      <c r="EW214" s="2">
        <v>17</v>
      </c>
      <c r="EX214" s="2" t="b">
        <f t="shared" si="135"/>
        <v>0</v>
      </c>
      <c r="EY214" s="2" t="b">
        <f t="shared" si="136"/>
        <v>0</v>
      </c>
      <c r="EZ214" t="str">
        <f>IF(OR(EQ214="", EP214=""), "", ABS(EQ214-EP214))</f>
        <v/>
      </c>
      <c r="FA214">
        <f>IF(OR(ER214="", EQ214=""), "", ABS(ER214-EQ214))</f>
        <v>4</v>
      </c>
      <c r="FB214">
        <f>IF(OR(ES214="", ER214=""), "", ABS(ES214-ER214))</f>
        <v>3</v>
      </c>
      <c r="FC214">
        <f>IF(OR(ET214="", ES214=""), "", ABS(ET214-ES214))</f>
        <v>0</v>
      </c>
      <c r="FD214">
        <f>IF(OR(EU214="", ET214=""), "", ABS(EU214-ET214))</f>
        <v>2</v>
      </c>
      <c r="FE214">
        <f>IF(OR(EV214="", EU214=""), "", ABS(EV214-EU214))</f>
        <v>2</v>
      </c>
      <c r="FF214">
        <f>IF(OR(EW214="", EV214=""), "", ABS(EW214-EV214))</f>
        <v>2</v>
      </c>
      <c r="FG214" t="b">
        <f t="shared" si="137"/>
        <v>0</v>
      </c>
      <c r="FI214" s="2" t="b">
        <f>OR(R214,AK214,BC214,BU214,CM214,DE214,DW214,EO214,FG214)</f>
        <v>0</v>
      </c>
    </row>
    <row r="215" spans="1:165" hidden="1">
      <c r="A215" s="1">
        <v>76</v>
      </c>
      <c r="B215" s="2">
        <v>72</v>
      </c>
      <c r="C215" s="2">
        <v>69</v>
      </c>
      <c r="D215" s="2">
        <v>66</v>
      </c>
      <c r="E215" s="2">
        <v>62</v>
      </c>
      <c r="F215" s="2">
        <v>60</v>
      </c>
      <c r="G215" s="2">
        <v>57</v>
      </c>
      <c r="H215" s="2">
        <v>54</v>
      </c>
      <c r="I215" s="2" t="b">
        <f t="shared" si="104"/>
        <v>0</v>
      </c>
      <c r="J215" s="2" t="b">
        <f t="shared" si="105"/>
        <v>1</v>
      </c>
      <c r="K215">
        <f t="shared" si="106"/>
        <v>4</v>
      </c>
      <c r="L215">
        <f t="shared" si="107"/>
        <v>3</v>
      </c>
      <c r="M215">
        <f t="shared" si="108"/>
        <v>3</v>
      </c>
      <c r="N215">
        <f t="shared" si="109"/>
        <v>4</v>
      </c>
      <c r="O215">
        <f t="shared" si="110"/>
        <v>2</v>
      </c>
      <c r="P215">
        <f t="shared" si="111"/>
        <v>3</v>
      </c>
      <c r="Q215">
        <f t="shared" si="112"/>
        <v>3</v>
      </c>
      <c r="R215" t="b">
        <f t="shared" si="113"/>
        <v>0</v>
      </c>
      <c r="T215" s="1"/>
      <c r="U215" s="2">
        <v>72</v>
      </c>
      <c r="V215" s="2">
        <v>69</v>
      </c>
      <c r="W215" s="2">
        <v>66</v>
      </c>
      <c r="X215" s="2">
        <v>62</v>
      </c>
      <c r="Y215" s="2">
        <v>60</v>
      </c>
      <c r="Z215" s="2">
        <v>57</v>
      </c>
      <c r="AA215" s="2">
        <v>54</v>
      </c>
      <c r="AB215" s="2" t="b">
        <f t="shared" si="114"/>
        <v>0</v>
      </c>
      <c r="AC215" s="2" t="b">
        <f t="shared" si="115"/>
        <v>1</v>
      </c>
      <c r="AD215" t="str">
        <f>IF(OR(U215="", T215=""), "", ABS(U215-T215))</f>
        <v/>
      </c>
      <c r="AE215">
        <f>IF(OR(V215="", U215=""), "", ABS(V215-U215))</f>
        <v>3</v>
      </c>
      <c r="AF215">
        <f>IF(OR(W215="", V215=""), "", ABS(W215-V215))</f>
        <v>3</v>
      </c>
      <c r="AG215">
        <f>IF(OR(X215="", W215=""), "", ABS(X215-W215))</f>
        <v>4</v>
      </c>
      <c r="AH215">
        <f>IF(OR(Y215="", X215=""), "", ABS(Y215-X215))</f>
        <v>2</v>
      </c>
      <c r="AI215">
        <f>IF(OR(Z215="", Y215=""), "", ABS(Z215-Y215))</f>
        <v>3</v>
      </c>
      <c r="AJ215">
        <f>IF(OR(AA215="", Z215=""), "", ABS(AA215-Z215))</f>
        <v>3</v>
      </c>
      <c r="AK215" t="b">
        <f t="shared" si="116"/>
        <v>0</v>
      </c>
      <c r="AM215" s="1">
        <v>76</v>
      </c>
      <c r="AN215" s="2">
        <v>69</v>
      </c>
      <c r="AO215" s="2">
        <v>66</v>
      </c>
      <c r="AP215" s="2">
        <v>62</v>
      </c>
      <c r="AQ215" s="2">
        <v>60</v>
      </c>
      <c r="AR215" s="2">
        <v>57</v>
      </c>
      <c r="AS215" s="2">
        <v>54</v>
      </c>
      <c r="AT215" s="2" t="b">
        <f t="shared" si="117"/>
        <v>0</v>
      </c>
      <c r="AU215" s="2" t="b">
        <f t="shared" si="118"/>
        <v>1</v>
      </c>
      <c r="AV215" t="str">
        <f>IF(OR(AM215="", AL215=""), "", ABS(AM215-AL215))</f>
        <v/>
      </c>
      <c r="AW215">
        <f>IF(OR(AN215="", AM215=""), "", ABS(AN215-AM215))</f>
        <v>7</v>
      </c>
      <c r="AX215">
        <f>IF(OR(AO215="", AN215=""), "", ABS(AO215-AN215))</f>
        <v>3</v>
      </c>
      <c r="AY215">
        <f>IF(OR(AP215="", AO215=""), "", ABS(AP215-AO215))</f>
        <v>4</v>
      </c>
      <c r="AZ215">
        <f>IF(OR(AQ215="", AP215=""), "", ABS(AQ215-AP215))</f>
        <v>2</v>
      </c>
      <c r="BA215">
        <f>IF(OR(AR215="", AQ215=""), "", ABS(AR215-AQ215))</f>
        <v>3</v>
      </c>
      <c r="BB215">
        <f>IF(OR(AS215="", AR215=""), "", ABS(AS215-AR215))</f>
        <v>3</v>
      </c>
      <c r="BC215" t="b">
        <f t="shared" si="119"/>
        <v>0</v>
      </c>
      <c r="BE215" s="1">
        <v>76</v>
      </c>
      <c r="BF215" s="2">
        <v>72</v>
      </c>
      <c r="BG215" s="2">
        <v>66</v>
      </c>
      <c r="BH215" s="2">
        <v>62</v>
      </c>
      <c r="BI215" s="2">
        <v>60</v>
      </c>
      <c r="BJ215" s="2">
        <v>57</v>
      </c>
      <c r="BK215" s="2">
        <v>54</v>
      </c>
      <c r="BL215" s="2" t="b">
        <f t="shared" si="120"/>
        <v>0</v>
      </c>
      <c r="BM215" s="2" t="b">
        <f t="shared" si="121"/>
        <v>1</v>
      </c>
      <c r="BN215" t="str">
        <f>IF(OR(BE215="", BD215=""), "", ABS(BE215-BD215))</f>
        <v/>
      </c>
      <c r="BO215">
        <f>IF(OR(BF215="", BE215=""), "", ABS(BF215-BE215))</f>
        <v>4</v>
      </c>
      <c r="BP215">
        <f>IF(OR(BG215="", BF215=""), "", ABS(BG215-BF215))</f>
        <v>6</v>
      </c>
      <c r="BQ215">
        <f>IF(OR(BH215="", BG215=""), "", ABS(BH215-BG215))</f>
        <v>4</v>
      </c>
      <c r="BR215">
        <f>IF(OR(BI215="", BH215=""), "", ABS(BI215-BH215))</f>
        <v>2</v>
      </c>
      <c r="BS215">
        <f>IF(OR(BJ215="", BI215=""), "", ABS(BJ215-BI215))</f>
        <v>3</v>
      </c>
      <c r="BT215">
        <f>IF(OR(BK215="", BJ215=""), "", ABS(BK215-BJ215))</f>
        <v>3</v>
      </c>
      <c r="BU215" t="b">
        <f t="shared" si="122"/>
        <v>0</v>
      </c>
      <c r="BW215" s="1">
        <v>76</v>
      </c>
      <c r="BX215" s="2">
        <v>72</v>
      </c>
      <c r="BY215" s="2">
        <v>69</v>
      </c>
      <c r="BZ215" s="2">
        <v>62</v>
      </c>
      <c r="CA215" s="2">
        <v>60</v>
      </c>
      <c r="CB215" s="2">
        <v>57</v>
      </c>
      <c r="CC215" s="2">
        <v>54</v>
      </c>
      <c r="CD215" s="2" t="b">
        <f t="shared" si="123"/>
        <v>0</v>
      </c>
      <c r="CE215" s="2" t="b">
        <f t="shared" si="124"/>
        <v>1</v>
      </c>
      <c r="CF215" t="str">
        <f>IF(OR(BW215="", BV215=""), "", ABS(BW215-BV215))</f>
        <v/>
      </c>
      <c r="CG215">
        <f>IF(OR(BX215="", BW215=""), "", ABS(BX215-BW215))</f>
        <v>4</v>
      </c>
      <c r="CH215">
        <f>IF(OR(BY215="", BX215=""), "", ABS(BY215-BX215))</f>
        <v>3</v>
      </c>
      <c r="CI215">
        <f>IF(OR(BZ215="", BY215=""), "", ABS(BZ215-BY215))</f>
        <v>7</v>
      </c>
      <c r="CJ215">
        <f>IF(OR(CA215="", BZ215=""), "", ABS(CA215-BZ215))</f>
        <v>2</v>
      </c>
      <c r="CK215">
        <f>IF(OR(CB215="", CA215=""), "", ABS(CB215-CA215))</f>
        <v>3</v>
      </c>
      <c r="CL215">
        <f>IF(OR(CC215="", CB215=""), "", ABS(CC215-CB215))</f>
        <v>3</v>
      </c>
      <c r="CM215" t="b">
        <f t="shared" si="125"/>
        <v>0</v>
      </c>
      <c r="CO215" s="1">
        <v>76</v>
      </c>
      <c r="CP215" s="2">
        <v>72</v>
      </c>
      <c r="CQ215" s="2">
        <v>69</v>
      </c>
      <c r="CR215" s="2">
        <v>66</v>
      </c>
      <c r="CS215" s="2">
        <v>60</v>
      </c>
      <c r="CT215" s="2">
        <v>57</v>
      </c>
      <c r="CU215" s="2">
        <v>54</v>
      </c>
      <c r="CV215" s="2" t="b">
        <f t="shared" si="126"/>
        <v>0</v>
      </c>
      <c r="CW215" s="2" t="b">
        <f t="shared" si="127"/>
        <v>1</v>
      </c>
      <c r="CX215" t="str">
        <f>IF(OR(CO215="", CN215=""), "", ABS(CO215-CN215))</f>
        <v/>
      </c>
      <c r="CY215">
        <f>IF(OR(CP215="", CO215=""), "", ABS(CP215-CO215))</f>
        <v>4</v>
      </c>
      <c r="CZ215">
        <f>IF(OR(CQ215="", CP215=""), "", ABS(CQ215-CP215))</f>
        <v>3</v>
      </c>
      <c r="DA215">
        <f>IF(OR(CR215="", CQ215=""), "", ABS(CR215-CQ215))</f>
        <v>3</v>
      </c>
      <c r="DB215">
        <f>IF(OR(CS215="", CR215=""), "", ABS(CS215-CR215))</f>
        <v>6</v>
      </c>
      <c r="DC215">
        <f>IF(OR(CT215="", CS215=""), "", ABS(CT215-CS215))</f>
        <v>3</v>
      </c>
      <c r="DD215">
        <f>IF(OR(CU215="", CT215=""), "", ABS(CU215-CT215))</f>
        <v>3</v>
      </c>
      <c r="DE215" t="b">
        <f t="shared" si="128"/>
        <v>0</v>
      </c>
      <c r="DG215" s="1">
        <v>76</v>
      </c>
      <c r="DH215" s="2">
        <v>72</v>
      </c>
      <c r="DI215" s="2">
        <v>69</v>
      </c>
      <c r="DJ215" s="2">
        <v>66</v>
      </c>
      <c r="DK215" s="2">
        <v>62</v>
      </c>
      <c r="DL215" s="2">
        <v>57</v>
      </c>
      <c r="DM215" s="2">
        <v>54</v>
      </c>
      <c r="DN215" s="2" t="b">
        <f t="shared" si="129"/>
        <v>0</v>
      </c>
      <c r="DO215" s="2" t="b">
        <f t="shared" si="130"/>
        <v>1</v>
      </c>
      <c r="DP215" t="str">
        <f>IF(OR(DG215="", DF215=""), "", ABS(DG215-DF215))</f>
        <v/>
      </c>
      <c r="DQ215">
        <f>IF(OR(DH215="", DG215=""), "", ABS(DH215-DG215))</f>
        <v>4</v>
      </c>
      <c r="DR215">
        <f>IF(OR(DI215="", DH215=""), "", ABS(DI215-DH215))</f>
        <v>3</v>
      </c>
      <c r="DS215">
        <f>IF(OR(DJ215="", DI215=""), "", ABS(DJ215-DI215))</f>
        <v>3</v>
      </c>
      <c r="DT215">
        <f>IF(OR(DK215="", DJ215=""), "", ABS(DK215-DJ215))</f>
        <v>4</v>
      </c>
      <c r="DU215">
        <f>IF(OR(DL215="", DK215=""), "", ABS(DL215-DK215))</f>
        <v>5</v>
      </c>
      <c r="DV215">
        <f>IF(OR(DM215="", DL215=""), "", ABS(DM215-DL215))</f>
        <v>3</v>
      </c>
      <c r="DW215" t="b">
        <f t="shared" si="131"/>
        <v>0</v>
      </c>
      <c r="DY215" s="1">
        <v>76</v>
      </c>
      <c r="DZ215" s="2">
        <v>72</v>
      </c>
      <c r="EA215" s="2">
        <v>69</v>
      </c>
      <c r="EB215" s="2">
        <v>66</v>
      </c>
      <c r="EC215" s="2">
        <v>62</v>
      </c>
      <c r="ED215" s="2">
        <v>60</v>
      </c>
      <c r="EE215" s="2">
        <v>54</v>
      </c>
      <c r="EF215" s="2" t="b">
        <f t="shared" si="132"/>
        <v>0</v>
      </c>
      <c r="EG215" s="2" t="b">
        <f t="shared" si="133"/>
        <v>1</v>
      </c>
      <c r="EH215" t="str">
        <f>IF(OR(DY215="", DX215=""), "", ABS(DY215-DX215))</f>
        <v/>
      </c>
      <c r="EI215">
        <f>IF(OR(DZ215="", DY215=""), "", ABS(DZ215-DY215))</f>
        <v>4</v>
      </c>
      <c r="EJ215">
        <f>IF(OR(EA215="", DZ215=""), "", ABS(EA215-DZ215))</f>
        <v>3</v>
      </c>
      <c r="EK215">
        <f>IF(OR(EB215="", EA215=""), "", ABS(EB215-EA215))</f>
        <v>3</v>
      </c>
      <c r="EL215">
        <f>IF(OR(EC215="", EB215=""), "", ABS(EC215-EB215))</f>
        <v>4</v>
      </c>
      <c r="EM215">
        <f>IF(OR(ED215="", EC215=""), "", ABS(ED215-EC215))</f>
        <v>2</v>
      </c>
      <c r="EN215">
        <f>IF(OR(EE215="", ED215=""), "", ABS(EE215-ED215))</f>
        <v>6</v>
      </c>
      <c r="EO215" t="b">
        <f t="shared" si="134"/>
        <v>0</v>
      </c>
      <c r="EQ215" s="1">
        <v>76</v>
      </c>
      <c r="ER215" s="2">
        <v>72</v>
      </c>
      <c r="ES215" s="2">
        <v>69</v>
      </c>
      <c r="ET215" s="2">
        <v>66</v>
      </c>
      <c r="EU215" s="2">
        <v>62</v>
      </c>
      <c r="EV215" s="2">
        <v>60</v>
      </c>
      <c r="EW215" s="2">
        <v>57</v>
      </c>
      <c r="EX215" s="2" t="b">
        <f t="shared" si="135"/>
        <v>0</v>
      </c>
      <c r="EY215" s="2" t="b">
        <f t="shared" si="136"/>
        <v>1</v>
      </c>
      <c r="EZ215" t="str">
        <f>IF(OR(EQ215="", EP215=""), "", ABS(EQ215-EP215))</f>
        <v/>
      </c>
      <c r="FA215">
        <f>IF(OR(ER215="", EQ215=""), "", ABS(ER215-EQ215))</f>
        <v>4</v>
      </c>
      <c r="FB215">
        <f>IF(OR(ES215="", ER215=""), "", ABS(ES215-ER215))</f>
        <v>3</v>
      </c>
      <c r="FC215">
        <f>IF(OR(ET215="", ES215=""), "", ABS(ET215-ES215))</f>
        <v>3</v>
      </c>
      <c r="FD215">
        <f>IF(OR(EU215="", ET215=""), "", ABS(EU215-ET215))</f>
        <v>4</v>
      </c>
      <c r="FE215">
        <f>IF(OR(EV215="", EU215=""), "", ABS(EV215-EU215))</f>
        <v>2</v>
      </c>
      <c r="FF215">
        <f>IF(OR(EW215="", EV215=""), "", ABS(EW215-EV215))</f>
        <v>3</v>
      </c>
      <c r="FG215" t="b">
        <f t="shared" si="137"/>
        <v>0</v>
      </c>
      <c r="FI215" s="2" t="b">
        <f>OR(R215,AK215,BC215,BU215,CM215,DE215,DW215,EO215,FG215)</f>
        <v>0</v>
      </c>
    </row>
    <row r="216" spans="1:165" hidden="1">
      <c r="A216" s="1">
        <v>57</v>
      </c>
      <c r="B216" s="2">
        <v>53</v>
      </c>
      <c r="C216" s="2">
        <v>49</v>
      </c>
      <c r="D216" s="2">
        <v>46</v>
      </c>
      <c r="E216" s="2">
        <v>48</v>
      </c>
      <c r="I216" s="2" t="b">
        <f t="shared" si="104"/>
        <v>0</v>
      </c>
      <c r="J216" s="2" t="b">
        <f t="shared" si="105"/>
        <v>0</v>
      </c>
      <c r="K216">
        <f t="shared" si="106"/>
        <v>4</v>
      </c>
      <c r="L216">
        <f t="shared" si="107"/>
        <v>4</v>
      </c>
      <c r="M216">
        <f t="shared" si="108"/>
        <v>3</v>
      </c>
      <c r="N216">
        <f t="shared" si="109"/>
        <v>2</v>
      </c>
      <c r="O216" t="str">
        <f t="shared" si="110"/>
        <v/>
      </c>
      <c r="P216" t="str">
        <f t="shared" si="111"/>
        <v/>
      </c>
      <c r="Q216" t="str">
        <f t="shared" si="112"/>
        <v/>
      </c>
      <c r="R216" t="b">
        <f t="shared" si="113"/>
        <v>0</v>
      </c>
      <c r="T216" s="1"/>
      <c r="U216" s="2">
        <v>53</v>
      </c>
      <c r="V216" s="2">
        <v>49</v>
      </c>
      <c r="W216" s="2">
        <v>46</v>
      </c>
      <c r="X216" s="2">
        <v>48</v>
      </c>
      <c r="AB216" s="2" t="b">
        <f t="shared" si="114"/>
        <v>0</v>
      </c>
      <c r="AC216" s="2" t="b">
        <f t="shared" si="115"/>
        <v>0</v>
      </c>
      <c r="AD216" t="str">
        <f>IF(OR(U216="", T216=""), "", ABS(U216-T216))</f>
        <v/>
      </c>
      <c r="AE216">
        <f>IF(OR(V216="", U216=""), "", ABS(V216-U216))</f>
        <v>4</v>
      </c>
      <c r="AF216">
        <f>IF(OR(W216="", V216=""), "", ABS(W216-V216))</f>
        <v>3</v>
      </c>
      <c r="AG216">
        <f>IF(OR(X216="", W216=""), "", ABS(X216-W216))</f>
        <v>2</v>
      </c>
      <c r="AH216" t="str">
        <f>IF(OR(Y216="", X216=""), "", ABS(Y216-X216))</f>
        <v/>
      </c>
      <c r="AI216" t="str">
        <f>IF(OR(Z216="", Y216=""), "", ABS(Z216-Y216))</f>
        <v/>
      </c>
      <c r="AJ216" t="str">
        <f>IF(OR(AA216="", Z216=""), "", ABS(AA216-Z216))</f>
        <v/>
      </c>
      <c r="AK216" t="b">
        <f t="shared" si="116"/>
        <v>0</v>
      </c>
      <c r="AM216" s="1">
        <v>57</v>
      </c>
      <c r="AN216" s="2">
        <v>49</v>
      </c>
      <c r="AO216" s="2">
        <v>46</v>
      </c>
      <c r="AP216" s="2">
        <v>48</v>
      </c>
      <c r="AT216" s="2" t="b">
        <f t="shared" si="117"/>
        <v>0</v>
      </c>
      <c r="AU216" s="2" t="b">
        <f t="shared" si="118"/>
        <v>0</v>
      </c>
      <c r="AV216" t="str">
        <f>IF(OR(AM216="", AL216=""), "", ABS(AM216-AL216))</f>
        <v/>
      </c>
      <c r="AW216">
        <f>IF(OR(AN216="", AM216=""), "", ABS(AN216-AM216))</f>
        <v>8</v>
      </c>
      <c r="AX216">
        <f>IF(OR(AO216="", AN216=""), "", ABS(AO216-AN216))</f>
        <v>3</v>
      </c>
      <c r="AY216">
        <f>IF(OR(AP216="", AO216=""), "", ABS(AP216-AO216))</f>
        <v>2</v>
      </c>
      <c r="AZ216" t="str">
        <f>IF(OR(AQ216="", AP216=""), "", ABS(AQ216-AP216))</f>
        <v/>
      </c>
      <c r="BA216" t="str">
        <f>IF(OR(AR216="", AQ216=""), "", ABS(AR216-AQ216))</f>
        <v/>
      </c>
      <c r="BB216" t="str">
        <f>IF(OR(AS216="", AR216=""), "", ABS(AS216-AR216))</f>
        <v/>
      </c>
      <c r="BC216" t="b">
        <f t="shared" si="119"/>
        <v>0</v>
      </c>
      <c r="BE216" s="1">
        <v>57</v>
      </c>
      <c r="BF216" s="2">
        <v>53</v>
      </c>
      <c r="BG216" s="2">
        <v>46</v>
      </c>
      <c r="BH216" s="2">
        <v>48</v>
      </c>
      <c r="BL216" s="2" t="b">
        <f t="shared" si="120"/>
        <v>0</v>
      </c>
      <c r="BM216" s="2" t="b">
        <f t="shared" si="121"/>
        <v>0</v>
      </c>
      <c r="BN216" t="str">
        <f>IF(OR(BE216="", BD216=""), "", ABS(BE216-BD216))</f>
        <v/>
      </c>
      <c r="BO216">
        <f>IF(OR(BF216="", BE216=""), "", ABS(BF216-BE216))</f>
        <v>4</v>
      </c>
      <c r="BP216">
        <f>IF(OR(BG216="", BF216=""), "", ABS(BG216-BF216))</f>
        <v>7</v>
      </c>
      <c r="BQ216">
        <f>IF(OR(BH216="", BG216=""), "", ABS(BH216-BG216))</f>
        <v>2</v>
      </c>
      <c r="BR216" t="str">
        <f>IF(OR(BI216="", BH216=""), "", ABS(BI216-BH216))</f>
        <v/>
      </c>
      <c r="BS216" t="str">
        <f>IF(OR(BJ216="", BI216=""), "", ABS(BJ216-BI216))</f>
        <v/>
      </c>
      <c r="BT216" t="str">
        <f>IF(OR(BK216="", BJ216=""), "", ABS(BK216-BJ216))</f>
        <v/>
      </c>
      <c r="BU216" t="b">
        <f t="shared" si="122"/>
        <v>0</v>
      </c>
      <c r="BW216" s="1">
        <v>57</v>
      </c>
      <c r="BX216" s="2">
        <v>53</v>
      </c>
      <c r="BY216" s="2">
        <v>49</v>
      </c>
      <c r="BZ216" s="2">
        <v>48</v>
      </c>
      <c r="CD216" s="2" t="b">
        <f t="shared" si="123"/>
        <v>0</v>
      </c>
      <c r="CE216" s="2" t="b">
        <f t="shared" si="124"/>
        <v>1</v>
      </c>
      <c r="CF216" t="str">
        <f>IF(OR(BW216="", BV216=""), "", ABS(BW216-BV216))</f>
        <v/>
      </c>
      <c r="CG216">
        <f>IF(OR(BX216="", BW216=""), "", ABS(BX216-BW216))</f>
        <v>4</v>
      </c>
      <c r="CH216">
        <f>IF(OR(BY216="", BX216=""), "", ABS(BY216-BX216))</f>
        <v>4</v>
      </c>
      <c r="CI216">
        <f>IF(OR(BZ216="", BY216=""), "", ABS(BZ216-BY216))</f>
        <v>1</v>
      </c>
      <c r="CJ216" t="str">
        <f>IF(OR(CA216="", BZ216=""), "", ABS(CA216-BZ216))</f>
        <v/>
      </c>
      <c r="CK216" t="str">
        <f>IF(OR(CB216="", CA216=""), "", ABS(CB216-CA216))</f>
        <v/>
      </c>
      <c r="CL216" t="str">
        <f>IF(OR(CC216="", CB216=""), "", ABS(CC216-CB216))</f>
        <v/>
      </c>
      <c r="CM216" t="b">
        <f t="shared" si="125"/>
        <v>0</v>
      </c>
      <c r="CO216" s="1">
        <v>57</v>
      </c>
      <c r="CP216" s="2">
        <v>53</v>
      </c>
      <c r="CQ216" s="2">
        <v>49</v>
      </c>
      <c r="CR216" s="2">
        <v>46</v>
      </c>
      <c r="CV216" s="2" t="b">
        <f t="shared" si="126"/>
        <v>0</v>
      </c>
      <c r="CW216" s="2" t="b">
        <f t="shared" si="127"/>
        <v>1</v>
      </c>
      <c r="CX216" t="str">
        <f>IF(OR(CO216="", CN216=""), "", ABS(CO216-CN216))</f>
        <v/>
      </c>
      <c r="CY216">
        <f>IF(OR(CP216="", CO216=""), "", ABS(CP216-CO216))</f>
        <v>4</v>
      </c>
      <c r="CZ216">
        <f>IF(OR(CQ216="", CP216=""), "", ABS(CQ216-CP216))</f>
        <v>4</v>
      </c>
      <c r="DA216">
        <f>IF(OR(CR216="", CQ216=""), "", ABS(CR216-CQ216))</f>
        <v>3</v>
      </c>
      <c r="DB216" t="str">
        <f>IF(OR(CS216="", CR216=""), "", ABS(CS216-CR216))</f>
        <v/>
      </c>
      <c r="DC216" t="str">
        <f>IF(OR(CT216="", CS216=""), "", ABS(CT216-CS216))</f>
        <v/>
      </c>
      <c r="DD216" t="str">
        <f>IF(OR(CU216="", CT216=""), "", ABS(CU216-CT216))</f>
        <v/>
      </c>
      <c r="DE216" t="b">
        <f t="shared" si="128"/>
        <v>0</v>
      </c>
      <c r="DG216" s="1">
        <v>57</v>
      </c>
      <c r="DH216" s="2">
        <v>53</v>
      </c>
      <c r="DI216" s="2">
        <v>49</v>
      </c>
      <c r="DJ216" s="2">
        <v>46</v>
      </c>
      <c r="DK216" s="2">
        <v>48</v>
      </c>
      <c r="DN216" s="2" t="b">
        <f t="shared" si="129"/>
        <v>0</v>
      </c>
      <c r="DO216" s="2" t="b">
        <f t="shared" si="130"/>
        <v>0</v>
      </c>
      <c r="DP216" t="str">
        <f>IF(OR(DG216="", DF216=""), "", ABS(DG216-DF216))</f>
        <v/>
      </c>
      <c r="DQ216">
        <f>IF(OR(DH216="", DG216=""), "", ABS(DH216-DG216))</f>
        <v>4</v>
      </c>
      <c r="DR216">
        <f>IF(OR(DI216="", DH216=""), "", ABS(DI216-DH216))</f>
        <v>4</v>
      </c>
      <c r="DS216">
        <f>IF(OR(DJ216="", DI216=""), "", ABS(DJ216-DI216))</f>
        <v>3</v>
      </c>
      <c r="DT216">
        <f>IF(OR(DK216="", DJ216=""), "", ABS(DK216-DJ216))</f>
        <v>2</v>
      </c>
      <c r="DU216" t="str">
        <f>IF(OR(DL216="", DK216=""), "", ABS(DL216-DK216))</f>
        <v/>
      </c>
      <c r="DV216" t="str">
        <f>IF(OR(DM216="", DL216=""), "", ABS(DM216-DL216))</f>
        <v/>
      </c>
      <c r="DW216" t="b">
        <f t="shared" si="131"/>
        <v>0</v>
      </c>
      <c r="DY216" s="1">
        <v>57</v>
      </c>
      <c r="DZ216" s="2">
        <v>53</v>
      </c>
      <c r="EA216" s="2">
        <v>49</v>
      </c>
      <c r="EB216" s="2">
        <v>46</v>
      </c>
      <c r="EC216" s="2">
        <v>48</v>
      </c>
      <c r="EF216" s="2" t="b">
        <f t="shared" si="132"/>
        <v>0</v>
      </c>
      <c r="EG216" s="2" t="b">
        <f t="shared" si="133"/>
        <v>0</v>
      </c>
      <c r="EH216" t="str">
        <f>IF(OR(DY216="", DX216=""), "", ABS(DY216-DX216))</f>
        <v/>
      </c>
      <c r="EI216">
        <f>IF(OR(DZ216="", DY216=""), "", ABS(DZ216-DY216))</f>
        <v>4</v>
      </c>
      <c r="EJ216">
        <f>IF(OR(EA216="", DZ216=""), "", ABS(EA216-DZ216))</f>
        <v>4</v>
      </c>
      <c r="EK216">
        <f>IF(OR(EB216="", EA216=""), "", ABS(EB216-EA216))</f>
        <v>3</v>
      </c>
      <c r="EL216">
        <f>IF(OR(EC216="", EB216=""), "", ABS(EC216-EB216))</f>
        <v>2</v>
      </c>
      <c r="EM216" t="str">
        <f>IF(OR(ED216="", EC216=""), "", ABS(ED216-EC216))</f>
        <v/>
      </c>
      <c r="EN216" t="str">
        <f>IF(OR(EE216="", ED216=""), "", ABS(EE216-ED216))</f>
        <v/>
      </c>
      <c r="EO216" t="b">
        <f t="shared" si="134"/>
        <v>0</v>
      </c>
      <c r="EQ216" s="1">
        <v>57</v>
      </c>
      <c r="ER216" s="2">
        <v>53</v>
      </c>
      <c r="ES216" s="2">
        <v>49</v>
      </c>
      <c r="ET216" s="2">
        <v>46</v>
      </c>
      <c r="EU216" s="2">
        <v>48</v>
      </c>
      <c r="EX216" s="2" t="b">
        <f t="shared" si="135"/>
        <v>0</v>
      </c>
      <c r="EY216" s="2" t="b">
        <f t="shared" si="136"/>
        <v>0</v>
      </c>
      <c r="EZ216" t="str">
        <f>IF(OR(EQ216="", EP216=""), "", ABS(EQ216-EP216))</f>
        <v/>
      </c>
      <c r="FA216">
        <f>IF(OR(ER216="", EQ216=""), "", ABS(ER216-EQ216))</f>
        <v>4</v>
      </c>
      <c r="FB216">
        <f>IF(OR(ES216="", ER216=""), "", ABS(ES216-ER216))</f>
        <v>4</v>
      </c>
      <c r="FC216">
        <f>IF(OR(ET216="", ES216=""), "", ABS(ET216-ES216))</f>
        <v>3</v>
      </c>
      <c r="FD216">
        <f>IF(OR(EU216="", ET216=""), "", ABS(EU216-ET216))</f>
        <v>2</v>
      </c>
      <c r="FE216" t="str">
        <f>IF(OR(EV216="", EU216=""), "", ABS(EV216-EU216))</f>
        <v/>
      </c>
      <c r="FF216" t="str">
        <f>IF(OR(EW216="", EV216=""), "", ABS(EW216-EV216))</f>
        <v/>
      </c>
      <c r="FG216" t="b">
        <f t="shared" si="137"/>
        <v>0</v>
      </c>
      <c r="FI216" s="2" t="b">
        <f>OR(R216,AK216,BC216,BU216,CM216,DE216,DW216,EO216,FG216)</f>
        <v>0</v>
      </c>
    </row>
    <row r="217" spans="1:165" hidden="1">
      <c r="A217" s="1">
        <v>64</v>
      </c>
      <c r="B217" s="2">
        <v>60</v>
      </c>
      <c r="C217" s="2">
        <v>58</v>
      </c>
      <c r="D217" s="2">
        <v>54</v>
      </c>
      <c r="E217" s="2">
        <v>54</v>
      </c>
      <c r="I217" s="2" t="b">
        <f t="shared" si="104"/>
        <v>0</v>
      </c>
      <c r="J217" s="2" t="b">
        <f t="shared" si="105"/>
        <v>0</v>
      </c>
      <c r="K217">
        <f t="shared" si="106"/>
        <v>4</v>
      </c>
      <c r="L217">
        <f t="shared" si="107"/>
        <v>2</v>
      </c>
      <c r="M217">
        <f t="shared" si="108"/>
        <v>4</v>
      </c>
      <c r="N217">
        <f t="shared" si="109"/>
        <v>0</v>
      </c>
      <c r="O217" t="str">
        <f t="shared" si="110"/>
        <v/>
      </c>
      <c r="P217" t="str">
        <f t="shared" si="111"/>
        <v/>
      </c>
      <c r="Q217" t="str">
        <f t="shared" si="112"/>
        <v/>
      </c>
      <c r="R217" t="b">
        <f t="shared" si="113"/>
        <v>0</v>
      </c>
      <c r="T217" s="1"/>
      <c r="U217" s="2">
        <v>60</v>
      </c>
      <c r="V217" s="2">
        <v>58</v>
      </c>
      <c r="W217" s="2">
        <v>54</v>
      </c>
      <c r="X217" s="2">
        <v>54</v>
      </c>
      <c r="AB217" s="2" t="b">
        <f t="shared" si="114"/>
        <v>0</v>
      </c>
      <c r="AC217" s="2" t="b">
        <f t="shared" si="115"/>
        <v>0</v>
      </c>
      <c r="AD217" t="str">
        <f>IF(OR(U217="", T217=""), "", ABS(U217-T217))</f>
        <v/>
      </c>
      <c r="AE217">
        <f>IF(OR(V217="", U217=""), "", ABS(V217-U217))</f>
        <v>2</v>
      </c>
      <c r="AF217">
        <f>IF(OR(W217="", V217=""), "", ABS(W217-V217))</f>
        <v>4</v>
      </c>
      <c r="AG217">
        <f>IF(OR(X217="", W217=""), "", ABS(X217-W217))</f>
        <v>0</v>
      </c>
      <c r="AH217" t="str">
        <f>IF(OR(Y217="", X217=""), "", ABS(Y217-X217))</f>
        <v/>
      </c>
      <c r="AI217" t="str">
        <f>IF(OR(Z217="", Y217=""), "", ABS(Z217-Y217))</f>
        <v/>
      </c>
      <c r="AJ217" t="str">
        <f>IF(OR(AA217="", Z217=""), "", ABS(AA217-Z217))</f>
        <v/>
      </c>
      <c r="AK217" t="b">
        <f t="shared" si="116"/>
        <v>0</v>
      </c>
      <c r="AM217" s="1">
        <v>64</v>
      </c>
      <c r="AN217" s="2">
        <v>58</v>
      </c>
      <c r="AO217" s="2">
        <v>54</v>
      </c>
      <c r="AP217" s="2">
        <v>54</v>
      </c>
      <c r="AT217" s="2" t="b">
        <f t="shared" si="117"/>
        <v>0</v>
      </c>
      <c r="AU217" s="2" t="b">
        <f t="shared" si="118"/>
        <v>0</v>
      </c>
      <c r="AV217" t="str">
        <f>IF(OR(AM217="", AL217=""), "", ABS(AM217-AL217))</f>
        <v/>
      </c>
      <c r="AW217">
        <f>IF(OR(AN217="", AM217=""), "", ABS(AN217-AM217))</f>
        <v>6</v>
      </c>
      <c r="AX217">
        <f>IF(OR(AO217="", AN217=""), "", ABS(AO217-AN217))</f>
        <v>4</v>
      </c>
      <c r="AY217">
        <f>IF(OR(AP217="", AO217=""), "", ABS(AP217-AO217))</f>
        <v>0</v>
      </c>
      <c r="AZ217" t="str">
        <f>IF(OR(AQ217="", AP217=""), "", ABS(AQ217-AP217))</f>
        <v/>
      </c>
      <c r="BA217" t="str">
        <f>IF(OR(AR217="", AQ217=""), "", ABS(AR217-AQ217))</f>
        <v/>
      </c>
      <c r="BB217" t="str">
        <f>IF(OR(AS217="", AR217=""), "", ABS(AS217-AR217))</f>
        <v/>
      </c>
      <c r="BC217" t="b">
        <f t="shared" si="119"/>
        <v>0</v>
      </c>
      <c r="BE217" s="1">
        <v>64</v>
      </c>
      <c r="BF217" s="2">
        <v>60</v>
      </c>
      <c r="BG217" s="2">
        <v>54</v>
      </c>
      <c r="BH217" s="2">
        <v>54</v>
      </c>
      <c r="BL217" s="2" t="b">
        <f t="shared" si="120"/>
        <v>0</v>
      </c>
      <c r="BM217" s="2" t="b">
        <f t="shared" si="121"/>
        <v>0</v>
      </c>
      <c r="BN217" t="str">
        <f>IF(OR(BE217="", BD217=""), "", ABS(BE217-BD217))</f>
        <v/>
      </c>
      <c r="BO217">
        <f>IF(OR(BF217="", BE217=""), "", ABS(BF217-BE217))</f>
        <v>4</v>
      </c>
      <c r="BP217">
        <f>IF(OR(BG217="", BF217=""), "", ABS(BG217-BF217))</f>
        <v>6</v>
      </c>
      <c r="BQ217">
        <f>IF(OR(BH217="", BG217=""), "", ABS(BH217-BG217))</f>
        <v>0</v>
      </c>
      <c r="BR217" t="str">
        <f>IF(OR(BI217="", BH217=""), "", ABS(BI217-BH217))</f>
        <v/>
      </c>
      <c r="BS217" t="str">
        <f>IF(OR(BJ217="", BI217=""), "", ABS(BJ217-BI217))</f>
        <v/>
      </c>
      <c r="BT217" t="str">
        <f>IF(OR(BK217="", BJ217=""), "", ABS(BK217-BJ217))</f>
        <v/>
      </c>
      <c r="BU217" t="b">
        <f t="shared" si="122"/>
        <v>0</v>
      </c>
      <c r="BW217" s="1">
        <v>64</v>
      </c>
      <c r="BX217" s="2">
        <v>60</v>
      </c>
      <c r="BY217" s="2">
        <v>58</v>
      </c>
      <c r="BZ217" s="2">
        <v>54</v>
      </c>
      <c r="CD217" s="2" t="b">
        <f t="shared" si="123"/>
        <v>0</v>
      </c>
      <c r="CE217" s="2" t="b">
        <f t="shared" si="124"/>
        <v>1</v>
      </c>
      <c r="CF217" t="str">
        <f>IF(OR(BW217="", BV217=""), "", ABS(BW217-BV217))</f>
        <v/>
      </c>
      <c r="CG217">
        <f>IF(OR(BX217="", BW217=""), "", ABS(BX217-BW217))</f>
        <v>4</v>
      </c>
      <c r="CH217">
        <f>IF(OR(BY217="", BX217=""), "", ABS(BY217-BX217))</f>
        <v>2</v>
      </c>
      <c r="CI217">
        <f>IF(OR(BZ217="", BY217=""), "", ABS(BZ217-BY217))</f>
        <v>4</v>
      </c>
      <c r="CJ217" t="str">
        <f>IF(OR(CA217="", BZ217=""), "", ABS(CA217-BZ217))</f>
        <v/>
      </c>
      <c r="CK217" t="str">
        <f>IF(OR(CB217="", CA217=""), "", ABS(CB217-CA217))</f>
        <v/>
      </c>
      <c r="CL217" t="str">
        <f>IF(OR(CC217="", CB217=""), "", ABS(CC217-CB217))</f>
        <v/>
      </c>
      <c r="CM217" t="b">
        <f t="shared" si="125"/>
        <v>0</v>
      </c>
      <c r="CO217" s="1">
        <v>64</v>
      </c>
      <c r="CP217" s="2">
        <v>60</v>
      </c>
      <c r="CQ217" s="2">
        <v>58</v>
      </c>
      <c r="CR217" s="2">
        <v>54</v>
      </c>
      <c r="CV217" s="2" t="b">
        <f t="shared" si="126"/>
        <v>0</v>
      </c>
      <c r="CW217" s="2" t="b">
        <f t="shared" si="127"/>
        <v>1</v>
      </c>
      <c r="CX217" t="str">
        <f>IF(OR(CO217="", CN217=""), "", ABS(CO217-CN217))</f>
        <v/>
      </c>
      <c r="CY217">
        <f>IF(OR(CP217="", CO217=""), "", ABS(CP217-CO217))</f>
        <v>4</v>
      </c>
      <c r="CZ217">
        <f>IF(OR(CQ217="", CP217=""), "", ABS(CQ217-CP217))</f>
        <v>2</v>
      </c>
      <c r="DA217">
        <f>IF(OR(CR217="", CQ217=""), "", ABS(CR217-CQ217))</f>
        <v>4</v>
      </c>
      <c r="DB217" t="str">
        <f>IF(OR(CS217="", CR217=""), "", ABS(CS217-CR217))</f>
        <v/>
      </c>
      <c r="DC217" t="str">
        <f>IF(OR(CT217="", CS217=""), "", ABS(CT217-CS217))</f>
        <v/>
      </c>
      <c r="DD217" t="str">
        <f>IF(OR(CU217="", CT217=""), "", ABS(CU217-CT217))</f>
        <v/>
      </c>
      <c r="DE217" t="b">
        <f t="shared" si="128"/>
        <v>0</v>
      </c>
      <c r="DG217" s="1">
        <v>64</v>
      </c>
      <c r="DH217" s="2">
        <v>60</v>
      </c>
      <c r="DI217" s="2">
        <v>58</v>
      </c>
      <c r="DJ217" s="2">
        <v>54</v>
      </c>
      <c r="DK217" s="2">
        <v>54</v>
      </c>
      <c r="DN217" s="2" t="b">
        <f t="shared" si="129"/>
        <v>0</v>
      </c>
      <c r="DO217" s="2" t="b">
        <f t="shared" si="130"/>
        <v>0</v>
      </c>
      <c r="DP217" t="str">
        <f>IF(OR(DG217="", DF217=""), "", ABS(DG217-DF217))</f>
        <v/>
      </c>
      <c r="DQ217">
        <f>IF(OR(DH217="", DG217=""), "", ABS(DH217-DG217))</f>
        <v>4</v>
      </c>
      <c r="DR217">
        <f>IF(OR(DI217="", DH217=""), "", ABS(DI217-DH217))</f>
        <v>2</v>
      </c>
      <c r="DS217">
        <f>IF(OR(DJ217="", DI217=""), "", ABS(DJ217-DI217))</f>
        <v>4</v>
      </c>
      <c r="DT217">
        <f>IF(OR(DK217="", DJ217=""), "", ABS(DK217-DJ217))</f>
        <v>0</v>
      </c>
      <c r="DU217" t="str">
        <f>IF(OR(DL217="", DK217=""), "", ABS(DL217-DK217))</f>
        <v/>
      </c>
      <c r="DV217" t="str">
        <f>IF(OR(DM217="", DL217=""), "", ABS(DM217-DL217))</f>
        <v/>
      </c>
      <c r="DW217" t="b">
        <f t="shared" si="131"/>
        <v>0</v>
      </c>
      <c r="DY217" s="1">
        <v>64</v>
      </c>
      <c r="DZ217" s="2">
        <v>60</v>
      </c>
      <c r="EA217" s="2">
        <v>58</v>
      </c>
      <c r="EB217" s="2">
        <v>54</v>
      </c>
      <c r="EC217" s="2">
        <v>54</v>
      </c>
      <c r="EF217" s="2" t="b">
        <f t="shared" si="132"/>
        <v>0</v>
      </c>
      <c r="EG217" s="2" t="b">
        <f t="shared" si="133"/>
        <v>0</v>
      </c>
      <c r="EH217" t="str">
        <f>IF(OR(DY217="", DX217=""), "", ABS(DY217-DX217))</f>
        <v/>
      </c>
      <c r="EI217">
        <f>IF(OR(DZ217="", DY217=""), "", ABS(DZ217-DY217))</f>
        <v>4</v>
      </c>
      <c r="EJ217">
        <f>IF(OR(EA217="", DZ217=""), "", ABS(EA217-DZ217))</f>
        <v>2</v>
      </c>
      <c r="EK217">
        <f>IF(OR(EB217="", EA217=""), "", ABS(EB217-EA217))</f>
        <v>4</v>
      </c>
      <c r="EL217">
        <f>IF(OR(EC217="", EB217=""), "", ABS(EC217-EB217))</f>
        <v>0</v>
      </c>
      <c r="EM217" t="str">
        <f>IF(OR(ED217="", EC217=""), "", ABS(ED217-EC217))</f>
        <v/>
      </c>
      <c r="EN217" t="str">
        <f>IF(OR(EE217="", ED217=""), "", ABS(EE217-ED217))</f>
        <v/>
      </c>
      <c r="EO217" t="b">
        <f t="shared" si="134"/>
        <v>0</v>
      </c>
      <c r="EQ217" s="1">
        <v>64</v>
      </c>
      <c r="ER217" s="2">
        <v>60</v>
      </c>
      <c r="ES217" s="2">
        <v>58</v>
      </c>
      <c r="ET217" s="2">
        <v>54</v>
      </c>
      <c r="EU217" s="2">
        <v>54</v>
      </c>
      <c r="EX217" s="2" t="b">
        <f t="shared" si="135"/>
        <v>0</v>
      </c>
      <c r="EY217" s="2" t="b">
        <f t="shared" si="136"/>
        <v>0</v>
      </c>
      <c r="EZ217" t="str">
        <f>IF(OR(EQ217="", EP217=""), "", ABS(EQ217-EP217))</f>
        <v/>
      </c>
      <c r="FA217">
        <f>IF(OR(ER217="", EQ217=""), "", ABS(ER217-EQ217))</f>
        <v>4</v>
      </c>
      <c r="FB217">
        <f>IF(OR(ES217="", ER217=""), "", ABS(ES217-ER217))</f>
        <v>2</v>
      </c>
      <c r="FC217">
        <f>IF(OR(ET217="", ES217=""), "", ABS(ET217-ES217))</f>
        <v>4</v>
      </c>
      <c r="FD217">
        <f>IF(OR(EU217="", ET217=""), "", ABS(EU217-ET217))</f>
        <v>0</v>
      </c>
      <c r="FE217" t="str">
        <f>IF(OR(EV217="", EU217=""), "", ABS(EV217-EU217))</f>
        <v/>
      </c>
      <c r="FF217" t="str">
        <f>IF(OR(EW217="", EV217=""), "", ABS(EW217-EV217))</f>
        <v/>
      </c>
      <c r="FG217" t="b">
        <f t="shared" si="137"/>
        <v>0</v>
      </c>
      <c r="FI217" s="2" t="b">
        <f>OR(R217,AK217,BC217,BU217,CM217,DE217,DW217,EO217,FG217)</f>
        <v>0</v>
      </c>
    </row>
    <row r="218" spans="1:165" hidden="1">
      <c r="A218" s="1">
        <v>20</v>
      </c>
      <c r="B218" s="2">
        <v>16</v>
      </c>
      <c r="C218" s="2">
        <v>15</v>
      </c>
      <c r="D218" s="2">
        <v>12</v>
      </c>
      <c r="E218" s="2">
        <v>8</v>
      </c>
      <c r="F218" s="2">
        <v>5</v>
      </c>
      <c r="G218" s="2">
        <v>1</v>
      </c>
      <c r="I218" s="2" t="b">
        <f t="shared" si="104"/>
        <v>0</v>
      </c>
      <c r="J218" s="2" t="b">
        <f t="shared" si="105"/>
        <v>1</v>
      </c>
      <c r="K218">
        <f t="shared" si="106"/>
        <v>4</v>
      </c>
      <c r="L218">
        <f t="shared" si="107"/>
        <v>1</v>
      </c>
      <c r="M218">
        <f t="shared" si="108"/>
        <v>3</v>
      </c>
      <c r="N218">
        <f t="shared" si="109"/>
        <v>4</v>
      </c>
      <c r="O218">
        <f t="shared" si="110"/>
        <v>3</v>
      </c>
      <c r="P218">
        <f t="shared" si="111"/>
        <v>4</v>
      </c>
      <c r="Q218" t="str">
        <f t="shared" si="112"/>
        <v/>
      </c>
      <c r="R218" t="b">
        <f t="shared" si="113"/>
        <v>0</v>
      </c>
      <c r="T218" s="1"/>
      <c r="U218" s="2">
        <v>16</v>
      </c>
      <c r="V218" s="2">
        <v>15</v>
      </c>
      <c r="W218" s="2">
        <v>12</v>
      </c>
      <c r="X218" s="2">
        <v>8</v>
      </c>
      <c r="Y218" s="2">
        <v>5</v>
      </c>
      <c r="Z218" s="2">
        <v>1</v>
      </c>
      <c r="AB218" s="2" t="b">
        <f t="shared" si="114"/>
        <v>0</v>
      </c>
      <c r="AC218" s="2" t="b">
        <f t="shared" si="115"/>
        <v>1</v>
      </c>
      <c r="AD218" t="str">
        <f>IF(OR(U218="", T218=""), "", ABS(U218-T218))</f>
        <v/>
      </c>
      <c r="AE218">
        <f>IF(OR(V218="", U218=""), "", ABS(V218-U218))</f>
        <v>1</v>
      </c>
      <c r="AF218">
        <f>IF(OR(W218="", V218=""), "", ABS(W218-V218))</f>
        <v>3</v>
      </c>
      <c r="AG218">
        <f>IF(OR(X218="", W218=""), "", ABS(X218-W218))</f>
        <v>4</v>
      </c>
      <c r="AH218">
        <f>IF(OR(Y218="", X218=""), "", ABS(Y218-X218))</f>
        <v>3</v>
      </c>
      <c r="AI218">
        <f>IF(OR(Z218="", Y218=""), "", ABS(Z218-Y218))</f>
        <v>4</v>
      </c>
      <c r="AJ218" t="str">
        <f>IF(OR(AA218="", Z218=""), "", ABS(AA218-Z218))</f>
        <v/>
      </c>
      <c r="AK218" t="b">
        <f t="shared" si="116"/>
        <v>0</v>
      </c>
      <c r="AM218" s="1">
        <v>20</v>
      </c>
      <c r="AN218" s="2">
        <v>15</v>
      </c>
      <c r="AO218" s="2">
        <v>12</v>
      </c>
      <c r="AP218" s="2">
        <v>8</v>
      </c>
      <c r="AQ218" s="2">
        <v>5</v>
      </c>
      <c r="AR218" s="2">
        <v>1</v>
      </c>
      <c r="AT218" s="2" t="b">
        <f t="shared" si="117"/>
        <v>0</v>
      </c>
      <c r="AU218" s="2" t="b">
        <f t="shared" si="118"/>
        <v>1</v>
      </c>
      <c r="AV218" t="str">
        <f>IF(OR(AM218="", AL218=""), "", ABS(AM218-AL218))</f>
        <v/>
      </c>
      <c r="AW218">
        <f>IF(OR(AN218="", AM218=""), "", ABS(AN218-AM218))</f>
        <v>5</v>
      </c>
      <c r="AX218">
        <f>IF(OR(AO218="", AN218=""), "", ABS(AO218-AN218))</f>
        <v>3</v>
      </c>
      <c r="AY218">
        <f>IF(OR(AP218="", AO218=""), "", ABS(AP218-AO218))</f>
        <v>4</v>
      </c>
      <c r="AZ218">
        <f>IF(OR(AQ218="", AP218=""), "", ABS(AQ218-AP218))</f>
        <v>3</v>
      </c>
      <c r="BA218">
        <f>IF(OR(AR218="", AQ218=""), "", ABS(AR218-AQ218))</f>
        <v>4</v>
      </c>
      <c r="BB218" t="str">
        <f>IF(OR(AS218="", AR218=""), "", ABS(AS218-AR218))</f>
        <v/>
      </c>
      <c r="BC218" t="b">
        <f t="shared" si="119"/>
        <v>0</v>
      </c>
      <c r="BE218" s="1">
        <v>20</v>
      </c>
      <c r="BF218" s="2">
        <v>16</v>
      </c>
      <c r="BG218" s="2">
        <v>12</v>
      </c>
      <c r="BH218" s="2">
        <v>8</v>
      </c>
      <c r="BI218" s="2">
        <v>5</v>
      </c>
      <c r="BJ218" s="2">
        <v>1</v>
      </c>
      <c r="BL218" s="2" t="b">
        <f t="shared" si="120"/>
        <v>0</v>
      </c>
      <c r="BM218" s="2" t="b">
        <f t="shared" si="121"/>
        <v>1</v>
      </c>
      <c r="BN218" t="str">
        <f>IF(OR(BE218="", BD218=""), "", ABS(BE218-BD218))</f>
        <v/>
      </c>
      <c r="BO218">
        <f>IF(OR(BF218="", BE218=""), "", ABS(BF218-BE218))</f>
        <v>4</v>
      </c>
      <c r="BP218">
        <f>IF(OR(BG218="", BF218=""), "", ABS(BG218-BF218))</f>
        <v>4</v>
      </c>
      <c r="BQ218">
        <f>IF(OR(BH218="", BG218=""), "", ABS(BH218-BG218))</f>
        <v>4</v>
      </c>
      <c r="BR218">
        <f>IF(OR(BI218="", BH218=""), "", ABS(BI218-BH218))</f>
        <v>3</v>
      </c>
      <c r="BS218">
        <f>IF(OR(BJ218="", BI218=""), "", ABS(BJ218-BI218))</f>
        <v>4</v>
      </c>
      <c r="BT218" t="str">
        <f>IF(OR(BK218="", BJ218=""), "", ABS(BK218-BJ218))</f>
        <v/>
      </c>
      <c r="BU218" t="b">
        <f t="shared" si="122"/>
        <v>0</v>
      </c>
      <c r="BW218" s="1">
        <v>20</v>
      </c>
      <c r="BX218" s="2">
        <v>16</v>
      </c>
      <c r="BY218" s="2">
        <v>15</v>
      </c>
      <c r="BZ218" s="2">
        <v>8</v>
      </c>
      <c r="CA218" s="2">
        <v>5</v>
      </c>
      <c r="CB218" s="2">
        <v>1</v>
      </c>
      <c r="CD218" s="2" t="b">
        <f t="shared" si="123"/>
        <v>0</v>
      </c>
      <c r="CE218" s="2" t="b">
        <f t="shared" si="124"/>
        <v>1</v>
      </c>
      <c r="CF218" t="str">
        <f>IF(OR(BW218="", BV218=""), "", ABS(BW218-BV218))</f>
        <v/>
      </c>
      <c r="CG218">
        <f>IF(OR(BX218="", BW218=""), "", ABS(BX218-BW218))</f>
        <v>4</v>
      </c>
      <c r="CH218">
        <f>IF(OR(BY218="", BX218=""), "", ABS(BY218-BX218))</f>
        <v>1</v>
      </c>
      <c r="CI218">
        <f>IF(OR(BZ218="", BY218=""), "", ABS(BZ218-BY218))</f>
        <v>7</v>
      </c>
      <c r="CJ218">
        <f>IF(OR(CA218="", BZ218=""), "", ABS(CA218-BZ218))</f>
        <v>3</v>
      </c>
      <c r="CK218">
        <f>IF(OR(CB218="", CA218=""), "", ABS(CB218-CA218))</f>
        <v>4</v>
      </c>
      <c r="CL218" t="str">
        <f>IF(OR(CC218="", CB218=""), "", ABS(CC218-CB218))</f>
        <v/>
      </c>
      <c r="CM218" t="b">
        <f t="shared" si="125"/>
        <v>0</v>
      </c>
      <c r="CO218" s="1">
        <v>20</v>
      </c>
      <c r="CP218" s="2">
        <v>16</v>
      </c>
      <c r="CQ218" s="2">
        <v>15</v>
      </c>
      <c r="CR218" s="2">
        <v>12</v>
      </c>
      <c r="CS218" s="2">
        <v>5</v>
      </c>
      <c r="CT218" s="2">
        <v>1</v>
      </c>
      <c r="CV218" s="2" t="b">
        <f t="shared" si="126"/>
        <v>0</v>
      </c>
      <c r="CW218" s="2" t="b">
        <f t="shared" si="127"/>
        <v>1</v>
      </c>
      <c r="CX218" t="str">
        <f>IF(OR(CO218="", CN218=""), "", ABS(CO218-CN218))</f>
        <v/>
      </c>
      <c r="CY218">
        <f>IF(OR(CP218="", CO218=""), "", ABS(CP218-CO218))</f>
        <v>4</v>
      </c>
      <c r="CZ218">
        <f>IF(OR(CQ218="", CP218=""), "", ABS(CQ218-CP218))</f>
        <v>1</v>
      </c>
      <c r="DA218">
        <f>IF(OR(CR218="", CQ218=""), "", ABS(CR218-CQ218))</f>
        <v>3</v>
      </c>
      <c r="DB218">
        <f>IF(OR(CS218="", CR218=""), "", ABS(CS218-CR218))</f>
        <v>7</v>
      </c>
      <c r="DC218">
        <f>IF(OR(CT218="", CS218=""), "", ABS(CT218-CS218))</f>
        <v>4</v>
      </c>
      <c r="DD218" t="str">
        <f>IF(OR(CU218="", CT218=""), "", ABS(CU218-CT218))</f>
        <v/>
      </c>
      <c r="DE218" t="b">
        <f t="shared" si="128"/>
        <v>0</v>
      </c>
      <c r="DG218" s="1">
        <v>20</v>
      </c>
      <c r="DH218" s="2">
        <v>16</v>
      </c>
      <c r="DI218" s="2">
        <v>15</v>
      </c>
      <c r="DJ218" s="2">
        <v>12</v>
      </c>
      <c r="DK218" s="2">
        <v>8</v>
      </c>
      <c r="DL218" s="2">
        <v>1</v>
      </c>
      <c r="DN218" s="2" t="b">
        <f t="shared" si="129"/>
        <v>0</v>
      </c>
      <c r="DO218" s="2" t="b">
        <f t="shared" si="130"/>
        <v>1</v>
      </c>
      <c r="DP218" t="str">
        <f>IF(OR(DG218="", DF218=""), "", ABS(DG218-DF218))</f>
        <v/>
      </c>
      <c r="DQ218">
        <f>IF(OR(DH218="", DG218=""), "", ABS(DH218-DG218))</f>
        <v>4</v>
      </c>
      <c r="DR218">
        <f>IF(OR(DI218="", DH218=""), "", ABS(DI218-DH218))</f>
        <v>1</v>
      </c>
      <c r="DS218">
        <f>IF(OR(DJ218="", DI218=""), "", ABS(DJ218-DI218))</f>
        <v>3</v>
      </c>
      <c r="DT218">
        <f>IF(OR(DK218="", DJ218=""), "", ABS(DK218-DJ218))</f>
        <v>4</v>
      </c>
      <c r="DU218">
        <f>IF(OR(DL218="", DK218=""), "", ABS(DL218-DK218))</f>
        <v>7</v>
      </c>
      <c r="DV218" t="str">
        <f>IF(OR(DM218="", DL218=""), "", ABS(DM218-DL218))</f>
        <v/>
      </c>
      <c r="DW218" t="b">
        <f t="shared" si="131"/>
        <v>0</v>
      </c>
      <c r="DY218" s="1">
        <v>20</v>
      </c>
      <c r="DZ218" s="2">
        <v>16</v>
      </c>
      <c r="EA218" s="2">
        <v>15</v>
      </c>
      <c r="EB218" s="2">
        <v>12</v>
      </c>
      <c r="EC218" s="2">
        <v>8</v>
      </c>
      <c r="ED218" s="2">
        <v>5</v>
      </c>
      <c r="EF218" s="2" t="b">
        <f t="shared" si="132"/>
        <v>0</v>
      </c>
      <c r="EG218" s="2" t="b">
        <f t="shared" si="133"/>
        <v>1</v>
      </c>
      <c r="EH218" t="str">
        <f>IF(OR(DY218="", DX218=""), "", ABS(DY218-DX218))</f>
        <v/>
      </c>
      <c r="EI218">
        <f>IF(OR(DZ218="", DY218=""), "", ABS(DZ218-DY218))</f>
        <v>4</v>
      </c>
      <c r="EJ218">
        <f>IF(OR(EA218="", DZ218=""), "", ABS(EA218-DZ218))</f>
        <v>1</v>
      </c>
      <c r="EK218">
        <f>IF(OR(EB218="", EA218=""), "", ABS(EB218-EA218))</f>
        <v>3</v>
      </c>
      <c r="EL218">
        <f>IF(OR(EC218="", EB218=""), "", ABS(EC218-EB218))</f>
        <v>4</v>
      </c>
      <c r="EM218">
        <f>IF(OR(ED218="", EC218=""), "", ABS(ED218-EC218))</f>
        <v>3</v>
      </c>
      <c r="EN218" t="str">
        <f>IF(OR(EE218="", ED218=""), "", ABS(EE218-ED218))</f>
        <v/>
      </c>
      <c r="EO218" t="b">
        <f t="shared" si="134"/>
        <v>0</v>
      </c>
      <c r="EQ218" s="1">
        <v>20</v>
      </c>
      <c r="ER218" s="2">
        <v>16</v>
      </c>
      <c r="ES218" s="2">
        <v>15</v>
      </c>
      <c r="ET218" s="2">
        <v>12</v>
      </c>
      <c r="EU218" s="2">
        <v>8</v>
      </c>
      <c r="EV218" s="2">
        <v>5</v>
      </c>
      <c r="EW218" s="2">
        <v>1</v>
      </c>
      <c r="EX218" s="2" t="b">
        <f t="shared" si="135"/>
        <v>0</v>
      </c>
      <c r="EY218" s="2" t="b">
        <f t="shared" si="136"/>
        <v>1</v>
      </c>
      <c r="EZ218" t="str">
        <f>IF(OR(EQ218="", EP218=""), "", ABS(EQ218-EP218))</f>
        <v/>
      </c>
      <c r="FA218">
        <f>IF(OR(ER218="", EQ218=""), "", ABS(ER218-EQ218))</f>
        <v>4</v>
      </c>
      <c r="FB218">
        <f>IF(OR(ES218="", ER218=""), "", ABS(ES218-ER218))</f>
        <v>1</v>
      </c>
      <c r="FC218">
        <f>IF(OR(ET218="", ES218=""), "", ABS(ET218-ES218))</f>
        <v>3</v>
      </c>
      <c r="FD218">
        <f>IF(OR(EU218="", ET218=""), "", ABS(EU218-ET218))</f>
        <v>4</v>
      </c>
      <c r="FE218">
        <f>IF(OR(EV218="", EU218=""), "", ABS(EV218-EU218))</f>
        <v>3</v>
      </c>
      <c r="FF218">
        <f>IF(OR(EW218="", EV218=""), "", ABS(EW218-EV218))</f>
        <v>4</v>
      </c>
      <c r="FG218" t="b">
        <f t="shared" si="137"/>
        <v>0</v>
      </c>
      <c r="FI218" s="2" t="b">
        <f>OR(R218,AK218,BC218,BU218,CM218,DE218,DW218,EO218,FG218)</f>
        <v>0</v>
      </c>
    </row>
    <row r="219" spans="1:165" hidden="1">
      <c r="A219" s="1">
        <v>40</v>
      </c>
      <c r="B219" s="2">
        <v>36</v>
      </c>
      <c r="C219" s="2">
        <v>34</v>
      </c>
      <c r="D219" s="2">
        <v>31</v>
      </c>
      <c r="E219" s="2">
        <v>27</v>
      </c>
      <c r="F219" s="2">
        <v>25</v>
      </c>
      <c r="G219" s="2">
        <v>19</v>
      </c>
      <c r="I219" s="2" t="b">
        <f t="shared" si="104"/>
        <v>0</v>
      </c>
      <c r="J219" s="2" t="b">
        <f t="shared" si="105"/>
        <v>1</v>
      </c>
      <c r="K219">
        <f t="shared" si="106"/>
        <v>4</v>
      </c>
      <c r="L219">
        <f t="shared" si="107"/>
        <v>2</v>
      </c>
      <c r="M219">
        <f t="shared" si="108"/>
        <v>3</v>
      </c>
      <c r="N219">
        <f t="shared" si="109"/>
        <v>4</v>
      </c>
      <c r="O219">
        <f t="shared" si="110"/>
        <v>2</v>
      </c>
      <c r="P219">
        <f t="shared" si="111"/>
        <v>6</v>
      </c>
      <c r="Q219" t="str">
        <f t="shared" si="112"/>
        <v/>
      </c>
      <c r="R219" t="b">
        <f t="shared" si="113"/>
        <v>0</v>
      </c>
      <c r="T219" s="1"/>
      <c r="U219" s="2">
        <v>36</v>
      </c>
      <c r="V219" s="2">
        <v>34</v>
      </c>
      <c r="W219" s="2">
        <v>31</v>
      </c>
      <c r="X219" s="2">
        <v>27</v>
      </c>
      <c r="Y219" s="2">
        <v>25</v>
      </c>
      <c r="Z219" s="2">
        <v>19</v>
      </c>
      <c r="AB219" s="2" t="b">
        <f t="shared" si="114"/>
        <v>0</v>
      </c>
      <c r="AC219" s="2" t="b">
        <f t="shared" si="115"/>
        <v>1</v>
      </c>
      <c r="AD219" t="str">
        <f>IF(OR(U219="", T219=""), "", ABS(U219-T219))</f>
        <v/>
      </c>
      <c r="AE219">
        <f>IF(OR(V219="", U219=""), "", ABS(V219-U219))</f>
        <v>2</v>
      </c>
      <c r="AF219">
        <f>IF(OR(W219="", V219=""), "", ABS(W219-V219))</f>
        <v>3</v>
      </c>
      <c r="AG219">
        <f>IF(OR(X219="", W219=""), "", ABS(X219-W219))</f>
        <v>4</v>
      </c>
      <c r="AH219">
        <f>IF(OR(Y219="", X219=""), "", ABS(Y219-X219))</f>
        <v>2</v>
      </c>
      <c r="AI219">
        <f>IF(OR(Z219="", Y219=""), "", ABS(Z219-Y219))</f>
        <v>6</v>
      </c>
      <c r="AJ219" t="str">
        <f>IF(OR(AA219="", Z219=""), "", ABS(AA219-Z219))</f>
        <v/>
      </c>
      <c r="AK219" t="b">
        <f t="shared" si="116"/>
        <v>0</v>
      </c>
      <c r="AM219" s="1">
        <v>40</v>
      </c>
      <c r="AN219" s="2">
        <v>34</v>
      </c>
      <c r="AO219" s="2">
        <v>31</v>
      </c>
      <c r="AP219" s="2">
        <v>27</v>
      </c>
      <c r="AQ219" s="2">
        <v>25</v>
      </c>
      <c r="AR219" s="2">
        <v>19</v>
      </c>
      <c r="AT219" s="2" t="b">
        <f t="shared" si="117"/>
        <v>0</v>
      </c>
      <c r="AU219" s="2" t="b">
        <f t="shared" si="118"/>
        <v>1</v>
      </c>
      <c r="AV219" t="str">
        <f>IF(OR(AM219="", AL219=""), "", ABS(AM219-AL219))</f>
        <v/>
      </c>
      <c r="AW219">
        <f>IF(OR(AN219="", AM219=""), "", ABS(AN219-AM219))</f>
        <v>6</v>
      </c>
      <c r="AX219">
        <f>IF(OR(AO219="", AN219=""), "", ABS(AO219-AN219))</f>
        <v>3</v>
      </c>
      <c r="AY219">
        <f>IF(OR(AP219="", AO219=""), "", ABS(AP219-AO219))</f>
        <v>4</v>
      </c>
      <c r="AZ219">
        <f>IF(OR(AQ219="", AP219=""), "", ABS(AQ219-AP219))</f>
        <v>2</v>
      </c>
      <c r="BA219">
        <f>IF(OR(AR219="", AQ219=""), "", ABS(AR219-AQ219))</f>
        <v>6</v>
      </c>
      <c r="BB219" t="str">
        <f>IF(OR(AS219="", AR219=""), "", ABS(AS219-AR219))</f>
        <v/>
      </c>
      <c r="BC219" t="b">
        <f t="shared" si="119"/>
        <v>0</v>
      </c>
      <c r="BE219" s="1">
        <v>40</v>
      </c>
      <c r="BF219" s="2">
        <v>36</v>
      </c>
      <c r="BG219" s="2">
        <v>31</v>
      </c>
      <c r="BH219" s="2">
        <v>27</v>
      </c>
      <c r="BI219" s="2">
        <v>25</v>
      </c>
      <c r="BJ219" s="2">
        <v>19</v>
      </c>
      <c r="BL219" s="2" t="b">
        <f t="shared" si="120"/>
        <v>0</v>
      </c>
      <c r="BM219" s="2" t="b">
        <f t="shared" si="121"/>
        <v>1</v>
      </c>
      <c r="BN219" t="str">
        <f>IF(OR(BE219="", BD219=""), "", ABS(BE219-BD219))</f>
        <v/>
      </c>
      <c r="BO219">
        <f>IF(OR(BF219="", BE219=""), "", ABS(BF219-BE219))</f>
        <v>4</v>
      </c>
      <c r="BP219">
        <f>IF(OR(BG219="", BF219=""), "", ABS(BG219-BF219))</f>
        <v>5</v>
      </c>
      <c r="BQ219">
        <f>IF(OR(BH219="", BG219=""), "", ABS(BH219-BG219))</f>
        <v>4</v>
      </c>
      <c r="BR219">
        <f>IF(OR(BI219="", BH219=""), "", ABS(BI219-BH219))</f>
        <v>2</v>
      </c>
      <c r="BS219">
        <f>IF(OR(BJ219="", BI219=""), "", ABS(BJ219-BI219))</f>
        <v>6</v>
      </c>
      <c r="BT219" t="str">
        <f>IF(OR(BK219="", BJ219=""), "", ABS(BK219-BJ219))</f>
        <v/>
      </c>
      <c r="BU219" t="b">
        <f t="shared" si="122"/>
        <v>0</v>
      </c>
      <c r="BW219" s="1">
        <v>40</v>
      </c>
      <c r="BX219" s="2">
        <v>36</v>
      </c>
      <c r="BY219" s="2">
        <v>34</v>
      </c>
      <c r="BZ219" s="2">
        <v>27</v>
      </c>
      <c r="CA219" s="2">
        <v>25</v>
      </c>
      <c r="CB219" s="2">
        <v>19</v>
      </c>
      <c r="CD219" s="2" t="b">
        <f t="shared" si="123"/>
        <v>0</v>
      </c>
      <c r="CE219" s="2" t="b">
        <f t="shared" si="124"/>
        <v>1</v>
      </c>
      <c r="CF219" t="str">
        <f>IF(OR(BW219="", BV219=""), "", ABS(BW219-BV219))</f>
        <v/>
      </c>
      <c r="CG219">
        <f>IF(OR(BX219="", BW219=""), "", ABS(BX219-BW219))</f>
        <v>4</v>
      </c>
      <c r="CH219">
        <f>IF(OR(BY219="", BX219=""), "", ABS(BY219-BX219))</f>
        <v>2</v>
      </c>
      <c r="CI219">
        <f>IF(OR(BZ219="", BY219=""), "", ABS(BZ219-BY219))</f>
        <v>7</v>
      </c>
      <c r="CJ219">
        <f>IF(OR(CA219="", BZ219=""), "", ABS(CA219-BZ219))</f>
        <v>2</v>
      </c>
      <c r="CK219">
        <f>IF(OR(CB219="", CA219=""), "", ABS(CB219-CA219))</f>
        <v>6</v>
      </c>
      <c r="CL219" t="str">
        <f>IF(OR(CC219="", CB219=""), "", ABS(CC219-CB219))</f>
        <v/>
      </c>
      <c r="CM219" t="b">
        <f t="shared" si="125"/>
        <v>0</v>
      </c>
      <c r="CO219" s="1">
        <v>40</v>
      </c>
      <c r="CP219" s="2">
        <v>36</v>
      </c>
      <c r="CQ219" s="2">
        <v>34</v>
      </c>
      <c r="CR219" s="2">
        <v>31</v>
      </c>
      <c r="CS219" s="2">
        <v>25</v>
      </c>
      <c r="CT219" s="2">
        <v>19</v>
      </c>
      <c r="CV219" s="2" t="b">
        <f t="shared" si="126"/>
        <v>0</v>
      </c>
      <c r="CW219" s="2" t="b">
        <f t="shared" si="127"/>
        <v>1</v>
      </c>
      <c r="CX219" t="str">
        <f>IF(OR(CO219="", CN219=""), "", ABS(CO219-CN219))</f>
        <v/>
      </c>
      <c r="CY219">
        <f>IF(OR(CP219="", CO219=""), "", ABS(CP219-CO219))</f>
        <v>4</v>
      </c>
      <c r="CZ219">
        <f>IF(OR(CQ219="", CP219=""), "", ABS(CQ219-CP219))</f>
        <v>2</v>
      </c>
      <c r="DA219">
        <f>IF(OR(CR219="", CQ219=""), "", ABS(CR219-CQ219))</f>
        <v>3</v>
      </c>
      <c r="DB219">
        <f>IF(OR(CS219="", CR219=""), "", ABS(CS219-CR219))</f>
        <v>6</v>
      </c>
      <c r="DC219">
        <f>IF(OR(CT219="", CS219=""), "", ABS(CT219-CS219))</f>
        <v>6</v>
      </c>
      <c r="DD219" t="str">
        <f>IF(OR(CU219="", CT219=""), "", ABS(CU219-CT219))</f>
        <v/>
      </c>
      <c r="DE219" t="b">
        <f t="shared" si="128"/>
        <v>0</v>
      </c>
      <c r="DG219" s="1">
        <v>40</v>
      </c>
      <c r="DH219" s="2">
        <v>36</v>
      </c>
      <c r="DI219" s="2">
        <v>34</v>
      </c>
      <c r="DJ219" s="2">
        <v>31</v>
      </c>
      <c r="DK219" s="2">
        <v>27</v>
      </c>
      <c r="DL219" s="2">
        <v>19</v>
      </c>
      <c r="DN219" s="2" t="b">
        <f t="shared" si="129"/>
        <v>0</v>
      </c>
      <c r="DO219" s="2" t="b">
        <f t="shared" si="130"/>
        <v>1</v>
      </c>
      <c r="DP219" t="str">
        <f>IF(OR(DG219="", DF219=""), "", ABS(DG219-DF219))</f>
        <v/>
      </c>
      <c r="DQ219">
        <f>IF(OR(DH219="", DG219=""), "", ABS(DH219-DG219))</f>
        <v>4</v>
      </c>
      <c r="DR219">
        <f>IF(OR(DI219="", DH219=""), "", ABS(DI219-DH219))</f>
        <v>2</v>
      </c>
      <c r="DS219">
        <f>IF(OR(DJ219="", DI219=""), "", ABS(DJ219-DI219))</f>
        <v>3</v>
      </c>
      <c r="DT219">
        <f>IF(OR(DK219="", DJ219=""), "", ABS(DK219-DJ219))</f>
        <v>4</v>
      </c>
      <c r="DU219">
        <f>IF(OR(DL219="", DK219=""), "", ABS(DL219-DK219))</f>
        <v>8</v>
      </c>
      <c r="DV219" t="str">
        <f>IF(OR(DM219="", DL219=""), "", ABS(DM219-DL219))</f>
        <v/>
      </c>
      <c r="DW219" t="b">
        <f t="shared" si="131"/>
        <v>0</v>
      </c>
      <c r="DY219" s="1">
        <v>40</v>
      </c>
      <c r="DZ219" s="2">
        <v>36</v>
      </c>
      <c r="EA219" s="2">
        <v>34</v>
      </c>
      <c r="EB219" s="2">
        <v>31</v>
      </c>
      <c r="EC219" s="2">
        <v>27</v>
      </c>
      <c r="ED219" s="2">
        <v>25</v>
      </c>
      <c r="EF219" s="2" t="b">
        <f t="shared" si="132"/>
        <v>0</v>
      </c>
      <c r="EG219" s="2" t="b">
        <f t="shared" si="133"/>
        <v>1</v>
      </c>
      <c r="EH219" t="str">
        <f>IF(OR(DY219="", DX219=""), "", ABS(DY219-DX219))</f>
        <v/>
      </c>
      <c r="EI219">
        <f>IF(OR(DZ219="", DY219=""), "", ABS(DZ219-DY219))</f>
        <v>4</v>
      </c>
      <c r="EJ219">
        <f>IF(OR(EA219="", DZ219=""), "", ABS(EA219-DZ219))</f>
        <v>2</v>
      </c>
      <c r="EK219">
        <f>IF(OR(EB219="", EA219=""), "", ABS(EB219-EA219))</f>
        <v>3</v>
      </c>
      <c r="EL219">
        <f>IF(OR(EC219="", EB219=""), "", ABS(EC219-EB219))</f>
        <v>4</v>
      </c>
      <c r="EM219">
        <f>IF(OR(ED219="", EC219=""), "", ABS(ED219-EC219))</f>
        <v>2</v>
      </c>
      <c r="EN219" t="str">
        <f>IF(OR(EE219="", ED219=""), "", ABS(EE219-ED219))</f>
        <v/>
      </c>
      <c r="EO219" t="b">
        <f t="shared" si="134"/>
        <v>0</v>
      </c>
      <c r="EQ219" s="1">
        <v>40</v>
      </c>
      <c r="ER219" s="2">
        <v>36</v>
      </c>
      <c r="ES219" s="2">
        <v>34</v>
      </c>
      <c r="ET219" s="2">
        <v>31</v>
      </c>
      <c r="EU219" s="2">
        <v>27</v>
      </c>
      <c r="EV219" s="2">
        <v>25</v>
      </c>
      <c r="EW219" s="2">
        <v>19</v>
      </c>
      <c r="EX219" s="2" t="b">
        <f t="shared" si="135"/>
        <v>0</v>
      </c>
      <c r="EY219" s="2" t="b">
        <f t="shared" si="136"/>
        <v>1</v>
      </c>
      <c r="EZ219" t="str">
        <f>IF(OR(EQ219="", EP219=""), "", ABS(EQ219-EP219))</f>
        <v/>
      </c>
      <c r="FA219">
        <f>IF(OR(ER219="", EQ219=""), "", ABS(ER219-EQ219))</f>
        <v>4</v>
      </c>
      <c r="FB219">
        <f>IF(OR(ES219="", ER219=""), "", ABS(ES219-ER219))</f>
        <v>2</v>
      </c>
      <c r="FC219">
        <f>IF(OR(ET219="", ES219=""), "", ABS(ET219-ES219))</f>
        <v>3</v>
      </c>
      <c r="FD219">
        <f>IF(OR(EU219="", ET219=""), "", ABS(EU219-ET219))</f>
        <v>4</v>
      </c>
      <c r="FE219">
        <f>IF(OR(EV219="", EU219=""), "", ABS(EV219-EU219))</f>
        <v>2</v>
      </c>
      <c r="FF219">
        <f>IF(OR(EW219="", EV219=""), "", ABS(EW219-EV219))</f>
        <v>6</v>
      </c>
      <c r="FG219" t="b">
        <f t="shared" si="137"/>
        <v>0</v>
      </c>
      <c r="FI219" s="2" t="b">
        <f>OR(R219,AK219,BC219,BU219,CM219,DE219,DW219,EO219,FG219)</f>
        <v>0</v>
      </c>
    </row>
    <row r="220" spans="1:165" hidden="1">
      <c r="A220" s="1">
        <v>25</v>
      </c>
      <c r="B220" s="2">
        <v>21</v>
      </c>
      <c r="C220" s="2">
        <v>20</v>
      </c>
      <c r="D220" s="2">
        <v>18</v>
      </c>
      <c r="E220" s="2">
        <v>16</v>
      </c>
      <c r="F220" s="2">
        <v>14</v>
      </c>
      <c r="G220" s="2">
        <v>9</v>
      </c>
      <c r="H220" s="2">
        <v>6</v>
      </c>
      <c r="I220" s="2" t="b">
        <f t="shared" si="104"/>
        <v>0</v>
      </c>
      <c r="J220" s="2" t="b">
        <f t="shared" si="105"/>
        <v>1</v>
      </c>
      <c r="K220">
        <f t="shared" si="106"/>
        <v>4</v>
      </c>
      <c r="L220">
        <f t="shared" si="107"/>
        <v>1</v>
      </c>
      <c r="M220">
        <f t="shared" si="108"/>
        <v>2</v>
      </c>
      <c r="N220">
        <f t="shared" si="109"/>
        <v>2</v>
      </c>
      <c r="O220">
        <f t="shared" si="110"/>
        <v>2</v>
      </c>
      <c r="P220">
        <f t="shared" si="111"/>
        <v>5</v>
      </c>
      <c r="Q220">
        <f t="shared" si="112"/>
        <v>3</v>
      </c>
      <c r="R220" t="b">
        <f t="shared" si="113"/>
        <v>0</v>
      </c>
      <c r="T220" s="1"/>
      <c r="U220" s="2">
        <v>21</v>
      </c>
      <c r="V220" s="2">
        <v>20</v>
      </c>
      <c r="W220" s="2">
        <v>18</v>
      </c>
      <c r="X220" s="2">
        <v>16</v>
      </c>
      <c r="Y220" s="2">
        <v>14</v>
      </c>
      <c r="Z220" s="2">
        <v>9</v>
      </c>
      <c r="AA220" s="2">
        <v>6</v>
      </c>
      <c r="AB220" s="2" t="b">
        <f t="shared" si="114"/>
        <v>0</v>
      </c>
      <c r="AC220" s="2" t="b">
        <f t="shared" si="115"/>
        <v>1</v>
      </c>
      <c r="AD220" t="str">
        <f>IF(OR(U220="", T220=""), "", ABS(U220-T220))</f>
        <v/>
      </c>
      <c r="AE220">
        <f>IF(OR(V220="", U220=""), "", ABS(V220-U220))</f>
        <v>1</v>
      </c>
      <c r="AF220">
        <f>IF(OR(W220="", V220=""), "", ABS(W220-V220))</f>
        <v>2</v>
      </c>
      <c r="AG220">
        <f>IF(OR(X220="", W220=""), "", ABS(X220-W220))</f>
        <v>2</v>
      </c>
      <c r="AH220">
        <f>IF(OR(Y220="", X220=""), "", ABS(Y220-X220))</f>
        <v>2</v>
      </c>
      <c r="AI220">
        <f>IF(OR(Z220="", Y220=""), "", ABS(Z220-Y220))</f>
        <v>5</v>
      </c>
      <c r="AJ220">
        <f>IF(OR(AA220="", Z220=""), "", ABS(AA220-Z220))</f>
        <v>3</v>
      </c>
      <c r="AK220" t="b">
        <f t="shared" si="116"/>
        <v>0</v>
      </c>
      <c r="AM220" s="1">
        <v>25</v>
      </c>
      <c r="AN220" s="2">
        <v>20</v>
      </c>
      <c r="AO220" s="2">
        <v>18</v>
      </c>
      <c r="AP220" s="2">
        <v>16</v>
      </c>
      <c r="AQ220" s="2">
        <v>14</v>
      </c>
      <c r="AR220" s="2">
        <v>9</v>
      </c>
      <c r="AS220" s="2">
        <v>6</v>
      </c>
      <c r="AT220" s="2" t="b">
        <f t="shared" si="117"/>
        <v>0</v>
      </c>
      <c r="AU220" s="2" t="b">
        <f t="shared" si="118"/>
        <v>1</v>
      </c>
      <c r="AV220" t="str">
        <f>IF(OR(AM220="", AL220=""), "", ABS(AM220-AL220))</f>
        <v/>
      </c>
      <c r="AW220">
        <f>IF(OR(AN220="", AM220=""), "", ABS(AN220-AM220))</f>
        <v>5</v>
      </c>
      <c r="AX220">
        <f>IF(OR(AO220="", AN220=""), "", ABS(AO220-AN220))</f>
        <v>2</v>
      </c>
      <c r="AY220">
        <f>IF(OR(AP220="", AO220=""), "", ABS(AP220-AO220))</f>
        <v>2</v>
      </c>
      <c r="AZ220">
        <f>IF(OR(AQ220="", AP220=""), "", ABS(AQ220-AP220))</f>
        <v>2</v>
      </c>
      <c r="BA220">
        <f>IF(OR(AR220="", AQ220=""), "", ABS(AR220-AQ220))</f>
        <v>5</v>
      </c>
      <c r="BB220">
        <f>IF(OR(AS220="", AR220=""), "", ABS(AS220-AR220))</f>
        <v>3</v>
      </c>
      <c r="BC220" t="b">
        <f t="shared" si="119"/>
        <v>0</v>
      </c>
      <c r="BE220" s="1">
        <v>25</v>
      </c>
      <c r="BF220" s="2">
        <v>21</v>
      </c>
      <c r="BG220" s="2">
        <v>18</v>
      </c>
      <c r="BH220" s="2">
        <v>16</v>
      </c>
      <c r="BI220" s="2">
        <v>14</v>
      </c>
      <c r="BJ220" s="2">
        <v>9</v>
      </c>
      <c r="BK220" s="2">
        <v>6</v>
      </c>
      <c r="BL220" s="2" t="b">
        <f t="shared" si="120"/>
        <v>0</v>
      </c>
      <c r="BM220" s="2" t="b">
        <f t="shared" si="121"/>
        <v>1</v>
      </c>
      <c r="BN220" t="str">
        <f>IF(OR(BE220="", BD220=""), "", ABS(BE220-BD220))</f>
        <v/>
      </c>
      <c r="BO220">
        <f>IF(OR(BF220="", BE220=""), "", ABS(BF220-BE220))</f>
        <v>4</v>
      </c>
      <c r="BP220">
        <f>IF(OR(BG220="", BF220=""), "", ABS(BG220-BF220))</f>
        <v>3</v>
      </c>
      <c r="BQ220">
        <f>IF(OR(BH220="", BG220=""), "", ABS(BH220-BG220))</f>
        <v>2</v>
      </c>
      <c r="BR220">
        <f>IF(OR(BI220="", BH220=""), "", ABS(BI220-BH220))</f>
        <v>2</v>
      </c>
      <c r="BS220">
        <f>IF(OR(BJ220="", BI220=""), "", ABS(BJ220-BI220))</f>
        <v>5</v>
      </c>
      <c r="BT220">
        <f>IF(OR(BK220="", BJ220=""), "", ABS(BK220-BJ220))</f>
        <v>3</v>
      </c>
      <c r="BU220" t="b">
        <f t="shared" si="122"/>
        <v>0</v>
      </c>
      <c r="BW220" s="1">
        <v>25</v>
      </c>
      <c r="BX220" s="2">
        <v>21</v>
      </c>
      <c r="BY220" s="2">
        <v>20</v>
      </c>
      <c r="BZ220" s="2">
        <v>16</v>
      </c>
      <c r="CA220" s="2">
        <v>14</v>
      </c>
      <c r="CB220" s="2">
        <v>9</v>
      </c>
      <c r="CC220" s="2">
        <v>6</v>
      </c>
      <c r="CD220" s="2" t="b">
        <f t="shared" si="123"/>
        <v>0</v>
      </c>
      <c r="CE220" s="2" t="b">
        <f t="shared" si="124"/>
        <v>1</v>
      </c>
      <c r="CF220" t="str">
        <f>IF(OR(BW220="", BV220=""), "", ABS(BW220-BV220))</f>
        <v/>
      </c>
      <c r="CG220">
        <f>IF(OR(BX220="", BW220=""), "", ABS(BX220-BW220))</f>
        <v>4</v>
      </c>
      <c r="CH220">
        <f>IF(OR(BY220="", BX220=""), "", ABS(BY220-BX220))</f>
        <v>1</v>
      </c>
      <c r="CI220">
        <f>IF(OR(BZ220="", BY220=""), "", ABS(BZ220-BY220))</f>
        <v>4</v>
      </c>
      <c r="CJ220">
        <f>IF(OR(CA220="", BZ220=""), "", ABS(CA220-BZ220))</f>
        <v>2</v>
      </c>
      <c r="CK220">
        <f>IF(OR(CB220="", CA220=""), "", ABS(CB220-CA220))</f>
        <v>5</v>
      </c>
      <c r="CL220">
        <f>IF(OR(CC220="", CB220=""), "", ABS(CC220-CB220))</f>
        <v>3</v>
      </c>
      <c r="CM220" t="b">
        <f t="shared" si="125"/>
        <v>0</v>
      </c>
      <c r="CO220" s="1">
        <v>25</v>
      </c>
      <c r="CP220" s="2">
        <v>21</v>
      </c>
      <c r="CQ220" s="2">
        <v>20</v>
      </c>
      <c r="CR220" s="2">
        <v>18</v>
      </c>
      <c r="CS220" s="2">
        <v>14</v>
      </c>
      <c r="CT220" s="2">
        <v>9</v>
      </c>
      <c r="CU220" s="2">
        <v>6</v>
      </c>
      <c r="CV220" s="2" t="b">
        <f t="shared" si="126"/>
        <v>0</v>
      </c>
      <c r="CW220" s="2" t="b">
        <f t="shared" si="127"/>
        <v>1</v>
      </c>
      <c r="CX220" t="str">
        <f>IF(OR(CO220="", CN220=""), "", ABS(CO220-CN220))</f>
        <v/>
      </c>
      <c r="CY220">
        <f>IF(OR(CP220="", CO220=""), "", ABS(CP220-CO220))</f>
        <v>4</v>
      </c>
      <c r="CZ220">
        <f>IF(OR(CQ220="", CP220=""), "", ABS(CQ220-CP220))</f>
        <v>1</v>
      </c>
      <c r="DA220">
        <f>IF(OR(CR220="", CQ220=""), "", ABS(CR220-CQ220))</f>
        <v>2</v>
      </c>
      <c r="DB220">
        <f>IF(OR(CS220="", CR220=""), "", ABS(CS220-CR220))</f>
        <v>4</v>
      </c>
      <c r="DC220">
        <f>IF(OR(CT220="", CS220=""), "", ABS(CT220-CS220))</f>
        <v>5</v>
      </c>
      <c r="DD220">
        <f>IF(OR(CU220="", CT220=""), "", ABS(CU220-CT220))</f>
        <v>3</v>
      </c>
      <c r="DE220" t="b">
        <f t="shared" si="128"/>
        <v>0</v>
      </c>
      <c r="DG220" s="1">
        <v>25</v>
      </c>
      <c r="DH220" s="2">
        <v>21</v>
      </c>
      <c r="DI220" s="2">
        <v>20</v>
      </c>
      <c r="DJ220" s="2">
        <v>18</v>
      </c>
      <c r="DK220" s="2">
        <v>16</v>
      </c>
      <c r="DL220" s="2">
        <v>9</v>
      </c>
      <c r="DM220" s="2">
        <v>6</v>
      </c>
      <c r="DN220" s="2" t="b">
        <f t="shared" si="129"/>
        <v>0</v>
      </c>
      <c r="DO220" s="2" t="b">
        <f t="shared" si="130"/>
        <v>1</v>
      </c>
      <c r="DP220" t="str">
        <f>IF(OR(DG220="", DF220=""), "", ABS(DG220-DF220))</f>
        <v/>
      </c>
      <c r="DQ220">
        <f>IF(OR(DH220="", DG220=""), "", ABS(DH220-DG220))</f>
        <v>4</v>
      </c>
      <c r="DR220">
        <f>IF(OR(DI220="", DH220=""), "", ABS(DI220-DH220))</f>
        <v>1</v>
      </c>
      <c r="DS220">
        <f>IF(OR(DJ220="", DI220=""), "", ABS(DJ220-DI220))</f>
        <v>2</v>
      </c>
      <c r="DT220">
        <f>IF(OR(DK220="", DJ220=""), "", ABS(DK220-DJ220))</f>
        <v>2</v>
      </c>
      <c r="DU220">
        <f>IF(OR(DL220="", DK220=""), "", ABS(DL220-DK220))</f>
        <v>7</v>
      </c>
      <c r="DV220">
        <f>IF(OR(DM220="", DL220=""), "", ABS(DM220-DL220))</f>
        <v>3</v>
      </c>
      <c r="DW220" t="b">
        <f t="shared" si="131"/>
        <v>0</v>
      </c>
      <c r="DY220" s="1">
        <v>25</v>
      </c>
      <c r="DZ220" s="2">
        <v>21</v>
      </c>
      <c r="EA220" s="2">
        <v>20</v>
      </c>
      <c r="EB220" s="2">
        <v>18</v>
      </c>
      <c r="EC220" s="2">
        <v>16</v>
      </c>
      <c r="ED220" s="2">
        <v>14</v>
      </c>
      <c r="EE220" s="2">
        <v>6</v>
      </c>
      <c r="EF220" s="2" t="b">
        <f t="shared" si="132"/>
        <v>0</v>
      </c>
      <c r="EG220" s="2" t="b">
        <f t="shared" si="133"/>
        <v>1</v>
      </c>
      <c r="EH220" t="str">
        <f>IF(OR(DY220="", DX220=""), "", ABS(DY220-DX220))</f>
        <v/>
      </c>
      <c r="EI220">
        <f>IF(OR(DZ220="", DY220=""), "", ABS(DZ220-DY220))</f>
        <v>4</v>
      </c>
      <c r="EJ220">
        <f>IF(OR(EA220="", DZ220=""), "", ABS(EA220-DZ220))</f>
        <v>1</v>
      </c>
      <c r="EK220">
        <f>IF(OR(EB220="", EA220=""), "", ABS(EB220-EA220))</f>
        <v>2</v>
      </c>
      <c r="EL220">
        <f>IF(OR(EC220="", EB220=""), "", ABS(EC220-EB220))</f>
        <v>2</v>
      </c>
      <c r="EM220">
        <f>IF(OR(ED220="", EC220=""), "", ABS(ED220-EC220))</f>
        <v>2</v>
      </c>
      <c r="EN220">
        <f>IF(OR(EE220="", ED220=""), "", ABS(EE220-ED220))</f>
        <v>8</v>
      </c>
      <c r="EO220" t="b">
        <f t="shared" si="134"/>
        <v>0</v>
      </c>
      <c r="EQ220" s="1">
        <v>25</v>
      </c>
      <c r="ER220" s="2">
        <v>21</v>
      </c>
      <c r="ES220" s="2">
        <v>20</v>
      </c>
      <c r="ET220" s="2">
        <v>18</v>
      </c>
      <c r="EU220" s="2">
        <v>16</v>
      </c>
      <c r="EV220" s="2">
        <v>14</v>
      </c>
      <c r="EW220" s="2">
        <v>9</v>
      </c>
      <c r="EX220" s="2" t="b">
        <f t="shared" si="135"/>
        <v>0</v>
      </c>
      <c r="EY220" s="2" t="b">
        <f t="shared" si="136"/>
        <v>1</v>
      </c>
      <c r="EZ220" t="str">
        <f>IF(OR(EQ220="", EP220=""), "", ABS(EQ220-EP220))</f>
        <v/>
      </c>
      <c r="FA220">
        <f>IF(OR(ER220="", EQ220=""), "", ABS(ER220-EQ220))</f>
        <v>4</v>
      </c>
      <c r="FB220">
        <f>IF(OR(ES220="", ER220=""), "", ABS(ES220-ER220))</f>
        <v>1</v>
      </c>
      <c r="FC220">
        <f>IF(OR(ET220="", ES220=""), "", ABS(ET220-ES220))</f>
        <v>2</v>
      </c>
      <c r="FD220">
        <f>IF(OR(EU220="", ET220=""), "", ABS(EU220-ET220))</f>
        <v>2</v>
      </c>
      <c r="FE220">
        <f>IF(OR(EV220="", EU220=""), "", ABS(EV220-EU220))</f>
        <v>2</v>
      </c>
      <c r="FF220">
        <f>IF(OR(EW220="", EV220=""), "", ABS(EW220-EV220))</f>
        <v>5</v>
      </c>
      <c r="FG220" t="b">
        <f t="shared" si="137"/>
        <v>0</v>
      </c>
      <c r="FI220" s="2" t="b">
        <f>OR(R220,AK220,BC220,BU220,CM220,DE220,DW220,EO220,FG220)</f>
        <v>0</v>
      </c>
    </row>
    <row r="221" spans="1:165" hidden="1">
      <c r="A221" s="1">
        <v>48</v>
      </c>
      <c r="B221" s="2">
        <v>44</v>
      </c>
      <c r="C221" s="2">
        <v>43</v>
      </c>
      <c r="D221" s="2">
        <v>40</v>
      </c>
      <c r="E221" s="2">
        <v>38</v>
      </c>
      <c r="F221" s="2">
        <v>36</v>
      </c>
      <c r="G221" s="2">
        <v>29</v>
      </c>
      <c r="H221" s="2">
        <v>31</v>
      </c>
      <c r="I221" s="2" t="b">
        <f t="shared" si="104"/>
        <v>0</v>
      </c>
      <c r="J221" s="2" t="b">
        <f t="shared" si="105"/>
        <v>0</v>
      </c>
      <c r="K221">
        <f t="shared" si="106"/>
        <v>4</v>
      </c>
      <c r="L221">
        <f t="shared" si="107"/>
        <v>1</v>
      </c>
      <c r="M221">
        <f t="shared" si="108"/>
        <v>3</v>
      </c>
      <c r="N221">
        <f t="shared" si="109"/>
        <v>2</v>
      </c>
      <c r="O221">
        <f t="shared" si="110"/>
        <v>2</v>
      </c>
      <c r="P221">
        <f t="shared" si="111"/>
        <v>7</v>
      </c>
      <c r="Q221">
        <f t="shared" si="112"/>
        <v>2</v>
      </c>
      <c r="R221" t="b">
        <f t="shared" si="113"/>
        <v>0</v>
      </c>
      <c r="T221" s="1"/>
      <c r="U221" s="2">
        <v>44</v>
      </c>
      <c r="V221" s="2">
        <v>43</v>
      </c>
      <c r="W221" s="2">
        <v>40</v>
      </c>
      <c r="X221" s="2">
        <v>38</v>
      </c>
      <c r="Y221" s="2">
        <v>36</v>
      </c>
      <c r="Z221" s="2">
        <v>29</v>
      </c>
      <c r="AA221" s="2">
        <v>31</v>
      </c>
      <c r="AB221" s="2" t="b">
        <f t="shared" si="114"/>
        <v>0</v>
      </c>
      <c r="AC221" s="2" t="b">
        <f t="shared" si="115"/>
        <v>0</v>
      </c>
      <c r="AD221" t="str">
        <f>IF(OR(U221="", T221=""), "", ABS(U221-T221))</f>
        <v/>
      </c>
      <c r="AE221">
        <f>IF(OR(V221="", U221=""), "", ABS(V221-U221))</f>
        <v>1</v>
      </c>
      <c r="AF221">
        <f>IF(OR(W221="", V221=""), "", ABS(W221-V221))</f>
        <v>3</v>
      </c>
      <c r="AG221">
        <f>IF(OR(X221="", W221=""), "", ABS(X221-W221))</f>
        <v>2</v>
      </c>
      <c r="AH221">
        <f>IF(OR(Y221="", X221=""), "", ABS(Y221-X221))</f>
        <v>2</v>
      </c>
      <c r="AI221">
        <f>IF(OR(Z221="", Y221=""), "", ABS(Z221-Y221))</f>
        <v>7</v>
      </c>
      <c r="AJ221">
        <f>IF(OR(AA221="", Z221=""), "", ABS(AA221-Z221))</f>
        <v>2</v>
      </c>
      <c r="AK221" t="b">
        <f t="shared" si="116"/>
        <v>0</v>
      </c>
      <c r="AM221" s="1">
        <v>48</v>
      </c>
      <c r="AN221" s="2">
        <v>43</v>
      </c>
      <c r="AO221" s="2">
        <v>40</v>
      </c>
      <c r="AP221" s="2">
        <v>38</v>
      </c>
      <c r="AQ221" s="2">
        <v>36</v>
      </c>
      <c r="AR221" s="2">
        <v>29</v>
      </c>
      <c r="AS221" s="2">
        <v>31</v>
      </c>
      <c r="AT221" s="2" t="b">
        <f t="shared" si="117"/>
        <v>0</v>
      </c>
      <c r="AU221" s="2" t="b">
        <f t="shared" si="118"/>
        <v>0</v>
      </c>
      <c r="AV221" t="str">
        <f>IF(OR(AM221="", AL221=""), "", ABS(AM221-AL221))</f>
        <v/>
      </c>
      <c r="AW221">
        <f>IF(OR(AN221="", AM221=""), "", ABS(AN221-AM221))</f>
        <v>5</v>
      </c>
      <c r="AX221">
        <f>IF(OR(AO221="", AN221=""), "", ABS(AO221-AN221))</f>
        <v>3</v>
      </c>
      <c r="AY221">
        <f>IF(OR(AP221="", AO221=""), "", ABS(AP221-AO221))</f>
        <v>2</v>
      </c>
      <c r="AZ221">
        <f>IF(OR(AQ221="", AP221=""), "", ABS(AQ221-AP221))</f>
        <v>2</v>
      </c>
      <c r="BA221">
        <f>IF(OR(AR221="", AQ221=""), "", ABS(AR221-AQ221))</f>
        <v>7</v>
      </c>
      <c r="BB221">
        <f>IF(OR(AS221="", AR221=""), "", ABS(AS221-AR221))</f>
        <v>2</v>
      </c>
      <c r="BC221" t="b">
        <f t="shared" si="119"/>
        <v>0</v>
      </c>
      <c r="BE221" s="1">
        <v>48</v>
      </c>
      <c r="BF221" s="2">
        <v>44</v>
      </c>
      <c r="BG221" s="2">
        <v>40</v>
      </c>
      <c r="BH221" s="2">
        <v>38</v>
      </c>
      <c r="BI221" s="2">
        <v>36</v>
      </c>
      <c r="BJ221" s="2">
        <v>29</v>
      </c>
      <c r="BK221" s="2">
        <v>31</v>
      </c>
      <c r="BL221" s="2" t="b">
        <f t="shared" si="120"/>
        <v>0</v>
      </c>
      <c r="BM221" s="2" t="b">
        <f t="shared" si="121"/>
        <v>0</v>
      </c>
      <c r="BN221" t="str">
        <f>IF(OR(BE221="", BD221=""), "", ABS(BE221-BD221))</f>
        <v/>
      </c>
      <c r="BO221">
        <f>IF(OR(BF221="", BE221=""), "", ABS(BF221-BE221))</f>
        <v>4</v>
      </c>
      <c r="BP221">
        <f>IF(OR(BG221="", BF221=""), "", ABS(BG221-BF221))</f>
        <v>4</v>
      </c>
      <c r="BQ221">
        <f>IF(OR(BH221="", BG221=""), "", ABS(BH221-BG221))</f>
        <v>2</v>
      </c>
      <c r="BR221">
        <f>IF(OR(BI221="", BH221=""), "", ABS(BI221-BH221))</f>
        <v>2</v>
      </c>
      <c r="BS221">
        <f>IF(OR(BJ221="", BI221=""), "", ABS(BJ221-BI221))</f>
        <v>7</v>
      </c>
      <c r="BT221">
        <f>IF(OR(BK221="", BJ221=""), "", ABS(BK221-BJ221))</f>
        <v>2</v>
      </c>
      <c r="BU221" t="b">
        <f t="shared" si="122"/>
        <v>0</v>
      </c>
      <c r="BW221" s="1">
        <v>48</v>
      </c>
      <c r="BX221" s="2">
        <v>44</v>
      </c>
      <c r="BY221" s="2">
        <v>43</v>
      </c>
      <c r="BZ221" s="2">
        <v>38</v>
      </c>
      <c r="CA221" s="2">
        <v>36</v>
      </c>
      <c r="CB221" s="2">
        <v>29</v>
      </c>
      <c r="CC221" s="2">
        <v>31</v>
      </c>
      <c r="CD221" s="2" t="b">
        <f t="shared" si="123"/>
        <v>0</v>
      </c>
      <c r="CE221" s="2" t="b">
        <f t="shared" si="124"/>
        <v>0</v>
      </c>
      <c r="CF221" t="str">
        <f>IF(OR(BW221="", BV221=""), "", ABS(BW221-BV221))</f>
        <v/>
      </c>
      <c r="CG221">
        <f>IF(OR(BX221="", BW221=""), "", ABS(BX221-BW221))</f>
        <v>4</v>
      </c>
      <c r="CH221">
        <f>IF(OR(BY221="", BX221=""), "", ABS(BY221-BX221))</f>
        <v>1</v>
      </c>
      <c r="CI221">
        <f>IF(OR(BZ221="", BY221=""), "", ABS(BZ221-BY221))</f>
        <v>5</v>
      </c>
      <c r="CJ221">
        <f>IF(OR(CA221="", BZ221=""), "", ABS(CA221-BZ221))</f>
        <v>2</v>
      </c>
      <c r="CK221">
        <f>IF(OR(CB221="", CA221=""), "", ABS(CB221-CA221))</f>
        <v>7</v>
      </c>
      <c r="CL221">
        <f>IF(OR(CC221="", CB221=""), "", ABS(CC221-CB221))</f>
        <v>2</v>
      </c>
      <c r="CM221" t="b">
        <f t="shared" si="125"/>
        <v>0</v>
      </c>
      <c r="CO221" s="1">
        <v>48</v>
      </c>
      <c r="CP221" s="2">
        <v>44</v>
      </c>
      <c r="CQ221" s="2">
        <v>43</v>
      </c>
      <c r="CR221" s="2">
        <v>40</v>
      </c>
      <c r="CS221" s="2">
        <v>36</v>
      </c>
      <c r="CT221" s="2">
        <v>29</v>
      </c>
      <c r="CU221" s="2">
        <v>31</v>
      </c>
      <c r="CV221" s="2" t="b">
        <f t="shared" si="126"/>
        <v>0</v>
      </c>
      <c r="CW221" s="2" t="b">
        <f t="shared" si="127"/>
        <v>0</v>
      </c>
      <c r="CX221" t="str">
        <f>IF(OR(CO221="", CN221=""), "", ABS(CO221-CN221))</f>
        <v/>
      </c>
      <c r="CY221">
        <f>IF(OR(CP221="", CO221=""), "", ABS(CP221-CO221))</f>
        <v>4</v>
      </c>
      <c r="CZ221">
        <f>IF(OR(CQ221="", CP221=""), "", ABS(CQ221-CP221))</f>
        <v>1</v>
      </c>
      <c r="DA221">
        <f>IF(OR(CR221="", CQ221=""), "", ABS(CR221-CQ221))</f>
        <v>3</v>
      </c>
      <c r="DB221">
        <f>IF(OR(CS221="", CR221=""), "", ABS(CS221-CR221))</f>
        <v>4</v>
      </c>
      <c r="DC221">
        <f>IF(OR(CT221="", CS221=""), "", ABS(CT221-CS221))</f>
        <v>7</v>
      </c>
      <c r="DD221">
        <f>IF(OR(CU221="", CT221=""), "", ABS(CU221-CT221))</f>
        <v>2</v>
      </c>
      <c r="DE221" t="b">
        <f t="shared" si="128"/>
        <v>0</v>
      </c>
      <c r="DG221" s="1">
        <v>48</v>
      </c>
      <c r="DH221" s="2">
        <v>44</v>
      </c>
      <c r="DI221" s="2">
        <v>43</v>
      </c>
      <c r="DJ221" s="2">
        <v>40</v>
      </c>
      <c r="DK221" s="2">
        <v>38</v>
      </c>
      <c r="DL221" s="2">
        <v>29</v>
      </c>
      <c r="DM221" s="2">
        <v>31</v>
      </c>
      <c r="DN221" s="2" t="b">
        <f t="shared" si="129"/>
        <v>0</v>
      </c>
      <c r="DO221" s="2" t="b">
        <f t="shared" si="130"/>
        <v>0</v>
      </c>
      <c r="DP221" t="str">
        <f>IF(OR(DG221="", DF221=""), "", ABS(DG221-DF221))</f>
        <v/>
      </c>
      <c r="DQ221">
        <f>IF(OR(DH221="", DG221=""), "", ABS(DH221-DG221))</f>
        <v>4</v>
      </c>
      <c r="DR221">
        <f>IF(OR(DI221="", DH221=""), "", ABS(DI221-DH221))</f>
        <v>1</v>
      </c>
      <c r="DS221">
        <f>IF(OR(DJ221="", DI221=""), "", ABS(DJ221-DI221))</f>
        <v>3</v>
      </c>
      <c r="DT221">
        <f>IF(OR(DK221="", DJ221=""), "", ABS(DK221-DJ221))</f>
        <v>2</v>
      </c>
      <c r="DU221">
        <f>IF(OR(DL221="", DK221=""), "", ABS(DL221-DK221))</f>
        <v>9</v>
      </c>
      <c r="DV221">
        <f>IF(OR(DM221="", DL221=""), "", ABS(DM221-DL221))</f>
        <v>2</v>
      </c>
      <c r="DW221" t="b">
        <f t="shared" si="131"/>
        <v>0</v>
      </c>
      <c r="DY221" s="1">
        <v>48</v>
      </c>
      <c r="DZ221" s="2">
        <v>44</v>
      </c>
      <c r="EA221" s="2">
        <v>43</v>
      </c>
      <c r="EB221" s="2">
        <v>40</v>
      </c>
      <c r="EC221" s="2">
        <v>38</v>
      </c>
      <c r="ED221" s="2">
        <v>36</v>
      </c>
      <c r="EE221" s="2">
        <v>31</v>
      </c>
      <c r="EF221" s="2" t="b">
        <f t="shared" si="132"/>
        <v>0</v>
      </c>
      <c r="EG221" s="2" t="b">
        <f t="shared" si="133"/>
        <v>1</v>
      </c>
      <c r="EH221" t="str">
        <f>IF(OR(DY221="", DX221=""), "", ABS(DY221-DX221))</f>
        <v/>
      </c>
      <c r="EI221">
        <f>IF(OR(DZ221="", DY221=""), "", ABS(DZ221-DY221))</f>
        <v>4</v>
      </c>
      <c r="EJ221">
        <f>IF(OR(EA221="", DZ221=""), "", ABS(EA221-DZ221))</f>
        <v>1</v>
      </c>
      <c r="EK221">
        <f>IF(OR(EB221="", EA221=""), "", ABS(EB221-EA221))</f>
        <v>3</v>
      </c>
      <c r="EL221">
        <f>IF(OR(EC221="", EB221=""), "", ABS(EC221-EB221))</f>
        <v>2</v>
      </c>
      <c r="EM221">
        <f>IF(OR(ED221="", EC221=""), "", ABS(ED221-EC221))</f>
        <v>2</v>
      </c>
      <c r="EN221">
        <f>IF(OR(EE221="", ED221=""), "", ABS(EE221-ED221))</f>
        <v>5</v>
      </c>
      <c r="EO221" t="b">
        <f t="shared" si="134"/>
        <v>0</v>
      </c>
      <c r="EQ221" s="1">
        <v>48</v>
      </c>
      <c r="ER221" s="2">
        <v>44</v>
      </c>
      <c r="ES221" s="2">
        <v>43</v>
      </c>
      <c r="ET221" s="2">
        <v>40</v>
      </c>
      <c r="EU221" s="2">
        <v>38</v>
      </c>
      <c r="EV221" s="2">
        <v>36</v>
      </c>
      <c r="EW221" s="2">
        <v>29</v>
      </c>
      <c r="EX221" s="2" t="b">
        <f t="shared" si="135"/>
        <v>0</v>
      </c>
      <c r="EY221" s="2" t="b">
        <f t="shared" si="136"/>
        <v>1</v>
      </c>
      <c r="EZ221" t="str">
        <f>IF(OR(EQ221="", EP221=""), "", ABS(EQ221-EP221))</f>
        <v/>
      </c>
      <c r="FA221">
        <f>IF(OR(ER221="", EQ221=""), "", ABS(ER221-EQ221))</f>
        <v>4</v>
      </c>
      <c r="FB221">
        <f>IF(OR(ES221="", ER221=""), "", ABS(ES221-ER221))</f>
        <v>1</v>
      </c>
      <c r="FC221">
        <f>IF(OR(ET221="", ES221=""), "", ABS(ET221-ES221))</f>
        <v>3</v>
      </c>
      <c r="FD221">
        <f>IF(OR(EU221="", ET221=""), "", ABS(EU221-ET221))</f>
        <v>2</v>
      </c>
      <c r="FE221">
        <f>IF(OR(EV221="", EU221=""), "", ABS(EV221-EU221))</f>
        <v>2</v>
      </c>
      <c r="FF221">
        <f>IF(OR(EW221="", EV221=""), "", ABS(EW221-EV221))</f>
        <v>7</v>
      </c>
      <c r="FG221" t="b">
        <f t="shared" si="137"/>
        <v>0</v>
      </c>
      <c r="FI221" s="2" t="b">
        <f>OR(R221,AK221,BC221,BU221,CM221,DE221,DW221,EO221,FG221)</f>
        <v>0</v>
      </c>
    </row>
    <row r="222" spans="1:165" hidden="1">
      <c r="A222" s="1">
        <v>96</v>
      </c>
      <c r="B222" s="2">
        <v>92</v>
      </c>
      <c r="C222" s="2">
        <v>90</v>
      </c>
      <c r="D222" s="2">
        <v>89</v>
      </c>
      <c r="E222" s="2">
        <v>83</v>
      </c>
      <c r="F222" s="2">
        <v>81</v>
      </c>
      <c r="G222" s="2">
        <v>80</v>
      </c>
      <c r="H222" s="2">
        <v>80</v>
      </c>
      <c r="I222" s="2" t="b">
        <f t="shared" si="104"/>
        <v>0</v>
      </c>
      <c r="J222" s="2" t="b">
        <f t="shared" si="105"/>
        <v>0</v>
      </c>
      <c r="K222">
        <f t="shared" si="106"/>
        <v>4</v>
      </c>
      <c r="L222">
        <f t="shared" si="107"/>
        <v>2</v>
      </c>
      <c r="M222">
        <f t="shared" si="108"/>
        <v>1</v>
      </c>
      <c r="N222">
        <f t="shared" si="109"/>
        <v>6</v>
      </c>
      <c r="O222">
        <f t="shared" si="110"/>
        <v>2</v>
      </c>
      <c r="P222">
        <f t="shared" si="111"/>
        <v>1</v>
      </c>
      <c r="Q222">
        <f t="shared" si="112"/>
        <v>0</v>
      </c>
      <c r="R222" t="b">
        <f t="shared" si="113"/>
        <v>0</v>
      </c>
      <c r="T222" s="1"/>
      <c r="U222" s="2">
        <v>92</v>
      </c>
      <c r="V222" s="2">
        <v>90</v>
      </c>
      <c r="W222" s="2">
        <v>89</v>
      </c>
      <c r="X222" s="2">
        <v>83</v>
      </c>
      <c r="Y222" s="2">
        <v>81</v>
      </c>
      <c r="Z222" s="2">
        <v>80</v>
      </c>
      <c r="AA222" s="2">
        <v>80</v>
      </c>
      <c r="AB222" s="2" t="b">
        <f t="shared" si="114"/>
        <v>0</v>
      </c>
      <c r="AC222" s="2" t="b">
        <f t="shared" si="115"/>
        <v>0</v>
      </c>
      <c r="AD222" t="str">
        <f>IF(OR(U222="", T222=""), "", ABS(U222-T222))</f>
        <v/>
      </c>
      <c r="AE222">
        <f>IF(OR(V222="", U222=""), "", ABS(V222-U222))</f>
        <v>2</v>
      </c>
      <c r="AF222">
        <f>IF(OR(W222="", V222=""), "", ABS(W222-V222))</f>
        <v>1</v>
      </c>
      <c r="AG222">
        <f>IF(OR(X222="", W222=""), "", ABS(X222-W222))</f>
        <v>6</v>
      </c>
      <c r="AH222">
        <f>IF(OR(Y222="", X222=""), "", ABS(Y222-X222))</f>
        <v>2</v>
      </c>
      <c r="AI222">
        <f>IF(OR(Z222="", Y222=""), "", ABS(Z222-Y222))</f>
        <v>1</v>
      </c>
      <c r="AJ222">
        <f>IF(OR(AA222="", Z222=""), "", ABS(AA222-Z222))</f>
        <v>0</v>
      </c>
      <c r="AK222" t="b">
        <f t="shared" si="116"/>
        <v>0</v>
      </c>
      <c r="AM222" s="1">
        <v>96</v>
      </c>
      <c r="AN222" s="2">
        <v>90</v>
      </c>
      <c r="AO222" s="2">
        <v>89</v>
      </c>
      <c r="AP222" s="2">
        <v>83</v>
      </c>
      <c r="AQ222" s="2">
        <v>81</v>
      </c>
      <c r="AR222" s="2">
        <v>80</v>
      </c>
      <c r="AS222" s="2">
        <v>80</v>
      </c>
      <c r="AT222" s="2" t="b">
        <f t="shared" si="117"/>
        <v>0</v>
      </c>
      <c r="AU222" s="2" t="b">
        <f t="shared" si="118"/>
        <v>0</v>
      </c>
      <c r="AV222" t="str">
        <f>IF(OR(AM222="", AL222=""), "", ABS(AM222-AL222))</f>
        <v/>
      </c>
      <c r="AW222">
        <f>IF(OR(AN222="", AM222=""), "", ABS(AN222-AM222))</f>
        <v>6</v>
      </c>
      <c r="AX222">
        <f>IF(OR(AO222="", AN222=""), "", ABS(AO222-AN222))</f>
        <v>1</v>
      </c>
      <c r="AY222">
        <f>IF(OR(AP222="", AO222=""), "", ABS(AP222-AO222))</f>
        <v>6</v>
      </c>
      <c r="AZ222">
        <f>IF(OR(AQ222="", AP222=""), "", ABS(AQ222-AP222))</f>
        <v>2</v>
      </c>
      <c r="BA222">
        <f>IF(OR(AR222="", AQ222=""), "", ABS(AR222-AQ222))</f>
        <v>1</v>
      </c>
      <c r="BB222">
        <f>IF(OR(AS222="", AR222=""), "", ABS(AS222-AR222))</f>
        <v>0</v>
      </c>
      <c r="BC222" t="b">
        <f t="shared" si="119"/>
        <v>0</v>
      </c>
      <c r="BE222" s="1">
        <v>96</v>
      </c>
      <c r="BF222" s="2">
        <v>92</v>
      </c>
      <c r="BG222" s="2">
        <v>89</v>
      </c>
      <c r="BH222" s="2">
        <v>83</v>
      </c>
      <c r="BI222" s="2">
        <v>81</v>
      </c>
      <c r="BJ222" s="2">
        <v>80</v>
      </c>
      <c r="BK222" s="2">
        <v>80</v>
      </c>
      <c r="BL222" s="2" t="b">
        <f t="shared" si="120"/>
        <v>0</v>
      </c>
      <c r="BM222" s="2" t="b">
        <f t="shared" si="121"/>
        <v>0</v>
      </c>
      <c r="BN222" t="str">
        <f>IF(OR(BE222="", BD222=""), "", ABS(BE222-BD222))</f>
        <v/>
      </c>
      <c r="BO222">
        <f>IF(OR(BF222="", BE222=""), "", ABS(BF222-BE222))</f>
        <v>4</v>
      </c>
      <c r="BP222">
        <f>IF(OR(BG222="", BF222=""), "", ABS(BG222-BF222))</f>
        <v>3</v>
      </c>
      <c r="BQ222">
        <f>IF(OR(BH222="", BG222=""), "", ABS(BH222-BG222))</f>
        <v>6</v>
      </c>
      <c r="BR222">
        <f>IF(OR(BI222="", BH222=""), "", ABS(BI222-BH222))</f>
        <v>2</v>
      </c>
      <c r="BS222">
        <f>IF(OR(BJ222="", BI222=""), "", ABS(BJ222-BI222))</f>
        <v>1</v>
      </c>
      <c r="BT222">
        <f>IF(OR(BK222="", BJ222=""), "", ABS(BK222-BJ222))</f>
        <v>0</v>
      </c>
      <c r="BU222" t="b">
        <f t="shared" si="122"/>
        <v>0</v>
      </c>
      <c r="BW222" s="1">
        <v>96</v>
      </c>
      <c r="BX222" s="2">
        <v>92</v>
      </c>
      <c r="BY222" s="2">
        <v>90</v>
      </c>
      <c r="BZ222" s="2">
        <v>83</v>
      </c>
      <c r="CA222" s="2">
        <v>81</v>
      </c>
      <c r="CB222" s="2">
        <v>80</v>
      </c>
      <c r="CC222" s="2">
        <v>80</v>
      </c>
      <c r="CD222" s="2" t="b">
        <f t="shared" si="123"/>
        <v>0</v>
      </c>
      <c r="CE222" s="2" t="b">
        <f t="shared" si="124"/>
        <v>0</v>
      </c>
      <c r="CF222" t="str">
        <f>IF(OR(BW222="", BV222=""), "", ABS(BW222-BV222))</f>
        <v/>
      </c>
      <c r="CG222">
        <f>IF(OR(BX222="", BW222=""), "", ABS(BX222-BW222))</f>
        <v>4</v>
      </c>
      <c r="CH222">
        <f>IF(OR(BY222="", BX222=""), "", ABS(BY222-BX222))</f>
        <v>2</v>
      </c>
      <c r="CI222">
        <f>IF(OR(BZ222="", BY222=""), "", ABS(BZ222-BY222))</f>
        <v>7</v>
      </c>
      <c r="CJ222">
        <f>IF(OR(CA222="", BZ222=""), "", ABS(CA222-BZ222))</f>
        <v>2</v>
      </c>
      <c r="CK222">
        <f>IF(OR(CB222="", CA222=""), "", ABS(CB222-CA222))</f>
        <v>1</v>
      </c>
      <c r="CL222">
        <f>IF(OR(CC222="", CB222=""), "", ABS(CC222-CB222))</f>
        <v>0</v>
      </c>
      <c r="CM222" t="b">
        <f t="shared" si="125"/>
        <v>0</v>
      </c>
      <c r="CO222" s="1">
        <v>96</v>
      </c>
      <c r="CP222" s="2">
        <v>92</v>
      </c>
      <c r="CQ222" s="2">
        <v>90</v>
      </c>
      <c r="CR222" s="2">
        <v>89</v>
      </c>
      <c r="CS222" s="2">
        <v>81</v>
      </c>
      <c r="CT222" s="2">
        <v>80</v>
      </c>
      <c r="CU222" s="2">
        <v>80</v>
      </c>
      <c r="CV222" s="2" t="b">
        <f t="shared" si="126"/>
        <v>0</v>
      </c>
      <c r="CW222" s="2" t="b">
        <f t="shared" si="127"/>
        <v>0</v>
      </c>
      <c r="CX222" t="str">
        <f>IF(OR(CO222="", CN222=""), "", ABS(CO222-CN222))</f>
        <v/>
      </c>
      <c r="CY222">
        <f>IF(OR(CP222="", CO222=""), "", ABS(CP222-CO222))</f>
        <v>4</v>
      </c>
      <c r="CZ222">
        <f>IF(OR(CQ222="", CP222=""), "", ABS(CQ222-CP222))</f>
        <v>2</v>
      </c>
      <c r="DA222">
        <f>IF(OR(CR222="", CQ222=""), "", ABS(CR222-CQ222))</f>
        <v>1</v>
      </c>
      <c r="DB222">
        <f>IF(OR(CS222="", CR222=""), "", ABS(CS222-CR222))</f>
        <v>8</v>
      </c>
      <c r="DC222">
        <f>IF(OR(CT222="", CS222=""), "", ABS(CT222-CS222))</f>
        <v>1</v>
      </c>
      <c r="DD222">
        <f>IF(OR(CU222="", CT222=""), "", ABS(CU222-CT222))</f>
        <v>0</v>
      </c>
      <c r="DE222" t="b">
        <f t="shared" si="128"/>
        <v>0</v>
      </c>
      <c r="DG222" s="1">
        <v>96</v>
      </c>
      <c r="DH222" s="2">
        <v>92</v>
      </c>
      <c r="DI222" s="2">
        <v>90</v>
      </c>
      <c r="DJ222" s="2">
        <v>89</v>
      </c>
      <c r="DK222" s="2">
        <v>83</v>
      </c>
      <c r="DL222" s="2">
        <v>80</v>
      </c>
      <c r="DM222" s="2">
        <v>80</v>
      </c>
      <c r="DN222" s="2" t="b">
        <f t="shared" si="129"/>
        <v>0</v>
      </c>
      <c r="DO222" s="2" t="b">
        <f t="shared" si="130"/>
        <v>0</v>
      </c>
      <c r="DP222" t="str">
        <f>IF(OR(DG222="", DF222=""), "", ABS(DG222-DF222))</f>
        <v/>
      </c>
      <c r="DQ222">
        <f>IF(OR(DH222="", DG222=""), "", ABS(DH222-DG222))</f>
        <v>4</v>
      </c>
      <c r="DR222">
        <f>IF(OR(DI222="", DH222=""), "", ABS(DI222-DH222))</f>
        <v>2</v>
      </c>
      <c r="DS222">
        <f>IF(OR(DJ222="", DI222=""), "", ABS(DJ222-DI222))</f>
        <v>1</v>
      </c>
      <c r="DT222">
        <f>IF(OR(DK222="", DJ222=""), "", ABS(DK222-DJ222))</f>
        <v>6</v>
      </c>
      <c r="DU222">
        <f>IF(OR(DL222="", DK222=""), "", ABS(DL222-DK222))</f>
        <v>3</v>
      </c>
      <c r="DV222">
        <f>IF(OR(DM222="", DL222=""), "", ABS(DM222-DL222))</f>
        <v>0</v>
      </c>
      <c r="DW222" t="b">
        <f t="shared" si="131"/>
        <v>0</v>
      </c>
      <c r="DY222" s="1">
        <v>96</v>
      </c>
      <c r="DZ222" s="2">
        <v>92</v>
      </c>
      <c r="EA222" s="2">
        <v>90</v>
      </c>
      <c r="EB222" s="2">
        <v>89</v>
      </c>
      <c r="EC222" s="2">
        <v>83</v>
      </c>
      <c r="ED222" s="2">
        <v>81</v>
      </c>
      <c r="EE222" s="2">
        <v>80</v>
      </c>
      <c r="EF222" s="2" t="b">
        <f t="shared" si="132"/>
        <v>0</v>
      </c>
      <c r="EG222" s="2" t="b">
        <f t="shared" si="133"/>
        <v>1</v>
      </c>
      <c r="EH222" t="str">
        <f>IF(OR(DY222="", DX222=""), "", ABS(DY222-DX222))</f>
        <v/>
      </c>
      <c r="EI222">
        <f>IF(OR(DZ222="", DY222=""), "", ABS(DZ222-DY222))</f>
        <v>4</v>
      </c>
      <c r="EJ222">
        <f>IF(OR(EA222="", DZ222=""), "", ABS(EA222-DZ222))</f>
        <v>2</v>
      </c>
      <c r="EK222">
        <f>IF(OR(EB222="", EA222=""), "", ABS(EB222-EA222))</f>
        <v>1</v>
      </c>
      <c r="EL222">
        <f>IF(OR(EC222="", EB222=""), "", ABS(EC222-EB222))</f>
        <v>6</v>
      </c>
      <c r="EM222">
        <f>IF(OR(ED222="", EC222=""), "", ABS(ED222-EC222))</f>
        <v>2</v>
      </c>
      <c r="EN222">
        <f>IF(OR(EE222="", ED222=""), "", ABS(EE222-ED222))</f>
        <v>1</v>
      </c>
      <c r="EO222" t="b">
        <f t="shared" si="134"/>
        <v>0</v>
      </c>
      <c r="EQ222" s="1">
        <v>96</v>
      </c>
      <c r="ER222" s="2">
        <v>92</v>
      </c>
      <c r="ES222" s="2">
        <v>90</v>
      </c>
      <c r="ET222" s="2">
        <v>89</v>
      </c>
      <c r="EU222" s="2">
        <v>83</v>
      </c>
      <c r="EV222" s="2">
        <v>81</v>
      </c>
      <c r="EW222" s="2">
        <v>80</v>
      </c>
      <c r="EX222" s="2" t="b">
        <f t="shared" si="135"/>
        <v>0</v>
      </c>
      <c r="EY222" s="2" t="b">
        <f t="shared" si="136"/>
        <v>1</v>
      </c>
      <c r="EZ222" t="str">
        <f>IF(OR(EQ222="", EP222=""), "", ABS(EQ222-EP222))</f>
        <v/>
      </c>
      <c r="FA222">
        <f>IF(OR(ER222="", EQ222=""), "", ABS(ER222-EQ222))</f>
        <v>4</v>
      </c>
      <c r="FB222">
        <f>IF(OR(ES222="", ER222=""), "", ABS(ES222-ER222))</f>
        <v>2</v>
      </c>
      <c r="FC222">
        <f>IF(OR(ET222="", ES222=""), "", ABS(ET222-ES222))</f>
        <v>1</v>
      </c>
      <c r="FD222">
        <f>IF(OR(EU222="", ET222=""), "", ABS(EU222-ET222))</f>
        <v>6</v>
      </c>
      <c r="FE222">
        <f>IF(OR(EV222="", EU222=""), "", ABS(EV222-EU222))</f>
        <v>2</v>
      </c>
      <c r="FF222">
        <f>IF(OR(EW222="", EV222=""), "", ABS(EW222-EV222))</f>
        <v>1</v>
      </c>
      <c r="FG222" t="b">
        <f t="shared" si="137"/>
        <v>0</v>
      </c>
      <c r="FI222" s="2" t="b">
        <f>OR(R222,AK222,BC222,BU222,CM222,DE222,DW222,EO222,FG222)</f>
        <v>0</v>
      </c>
    </row>
    <row r="223" spans="1:165" hidden="1">
      <c r="A223" s="1">
        <v>45</v>
      </c>
      <c r="B223" s="2">
        <v>41</v>
      </c>
      <c r="C223" s="2">
        <v>34</v>
      </c>
      <c r="D223" s="2">
        <v>32</v>
      </c>
      <c r="E223" s="2">
        <v>28</v>
      </c>
      <c r="I223" s="2" t="b">
        <f t="shared" si="104"/>
        <v>0</v>
      </c>
      <c r="J223" s="2" t="b">
        <f t="shared" si="105"/>
        <v>1</v>
      </c>
      <c r="K223">
        <f t="shared" si="106"/>
        <v>4</v>
      </c>
      <c r="L223">
        <f t="shared" si="107"/>
        <v>7</v>
      </c>
      <c r="M223">
        <f t="shared" si="108"/>
        <v>2</v>
      </c>
      <c r="N223">
        <f t="shared" si="109"/>
        <v>4</v>
      </c>
      <c r="O223" t="str">
        <f t="shared" si="110"/>
        <v/>
      </c>
      <c r="P223" t="str">
        <f t="shared" si="111"/>
        <v/>
      </c>
      <c r="Q223" t="str">
        <f t="shared" si="112"/>
        <v/>
      </c>
      <c r="R223" t="b">
        <f t="shared" si="113"/>
        <v>0</v>
      </c>
      <c r="T223" s="1"/>
      <c r="U223" s="2">
        <v>41</v>
      </c>
      <c r="V223" s="2">
        <v>34</v>
      </c>
      <c r="W223" s="2">
        <v>32</v>
      </c>
      <c r="X223" s="2">
        <v>28</v>
      </c>
      <c r="AB223" s="2" t="b">
        <f t="shared" si="114"/>
        <v>0</v>
      </c>
      <c r="AC223" s="2" t="b">
        <f t="shared" si="115"/>
        <v>1</v>
      </c>
      <c r="AD223" t="str">
        <f>IF(OR(U223="", T223=""), "", ABS(U223-T223))</f>
        <v/>
      </c>
      <c r="AE223">
        <f>IF(OR(V223="", U223=""), "", ABS(V223-U223))</f>
        <v>7</v>
      </c>
      <c r="AF223">
        <f>IF(OR(W223="", V223=""), "", ABS(W223-V223))</f>
        <v>2</v>
      </c>
      <c r="AG223">
        <f>IF(OR(X223="", W223=""), "", ABS(X223-W223))</f>
        <v>4</v>
      </c>
      <c r="AH223" t="str">
        <f>IF(OR(Y223="", X223=""), "", ABS(Y223-X223))</f>
        <v/>
      </c>
      <c r="AI223" t="str">
        <f>IF(OR(Z223="", Y223=""), "", ABS(Z223-Y223))</f>
        <v/>
      </c>
      <c r="AJ223" t="str">
        <f>IF(OR(AA223="", Z223=""), "", ABS(AA223-Z223))</f>
        <v/>
      </c>
      <c r="AK223" t="b">
        <f t="shared" si="116"/>
        <v>0</v>
      </c>
      <c r="AM223" s="1">
        <v>45</v>
      </c>
      <c r="AN223" s="2">
        <v>34</v>
      </c>
      <c r="AO223" s="2">
        <v>32</v>
      </c>
      <c r="AP223" s="2">
        <v>28</v>
      </c>
      <c r="AT223" s="2" t="b">
        <f t="shared" si="117"/>
        <v>0</v>
      </c>
      <c r="AU223" s="2" t="b">
        <f t="shared" si="118"/>
        <v>1</v>
      </c>
      <c r="AV223" t="str">
        <f>IF(OR(AM223="", AL223=""), "", ABS(AM223-AL223))</f>
        <v/>
      </c>
      <c r="AW223">
        <f>IF(OR(AN223="", AM223=""), "", ABS(AN223-AM223))</f>
        <v>11</v>
      </c>
      <c r="AX223">
        <f>IF(OR(AO223="", AN223=""), "", ABS(AO223-AN223))</f>
        <v>2</v>
      </c>
      <c r="AY223">
        <f>IF(OR(AP223="", AO223=""), "", ABS(AP223-AO223))</f>
        <v>4</v>
      </c>
      <c r="AZ223" t="str">
        <f>IF(OR(AQ223="", AP223=""), "", ABS(AQ223-AP223))</f>
        <v/>
      </c>
      <c r="BA223" t="str">
        <f>IF(OR(AR223="", AQ223=""), "", ABS(AR223-AQ223))</f>
        <v/>
      </c>
      <c r="BB223" t="str">
        <f>IF(OR(AS223="", AR223=""), "", ABS(AS223-AR223))</f>
        <v/>
      </c>
      <c r="BC223" t="b">
        <f t="shared" si="119"/>
        <v>0</v>
      </c>
      <c r="BE223" s="1">
        <v>45</v>
      </c>
      <c r="BF223" s="2">
        <v>41</v>
      </c>
      <c r="BG223" s="2">
        <v>32</v>
      </c>
      <c r="BH223" s="2">
        <v>28</v>
      </c>
      <c r="BL223" s="2" t="b">
        <f t="shared" si="120"/>
        <v>0</v>
      </c>
      <c r="BM223" s="2" t="b">
        <f t="shared" si="121"/>
        <v>1</v>
      </c>
      <c r="BN223" t="str">
        <f>IF(OR(BE223="", BD223=""), "", ABS(BE223-BD223))</f>
        <v/>
      </c>
      <c r="BO223">
        <f>IF(OR(BF223="", BE223=""), "", ABS(BF223-BE223))</f>
        <v>4</v>
      </c>
      <c r="BP223">
        <f>IF(OR(BG223="", BF223=""), "", ABS(BG223-BF223))</f>
        <v>9</v>
      </c>
      <c r="BQ223">
        <f>IF(OR(BH223="", BG223=""), "", ABS(BH223-BG223))</f>
        <v>4</v>
      </c>
      <c r="BR223" t="str">
        <f>IF(OR(BI223="", BH223=""), "", ABS(BI223-BH223))</f>
        <v/>
      </c>
      <c r="BS223" t="str">
        <f>IF(OR(BJ223="", BI223=""), "", ABS(BJ223-BI223))</f>
        <v/>
      </c>
      <c r="BT223" t="str">
        <f>IF(OR(BK223="", BJ223=""), "", ABS(BK223-BJ223))</f>
        <v/>
      </c>
      <c r="BU223" t="b">
        <f t="shared" si="122"/>
        <v>0</v>
      </c>
      <c r="BW223" s="1">
        <v>45</v>
      </c>
      <c r="BX223" s="2">
        <v>41</v>
      </c>
      <c r="BY223" s="2">
        <v>34</v>
      </c>
      <c r="BZ223" s="2">
        <v>28</v>
      </c>
      <c r="CD223" s="2" t="b">
        <f t="shared" si="123"/>
        <v>0</v>
      </c>
      <c r="CE223" s="2" t="b">
        <f t="shared" si="124"/>
        <v>1</v>
      </c>
      <c r="CF223" t="str">
        <f>IF(OR(BW223="", BV223=""), "", ABS(BW223-BV223))</f>
        <v/>
      </c>
      <c r="CG223">
        <f>IF(OR(BX223="", BW223=""), "", ABS(BX223-BW223))</f>
        <v>4</v>
      </c>
      <c r="CH223">
        <f>IF(OR(BY223="", BX223=""), "", ABS(BY223-BX223))</f>
        <v>7</v>
      </c>
      <c r="CI223">
        <f>IF(OR(BZ223="", BY223=""), "", ABS(BZ223-BY223))</f>
        <v>6</v>
      </c>
      <c r="CJ223" t="str">
        <f>IF(OR(CA223="", BZ223=""), "", ABS(CA223-BZ223))</f>
        <v/>
      </c>
      <c r="CK223" t="str">
        <f>IF(OR(CB223="", CA223=""), "", ABS(CB223-CA223))</f>
        <v/>
      </c>
      <c r="CL223" t="str">
        <f>IF(OR(CC223="", CB223=""), "", ABS(CC223-CB223))</f>
        <v/>
      </c>
      <c r="CM223" t="b">
        <f t="shared" si="125"/>
        <v>0</v>
      </c>
      <c r="CO223" s="1">
        <v>45</v>
      </c>
      <c r="CP223" s="2">
        <v>41</v>
      </c>
      <c r="CQ223" s="2">
        <v>34</v>
      </c>
      <c r="CR223" s="2">
        <v>32</v>
      </c>
      <c r="CV223" s="2" t="b">
        <f t="shared" si="126"/>
        <v>0</v>
      </c>
      <c r="CW223" s="2" t="b">
        <f t="shared" si="127"/>
        <v>1</v>
      </c>
      <c r="CX223" t="str">
        <f>IF(OR(CO223="", CN223=""), "", ABS(CO223-CN223))</f>
        <v/>
      </c>
      <c r="CY223">
        <f>IF(OR(CP223="", CO223=""), "", ABS(CP223-CO223))</f>
        <v>4</v>
      </c>
      <c r="CZ223">
        <f>IF(OR(CQ223="", CP223=""), "", ABS(CQ223-CP223))</f>
        <v>7</v>
      </c>
      <c r="DA223">
        <f>IF(OR(CR223="", CQ223=""), "", ABS(CR223-CQ223))</f>
        <v>2</v>
      </c>
      <c r="DB223" t="str">
        <f>IF(OR(CS223="", CR223=""), "", ABS(CS223-CR223))</f>
        <v/>
      </c>
      <c r="DC223" t="str">
        <f>IF(OR(CT223="", CS223=""), "", ABS(CT223-CS223))</f>
        <v/>
      </c>
      <c r="DD223" t="str">
        <f>IF(OR(CU223="", CT223=""), "", ABS(CU223-CT223))</f>
        <v/>
      </c>
      <c r="DE223" t="b">
        <f t="shared" si="128"/>
        <v>0</v>
      </c>
      <c r="DG223" s="1">
        <v>45</v>
      </c>
      <c r="DH223" s="2">
        <v>41</v>
      </c>
      <c r="DI223" s="2">
        <v>34</v>
      </c>
      <c r="DJ223" s="2">
        <v>32</v>
      </c>
      <c r="DK223" s="2">
        <v>28</v>
      </c>
      <c r="DN223" s="2" t="b">
        <f t="shared" si="129"/>
        <v>0</v>
      </c>
      <c r="DO223" s="2" t="b">
        <f t="shared" si="130"/>
        <v>1</v>
      </c>
      <c r="DP223" t="str">
        <f>IF(OR(DG223="", DF223=""), "", ABS(DG223-DF223))</f>
        <v/>
      </c>
      <c r="DQ223">
        <f>IF(OR(DH223="", DG223=""), "", ABS(DH223-DG223))</f>
        <v>4</v>
      </c>
      <c r="DR223">
        <f>IF(OR(DI223="", DH223=""), "", ABS(DI223-DH223))</f>
        <v>7</v>
      </c>
      <c r="DS223">
        <f>IF(OR(DJ223="", DI223=""), "", ABS(DJ223-DI223))</f>
        <v>2</v>
      </c>
      <c r="DT223">
        <f>IF(OR(DK223="", DJ223=""), "", ABS(DK223-DJ223))</f>
        <v>4</v>
      </c>
      <c r="DU223" t="str">
        <f>IF(OR(DL223="", DK223=""), "", ABS(DL223-DK223))</f>
        <v/>
      </c>
      <c r="DV223" t="str">
        <f>IF(OR(DM223="", DL223=""), "", ABS(DM223-DL223))</f>
        <v/>
      </c>
      <c r="DW223" t="b">
        <f t="shared" si="131"/>
        <v>0</v>
      </c>
      <c r="DY223" s="1">
        <v>45</v>
      </c>
      <c r="DZ223" s="2">
        <v>41</v>
      </c>
      <c r="EA223" s="2">
        <v>34</v>
      </c>
      <c r="EB223" s="2">
        <v>32</v>
      </c>
      <c r="EC223" s="2">
        <v>28</v>
      </c>
      <c r="EF223" s="2" t="b">
        <f t="shared" si="132"/>
        <v>0</v>
      </c>
      <c r="EG223" s="2" t="b">
        <f t="shared" si="133"/>
        <v>1</v>
      </c>
      <c r="EH223" t="str">
        <f>IF(OR(DY223="", DX223=""), "", ABS(DY223-DX223))</f>
        <v/>
      </c>
      <c r="EI223">
        <f>IF(OR(DZ223="", DY223=""), "", ABS(DZ223-DY223))</f>
        <v>4</v>
      </c>
      <c r="EJ223">
        <f>IF(OR(EA223="", DZ223=""), "", ABS(EA223-DZ223))</f>
        <v>7</v>
      </c>
      <c r="EK223">
        <f>IF(OR(EB223="", EA223=""), "", ABS(EB223-EA223))</f>
        <v>2</v>
      </c>
      <c r="EL223">
        <f>IF(OR(EC223="", EB223=""), "", ABS(EC223-EB223))</f>
        <v>4</v>
      </c>
      <c r="EM223" t="str">
        <f>IF(OR(ED223="", EC223=""), "", ABS(ED223-EC223))</f>
        <v/>
      </c>
      <c r="EN223" t="str">
        <f>IF(OR(EE223="", ED223=""), "", ABS(EE223-ED223))</f>
        <v/>
      </c>
      <c r="EO223" t="b">
        <f t="shared" si="134"/>
        <v>0</v>
      </c>
      <c r="EQ223" s="1">
        <v>45</v>
      </c>
      <c r="ER223" s="2">
        <v>41</v>
      </c>
      <c r="ES223" s="2">
        <v>34</v>
      </c>
      <c r="ET223" s="2">
        <v>32</v>
      </c>
      <c r="EU223" s="2">
        <v>28</v>
      </c>
      <c r="EX223" s="2" t="b">
        <f t="shared" si="135"/>
        <v>0</v>
      </c>
      <c r="EY223" s="2" t="b">
        <f t="shared" si="136"/>
        <v>1</v>
      </c>
      <c r="EZ223" t="str">
        <f>IF(OR(EQ223="", EP223=""), "", ABS(EQ223-EP223))</f>
        <v/>
      </c>
      <c r="FA223">
        <f>IF(OR(ER223="", EQ223=""), "", ABS(ER223-EQ223))</f>
        <v>4</v>
      </c>
      <c r="FB223">
        <f>IF(OR(ES223="", ER223=""), "", ABS(ES223-ER223))</f>
        <v>7</v>
      </c>
      <c r="FC223">
        <f>IF(OR(ET223="", ES223=""), "", ABS(ET223-ES223))</f>
        <v>2</v>
      </c>
      <c r="FD223">
        <f>IF(OR(EU223="", ET223=""), "", ABS(EU223-ET223))</f>
        <v>4</v>
      </c>
      <c r="FE223" t="str">
        <f>IF(OR(EV223="", EU223=""), "", ABS(EV223-EU223))</f>
        <v/>
      </c>
      <c r="FF223" t="str">
        <f>IF(OR(EW223="", EV223=""), "", ABS(EW223-EV223))</f>
        <v/>
      </c>
      <c r="FG223" t="b">
        <f t="shared" si="137"/>
        <v>0</v>
      </c>
      <c r="FI223" s="2" t="b">
        <f>OR(R223,AK223,BC223,BU223,CM223,DE223,DW223,EO223,FG223)</f>
        <v>0</v>
      </c>
    </row>
    <row r="224" spans="1:165" hidden="1">
      <c r="A224" s="1">
        <v>35</v>
      </c>
      <c r="B224" s="2">
        <v>31</v>
      </c>
      <c r="C224" s="2">
        <v>28</v>
      </c>
      <c r="D224" s="2">
        <v>27</v>
      </c>
      <c r="E224" s="2">
        <v>21</v>
      </c>
      <c r="F224" s="2">
        <v>19</v>
      </c>
      <c r="G224" s="2">
        <v>14</v>
      </c>
      <c r="I224" s="2" t="b">
        <f t="shared" si="104"/>
        <v>0</v>
      </c>
      <c r="J224" s="2" t="b">
        <f t="shared" si="105"/>
        <v>1</v>
      </c>
      <c r="K224">
        <f t="shared" si="106"/>
        <v>4</v>
      </c>
      <c r="L224">
        <f t="shared" si="107"/>
        <v>3</v>
      </c>
      <c r="M224">
        <f t="shared" si="108"/>
        <v>1</v>
      </c>
      <c r="N224">
        <f t="shared" si="109"/>
        <v>6</v>
      </c>
      <c r="O224">
        <f t="shared" si="110"/>
        <v>2</v>
      </c>
      <c r="P224">
        <f t="shared" si="111"/>
        <v>5</v>
      </c>
      <c r="Q224" t="str">
        <f t="shared" si="112"/>
        <v/>
      </c>
      <c r="R224" t="b">
        <f t="shared" si="113"/>
        <v>0</v>
      </c>
      <c r="T224" s="1"/>
      <c r="U224" s="2">
        <v>31</v>
      </c>
      <c r="V224" s="2">
        <v>28</v>
      </c>
      <c r="W224" s="2">
        <v>27</v>
      </c>
      <c r="X224" s="2">
        <v>21</v>
      </c>
      <c r="Y224" s="2">
        <v>19</v>
      </c>
      <c r="Z224" s="2">
        <v>14</v>
      </c>
      <c r="AB224" s="2" t="b">
        <f t="shared" si="114"/>
        <v>0</v>
      </c>
      <c r="AC224" s="2" t="b">
        <f t="shared" si="115"/>
        <v>1</v>
      </c>
      <c r="AD224" t="str">
        <f>IF(OR(U224="", T224=""), "", ABS(U224-T224))</f>
        <v/>
      </c>
      <c r="AE224">
        <f>IF(OR(V224="", U224=""), "", ABS(V224-U224))</f>
        <v>3</v>
      </c>
      <c r="AF224">
        <f>IF(OR(W224="", V224=""), "", ABS(W224-V224))</f>
        <v>1</v>
      </c>
      <c r="AG224">
        <f>IF(OR(X224="", W224=""), "", ABS(X224-W224))</f>
        <v>6</v>
      </c>
      <c r="AH224">
        <f>IF(OR(Y224="", X224=""), "", ABS(Y224-X224))</f>
        <v>2</v>
      </c>
      <c r="AI224">
        <f>IF(OR(Z224="", Y224=""), "", ABS(Z224-Y224))</f>
        <v>5</v>
      </c>
      <c r="AJ224" t="str">
        <f>IF(OR(AA224="", Z224=""), "", ABS(AA224-Z224))</f>
        <v/>
      </c>
      <c r="AK224" t="b">
        <f t="shared" si="116"/>
        <v>0</v>
      </c>
      <c r="AM224" s="1">
        <v>35</v>
      </c>
      <c r="AN224" s="2">
        <v>28</v>
      </c>
      <c r="AO224" s="2">
        <v>27</v>
      </c>
      <c r="AP224" s="2">
        <v>21</v>
      </c>
      <c r="AQ224" s="2">
        <v>19</v>
      </c>
      <c r="AR224" s="2">
        <v>14</v>
      </c>
      <c r="AT224" s="2" t="b">
        <f t="shared" si="117"/>
        <v>0</v>
      </c>
      <c r="AU224" s="2" t="b">
        <f t="shared" si="118"/>
        <v>1</v>
      </c>
      <c r="AV224" t="str">
        <f>IF(OR(AM224="", AL224=""), "", ABS(AM224-AL224))</f>
        <v/>
      </c>
      <c r="AW224">
        <f>IF(OR(AN224="", AM224=""), "", ABS(AN224-AM224))</f>
        <v>7</v>
      </c>
      <c r="AX224">
        <f>IF(OR(AO224="", AN224=""), "", ABS(AO224-AN224))</f>
        <v>1</v>
      </c>
      <c r="AY224">
        <f>IF(OR(AP224="", AO224=""), "", ABS(AP224-AO224))</f>
        <v>6</v>
      </c>
      <c r="AZ224">
        <f>IF(OR(AQ224="", AP224=""), "", ABS(AQ224-AP224))</f>
        <v>2</v>
      </c>
      <c r="BA224">
        <f>IF(OR(AR224="", AQ224=""), "", ABS(AR224-AQ224))</f>
        <v>5</v>
      </c>
      <c r="BB224" t="str">
        <f>IF(OR(AS224="", AR224=""), "", ABS(AS224-AR224))</f>
        <v/>
      </c>
      <c r="BC224" t="b">
        <f t="shared" si="119"/>
        <v>0</v>
      </c>
      <c r="BE224" s="1">
        <v>35</v>
      </c>
      <c r="BF224" s="2">
        <v>31</v>
      </c>
      <c r="BG224" s="2">
        <v>27</v>
      </c>
      <c r="BH224" s="2">
        <v>21</v>
      </c>
      <c r="BI224" s="2">
        <v>19</v>
      </c>
      <c r="BJ224" s="2">
        <v>14</v>
      </c>
      <c r="BL224" s="2" t="b">
        <f t="shared" si="120"/>
        <v>0</v>
      </c>
      <c r="BM224" s="2" t="b">
        <f t="shared" si="121"/>
        <v>1</v>
      </c>
      <c r="BN224" t="str">
        <f>IF(OR(BE224="", BD224=""), "", ABS(BE224-BD224))</f>
        <v/>
      </c>
      <c r="BO224">
        <f>IF(OR(BF224="", BE224=""), "", ABS(BF224-BE224))</f>
        <v>4</v>
      </c>
      <c r="BP224">
        <f>IF(OR(BG224="", BF224=""), "", ABS(BG224-BF224))</f>
        <v>4</v>
      </c>
      <c r="BQ224">
        <f>IF(OR(BH224="", BG224=""), "", ABS(BH224-BG224))</f>
        <v>6</v>
      </c>
      <c r="BR224">
        <f>IF(OR(BI224="", BH224=""), "", ABS(BI224-BH224))</f>
        <v>2</v>
      </c>
      <c r="BS224">
        <f>IF(OR(BJ224="", BI224=""), "", ABS(BJ224-BI224))</f>
        <v>5</v>
      </c>
      <c r="BT224" t="str">
        <f>IF(OR(BK224="", BJ224=""), "", ABS(BK224-BJ224))</f>
        <v/>
      </c>
      <c r="BU224" t="b">
        <f t="shared" si="122"/>
        <v>0</v>
      </c>
      <c r="BW224" s="1">
        <v>35</v>
      </c>
      <c r="BX224" s="2">
        <v>31</v>
      </c>
      <c r="BY224" s="2">
        <v>28</v>
      </c>
      <c r="BZ224" s="2">
        <v>21</v>
      </c>
      <c r="CA224" s="2">
        <v>19</v>
      </c>
      <c r="CB224" s="2">
        <v>14</v>
      </c>
      <c r="CD224" s="2" t="b">
        <f t="shared" si="123"/>
        <v>0</v>
      </c>
      <c r="CE224" s="2" t="b">
        <f t="shared" si="124"/>
        <v>1</v>
      </c>
      <c r="CF224" t="str">
        <f>IF(OR(BW224="", BV224=""), "", ABS(BW224-BV224))</f>
        <v/>
      </c>
      <c r="CG224">
        <f>IF(OR(BX224="", BW224=""), "", ABS(BX224-BW224))</f>
        <v>4</v>
      </c>
      <c r="CH224">
        <f>IF(OR(BY224="", BX224=""), "", ABS(BY224-BX224))</f>
        <v>3</v>
      </c>
      <c r="CI224">
        <f>IF(OR(BZ224="", BY224=""), "", ABS(BZ224-BY224))</f>
        <v>7</v>
      </c>
      <c r="CJ224">
        <f>IF(OR(CA224="", BZ224=""), "", ABS(CA224-BZ224))</f>
        <v>2</v>
      </c>
      <c r="CK224">
        <f>IF(OR(CB224="", CA224=""), "", ABS(CB224-CA224))</f>
        <v>5</v>
      </c>
      <c r="CL224" t="str">
        <f>IF(OR(CC224="", CB224=""), "", ABS(CC224-CB224))</f>
        <v/>
      </c>
      <c r="CM224" t="b">
        <f t="shared" si="125"/>
        <v>0</v>
      </c>
      <c r="CO224" s="1">
        <v>35</v>
      </c>
      <c r="CP224" s="2">
        <v>31</v>
      </c>
      <c r="CQ224" s="2">
        <v>28</v>
      </c>
      <c r="CR224" s="2">
        <v>27</v>
      </c>
      <c r="CS224" s="2">
        <v>19</v>
      </c>
      <c r="CT224" s="2">
        <v>14</v>
      </c>
      <c r="CV224" s="2" t="b">
        <f t="shared" si="126"/>
        <v>0</v>
      </c>
      <c r="CW224" s="2" t="b">
        <f t="shared" si="127"/>
        <v>1</v>
      </c>
      <c r="CX224" t="str">
        <f>IF(OR(CO224="", CN224=""), "", ABS(CO224-CN224))</f>
        <v/>
      </c>
      <c r="CY224">
        <f>IF(OR(CP224="", CO224=""), "", ABS(CP224-CO224))</f>
        <v>4</v>
      </c>
      <c r="CZ224">
        <f>IF(OR(CQ224="", CP224=""), "", ABS(CQ224-CP224))</f>
        <v>3</v>
      </c>
      <c r="DA224">
        <f>IF(OR(CR224="", CQ224=""), "", ABS(CR224-CQ224))</f>
        <v>1</v>
      </c>
      <c r="DB224">
        <f>IF(OR(CS224="", CR224=""), "", ABS(CS224-CR224))</f>
        <v>8</v>
      </c>
      <c r="DC224">
        <f>IF(OR(CT224="", CS224=""), "", ABS(CT224-CS224))</f>
        <v>5</v>
      </c>
      <c r="DD224" t="str">
        <f>IF(OR(CU224="", CT224=""), "", ABS(CU224-CT224))</f>
        <v/>
      </c>
      <c r="DE224" t="b">
        <f t="shared" si="128"/>
        <v>0</v>
      </c>
      <c r="DG224" s="1">
        <v>35</v>
      </c>
      <c r="DH224" s="2">
        <v>31</v>
      </c>
      <c r="DI224" s="2">
        <v>28</v>
      </c>
      <c r="DJ224" s="2">
        <v>27</v>
      </c>
      <c r="DK224" s="2">
        <v>21</v>
      </c>
      <c r="DL224" s="2">
        <v>14</v>
      </c>
      <c r="DN224" s="2" t="b">
        <f t="shared" si="129"/>
        <v>0</v>
      </c>
      <c r="DO224" s="2" t="b">
        <f t="shared" si="130"/>
        <v>1</v>
      </c>
      <c r="DP224" t="str">
        <f>IF(OR(DG224="", DF224=""), "", ABS(DG224-DF224))</f>
        <v/>
      </c>
      <c r="DQ224">
        <f>IF(OR(DH224="", DG224=""), "", ABS(DH224-DG224))</f>
        <v>4</v>
      </c>
      <c r="DR224">
        <f>IF(OR(DI224="", DH224=""), "", ABS(DI224-DH224))</f>
        <v>3</v>
      </c>
      <c r="DS224">
        <f>IF(OR(DJ224="", DI224=""), "", ABS(DJ224-DI224))</f>
        <v>1</v>
      </c>
      <c r="DT224">
        <f>IF(OR(DK224="", DJ224=""), "", ABS(DK224-DJ224))</f>
        <v>6</v>
      </c>
      <c r="DU224">
        <f>IF(OR(DL224="", DK224=""), "", ABS(DL224-DK224))</f>
        <v>7</v>
      </c>
      <c r="DV224" t="str">
        <f>IF(OR(DM224="", DL224=""), "", ABS(DM224-DL224))</f>
        <v/>
      </c>
      <c r="DW224" t="b">
        <f t="shared" si="131"/>
        <v>0</v>
      </c>
      <c r="DY224" s="1">
        <v>35</v>
      </c>
      <c r="DZ224" s="2">
        <v>31</v>
      </c>
      <c r="EA224" s="2">
        <v>28</v>
      </c>
      <c r="EB224" s="2">
        <v>27</v>
      </c>
      <c r="EC224" s="2">
        <v>21</v>
      </c>
      <c r="ED224" s="2">
        <v>19</v>
      </c>
      <c r="EF224" s="2" t="b">
        <f t="shared" si="132"/>
        <v>0</v>
      </c>
      <c r="EG224" s="2" t="b">
        <f t="shared" si="133"/>
        <v>1</v>
      </c>
      <c r="EH224" t="str">
        <f>IF(OR(DY224="", DX224=""), "", ABS(DY224-DX224))</f>
        <v/>
      </c>
      <c r="EI224">
        <f>IF(OR(DZ224="", DY224=""), "", ABS(DZ224-DY224))</f>
        <v>4</v>
      </c>
      <c r="EJ224">
        <f>IF(OR(EA224="", DZ224=""), "", ABS(EA224-DZ224))</f>
        <v>3</v>
      </c>
      <c r="EK224">
        <f>IF(OR(EB224="", EA224=""), "", ABS(EB224-EA224))</f>
        <v>1</v>
      </c>
      <c r="EL224">
        <f>IF(OR(EC224="", EB224=""), "", ABS(EC224-EB224))</f>
        <v>6</v>
      </c>
      <c r="EM224">
        <f>IF(OR(ED224="", EC224=""), "", ABS(ED224-EC224))</f>
        <v>2</v>
      </c>
      <c r="EN224" t="str">
        <f>IF(OR(EE224="", ED224=""), "", ABS(EE224-ED224))</f>
        <v/>
      </c>
      <c r="EO224" t="b">
        <f t="shared" si="134"/>
        <v>0</v>
      </c>
      <c r="EQ224" s="1">
        <v>35</v>
      </c>
      <c r="ER224" s="2">
        <v>31</v>
      </c>
      <c r="ES224" s="2">
        <v>28</v>
      </c>
      <c r="ET224" s="2">
        <v>27</v>
      </c>
      <c r="EU224" s="2">
        <v>21</v>
      </c>
      <c r="EV224" s="2">
        <v>19</v>
      </c>
      <c r="EW224" s="2">
        <v>14</v>
      </c>
      <c r="EX224" s="2" t="b">
        <f t="shared" si="135"/>
        <v>0</v>
      </c>
      <c r="EY224" s="2" t="b">
        <f t="shared" si="136"/>
        <v>1</v>
      </c>
      <c r="EZ224" t="str">
        <f>IF(OR(EQ224="", EP224=""), "", ABS(EQ224-EP224))</f>
        <v/>
      </c>
      <c r="FA224">
        <f>IF(OR(ER224="", EQ224=""), "", ABS(ER224-EQ224))</f>
        <v>4</v>
      </c>
      <c r="FB224">
        <f>IF(OR(ES224="", ER224=""), "", ABS(ES224-ER224))</f>
        <v>3</v>
      </c>
      <c r="FC224">
        <f>IF(OR(ET224="", ES224=""), "", ABS(ET224-ES224))</f>
        <v>1</v>
      </c>
      <c r="FD224">
        <f>IF(OR(EU224="", ET224=""), "", ABS(EU224-ET224))</f>
        <v>6</v>
      </c>
      <c r="FE224">
        <f>IF(OR(EV224="", EU224=""), "", ABS(EV224-EU224))</f>
        <v>2</v>
      </c>
      <c r="FF224">
        <f>IF(OR(EW224="", EV224=""), "", ABS(EW224-EV224))</f>
        <v>5</v>
      </c>
      <c r="FG224" t="b">
        <f t="shared" si="137"/>
        <v>0</v>
      </c>
      <c r="FI224" s="2" t="b">
        <f>OR(R224,AK224,BC224,BU224,CM224,DE224,DW224,EO224,FG224)</f>
        <v>0</v>
      </c>
    </row>
    <row r="225" spans="1:165">
      <c r="A225" s="1">
        <v>35</v>
      </c>
      <c r="B225" s="2">
        <v>30</v>
      </c>
      <c r="C225" s="2">
        <v>27</v>
      </c>
      <c r="D225" s="2">
        <v>26</v>
      </c>
      <c r="E225" s="2">
        <v>23</v>
      </c>
      <c r="I225" s="2" t="b">
        <f t="shared" si="104"/>
        <v>0</v>
      </c>
      <c r="J225" s="2" t="b">
        <f t="shared" si="105"/>
        <v>1</v>
      </c>
      <c r="K225">
        <f t="shared" si="106"/>
        <v>5</v>
      </c>
      <c r="L225">
        <f t="shared" si="107"/>
        <v>3</v>
      </c>
      <c r="M225">
        <f t="shared" si="108"/>
        <v>1</v>
      </c>
      <c r="N225">
        <f t="shared" si="109"/>
        <v>3</v>
      </c>
      <c r="O225" t="str">
        <f t="shared" si="110"/>
        <v/>
      </c>
      <c r="P225" t="str">
        <f t="shared" si="111"/>
        <v/>
      </c>
      <c r="Q225" t="str">
        <f t="shared" si="112"/>
        <v/>
      </c>
      <c r="R225" t="b">
        <f t="shared" si="113"/>
        <v>0</v>
      </c>
      <c r="T225" s="1"/>
      <c r="U225" s="2">
        <v>30</v>
      </c>
      <c r="V225" s="2">
        <v>27</v>
      </c>
      <c r="W225" s="2">
        <v>26</v>
      </c>
      <c r="X225" s="2">
        <v>23</v>
      </c>
      <c r="AB225" s="2" t="b">
        <f t="shared" si="114"/>
        <v>0</v>
      </c>
      <c r="AC225" s="2" t="b">
        <f t="shared" si="115"/>
        <v>1</v>
      </c>
      <c r="AD225" t="str">
        <f>IF(OR(U225="", T225=""), "", ABS(U225-T225))</f>
        <v/>
      </c>
      <c r="AE225">
        <f>IF(OR(V225="", U225=""), "", ABS(V225-U225))</f>
        <v>3</v>
      </c>
      <c r="AF225">
        <f>IF(OR(W225="", V225=""), "", ABS(W225-V225))</f>
        <v>1</v>
      </c>
      <c r="AG225">
        <f>IF(OR(X225="", W225=""), "", ABS(X225-W225))</f>
        <v>3</v>
      </c>
      <c r="AH225" t="str">
        <f>IF(OR(Y225="", X225=""), "", ABS(Y225-X225))</f>
        <v/>
      </c>
      <c r="AI225" t="str">
        <f>IF(OR(Z225="", Y225=""), "", ABS(Z225-Y225))</f>
        <v/>
      </c>
      <c r="AJ225" t="str">
        <f>IF(OR(AA225="", Z225=""), "", ABS(AA225-Z225))</f>
        <v/>
      </c>
      <c r="AK225" t="b">
        <f t="shared" si="116"/>
        <v>1</v>
      </c>
      <c r="AM225" s="1">
        <v>35</v>
      </c>
      <c r="AN225" s="2">
        <v>27</v>
      </c>
      <c r="AO225" s="2">
        <v>26</v>
      </c>
      <c r="AP225" s="2">
        <v>23</v>
      </c>
      <c r="AT225" s="2" t="b">
        <f t="shared" si="117"/>
        <v>0</v>
      </c>
      <c r="AU225" s="2" t="b">
        <f t="shared" si="118"/>
        <v>1</v>
      </c>
      <c r="AV225" t="str">
        <f>IF(OR(AM225="", AL225=""), "", ABS(AM225-AL225))</f>
        <v/>
      </c>
      <c r="AW225">
        <f>IF(OR(AN225="", AM225=""), "", ABS(AN225-AM225))</f>
        <v>8</v>
      </c>
      <c r="AX225">
        <f>IF(OR(AO225="", AN225=""), "", ABS(AO225-AN225))</f>
        <v>1</v>
      </c>
      <c r="AY225">
        <f>IF(OR(AP225="", AO225=""), "", ABS(AP225-AO225))</f>
        <v>3</v>
      </c>
      <c r="AZ225" t="str">
        <f>IF(OR(AQ225="", AP225=""), "", ABS(AQ225-AP225))</f>
        <v/>
      </c>
      <c r="BA225" t="str">
        <f>IF(OR(AR225="", AQ225=""), "", ABS(AR225-AQ225))</f>
        <v/>
      </c>
      <c r="BB225" t="str">
        <f>IF(OR(AS225="", AR225=""), "", ABS(AS225-AR225))</f>
        <v/>
      </c>
      <c r="BC225" t="b">
        <f t="shared" si="119"/>
        <v>0</v>
      </c>
      <c r="BE225" s="1">
        <v>35</v>
      </c>
      <c r="BF225" s="2">
        <v>30</v>
      </c>
      <c r="BG225" s="2">
        <v>26</v>
      </c>
      <c r="BH225" s="2">
        <v>23</v>
      </c>
      <c r="BL225" s="2" t="b">
        <f t="shared" si="120"/>
        <v>0</v>
      </c>
      <c r="BM225" s="2" t="b">
        <f t="shared" si="121"/>
        <v>1</v>
      </c>
      <c r="BN225" t="str">
        <f>IF(OR(BE225="", BD225=""), "", ABS(BE225-BD225))</f>
        <v/>
      </c>
      <c r="BO225">
        <f>IF(OR(BF225="", BE225=""), "", ABS(BF225-BE225))</f>
        <v>5</v>
      </c>
      <c r="BP225">
        <f>IF(OR(BG225="", BF225=""), "", ABS(BG225-BF225))</f>
        <v>4</v>
      </c>
      <c r="BQ225">
        <f>IF(OR(BH225="", BG225=""), "", ABS(BH225-BG225))</f>
        <v>3</v>
      </c>
      <c r="BR225" t="str">
        <f>IF(OR(BI225="", BH225=""), "", ABS(BI225-BH225))</f>
        <v/>
      </c>
      <c r="BS225" t="str">
        <f>IF(OR(BJ225="", BI225=""), "", ABS(BJ225-BI225))</f>
        <v/>
      </c>
      <c r="BT225" t="str">
        <f>IF(OR(BK225="", BJ225=""), "", ABS(BK225-BJ225))</f>
        <v/>
      </c>
      <c r="BU225" t="b">
        <f t="shared" si="122"/>
        <v>0</v>
      </c>
      <c r="BW225" s="1">
        <v>35</v>
      </c>
      <c r="BX225" s="2">
        <v>30</v>
      </c>
      <c r="BY225" s="2">
        <v>27</v>
      </c>
      <c r="BZ225" s="2">
        <v>23</v>
      </c>
      <c r="CD225" s="2" t="b">
        <f t="shared" si="123"/>
        <v>0</v>
      </c>
      <c r="CE225" s="2" t="b">
        <f t="shared" si="124"/>
        <v>1</v>
      </c>
      <c r="CF225" t="str">
        <f>IF(OR(BW225="", BV225=""), "", ABS(BW225-BV225))</f>
        <v/>
      </c>
      <c r="CG225">
        <f>IF(OR(BX225="", BW225=""), "", ABS(BX225-BW225))</f>
        <v>5</v>
      </c>
      <c r="CH225">
        <f>IF(OR(BY225="", BX225=""), "", ABS(BY225-BX225))</f>
        <v>3</v>
      </c>
      <c r="CI225">
        <f>IF(OR(BZ225="", BY225=""), "", ABS(BZ225-BY225))</f>
        <v>4</v>
      </c>
      <c r="CJ225" t="str">
        <f>IF(OR(CA225="", BZ225=""), "", ABS(CA225-BZ225))</f>
        <v/>
      </c>
      <c r="CK225" t="str">
        <f>IF(OR(CB225="", CA225=""), "", ABS(CB225-CA225))</f>
        <v/>
      </c>
      <c r="CL225" t="str">
        <f>IF(OR(CC225="", CB225=""), "", ABS(CC225-CB225))</f>
        <v/>
      </c>
      <c r="CM225" t="b">
        <f t="shared" si="125"/>
        <v>0</v>
      </c>
      <c r="CO225" s="1">
        <v>35</v>
      </c>
      <c r="CP225" s="2">
        <v>30</v>
      </c>
      <c r="CQ225" s="2">
        <v>27</v>
      </c>
      <c r="CR225" s="2">
        <v>26</v>
      </c>
      <c r="CV225" s="2" t="b">
        <f t="shared" si="126"/>
        <v>0</v>
      </c>
      <c r="CW225" s="2" t="b">
        <f t="shared" si="127"/>
        <v>1</v>
      </c>
      <c r="CX225" t="str">
        <f>IF(OR(CO225="", CN225=""), "", ABS(CO225-CN225))</f>
        <v/>
      </c>
      <c r="CY225">
        <f>IF(OR(CP225="", CO225=""), "", ABS(CP225-CO225))</f>
        <v>5</v>
      </c>
      <c r="CZ225">
        <f>IF(OR(CQ225="", CP225=""), "", ABS(CQ225-CP225))</f>
        <v>3</v>
      </c>
      <c r="DA225">
        <f>IF(OR(CR225="", CQ225=""), "", ABS(CR225-CQ225))</f>
        <v>1</v>
      </c>
      <c r="DB225" t="str">
        <f>IF(OR(CS225="", CR225=""), "", ABS(CS225-CR225))</f>
        <v/>
      </c>
      <c r="DC225" t="str">
        <f>IF(OR(CT225="", CS225=""), "", ABS(CT225-CS225))</f>
        <v/>
      </c>
      <c r="DD225" t="str">
        <f>IF(OR(CU225="", CT225=""), "", ABS(CU225-CT225))</f>
        <v/>
      </c>
      <c r="DE225" t="b">
        <f t="shared" si="128"/>
        <v>0</v>
      </c>
      <c r="DG225" s="1">
        <v>35</v>
      </c>
      <c r="DH225" s="2">
        <v>30</v>
      </c>
      <c r="DI225" s="2">
        <v>27</v>
      </c>
      <c r="DJ225" s="2">
        <v>26</v>
      </c>
      <c r="DK225" s="2">
        <v>23</v>
      </c>
      <c r="DN225" s="2" t="b">
        <f t="shared" si="129"/>
        <v>0</v>
      </c>
      <c r="DO225" s="2" t="b">
        <f t="shared" si="130"/>
        <v>1</v>
      </c>
      <c r="DP225" t="str">
        <f>IF(OR(DG225="", DF225=""), "", ABS(DG225-DF225))</f>
        <v/>
      </c>
      <c r="DQ225">
        <f>IF(OR(DH225="", DG225=""), "", ABS(DH225-DG225))</f>
        <v>5</v>
      </c>
      <c r="DR225">
        <f>IF(OR(DI225="", DH225=""), "", ABS(DI225-DH225))</f>
        <v>3</v>
      </c>
      <c r="DS225">
        <f>IF(OR(DJ225="", DI225=""), "", ABS(DJ225-DI225))</f>
        <v>1</v>
      </c>
      <c r="DT225">
        <f>IF(OR(DK225="", DJ225=""), "", ABS(DK225-DJ225))</f>
        <v>3</v>
      </c>
      <c r="DU225" t="str">
        <f>IF(OR(DL225="", DK225=""), "", ABS(DL225-DK225))</f>
        <v/>
      </c>
      <c r="DV225" t="str">
        <f>IF(OR(DM225="", DL225=""), "", ABS(DM225-DL225))</f>
        <v/>
      </c>
      <c r="DW225" t="b">
        <f t="shared" si="131"/>
        <v>0</v>
      </c>
      <c r="DY225" s="1">
        <v>35</v>
      </c>
      <c r="DZ225" s="2">
        <v>30</v>
      </c>
      <c r="EA225" s="2">
        <v>27</v>
      </c>
      <c r="EB225" s="2">
        <v>26</v>
      </c>
      <c r="EC225" s="2">
        <v>23</v>
      </c>
      <c r="EF225" s="2" t="b">
        <f t="shared" si="132"/>
        <v>0</v>
      </c>
      <c r="EG225" s="2" t="b">
        <f t="shared" si="133"/>
        <v>1</v>
      </c>
      <c r="EH225" t="str">
        <f>IF(OR(DY225="", DX225=""), "", ABS(DY225-DX225))</f>
        <v/>
      </c>
      <c r="EI225">
        <f>IF(OR(DZ225="", DY225=""), "", ABS(DZ225-DY225))</f>
        <v>5</v>
      </c>
      <c r="EJ225">
        <f>IF(OR(EA225="", DZ225=""), "", ABS(EA225-DZ225))</f>
        <v>3</v>
      </c>
      <c r="EK225">
        <f>IF(OR(EB225="", EA225=""), "", ABS(EB225-EA225))</f>
        <v>1</v>
      </c>
      <c r="EL225">
        <f>IF(OR(EC225="", EB225=""), "", ABS(EC225-EB225))</f>
        <v>3</v>
      </c>
      <c r="EM225" t="str">
        <f>IF(OR(ED225="", EC225=""), "", ABS(ED225-EC225))</f>
        <v/>
      </c>
      <c r="EN225" t="str">
        <f>IF(OR(EE225="", ED225=""), "", ABS(EE225-ED225))</f>
        <v/>
      </c>
      <c r="EO225" t="b">
        <f t="shared" si="134"/>
        <v>0</v>
      </c>
      <c r="EQ225" s="1">
        <v>35</v>
      </c>
      <c r="ER225" s="2">
        <v>30</v>
      </c>
      <c r="ES225" s="2">
        <v>27</v>
      </c>
      <c r="ET225" s="2">
        <v>26</v>
      </c>
      <c r="EU225" s="2">
        <v>23</v>
      </c>
      <c r="EX225" s="2" t="b">
        <f t="shared" si="135"/>
        <v>0</v>
      </c>
      <c r="EY225" s="2" t="b">
        <f t="shared" si="136"/>
        <v>1</v>
      </c>
      <c r="EZ225" t="str">
        <f>IF(OR(EQ225="", EP225=""), "", ABS(EQ225-EP225))</f>
        <v/>
      </c>
      <c r="FA225">
        <f>IF(OR(ER225="", EQ225=""), "", ABS(ER225-EQ225))</f>
        <v>5</v>
      </c>
      <c r="FB225">
        <f>IF(OR(ES225="", ER225=""), "", ABS(ES225-ER225))</f>
        <v>3</v>
      </c>
      <c r="FC225">
        <f>IF(OR(ET225="", ES225=""), "", ABS(ET225-ES225))</f>
        <v>1</v>
      </c>
      <c r="FD225">
        <f>IF(OR(EU225="", ET225=""), "", ABS(EU225-ET225))</f>
        <v>3</v>
      </c>
      <c r="FE225" t="str">
        <f>IF(OR(EV225="", EU225=""), "", ABS(EV225-EU225))</f>
        <v/>
      </c>
      <c r="FF225" t="str">
        <f>IF(OR(EW225="", EV225=""), "", ABS(EW225-EV225))</f>
        <v/>
      </c>
      <c r="FG225" t="b">
        <f t="shared" si="137"/>
        <v>0</v>
      </c>
      <c r="FI225" s="2" t="b">
        <f>OR(R225,AK225,BC225,BU225,CM225,DE225,DW225,EO225,FG225)</f>
        <v>1</v>
      </c>
    </row>
    <row r="226" spans="1:165" hidden="1">
      <c r="A226" s="1">
        <v>73</v>
      </c>
      <c r="B226" s="2">
        <v>66</v>
      </c>
      <c r="C226" s="2">
        <v>63</v>
      </c>
      <c r="D226" s="2">
        <v>61</v>
      </c>
      <c r="E226" s="2">
        <v>64</v>
      </c>
      <c r="I226" s="2" t="b">
        <f t="shared" si="104"/>
        <v>0</v>
      </c>
      <c r="J226" s="2" t="b">
        <f t="shared" si="105"/>
        <v>0</v>
      </c>
      <c r="K226">
        <f t="shared" si="106"/>
        <v>7</v>
      </c>
      <c r="L226">
        <f t="shared" si="107"/>
        <v>3</v>
      </c>
      <c r="M226">
        <f t="shared" si="108"/>
        <v>2</v>
      </c>
      <c r="N226">
        <f t="shared" si="109"/>
        <v>3</v>
      </c>
      <c r="O226" t="str">
        <f t="shared" si="110"/>
        <v/>
      </c>
      <c r="P226" t="str">
        <f t="shared" si="111"/>
        <v/>
      </c>
      <c r="Q226" t="str">
        <f t="shared" si="112"/>
        <v/>
      </c>
      <c r="R226" t="b">
        <f t="shared" si="113"/>
        <v>0</v>
      </c>
      <c r="T226" s="1"/>
      <c r="U226" s="2">
        <v>66</v>
      </c>
      <c r="V226" s="2">
        <v>63</v>
      </c>
      <c r="W226" s="2">
        <v>61</v>
      </c>
      <c r="X226" s="2">
        <v>64</v>
      </c>
      <c r="AB226" s="2" t="b">
        <f t="shared" si="114"/>
        <v>0</v>
      </c>
      <c r="AC226" s="2" t="b">
        <f t="shared" si="115"/>
        <v>0</v>
      </c>
      <c r="AD226" t="str">
        <f>IF(OR(U226="", T226=""), "", ABS(U226-T226))</f>
        <v/>
      </c>
      <c r="AE226">
        <f>IF(OR(V226="", U226=""), "", ABS(V226-U226))</f>
        <v>3</v>
      </c>
      <c r="AF226">
        <f>IF(OR(W226="", V226=""), "", ABS(W226-V226))</f>
        <v>2</v>
      </c>
      <c r="AG226">
        <f>IF(OR(X226="", W226=""), "", ABS(X226-W226))</f>
        <v>3</v>
      </c>
      <c r="AH226" t="str">
        <f>IF(OR(Y226="", X226=""), "", ABS(Y226-X226))</f>
        <v/>
      </c>
      <c r="AI226" t="str">
        <f>IF(OR(Z226="", Y226=""), "", ABS(Z226-Y226))</f>
        <v/>
      </c>
      <c r="AJ226" t="str">
        <f>IF(OR(AA226="", Z226=""), "", ABS(AA226-Z226))</f>
        <v/>
      </c>
      <c r="AK226" t="b">
        <f t="shared" si="116"/>
        <v>0</v>
      </c>
      <c r="AM226" s="1">
        <v>73</v>
      </c>
      <c r="AN226" s="2">
        <v>63</v>
      </c>
      <c r="AO226" s="2">
        <v>61</v>
      </c>
      <c r="AP226" s="2">
        <v>64</v>
      </c>
      <c r="AT226" s="2" t="b">
        <f t="shared" si="117"/>
        <v>0</v>
      </c>
      <c r="AU226" s="2" t="b">
        <f t="shared" si="118"/>
        <v>0</v>
      </c>
      <c r="AV226" t="str">
        <f>IF(OR(AM226="", AL226=""), "", ABS(AM226-AL226))</f>
        <v/>
      </c>
      <c r="AW226">
        <f>IF(OR(AN226="", AM226=""), "", ABS(AN226-AM226))</f>
        <v>10</v>
      </c>
      <c r="AX226">
        <f>IF(OR(AO226="", AN226=""), "", ABS(AO226-AN226))</f>
        <v>2</v>
      </c>
      <c r="AY226">
        <f>IF(OR(AP226="", AO226=""), "", ABS(AP226-AO226))</f>
        <v>3</v>
      </c>
      <c r="AZ226" t="str">
        <f>IF(OR(AQ226="", AP226=""), "", ABS(AQ226-AP226))</f>
        <v/>
      </c>
      <c r="BA226" t="str">
        <f>IF(OR(AR226="", AQ226=""), "", ABS(AR226-AQ226))</f>
        <v/>
      </c>
      <c r="BB226" t="str">
        <f>IF(OR(AS226="", AR226=""), "", ABS(AS226-AR226))</f>
        <v/>
      </c>
      <c r="BC226" t="b">
        <f t="shared" si="119"/>
        <v>0</v>
      </c>
      <c r="BE226" s="1">
        <v>73</v>
      </c>
      <c r="BF226" s="2">
        <v>66</v>
      </c>
      <c r="BG226" s="2">
        <v>61</v>
      </c>
      <c r="BH226" s="2">
        <v>64</v>
      </c>
      <c r="BL226" s="2" t="b">
        <f t="shared" si="120"/>
        <v>0</v>
      </c>
      <c r="BM226" s="2" t="b">
        <f t="shared" si="121"/>
        <v>0</v>
      </c>
      <c r="BN226" t="str">
        <f>IF(OR(BE226="", BD226=""), "", ABS(BE226-BD226))</f>
        <v/>
      </c>
      <c r="BO226">
        <f>IF(OR(BF226="", BE226=""), "", ABS(BF226-BE226))</f>
        <v>7</v>
      </c>
      <c r="BP226">
        <f>IF(OR(BG226="", BF226=""), "", ABS(BG226-BF226))</f>
        <v>5</v>
      </c>
      <c r="BQ226">
        <f>IF(OR(BH226="", BG226=""), "", ABS(BH226-BG226))</f>
        <v>3</v>
      </c>
      <c r="BR226" t="str">
        <f>IF(OR(BI226="", BH226=""), "", ABS(BI226-BH226))</f>
        <v/>
      </c>
      <c r="BS226" t="str">
        <f>IF(OR(BJ226="", BI226=""), "", ABS(BJ226-BI226))</f>
        <v/>
      </c>
      <c r="BT226" t="str">
        <f>IF(OR(BK226="", BJ226=""), "", ABS(BK226-BJ226))</f>
        <v/>
      </c>
      <c r="BU226" t="b">
        <f t="shared" si="122"/>
        <v>0</v>
      </c>
      <c r="BW226" s="1">
        <v>73</v>
      </c>
      <c r="BX226" s="2">
        <v>66</v>
      </c>
      <c r="BY226" s="2">
        <v>63</v>
      </c>
      <c r="BZ226" s="2">
        <v>64</v>
      </c>
      <c r="CD226" s="2" t="b">
        <f t="shared" si="123"/>
        <v>0</v>
      </c>
      <c r="CE226" s="2" t="b">
        <f t="shared" si="124"/>
        <v>0</v>
      </c>
      <c r="CF226" t="str">
        <f>IF(OR(BW226="", BV226=""), "", ABS(BW226-BV226))</f>
        <v/>
      </c>
      <c r="CG226">
        <f>IF(OR(BX226="", BW226=""), "", ABS(BX226-BW226))</f>
        <v>7</v>
      </c>
      <c r="CH226">
        <f>IF(OR(BY226="", BX226=""), "", ABS(BY226-BX226))</f>
        <v>3</v>
      </c>
      <c r="CI226">
        <f>IF(OR(BZ226="", BY226=""), "", ABS(BZ226-BY226))</f>
        <v>1</v>
      </c>
      <c r="CJ226" t="str">
        <f>IF(OR(CA226="", BZ226=""), "", ABS(CA226-BZ226))</f>
        <v/>
      </c>
      <c r="CK226" t="str">
        <f>IF(OR(CB226="", CA226=""), "", ABS(CB226-CA226))</f>
        <v/>
      </c>
      <c r="CL226" t="str">
        <f>IF(OR(CC226="", CB226=""), "", ABS(CC226-CB226))</f>
        <v/>
      </c>
      <c r="CM226" t="b">
        <f t="shared" si="125"/>
        <v>0</v>
      </c>
      <c r="CO226" s="1">
        <v>73</v>
      </c>
      <c r="CP226" s="2">
        <v>66</v>
      </c>
      <c r="CQ226" s="2">
        <v>63</v>
      </c>
      <c r="CR226" s="2">
        <v>61</v>
      </c>
      <c r="CV226" s="2" t="b">
        <f t="shared" si="126"/>
        <v>0</v>
      </c>
      <c r="CW226" s="2" t="b">
        <f t="shared" si="127"/>
        <v>1</v>
      </c>
      <c r="CX226" t="str">
        <f>IF(OR(CO226="", CN226=""), "", ABS(CO226-CN226))</f>
        <v/>
      </c>
      <c r="CY226">
        <f>IF(OR(CP226="", CO226=""), "", ABS(CP226-CO226))</f>
        <v>7</v>
      </c>
      <c r="CZ226">
        <f>IF(OR(CQ226="", CP226=""), "", ABS(CQ226-CP226))</f>
        <v>3</v>
      </c>
      <c r="DA226">
        <f>IF(OR(CR226="", CQ226=""), "", ABS(CR226-CQ226))</f>
        <v>2</v>
      </c>
      <c r="DB226" t="str">
        <f>IF(OR(CS226="", CR226=""), "", ABS(CS226-CR226))</f>
        <v/>
      </c>
      <c r="DC226" t="str">
        <f>IF(OR(CT226="", CS226=""), "", ABS(CT226-CS226))</f>
        <v/>
      </c>
      <c r="DD226" t="str">
        <f>IF(OR(CU226="", CT226=""), "", ABS(CU226-CT226))</f>
        <v/>
      </c>
      <c r="DE226" t="b">
        <f t="shared" si="128"/>
        <v>0</v>
      </c>
      <c r="DG226" s="1">
        <v>73</v>
      </c>
      <c r="DH226" s="2">
        <v>66</v>
      </c>
      <c r="DI226" s="2">
        <v>63</v>
      </c>
      <c r="DJ226" s="2">
        <v>61</v>
      </c>
      <c r="DK226" s="2">
        <v>64</v>
      </c>
      <c r="DN226" s="2" t="b">
        <f t="shared" si="129"/>
        <v>0</v>
      </c>
      <c r="DO226" s="2" t="b">
        <f t="shared" si="130"/>
        <v>0</v>
      </c>
      <c r="DP226" t="str">
        <f>IF(OR(DG226="", DF226=""), "", ABS(DG226-DF226))</f>
        <v/>
      </c>
      <c r="DQ226">
        <f>IF(OR(DH226="", DG226=""), "", ABS(DH226-DG226))</f>
        <v>7</v>
      </c>
      <c r="DR226">
        <f>IF(OR(DI226="", DH226=""), "", ABS(DI226-DH226))</f>
        <v>3</v>
      </c>
      <c r="DS226">
        <f>IF(OR(DJ226="", DI226=""), "", ABS(DJ226-DI226))</f>
        <v>2</v>
      </c>
      <c r="DT226">
        <f>IF(OR(DK226="", DJ226=""), "", ABS(DK226-DJ226))</f>
        <v>3</v>
      </c>
      <c r="DU226" t="str">
        <f>IF(OR(DL226="", DK226=""), "", ABS(DL226-DK226))</f>
        <v/>
      </c>
      <c r="DV226" t="str">
        <f>IF(OR(DM226="", DL226=""), "", ABS(DM226-DL226))</f>
        <v/>
      </c>
      <c r="DW226" t="b">
        <f t="shared" si="131"/>
        <v>0</v>
      </c>
      <c r="DY226" s="1">
        <v>73</v>
      </c>
      <c r="DZ226" s="2">
        <v>66</v>
      </c>
      <c r="EA226" s="2">
        <v>63</v>
      </c>
      <c r="EB226" s="2">
        <v>61</v>
      </c>
      <c r="EC226" s="2">
        <v>64</v>
      </c>
      <c r="EF226" s="2" t="b">
        <f t="shared" si="132"/>
        <v>0</v>
      </c>
      <c r="EG226" s="2" t="b">
        <f t="shared" si="133"/>
        <v>0</v>
      </c>
      <c r="EH226" t="str">
        <f>IF(OR(DY226="", DX226=""), "", ABS(DY226-DX226))</f>
        <v/>
      </c>
      <c r="EI226">
        <f>IF(OR(DZ226="", DY226=""), "", ABS(DZ226-DY226))</f>
        <v>7</v>
      </c>
      <c r="EJ226">
        <f>IF(OR(EA226="", DZ226=""), "", ABS(EA226-DZ226))</f>
        <v>3</v>
      </c>
      <c r="EK226">
        <f>IF(OR(EB226="", EA226=""), "", ABS(EB226-EA226))</f>
        <v>2</v>
      </c>
      <c r="EL226">
        <f>IF(OR(EC226="", EB226=""), "", ABS(EC226-EB226))</f>
        <v>3</v>
      </c>
      <c r="EM226" t="str">
        <f>IF(OR(ED226="", EC226=""), "", ABS(ED226-EC226))</f>
        <v/>
      </c>
      <c r="EN226" t="str">
        <f>IF(OR(EE226="", ED226=""), "", ABS(EE226-ED226))</f>
        <v/>
      </c>
      <c r="EO226" t="b">
        <f t="shared" si="134"/>
        <v>0</v>
      </c>
      <c r="EQ226" s="1">
        <v>73</v>
      </c>
      <c r="ER226" s="2">
        <v>66</v>
      </c>
      <c r="ES226" s="2">
        <v>63</v>
      </c>
      <c r="ET226" s="2">
        <v>61</v>
      </c>
      <c r="EU226" s="2">
        <v>64</v>
      </c>
      <c r="EX226" s="2" t="b">
        <f t="shared" si="135"/>
        <v>0</v>
      </c>
      <c r="EY226" s="2" t="b">
        <f t="shared" si="136"/>
        <v>0</v>
      </c>
      <c r="EZ226" t="str">
        <f>IF(OR(EQ226="", EP226=""), "", ABS(EQ226-EP226))</f>
        <v/>
      </c>
      <c r="FA226">
        <f>IF(OR(ER226="", EQ226=""), "", ABS(ER226-EQ226))</f>
        <v>7</v>
      </c>
      <c r="FB226">
        <f>IF(OR(ES226="", ER226=""), "", ABS(ES226-ER226))</f>
        <v>3</v>
      </c>
      <c r="FC226">
        <f>IF(OR(ET226="", ES226=""), "", ABS(ET226-ES226))</f>
        <v>2</v>
      </c>
      <c r="FD226">
        <f>IF(OR(EU226="", ET226=""), "", ABS(EU226-ET226))</f>
        <v>3</v>
      </c>
      <c r="FE226" t="str">
        <f>IF(OR(EV226="", EU226=""), "", ABS(EV226-EU226))</f>
        <v/>
      </c>
      <c r="FF226" t="str">
        <f>IF(OR(EW226="", EV226=""), "", ABS(EW226-EV226))</f>
        <v/>
      </c>
      <c r="FG226" t="b">
        <f t="shared" si="137"/>
        <v>0</v>
      </c>
      <c r="FI226" s="2" t="b">
        <f>OR(R226,AK226,BC226,BU226,CM226,DE226,DW226,EO226,FG226)</f>
        <v>0</v>
      </c>
    </row>
    <row r="227" spans="1:165" hidden="1">
      <c r="A227" s="1">
        <v>60</v>
      </c>
      <c r="B227" s="2">
        <v>55</v>
      </c>
      <c r="C227" s="2">
        <v>53</v>
      </c>
      <c r="D227" s="2">
        <v>51</v>
      </c>
      <c r="E227" s="2">
        <v>50</v>
      </c>
      <c r="F227" s="2">
        <v>50</v>
      </c>
      <c r="I227" s="2" t="b">
        <f t="shared" si="104"/>
        <v>0</v>
      </c>
      <c r="J227" s="2" t="b">
        <f t="shared" si="105"/>
        <v>0</v>
      </c>
      <c r="K227">
        <f t="shared" si="106"/>
        <v>5</v>
      </c>
      <c r="L227">
        <f t="shared" si="107"/>
        <v>2</v>
      </c>
      <c r="M227">
        <f t="shared" si="108"/>
        <v>2</v>
      </c>
      <c r="N227">
        <f t="shared" si="109"/>
        <v>1</v>
      </c>
      <c r="O227">
        <f t="shared" si="110"/>
        <v>0</v>
      </c>
      <c r="P227" t="str">
        <f t="shared" si="111"/>
        <v/>
      </c>
      <c r="Q227" t="str">
        <f t="shared" si="112"/>
        <v/>
      </c>
      <c r="R227" t="b">
        <f t="shared" si="113"/>
        <v>0</v>
      </c>
      <c r="T227" s="1"/>
      <c r="U227" s="2">
        <v>55</v>
      </c>
      <c r="V227" s="2">
        <v>53</v>
      </c>
      <c r="W227" s="2">
        <v>51</v>
      </c>
      <c r="X227" s="2">
        <v>50</v>
      </c>
      <c r="Y227" s="2">
        <v>50</v>
      </c>
      <c r="AB227" s="2" t="b">
        <f t="shared" si="114"/>
        <v>0</v>
      </c>
      <c r="AC227" s="2" t="b">
        <f t="shared" si="115"/>
        <v>0</v>
      </c>
      <c r="AD227" t="str">
        <f>IF(OR(U227="", T227=""), "", ABS(U227-T227))</f>
        <v/>
      </c>
      <c r="AE227">
        <f>IF(OR(V227="", U227=""), "", ABS(V227-U227))</f>
        <v>2</v>
      </c>
      <c r="AF227">
        <f>IF(OR(W227="", V227=""), "", ABS(W227-V227))</f>
        <v>2</v>
      </c>
      <c r="AG227">
        <f>IF(OR(X227="", W227=""), "", ABS(X227-W227))</f>
        <v>1</v>
      </c>
      <c r="AH227">
        <f>IF(OR(Y227="", X227=""), "", ABS(Y227-X227))</f>
        <v>0</v>
      </c>
      <c r="AI227" t="str">
        <f>IF(OR(Z227="", Y227=""), "", ABS(Z227-Y227))</f>
        <v/>
      </c>
      <c r="AJ227" t="str">
        <f>IF(OR(AA227="", Z227=""), "", ABS(AA227-Z227))</f>
        <v/>
      </c>
      <c r="AK227" t="b">
        <f t="shared" si="116"/>
        <v>0</v>
      </c>
      <c r="AM227" s="1">
        <v>60</v>
      </c>
      <c r="AN227" s="2">
        <v>53</v>
      </c>
      <c r="AO227" s="2">
        <v>51</v>
      </c>
      <c r="AP227" s="2">
        <v>50</v>
      </c>
      <c r="AQ227" s="2">
        <v>50</v>
      </c>
      <c r="AT227" s="2" t="b">
        <f t="shared" si="117"/>
        <v>0</v>
      </c>
      <c r="AU227" s="2" t="b">
        <f t="shared" si="118"/>
        <v>0</v>
      </c>
      <c r="AV227" t="str">
        <f>IF(OR(AM227="", AL227=""), "", ABS(AM227-AL227))</f>
        <v/>
      </c>
      <c r="AW227">
        <f>IF(OR(AN227="", AM227=""), "", ABS(AN227-AM227))</f>
        <v>7</v>
      </c>
      <c r="AX227">
        <f>IF(OR(AO227="", AN227=""), "", ABS(AO227-AN227))</f>
        <v>2</v>
      </c>
      <c r="AY227">
        <f>IF(OR(AP227="", AO227=""), "", ABS(AP227-AO227))</f>
        <v>1</v>
      </c>
      <c r="AZ227">
        <f>IF(OR(AQ227="", AP227=""), "", ABS(AQ227-AP227))</f>
        <v>0</v>
      </c>
      <c r="BA227" t="str">
        <f>IF(OR(AR227="", AQ227=""), "", ABS(AR227-AQ227))</f>
        <v/>
      </c>
      <c r="BB227" t="str">
        <f>IF(OR(AS227="", AR227=""), "", ABS(AS227-AR227))</f>
        <v/>
      </c>
      <c r="BC227" t="b">
        <f t="shared" si="119"/>
        <v>0</v>
      </c>
      <c r="BE227" s="1">
        <v>60</v>
      </c>
      <c r="BF227" s="2">
        <v>55</v>
      </c>
      <c r="BG227" s="2">
        <v>51</v>
      </c>
      <c r="BH227" s="2">
        <v>50</v>
      </c>
      <c r="BI227" s="2">
        <v>50</v>
      </c>
      <c r="BL227" s="2" t="b">
        <f t="shared" si="120"/>
        <v>0</v>
      </c>
      <c r="BM227" s="2" t="b">
        <f t="shared" si="121"/>
        <v>0</v>
      </c>
      <c r="BN227" t="str">
        <f>IF(OR(BE227="", BD227=""), "", ABS(BE227-BD227))</f>
        <v/>
      </c>
      <c r="BO227">
        <f>IF(OR(BF227="", BE227=""), "", ABS(BF227-BE227))</f>
        <v>5</v>
      </c>
      <c r="BP227">
        <f>IF(OR(BG227="", BF227=""), "", ABS(BG227-BF227))</f>
        <v>4</v>
      </c>
      <c r="BQ227">
        <f>IF(OR(BH227="", BG227=""), "", ABS(BH227-BG227))</f>
        <v>1</v>
      </c>
      <c r="BR227">
        <f>IF(OR(BI227="", BH227=""), "", ABS(BI227-BH227))</f>
        <v>0</v>
      </c>
      <c r="BS227" t="str">
        <f>IF(OR(BJ227="", BI227=""), "", ABS(BJ227-BI227))</f>
        <v/>
      </c>
      <c r="BT227" t="str">
        <f>IF(OR(BK227="", BJ227=""), "", ABS(BK227-BJ227))</f>
        <v/>
      </c>
      <c r="BU227" t="b">
        <f t="shared" si="122"/>
        <v>0</v>
      </c>
      <c r="BW227" s="1">
        <v>60</v>
      </c>
      <c r="BX227" s="2">
        <v>55</v>
      </c>
      <c r="BY227" s="2">
        <v>53</v>
      </c>
      <c r="BZ227" s="2">
        <v>50</v>
      </c>
      <c r="CA227" s="2">
        <v>50</v>
      </c>
      <c r="CD227" s="2" t="b">
        <f t="shared" si="123"/>
        <v>0</v>
      </c>
      <c r="CE227" s="2" t="b">
        <f t="shared" si="124"/>
        <v>0</v>
      </c>
      <c r="CF227" t="str">
        <f>IF(OR(BW227="", BV227=""), "", ABS(BW227-BV227))</f>
        <v/>
      </c>
      <c r="CG227">
        <f>IF(OR(BX227="", BW227=""), "", ABS(BX227-BW227))</f>
        <v>5</v>
      </c>
      <c r="CH227">
        <f>IF(OR(BY227="", BX227=""), "", ABS(BY227-BX227))</f>
        <v>2</v>
      </c>
      <c r="CI227">
        <f>IF(OR(BZ227="", BY227=""), "", ABS(BZ227-BY227))</f>
        <v>3</v>
      </c>
      <c r="CJ227">
        <f>IF(OR(CA227="", BZ227=""), "", ABS(CA227-BZ227))</f>
        <v>0</v>
      </c>
      <c r="CK227" t="str">
        <f>IF(OR(CB227="", CA227=""), "", ABS(CB227-CA227))</f>
        <v/>
      </c>
      <c r="CL227" t="str">
        <f>IF(OR(CC227="", CB227=""), "", ABS(CC227-CB227))</f>
        <v/>
      </c>
      <c r="CM227" t="b">
        <f t="shared" si="125"/>
        <v>0</v>
      </c>
      <c r="CO227" s="1">
        <v>60</v>
      </c>
      <c r="CP227" s="2">
        <v>55</v>
      </c>
      <c r="CQ227" s="2">
        <v>53</v>
      </c>
      <c r="CR227" s="2">
        <v>51</v>
      </c>
      <c r="CS227" s="2">
        <v>50</v>
      </c>
      <c r="CV227" s="2" t="b">
        <f t="shared" si="126"/>
        <v>0</v>
      </c>
      <c r="CW227" s="2" t="b">
        <f t="shared" si="127"/>
        <v>1</v>
      </c>
      <c r="CX227" t="str">
        <f>IF(OR(CO227="", CN227=""), "", ABS(CO227-CN227))</f>
        <v/>
      </c>
      <c r="CY227">
        <f>IF(OR(CP227="", CO227=""), "", ABS(CP227-CO227))</f>
        <v>5</v>
      </c>
      <c r="CZ227">
        <f>IF(OR(CQ227="", CP227=""), "", ABS(CQ227-CP227))</f>
        <v>2</v>
      </c>
      <c r="DA227">
        <f>IF(OR(CR227="", CQ227=""), "", ABS(CR227-CQ227))</f>
        <v>2</v>
      </c>
      <c r="DB227">
        <f>IF(OR(CS227="", CR227=""), "", ABS(CS227-CR227))</f>
        <v>1</v>
      </c>
      <c r="DC227" t="str">
        <f>IF(OR(CT227="", CS227=""), "", ABS(CT227-CS227))</f>
        <v/>
      </c>
      <c r="DD227" t="str">
        <f>IF(OR(CU227="", CT227=""), "", ABS(CU227-CT227))</f>
        <v/>
      </c>
      <c r="DE227" t="b">
        <f t="shared" si="128"/>
        <v>0</v>
      </c>
      <c r="DG227" s="1">
        <v>60</v>
      </c>
      <c r="DH227" s="2">
        <v>55</v>
      </c>
      <c r="DI227" s="2">
        <v>53</v>
      </c>
      <c r="DJ227" s="2">
        <v>51</v>
      </c>
      <c r="DK227" s="2">
        <v>50</v>
      </c>
      <c r="DN227" s="2" t="b">
        <f t="shared" si="129"/>
        <v>0</v>
      </c>
      <c r="DO227" s="2" t="b">
        <f t="shared" si="130"/>
        <v>1</v>
      </c>
      <c r="DP227" t="str">
        <f>IF(OR(DG227="", DF227=""), "", ABS(DG227-DF227))</f>
        <v/>
      </c>
      <c r="DQ227">
        <f>IF(OR(DH227="", DG227=""), "", ABS(DH227-DG227))</f>
        <v>5</v>
      </c>
      <c r="DR227">
        <f>IF(OR(DI227="", DH227=""), "", ABS(DI227-DH227))</f>
        <v>2</v>
      </c>
      <c r="DS227">
        <f>IF(OR(DJ227="", DI227=""), "", ABS(DJ227-DI227))</f>
        <v>2</v>
      </c>
      <c r="DT227">
        <f>IF(OR(DK227="", DJ227=""), "", ABS(DK227-DJ227))</f>
        <v>1</v>
      </c>
      <c r="DU227" t="str">
        <f>IF(OR(DL227="", DK227=""), "", ABS(DL227-DK227))</f>
        <v/>
      </c>
      <c r="DV227" t="str">
        <f>IF(OR(DM227="", DL227=""), "", ABS(DM227-DL227))</f>
        <v/>
      </c>
      <c r="DW227" t="b">
        <f t="shared" si="131"/>
        <v>0</v>
      </c>
      <c r="DY227" s="1">
        <v>60</v>
      </c>
      <c r="DZ227" s="2">
        <v>55</v>
      </c>
      <c r="EA227" s="2">
        <v>53</v>
      </c>
      <c r="EB227" s="2">
        <v>51</v>
      </c>
      <c r="EC227" s="2">
        <v>50</v>
      </c>
      <c r="ED227" s="2">
        <v>50</v>
      </c>
      <c r="EF227" s="2" t="b">
        <f t="shared" si="132"/>
        <v>0</v>
      </c>
      <c r="EG227" s="2" t="b">
        <f t="shared" si="133"/>
        <v>0</v>
      </c>
      <c r="EH227" t="str">
        <f>IF(OR(DY227="", DX227=""), "", ABS(DY227-DX227))</f>
        <v/>
      </c>
      <c r="EI227">
        <f>IF(OR(DZ227="", DY227=""), "", ABS(DZ227-DY227))</f>
        <v>5</v>
      </c>
      <c r="EJ227">
        <f>IF(OR(EA227="", DZ227=""), "", ABS(EA227-DZ227))</f>
        <v>2</v>
      </c>
      <c r="EK227">
        <f>IF(OR(EB227="", EA227=""), "", ABS(EB227-EA227))</f>
        <v>2</v>
      </c>
      <c r="EL227">
        <f>IF(OR(EC227="", EB227=""), "", ABS(EC227-EB227))</f>
        <v>1</v>
      </c>
      <c r="EM227">
        <f>IF(OR(ED227="", EC227=""), "", ABS(ED227-EC227))</f>
        <v>0</v>
      </c>
      <c r="EN227" t="str">
        <f>IF(OR(EE227="", ED227=""), "", ABS(EE227-ED227))</f>
        <v/>
      </c>
      <c r="EO227" t="b">
        <f t="shared" si="134"/>
        <v>0</v>
      </c>
      <c r="EQ227" s="1">
        <v>60</v>
      </c>
      <c r="ER227" s="2">
        <v>55</v>
      </c>
      <c r="ES227" s="2">
        <v>53</v>
      </c>
      <c r="ET227" s="2">
        <v>51</v>
      </c>
      <c r="EU227" s="2">
        <v>50</v>
      </c>
      <c r="EV227" s="2">
        <v>50</v>
      </c>
      <c r="EX227" s="2" t="b">
        <f t="shared" si="135"/>
        <v>0</v>
      </c>
      <c r="EY227" s="2" t="b">
        <f t="shared" si="136"/>
        <v>0</v>
      </c>
      <c r="EZ227" t="str">
        <f>IF(OR(EQ227="", EP227=""), "", ABS(EQ227-EP227))</f>
        <v/>
      </c>
      <c r="FA227">
        <f>IF(OR(ER227="", EQ227=""), "", ABS(ER227-EQ227))</f>
        <v>5</v>
      </c>
      <c r="FB227">
        <f>IF(OR(ES227="", ER227=""), "", ABS(ES227-ER227))</f>
        <v>2</v>
      </c>
      <c r="FC227">
        <f>IF(OR(ET227="", ES227=""), "", ABS(ET227-ES227))</f>
        <v>2</v>
      </c>
      <c r="FD227">
        <f>IF(OR(EU227="", ET227=""), "", ABS(EU227-ET227))</f>
        <v>1</v>
      </c>
      <c r="FE227">
        <f>IF(OR(EV227="", EU227=""), "", ABS(EV227-EU227))</f>
        <v>0</v>
      </c>
      <c r="FF227" t="str">
        <f>IF(OR(EW227="", EV227=""), "", ABS(EW227-EV227))</f>
        <v/>
      </c>
      <c r="FG227" t="b">
        <f t="shared" si="137"/>
        <v>0</v>
      </c>
      <c r="FI227" s="2" t="b">
        <f>OR(R227,AK227,BC227,BU227,CM227,DE227,DW227,EO227,FG227)</f>
        <v>0</v>
      </c>
    </row>
    <row r="228" spans="1:165" hidden="1">
      <c r="A228" s="1">
        <v>68</v>
      </c>
      <c r="B228" s="2">
        <v>62</v>
      </c>
      <c r="C228" s="2">
        <v>61</v>
      </c>
      <c r="D228" s="2">
        <v>60</v>
      </c>
      <c r="E228" s="2">
        <v>56</v>
      </c>
      <c r="I228" s="2" t="b">
        <f t="shared" si="104"/>
        <v>0</v>
      </c>
      <c r="J228" s="2" t="b">
        <f t="shared" si="105"/>
        <v>1</v>
      </c>
      <c r="K228">
        <f t="shared" si="106"/>
        <v>6</v>
      </c>
      <c r="L228">
        <f t="shared" si="107"/>
        <v>1</v>
      </c>
      <c r="M228">
        <f t="shared" si="108"/>
        <v>1</v>
      </c>
      <c r="N228">
        <f t="shared" si="109"/>
        <v>4</v>
      </c>
      <c r="O228" t="str">
        <f t="shared" si="110"/>
        <v/>
      </c>
      <c r="P228" t="str">
        <f t="shared" si="111"/>
        <v/>
      </c>
      <c r="Q228" t="str">
        <f t="shared" si="112"/>
        <v/>
      </c>
      <c r="R228" t="b">
        <f t="shared" si="113"/>
        <v>0</v>
      </c>
      <c r="T228" s="1"/>
      <c r="U228" s="2">
        <v>62</v>
      </c>
      <c r="V228" s="2">
        <v>61</v>
      </c>
      <c r="W228" s="2">
        <v>60</v>
      </c>
      <c r="X228" s="2">
        <v>56</v>
      </c>
      <c r="AB228" s="2" t="b">
        <f t="shared" si="114"/>
        <v>0</v>
      </c>
      <c r="AC228" s="2" t="b">
        <f t="shared" si="115"/>
        <v>1</v>
      </c>
      <c r="AD228" t="str">
        <f>IF(OR(U228="", T228=""), "", ABS(U228-T228))</f>
        <v/>
      </c>
      <c r="AE228">
        <f>IF(OR(V228="", U228=""), "", ABS(V228-U228))</f>
        <v>1</v>
      </c>
      <c r="AF228">
        <f>IF(OR(W228="", V228=""), "", ABS(W228-V228))</f>
        <v>1</v>
      </c>
      <c r="AG228">
        <f>IF(OR(X228="", W228=""), "", ABS(X228-W228))</f>
        <v>4</v>
      </c>
      <c r="AH228" t="str">
        <f>IF(OR(Y228="", X228=""), "", ABS(Y228-X228))</f>
        <v/>
      </c>
      <c r="AI228" t="str">
        <f>IF(OR(Z228="", Y228=""), "", ABS(Z228-Y228))</f>
        <v/>
      </c>
      <c r="AJ228" t="str">
        <f>IF(OR(AA228="", Z228=""), "", ABS(AA228-Z228))</f>
        <v/>
      </c>
      <c r="AK228" t="b">
        <f t="shared" si="116"/>
        <v>0</v>
      </c>
      <c r="AM228" s="1">
        <v>68</v>
      </c>
      <c r="AN228" s="2">
        <v>61</v>
      </c>
      <c r="AO228" s="2">
        <v>60</v>
      </c>
      <c r="AP228" s="2">
        <v>56</v>
      </c>
      <c r="AT228" s="2" t="b">
        <f t="shared" si="117"/>
        <v>0</v>
      </c>
      <c r="AU228" s="2" t="b">
        <f t="shared" si="118"/>
        <v>1</v>
      </c>
      <c r="AV228" t="str">
        <f>IF(OR(AM228="", AL228=""), "", ABS(AM228-AL228))</f>
        <v/>
      </c>
      <c r="AW228">
        <f>IF(OR(AN228="", AM228=""), "", ABS(AN228-AM228))</f>
        <v>7</v>
      </c>
      <c r="AX228">
        <f>IF(OR(AO228="", AN228=""), "", ABS(AO228-AN228))</f>
        <v>1</v>
      </c>
      <c r="AY228">
        <f>IF(OR(AP228="", AO228=""), "", ABS(AP228-AO228))</f>
        <v>4</v>
      </c>
      <c r="AZ228" t="str">
        <f>IF(OR(AQ228="", AP228=""), "", ABS(AQ228-AP228))</f>
        <v/>
      </c>
      <c r="BA228" t="str">
        <f>IF(OR(AR228="", AQ228=""), "", ABS(AR228-AQ228))</f>
        <v/>
      </c>
      <c r="BB228" t="str">
        <f>IF(OR(AS228="", AR228=""), "", ABS(AS228-AR228))</f>
        <v/>
      </c>
      <c r="BC228" t="b">
        <f t="shared" si="119"/>
        <v>0</v>
      </c>
      <c r="BE228" s="1">
        <v>68</v>
      </c>
      <c r="BF228" s="2">
        <v>62</v>
      </c>
      <c r="BG228" s="2">
        <v>60</v>
      </c>
      <c r="BH228" s="2">
        <v>56</v>
      </c>
      <c r="BL228" s="2" t="b">
        <f t="shared" si="120"/>
        <v>0</v>
      </c>
      <c r="BM228" s="2" t="b">
        <f t="shared" si="121"/>
        <v>1</v>
      </c>
      <c r="BN228" t="str">
        <f>IF(OR(BE228="", BD228=""), "", ABS(BE228-BD228))</f>
        <v/>
      </c>
      <c r="BO228">
        <f>IF(OR(BF228="", BE228=""), "", ABS(BF228-BE228))</f>
        <v>6</v>
      </c>
      <c r="BP228">
        <f>IF(OR(BG228="", BF228=""), "", ABS(BG228-BF228))</f>
        <v>2</v>
      </c>
      <c r="BQ228">
        <f>IF(OR(BH228="", BG228=""), "", ABS(BH228-BG228))</f>
        <v>4</v>
      </c>
      <c r="BR228" t="str">
        <f>IF(OR(BI228="", BH228=""), "", ABS(BI228-BH228))</f>
        <v/>
      </c>
      <c r="BS228" t="str">
        <f>IF(OR(BJ228="", BI228=""), "", ABS(BJ228-BI228))</f>
        <v/>
      </c>
      <c r="BT228" t="str">
        <f>IF(OR(BK228="", BJ228=""), "", ABS(BK228-BJ228))</f>
        <v/>
      </c>
      <c r="BU228" t="b">
        <f t="shared" si="122"/>
        <v>0</v>
      </c>
      <c r="BW228" s="1">
        <v>68</v>
      </c>
      <c r="BX228" s="2">
        <v>62</v>
      </c>
      <c r="BY228" s="2">
        <v>61</v>
      </c>
      <c r="BZ228" s="2">
        <v>56</v>
      </c>
      <c r="CD228" s="2" t="b">
        <f t="shared" si="123"/>
        <v>0</v>
      </c>
      <c r="CE228" s="2" t="b">
        <f t="shared" si="124"/>
        <v>1</v>
      </c>
      <c r="CF228" t="str">
        <f>IF(OR(BW228="", BV228=""), "", ABS(BW228-BV228))</f>
        <v/>
      </c>
      <c r="CG228">
        <f>IF(OR(BX228="", BW228=""), "", ABS(BX228-BW228))</f>
        <v>6</v>
      </c>
      <c r="CH228">
        <f>IF(OR(BY228="", BX228=""), "", ABS(BY228-BX228))</f>
        <v>1</v>
      </c>
      <c r="CI228">
        <f>IF(OR(BZ228="", BY228=""), "", ABS(BZ228-BY228))</f>
        <v>5</v>
      </c>
      <c r="CJ228" t="str">
        <f>IF(OR(CA228="", BZ228=""), "", ABS(CA228-BZ228))</f>
        <v/>
      </c>
      <c r="CK228" t="str">
        <f>IF(OR(CB228="", CA228=""), "", ABS(CB228-CA228))</f>
        <v/>
      </c>
      <c r="CL228" t="str">
        <f>IF(OR(CC228="", CB228=""), "", ABS(CC228-CB228))</f>
        <v/>
      </c>
      <c r="CM228" t="b">
        <f t="shared" si="125"/>
        <v>0</v>
      </c>
      <c r="CO228" s="1">
        <v>68</v>
      </c>
      <c r="CP228" s="2">
        <v>62</v>
      </c>
      <c r="CQ228" s="2">
        <v>61</v>
      </c>
      <c r="CR228" s="2">
        <v>60</v>
      </c>
      <c r="CV228" s="2" t="b">
        <f t="shared" si="126"/>
        <v>0</v>
      </c>
      <c r="CW228" s="2" t="b">
        <f t="shared" si="127"/>
        <v>1</v>
      </c>
      <c r="CX228" t="str">
        <f>IF(OR(CO228="", CN228=""), "", ABS(CO228-CN228))</f>
        <v/>
      </c>
      <c r="CY228">
        <f>IF(OR(CP228="", CO228=""), "", ABS(CP228-CO228))</f>
        <v>6</v>
      </c>
      <c r="CZ228">
        <f>IF(OR(CQ228="", CP228=""), "", ABS(CQ228-CP228))</f>
        <v>1</v>
      </c>
      <c r="DA228">
        <f>IF(OR(CR228="", CQ228=""), "", ABS(CR228-CQ228))</f>
        <v>1</v>
      </c>
      <c r="DB228" t="str">
        <f>IF(OR(CS228="", CR228=""), "", ABS(CS228-CR228))</f>
        <v/>
      </c>
      <c r="DC228" t="str">
        <f>IF(OR(CT228="", CS228=""), "", ABS(CT228-CS228))</f>
        <v/>
      </c>
      <c r="DD228" t="str">
        <f>IF(OR(CU228="", CT228=""), "", ABS(CU228-CT228))</f>
        <v/>
      </c>
      <c r="DE228" t="b">
        <f t="shared" si="128"/>
        <v>0</v>
      </c>
      <c r="DG228" s="1">
        <v>68</v>
      </c>
      <c r="DH228" s="2">
        <v>62</v>
      </c>
      <c r="DI228" s="2">
        <v>61</v>
      </c>
      <c r="DJ228" s="2">
        <v>60</v>
      </c>
      <c r="DK228" s="2">
        <v>56</v>
      </c>
      <c r="DN228" s="2" t="b">
        <f t="shared" si="129"/>
        <v>0</v>
      </c>
      <c r="DO228" s="2" t="b">
        <f t="shared" si="130"/>
        <v>1</v>
      </c>
      <c r="DP228" t="str">
        <f>IF(OR(DG228="", DF228=""), "", ABS(DG228-DF228))</f>
        <v/>
      </c>
      <c r="DQ228">
        <f>IF(OR(DH228="", DG228=""), "", ABS(DH228-DG228))</f>
        <v>6</v>
      </c>
      <c r="DR228">
        <f>IF(OR(DI228="", DH228=""), "", ABS(DI228-DH228))</f>
        <v>1</v>
      </c>
      <c r="DS228">
        <f>IF(OR(DJ228="", DI228=""), "", ABS(DJ228-DI228))</f>
        <v>1</v>
      </c>
      <c r="DT228">
        <f>IF(OR(DK228="", DJ228=""), "", ABS(DK228-DJ228))</f>
        <v>4</v>
      </c>
      <c r="DU228" t="str">
        <f>IF(OR(DL228="", DK228=""), "", ABS(DL228-DK228))</f>
        <v/>
      </c>
      <c r="DV228" t="str">
        <f>IF(OR(DM228="", DL228=""), "", ABS(DM228-DL228))</f>
        <v/>
      </c>
      <c r="DW228" t="b">
        <f t="shared" si="131"/>
        <v>0</v>
      </c>
      <c r="DY228" s="1">
        <v>68</v>
      </c>
      <c r="DZ228" s="2">
        <v>62</v>
      </c>
      <c r="EA228" s="2">
        <v>61</v>
      </c>
      <c r="EB228" s="2">
        <v>60</v>
      </c>
      <c r="EC228" s="2">
        <v>56</v>
      </c>
      <c r="EF228" s="2" t="b">
        <f t="shared" si="132"/>
        <v>0</v>
      </c>
      <c r="EG228" s="2" t="b">
        <f t="shared" si="133"/>
        <v>1</v>
      </c>
      <c r="EH228" t="str">
        <f>IF(OR(DY228="", DX228=""), "", ABS(DY228-DX228))</f>
        <v/>
      </c>
      <c r="EI228">
        <f>IF(OR(DZ228="", DY228=""), "", ABS(DZ228-DY228))</f>
        <v>6</v>
      </c>
      <c r="EJ228">
        <f>IF(OR(EA228="", DZ228=""), "", ABS(EA228-DZ228))</f>
        <v>1</v>
      </c>
      <c r="EK228">
        <f>IF(OR(EB228="", EA228=""), "", ABS(EB228-EA228))</f>
        <v>1</v>
      </c>
      <c r="EL228">
        <f>IF(OR(EC228="", EB228=""), "", ABS(EC228-EB228))</f>
        <v>4</v>
      </c>
      <c r="EM228" t="str">
        <f>IF(OR(ED228="", EC228=""), "", ABS(ED228-EC228))</f>
        <v/>
      </c>
      <c r="EN228" t="str">
        <f>IF(OR(EE228="", ED228=""), "", ABS(EE228-ED228))</f>
        <v/>
      </c>
      <c r="EO228" t="b">
        <f t="shared" si="134"/>
        <v>0</v>
      </c>
      <c r="EQ228" s="1">
        <v>68</v>
      </c>
      <c r="ER228" s="2">
        <v>62</v>
      </c>
      <c r="ES228" s="2">
        <v>61</v>
      </c>
      <c r="ET228" s="2">
        <v>60</v>
      </c>
      <c r="EU228" s="2">
        <v>56</v>
      </c>
      <c r="EX228" s="2" t="b">
        <f t="shared" si="135"/>
        <v>0</v>
      </c>
      <c r="EY228" s="2" t="b">
        <f t="shared" si="136"/>
        <v>1</v>
      </c>
      <c r="EZ228" t="str">
        <f>IF(OR(EQ228="", EP228=""), "", ABS(EQ228-EP228))</f>
        <v/>
      </c>
      <c r="FA228">
        <f>IF(OR(ER228="", EQ228=""), "", ABS(ER228-EQ228))</f>
        <v>6</v>
      </c>
      <c r="FB228">
        <f>IF(OR(ES228="", ER228=""), "", ABS(ES228-ER228))</f>
        <v>1</v>
      </c>
      <c r="FC228">
        <f>IF(OR(ET228="", ES228=""), "", ABS(ET228-ES228))</f>
        <v>1</v>
      </c>
      <c r="FD228">
        <f>IF(OR(EU228="", ET228=""), "", ABS(EU228-ET228))</f>
        <v>4</v>
      </c>
      <c r="FE228" t="str">
        <f>IF(OR(EV228="", EU228=""), "", ABS(EV228-EU228))</f>
        <v/>
      </c>
      <c r="FF228" t="str">
        <f>IF(OR(EW228="", EV228=""), "", ABS(EW228-EV228))</f>
        <v/>
      </c>
      <c r="FG228" t="b">
        <f t="shared" si="137"/>
        <v>0</v>
      </c>
      <c r="FI228" s="2" t="b">
        <f>OR(R228,AK228,BC228,BU228,CM228,DE228,DW228,EO228,FG228)</f>
        <v>0</v>
      </c>
    </row>
    <row r="229" spans="1:165" hidden="1">
      <c r="A229" s="1">
        <v>55</v>
      </c>
      <c r="B229" s="2">
        <v>50</v>
      </c>
      <c r="C229" s="2">
        <v>49</v>
      </c>
      <c r="D229" s="2">
        <v>46</v>
      </c>
      <c r="E229" s="2">
        <v>43</v>
      </c>
      <c r="F229" s="2">
        <v>42</v>
      </c>
      <c r="G229" s="2">
        <v>37</v>
      </c>
      <c r="I229" s="2" t="b">
        <f t="shared" si="104"/>
        <v>0</v>
      </c>
      <c r="J229" s="2" t="b">
        <f t="shared" si="105"/>
        <v>1</v>
      </c>
      <c r="K229">
        <f t="shared" si="106"/>
        <v>5</v>
      </c>
      <c r="L229">
        <f t="shared" si="107"/>
        <v>1</v>
      </c>
      <c r="M229">
        <f t="shared" si="108"/>
        <v>3</v>
      </c>
      <c r="N229">
        <f t="shared" si="109"/>
        <v>3</v>
      </c>
      <c r="O229">
        <f t="shared" si="110"/>
        <v>1</v>
      </c>
      <c r="P229">
        <f t="shared" si="111"/>
        <v>5</v>
      </c>
      <c r="Q229" t="str">
        <f t="shared" si="112"/>
        <v/>
      </c>
      <c r="R229" t="b">
        <f t="shared" si="113"/>
        <v>0</v>
      </c>
      <c r="T229" s="1"/>
      <c r="U229" s="2">
        <v>50</v>
      </c>
      <c r="V229" s="2">
        <v>49</v>
      </c>
      <c r="W229" s="2">
        <v>46</v>
      </c>
      <c r="X229" s="2">
        <v>43</v>
      </c>
      <c r="Y229" s="2">
        <v>42</v>
      </c>
      <c r="Z229" s="2">
        <v>37</v>
      </c>
      <c r="AB229" s="2" t="b">
        <f t="shared" si="114"/>
        <v>0</v>
      </c>
      <c r="AC229" s="2" t="b">
        <f t="shared" si="115"/>
        <v>1</v>
      </c>
      <c r="AD229" t="str">
        <f>IF(OR(U229="", T229=""), "", ABS(U229-T229))</f>
        <v/>
      </c>
      <c r="AE229">
        <f>IF(OR(V229="", U229=""), "", ABS(V229-U229))</f>
        <v>1</v>
      </c>
      <c r="AF229">
        <f>IF(OR(W229="", V229=""), "", ABS(W229-V229))</f>
        <v>3</v>
      </c>
      <c r="AG229">
        <f>IF(OR(X229="", W229=""), "", ABS(X229-W229))</f>
        <v>3</v>
      </c>
      <c r="AH229">
        <f>IF(OR(Y229="", X229=""), "", ABS(Y229-X229))</f>
        <v>1</v>
      </c>
      <c r="AI229">
        <f>IF(OR(Z229="", Y229=""), "", ABS(Z229-Y229))</f>
        <v>5</v>
      </c>
      <c r="AJ229" t="str">
        <f>IF(OR(AA229="", Z229=""), "", ABS(AA229-Z229))</f>
        <v/>
      </c>
      <c r="AK229" t="b">
        <f t="shared" si="116"/>
        <v>0</v>
      </c>
      <c r="AM229" s="1">
        <v>55</v>
      </c>
      <c r="AN229" s="2">
        <v>49</v>
      </c>
      <c r="AO229" s="2">
        <v>46</v>
      </c>
      <c r="AP229" s="2">
        <v>43</v>
      </c>
      <c r="AQ229" s="2">
        <v>42</v>
      </c>
      <c r="AR229" s="2">
        <v>37</v>
      </c>
      <c r="AT229" s="2" t="b">
        <f t="shared" si="117"/>
        <v>0</v>
      </c>
      <c r="AU229" s="2" t="b">
        <f t="shared" si="118"/>
        <v>1</v>
      </c>
      <c r="AV229" t="str">
        <f>IF(OR(AM229="", AL229=""), "", ABS(AM229-AL229))</f>
        <v/>
      </c>
      <c r="AW229">
        <f>IF(OR(AN229="", AM229=""), "", ABS(AN229-AM229))</f>
        <v>6</v>
      </c>
      <c r="AX229">
        <f>IF(OR(AO229="", AN229=""), "", ABS(AO229-AN229))</f>
        <v>3</v>
      </c>
      <c r="AY229">
        <f>IF(OR(AP229="", AO229=""), "", ABS(AP229-AO229))</f>
        <v>3</v>
      </c>
      <c r="AZ229">
        <f>IF(OR(AQ229="", AP229=""), "", ABS(AQ229-AP229))</f>
        <v>1</v>
      </c>
      <c r="BA229">
        <f>IF(OR(AR229="", AQ229=""), "", ABS(AR229-AQ229))</f>
        <v>5</v>
      </c>
      <c r="BB229" t="str">
        <f>IF(OR(AS229="", AR229=""), "", ABS(AS229-AR229))</f>
        <v/>
      </c>
      <c r="BC229" t="b">
        <f t="shared" si="119"/>
        <v>0</v>
      </c>
      <c r="BE229" s="1">
        <v>55</v>
      </c>
      <c r="BF229" s="2">
        <v>50</v>
      </c>
      <c r="BG229" s="2">
        <v>46</v>
      </c>
      <c r="BH229" s="2">
        <v>43</v>
      </c>
      <c r="BI229" s="2">
        <v>42</v>
      </c>
      <c r="BJ229" s="2">
        <v>37</v>
      </c>
      <c r="BL229" s="2" t="b">
        <f t="shared" si="120"/>
        <v>0</v>
      </c>
      <c r="BM229" s="2" t="b">
        <f t="shared" si="121"/>
        <v>1</v>
      </c>
      <c r="BN229" t="str">
        <f>IF(OR(BE229="", BD229=""), "", ABS(BE229-BD229))</f>
        <v/>
      </c>
      <c r="BO229">
        <f>IF(OR(BF229="", BE229=""), "", ABS(BF229-BE229))</f>
        <v>5</v>
      </c>
      <c r="BP229">
        <f>IF(OR(BG229="", BF229=""), "", ABS(BG229-BF229))</f>
        <v>4</v>
      </c>
      <c r="BQ229">
        <f>IF(OR(BH229="", BG229=""), "", ABS(BH229-BG229))</f>
        <v>3</v>
      </c>
      <c r="BR229">
        <f>IF(OR(BI229="", BH229=""), "", ABS(BI229-BH229))</f>
        <v>1</v>
      </c>
      <c r="BS229">
        <f>IF(OR(BJ229="", BI229=""), "", ABS(BJ229-BI229))</f>
        <v>5</v>
      </c>
      <c r="BT229" t="str">
        <f>IF(OR(BK229="", BJ229=""), "", ABS(BK229-BJ229))</f>
        <v/>
      </c>
      <c r="BU229" t="b">
        <f t="shared" si="122"/>
        <v>0</v>
      </c>
      <c r="BW229" s="1">
        <v>55</v>
      </c>
      <c r="BX229" s="2">
        <v>50</v>
      </c>
      <c r="BY229" s="2">
        <v>49</v>
      </c>
      <c r="BZ229" s="2">
        <v>43</v>
      </c>
      <c r="CA229" s="2">
        <v>42</v>
      </c>
      <c r="CB229" s="2">
        <v>37</v>
      </c>
      <c r="CD229" s="2" t="b">
        <f t="shared" si="123"/>
        <v>0</v>
      </c>
      <c r="CE229" s="2" t="b">
        <f t="shared" si="124"/>
        <v>1</v>
      </c>
      <c r="CF229" t="str">
        <f>IF(OR(BW229="", BV229=""), "", ABS(BW229-BV229))</f>
        <v/>
      </c>
      <c r="CG229">
        <f>IF(OR(BX229="", BW229=""), "", ABS(BX229-BW229))</f>
        <v>5</v>
      </c>
      <c r="CH229">
        <f>IF(OR(BY229="", BX229=""), "", ABS(BY229-BX229))</f>
        <v>1</v>
      </c>
      <c r="CI229">
        <f>IF(OR(BZ229="", BY229=""), "", ABS(BZ229-BY229))</f>
        <v>6</v>
      </c>
      <c r="CJ229">
        <f>IF(OR(CA229="", BZ229=""), "", ABS(CA229-BZ229))</f>
        <v>1</v>
      </c>
      <c r="CK229">
        <f>IF(OR(CB229="", CA229=""), "", ABS(CB229-CA229))</f>
        <v>5</v>
      </c>
      <c r="CL229" t="str">
        <f>IF(OR(CC229="", CB229=""), "", ABS(CC229-CB229))</f>
        <v/>
      </c>
      <c r="CM229" t="b">
        <f t="shared" si="125"/>
        <v>0</v>
      </c>
      <c r="CO229" s="1">
        <v>55</v>
      </c>
      <c r="CP229" s="2">
        <v>50</v>
      </c>
      <c r="CQ229" s="2">
        <v>49</v>
      </c>
      <c r="CR229" s="2">
        <v>46</v>
      </c>
      <c r="CS229" s="2">
        <v>42</v>
      </c>
      <c r="CT229" s="2">
        <v>37</v>
      </c>
      <c r="CV229" s="2" t="b">
        <f t="shared" si="126"/>
        <v>0</v>
      </c>
      <c r="CW229" s="2" t="b">
        <f t="shared" si="127"/>
        <v>1</v>
      </c>
      <c r="CX229" t="str">
        <f>IF(OR(CO229="", CN229=""), "", ABS(CO229-CN229))</f>
        <v/>
      </c>
      <c r="CY229">
        <f>IF(OR(CP229="", CO229=""), "", ABS(CP229-CO229))</f>
        <v>5</v>
      </c>
      <c r="CZ229">
        <f>IF(OR(CQ229="", CP229=""), "", ABS(CQ229-CP229))</f>
        <v>1</v>
      </c>
      <c r="DA229">
        <f>IF(OR(CR229="", CQ229=""), "", ABS(CR229-CQ229))</f>
        <v>3</v>
      </c>
      <c r="DB229">
        <f>IF(OR(CS229="", CR229=""), "", ABS(CS229-CR229))</f>
        <v>4</v>
      </c>
      <c r="DC229">
        <f>IF(OR(CT229="", CS229=""), "", ABS(CT229-CS229))</f>
        <v>5</v>
      </c>
      <c r="DD229" t="str">
        <f>IF(OR(CU229="", CT229=""), "", ABS(CU229-CT229))</f>
        <v/>
      </c>
      <c r="DE229" t="b">
        <f t="shared" si="128"/>
        <v>0</v>
      </c>
      <c r="DG229" s="1">
        <v>55</v>
      </c>
      <c r="DH229" s="2">
        <v>50</v>
      </c>
      <c r="DI229" s="2">
        <v>49</v>
      </c>
      <c r="DJ229" s="2">
        <v>46</v>
      </c>
      <c r="DK229" s="2">
        <v>43</v>
      </c>
      <c r="DL229" s="2">
        <v>37</v>
      </c>
      <c r="DN229" s="2" t="b">
        <f t="shared" si="129"/>
        <v>0</v>
      </c>
      <c r="DO229" s="2" t="b">
        <f t="shared" si="130"/>
        <v>1</v>
      </c>
      <c r="DP229" t="str">
        <f>IF(OR(DG229="", DF229=""), "", ABS(DG229-DF229))</f>
        <v/>
      </c>
      <c r="DQ229">
        <f>IF(OR(DH229="", DG229=""), "", ABS(DH229-DG229))</f>
        <v>5</v>
      </c>
      <c r="DR229">
        <f>IF(OR(DI229="", DH229=""), "", ABS(DI229-DH229))</f>
        <v>1</v>
      </c>
      <c r="DS229">
        <f>IF(OR(DJ229="", DI229=""), "", ABS(DJ229-DI229))</f>
        <v>3</v>
      </c>
      <c r="DT229">
        <f>IF(OR(DK229="", DJ229=""), "", ABS(DK229-DJ229))</f>
        <v>3</v>
      </c>
      <c r="DU229">
        <f>IF(OR(DL229="", DK229=""), "", ABS(DL229-DK229))</f>
        <v>6</v>
      </c>
      <c r="DV229" t="str">
        <f>IF(OR(DM229="", DL229=""), "", ABS(DM229-DL229))</f>
        <v/>
      </c>
      <c r="DW229" t="b">
        <f t="shared" si="131"/>
        <v>0</v>
      </c>
      <c r="DY229" s="1">
        <v>55</v>
      </c>
      <c r="DZ229" s="2">
        <v>50</v>
      </c>
      <c r="EA229" s="2">
        <v>49</v>
      </c>
      <c r="EB229" s="2">
        <v>46</v>
      </c>
      <c r="EC229" s="2">
        <v>43</v>
      </c>
      <c r="ED229" s="2">
        <v>42</v>
      </c>
      <c r="EF229" s="2" t="b">
        <f t="shared" si="132"/>
        <v>0</v>
      </c>
      <c r="EG229" s="2" t="b">
        <f t="shared" si="133"/>
        <v>1</v>
      </c>
      <c r="EH229" t="str">
        <f>IF(OR(DY229="", DX229=""), "", ABS(DY229-DX229))</f>
        <v/>
      </c>
      <c r="EI229">
        <f>IF(OR(DZ229="", DY229=""), "", ABS(DZ229-DY229))</f>
        <v>5</v>
      </c>
      <c r="EJ229">
        <f>IF(OR(EA229="", DZ229=""), "", ABS(EA229-DZ229))</f>
        <v>1</v>
      </c>
      <c r="EK229">
        <f>IF(OR(EB229="", EA229=""), "", ABS(EB229-EA229))</f>
        <v>3</v>
      </c>
      <c r="EL229">
        <f>IF(OR(EC229="", EB229=""), "", ABS(EC229-EB229))</f>
        <v>3</v>
      </c>
      <c r="EM229">
        <f>IF(OR(ED229="", EC229=""), "", ABS(ED229-EC229))</f>
        <v>1</v>
      </c>
      <c r="EN229" t="str">
        <f>IF(OR(EE229="", ED229=""), "", ABS(EE229-ED229))</f>
        <v/>
      </c>
      <c r="EO229" t="b">
        <f t="shared" si="134"/>
        <v>0</v>
      </c>
      <c r="EQ229" s="1">
        <v>55</v>
      </c>
      <c r="ER229" s="2">
        <v>50</v>
      </c>
      <c r="ES229" s="2">
        <v>49</v>
      </c>
      <c r="ET229" s="2">
        <v>46</v>
      </c>
      <c r="EU229" s="2">
        <v>43</v>
      </c>
      <c r="EV229" s="2">
        <v>42</v>
      </c>
      <c r="EW229" s="2">
        <v>37</v>
      </c>
      <c r="EX229" s="2" t="b">
        <f t="shared" si="135"/>
        <v>0</v>
      </c>
      <c r="EY229" s="2" t="b">
        <f t="shared" si="136"/>
        <v>1</v>
      </c>
      <c r="EZ229" t="str">
        <f>IF(OR(EQ229="", EP229=""), "", ABS(EQ229-EP229))</f>
        <v/>
      </c>
      <c r="FA229">
        <f>IF(OR(ER229="", EQ229=""), "", ABS(ER229-EQ229))</f>
        <v>5</v>
      </c>
      <c r="FB229">
        <f>IF(OR(ES229="", ER229=""), "", ABS(ES229-ER229))</f>
        <v>1</v>
      </c>
      <c r="FC229">
        <f>IF(OR(ET229="", ES229=""), "", ABS(ET229-ES229))</f>
        <v>3</v>
      </c>
      <c r="FD229">
        <f>IF(OR(EU229="", ET229=""), "", ABS(EU229-ET229))</f>
        <v>3</v>
      </c>
      <c r="FE229">
        <f>IF(OR(EV229="", EU229=""), "", ABS(EV229-EU229))</f>
        <v>1</v>
      </c>
      <c r="FF229">
        <f>IF(OR(EW229="", EV229=""), "", ABS(EW229-EV229))</f>
        <v>5</v>
      </c>
      <c r="FG229" t="b">
        <f t="shared" si="137"/>
        <v>0</v>
      </c>
      <c r="FI229" s="2" t="b">
        <f>OR(R229,AK229,BC229,BU229,CM229,DE229,DW229,EO229,FG229)</f>
        <v>0</v>
      </c>
    </row>
    <row r="230" spans="1:165" hidden="1">
      <c r="A230" s="1">
        <v>29</v>
      </c>
      <c r="B230" s="2">
        <v>23</v>
      </c>
      <c r="C230" s="2">
        <v>22</v>
      </c>
      <c r="D230" s="2">
        <v>25</v>
      </c>
      <c r="E230" s="2">
        <v>22</v>
      </c>
      <c r="F230" s="2">
        <v>20</v>
      </c>
      <c r="G230" s="2">
        <v>18</v>
      </c>
      <c r="H230" s="2">
        <v>16</v>
      </c>
      <c r="I230" s="2" t="b">
        <f t="shared" si="104"/>
        <v>0</v>
      </c>
      <c r="J230" s="2" t="b">
        <f t="shared" si="105"/>
        <v>0</v>
      </c>
      <c r="K230">
        <f t="shared" si="106"/>
        <v>6</v>
      </c>
      <c r="L230">
        <f t="shared" si="107"/>
        <v>1</v>
      </c>
      <c r="M230">
        <f t="shared" si="108"/>
        <v>3</v>
      </c>
      <c r="N230">
        <f t="shared" si="109"/>
        <v>3</v>
      </c>
      <c r="O230">
        <f t="shared" si="110"/>
        <v>2</v>
      </c>
      <c r="P230">
        <f t="shared" si="111"/>
        <v>2</v>
      </c>
      <c r="Q230">
        <f t="shared" si="112"/>
        <v>2</v>
      </c>
      <c r="R230" t="b">
        <f t="shared" si="113"/>
        <v>0</v>
      </c>
      <c r="T230" s="1"/>
      <c r="U230" s="2">
        <v>23</v>
      </c>
      <c r="V230" s="2">
        <v>22</v>
      </c>
      <c r="W230" s="2">
        <v>25</v>
      </c>
      <c r="X230" s="2">
        <v>22</v>
      </c>
      <c r="Y230" s="2">
        <v>20</v>
      </c>
      <c r="Z230" s="2">
        <v>18</v>
      </c>
      <c r="AA230" s="2">
        <v>16</v>
      </c>
      <c r="AB230" s="2" t="b">
        <f t="shared" si="114"/>
        <v>0</v>
      </c>
      <c r="AC230" s="2" t="b">
        <f t="shared" si="115"/>
        <v>0</v>
      </c>
      <c r="AD230" t="str">
        <f>IF(OR(U230="", T230=""), "", ABS(U230-T230))</f>
        <v/>
      </c>
      <c r="AE230">
        <f>IF(OR(V230="", U230=""), "", ABS(V230-U230))</f>
        <v>1</v>
      </c>
      <c r="AF230">
        <f>IF(OR(W230="", V230=""), "", ABS(W230-V230))</f>
        <v>3</v>
      </c>
      <c r="AG230">
        <f>IF(OR(X230="", W230=""), "", ABS(X230-W230))</f>
        <v>3</v>
      </c>
      <c r="AH230">
        <f>IF(OR(Y230="", X230=""), "", ABS(Y230-X230))</f>
        <v>2</v>
      </c>
      <c r="AI230">
        <f>IF(OR(Z230="", Y230=""), "", ABS(Z230-Y230))</f>
        <v>2</v>
      </c>
      <c r="AJ230">
        <f>IF(OR(AA230="", Z230=""), "", ABS(AA230-Z230))</f>
        <v>2</v>
      </c>
      <c r="AK230" t="b">
        <f t="shared" si="116"/>
        <v>0</v>
      </c>
      <c r="AM230" s="1">
        <v>29</v>
      </c>
      <c r="AN230" s="2">
        <v>22</v>
      </c>
      <c r="AO230" s="2">
        <v>25</v>
      </c>
      <c r="AP230" s="2">
        <v>22</v>
      </c>
      <c r="AQ230" s="2">
        <v>20</v>
      </c>
      <c r="AR230" s="2">
        <v>18</v>
      </c>
      <c r="AS230" s="2">
        <v>16</v>
      </c>
      <c r="AT230" s="2" t="b">
        <f t="shared" si="117"/>
        <v>0</v>
      </c>
      <c r="AU230" s="2" t="b">
        <f t="shared" si="118"/>
        <v>0</v>
      </c>
      <c r="AV230" t="str">
        <f>IF(OR(AM230="", AL230=""), "", ABS(AM230-AL230))</f>
        <v/>
      </c>
      <c r="AW230">
        <f>IF(OR(AN230="", AM230=""), "", ABS(AN230-AM230))</f>
        <v>7</v>
      </c>
      <c r="AX230">
        <f>IF(OR(AO230="", AN230=""), "", ABS(AO230-AN230))</f>
        <v>3</v>
      </c>
      <c r="AY230">
        <f>IF(OR(AP230="", AO230=""), "", ABS(AP230-AO230))</f>
        <v>3</v>
      </c>
      <c r="AZ230">
        <f>IF(OR(AQ230="", AP230=""), "", ABS(AQ230-AP230))</f>
        <v>2</v>
      </c>
      <c r="BA230">
        <f>IF(OR(AR230="", AQ230=""), "", ABS(AR230-AQ230))</f>
        <v>2</v>
      </c>
      <c r="BB230">
        <f>IF(OR(AS230="", AR230=""), "", ABS(AS230-AR230))</f>
        <v>2</v>
      </c>
      <c r="BC230" t="b">
        <f t="shared" si="119"/>
        <v>0</v>
      </c>
      <c r="BE230" s="1">
        <v>29</v>
      </c>
      <c r="BF230" s="2">
        <v>23</v>
      </c>
      <c r="BG230" s="2">
        <v>25</v>
      </c>
      <c r="BH230" s="2">
        <v>22</v>
      </c>
      <c r="BI230" s="2">
        <v>20</v>
      </c>
      <c r="BJ230" s="2">
        <v>18</v>
      </c>
      <c r="BK230" s="2">
        <v>16</v>
      </c>
      <c r="BL230" s="2" t="b">
        <f t="shared" si="120"/>
        <v>0</v>
      </c>
      <c r="BM230" s="2" t="b">
        <f t="shared" si="121"/>
        <v>0</v>
      </c>
      <c r="BN230" t="str">
        <f>IF(OR(BE230="", BD230=""), "", ABS(BE230-BD230))</f>
        <v/>
      </c>
      <c r="BO230">
        <f>IF(OR(BF230="", BE230=""), "", ABS(BF230-BE230))</f>
        <v>6</v>
      </c>
      <c r="BP230">
        <f>IF(OR(BG230="", BF230=""), "", ABS(BG230-BF230))</f>
        <v>2</v>
      </c>
      <c r="BQ230">
        <f>IF(OR(BH230="", BG230=""), "", ABS(BH230-BG230))</f>
        <v>3</v>
      </c>
      <c r="BR230">
        <f>IF(OR(BI230="", BH230=""), "", ABS(BI230-BH230))</f>
        <v>2</v>
      </c>
      <c r="BS230">
        <f>IF(OR(BJ230="", BI230=""), "", ABS(BJ230-BI230))</f>
        <v>2</v>
      </c>
      <c r="BT230">
        <f>IF(OR(BK230="", BJ230=""), "", ABS(BK230-BJ230))</f>
        <v>2</v>
      </c>
      <c r="BU230" t="b">
        <f t="shared" si="122"/>
        <v>0</v>
      </c>
      <c r="BW230" s="1">
        <v>29</v>
      </c>
      <c r="BX230" s="2">
        <v>23</v>
      </c>
      <c r="BY230" s="2">
        <v>22</v>
      </c>
      <c r="BZ230" s="2">
        <v>22</v>
      </c>
      <c r="CA230" s="2">
        <v>20</v>
      </c>
      <c r="CB230" s="2">
        <v>18</v>
      </c>
      <c r="CC230" s="2">
        <v>16</v>
      </c>
      <c r="CD230" s="2" t="b">
        <f t="shared" si="123"/>
        <v>0</v>
      </c>
      <c r="CE230" s="2" t="b">
        <f t="shared" si="124"/>
        <v>0</v>
      </c>
      <c r="CF230" t="str">
        <f>IF(OR(BW230="", BV230=""), "", ABS(BW230-BV230))</f>
        <v/>
      </c>
      <c r="CG230">
        <f>IF(OR(BX230="", BW230=""), "", ABS(BX230-BW230))</f>
        <v>6</v>
      </c>
      <c r="CH230">
        <f>IF(OR(BY230="", BX230=""), "", ABS(BY230-BX230))</f>
        <v>1</v>
      </c>
      <c r="CI230">
        <f>IF(OR(BZ230="", BY230=""), "", ABS(BZ230-BY230))</f>
        <v>0</v>
      </c>
      <c r="CJ230">
        <f>IF(OR(CA230="", BZ230=""), "", ABS(CA230-BZ230))</f>
        <v>2</v>
      </c>
      <c r="CK230">
        <f>IF(OR(CB230="", CA230=""), "", ABS(CB230-CA230))</f>
        <v>2</v>
      </c>
      <c r="CL230">
        <f>IF(OR(CC230="", CB230=""), "", ABS(CC230-CB230))</f>
        <v>2</v>
      </c>
      <c r="CM230" t="b">
        <f t="shared" si="125"/>
        <v>0</v>
      </c>
      <c r="CO230" s="1">
        <v>29</v>
      </c>
      <c r="CP230" s="2">
        <v>23</v>
      </c>
      <c r="CQ230" s="2">
        <v>22</v>
      </c>
      <c r="CR230" s="2">
        <v>25</v>
      </c>
      <c r="CS230" s="2">
        <v>20</v>
      </c>
      <c r="CT230" s="2">
        <v>18</v>
      </c>
      <c r="CU230" s="2">
        <v>16</v>
      </c>
      <c r="CV230" s="2" t="b">
        <f t="shared" si="126"/>
        <v>0</v>
      </c>
      <c r="CW230" s="2" t="b">
        <f t="shared" si="127"/>
        <v>0</v>
      </c>
      <c r="CX230" t="str">
        <f>IF(OR(CO230="", CN230=""), "", ABS(CO230-CN230))</f>
        <v/>
      </c>
      <c r="CY230">
        <f>IF(OR(CP230="", CO230=""), "", ABS(CP230-CO230))</f>
        <v>6</v>
      </c>
      <c r="CZ230">
        <f>IF(OR(CQ230="", CP230=""), "", ABS(CQ230-CP230))</f>
        <v>1</v>
      </c>
      <c r="DA230">
        <f>IF(OR(CR230="", CQ230=""), "", ABS(CR230-CQ230))</f>
        <v>3</v>
      </c>
      <c r="DB230">
        <f>IF(OR(CS230="", CR230=""), "", ABS(CS230-CR230))</f>
        <v>5</v>
      </c>
      <c r="DC230">
        <f>IF(OR(CT230="", CS230=""), "", ABS(CT230-CS230))</f>
        <v>2</v>
      </c>
      <c r="DD230">
        <f>IF(OR(CU230="", CT230=""), "", ABS(CU230-CT230))</f>
        <v>2</v>
      </c>
      <c r="DE230" t="b">
        <f t="shared" si="128"/>
        <v>0</v>
      </c>
      <c r="DG230" s="1">
        <v>29</v>
      </c>
      <c r="DH230" s="2">
        <v>23</v>
      </c>
      <c r="DI230" s="2">
        <v>22</v>
      </c>
      <c r="DJ230" s="2">
        <v>25</v>
      </c>
      <c r="DK230" s="2">
        <v>22</v>
      </c>
      <c r="DL230" s="2">
        <v>18</v>
      </c>
      <c r="DM230" s="2">
        <v>16</v>
      </c>
      <c r="DN230" s="2" t="b">
        <f t="shared" si="129"/>
        <v>0</v>
      </c>
      <c r="DO230" s="2" t="b">
        <f t="shared" si="130"/>
        <v>0</v>
      </c>
      <c r="DP230" t="str">
        <f>IF(OR(DG230="", DF230=""), "", ABS(DG230-DF230))</f>
        <v/>
      </c>
      <c r="DQ230">
        <f>IF(OR(DH230="", DG230=""), "", ABS(DH230-DG230))</f>
        <v>6</v>
      </c>
      <c r="DR230">
        <f>IF(OR(DI230="", DH230=""), "", ABS(DI230-DH230))</f>
        <v>1</v>
      </c>
      <c r="DS230">
        <f>IF(OR(DJ230="", DI230=""), "", ABS(DJ230-DI230))</f>
        <v>3</v>
      </c>
      <c r="DT230">
        <f>IF(OR(DK230="", DJ230=""), "", ABS(DK230-DJ230))</f>
        <v>3</v>
      </c>
      <c r="DU230">
        <f>IF(OR(DL230="", DK230=""), "", ABS(DL230-DK230))</f>
        <v>4</v>
      </c>
      <c r="DV230">
        <f>IF(OR(DM230="", DL230=""), "", ABS(DM230-DL230))</f>
        <v>2</v>
      </c>
      <c r="DW230" t="b">
        <f t="shared" si="131"/>
        <v>0</v>
      </c>
      <c r="DY230" s="1">
        <v>29</v>
      </c>
      <c r="DZ230" s="2">
        <v>23</v>
      </c>
      <c r="EA230" s="2">
        <v>22</v>
      </c>
      <c r="EB230" s="2">
        <v>25</v>
      </c>
      <c r="EC230" s="2">
        <v>22</v>
      </c>
      <c r="ED230" s="2">
        <v>20</v>
      </c>
      <c r="EE230" s="2">
        <v>16</v>
      </c>
      <c r="EF230" s="2" t="b">
        <f t="shared" si="132"/>
        <v>0</v>
      </c>
      <c r="EG230" s="2" t="b">
        <f t="shared" si="133"/>
        <v>0</v>
      </c>
      <c r="EH230" t="str">
        <f>IF(OR(DY230="", DX230=""), "", ABS(DY230-DX230))</f>
        <v/>
      </c>
      <c r="EI230">
        <f>IF(OR(DZ230="", DY230=""), "", ABS(DZ230-DY230))</f>
        <v>6</v>
      </c>
      <c r="EJ230">
        <f>IF(OR(EA230="", DZ230=""), "", ABS(EA230-DZ230))</f>
        <v>1</v>
      </c>
      <c r="EK230">
        <f>IF(OR(EB230="", EA230=""), "", ABS(EB230-EA230))</f>
        <v>3</v>
      </c>
      <c r="EL230">
        <f>IF(OR(EC230="", EB230=""), "", ABS(EC230-EB230))</f>
        <v>3</v>
      </c>
      <c r="EM230">
        <f>IF(OR(ED230="", EC230=""), "", ABS(ED230-EC230))</f>
        <v>2</v>
      </c>
      <c r="EN230">
        <f>IF(OR(EE230="", ED230=""), "", ABS(EE230-ED230))</f>
        <v>4</v>
      </c>
      <c r="EO230" t="b">
        <f t="shared" si="134"/>
        <v>0</v>
      </c>
      <c r="EQ230" s="1">
        <v>29</v>
      </c>
      <c r="ER230" s="2">
        <v>23</v>
      </c>
      <c r="ES230" s="2">
        <v>22</v>
      </c>
      <c r="ET230" s="2">
        <v>25</v>
      </c>
      <c r="EU230" s="2">
        <v>22</v>
      </c>
      <c r="EV230" s="2">
        <v>20</v>
      </c>
      <c r="EW230" s="2">
        <v>18</v>
      </c>
      <c r="EX230" s="2" t="b">
        <f t="shared" si="135"/>
        <v>0</v>
      </c>
      <c r="EY230" s="2" t="b">
        <f t="shared" si="136"/>
        <v>0</v>
      </c>
      <c r="EZ230" t="str">
        <f>IF(OR(EQ230="", EP230=""), "", ABS(EQ230-EP230))</f>
        <v/>
      </c>
      <c r="FA230">
        <f>IF(OR(ER230="", EQ230=""), "", ABS(ER230-EQ230))</f>
        <v>6</v>
      </c>
      <c r="FB230">
        <f>IF(OR(ES230="", ER230=""), "", ABS(ES230-ER230))</f>
        <v>1</v>
      </c>
      <c r="FC230">
        <f>IF(OR(ET230="", ES230=""), "", ABS(ET230-ES230))</f>
        <v>3</v>
      </c>
      <c r="FD230">
        <f>IF(OR(EU230="", ET230=""), "", ABS(EU230-ET230))</f>
        <v>3</v>
      </c>
      <c r="FE230">
        <f>IF(OR(EV230="", EU230=""), "", ABS(EV230-EU230))</f>
        <v>2</v>
      </c>
      <c r="FF230">
        <f>IF(OR(EW230="", EV230=""), "", ABS(EW230-EV230))</f>
        <v>2</v>
      </c>
      <c r="FG230" t="b">
        <f t="shared" si="137"/>
        <v>0</v>
      </c>
      <c r="FI230" s="2" t="b">
        <f>OR(R230,AK230,BC230,BU230,CM230,DE230,DW230,EO230,FG230)</f>
        <v>0</v>
      </c>
    </row>
    <row r="231" spans="1:165" hidden="1">
      <c r="A231" s="1">
        <v>96</v>
      </c>
      <c r="B231" s="2">
        <v>90</v>
      </c>
      <c r="C231" s="2">
        <v>88</v>
      </c>
      <c r="D231" s="2">
        <v>85</v>
      </c>
      <c r="E231" s="2">
        <v>84</v>
      </c>
      <c r="F231" s="2">
        <v>86</v>
      </c>
      <c r="G231" s="2">
        <v>83</v>
      </c>
      <c r="H231" s="2">
        <v>85</v>
      </c>
      <c r="I231" s="2" t="b">
        <f t="shared" si="104"/>
        <v>0</v>
      </c>
      <c r="J231" s="2" t="b">
        <f t="shared" si="105"/>
        <v>0</v>
      </c>
      <c r="K231">
        <f t="shared" si="106"/>
        <v>6</v>
      </c>
      <c r="L231">
        <f t="shared" si="107"/>
        <v>2</v>
      </c>
      <c r="M231">
        <f t="shared" si="108"/>
        <v>3</v>
      </c>
      <c r="N231">
        <f t="shared" si="109"/>
        <v>1</v>
      </c>
      <c r="O231">
        <f t="shared" si="110"/>
        <v>2</v>
      </c>
      <c r="P231">
        <f t="shared" si="111"/>
        <v>3</v>
      </c>
      <c r="Q231">
        <f t="shared" si="112"/>
        <v>2</v>
      </c>
      <c r="R231" t="b">
        <f t="shared" si="113"/>
        <v>0</v>
      </c>
      <c r="T231" s="1"/>
      <c r="U231" s="2">
        <v>90</v>
      </c>
      <c r="V231" s="2">
        <v>88</v>
      </c>
      <c r="W231" s="2">
        <v>85</v>
      </c>
      <c r="X231" s="2">
        <v>84</v>
      </c>
      <c r="Y231" s="2">
        <v>86</v>
      </c>
      <c r="Z231" s="2">
        <v>83</v>
      </c>
      <c r="AA231" s="2">
        <v>85</v>
      </c>
      <c r="AB231" s="2" t="b">
        <f t="shared" si="114"/>
        <v>0</v>
      </c>
      <c r="AC231" s="2" t="b">
        <f t="shared" si="115"/>
        <v>0</v>
      </c>
      <c r="AD231" t="str">
        <f>IF(OR(U231="", T231=""), "", ABS(U231-T231))</f>
        <v/>
      </c>
      <c r="AE231">
        <f>IF(OR(V231="", U231=""), "", ABS(V231-U231))</f>
        <v>2</v>
      </c>
      <c r="AF231">
        <f>IF(OR(W231="", V231=""), "", ABS(W231-V231))</f>
        <v>3</v>
      </c>
      <c r="AG231">
        <f>IF(OR(X231="", W231=""), "", ABS(X231-W231))</f>
        <v>1</v>
      </c>
      <c r="AH231">
        <f>IF(OR(Y231="", X231=""), "", ABS(Y231-X231))</f>
        <v>2</v>
      </c>
      <c r="AI231">
        <f>IF(OR(Z231="", Y231=""), "", ABS(Z231-Y231))</f>
        <v>3</v>
      </c>
      <c r="AJ231">
        <f>IF(OR(AA231="", Z231=""), "", ABS(AA231-Z231))</f>
        <v>2</v>
      </c>
      <c r="AK231" t="b">
        <f t="shared" si="116"/>
        <v>0</v>
      </c>
      <c r="AM231" s="1">
        <v>96</v>
      </c>
      <c r="AN231" s="2">
        <v>88</v>
      </c>
      <c r="AO231" s="2">
        <v>85</v>
      </c>
      <c r="AP231" s="2">
        <v>84</v>
      </c>
      <c r="AQ231" s="2">
        <v>86</v>
      </c>
      <c r="AR231" s="2">
        <v>83</v>
      </c>
      <c r="AS231" s="2">
        <v>85</v>
      </c>
      <c r="AT231" s="2" t="b">
        <f t="shared" si="117"/>
        <v>0</v>
      </c>
      <c r="AU231" s="2" t="b">
        <f t="shared" si="118"/>
        <v>0</v>
      </c>
      <c r="AV231" t="str">
        <f>IF(OR(AM231="", AL231=""), "", ABS(AM231-AL231))</f>
        <v/>
      </c>
      <c r="AW231">
        <f>IF(OR(AN231="", AM231=""), "", ABS(AN231-AM231))</f>
        <v>8</v>
      </c>
      <c r="AX231">
        <f>IF(OR(AO231="", AN231=""), "", ABS(AO231-AN231))</f>
        <v>3</v>
      </c>
      <c r="AY231">
        <f>IF(OR(AP231="", AO231=""), "", ABS(AP231-AO231))</f>
        <v>1</v>
      </c>
      <c r="AZ231">
        <f>IF(OR(AQ231="", AP231=""), "", ABS(AQ231-AP231))</f>
        <v>2</v>
      </c>
      <c r="BA231">
        <f>IF(OR(AR231="", AQ231=""), "", ABS(AR231-AQ231))</f>
        <v>3</v>
      </c>
      <c r="BB231">
        <f>IF(OR(AS231="", AR231=""), "", ABS(AS231-AR231))</f>
        <v>2</v>
      </c>
      <c r="BC231" t="b">
        <f t="shared" si="119"/>
        <v>0</v>
      </c>
      <c r="BE231" s="1">
        <v>96</v>
      </c>
      <c r="BF231" s="2">
        <v>90</v>
      </c>
      <c r="BG231" s="2">
        <v>85</v>
      </c>
      <c r="BH231" s="2">
        <v>84</v>
      </c>
      <c r="BI231" s="2">
        <v>86</v>
      </c>
      <c r="BJ231" s="2">
        <v>83</v>
      </c>
      <c r="BK231" s="2">
        <v>85</v>
      </c>
      <c r="BL231" s="2" t="b">
        <f t="shared" si="120"/>
        <v>0</v>
      </c>
      <c r="BM231" s="2" t="b">
        <f t="shared" si="121"/>
        <v>0</v>
      </c>
      <c r="BN231" t="str">
        <f>IF(OR(BE231="", BD231=""), "", ABS(BE231-BD231))</f>
        <v/>
      </c>
      <c r="BO231">
        <f>IF(OR(BF231="", BE231=""), "", ABS(BF231-BE231))</f>
        <v>6</v>
      </c>
      <c r="BP231">
        <f>IF(OR(BG231="", BF231=""), "", ABS(BG231-BF231))</f>
        <v>5</v>
      </c>
      <c r="BQ231">
        <f>IF(OR(BH231="", BG231=""), "", ABS(BH231-BG231))</f>
        <v>1</v>
      </c>
      <c r="BR231">
        <f>IF(OR(BI231="", BH231=""), "", ABS(BI231-BH231))</f>
        <v>2</v>
      </c>
      <c r="BS231">
        <f>IF(OR(BJ231="", BI231=""), "", ABS(BJ231-BI231))</f>
        <v>3</v>
      </c>
      <c r="BT231">
        <f>IF(OR(BK231="", BJ231=""), "", ABS(BK231-BJ231))</f>
        <v>2</v>
      </c>
      <c r="BU231" t="b">
        <f t="shared" si="122"/>
        <v>0</v>
      </c>
      <c r="BW231" s="1">
        <v>96</v>
      </c>
      <c r="BX231" s="2">
        <v>90</v>
      </c>
      <c r="BY231" s="2">
        <v>88</v>
      </c>
      <c r="BZ231" s="2">
        <v>84</v>
      </c>
      <c r="CA231" s="2">
        <v>86</v>
      </c>
      <c r="CB231" s="2">
        <v>83</v>
      </c>
      <c r="CC231" s="2">
        <v>85</v>
      </c>
      <c r="CD231" s="2" t="b">
        <f t="shared" si="123"/>
        <v>0</v>
      </c>
      <c r="CE231" s="2" t="b">
        <f t="shared" si="124"/>
        <v>0</v>
      </c>
      <c r="CF231" t="str">
        <f>IF(OR(BW231="", BV231=""), "", ABS(BW231-BV231))</f>
        <v/>
      </c>
      <c r="CG231">
        <f>IF(OR(BX231="", BW231=""), "", ABS(BX231-BW231))</f>
        <v>6</v>
      </c>
      <c r="CH231">
        <f>IF(OR(BY231="", BX231=""), "", ABS(BY231-BX231))</f>
        <v>2</v>
      </c>
      <c r="CI231">
        <f>IF(OR(BZ231="", BY231=""), "", ABS(BZ231-BY231))</f>
        <v>4</v>
      </c>
      <c r="CJ231">
        <f>IF(OR(CA231="", BZ231=""), "", ABS(CA231-BZ231))</f>
        <v>2</v>
      </c>
      <c r="CK231">
        <f>IF(OR(CB231="", CA231=""), "", ABS(CB231-CA231))</f>
        <v>3</v>
      </c>
      <c r="CL231">
        <f>IF(OR(CC231="", CB231=""), "", ABS(CC231-CB231))</f>
        <v>2</v>
      </c>
      <c r="CM231" t="b">
        <f t="shared" si="125"/>
        <v>0</v>
      </c>
      <c r="CO231" s="1">
        <v>96</v>
      </c>
      <c r="CP231" s="2">
        <v>90</v>
      </c>
      <c r="CQ231" s="2">
        <v>88</v>
      </c>
      <c r="CR231" s="2">
        <v>85</v>
      </c>
      <c r="CS231" s="2">
        <v>86</v>
      </c>
      <c r="CT231" s="2">
        <v>83</v>
      </c>
      <c r="CU231" s="2">
        <v>85</v>
      </c>
      <c r="CV231" s="2" t="b">
        <f t="shared" si="126"/>
        <v>0</v>
      </c>
      <c r="CW231" s="2" t="b">
        <f t="shared" si="127"/>
        <v>0</v>
      </c>
      <c r="CX231" t="str">
        <f>IF(OR(CO231="", CN231=""), "", ABS(CO231-CN231))</f>
        <v/>
      </c>
      <c r="CY231">
        <f>IF(OR(CP231="", CO231=""), "", ABS(CP231-CO231))</f>
        <v>6</v>
      </c>
      <c r="CZ231">
        <f>IF(OR(CQ231="", CP231=""), "", ABS(CQ231-CP231))</f>
        <v>2</v>
      </c>
      <c r="DA231">
        <f>IF(OR(CR231="", CQ231=""), "", ABS(CR231-CQ231))</f>
        <v>3</v>
      </c>
      <c r="DB231">
        <f>IF(OR(CS231="", CR231=""), "", ABS(CS231-CR231))</f>
        <v>1</v>
      </c>
      <c r="DC231">
        <f>IF(OR(CT231="", CS231=""), "", ABS(CT231-CS231))</f>
        <v>3</v>
      </c>
      <c r="DD231">
        <f>IF(OR(CU231="", CT231=""), "", ABS(CU231-CT231))</f>
        <v>2</v>
      </c>
      <c r="DE231" t="b">
        <f t="shared" si="128"/>
        <v>0</v>
      </c>
      <c r="DG231" s="1">
        <v>96</v>
      </c>
      <c r="DH231" s="2">
        <v>90</v>
      </c>
      <c r="DI231" s="2">
        <v>88</v>
      </c>
      <c r="DJ231" s="2">
        <v>85</v>
      </c>
      <c r="DK231" s="2">
        <v>84</v>
      </c>
      <c r="DL231" s="2">
        <v>83</v>
      </c>
      <c r="DM231" s="2">
        <v>85</v>
      </c>
      <c r="DN231" s="2" t="b">
        <f t="shared" si="129"/>
        <v>0</v>
      </c>
      <c r="DO231" s="2" t="b">
        <f t="shared" si="130"/>
        <v>0</v>
      </c>
      <c r="DP231" t="str">
        <f>IF(OR(DG231="", DF231=""), "", ABS(DG231-DF231))</f>
        <v/>
      </c>
      <c r="DQ231">
        <f>IF(OR(DH231="", DG231=""), "", ABS(DH231-DG231))</f>
        <v>6</v>
      </c>
      <c r="DR231">
        <f>IF(OR(DI231="", DH231=""), "", ABS(DI231-DH231))</f>
        <v>2</v>
      </c>
      <c r="DS231">
        <f>IF(OR(DJ231="", DI231=""), "", ABS(DJ231-DI231))</f>
        <v>3</v>
      </c>
      <c r="DT231">
        <f>IF(OR(DK231="", DJ231=""), "", ABS(DK231-DJ231))</f>
        <v>1</v>
      </c>
      <c r="DU231">
        <f>IF(OR(DL231="", DK231=""), "", ABS(DL231-DK231))</f>
        <v>1</v>
      </c>
      <c r="DV231">
        <f>IF(OR(DM231="", DL231=""), "", ABS(DM231-DL231))</f>
        <v>2</v>
      </c>
      <c r="DW231" t="b">
        <f t="shared" si="131"/>
        <v>0</v>
      </c>
      <c r="DY231" s="1">
        <v>96</v>
      </c>
      <c r="DZ231" s="2">
        <v>90</v>
      </c>
      <c r="EA231" s="2">
        <v>88</v>
      </c>
      <c r="EB231" s="2">
        <v>85</v>
      </c>
      <c r="EC231" s="2">
        <v>84</v>
      </c>
      <c r="ED231" s="2">
        <v>86</v>
      </c>
      <c r="EE231" s="2">
        <v>85</v>
      </c>
      <c r="EF231" s="2" t="b">
        <f t="shared" si="132"/>
        <v>0</v>
      </c>
      <c r="EG231" s="2" t="b">
        <f t="shared" si="133"/>
        <v>0</v>
      </c>
      <c r="EH231" t="str">
        <f>IF(OR(DY231="", DX231=""), "", ABS(DY231-DX231))</f>
        <v/>
      </c>
      <c r="EI231">
        <f>IF(OR(DZ231="", DY231=""), "", ABS(DZ231-DY231))</f>
        <v>6</v>
      </c>
      <c r="EJ231">
        <f>IF(OR(EA231="", DZ231=""), "", ABS(EA231-DZ231))</f>
        <v>2</v>
      </c>
      <c r="EK231">
        <f>IF(OR(EB231="", EA231=""), "", ABS(EB231-EA231))</f>
        <v>3</v>
      </c>
      <c r="EL231">
        <f>IF(OR(EC231="", EB231=""), "", ABS(EC231-EB231))</f>
        <v>1</v>
      </c>
      <c r="EM231">
        <f>IF(OR(ED231="", EC231=""), "", ABS(ED231-EC231))</f>
        <v>2</v>
      </c>
      <c r="EN231">
        <f>IF(OR(EE231="", ED231=""), "", ABS(EE231-ED231))</f>
        <v>1</v>
      </c>
      <c r="EO231" t="b">
        <f t="shared" si="134"/>
        <v>0</v>
      </c>
      <c r="EQ231" s="1">
        <v>96</v>
      </c>
      <c r="ER231" s="2">
        <v>90</v>
      </c>
      <c r="ES231" s="2">
        <v>88</v>
      </c>
      <c r="ET231" s="2">
        <v>85</v>
      </c>
      <c r="EU231" s="2">
        <v>84</v>
      </c>
      <c r="EV231" s="2">
        <v>86</v>
      </c>
      <c r="EW231" s="2">
        <v>83</v>
      </c>
      <c r="EX231" s="2" t="b">
        <f t="shared" si="135"/>
        <v>0</v>
      </c>
      <c r="EY231" s="2" t="b">
        <f t="shared" si="136"/>
        <v>0</v>
      </c>
      <c r="EZ231" t="str">
        <f>IF(OR(EQ231="", EP231=""), "", ABS(EQ231-EP231))</f>
        <v/>
      </c>
      <c r="FA231">
        <f>IF(OR(ER231="", EQ231=""), "", ABS(ER231-EQ231))</f>
        <v>6</v>
      </c>
      <c r="FB231">
        <f>IF(OR(ES231="", ER231=""), "", ABS(ES231-ER231))</f>
        <v>2</v>
      </c>
      <c r="FC231">
        <f>IF(OR(ET231="", ES231=""), "", ABS(ET231-ES231))</f>
        <v>3</v>
      </c>
      <c r="FD231">
        <f>IF(OR(EU231="", ET231=""), "", ABS(EU231-ET231))</f>
        <v>1</v>
      </c>
      <c r="FE231">
        <f>IF(OR(EV231="", EU231=""), "", ABS(EV231-EU231))</f>
        <v>2</v>
      </c>
      <c r="FF231">
        <f>IF(OR(EW231="", EV231=""), "", ABS(EW231-EV231))</f>
        <v>3</v>
      </c>
      <c r="FG231" t="b">
        <f t="shared" si="137"/>
        <v>0</v>
      </c>
      <c r="FI231" s="2" t="b">
        <f>OR(R231,AK231,BC231,BU231,CM231,DE231,DW231,EO231,FG231)</f>
        <v>0</v>
      </c>
    </row>
    <row r="232" spans="1:165" hidden="1">
      <c r="A232" s="1">
        <v>47</v>
      </c>
      <c r="B232" s="2">
        <v>41</v>
      </c>
      <c r="C232" s="2">
        <v>39</v>
      </c>
      <c r="D232" s="2">
        <v>36</v>
      </c>
      <c r="E232" s="2">
        <v>37</v>
      </c>
      <c r="F232" s="2">
        <v>37</v>
      </c>
      <c r="I232" s="2" t="b">
        <f t="shared" si="104"/>
        <v>0</v>
      </c>
      <c r="J232" s="2" t="b">
        <f t="shared" si="105"/>
        <v>0</v>
      </c>
      <c r="K232">
        <f t="shared" si="106"/>
        <v>6</v>
      </c>
      <c r="L232">
        <f t="shared" si="107"/>
        <v>2</v>
      </c>
      <c r="M232">
        <f t="shared" si="108"/>
        <v>3</v>
      </c>
      <c r="N232">
        <f t="shared" si="109"/>
        <v>1</v>
      </c>
      <c r="O232">
        <f t="shared" si="110"/>
        <v>0</v>
      </c>
      <c r="P232" t="str">
        <f t="shared" si="111"/>
        <v/>
      </c>
      <c r="Q232" t="str">
        <f t="shared" si="112"/>
        <v/>
      </c>
      <c r="R232" t="b">
        <f t="shared" si="113"/>
        <v>0</v>
      </c>
      <c r="T232" s="1"/>
      <c r="U232" s="2">
        <v>41</v>
      </c>
      <c r="V232" s="2">
        <v>39</v>
      </c>
      <c r="W232" s="2">
        <v>36</v>
      </c>
      <c r="X232" s="2">
        <v>37</v>
      </c>
      <c r="Y232" s="2">
        <v>37</v>
      </c>
      <c r="AB232" s="2" t="b">
        <f t="shared" si="114"/>
        <v>0</v>
      </c>
      <c r="AC232" s="2" t="b">
        <f t="shared" si="115"/>
        <v>0</v>
      </c>
      <c r="AD232" t="str">
        <f>IF(OR(U232="", T232=""), "", ABS(U232-T232))</f>
        <v/>
      </c>
      <c r="AE232">
        <f>IF(OR(V232="", U232=""), "", ABS(V232-U232))</f>
        <v>2</v>
      </c>
      <c r="AF232">
        <f>IF(OR(W232="", V232=""), "", ABS(W232-V232))</f>
        <v>3</v>
      </c>
      <c r="AG232">
        <f>IF(OR(X232="", W232=""), "", ABS(X232-W232))</f>
        <v>1</v>
      </c>
      <c r="AH232">
        <f>IF(OR(Y232="", X232=""), "", ABS(Y232-X232))</f>
        <v>0</v>
      </c>
      <c r="AI232" t="str">
        <f>IF(OR(Z232="", Y232=""), "", ABS(Z232-Y232))</f>
        <v/>
      </c>
      <c r="AJ232" t="str">
        <f>IF(OR(AA232="", Z232=""), "", ABS(AA232-Z232))</f>
        <v/>
      </c>
      <c r="AK232" t="b">
        <f t="shared" si="116"/>
        <v>0</v>
      </c>
      <c r="AM232" s="1">
        <v>47</v>
      </c>
      <c r="AN232" s="2">
        <v>39</v>
      </c>
      <c r="AO232" s="2">
        <v>36</v>
      </c>
      <c r="AP232" s="2">
        <v>37</v>
      </c>
      <c r="AQ232" s="2">
        <v>37</v>
      </c>
      <c r="AT232" s="2" t="b">
        <f t="shared" si="117"/>
        <v>0</v>
      </c>
      <c r="AU232" s="2" t="b">
        <f t="shared" si="118"/>
        <v>0</v>
      </c>
      <c r="AV232" t="str">
        <f>IF(OR(AM232="", AL232=""), "", ABS(AM232-AL232))</f>
        <v/>
      </c>
      <c r="AW232">
        <f>IF(OR(AN232="", AM232=""), "", ABS(AN232-AM232))</f>
        <v>8</v>
      </c>
      <c r="AX232">
        <f>IF(OR(AO232="", AN232=""), "", ABS(AO232-AN232))</f>
        <v>3</v>
      </c>
      <c r="AY232">
        <f>IF(OR(AP232="", AO232=""), "", ABS(AP232-AO232))</f>
        <v>1</v>
      </c>
      <c r="AZ232">
        <f>IF(OR(AQ232="", AP232=""), "", ABS(AQ232-AP232))</f>
        <v>0</v>
      </c>
      <c r="BA232" t="str">
        <f>IF(OR(AR232="", AQ232=""), "", ABS(AR232-AQ232))</f>
        <v/>
      </c>
      <c r="BB232" t="str">
        <f>IF(OR(AS232="", AR232=""), "", ABS(AS232-AR232))</f>
        <v/>
      </c>
      <c r="BC232" t="b">
        <f t="shared" si="119"/>
        <v>0</v>
      </c>
      <c r="BE232" s="1">
        <v>47</v>
      </c>
      <c r="BF232" s="2">
        <v>41</v>
      </c>
      <c r="BG232" s="2">
        <v>36</v>
      </c>
      <c r="BH232" s="2">
        <v>37</v>
      </c>
      <c r="BI232" s="2">
        <v>37</v>
      </c>
      <c r="BL232" s="2" t="b">
        <f t="shared" si="120"/>
        <v>0</v>
      </c>
      <c r="BM232" s="2" t="b">
        <f t="shared" si="121"/>
        <v>0</v>
      </c>
      <c r="BN232" t="str">
        <f>IF(OR(BE232="", BD232=""), "", ABS(BE232-BD232))</f>
        <v/>
      </c>
      <c r="BO232">
        <f>IF(OR(BF232="", BE232=""), "", ABS(BF232-BE232))</f>
        <v>6</v>
      </c>
      <c r="BP232">
        <f>IF(OR(BG232="", BF232=""), "", ABS(BG232-BF232))</f>
        <v>5</v>
      </c>
      <c r="BQ232">
        <f>IF(OR(BH232="", BG232=""), "", ABS(BH232-BG232))</f>
        <v>1</v>
      </c>
      <c r="BR232">
        <f>IF(OR(BI232="", BH232=""), "", ABS(BI232-BH232))</f>
        <v>0</v>
      </c>
      <c r="BS232" t="str">
        <f>IF(OR(BJ232="", BI232=""), "", ABS(BJ232-BI232))</f>
        <v/>
      </c>
      <c r="BT232" t="str">
        <f>IF(OR(BK232="", BJ232=""), "", ABS(BK232-BJ232))</f>
        <v/>
      </c>
      <c r="BU232" t="b">
        <f t="shared" si="122"/>
        <v>0</v>
      </c>
      <c r="BW232" s="1">
        <v>47</v>
      </c>
      <c r="BX232" s="2">
        <v>41</v>
      </c>
      <c r="BY232" s="2">
        <v>39</v>
      </c>
      <c r="BZ232" s="2">
        <v>37</v>
      </c>
      <c r="CA232" s="2">
        <v>37</v>
      </c>
      <c r="CD232" s="2" t="b">
        <f t="shared" si="123"/>
        <v>0</v>
      </c>
      <c r="CE232" s="2" t="b">
        <f t="shared" si="124"/>
        <v>0</v>
      </c>
      <c r="CF232" t="str">
        <f>IF(OR(BW232="", BV232=""), "", ABS(BW232-BV232))</f>
        <v/>
      </c>
      <c r="CG232">
        <f>IF(OR(BX232="", BW232=""), "", ABS(BX232-BW232))</f>
        <v>6</v>
      </c>
      <c r="CH232">
        <f>IF(OR(BY232="", BX232=""), "", ABS(BY232-BX232))</f>
        <v>2</v>
      </c>
      <c r="CI232">
        <f>IF(OR(BZ232="", BY232=""), "", ABS(BZ232-BY232))</f>
        <v>2</v>
      </c>
      <c r="CJ232">
        <f>IF(OR(CA232="", BZ232=""), "", ABS(CA232-BZ232))</f>
        <v>0</v>
      </c>
      <c r="CK232" t="str">
        <f>IF(OR(CB232="", CA232=""), "", ABS(CB232-CA232))</f>
        <v/>
      </c>
      <c r="CL232" t="str">
        <f>IF(OR(CC232="", CB232=""), "", ABS(CC232-CB232))</f>
        <v/>
      </c>
      <c r="CM232" t="b">
        <f t="shared" si="125"/>
        <v>0</v>
      </c>
      <c r="CO232" s="1">
        <v>47</v>
      </c>
      <c r="CP232" s="2">
        <v>41</v>
      </c>
      <c r="CQ232" s="2">
        <v>39</v>
      </c>
      <c r="CR232" s="2">
        <v>36</v>
      </c>
      <c r="CS232" s="2">
        <v>37</v>
      </c>
      <c r="CV232" s="2" t="b">
        <f t="shared" si="126"/>
        <v>0</v>
      </c>
      <c r="CW232" s="2" t="b">
        <f t="shared" si="127"/>
        <v>0</v>
      </c>
      <c r="CX232" t="str">
        <f>IF(OR(CO232="", CN232=""), "", ABS(CO232-CN232))</f>
        <v/>
      </c>
      <c r="CY232">
        <f>IF(OR(CP232="", CO232=""), "", ABS(CP232-CO232))</f>
        <v>6</v>
      </c>
      <c r="CZ232">
        <f>IF(OR(CQ232="", CP232=""), "", ABS(CQ232-CP232))</f>
        <v>2</v>
      </c>
      <c r="DA232">
        <f>IF(OR(CR232="", CQ232=""), "", ABS(CR232-CQ232))</f>
        <v>3</v>
      </c>
      <c r="DB232">
        <f>IF(OR(CS232="", CR232=""), "", ABS(CS232-CR232))</f>
        <v>1</v>
      </c>
      <c r="DC232" t="str">
        <f>IF(OR(CT232="", CS232=""), "", ABS(CT232-CS232))</f>
        <v/>
      </c>
      <c r="DD232" t="str">
        <f>IF(OR(CU232="", CT232=""), "", ABS(CU232-CT232))</f>
        <v/>
      </c>
      <c r="DE232" t="b">
        <f t="shared" si="128"/>
        <v>0</v>
      </c>
      <c r="DG232" s="1">
        <v>47</v>
      </c>
      <c r="DH232" s="2">
        <v>41</v>
      </c>
      <c r="DI232" s="2">
        <v>39</v>
      </c>
      <c r="DJ232" s="2">
        <v>36</v>
      </c>
      <c r="DK232" s="2">
        <v>37</v>
      </c>
      <c r="DN232" s="2" t="b">
        <f t="shared" si="129"/>
        <v>0</v>
      </c>
      <c r="DO232" s="2" t="b">
        <f t="shared" si="130"/>
        <v>0</v>
      </c>
      <c r="DP232" t="str">
        <f>IF(OR(DG232="", DF232=""), "", ABS(DG232-DF232))</f>
        <v/>
      </c>
      <c r="DQ232">
        <f>IF(OR(DH232="", DG232=""), "", ABS(DH232-DG232))</f>
        <v>6</v>
      </c>
      <c r="DR232">
        <f>IF(OR(DI232="", DH232=""), "", ABS(DI232-DH232))</f>
        <v>2</v>
      </c>
      <c r="DS232">
        <f>IF(OR(DJ232="", DI232=""), "", ABS(DJ232-DI232))</f>
        <v>3</v>
      </c>
      <c r="DT232">
        <f>IF(OR(DK232="", DJ232=""), "", ABS(DK232-DJ232))</f>
        <v>1</v>
      </c>
      <c r="DU232" t="str">
        <f>IF(OR(DL232="", DK232=""), "", ABS(DL232-DK232))</f>
        <v/>
      </c>
      <c r="DV232" t="str">
        <f>IF(OR(DM232="", DL232=""), "", ABS(DM232-DL232))</f>
        <v/>
      </c>
      <c r="DW232" t="b">
        <f t="shared" si="131"/>
        <v>0</v>
      </c>
      <c r="DY232" s="1">
        <v>47</v>
      </c>
      <c r="DZ232" s="2">
        <v>41</v>
      </c>
      <c r="EA232" s="2">
        <v>39</v>
      </c>
      <c r="EB232" s="2">
        <v>36</v>
      </c>
      <c r="EC232" s="2">
        <v>37</v>
      </c>
      <c r="ED232" s="2">
        <v>37</v>
      </c>
      <c r="EF232" s="2" t="b">
        <f t="shared" si="132"/>
        <v>0</v>
      </c>
      <c r="EG232" s="2" t="b">
        <f t="shared" si="133"/>
        <v>0</v>
      </c>
      <c r="EH232" t="str">
        <f>IF(OR(DY232="", DX232=""), "", ABS(DY232-DX232))</f>
        <v/>
      </c>
      <c r="EI232">
        <f>IF(OR(DZ232="", DY232=""), "", ABS(DZ232-DY232))</f>
        <v>6</v>
      </c>
      <c r="EJ232">
        <f>IF(OR(EA232="", DZ232=""), "", ABS(EA232-DZ232))</f>
        <v>2</v>
      </c>
      <c r="EK232">
        <f>IF(OR(EB232="", EA232=""), "", ABS(EB232-EA232))</f>
        <v>3</v>
      </c>
      <c r="EL232">
        <f>IF(OR(EC232="", EB232=""), "", ABS(EC232-EB232))</f>
        <v>1</v>
      </c>
      <c r="EM232">
        <f>IF(OR(ED232="", EC232=""), "", ABS(ED232-EC232))</f>
        <v>0</v>
      </c>
      <c r="EN232" t="str">
        <f>IF(OR(EE232="", ED232=""), "", ABS(EE232-ED232))</f>
        <v/>
      </c>
      <c r="EO232" t="b">
        <f t="shared" si="134"/>
        <v>0</v>
      </c>
      <c r="EQ232" s="1">
        <v>47</v>
      </c>
      <c r="ER232" s="2">
        <v>41</v>
      </c>
      <c r="ES232" s="2">
        <v>39</v>
      </c>
      <c r="ET232" s="2">
        <v>36</v>
      </c>
      <c r="EU232" s="2">
        <v>37</v>
      </c>
      <c r="EV232" s="2">
        <v>37</v>
      </c>
      <c r="EX232" s="2" t="b">
        <f t="shared" si="135"/>
        <v>0</v>
      </c>
      <c r="EY232" s="2" t="b">
        <f t="shared" si="136"/>
        <v>0</v>
      </c>
      <c r="EZ232" t="str">
        <f>IF(OR(EQ232="", EP232=""), "", ABS(EQ232-EP232))</f>
        <v/>
      </c>
      <c r="FA232">
        <f>IF(OR(ER232="", EQ232=""), "", ABS(ER232-EQ232))</f>
        <v>6</v>
      </c>
      <c r="FB232">
        <f>IF(OR(ES232="", ER232=""), "", ABS(ES232-ER232))</f>
        <v>2</v>
      </c>
      <c r="FC232">
        <f>IF(OR(ET232="", ES232=""), "", ABS(ET232-ES232))</f>
        <v>3</v>
      </c>
      <c r="FD232">
        <f>IF(OR(EU232="", ET232=""), "", ABS(EU232-ET232))</f>
        <v>1</v>
      </c>
      <c r="FE232">
        <f>IF(OR(EV232="", EU232=""), "", ABS(EV232-EU232))</f>
        <v>0</v>
      </c>
      <c r="FF232" t="str">
        <f>IF(OR(EW232="", EV232=""), "", ABS(EW232-EV232))</f>
        <v/>
      </c>
      <c r="FG232" t="b">
        <f t="shared" si="137"/>
        <v>0</v>
      </c>
      <c r="FI232" s="2" t="b">
        <f>OR(R232,AK232,BC232,BU232,CM232,DE232,DW232,EO232,FG232)</f>
        <v>0</v>
      </c>
    </row>
    <row r="233" spans="1:165" hidden="1">
      <c r="A233" s="1">
        <v>72</v>
      </c>
      <c r="B233" s="2">
        <v>66</v>
      </c>
      <c r="C233" s="2">
        <v>69</v>
      </c>
      <c r="D233" s="2">
        <v>68</v>
      </c>
      <c r="E233" s="2">
        <v>66</v>
      </c>
      <c r="F233" s="2">
        <v>62</v>
      </c>
      <c r="I233" s="2" t="b">
        <f t="shared" si="104"/>
        <v>0</v>
      </c>
      <c r="J233" s="2" t="b">
        <f t="shared" si="105"/>
        <v>0</v>
      </c>
      <c r="K233">
        <f t="shared" si="106"/>
        <v>6</v>
      </c>
      <c r="L233">
        <f t="shared" si="107"/>
        <v>3</v>
      </c>
      <c r="M233">
        <f t="shared" si="108"/>
        <v>1</v>
      </c>
      <c r="N233">
        <f t="shared" si="109"/>
        <v>2</v>
      </c>
      <c r="O233">
        <f t="shared" si="110"/>
        <v>4</v>
      </c>
      <c r="P233" t="str">
        <f t="shared" si="111"/>
        <v/>
      </c>
      <c r="Q233" t="str">
        <f t="shared" si="112"/>
        <v/>
      </c>
      <c r="R233" t="b">
        <f t="shared" si="113"/>
        <v>0</v>
      </c>
      <c r="T233" s="1"/>
      <c r="U233" s="2">
        <v>66</v>
      </c>
      <c r="V233" s="2">
        <v>69</v>
      </c>
      <c r="W233" s="2">
        <v>68</v>
      </c>
      <c r="X233" s="2">
        <v>66</v>
      </c>
      <c r="Y233" s="2">
        <v>62</v>
      </c>
      <c r="AB233" s="2" t="b">
        <f t="shared" si="114"/>
        <v>0</v>
      </c>
      <c r="AC233" s="2" t="b">
        <f t="shared" si="115"/>
        <v>0</v>
      </c>
      <c r="AD233" t="str">
        <f>IF(OR(U233="", T233=""), "", ABS(U233-T233))</f>
        <v/>
      </c>
      <c r="AE233">
        <f>IF(OR(V233="", U233=""), "", ABS(V233-U233))</f>
        <v>3</v>
      </c>
      <c r="AF233">
        <f>IF(OR(W233="", V233=""), "", ABS(W233-V233))</f>
        <v>1</v>
      </c>
      <c r="AG233">
        <f>IF(OR(X233="", W233=""), "", ABS(X233-W233))</f>
        <v>2</v>
      </c>
      <c r="AH233">
        <f>IF(OR(Y233="", X233=""), "", ABS(Y233-X233))</f>
        <v>4</v>
      </c>
      <c r="AI233" t="str">
        <f>IF(OR(Z233="", Y233=""), "", ABS(Z233-Y233))</f>
        <v/>
      </c>
      <c r="AJ233" t="str">
        <f>IF(OR(AA233="", Z233=""), "", ABS(AA233-Z233))</f>
        <v/>
      </c>
      <c r="AK233" t="b">
        <f t="shared" si="116"/>
        <v>0</v>
      </c>
      <c r="AM233" s="1">
        <v>72</v>
      </c>
      <c r="AN233" s="2">
        <v>69</v>
      </c>
      <c r="AO233" s="2">
        <v>68</v>
      </c>
      <c r="AP233" s="2">
        <v>66</v>
      </c>
      <c r="AQ233" s="2">
        <v>62</v>
      </c>
      <c r="AT233" s="2" t="b">
        <f t="shared" si="117"/>
        <v>0</v>
      </c>
      <c r="AU233" s="2" t="b">
        <f t="shared" si="118"/>
        <v>1</v>
      </c>
      <c r="AV233" t="str">
        <f>IF(OR(AM233="", AL233=""), "", ABS(AM233-AL233))</f>
        <v/>
      </c>
      <c r="AW233">
        <f>IF(OR(AN233="", AM233=""), "", ABS(AN233-AM233))</f>
        <v>3</v>
      </c>
      <c r="AX233">
        <f>IF(OR(AO233="", AN233=""), "", ABS(AO233-AN233))</f>
        <v>1</v>
      </c>
      <c r="AY233">
        <f>IF(OR(AP233="", AO233=""), "", ABS(AP233-AO233))</f>
        <v>2</v>
      </c>
      <c r="AZ233">
        <f>IF(OR(AQ233="", AP233=""), "", ABS(AQ233-AP233))</f>
        <v>4</v>
      </c>
      <c r="BA233" t="str">
        <f>IF(OR(AR233="", AQ233=""), "", ABS(AR233-AQ233))</f>
        <v/>
      </c>
      <c r="BB233" t="str">
        <f>IF(OR(AS233="", AR233=""), "", ABS(AS233-AR233))</f>
        <v/>
      </c>
      <c r="BC233" t="b">
        <f t="shared" si="119"/>
        <v>0</v>
      </c>
      <c r="BE233" s="1">
        <v>72</v>
      </c>
      <c r="BF233" s="2">
        <v>66</v>
      </c>
      <c r="BG233" s="2">
        <v>68</v>
      </c>
      <c r="BH233" s="2">
        <v>66</v>
      </c>
      <c r="BI233" s="2">
        <v>62</v>
      </c>
      <c r="BL233" s="2" t="b">
        <f t="shared" si="120"/>
        <v>0</v>
      </c>
      <c r="BM233" s="2" t="b">
        <f t="shared" si="121"/>
        <v>0</v>
      </c>
      <c r="BN233" t="str">
        <f>IF(OR(BE233="", BD233=""), "", ABS(BE233-BD233))</f>
        <v/>
      </c>
      <c r="BO233">
        <f>IF(OR(BF233="", BE233=""), "", ABS(BF233-BE233))</f>
        <v>6</v>
      </c>
      <c r="BP233">
        <f>IF(OR(BG233="", BF233=""), "", ABS(BG233-BF233))</f>
        <v>2</v>
      </c>
      <c r="BQ233">
        <f>IF(OR(BH233="", BG233=""), "", ABS(BH233-BG233))</f>
        <v>2</v>
      </c>
      <c r="BR233">
        <f>IF(OR(BI233="", BH233=""), "", ABS(BI233-BH233))</f>
        <v>4</v>
      </c>
      <c r="BS233" t="str">
        <f>IF(OR(BJ233="", BI233=""), "", ABS(BJ233-BI233))</f>
        <v/>
      </c>
      <c r="BT233" t="str">
        <f>IF(OR(BK233="", BJ233=""), "", ABS(BK233-BJ233))</f>
        <v/>
      </c>
      <c r="BU233" t="b">
        <f t="shared" si="122"/>
        <v>0</v>
      </c>
      <c r="BW233" s="1">
        <v>72</v>
      </c>
      <c r="BX233" s="2">
        <v>66</v>
      </c>
      <c r="BY233" s="2">
        <v>69</v>
      </c>
      <c r="BZ233" s="2">
        <v>66</v>
      </c>
      <c r="CA233" s="2">
        <v>62</v>
      </c>
      <c r="CD233" s="2" t="b">
        <f t="shared" si="123"/>
        <v>0</v>
      </c>
      <c r="CE233" s="2" t="b">
        <f t="shared" si="124"/>
        <v>0</v>
      </c>
      <c r="CF233" t="str">
        <f>IF(OR(BW233="", BV233=""), "", ABS(BW233-BV233))</f>
        <v/>
      </c>
      <c r="CG233">
        <f>IF(OR(BX233="", BW233=""), "", ABS(BX233-BW233))</f>
        <v>6</v>
      </c>
      <c r="CH233">
        <f>IF(OR(BY233="", BX233=""), "", ABS(BY233-BX233))</f>
        <v>3</v>
      </c>
      <c r="CI233">
        <f>IF(OR(BZ233="", BY233=""), "", ABS(BZ233-BY233))</f>
        <v>3</v>
      </c>
      <c r="CJ233">
        <f>IF(OR(CA233="", BZ233=""), "", ABS(CA233-BZ233))</f>
        <v>4</v>
      </c>
      <c r="CK233" t="str">
        <f>IF(OR(CB233="", CA233=""), "", ABS(CB233-CA233))</f>
        <v/>
      </c>
      <c r="CL233" t="str">
        <f>IF(OR(CC233="", CB233=""), "", ABS(CC233-CB233))</f>
        <v/>
      </c>
      <c r="CM233" t="b">
        <f t="shared" si="125"/>
        <v>0</v>
      </c>
      <c r="CO233" s="1">
        <v>72</v>
      </c>
      <c r="CP233" s="2">
        <v>66</v>
      </c>
      <c r="CQ233" s="2">
        <v>69</v>
      </c>
      <c r="CR233" s="2">
        <v>68</v>
      </c>
      <c r="CS233" s="2">
        <v>62</v>
      </c>
      <c r="CV233" s="2" t="b">
        <f t="shared" si="126"/>
        <v>0</v>
      </c>
      <c r="CW233" s="2" t="b">
        <f t="shared" si="127"/>
        <v>0</v>
      </c>
      <c r="CX233" t="str">
        <f>IF(OR(CO233="", CN233=""), "", ABS(CO233-CN233))</f>
        <v/>
      </c>
      <c r="CY233">
        <f>IF(OR(CP233="", CO233=""), "", ABS(CP233-CO233))</f>
        <v>6</v>
      </c>
      <c r="CZ233">
        <f>IF(OR(CQ233="", CP233=""), "", ABS(CQ233-CP233))</f>
        <v>3</v>
      </c>
      <c r="DA233">
        <f>IF(OR(CR233="", CQ233=""), "", ABS(CR233-CQ233))</f>
        <v>1</v>
      </c>
      <c r="DB233">
        <f>IF(OR(CS233="", CR233=""), "", ABS(CS233-CR233))</f>
        <v>6</v>
      </c>
      <c r="DC233" t="str">
        <f>IF(OR(CT233="", CS233=""), "", ABS(CT233-CS233))</f>
        <v/>
      </c>
      <c r="DD233" t="str">
        <f>IF(OR(CU233="", CT233=""), "", ABS(CU233-CT233))</f>
        <v/>
      </c>
      <c r="DE233" t="b">
        <f t="shared" si="128"/>
        <v>0</v>
      </c>
      <c r="DG233" s="1">
        <v>72</v>
      </c>
      <c r="DH233" s="2">
        <v>66</v>
      </c>
      <c r="DI233" s="2">
        <v>69</v>
      </c>
      <c r="DJ233" s="2">
        <v>68</v>
      </c>
      <c r="DK233" s="2">
        <v>66</v>
      </c>
      <c r="DN233" s="2" t="b">
        <f t="shared" si="129"/>
        <v>0</v>
      </c>
      <c r="DO233" s="2" t="b">
        <f t="shared" si="130"/>
        <v>0</v>
      </c>
      <c r="DP233" t="str">
        <f>IF(OR(DG233="", DF233=""), "", ABS(DG233-DF233))</f>
        <v/>
      </c>
      <c r="DQ233">
        <f>IF(OR(DH233="", DG233=""), "", ABS(DH233-DG233))</f>
        <v>6</v>
      </c>
      <c r="DR233">
        <f>IF(OR(DI233="", DH233=""), "", ABS(DI233-DH233))</f>
        <v>3</v>
      </c>
      <c r="DS233">
        <f>IF(OR(DJ233="", DI233=""), "", ABS(DJ233-DI233))</f>
        <v>1</v>
      </c>
      <c r="DT233">
        <f>IF(OR(DK233="", DJ233=""), "", ABS(DK233-DJ233))</f>
        <v>2</v>
      </c>
      <c r="DU233" t="str">
        <f>IF(OR(DL233="", DK233=""), "", ABS(DL233-DK233))</f>
        <v/>
      </c>
      <c r="DV233" t="str">
        <f>IF(OR(DM233="", DL233=""), "", ABS(DM233-DL233))</f>
        <v/>
      </c>
      <c r="DW233" t="b">
        <f t="shared" si="131"/>
        <v>0</v>
      </c>
      <c r="DY233" s="1">
        <v>72</v>
      </c>
      <c r="DZ233" s="2">
        <v>66</v>
      </c>
      <c r="EA233" s="2">
        <v>69</v>
      </c>
      <c r="EB233" s="2">
        <v>68</v>
      </c>
      <c r="EC233" s="2">
        <v>66</v>
      </c>
      <c r="ED233" s="2">
        <v>62</v>
      </c>
      <c r="EF233" s="2" t="b">
        <f t="shared" si="132"/>
        <v>0</v>
      </c>
      <c r="EG233" s="2" t="b">
        <f t="shared" si="133"/>
        <v>0</v>
      </c>
      <c r="EH233" t="str">
        <f>IF(OR(DY233="", DX233=""), "", ABS(DY233-DX233))</f>
        <v/>
      </c>
      <c r="EI233">
        <f>IF(OR(DZ233="", DY233=""), "", ABS(DZ233-DY233))</f>
        <v>6</v>
      </c>
      <c r="EJ233">
        <f>IF(OR(EA233="", DZ233=""), "", ABS(EA233-DZ233))</f>
        <v>3</v>
      </c>
      <c r="EK233">
        <f>IF(OR(EB233="", EA233=""), "", ABS(EB233-EA233))</f>
        <v>1</v>
      </c>
      <c r="EL233">
        <f>IF(OR(EC233="", EB233=""), "", ABS(EC233-EB233))</f>
        <v>2</v>
      </c>
      <c r="EM233">
        <f>IF(OR(ED233="", EC233=""), "", ABS(ED233-EC233))</f>
        <v>4</v>
      </c>
      <c r="EN233" t="str">
        <f>IF(OR(EE233="", ED233=""), "", ABS(EE233-ED233))</f>
        <v/>
      </c>
      <c r="EO233" t="b">
        <f t="shared" si="134"/>
        <v>0</v>
      </c>
      <c r="EQ233" s="1">
        <v>72</v>
      </c>
      <c r="ER233" s="2">
        <v>66</v>
      </c>
      <c r="ES233" s="2">
        <v>69</v>
      </c>
      <c r="ET233" s="2">
        <v>68</v>
      </c>
      <c r="EU233" s="2">
        <v>66</v>
      </c>
      <c r="EV233" s="2">
        <v>62</v>
      </c>
      <c r="EX233" s="2" t="b">
        <f t="shared" si="135"/>
        <v>0</v>
      </c>
      <c r="EY233" s="2" t="b">
        <f t="shared" si="136"/>
        <v>0</v>
      </c>
      <c r="EZ233" t="str">
        <f>IF(OR(EQ233="", EP233=""), "", ABS(EQ233-EP233))</f>
        <v/>
      </c>
      <c r="FA233">
        <f>IF(OR(ER233="", EQ233=""), "", ABS(ER233-EQ233))</f>
        <v>6</v>
      </c>
      <c r="FB233">
        <f>IF(OR(ES233="", ER233=""), "", ABS(ES233-ER233))</f>
        <v>3</v>
      </c>
      <c r="FC233">
        <f>IF(OR(ET233="", ES233=""), "", ABS(ET233-ES233))</f>
        <v>1</v>
      </c>
      <c r="FD233">
        <f>IF(OR(EU233="", ET233=""), "", ABS(EU233-ET233))</f>
        <v>2</v>
      </c>
      <c r="FE233">
        <f>IF(OR(EV233="", EU233=""), "", ABS(EV233-EU233))</f>
        <v>4</v>
      </c>
      <c r="FF233" t="str">
        <f>IF(OR(EW233="", EV233=""), "", ABS(EW233-EV233))</f>
        <v/>
      </c>
      <c r="FG233" t="b">
        <f t="shared" si="137"/>
        <v>0</v>
      </c>
      <c r="FI233" s="2" t="b">
        <f>OR(R233,AK233,BC233,BU233,CM233,DE233,DW233,EO233,FG233)</f>
        <v>0</v>
      </c>
    </row>
    <row r="234" spans="1:165" hidden="1">
      <c r="A234" s="1">
        <v>52</v>
      </c>
      <c r="B234" s="2">
        <v>47</v>
      </c>
      <c r="C234" s="2">
        <v>49</v>
      </c>
      <c r="D234" s="2">
        <v>46</v>
      </c>
      <c r="E234" s="2">
        <v>43</v>
      </c>
      <c r="F234" s="2">
        <v>36</v>
      </c>
      <c r="I234" s="2" t="b">
        <f t="shared" si="104"/>
        <v>0</v>
      </c>
      <c r="J234" s="2" t="b">
        <f t="shared" si="105"/>
        <v>0</v>
      </c>
      <c r="K234">
        <f t="shared" si="106"/>
        <v>5</v>
      </c>
      <c r="L234">
        <f t="shared" si="107"/>
        <v>2</v>
      </c>
      <c r="M234">
        <f t="shared" si="108"/>
        <v>3</v>
      </c>
      <c r="N234">
        <f t="shared" si="109"/>
        <v>3</v>
      </c>
      <c r="O234">
        <f t="shared" si="110"/>
        <v>7</v>
      </c>
      <c r="P234" t="str">
        <f t="shared" si="111"/>
        <v/>
      </c>
      <c r="Q234" t="str">
        <f t="shared" si="112"/>
        <v/>
      </c>
      <c r="R234" t="b">
        <f t="shared" si="113"/>
        <v>0</v>
      </c>
      <c r="T234" s="1"/>
      <c r="U234" s="2">
        <v>47</v>
      </c>
      <c r="V234" s="2">
        <v>49</v>
      </c>
      <c r="W234" s="2">
        <v>46</v>
      </c>
      <c r="X234" s="2">
        <v>43</v>
      </c>
      <c r="Y234" s="2">
        <v>36</v>
      </c>
      <c r="AB234" s="2" t="b">
        <f t="shared" si="114"/>
        <v>0</v>
      </c>
      <c r="AC234" s="2" t="b">
        <f t="shared" si="115"/>
        <v>0</v>
      </c>
      <c r="AD234" t="str">
        <f>IF(OR(U234="", T234=""), "", ABS(U234-T234))</f>
        <v/>
      </c>
      <c r="AE234">
        <f>IF(OR(V234="", U234=""), "", ABS(V234-U234))</f>
        <v>2</v>
      </c>
      <c r="AF234">
        <f>IF(OR(W234="", V234=""), "", ABS(W234-V234))</f>
        <v>3</v>
      </c>
      <c r="AG234">
        <f>IF(OR(X234="", W234=""), "", ABS(X234-W234))</f>
        <v>3</v>
      </c>
      <c r="AH234">
        <f>IF(OR(Y234="", X234=""), "", ABS(Y234-X234))</f>
        <v>7</v>
      </c>
      <c r="AI234" t="str">
        <f>IF(OR(Z234="", Y234=""), "", ABS(Z234-Y234))</f>
        <v/>
      </c>
      <c r="AJ234" t="str">
        <f>IF(OR(AA234="", Z234=""), "", ABS(AA234-Z234))</f>
        <v/>
      </c>
      <c r="AK234" t="b">
        <f t="shared" si="116"/>
        <v>0</v>
      </c>
      <c r="AM234" s="1">
        <v>52</v>
      </c>
      <c r="AN234" s="2">
        <v>49</v>
      </c>
      <c r="AO234" s="2">
        <v>46</v>
      </c>
      <c r="AP234" s="2">
        <v>43</v>
      </c>
      <c r="AQ234" s="2">
        <v>36</v>
      </c>
      <c r="AT234" s="2" t="b">
        <f t="shared" si="117"/>
        <v>0</v>
      </c>
      <c r="AU234" s="2" t="b">
        <f t="shared" si="118"/>
        <v>1</v>
      </c>
      <c r="AV234" t="str">
        <f>IF(OR(AM234="", AL234=""), "", ABS(AM234-AL234))</f>
        <v/>
      </c>
      <c r="AW234">
        <f>IF(OR(AN234="", AM234=""), "", ABS(AN234-AM234))</f>
        <v>3</v>
      </c>
      <c r="AX234">
        <f>IF(OR(AO234="", AN234=""), "", ABS(AO234-AN234))</f>
        <v>3</v>
      </c>
      <c r="AY234">
        <f>IF(OR(AP234="", AO234=""), "", ABS(AP234-AO234))</f>
        <v>3</v>
      </c>
      <c r="AZ234">
        <f>IF(OR(AQ234="", AP234=""), "", ABS(AQ234-AP234))</f>
        <v>7</v>
      </c>
      <c r="BA234" t="str">
        <f>IF(OR(AR234="", AQ234=""), "", ABS(AR234-AQ234))</f>
        <v/>
      </c>
      <c r="BB234" t="str">
        <f>IF(OR(AS234="", AR234=""), "", ABS(AS234-AR234))</f>
        <v/>
      </c>
      <c r="BC234" t="b">
        <f t="shared" si="119"/>
        <v>0</v>
      </c>
      <c r="BE234" s="1">
        <v>52</v>
      </c>
      <c r="BF234" s="2">
        <v>47</v>
      </c>
      <c r="BG234" s="2">
        <v>46</v>
      </c>
      <c r="BH234" s="2">
        <v>43</v>
      </c>
      <c r="BI234" s="2">
        <v>36</v>
      </c>
      <c r="BL234" s="2" t="b">
        <f t="shared" si="120"/>
        <v>0</v>
      </c>
      <c r="BM234" s="2" t="b">
        <f t="shared" si="121"/>
        <v>1</v>
      </c>
      <c r="BN234" t="str">
        <f>IF(OR(BE234="", BD234=""), "", ABS(BE234-BD234))</f>
        <v/>
      </c>
      <c r="BO234">
        <f>IF(OR(BF234="", BE234=""), "", ABS(BF234-BE234))</f>
        <v>5</v>
      </c>
      <c r="BP234">
        <f>IF(OR(BG234="", BF234=""), "", ABS(BG234-BF234))</f>
        <v>1</v>
      </c>
      <c r="BQ234">
        <f>IF(OR(BH234="", BG234=""), "", ABS(BH234-BG234))</f>
        <v>3</v>
      </c>
      <c r="BR234">
        <f>IF(OR(BI234="", BH234=""), "", ABS(BI234-BH234))</f>
        <v>7</v>
      </c>
      <c r="BS234" t="str">
        <f>IF(OR(BJ234="", BI234=""), "", ABS(BJ234-BI234))</f>
        <v/>
      </c>
      <c r="BT234" t="str">
        <f>IF(OR(BK234="", BJ234=""), "", ABS(BK234-BJ234))</f>
        <v/>
      </c>
      <c r="BU234" t="b">
        <f t="shared" si="122"/>
        <v>0</v>
      </c>
      <c r="BW234" s="1">
        <v>52</v>
      </c>
      <c r="BX234" s="2">
        <v>47</v>
      </c>
      <c r="BY234" s="2">
        <v>49</v>
      </c>
      <c r="BZ234" s="2">
        <v>43</v>
      </c>
      <c r="CA234" s="2">
        <v>36</v>
      </c>
      <c r="CD234" s="2" t="b">
        <f t="shared" si="123"/>
        <v>0</v>
      </c>
      <c r="CE234" s="2" t="b">
        <f t="shared" si="124"/>
        <v>0</v>
      </c>
      <c r="CF234" t="str">
        <f>IF(OR(BW234="", BV234=""), "", ABS(BW234-BV234))</f>
        <v/>
      </c>
      <c r="CG234">
        <f>IF(OR(BX234="", BW234=""), "", ABS(BX234-BW234))</f>
        <v>5</v>
      </c>
      <c r="CH234">
        <f>IF(OR(BY234="", BX234=""), "", ABS(BY234-BX234))</f>
        <v>2</v>
      </c>
      <c r="CI234">
        <f>IF(OR(BZ234="", BY234=""), "", ABS(BZ234-BY234))</f>
        <v>6</v>
      </c>
      <c r="CJ234">
        <f>IF(OR(CA234="", BZ234=""), "", ABS(CA234-BZ234))</f>
        <v>7</v>
      </c>
      <c r="CK234" t="str">
        <f>IF(OR(CB234="", CA234=""), "", ABS(CB234-CA234))</f>
        <v/>
      </c>
      <c r="CL234" t="str">
        <f>IF(OR(CC234="", CB234=""), "", ABS(CC234-CB234))</f>
        <v/>
      </c>
      <c r="CM234" t="b">
        <f t="shared" si="125"/>
        <v>0</v>
      </c>
      <c r="CO234" s="1">
        <v>52</v>
      </c>
      <c r="CP234" s="2">
        <v>47</v>
      </c>
      <c r="CQ234" s="2">
        <v>49</v>
      </c>
      <c r="CR234" s="2">
        <v>46</v>
      </c>
      <c r="CS234" s="2">
        <v>36</v>
      </c>
      <c r="CV234" s="2" t="b">
        <f t="shared" si="126"/>
        <v>0</v>
      </c>
      <c r="CW234" s="2" t="b">
        <f t="shared" si="127"/>
        <v>0</v>
      </c>
      <c r="CX234" t="str">
        <f>IF(OR(CO234="", CN234=""), "", ABS(CO234-CN234))</f>
        <v/>
      </c>
      <c r="CY234">
        <f>IF(OR(CP234="", CO234=""), "", ABS(CP234-CO234))</f>
        <v>5</v>
      </c>
      <c r="CZ234">
        <f>IF(OR(CQ234="", CP234=""), "", ABS(CQ234-CP234))</f>
        <v>2</v>
      </c>
      <c r="DA234">
        <f>IF(OR(CR234="", CQ234=""), "", ABS(CR234-CQ234))</f>
        <v>3</v>
      </c>
      <c r="DB234">
        <f>IF(OR(CS234="", CR234=""), "", ABS(CS234-CR234))</f>
        <v>10</v>
      </c>
      <c r="DC234" t="str">
        <f>IF(OR(CT234="", CS234=""), "", ABS(CT234-CS234))</f>
        <v/>
      </c>
      <c r="DD234" t="str">
        <f>IF(OR(CU234="", CT234=""), "", ABS(CU234-CT234))</f>
        <v/>
      </c>
      <c r="DE234" t="b">
        <f t="shared" si="128"/>
        <v>0</v>
      </c>
      <c r="DG234" s="1">
        <v>52</v>
      </c>
      <c r="DH234" s="2">
        <v>47</v>
      </c>
      <c r="DI234" s="2">
        <v>49</v>
      </c>
      <c r="DJ234" s="2">
        <v>46</v>
      </c>
      <c r="DK234" s="2">
        <v>43</v>
      </c>
      <c r="DN234" s="2" t="b">
        <f t="shared" si="129"/>
        <v>0</v>
      </c>
      <c r="DO234" s="2" t="b">
        <f t="shared" si="130"/>
        <v>0</v>
      </c>
      <c r="DP234" t="str">
        <f>IF(OR(DG234="", DF234=""), "", ABS(DG234-DF234))</f>
        <v/>
      </c>
      <c r="DQ234">
        <f>IF(OR(DH234="", DG234=""), "", ABS(DH234-DG234))</f>
        <v>5</v>
      </c>
      <c r="DR234">
        <f>IF(OR(DI234="", DH234=""), "", ABS(DI234-DH234))</f>
        <v>2</v>
      </c>
      <c r="DS234">
        <f>IF(OR(DJ234="", DI234=""), "", ABS(DJ234-DI234))</f>
        <v>3</v>
      </c>
      <c r="DT234">
        <f>IF(OR(DK234="", DJ234=""), "", ABS(DK234-DJ234))</f>
        <v>3</v>
      </c>
      <c r="DU234" t="str">
        <f>IF(OR(DL234="", DK234=""), "", ABS(DL234-DK234))</f>
        <v/>
      </c>
      <c r="DV234" t="str">
        <f>IF(OR(DM234="", DL234=""), "", ABS(DM234-DL234))</f>
        <v/>
      </c>
      <c r="DW234" t="b">
        <f t="shared" si="131"/>
        <v>0</v>
      </c>
      <c r="DY234" s="1">
        <v>52</v>
      </c>
      <c r="DZ234" s="2">
        <v>47</v>
      </c>
      <c r="EA234" s="2">
        <v>49</v>
      </c>
      <c r="EB234" s="2">
        <v>46</v>
      </c>
      <c r="EC234" s="2">
        <v>43</v>
      </c>
      <c r="ED234" s="2">
        <v>36</v>
      </c>
      <c r="EF234" s="2" t="b">
        <f t="shared" si="132"/>
        <v>0</v>
      </c>
      <c r="EG234" s="2" t="b">
        <f t="shared" si="133"/>
        <v>0</v>
      </c>
      <c r="EH234" t="str">
        <f>IF(OR(DY234="", DX234=""), "", ABS(DY234-DX234))</f>
        <v/>
      </c>
      <c r="EI234">
        <f>IF(OR(DZ234="", DY234=""), "", ABS(DZ234-DY234))</f>
        <v>5</v>
      </c>
      <c r="EJ234">
        <f>IF(OR(EA234="", DZ234=""), "", ABS(EA234-DZ234))</f>
        <v>2</v>
      </c>
      <c r="EK234">
        <f>IF(OR(EB234="", EA234=""), "", ABS(EB234-EA234))</f>
        <v>3</v>
      </c>
      <c r="EL234">
        <f>IF(OR(EC234="", EB234=""), "", ABS(EC234-EB234))</f>
        <v>3</v>
      </c>
      <c r="EM234">
        <f>IF(OR(ED234="", EC234=""), "", ABS(ED234-EC234))</f>
        <v>7</v>
      </c>
      <c r="EN234" t="str">
        <f>IF(OR(EE234="", ED234=""), "", ABS(EE234-ED234))</f>
        <v/>
      </c>
      <c r="EO234" t="b">
        <f t="shared" si="134"/>
        <v>0</v>
      </c>
      <c r="EQ234" s="1">
        <v>52</v>
      </c>
      <c r="ER234" s="2">
        <v>47</v>
      </c>
      <c r="ES234" s="2">
        <v>49</v>
      </c>
      <c r="ET234" s="2">
        <v>46</v>
      </c>
      <c r="EU234" s="2">
        <v>43</v>
      </c>
      <c r="EV234" s="2">
        <v>36</v>
      </c>
      <c r="EX234" s="2" t="b">
        <f t="shared" si="135"/>
        <v>0</v>
      </c>
      <c r="EY234" s="2" t="b">
        <f t="shared" si="136"/>
        <v>0</v>
      </c>
      <c r="EZ234" t="str">
        <f>IF(OR(EQ234="", EP234=""), "", ABS(EQ234-EP234))</f>
        <v/>
      </c>
      <c r="FA234">
        <f>IF(OR(ER234="", EQ234=""), "", ABS(ER234-EQ234))</f>
        <v>5</v>
      </c>
      <c r="FB234">
        <f>IF(OR(ES234="", ER234=""), "", ABS(ES234-ER234))</f>
        <v>2</v>
      </c>
      <c r="FC234">
        <f>IF(OR(ET234="", ES234=""), "", ABS(ET234-ES234))</f>
        <v>3</v>
      </c>
      <c r="FD234">
        <f>IF(OR(EU234="", ET234=""), "", ABS(EU234-ET234))</f>
        <v>3</v>
      </c>
      <c r="FE234">
        <f>IF(OR(EV234="", EU234=""), "", ABS(EV234-EU234))</f>
        <v>7</v>
      </c>
      <c r="FF234" t="str">
        <f>IF(OR(EW234="", EV234=""), "", ABS(EW234-EV234))</f>
        <v/>
      </c>
      <c r="FG234" t="b">
        <f t="shared" si="137"/>
        <v>0</v>
      </c>
      <c r="FI234" s="2" t="b">
        <f>OR(R234,AK234,BC234,BU234,CM234,DE234,DW234,EO234,FG234)</f>
        <v>0</v>
      </c>
    </row>
    <row r="235" spans="1:165" hidden="1">
      <c r="A235" s="1">
        <v>77</v>
      </c>
      <c r="B235" s="2">
        <v>71</v>
      </c>
      <c r="C235" s="2">
        <v>68</v>
      </c>
      <c r="D235" s="2">
        <v>68</v>
      </c>
      <c r="E235" s="2">
        <v>67</v>
      </c>
      <c r="F235" s="2">
        <v>66</v>
      </c>
      <c r="I235" s="2" t="b">
        <f t="shared" si="104"/>
        <v>0</v>
      </c>
      <c r="J235" s="2" t="b">
        <f t="shared" si="105"/>
        <v>0</v>
      </c>
      <c r="K235">
        <f t="shared" si="106"/>
        <v>6</v>
      </c>
      <c r="L235">
        <f t="shared" si="107"/>
        <v>3</v>
      </c>
      <c r="M235">
        <f t="shared" si="108"/>
        <v>0</v>
      </c>
      <c r="N235">
        <f t="shared" si="109"/>
        <v>1</v>
      </c>
      <c r="O235">
        <f t="shared" si="110"/>
        <v>1</v>
      </c>
      <c r="P235" t="str">
        <f t="shared" si="111"/>
        <v/>
      </c>
      <c r="Q235" t="str">
        <f t="shared" si="112"/>
        <v/>
      </c>
      <c r="R235" t="b">
        <f t="shared" si="113"/>
        <v>0</v>
      </c>
      <c r="T235" s="1"/>
      <c r="U235" s="2">
        <v>71</v>
      </c>
      <c r="V235" s="2">
        <v>68</v>
      </c>
      <c r="W235" s="2">
        <v>68</v>
      </c>
      <c r="X235" s="2">
        <v>67</v>
      </c>
      <c r="Y235" s="2">
        <v>66</v>
      </c>
      <c r="AB235" s="2" t="b">
        <f t="shared" si="114"/>
        <v>0</v>
      </c>
      <c r="AC235" s="2" t="b">
        <f t="shared" si="115"/>
        <v>0</v>
      </c>
      <c r="AD235" t="str">
        <f>IF(OR(U235="", T235=""), "", ABS(U235-T235))</f>
        <v/>
      </c>
      <c r="AE235">
        <f>IF(OR(V235="", U235=""), "", ABS(V235-U235))</f>
        <v>3</v>
      </c>
      <c r="AF235">
        <f>IF(OR(W235="", V235=""), "", ABS(W235-V235))</f>
        <v>0</v>
      </c>
      <c r="AG235">
        <f>IF(OR(X235="", W235=""), "", ABS(X235-W235))</f>
        <v>1</v>
      </c>
      <c r="AH235">
        <f>IF(OR(Y235="", X235=""), "", ABS(Y235-X235))</f>
        <v>1</v>
      </c>
      <c r="AI235" t="str">
        <f>IF(OR(Z235="", Y235=""), "", ABS(Z235-Y235))</f>
        <v/>
      </c>
      <c r="AJ235" t="str">
        <f>IF(OR(AA235="", Z235=""), "", ABS(AA235-Z235))</f>
        <v/>
      </c>
      <c r="AK235" t="b">
        <f t="shared" si="116"/>
        <v>0</v>
      </c>
      <c r="AM235" s="1">
        <v>77</v>
      </c>
      <c r="AN235" s="2">
        <v>68</v>
      </c>
      <c r="AO235" s="2">
        <v>68</v>
      </c>
      <c r="AP235" s="2">
        <v>67</v>
      </c>
      <c r="AQ235" s="2">
        <v>66</v>
      </c>
      <c r="AT235" s="2" t="b">
        <f t="shared" si="117"/>
        <v>0</v>
      </c>
      <c r="AU235" s="2" t="b">
        <f t="shared" si="118"/>
        <v>0</v>
      </c>
      <c r="AV235" t="str">
        <f>IF(OR(AM235="", AL235=""), "", ABS(AM235-AL235))</f>
        <v/>
      </c>
      <c r="AW235">
        <f>IF(OR(AN235="", AM235=""), "", ABS(AN235-AM235))</f>
        <v>9</v>
      </c>
      <c r="AX235">
        <f>IF(OR(AO235="", AN235=""), "", ABS(AO235-AN235))</f>
        <v>0</v>
      </c>
      <c r="AY235">
        <f>IF(OR(AP235="", AO235=""), "", ABS(AP235-AO235))</f>
        <v>1</v>
      </c>
      <c r="AZ235">
        <f>IF(OR(AQ235="", AP235=""), "", ABS(AQ235-AP235))</f>
        <v>1</v>
      </c>
      <c r="BA235" t="str">
        <f>IF(OR(AR235="", AQ235=""), "", ABS(AR235-AQ235))</f>
        <v/>
      </c>
      <c r="BB235" t="str">
        <f>IF(OR(AS235="", AR235=""), "", ABS(AS235-AR235))</f>
        <v/>
      </c>
      <c r="BC235" t="b">
        <f t="shared" si="119"/>
        <v>0</v>
      </c>
      <c r="BE235" s="1">
        <v>77</v>
      </c>
      <c r="BF235" s="2">
        <v>71</v>
      </c>
      <c r="BG235" s="2">
        <v>68</v>
      </c>
      <c r="BH235" s="2">
        <v>67</v>
      </c>
      <c r="BI235" s="2">
        <v>66</v>
      </c>
      <c r="BL235" s="2" t="b">
        <f t="shared" si="120"/>
        <v>0</v>
      </c>
      <c r="BM235" s="2" t="b">
        <f t="shared" si="121"/>
        <v>1</v>
      </c>
      <c r="BN235" t="str">
        <f>IF(OR(BE235="", BD235=""), "", ABS(BE235-BD235))</f>
        <v/>
      </c>
      <c r="BO235">
        <f>IF(OR(BF235="", BE235=""), "", ABS(BF235-BE235))</f>
        <v>6</v>
      </c>
      <c r="BP235">
        <f>IF(OR(BG235="", BF235=""), "", ABS(BG235-BF235))</f>
        <v>3</v>
      </c>
      <c r="BQ235">
        <f>IF(OR(BH235="", BG235=""), "", ABS(BH235-BG235))</f>
        <v>1</v>
      </c>
      <c r="BR235">
        <f>IF(OR(BI235="", BH235=""), "", ABS(BI235-BH235))</f>
        <v>1</v>
      </c>
      <c r="BS235" t="str">
        <f>IF(OR(BJ235="", BI235=""), "", ABS(BJ235-BI235))</f>
        <v/>
      </c>
      <c r="BT235" t="str">
        <f>IF(OR(BK235="", BJ235=""), "", ABS(BK235-BJ235))</f>
        <v/>
      </c>
      <c r="BU235" t="b">
        <f t="shared" si="122"/>
        <v>0</v>
      </c>
      <c r="BW235" s="1">
        <v>77</v>
      </c>
      <c r="BX235" s="2">
        <v>71</v>
      </c>
      <c r="BY235" s="2">
        <v>68</v>
      </c>
      <c r="BZ235" s="2">
        <v>67</v>
      </c>
      <c r="CA235" s="2">
        <v>66</v>
      </c>
      <c r="CD235" s="2" t="b">
        <f t="shared" si="123"/>
        <v>0</v>
      </c>
      <c r="CE235" s="2" t="b">
        <f t="shared" si="124"/>
        <v>1</v>
      </c>
      <c r="CF235" t="str">
        <f>IF(OR(BW235="", BV235=""), "", ABS(BW235-BV235))</f>
        <v/>
      </c>
      <c r="CG235">
        <f>IF(OR(BX235="", BW235=""), "", ABS(BX235-BW235))</f>
        <v>6</v>
      </c>
      <c r="CH235">
        <f>IF(OR(BY235="", BX235=""), "", ABS(BY235-BX235))</f>
        <v>3</v>
      </c>
      <c r="CI235">
        <f>IF(OR(BZ235="", BY235=""), "", ABS(BZ235-BY235))</f>
        <v>1</v>
      </c>
      <c r="CJ235">
        <f>IF(OR(CA235="", BZ235=""), "", ABS(CA235-BZ235))</f>
        <v>1</v>
      </c>
      <c r="CK235" t="str">
        <f>IF(OR(CB235="", CA235=""), "", ABS(CB235-CA235))</f>
        <v/>
      </c>
      <c r="CL235" t="str">
        <f>IF(OR(CC235="", CB235=""), "", ABS(CC235-CB235))</f>
        <v/>
      </c>
      <c r="CM235" t="b">
        <f t="shared" si="125"/>
        <v>0</v>
      </c>
      <c r="CO235" s="1">
        <v>77</v>
      </c>
      <c r="CP235" s="2">
        <v>71</v>
      </c>
      <c r="CQ235" s="2">
        <v>68</v>
      </c>
      <c r="CR235" s="2">
        <v>68</v>
      </c>
      <c r="CS235" s="2">
        <v>66</v>
      </c>
      <c r="CV235" s="2" t="b">
        <f t="shared" si="126"/>
        <v>0</v>
      </c>
      <c r="CW235" s="2" t="b">
        <f t="shared" si="127"/>
        <v>0</v>
      </c>
      <c r="CX235" t="str">
        <f>IF(OR(CO235="", CN235=""), "", ABS(CO235-CN235))</f>
        <v/>
      </c>
      <c r="CY235">
        <f>IF(OR(CP235="", CO235=""), "", ABS(CP235-CO235))</f>
        <v>6</v>
      </c>
      <c r="CZ235">
        <f>IF(OR(CQ235="", CP235=""), "", ABS(CQ235-CP235))</f>
        <v>3</v>
      </c>
      <c r="DA235">
        <f>IF(OR(CR235="", CQ235=""), "", ABS(CR235-CQ235))</f>
        <v>0</v>
      </c>
      <c r="DB235">
        <f>IF(OR(CS235="", CR235=""), "", ABS(CS235-CR235))</f>
        <v>2</v>
      </c>
      <c r="DC235" t="str">
        <f>IF(OR(CT235="", CS235=""), "", ABS(CT235-CS235))</f>
        <v/>
      </c>
      <c r="DD235" t="str">
        <f>IF(OR(CU235="", CT235=""), "", ABS(CU235-CT235))</f>
        <v/>
      </c>
      <c r="DE235" t="b">
        <f t="shared" si="128"/>
        <v>0</v>
      </c>
      <c r="DG235" s="1">
        <v>77</v>
      </c>
      <c r="DH235" s="2">
        <v>71</v>
      </c>
      <c r="DI235" s="2">
        <v>68</v>
      </c>
      <c r="DJ235" s="2">
        <v>68</v>
      </c>
      <c r="DK235" s="2">
        <v>67</v>
      </c>
      <c r="DN235" s="2" t="b">
        <f t="shared" si="129"/>
        <v>0</v>
      </c>
      <c r="DO235" s="2" t="b">
        <f t="shared" si="130"/>
        <v>0</v>
      </c>
      <c r="DP235" t="str">
        <f>IF(OR(DG235="", DF235=""), "", ABS(DG235-DF235))</f>
        <v/>
      </c>
      <c r="DQ235">
        <f>IF(OR(DH235="", DG235=""), "", ABS(DH235-DG235))</f>
        <v>6</v>
      </c>
      <c r="DR235">
        <f>IF(OR(DI235="", DH235=""), "", ABS(DI235-DH235))</f>
        <v>3</v>
      </c>
      <c r="DS235">
        <f>IF(OR(DJ235="", DI235=""), "", ABS(DJ235-DI235))</f>
        <v>0</v>
      </c>
      <c r="DT235">
        <f>IF(OR(DK235="", DJ235=""), "", ABS(DK235-DJ235))</f>
        <v>1</v>
      </c>
      <c r="DU235" t="str">
        <f>IF(OR(DL235="", DK235=""), "", ABS(DL235-DK235))</f>
        <v/>
      </c>
      <c r="DV235" t="str">
        <f>IF(OR(DM235="", DL235=""), "", ABS(DM235-DL235))</f>
        <v/>
      </c>
      <c r="DW235" t="b">
        <f t="shared" si="131"/>
        <v>0</v>
      </c>
      <c r="DY235" s="1">
        <v>77</v>
      </c>
      <c r="DZ235" s="2">
        <v>71</v>
      </c>
      <c r="EA235" s="2">
        <v>68</v>
      </c>
      <c r="EB235" s="2">
        <v>68</v>
      </c>
      <c r="EC235" s="2">
        <v>67</v>
      </c>
      <c r="ED235" s="2">
        <v>66</v>
      </c>
      <c r="EF235" s="2" t="b">
        <f t="shared" si="132"/>
        <v>0</v>
      </c>
      <c r="EG235" s="2" t="b">
        <f t="shared" si="133"/>
        <v>0</v>
      </c>
      <c r="EH235" t="str">
        <f>IF(OR(DY235="", DX235=""), "", ABS(DY235-DX235))</f>
        <v/>
      </c>
      <c r="EI235">
        <f>IF(OR(DZ235="", DY235=""), "", ABS(DZ235-DY235))</f>
        <v>6</v>
      </c>
      <c r="EJ235">
        <f>IF(OR(EA235="", DZ235=""), "", ABS(EA235-DZ235))</f>
        <v>3</v>
      </c>
      <c r="EK235">
        <f>IF(OR(EB235="", EA235=""), "", ABS(EB235-EA235))</f>
        <v>0</v>
      </c>
      <c r="EL235">
        <f>IF(OR(EC235="", EB235=""), "", ABS(EC235-EB235))</f>
        <v>1</v>
      </c>
      <c r="EM235">
        <f>IF(OR(ED235="", EC235=""), "", ABS(ED235-EC235))</f>
        <v>1</v>
      </c>
      <c r="EN235" t="str">
        <f>IF(OR(EE235="", ED235=""), "", ABS(EE235-ED235))</f>
        <v/>
      </c>
      <c r="EO235" t="b">
        <f t="shared" si="134"/>
        <v>0</v>
      </c>
      <c r="EQ235" s="1">
        <v>77</v>
      </c>
      <c r="ER235" s="2">
        <v>71</v>
      </c>
      <c r="ES235" s="2">
        <v>68</v>
      </c>
      <c r="ET235" s="2">
        <v>68</v>
      </c>
      <c r="EU235" s="2">
        <v>67</v>
      </c>
      <c r="EV235" s="2">
        <v>66</v>
      </c>
      <c r="EX235" s="2" t="b">
        <f t="shared" si="135"/>
        <v>0</v>
      </c>
      <c r="EY235" s="2" t="b">
        <f t="shared" si="136"/>
        <v>0</v>
      </c>
      <c r="EZ235" t="str">
        <f>IF(OR(EQ235="", EP235=""), "", ABS(EQ235-EP235))</f>
        <v/>
      </c>
      <c r="FA235">
        <f>IF(OR(ER235="", EQ235=""), "", ABS(ER235-EQ235))</f>
        <v>6</v>
      </c>
      <c r="FB235">
        <f>IF(OR(ES235="", ER235=""), "", ABS(ES235-ER235))</f>
        <v>3</v>
      </c>
      <c r="FC235">
        <f>IF(OR(ET235="", ES235=""), "", ABS(ET235-ES235))</f>
        <v>0</v>
      </c>
      <c r="FD235">
        <f>IF(OR(EU235="", ET235=""), "", ABS(EU235-ET235))</f>
        <v>1</v>
      </c>
      <c r="FE235">
        <f>IF(OR(EV235="", EU235=""), "", ABS(EV235-EU235))</f>
        <v>1</v>
      </c>
      <c r="FF235" t="str">
        <f>IF(OR(EW235="", EV235=""), "", ABS(EW235-EV235))</f>
        <v/>
      </c>
      <c r="FG235" t="b">
        <f t="shared" si="137"/>
        <v>0</v>
      </c>
      <c r="FI235" s="2" t="b">
        <f>OR(R235,AK235,BC235,BU235,CM235,DE235,DW235,EO235,FG235)</f>
        <v>0</v>
      </c>
    </row>
    <row r="236" spans="1:165" hidden="1">
      <c r="A236" s="1">
        <v>99</v>
      </c>
      <c r="B236" s="2">
        <v>94</v>
      </c>
      <c r="C236" s="2">
        <v>94</v>
      </c>
      <c r="D236" s="2">
        <v>93</v>
      </c>
      <c r="E236" s="2">
        <v>96</v>
      </c>
      <c r="I236" s="2" t="b">
        <f t="shared" si="104"/>
        <v>0</v>
      </c>
      <c r="J236" s="2" t="b">
        <f t="shared" si="105"/>
        <v>0</v>
      </c>
      <c r="K236">
        <f t="shared" si="106"/>
        <v>5</v>
      </c>
      <c r="L236">
        <f t="shared" si="107"/>
        <v>0</v>
      </c>
      <c r="M236">
        <f t="shared" si="108"/>
        <v>1</v>
      </c>
      <c r="N236">
        <f t="shared" si="109"/>
        <v>3</v>
      </c>
      <c r="O236" t="str">
        <f t="shared" si="110"/>
        <v/>
      </c>
      <c r="P236" t="str">
        <f t="shared" si="111"/>
        <v/>
      </c>
      <c r="Q236" t="str">
        <f t="shared" si="112"/>
        <v/>
      </c>
      <c r="R236" t="b">
        <f t="shared" si="113"/>
        <v>0</v>
      </c>
      <c r="T236" s="1"/>
      <c r="U236" s="2">
        <v>94</v>
      </c>
      <c r="V236" s="2">
        <v>94</v>
      </c>
      <c r="W236" s="2">
        <v>93</v>
      </c>
      <c r="X236" s="2">
        <v>96</v>
      </c>
      <c r="AB236" s="2" t="b">
        <f t="shared" si="114"/>
        <v>0</v>
      </c>
      <c r="AC236" s="2" t="b">
        <f t="shared" si="115"/>
        <v>0</v>
      </c>
      <c r="AD236" t="str">
        <f>IF(OR(U236="", T236=""), "", ABS(U236-T236))</f>
        <v/>
      </c>
      <c r="AE236">
        <f>IF(OR(V236="", U236=""), "", ABS(V236-U236))</f>
        <v>0</v>
      </c>
      <c r="AF236">
        <f>IF(OR(W236="", V236=""), "", ABS(W236-V236))</f>
        <v>1</v>
      </c>
      <c r="AG236">
        <f>IF(OR(X236="", W236=""), "", ABS(X236-W236))</f>
        <v>3</v>
      </c>
      <c r="AH236" t="str">
        <f>IF(OR(Y236="", X236=""), "", ABS(Y236-X236))</f>
        <v/>
      </c>
      <c r="AI236" t="str">
        <f>IF(OR(Z236="", Y236=""), "", ABS(Z236-Y236))</f>
        <v/>
      </c>
      <c r="AJ236" t="str">
        <f>IF(OR(AA236="", Z236=""), "", ABS(AA236-Z236))</f>
        <v/>
      </c>
      <c r="AK236" t="b">
        <f t="shared" si="116"/>
        <v>0</v>
      </c>
      <c r="AM236" s="1">
        <v>99</v>
      </c>
      <c r="AN236" s="2">
        <v>94</v>
      </c>
      <c r="AO236" s="2">
        <v>93</v>
      </c>
      <c r="AP236" s="2">
        <v>96</v>
      </c>
      <c r="AT236" s="2" t="b">
        <f t="shared" si="117"/>
        <v>0</v>
      </c>
      <c r="AU236" s="2" t="b">
        <f t="shared" si="118"/>
        <v>0</v>
      </c>
      <c r="AV236" t="str">
        <f>IF(OR(AM236="", AL236=""), "", ABS(AM236-AL236))</f>
        <v/>
      </c>
      <c r="AW236">
        <f>IF(OR(AN236="", AM236=""), "", ABS(AN236-AM236))</f>
        <v>5</v>
      </c>
      <c r="AX236">
        <f>IF(OR(AO236="", AN236=""), "", ABS(AO236-AN236))</f>
        <v>1</v>
      </c>
      <c r="AY236">
        <f>IF(OR(AP236="", AO236=""), "", ABS(AP236-AO236))</f>
        <v>3</v>
      </c>
      <c r="AZ236" t="str">
        <f>IF(OR(AQ236="", AP236=""), "", ABS(AQ236-AP236))</f>
        <v/>
      </c>
      <c r="BA236" t="str">
        <f>IF(OR(AR236="", AQ236=""), "", ABS(AR236-AQ236))</f>
        <v/>
      </c>
      <c r="BB236" t="str">
        <f>IF(OR(AS236="", AR236=""), "", ABS(AS236-AR236))</f>
        <v/>
      </c>
      <c r="BC236" t="b">
        <f t="shared" si="119"/>
        <v>0</v>
      </c>
      <c r="BE236" s="1">
        <v>99</v>
      </c>
      <c r="BF236" s="2">
        <v>94</v>
      </c>
      <c r="BG236" s="2">
        <v>93</v>
      </c>
      <c r="BH236" s="2">
        <v>96</v>
      </c>
      <c r="BL236" s="2" t="b">
        <f t="shared" si="120"/>
        <v>0</v>
      </c>
      <c r="BM236" s="2" t="b">
        <f t="shared" si="121"/>
        <v>0</v>
      </c>
      <c r="BN236" t="str">
        <f>IF(OR(BE236="", BD236=""), "", ABS(BE236-BD236))</f>
        <v/>
      </c>
      <c r="BO236">
        <f>IF(OR(BF236="", BE236=""), "", ABS(BF236-BE236))</f>
        <v>5</v>
      </c>
      <c r="BP236">
        <f>IF(OR(BG236="", BF236=""), "", ABS(BG236-BF236))</f>
        <v>1</v>
      </c>
      <c r="BQ236">
        <f>IF(OR(BH236="", BG236=""), "", ABS(BH236-BG236))</f>
        <v>3</v>
      </c>
      <c r="BR236" t="str">
        <f>IF(OR(BI236="", BH236=""), "", ABS(BI236-BH236))</f>
        <v/>
      </c>
      <c r="BS236" t="str">
        <f>IF(OR(BJ236="", BI236=""), "", ABS(BJ236-BI236))</f>
        <v/>
      </c>
      <c r="BT236" t="str">
        <f>IF(OR(BK236="", BJ236=""), "", ABS(BK236-BJ236))</f>
        <v/>
      </c>
      <c r="BU236" t="b">
        <f t="shared" si="122"/>
        <v>0</v>
      </c>
      <c r="BW236" s="1">
        <v>99</v>
      </c>
      <c r="BX236" s="2">
        <v>94</v>
      </c>
      <c r="BY236" s="2">
        <v>94</v>
      </c>
      <c r="BZ236" s="2">
        <v>96</v>
      </c>
      <c r="CD236" s="2" t="b">
        <f t="shared" si="123"/>
        <v>0</v>
      </c>
      <c r="CE236" s="2" t="b">
        <f t="shared" si="124"/>
        <v>0</v>
      </c>
      <c r="CF236" t="str">
        <f>IF(OR(BW236="", BV236=""), "", ABS(BW236-BV236))</f>
        <v/>
      </c>
      <c r="CG236">
        <f>IF(OR(BX236="", BW236=""), "", ABS(BX236-BW236))</f>
        <v>5</v>
      </c>
      <c r="CH236">
        <f>IF(OR(BY236="", BX236=""), "", ABS(BY236-BX236))</f>
        <v>0</v>
      </c>
      <c r="CI236">
        <f>IF(OR(BZ236="", BY236=""), "", ABS(BZ236-BY236))</f>
        <v>2</v>
      </c>
      <c r="CJ236" t="str">
        <f>IF(OR(CA236="", BZ236=""), "", ABS(CA236-BZ236))</f>
        <v/>
      </c>
      <c r="CK236" t="str">
        <f>IF(OR(CB236="", CA236=""), "", ABS(CB236-CA236))</f>
        <v/>
      </c>
      <c r="CL236" t="str">
        <f>IF(OR(CC236="", CB236=""), "", ABS(CC236-CB236))</f>
        <v/>
      </c>
      <c r="CM236" t="b">
        <f t="shared" si="125"/>
        <v>0</v>
      </c>
      <c r="CO236" s="1">
        <v>99</v>
      </c>
      <c r="CP236" s="2">
        <v>94</v>
      </c>
      <c r="CQ236" s="2">
        <v>94</v>
      </c>
      <c r="CR236" s="2">
        <v>93</v>
      </c>
      <c r="CV236" s="2" t="b">
        <f t="shared" si="126"/>
        <v>0</v>
      </c>
      <c r="CW236" s="2" t="b">
        <f t="shared" si="127"/>
        <v>0</v>
      </c>
      <c r="CX236" t="str">
        <f>IF(OR(CO236="", CN236=""), "", ABS(CO236-CN236))</f>
        <v/>
      </c>
      <c r="CY236">
        <f>IF(OR(CP236="", CO236=""), "", ABS(CP236-CO236))</f>
        <v>5</v>
      </c>
      <c r="CZ236">
        <f>IF(OR(CQ236="", CP236=""), "", ABS(CQ236-CP236))</f>
        <v>0</v>
      </c>
      <c r="DA236">
        <f>IF(OR(CR236="", CQ236=""), "", ABS(CR236-CQ236))</f>
        <v>1</v>
      </c>
      <c r="DB236" t="str">
        <f>IF(OR(CS236="", CR236=""), "", ABS(CS236-CR236))</f>
        <v/>
      </c>
      <c r="DC236" t="str">
        <f>IF(OR(CT236="", CS236=""), "", ABS(CT236-CS236))</f>
        <v/>
      </c>
      <c r="DD236" t="str">
        <f>IF(OR(CU236="", CT236=""), "", ABS(CU236-CT236))</f>
        <v/>
      </c>
      <c r="DE236" t="b">
        <f t="shared" si="128"/>
        <v>0</v>
      </c>
      <c r="DG236" s="1">
        <v>99</v>
      </c>
      <c r="DH236" s="2">
        <v>94</v>
      </c>
      <c r="DI236" s="2">
        <v>94</v>
      </c>
      <c r="DJ236" s="2">
        <v>93</v>
      </c>
      <c r="DK236" s="2">
        <v>96</v>
      </c>
      <c r="DN236" s="2" t="b">
        <f t="shared" si="129"/>
        <v>0</v>
      </c>
      <c r="DO236" s="2" t="b">
        <f t="shared" si="130"/>
        <v>0</v>
      </c>
      <c r="DP236" t="str">
        <f>IF(OR(DG236="", DF236=""), "", ABS(DG236-DF236))</f>
        <v/>
      </c>
      <c r="DQ236">
        <f>IF(OR(DH236="", DG236=""), "", ABS(DH236-DG236))</f>
        <v>5</v>
      </c>
      <c r="DR236">
        <f>IF(OR(DI236="", DH236=""), "", ABS(DI236-DH236))</f>
        <v>0</v>
      </c>
      <c r="DS236">
        <f>IF(OR(DJ236="", DI236=""), "", ABS(DJ236-DI236))</f>
        <v>1</v>
      </c>
      <c r="DT236">
        <f>IF(OR(DK236="", DJ236=""), "", ABS(DK236-DJ236))</f>
        <v>3</v>
      </c>
      <c r="DU236" t="str">
        <f>IF(OR(DL236="", DK236=""), "", ABS(DL236-DK236))</f>
        <v/>
      </c>
      <c r="DV236" t="str">
        <f>IF(OR(DM236="", DL236=""), "", ABS(DM236-DL236))</f>
        <v/>
      </c>
      <c r="DW236" t="b">
        <f t="shared" si="131"/>
        <v>0</v>
      </c>
      <c r="DY236" s="1">
        <v>99</v>
      </c>
      <c r="DZ236" s="2">
        <v>94</v>
      </c>
      <c r="EA236" s="2">
        <v>94</v>
      </c>
      <c r="EB236" s="2">
        <v>93</v>
      </c>
      <c r="EC236" s="2">
        <v>96</v>
      </c>
      <c r="EF236" s="2" t="b">
        <f t="shared" si="132"/>
        <v>0</v>
      </c>
      <c r="EG236" s="2" t="b">
        <f t="shared" si="133"/>
        <v>0</v>
      </c>
      <c r="EH236" t="str">
        <f>IF(OR(DY236="", DX236=""), "", ABS(DY236-DX236))</f>
        <v/>
      </c>
      <c r="EI236">
        <f>IF(OR(DZ236="", DY236=""), "", ABS(DZ236-DY236))</f>
        <v>5</v>
      </c>
      <c r="EJ236">
        <f>IF(OR(EA236="", DZ236=""), "", ABS(EA236-DZ236))</f>
        <v>0</v>
      </c>
      <c r="EK236">
        <f>IF(OR(EB236="", EA236=""), "", ABS(EB236-EA236))</f>
        <v>1</v>
      </c>
      <c r="EL236">
        <f>IF(OR(EC236="", EB236=""), "", ABS(EC236-EB236))</f>
        <v>3</v>
      </c>
      <c r="EM236" t="str">
        <f>IF(OR(ED236="", EC236=""), "", ABS(ED236-EC236))</f>
        <v/>
      </c>
      <c r="EN236" t="str">
        <f>IF(OR(EE236="", ED236=""), "", ABS(EE236-ED236))</f>
        <v/>
      </c>
      <c r="EO236" t="b">
        <f t="shared" si="134"/>
        <v>0</v>
      </c>
      <c r="EQ236" s="1">
        <v>99</v>
      </c>
      <c r="ER236" s="2">
        <v>94</v>
      </c>
      <c r="ES236" s="2">
        <v>94</v>
      </c>
      <c r="ET236" s="2">
        <v>93</v>
      </c>
      <c r="EU236" s="2">
        <v>96</v>
      </c>
      <c r="EX236" s="2" t="b">
        <f t="shared" si="135"/>
        <v>0</v>
      </c>
      <c r="EY236" s="2" t="b">
        <f t="shared" si="136"/>
        <v>0</v>
      </c>
      <c r="EZ236" t="str">
        <f>IF(OR(EQ236="", EP236=""), "", ABS(EQ236-EP236))</f>
        <v/>
      </c>
      <c r="FA236">
        <f>IF(OR(ER236="", EQ236=""), "", ABS(ER236-EQ236))</f>
        <v>5</v>
      </c>
      <c r="FB236">
        <f>IF(OR(ES236="", ER236=""), "", ABS(ES236-ER236))</f>
        <v>0</v>
      </c>
      <c r="FC236">
        <f>IF(OR(ET236="", ES236=""), "", ABS(ET236-ES236))</f>
        <v>1</v>
      </c>
      <c r="FD236">
        <f>IF(OR(EU236="", ET236=""), "", ABS(EU236-ET236))</f>
        <v>3</v>
      </c>
      <c r="FE236" t="str">
        <f>IF(OR(EV236="", EU236=""), "", ABS(EV236-EU236))</f>
        <v/>
      </c>
      <c r="FF236" t="str">
        <f>IF(OR(EW236="", EV236=""), "", ABS(EW236-EV236))</f>
        <v/>
      </c>
      <c r="FG236" t="b">
        <f t="shared" si="137"/>
        <v>0</v>
      </c>
      <c r="FI236" s="2" t="b">
        <f>OR(R236,AK236,BC236,BU236,CM236,DE236,DW236,EO236,FG236)</f>
        <v>0</v>
      </c>
    </row>
    <row r="237" spans="1:165" hidden="1">
      <c r="A237" s="1">
        <v>45</v>
      </c>
      <c r="B237" s="2">
        <v>38</v>
      </c>
      <c r="C237" s="2">
        <v>35</v>
      </c>
      <c r="D237" s="2">
        <v>33</v>
      </c>
      <c r="E237" s="2">
        <v>31</v>
      </c>
      <c r="F237" s="2">
        <v>31</v>
      </c>
      <c r="G237" s="2">
        <v>31</v>
      </c>
      <c r="I237" s="2" t="b">
        <f t="shared" si="104"/>
        <v>0</v>
      </c>
      <c r="J237" s="2" t="b">
        <f t="shared" si="105"/>
        <v>0</v>
      </c>
      <c r="K237">
        <f t="shared" si="106"/>
        <v>7</v>
      </c>
      <c r="L237">
        <f t="shared" si="107"/>
        <v>3</v>
      </c>
      <c r="M237">
        <f t="shared" si="108"/>
        <v>2</v>
      </c>
      <c r="N237">
        <f t="shared" si="109"/>
        <v>2</v>
      </c>
      <c r="O237">
        <f t="shared" si="110"/>
        <v>0</v>
      </c>
      <c r="P237">
        <f t="shared" si="111"/>
        <v>0</v>
      </c>
      <c r="Q237" t="str">
        <f t="shared" si="112"/>
        <v/>
      </c>
      <c r="R237" t="b">
        <f t="shared" si="113"/>
        <v>0</v>
      </c>
      <c r="T237" s="1"/>
      <c r="U237" s="2">
        <v>38</v>
      </c>
      <c r="V237" s="2">
        <v>35</v>
      </c>
      <c r="W237" s="2">
        <v>33</v>
      </c>
      <c r="X237" s="2">
        <v>31</v>
      </c>
      <c r="Y237" s="2">
        <v>31</v>
      </c>
      <c r="Z237" s="2">
        <v>31</v>
      </c>
      <c r="AB237" s="2" t="b">
        <f t="shared" si="114"/>
        <v>0</v>
      </c>
      <c r="AC237" s="2" t="b">
        <f t="shared" si="115"/>
        <v>0</v>
      </c>
      <c r="AD237" t="str">
        <f>IF(OR(U237="", T237=""), "", ABS(U237-T237))</f>
        <v/>
      </c>
      <c r="AE237">
        <f>IF(OR(V237="", U237=""), "", ABS(V237-U237))</f>
        <v>3</v>
      </c>
      <c r="AF237">
        <f>IF(OR(W237="", V237=""), "", ABS(W237-V237))</f>
        <v>2</v>
      </c>
      <c r="AG237">
        <f>IF(OR(X237="", W237=""), "", ABS(X237-W237))</f>
        <v>2</v>
      </c>
      <c r="AH237">
        <f>IF(OR(Y237="", X237=""), "", ABS(Y237-X237))</f>
        <v>0</v>
      </c>
      <c r="AI237">
        <f>IF(OR(Z237="", Y237=""), "", ABS(Z237-Y237))</f>
        <v>0</v>
      </c>
      <c r="AJ237" t="str">
        <f>IF(OR(AA237="", Z237=""), "", ABS(AA237-Z237))</f>
        <v/>
      </c>
      <c r="AK237" t="b">
        <f t="shared" si="116"/>
        <v>0</v>
      </c>
      <c r="AM237" s="1">
        <v>45</v>
      </c>
      <c r="AN237" s="2">
        <v>35</v>
      </c>
      <c r="AO237" s="2">
        <v>33</v>
      </c>
      <c r="AP237" s="2">
        <v>31</v>
      </c>
      <c r="AQ237" s="2">
        <v>31</v>
      </c>
      <c r="AR237" s="2">
        <v>31</v>
      </c>
      <c r="AT237" s="2" t="b">
        <f t="shared" si="117"/>
        <v>0</v>
      </c>
      <c r="AU237" s="2" t="b">
        <f t="shared" si="118"/>
        <v>0</v>
      </c>
      <c r="AV237" t="str">
        <f>IF(OR(AM237="", AL237=""), "", ABS(AM237-AL237))</f>
        <v/>
      </c>
      <c r="AW237">
        <f>IF(OR(AN237="", AM237=""), "", ABS(AN237-AM237))</f>
        <v>10</v>
      </c>
      <c r="AX237">
        <f>IF(OR(AO237="", AN237=""), "", ABS(AO237-AN237))</f>
        <v>2</v>
      </c>
      <c r="AY237">
        <f>IF(OR(AP237="", AO237=""), "", ABS(AP237-AO237))</f>
        <v>2</v>
      </c>
      <c r="AZ237">
        <f>IF(OR(AQ237="", AP237=""), "", ABS(AQ237-AP237))</f>
        <v>0</v>
      </c>
      <c r="BA237">
        <f>IF(OR(AR237="", AQ237=""), "", ABS(AR237-AQ237))</f>
        <v>0</v>
      </c>
      <c r="BB237" t="str">
        <f>IF(OR(AS237="", AR237=""), "", ABS(AS237-AR237))</f>
        <v/>
      </c>
      <c r="BC237" t="b">
        <f t="shared" si="119"/>
        <v>0</v>
      </c>
      <c r="BE237" s="1">
        <v>45</v>
      </c>
      <c r="BF237" s="2">
        <v>38</v>
      </c>
      <c r="BG237" s="2">
        <v>33</v>
      </c>
      <c r="BH237" s="2">
        <v>31</v>
      </c>
      <c r="BI237" s="2">
        <v>31</v>
      </c>
      <c r="BJ237" s="2">
        <v>31</v>
      </c>
      <c r="BL237" s="2" t="b">
        <f t="shared" si="120"/>
        <v>0</v>
      </c>
      <c r="BM237" s="2" t="b">
        <f t="shared" si="121"/>
        <v>0</v>
      </c>
      <c r="BN237" t="str">
        <f>IF(OR(BE237="", BD237=""), "", ABS(BE237-BD237))</f>
        <v/>
      </c>
      <c r="BO237">
        <f>IF(OR(BF237="", BE237=""), "", ABS(BF237-BE237))</f>
        <v>7</v>
      </c>
      <c r="BP237">
        <f>IF(OR(BG237="", BF237=""), "", ABS(BG237-BF237))</f>
        <v>5</v>
      </c>
      <c r="BQ237">
        <f>IF(OR(BH237="", BG237=""), "", ABS(BH237-BG237))</f>
        <v>2</v>
      </c>
      <c r="BR237">
        <f>IF(OR(BI237="", BH237=""), "", ABS(BI237-BH237))</f>
        <v>0</v>
      </c>
      <c r="BS237">
        <f>IF(OR(BJ237="", BI237=""), "", ABS(BJ237-BI237))</f>
        <v>0</v>
      </c>
      <c r="BT237" t="str">
        <f>IF(OR(BK237="", BJ237=""), "", ABS(BK237-BJ237))</f>
        <v/>
      </c>
      <c r="BU237" t="b">
        <f t="shared" si="122"/>
        <v>0</v>
      </c>
      <c r="BW237" s="1">
        <v>45</v>
      </c>
      <c r="BX237" s="2">
        <v>38</v>
      </c>
      <c r="BY237" s="2">
        <v>35</v>
      </c>
      <c r="BZ237" s="2">
        <v>31</v>
      </c>
      <c r="CA237" s="2">
        <v>31</v>
      </c>
      <c r="CB237" s="2">
        <v>31</v>
      </c>
      <c r="CD237" s="2" t="b">
        <f t="shared" si="123"/>
        <v>0</v>
      </c>
      <c r="CE237" s="2" t="b">
        <f t="shared" si="124"/>
        <v>0</v>
      </c>
      <c r="CF237" t="str">
        <f>IF(OR(BW237="", BV237=""), "", ABS(BW237-BV237))</f>
        <v/>
      </c>
      <c r="CG237">
        <f>IF(OR(BX237="", BW237=""), "", ABS(BX237-BW237))</f>
        <v>7</v>
      </c>
      <c r="CH237">
        <f>IF(OR(BY237="", BX237=""), "", ABS(BY237-BX237))</f>
        <v>3</v>
      </c>
      <c r="CI237">
        <f>IF(OR(BZ237="", BY237=""), "", ABS(BZ237-BY237))</f>
        <v>4</v>
      </c>
      <c r="CJ237">
        <f>IF(OR(CA237="", BZ237=""), "", ABS(CA237-BZ237))</f>
        <v>0</v>
      </c>
      <c r="CK237">
        <f>IF(OR(CB237="", CA237=""), "", ABS(CB237-CA237))</f>
        <v>0</v>
      </c>
      <c r="CL237" t="str">
        <f>IF(OR(CC237="", CB237=""), "", ABS(CC237-CB237))</f>
        <v/>
      </c>
      <c r="CM237" t="b">
        <f t="shared" si="125"/>
        <v>0</v>
      </c>
      <c r="CO237" s="1">
        <v>45</v>
      </c>
      <c r="CP237" s="2">
        <v>38</v>
      </c>
      <c r="CQ237" s="2">
        <v>35</v>
      </c>
      <c r="CR237" s="2">
        <v>33</v>
      </c>
      <c r="CS237" s="2">
        <v>31</v>
      </c>
      <c r="CT237" s="2">
        <v>31</v>
      </c>
      <c r="CV237" s="2" t="b">
        <f t="shared" si="126"/>
        <v>0</v>
      </c>
      <c r="CW237" s="2" t="b">
        <f t="shared" si="127"/>
        <v>0</v>
      </c>
      <c r="CX237" t="str">
        <f>IF(OR(CO237="", CN237=""), "", ABS(CO237-CN237))</f>
        <v/>
      </c>
      <c r="CY237">
        <f>IF(OR(CP237="", CO237=""), "", ABS(CP237-CO237))</f>
        <v>7</v>
      </c>
      <c r="CZ237">
        <f>IF(OR(CQ237="", CP237=""), "", ABS(CQ237-CP237))</f>
        <v>3</v>
      </c>
      <c r="DA237">
        <f>IF(OR(CR237="", CQ237=""), "", ABS(CR237-CQ237))</f>
        <v>2</v>
      </c>
      <c r="DB237">
        <f>IF(OR(CS237="", CR237=""), "", ABS(CS237-CR237))</f>
        <v>2</v>
      </c>
      <c r="DC237">
        <f>IF(OR(CT237="", CS237=""), "", ABS(CT237-CS237))</f>
        <v>0</v>
      </c>
      <c r="DD237" t="str">
        <f>IF(OR(CU237="", CT237=""), "", ABS(CU237-CT237))</f>
        <v/>
      </c>
      <c r="DE237" t="b">
        <f t="shared" si="128"/>
        <v>0</v>
      </c>
      <c r="DG237" s="1">
        <v>45</v>
      </c>
      <c r="DH237" s="2">
        <v>38</v>
      </c>
      <c r="DI237" s="2">
        <v>35</v>
      </c>
      <c r="DJ237" s="2">
        <v>33</v>
      </c>
      <c r="DK237" s="2">
        <v>31</v>
      </c>
      <c r="DL237" s="2">
        <v>31</v>
      </c>
      <c r="DN237" s="2" t="b">
        <f t="shared" si="129"/>
        <v>0</v>
      </c>
      <c r="DO237" s="2" t="b">
        <f t="shared" si="130"/>
        <v>0</v>
      </c>
      <c r="DP237" t="str">
        <f>IF(OR(DG237="", DF237=""), "", ABS(DG237-DF237))</f>
        <v/>
      </c>
      <c r="DQ237">
        <f>IF(OR(DH237="", DG237=""), "", ABS(DH237-DG237))</f>
        <v>7</v>
      </c>
      <c r="DR237">
        <f>IF(OR(DI237="", DH237=""), "", ABS(DI237-DH237))</f>
        <v>3</v>
      </c>
      <c r="DS237">
        <f>IF(OR(DJ237="", DI237=""), "", ABS(DJ237-DI237))</f>
        <v>2</v>
      </c>
      <c r="DT237">
        <f>IF(OR(DK237="", DJ237=""), "", ABS(DK237-DJ237))</f>
        <v>2</v>
      </c>
      <c r="DU237">
        <f>IF(OR(DL237="", DK237=""), "", ABS(DL237-DK237))</f>
        <v>0</v>
      </c>
      <c r="DV237" t="str">
        <f>IF(OR(DM237="", DL237=""), "", ABS(DM237-DL237))</f>
        <v/>
      </c>
      <c r="DW237" t="b">
        <f t="shared" si="131"/>
        <v>0</v>
      </c>
      <c r="DY237" s="1">
        <v>45</v>
      </c>
      <c r="DZ237" s="2">
        <v>38</v>
      </c>
      <c r="EA237" s="2">
        <v>35</v>
      </c>
      <c r="EB237" s="2">
        <v>33</v>
      </c>
      <c r="EC237" s="2">
        <v>31</v>
      </c>
      <c r="ED237" s="2">
        <v>31</v>
      </c>
      <c r="EF237" s="2" t="b">
        <f t="shared" si="132"/>
        <v>0</v>
      </c>
      <c r="EG237" s="2" t="b">
        <f t="shared" si="133"/>
        <v>0</v>
      </c>
      <c r="EH237" t="str">
        <f>IF(OR(DY237="", DX237=""), "", ABS(DY237-DX237))</f>
        <v/>
      </c>
      <c r="EI237">
        <f>IF(OR(DZ237="", DY237=""), "", ABS(DZ237-DY237))</f>
        <v>7</v>
      </c>
      <c r="EJ237">
        <f>IF(OR(EA237="", DZ237=""), "", ABS(EA237-DZ237))</f>
        <v>3</v>
      </c>
      <c r="EK237">
        <f>IF(OR(EB237="", EA237=""), "", ABS(EB237-EA237))</f>
        <v>2</v>
      </c>
      <c r="EL237">
        <f>IF(OR(EC237="", EB237=""), "", ABS(EC237-EB237))</f>
        <v>2</v>
      </c>
      <c r="EM237">
        <f>IF(OR(ED237="", EC237=""), "", ABS(ED237-EC237))</f>
        <v>0</v>
      </c>
      <c r="EN237" t="str">
        <f>IF(OR(EE237="", ED237=""), "", ABS(EE237-ED237))</f>
        <v/>
      </c>
      <c r="EO237" t="b">
        <f t="shared" si="134"/>
        <v>0</v>
      </c>
      <c r="EQ237" s="1">
        <v>45</v>
      </c>
      <c r="ER237" s="2">
        <v>38</v>
      </c>
      <c r="ES237" s="2">
        <v>35</v>
      </c>
      <c r="ET237" s="2">
        <v>33</v>
      </c>
      <c r="EU237" s="2">
        <v>31</v>
      </c>
      <c r="EV237" s="2">
        <v>31</v>
      </c>
      <c r="EW237" s="2">
        <v>31</v>
      </c>
      <c r="EX237" s="2" t="b">
        <f t="shared" si="135"/>
        <v>0</v>
      </c>
      <c r="EY237" s="2" t="b">
        <f t="shared" si="136"/>
        <v>0</v>
      </c>
      <c r="EZ237" t="str">
        <f>IF(OR(EQ237="", EP237=""), "", ABS(EQ237-EP237))</f>
        <v/>
      </c>
      <c r="FA237">
        <f>IF(OR(ER237="", EQ237=""), "", ABS(ER237-EQ237))</f>
        <v>7</v>
      </c>
      <c r="FB237">
        <f>IF(OR(ES237="", ER237=""), "", ABS(ES237-ER237))</f>
        <v>3</v>
      </c>
      <c r="FC237">
        <f>IF(OR(ET237="", ES237=""), "", ABS(ET237-ES237))</f>
        <v>2</v>
      </c>
      <c r="FD237">
        <f>IF(OR(EU237="", ET237=""), "", ABS(EU237-ET237))</f>
        <v>2</v>
      </c>
      <c r="FE237">
        <f>IF(OR(EV237="", EU237=""), "", ABS(EV237-EU237))</f>
        <v>0</v>
      </c>
      <c r="FF237">
        <f>IF(OR(EW237="", EV237=""), "", ABS(EW237-EV237))</f>
        <v>0</v>
      </c>
      <c r="FG237" t="b">
        <f t="shared" si="137"/>
        <v>0</v>
      </c>
      <c r="FI237" s="2" t="b">
        <f>OR(R237,AK237,BC237,BU237,CM237,DE237,DW237,EO237,FG237)</f>
        <v>0</v>
      </c>
    </row>
    <row r="238" spans="1:165" hidden="1">
      <c r="A238" s="1">
        <v>23</v>
      </c>
      <c r="B238" s="2">
        <v>16</v>
      </c>
      <c r="C238" s="2">
        <v>13</v>
      </c>
      <c r="D238" s="2">
        <v>10</v>
      </c>
      <c r="E238" s="2">
        <v>10</v>
      </c>
      <c r="F238" s="2">
        <v>6</v>
      </c>
      <c r="I238" s="2" t="b">
        <f t="shared" si="104"/>
        <v>0</v>
      </c>
      <c r="J238" s="2" t="b">
        <f t="shared" si="105"/>
        <v>0</v>
      </c>
      <c r="K238">
        <f t="shared" si="106"/>
        <v>7</v>
      </c>
      <c r="L238">
        <f t="shared" si="107"/>
        <v>3</v>
      </c>
      <c r="M238">
        <f t="shared" si="108"/>
        <v>3</v>
      </c>
      <c r="N238">
        <f t="shared" si="109"/>
        <v>0</v>
      </c>
      <c r="O238">
        <f t="shared" si="110"/>
        <v>4</v>
      </c>
      <c r="P238" t="str">
        <f t="shared" si="111"/>
        <v/>
      </c>
      <c r="Q238" t="str">
        <f t="shared" si="112"/>
        <v/>
      </c>
      <c r="R238" t="b">
        <f t="shared" si="113"/>
        <v>0</v>
      </c>
      <c r="T238" s="1"/>
      <c r="U238" s="2">
        <v>16</v>
      </c>
      <c r="V238" s="2">
        <v>13</v>
      </c>
      <c r="W238" s="2">
        <v>10</v>
      </c>
      <c r="X238" s="2">
        <v>10</v>
      </c>
      <c r="Y238" s="2">
        <v>6</v>
      </c>
      <c r="AB238" s="2" t="b">
        <f t="shared" si="114"/>
        <v>0</v>
      </c>
      <c r="AC238" s="2" t="b">
        <f t="shared" si="115"/>
        <v>0</v>
      </c>
      <c r="AD238" t="str">
        <f>IF(OR(U238="", T238=""), "", ABS(U238-T238))</f>
        <v/>
      </c>
      <c r="AE238">
        <f>IF(OR(V238="", U238=""), "", ABS(V238-U238))</f>
        <v>3</v>
      </c>
      <c r="AF238">
        <f>IF(OR(W238="", V238=""), "", ABS(W238-V238))</f>
        <v>3</v>
      </c>
      <c r="AG238">
        <f>IF(OR(X238="", W238=""), "", ABS(X238-W238))</f>
        <v>0</v>
      </c>
      <c r="AH238">
        <f>IF(OR(Y238="", X238=""), "", ABS(Y238-X238))</f>
        <v>4</v>
      </c>
      <c r="AI238" t="str">
        <f>IF(OR(Z238="", Y238=""), "", ABS(Z238-Y238))</f>
        <v/>
      </c>
      <c r="AJ238" t="str">
        <f>IF(OR(AA238="", Z238=""), "", ABS(AA238-Z238))</f>
        <v/>
      </c>
      <c r="AK238" t="b">
        <f t="shared" si="116"/>
        <v>0</v>
      </c>
      <c r="AM238" s="1">
        <v>23</v>
      </c>
      <c r="AN238" s="2">
        <v>13</v>
      </c>
      <c r="AO238" s="2">
        <v>10</v>
      </c>
      <c r="AP238" s="2">
        <v>10</v>
      </c>
      <c r="AQ238" s="2">
        <v>6</v>
      </c>
      <c r="AT238" s="2" t="b">
        <f t="shared" si="117"/>
        <v>0</v>
      </c>
      <c r="AU238" s="2" t="b">
        <f t="shared" si="118"/>
        <v>0</v>
      </c>
      <c r="AV238" t="str">
        <f>IF(OR(AM238="", AL238=""), "", ABS(AM238-AL238))</f>
        <v/>
      </c>
      <c r="AW238">
        <f>IF(OR(AN238="", AM238=""), "", ABS(AN238-AM238))</f>
        <v>10</v>
      </c>
      <c r="AX238">
        <f>IF(OR(AO238="", AN238=""), "", ABS(AO238-AN238))</f>
        <v>3</v>
      </c>
      <c r="AY238">
        <f>IF(OR(AP238="", AO238=""), "", ABS(AP238-AO238))</f>
        <v>0</v>
      </c>
      <c r="AZ238">
        <f>IF(OR(AQ238="", AP238=""), "", ABS(AQ238-AP238))</f>
        <v>4</v>
      </c>
      <c r="BA238" t="str">
        <f>IF(OR(AR238="", AQ238=""), "", ABS(AR238-AQ238))</f>
        <v/>
      </c>
      <c r="BB238" t="str">
        <f>IF(OR(AS238="", AR238=""), "", ABS(AS238-AR238))</f>
        <v/>
      </c>
      <c r="BC238" t="b">
        <f t="shared" si="119"/>
        <v>0</v>
      </c>
      <c r="BE238" s="1">
        <v>23</v>
      </c>
      <c r="BF238" s="2">
        <v>16</v>
      </c>
      <c r="BG238" s="2">
        <v>10</v>
      </c>
      <c r="BH238" s="2">
        <v>10</v>
      </c>
      <c r="BI238" s="2">
        <v>6</v>
      </c>
      <c r="BL238" s="2" t="b">
        <f t="shared" si="120"/>
        <v>0</v>
      </c>
      <c r="BM238" s="2" t="b">
        <f t="shared" si="121"/>
        <v>0</v>
      </c>
      <c r="BN238" t="str">
        <f>IF(OR(BE238="", BD238=""), "", ABS(BE238-BD238))</f>
        <v/>
      </c>
      <c r="BO238">
        <f>IF(OR(BF238="", BE238=""), "", ABS(BF238-BE238))</f>
        <v>7</v>
      </c>
      <c r="BP238">
        <f>IF(OR(BG238="", BF238=""), "", ABS(BG238-BF238))</f>
        <v>6</v>
      </c>
      <c r="BQ238">
        <f>IF(OR(BH238="", BG238=""), "", ABS(BH238-BG238))</f>
        <v>0</v>
      </c>
      <c r="BR238">
        <f>IF(OR(BI238="", BH238=""), "", ABS(BI238-BH238))</f>
        <v>4</v>
      </c>
      <c r="BS238" t="str">
        <f>IF(OR(BJ238="", BI238=""), "", ABS(BJ238-BI238))</f>
        <v/>
      </c>
      <c r="BT238" t="str">
        <f>IF(OR(BK238="", BJ238=""), "", ABS(BK238-BJ238))</f>
        <v/>
      </c>
      <c r="BU238" t="b">
        <f t="shared" si="122"/>
        <v>0</v>
      </c>
      <c r="BW238" s="1">
        <v>23</v>
      </c>
      <c r="BX238" s="2">
        <v>16</v>
      </c>
      <c r="BY238" s="2">
        <v>13</v>
      </c>
      <c r="BZ238" s="2">
        <v>10</v>
      </c>
      <c r="CA238" s="2">
        <v>6</v>
      </c>
      <c r="CD238" s="2" t="b">
        <f t="shared" si="123"/>
        <v>0</v>
      </c>
      <c r="CE238" s="2" t="b">
        <f t="shared" si="124"/>
        <v>1</v>
      </c>
      <c r="CF238" t="str">
        <f>IF(OR(BW238="", BV238=""), "", ABS(BW238-BV238))</f>
        <v/>
      </c>
      <c r="CG238">
        <f>IF(OR(BX238="", BW238=""), "", ABS(BX238-BW238))</f>
        <v>7</v>
      </c>
      <c r="CH238">
        <f>IF(OR(BY238="", BX238=""), "", ABS(BY238-BX238))</f>
        <v>3</v>
      </c>
      <c r="CI238">
        <f>IF(OR(BZ238="", BY238=""), "", ABS(BZ238-BY238))</f>
        <v>3</v>
      </c>
      <c r="CJ238">
        <f>IF(OR(CA238="", BZ238=""), "", ABS(CA238-BZ238))</f>
        <v>4</v>
      </c>
      <c r="CK238" t="str">
        <f>IF(OR(CB238="", CA238=""), "", ABS(CB238-CA238))</f>
        <v/>
      </c>
      <c r="CL238" t="str">
        <f>IF(OR(CC238="", CB238=""), "", ABS(CC238-CB238))</f>
        <v/>
      </c>
      <c r="CM238" t="b">
        <f t="shared" si="125"/>
        <v>0</v>
      </c>
      <c r="CO238" s="1">
        <v>23</v>
      </c>
      <c r="CP238" s="2">
        <v>16</v>
      </c>
      <c r="CQ238" s="2">
        <v>13</v>
      </c>
      <c r="CR238" s="2">
        <v>10</v>
      </c>
      <c r="CS238" s="2">
        <v>6</v>
      </c>
      <c r="CV238" s="2" t="b">
        <f t="shared" si="126"/>
        <v>0</v>
      </c>
      <c r="CW238" s="2" t="b">
        <f t="shared" si="127"/>
        <v>1</v>
      </c>
      <c r="CX238" t="str">
        <f>IF(OR(CO238="", CN238=""), "", ABS(CO238-CN238))</f>
        <v/>
      </c>
      <c r="CY238">
        <f>IF(OR(CP238="", CO238=""), "", ABS(CP238-CO238))</f>
        <v>7</v>
      </c>
      <c r="CZ238">
        <f>IF(OR(CQ238="", CP238=""), "", ABS(CQ238-CP238))</f>
        <v>3</v>
      </c>
      <c r="DA238">
        <f>IF(OR(CR238="", CQ238=""), "", ABS(CR238-CQ238))</f>
        <v>3</v>
      </c>
      <c r="DB238">
        <f>IF(OR(CS238="", CR238=""), "", ABS(CS238-CR238))</f>
        <v>4</v>
      </c>
      <c r="DC238" t="str">
        <f>IF(OR(CT238="", CS238=""), "", ABS(CT238-CS238))</f>
        <v/>
      </c>
      <c r="DD238" t="str">
        <f>IF(OR(CU238="", CT238=""), "", ABS(CU238-CT238))</f>
        <v/>
      </c>
      <c r="DE238" t="b">
        <f t="shared" si="128"/>
        <v>0</v>
      </c>
      <c r="DG238" s="1">
        <v>23</v>
      </c>
      <c r="DH238" s="2">
        <v>16</v>
      </c>
      <c r="DI238" s="2">
        <v>13</v>
      </c>
      <c r="DJ238" s="2">
        <v>10</v>
      </c>
      <c r="DK238" s="2">
        <v>10</v>
      </c>
      <c r="DN238" s="2" t="b">
        <f t="shared" si="129"/>
        <v>0</v>
      </c>
      <c r="DO238" s="2" t="b">
        <f t="shared" si="130"/>
        <v>0</v>
      </c>
      <c r="DP238" t="str">
        <f>IF(OR(DG238="", DF238=""), "", ABS(DG238-DF238))</f>
        <v/>
      </c>
      <c r="DQ238">
        <f>IF(OR(DH238="", DG238=""), "", ABS(DH238-DG238))</f>
        <v>7</v>
      </c>
      <c r="DR238">
        <f>IF(OR(DI238="", DH238=""), "", ABS(DI238-DH238))</f>
        <v>3</v>
      </c>
      <c r="DS238">
        <f>IF(OR(DJ238="", DI238=""), "", ABS(DJ238-DI238))</f>
        <v>3</v>
      </c>
      <c r="DT238">
        <f>IF(OR(DK238="", DJ238=""), "", ABS(DK238-DJ238))</f>
        <v>0</v>
      </c>
      <c r="DU238" t="str">
        <f>IF(OR(DL238="", DK238=""), "", ABS(DL238-DK238))</f>
        <v/>
      </c>
      <c r="DV238" t="str">
        <f>IF(OR(DM238="", DL238=""), "", ABS(DM238-DL238))</f>
        <v/>
      </c>
      <c r="DW238" t="b">
        <f t="shared" si="131"/>
        <v>0</v>
      </c>
      <c r="DY238" s="1">
        <v>23</v>
      </c>
      <c r="DZ238" s="2">
        <v>16</v>
      </c>
      <c r="EA238" s="2">
        <v>13</v>
      </c>
      <c r="EB238" s="2">
        <v>10</v>
      </c>
      <c r="EC238" s="2">
        <v>10</v>
      </c>
      <c r="ED238" s="2">
        <v>6</v>
      </c>
      <c r="EF238" s="2" t="b">
        <f t="shared" si="132"/>
        <v>0</v>
      </c>
      <c r="EG238" s="2" t="b">
        <f t="shared" si="133"/>
        <v>0</v>
      </c>
      <c r="EH238" t="str">
        <f>IF(OR(DY238="", DX238=""), "", ABS(DY238-DX238))</f>
        <v/>
      </c>
      <c r="EI238">
        <f>IF(OR(DZ238="", DY238=""), "", ABS(DZ238-DY238))</f>
        <v>7</v>
      </c>
      <c r="EJ238">
        <f>IF(OR(EA238="", DZ238=""), "", ABS(EA238-DZ238))</f>
        <v>3</v>
      </c>
      <c r="EK238">
        <f>IF(OR(EB238="", EA238=""), "", ABS(EB238-EA238))</f>
        <v>3</v>
      </c>
      <c r="EL238">
        <f>IF(OR(EC238="", EB238=""), "", ABS(EC238-EB238))</f>
        <v>0</v>
      </c>
      <c r="EM238">
        <f>IF(OR(ED238="", EC238=""), "", ABS(ED238-EC238))</f>
        <v>4</v>
      </c>
      <c r="EN238" t="str">
        <f>IF(OR(EE238="", ED238=""), "", ABS(EE238-ED238))</f>
        <v/>
      </c>
      <c r="EO238" t="b">
        <f t="shared" si="134"/>
        <v>0</v>
      </c>
      <c r="EQ238" s="1">
        <v>23</v>
      </c>
      <c r="ER238" s="2">
        <v>16</v>
      </c>
      <c r="ES238" s="2">
        <v>13</v>
      </c>
      <c r="ET238" s="2">
        <v>10</v>
      </c>
      <c r="EU238" s="2">
        <v>10</v>
      </c>
      <c r="EV238" s="2">
        <v>6</v>
      </c>
      <c r="EX238" s="2" t="b">
        <f t="shared" si="135"/>
        <v>0</v>
      </c>
      <c r="EY238" s="2" t="b">
        <f t="shared" si="136"/>
        <v>0</v>
      </c>
      <c r="EZ238" t="str">
        <f>IF(OR(EQ238="", EP238=""), "", ABS(EQ238-EP238))</f>
        <v/>
      </c>
      <c r="FA238">
        <f>IF(OR(ER238="", EQ238=""), "", ABS(ER238-EQ238))</f>
        <v>7</v>
      </c>
      <c r="FB238">
        <f>IF(OR(ES238="", ER238=""), "", ABS(ES238-ER238))</f>
        <v>3</v>
      </c>
      <c r="FC238">
        <f>IF(OR(ET238="", ES238=""), "", ABS(ET238-ES238))</f>
        <v>3</v>
      </c>
      <c r="FD238">
        <f>IF(OR(EU238="", ET238=""), "", ABS(EU238-ET238))</f>
        <v>0</v>
      </c>
      <c r="FE238">
        <f>IF(OR(EV238="", EU238=""), "", ABS(EV238-EU238))</f>
        <v>4</v>
      </c>
      <c r="FF238" t="str">
        <f>IF(OR(EW238="", EV238=""), "", ABS(EW238-EV238))</f>
        <v/>
      </c>
      <c r="FG238" t="b">
        <f t="shared" si="137"/>
        <v>0</v>
      </c>
      <c r="FI238" s="2" t="b">
        <f>OR(R238,AK238,BC238,BU238,CM238,DE238,DW238,EO238,FG238)</f>
        <v>0</v>
      </c>
    </row>
    <row r="239" spans="1:165" hidden="1">
      <c r="A239" s="1">
        <v>33</v>
      </c>
      <c r="B239" s="2">
        <v>26</v>
      </c>
      <c r="C239" s="2">
        <v>25</v>
      </c>
      <c r="D239" s="2">
        <v>25</v>
      </c>
      <c r="E239" s="2">
        <v>23</v>
      </c>
      <c r="F239" s="2">
        <v>20</v>
      </c>
      <c r="G239" s="2">
        <v>18</v>
      </c>
      <c r="H239" s="2">
        <v>11</v>
      </c>
      <c r="I239" s="2" t="b">
        <f t="shared" si="104"/>
        <v>0</v>
      </c>
      <c r="J239" s="2" t="b">
        <f t="shared" si="105"/>
        <v>0</v>
      </c>
      <c r="K239">
        <f t="shared" si="106"/>
        <v>7</v>
      </c>
      <c r="L239">
        <f t="shared" si="107"/>
        <v>1</v>
      </c>
      <c r="M239">
        <f t="shared" si="108"/>
        <v>0</v>
      </c>
      <c r="N239">
        <f t="shared" si="109"/>
        <v>2</v>
      </c>
      <c r="O239">
        <f t="shared" si="110"/>
        <v>3</v>
      </c>
      <c r="P239">
        <f t="shared" si="111"/>
        <v>2</v>
      </c>
      <c r="Q239">
        <f t="shared" si="112"/>
        <v>7</v>
      </c>
      <c r="R239" t="b">
        <f t="shared" si="113"/>
        <v>0</v>
      </c>
      <c r="T239" s="1"/>
      <c r="U239" s="2">
        <v>26</v>
      </c>
      <c r="V239" s="2">
        <v>25</v>
      </c>
      <c r="W239" s="2">
        <v>25</v>
      </c>
      <c r="X239" s="2">
        <v>23</v>
      </c>
      <c r="Y239" s="2">
        <v>20</v>
      </c>
      <c r="Z239" s="2">
        <v>18</v>
      </c>
      <c r="AA239" s="2">
        <v>11</v>
      </c>
      <c r="AB239" s="2" t="b">
        <f t="shared" si="114"/>
        <v>0</v>
      </c>
      <c r="AC239" s="2" t="b">
        <f t="shared" si="115"/>
        <v>0</v>
      </c>
      <c r="AD239" t="str">
        <f>IF(OR(U239="", T239=""), "", ABS(U239-T239))</f>
        <v/>
      </c>
      <c r="AE239">
        <f>IF(OR(V239="", U239=""), "", ABS(V239-U239))</f>
        <v>1</v>
      </c>
      <c r="AF239">
        <f>IF(OR(W239="", V239=""), "", ABS(W239-V239))</f>
        <v>0</v>
      </c>
      <c r="AG239">
        <f>IF(OR(X239="", W239=""), "", ABS(X239-W239))</f>
        <v>2</v>
      </c>
      <c r="AH239">
        <f>IF(OR(Y239="", X239=""), "", ABS(Y239-X239))</f>
        <v>3</v>
      </c>
      <c r="AI239">
        <f>IF(OR(Z239="", Y239=""), "", ABS(Z239-Y239))</f>
        <v>2</v>
      </c>
      <c r="AJ239">
        <f>IF(OR(AA239="", Z239=""), "", ABS(AA239-Z239))</f>
        <v>7</v>
      </c>
      <c r="AK239" t="b">
        <f t="shared" si="116"/>
        <v>0</v>
      </c>
      <c r="AM239" s="1">
        <v>33</v>
      </c>
      <c r="AN239" s="2">
        <v>25</v>
      </c>
      <c r="AO239" s="2">
        <v>25</v>
      </c>
      <c r="AP239" s="2">
        <v>23</v>
      </c>
      <c r="AQ239" s="2">
        <v>20</v>
      </c>
      <c r="AR239" s="2">
        <v>18</v>
      </c>
      <c r="AS239" s="2">
        <v>11</v>
      </c>
      <c r="AT239" s="2" t="b">
        <f t="shared" si="117"/>
        <v>0</v>
      </c>
      <c r="AU239" s="2" t="b">
        <f t="shared" si="118"/>
        <v>0</v>
      </c>
      <c r="AV239" t="str">
        <f>IF(OR(AM239="", AL239=""), "", ABS(AM239-AL239))</f>
        <v/>
      </c>
      <c r="AW239">
        <f>IF(OR(AN239="", AM239=""), "", ABS(AN239-AM239))</f>
        <v>8</v>
      </c>
      <c r="AX239">
        <f>IF(OR(AO239="", AN239=""), "", ABS(AO239-AN239))</f>
        <v>0</v>
      </c>
      <c r="AY239">
        <f>IF(OR(AP239="", AO239=""), "", ABS(AP239-AO239))</f>
        <v>2</v>
      </c>
      <c r="AZ239">
        <f>IF(OR(AQ239="", AP239=""), "", ABS(AQ239-AP239))</f>
        <v>3</v>
      </c>
      <c r="BA239">
        <f>IF(OR(AR239="", AQ239=""), "", ABS(AR239-AQ239))</f>
        <v>2</v>
      </c>
      <c r="BB239">
        <f>IF(OR(AS239="", AR239=""), "", ABS(AS239-AR239))</f>
        <v>7</v>
      </c>
      <c r="BC239" t="b">
        <f t="shared" si="119"/>
        <v>0</v>
      </c>
      <c r="BE239" s="1">
        <v>33</v>
      </c>
      <c r="BF239" s="2">
        <v>26</v>
      </c>
      <c r="BG239" s="2">
        <v>25</v>
      </c>
      <c r="BH239" s="2">
        <v>23</v>
      </c>
      <c r="BI239" s="2">
        <v>20</v>
      </c>
      <c r="BJ239" s="2">
        <v>18</v>
      </c>
      <c r="BK239" s="2">
        <v>11</v>
      </c>
      <c r="BL239" s="2" t="b">
        <f t="shared" si="120"/>
        <v>0</v>
      </c>
      <c r="BM239" s="2" t="b">
        <f t="shared" si="121"/>
        <v>1</v>
      </c>
      <c r="BN239" t="str">
        <f>IF(OR(BE239="", BD239=""), "", ABS(BE239-BD239))</f>
        <v/>
      </c>
      <c r="BO239">
        <f>IF(OR(BF239="", BE239=""), "", ABS(BF239-BE239))</f>
        <v>7</v>
      </c>
      <c r="BP239">
        <f>IF(OR(BG239="", BF239=""), "", ABS(BG239-BF239))</f>
        <v>1</v>
      </c>
      <c r="BQ239">
        <f>IF(OR(BH239="", BG239=""), "", ABS(BH239-BG239))</f>
        <v>2</v>
      </c>
      <c r="BR239">
        <f>IF(OR(BI239="", BH239=""), "", ABS(BI239-BH239))</f>
        <v>3</v>
      </c>
      <c r="BS239">
        <f>IF(OR(BJ239="", BI239=""), "", ABS(BJ239-BI239))</f>
        <v>2</v>
      </c>
      <c r="BT239">
        <f>IF(OR(BK239="", BJ239=""), "", ABS(BK239-BJ239))</f>
        <v>7</v>
      </c>
      <c r="BU239" t="b">
        <f t="shared" si="122"/>
        <v>0</v>
      </c>
      <c r="BW239" s="1">
        <v>33</v>
      </c>
      <c r="BX239" s="2">
        <v>26</v>
      </c>
      <c r="BY239" s="2">
        <v>25</v>
      </c>
      <c r="BZ239" s="2">
        <v>23</v>
      </c>
      <c r="CA239" s="2">
        <v>20</v>
      </c>
      <c r="CB239" s="2">
        <v>18</v>
      </c>
      <c r="CC239" s="2">
        <v>11</v>
      </c>
      <c r="CD239" s="2" t="b">
        <f t="shared" si="123"/>
        <v>0</v>
      </c>
      <c r="CE239" s="2" t="b">
        <f t="shared" si="124"/>
        <v>1</v>
      </c>
      <c r="CF239" t="str">
        <f>IF(OR(BW239="", BV239=""), "", ABS(BW239-BV239))</f>
        <v/>
      </c>
      <c r="CG239">
        <f>IF(OR(BX239="", BW239=""), "", ABS(BX239-BW239))</f>
        <v>7</v>
      </c>
      <c r="CH239">
        <f>IF(OR(BY239="", BX239=""), "", ABS(BY239-BX239))</f>
        <v>1</v>
      </c>
      <c r="CI239">
        <f>IF(OR(BZ239="", BY239=""), "", ABS(BZ239-BY239))</f>
        <v>2</v>
      </c>
      <c r="CJ239">
        <f>IF(OR(CA239="", BZ239=""), "", ABS(CA239-BZ239))</f>
        <v>3</v>
      </c>
      <c r="CK239">
        <f>IF(OR(CB239="", CA239=""), "", ABS(CB239-CA239))</f>
        <v>2</v>
      </c>
      <c r="CL239">
        <f>IF(OR(CC239="", CB239=""), "", ABS(CC239-CB239))</f>
        <v>7</v>
      </c>
      <c r="CM239" t="b">
        <f t="shared" si="125"/>
        <v>0</v>
      </c>
      <c r="CO239" s="1">
        <v>33</v>
      </c>
      <c r="CP239" s="2">
        <v>26</v>
      </c>
      <c r="CQ239" s="2">
        <v>25</v>
      </c>
      <c r="CR239" s="2">
        <v>25</v>
      </c>
      <c r="CS239" s="2">
        <v>20</v>
      </c>
      <c r="CT239" s="2">
        <v>18</v>
      </c>
      <c r="CU239" s="2">
        <v>11</v>
      </c>
      <c r="CV239" s="2" t="b">
        <f t="shared" si="126"/>
        <v>0</v>
      </c>
      <c r="CW239" s="2" t="b">
        <f t="shared" si="127"/>
        <v>0</v>
      </c>
      <c r="CX239" t="str">
        <f>IF(OR(CO239="", CN239=""), "", ABS(CO239-CN239))</f>
        <v/>
      </c>
      <c r="CY239">
        <f>IF(OR(CP239="", CO239=""), "", ABS(CP239-CO239))</f>
        <v>7</v>
      </c>
      <c r="CZ239">
        <f>IF(OR(CQ239="", CP239=""), "", ABS(CQ239-CP239))</f>
        <v>1</v>
      </c>
      <c r="DA239">
        <f>IF(OR(CR239="", CQ239=""), "", ABS(CR239-CQ239))</f>
        <v>0</v>
      </c>
      <c r="DB239">
        <f>IF(OR(CS239="", CR239=""), "", ABS(CS239-CR239))</f>
        <v>5</v>
      </c>
      <c r="DC239">
        <f>IF(OR(CT239="", CS239=""), "", ABS(CT239-CS239))</f>
        <v>2</v>
      </c>
      <c r="DD239">
        <f>IF(OR(CU239="", CT239=""), "", ABS(CU239-CT239))</f>
        <v>7</v>
      </c>
      <c r="DE239" t="b">
        <f t="shared" si="128"/>
        <v>0</v>
      </c>
      <c r="DG239" s="1">
        <v>33</v>
      </c>
      <c r="DH239" s="2">
        <v>26</v>
      </c>
      <c r="DI239" s="2">
        <v>25</v>
      </c>
      <c r="DJ239" s="2">
        <v>25</v>
      </c>
      <c r="DK239" s="2">
        <v>23</v>
      </c>
      <c r="DL239" s="2">
        <v>18</v>
      </c>
      <c r="DM239" s="2">
        <v>11</v>
      </c>
      <c r="DN239" s="2" t="b">
        <f t="shared" si="129"/>
        <v>0</v>
      </c>
      <c r="DO239" s="2" t="b">
        <f t="shared" si="130"/>
        <v>0</v>
      </c>
      <c r="DP239" t="str">
        <f>IF(OR(DG239="", DF239=""), "", ABS(DG239-DF239))</f>
        <v/>
      </c>
      <c r="DQ239">
        <f>IF(OR(DH239="", DG239=""), "", ABS(DH239-DG239))</f>
        <v>7</v>
      </c>
      <c r="DR239">
        <f>IF(OR(DI239="", DH239=""), "", ABS(DI239-DH239))</f>
        <v>1</v>
      </c>
      <c r="DS239">
        <f>IF(OR(DJ239="", DI239=""), "", ABS(DJ239-DI239))</f>
        <v>0</v>
      </c>
      <c r="DT239">
        <f>IF(OR(DK239="", DJ239=""), "", ABS(DK239-DJ239))</f>
        <v>2</v>
      </c>
      <c r="DU239">
        <f>IF(OR(DL239="", DK239=""), "", ABS(DL239-DK239))</f>
        <v>5</v>
      </c>
      <c r="DV239">
        <f>IF(OR(DM239="", DL239=""), "", ABS(DM239-DL239))</f>
        <v>7</v>
      </c>
      <c r="DW239" t="b">
        <f t="shared" si="131"/>
        <v>0</v>
      </c>
      <c r="DY239" s="1">
        <v>33</v>
      </c>
      <c r="DZ239" s="2">
        <v>26</v>
      </c>
      <c r="EA239" s="2">
        <v>25</v>
      </c>
      <c r="EB239" s="2">
        <v>25</v>
      </c>
      <c r="EC239" s="2">
        <v>23</v>
      </c>
      <c r="ED239" s="2">
        <v>20</v>
      </c>
      <c r="EE239" s="2">
        <v>11</v>
      </c>
      <c r="EF239" s="2" t="b">
        <f t="shared" si="132"/>
        <v>0</v>
      </c>
      <c r="EG239" s="2" t="b">
        <f t="shared" si="133"/>
        <v>0</v>
      </c>
      <c r="EH239" t="str">
        <f>IF(OR(DY239="", DX239=""), "", ABS(DY239-DX239))</f>
        <v/>
      </c>
      <c r="EI239">
        <f>IF(OR(DZ239="", DY239=""), "", ABS(DZ239-DY239))</f>
        <v>7</v>
      </c>
      <c r="EJ239">
        <f>IF(OR(EA239="", DZ239=""), "", ABS(EA239-DZ239))</f>
        <v>1</v>
      </c>
      <c r="EK239">
        <f>IF(OR(EB239="", EA239=""), "", ABS(EB239-EA239))</f>
        <v>0</v>
      </c>
      <c r="EL239">
        <f>IF(OR(EC239="", EB239=""), "", ABS(EC239-EB239))</f>
        <v>2</v>
      </c>
      <c r="EM239">
        <f>IF(OR(ED239="", EC239=""), "", ABS(ED239-EC239))</f>
        <v>3</v>
      </c>
      <c r="EN239">
        <f>IF(OR(EE239="", ED239=""), "", ABS(EE239-ED239))</f>
        <v>9</v>
      </c>
      <c r="EO239" t="b">
        <f t="shared" si="134"/>
        <v>0</v>
      </c>
      <c r="EQ239" s="1">
        <v>33</v>
      </c>
      <c r="ER239" s="2">
        <v>26</v>
      </c>
      <c r="ES239" s="2">
        <v>25</v>
      </c>
      <c r="ET239" s="2">
        <v>25</v>
      </c>
      <c r="EU239" s="2">
        <v>23</v>
      </c>
      <c r="EV239" s="2">
        <v>20</v>
      </c>
      <c r="EW239" s="2">
        <v>18</v>
      </c>
      <c r="EX239" s="2" t="b">
        <f t="shared" si="135"/>
        <v>0</v>
      </c>
      <c r="EY239" s="2" t="b">
        <f t="shared" si="136"/>
        <v>0</v>
      </c>
      <c r="EZ239" t="str">
        <f>IF(OR(EQ239="", EP239=""), "", ABS(EQ239-EP239))</f>
        <v/>
      </c>
      <c r="FA239">
        <f>IF(OR(ER239="", EQ239=""), "", ABS(ER239-EQ239))</f>
        <v>7</v>
      </c>
      <c r="FB239">
        <f>IF(OR(ES239="", ER239=""), "", ABS(ES239-ER239))</f>
        <v>1</v>
      </c>
      <c r="FC239">
        <f>IF(OR(ET239="", ES239=""), "", ABS(ET239-ES239))</f>
        <v>0</v>
      </c>
      <c r="FD239">
        <f>IF(OR(EU239="", ET239=""), "", ABS(EU239-ET239))</f>
        <v>2</v>
      </c>
      <c r="FE239">
        <f>IF(OR(EV239="", EU239=""), "", ABS(EV239-EU239))</f>
        <v>3</v>
      </c>
      <c r="FF239">
        <f>IF(OR(EW239="", EV239=""), "", ABS(EW239-EV239))</f>
        <v>2</v>
      </c>
      <c r="FG239" t="b">
        <f t="shared" si="137"/>
        <v>0</v>
      </c>
      <c r="FI239" s="2" t="b">
        <f>OR(R239,AK239,BC239,BU239,CM239,DE239,DW239,EO239,FG239)</f>
        <v>0</v>
      </c>
    </row>
    <row r="240" spans="1:165" hidden="1">
      <c r="A240" s="1">
        <v>44</v>
      </c>
      <c r="B240" s="2">
        <v>37</v>
      </c>
      <c r="C240" s="2">
        <v>33</v>
      </c>
      <c r="D240" s="2">
        <v>30</v>
      </c>
      <c r="E240" s="2">
        <v>28</v>
      </c>
      <c r="F240" s="2">
        <v>27</v>
      </c>
      <c r="I240" s="2" t="b">
        <f t="shared" si="104"/>
        <v>0</v>
      </c>
      <c r="J240" s="2" t="b">
        <f t="shared" si="105"/>
        <v>1</v>
      </c>
      <c r="K240">
        <f t="shared" si="106"/>
        <v>7</v>
      </c>
      <c r="L240">
        <f t="shared" si="107"/>
        <v>4</v>
      </c>
      <c r="M240">
        <f t="shared" si="108"/>
        <v>3</v>
      </c>
      <c r="N240">
        <f t="shared" si="109"/>
        <v>2</v>
      </c>
      <c r="O240">
        <f t="shared" si="110"/>
        <v>1</v>
      </c>
      <c r="P240" t="str">
        <f t="shared" si="111"/>
        <v/>
      </c>
      <c r="Q240" t="str">
        <f t="shared" si="112"/>
        <v/>
      </c>
      <c r="R240" t="b">
        <f t="shared" si="113"/>
        <v>0</v>
      </c>
      <c r="T240" s="1"/>
      <c r="U240" s="2">
        <v>37</v>
      </c>
      <c r="V240" s="2">
        <v>33</v>
      </c>
      <c r="W240" s="2">
        <v>30</v>
      </c>
      <c r="X240" s="2">
        <v>28</v>
      </c>
      <c r="Y240" s="2">
        <v>27</v>
      </c>
      <c r="AB240" s="2" t="b">
        <f t="shared" si="114"/>
        <v>0</v>
      </c>
      <c r="AC240" s="2" t="b">
        <f t="shared" si="115"/>
        <v>1</v>
      </c>
      <c r="AD240" t="str">
        <f>IF(OR(U240="", T240=""), "", ABS(U240-T240))</f>
        <v/>
      </c>
      <c r="AE240">
        <f>IF(OR(V240="", U240=""), "", ABS(V240-U240))</f>
        <v>4</v>
      </c>
      <c r="AF240">
        <f>IF(OR(W240="", V240=""), "", ABS(W240-V240))</f>
        <v>3</v>
      </c>
      <c r="AG240">
        <f>IF(OR(X240="", W240=""), "", ABS(X240-W240))</f>
        <v>2</v>
      </c>
      <c r="AH240">
        <f>IF(OR(Y240="", X240=""), "", ABS(Y240-X240))</f>
        <v>1</v>
      </c>
      <c r="AI240" t="str">
        <f>IF(OR(Z240="", Y240=""), "", ABS(Z240-Y240))</f>
        <v/>
      </c>
      <c r="AJ240" t="str">
        <f>IF(OR(AA240="", Z240=""), "", ABS(AA240-Z240))</f>
        <v/>
      </c>
      <c r="AK240" t="b">
        <f t="shared" si="116"/>
        <v>0</v>
      </c>
      <c r="AM240" s="1">
        <v>44</v>
      </c>
      <c r="AN240" s="2">
        <v>33</v>
      </c>
      <c r="AO240" s="2">
        <v>30</v>
      </c>
      <c r="AP240" s="2">
        <v>28</v>
      </c>
      <c r="AQ240" s="2">
        <v>27</v>
      </c>
      <c r="AT240" s="2" t="b">
        <f t="shared" si="117"/>
        <v>0</v>
      </c>
      <c r="AU240" s="2" t="b">
        <f t="shared" si="118"/>
        <v>1</v>
      </c>
      <c r="AV240" t="str">
        <f>IF(OR(AM240="", AL240=""), "", ABS(AM240-AL240))</f>
        <v/>
      </c>
      <c r="AW240">
        <f>IF(OR(AN240="", AM240=""), "", ABS(AN240-AM240))</f>
        <v>11</v>
      </c>
      <c r="AX240">
        <f>IF(OR(AO240="", AN240=""), "", ABS(AO240-AN240))</f>
        <v>3</v>
      </c>
      <c r="AY240">
        <f>IF(OR(AP240="", AO240=""), "", ABS(AP240-AO240))</f>
        <v>2</v>
      </c>
      <c r="AZ240">
        <f>IF(OR(AQ240="", AP240=""), "", ABS(AQ240-AP240))</f>
        <v>1</v>
      </c>
      <c r="BA240" t="str">
        <f>IF(OR(AR240="", AQ240=""), "", ABS(AR240-AQ240))</f>
        <v/>
      </c>
      <c r="BB240" t="str">
        <f>IF(OR(AS240="", AR240=""), "", ABS(AS240-AR240))</f>
        <v/>
      </c>
      <c r="BC240" t="b">
        <f t="shared" si="119"/>
        <v>0</v>
      </c>
      <c r="BE240" s="1">
        <v>44</v>
      </c>
      <c r="BF240" s="2">
        <v>37</v>
      </c>
      <c r="BG240" s="2">
        <v>30</v>
      </c>
      <c r="BH240" s="2">
        <v>28</v>
      </c>
      <c r="BI240" s="2">
        <v>27</v>
      </c>
      <c r="BL240" s="2" t="b">
        <f t="shared" si="120"/>
        <v>0</v>
      </c>
      <c r="BM240" s="2" t="b">
        <f t="shared" si="121"/>
        <v>1</v>
      </c>
      <c r="BN240" t="str">
        <f>IF(OR(BE240="", BD240=""), "", ABS(BE240-BD240))</f>
        <v/>
      </c>
      <c r="BO240">
        <f>IF(OR(BF240="", BE240=""), "", ABS(BF240-BE240))</f>
        <v>7</v>
      </c>
      <c r="BP240">
        <f>IF(OR(BG240="", BF240=""), "", ABS(BG240-BF240))</f>
        <v>7</v>
      </c>
      <c r="BQ240">
        <f>IF(OR(BH240="", BG240=""), "", ABS(BH240-BG240))</f>
        <v>2</v>
      </c>
      <c r="BR240">
        <f>IF(OR(BI240="", BH240=""), "", ABS(BI240-BH240))</f>
        <v>1</v>
      </c>
      <c r="BS240" t="str">
        <f>IF(OR(BJ240="", BI240=""), "", ABS(BJ240-BI240))</f>
        <v/>
      </c>
      <c r="BT240" t="str">
        <f>IF(OR(BK240="", BJ240=""), "", ABS(BK240-BJ240))</f>
        <v/>
      </c>
      <c r="BU240" t="b">
        <f t="shared" si="122"/>
        <v>0</v>
      </c>
      <c r="BW240" s="1">
        <v>44</v>
      </c>
      <c r="BX240" s="2">
        <v>37</v>
      </c>
      <c r="BY240" s="2">
        <v>33</v>
      </c>
      <c r="BZ240" s="2">
        <v>28</v>
      </c>
      <c r="CA240" s="2">
        <v>27</v>
      </c>
      <c r="CD240" s="2" t="b">
        <f t="shared" si="123"/>
        <v>0</v>
      </c>
      <c r="CE240" s="2" t="b">
        <f t="shared" si="124"/>
        <v>1</v>
      </c>
      <c r="CF240" t="str">
        <f>IF(OR(BW240="", BV240=""), "", ABS(BW240-BV240))</f>
        <v/>
      </c>
      <c r="CG240">
        <f>IF(OR(BX240="", BW240=""), "", ABS(BX240-BW240))</f>
        <v>7</v>
      </c>
      <c r="CH240">
        <f>IF(OR(BY240="", BX240=""), "", ABS(BY240-BX240))</f>
        <v>4</v>
      </c>
      <c r="CI240">
        <f>IF(OR(BZ240="", BY240=""), "", ABS(BZ240-BY240))</f>
        <v>5</v>
      </c>
      <c r="CJ240">
        <f>IF(OR(CA240="", BZ240=""), "", ABS(CA240-BZ240))</f>
        <v>1</v>
      </c>
      <c r="CK240" t="str">
        <f>IF(OR(CB240="", CA240=""), "", ABS(CB240-CA240))</f>
        <v/>
      </c>
      <c r="CL240" t="str">
        <f>IF(OR(CC240="", CB240=""), "", ABS(CC240-CB240))</f>
        <v/>
      </c>
      <c r="CM240" t="b">
        <f t="shared" si="125"/>
        <v>0</v>
      </c>
      <c r="CO240" s="1">
        <v>44</v>
      </c>
      <c r="CP240" s="2">
        <v>37</v>
      </c>
      <c r="CQ240" s="2">
        <v>33</v>
      </c>
      <c r="CR240" s="2">
        <v>30</v>
      </c>
      <c r="CS240" s="2">
        <v>27</v>
      </c>
      <c r="CV240" s="2" t="b">
        <f t="shared" si="126"/>
        <v>0</v>
      </c>
      <c r="CW240" s="2" t="b">
        <f t="shared" si="127"/>
        <v>1</v>
      </c>
      <c r="CX240" t="str">
        <f>IF(OR(CO240="", CN240=""), "", ABS(CO240-CN240))</f>
        <v/>
      </c>
      <c r="CY240">
        <f>IF(OR(CP240="", CO240=""), "", ABS(CP240-CO240))</f>
        <v>7</v>
      </c>
      <c r="CZ240">
        <f>IF(OR(CQ240="", CP240=""), "", ABS(CQ240-CP240))</f>
        <v>4</v>
      </c>
      <c r="DA240">
        <f>IF(OR(CR240="", CQ240=""), "", ABS(CR240-CQ240))</f>
        <v>3</v>
      </c>
      <c r="DB240">
        <f>IF(OR(CS240="", CR240=""), "", ABS(CS240-CR240))</f>
        <v>3</v>
      </c>
      <c r="DC240" t="str">
        <f>IF(OR(CT240="", CS240=""), "", ABS(CT240-CS240))</f>
        <v/>
      </c>
      <c r="DD240" t="str">
        <f>IF(OR(CU240="", CT240=""), "", ABS(CU240-CT240))</f>
        <v/>
      </c>
      <c r="DE240" t="b">
        <f t="shared" si="128"/>
        <v>0</v>
      </c>
      <c r="DG240" s="1">
        <v>44</v>
      </c>
      <c r="DH240" s="2">
        <v>37</v>
      </c>
      <c r="DI240" s="2">
        <v>33</v>
      </c>
      <c r="DJ240" s="2">
        <v>30</v>
      </c>
      <c r="DK240" s="2">
        <v>28</v>
      </c>
      <c r="DN240" s="2" t="b">
        <f t="shared" si="129"/>
        <v>0</v>
      </c>
      <c r="DO240" s="2" t="b">
        <f t="shared" si="130"/>
        <v>1</v>
      </c>
      <c r="DP240" t="str">
        <f>IF(OR(DG240="", DF240=""), "", ABS(DG240-DF240))</f>
        <v/>
      </c>
      <c r="DQ240">
        <f>IF(OR(DH240="", DG240=""), "", ABS(DH240-DG240))</f>
        <v>7</v>
      </c>
      <c r="DR240">
        <f>IF(OR(DI240="", DH240=""), "", ABS(DI240-DH240))</f>
        <v>4</v>
      </c>
      <c r="DS240">
        <f>IF(OR(DJ240="", DI240=""), "", ABS(DJ240-DI240))</f>
        <v>3</v>
      </c>
      <c r="DT240">
        <f>IF(OR(DK240="", DJ240=""), "", ABS(DK240-DJ240))</f>
        <v>2</v>
      </c>
      <c r="DU240" t="str">
        <f>IF(OR(DL240="", DK240=""), "", ABS(DL240-DK240))</f>
        <v/>
      </c>
      <c r="DV240" t="str">
        <f>IF(OR(DM240="", DL240=""), "", ABS(DM240-DL240))</f>
        <v/>
      </c>
      <c r="DW240" t="b">
        <f t="shared" si="131"/>
        <v>0</v>
      </c>
      <c r="DY240" s="1">
        <v>44</v>
      </c>
      <c r="DZ240" s="2">
        <v>37</v>
      </c>
      <c r="EA240" s="2">
        <v>33</v>
      </c>
      <c r="EB240" s="2">
        <v>30</v>
      </c>
      <c r="EC240" s="2">
        <v>28</v>
      </c>
      <c r="ED240" s="2">
        <v>27</v>
      </c>
      <c r="EF240" s="2" t="b">
        <f t="shared" si="132"/>
        <v>0</v>
      </c>
      <c r="EG240" s="2" t="b">
        <f t="shared" si="133"/>
        <v>1</v>
      </c>
      <c r="EH240" t="str">
        <f>IF(OR(DY240="", DX240=""), "", ABS(DY240-DX240))</f>
        <v/>
      </c>
      <c r="EI240">
        <f>IF(OR(DZ240="", DY240=""), "", ABS(DZ240-DY240))</f>
        <v>7</v>
      </c>
      <c r="EJ240">
        <f>IF(OR(EA240="", DZ240=""), "", ABS(EA240-DZ240))</f>
        <v>4</v>
      </c>
      <c r="EK240">
        <f>IF(OR(EB240="", EA240=""), "", ABS(EB240-EA240))</f>
        <v>3</v>
      </c>
      <c r="EL240">
        <f>IF(OR(EC240="", EB240=""), "", ABS(EC240-EB240))</f>
        <v>2</v>
      </c>
      <c r="EM240">
        <f>IF(OR(ED240="", EC240=""), "", ABS(ED240-EC240))</f>
        <v>1</v>
      </c>
      <c r="EN240" t="str">
        <f>IF(OR(EE240="", ED240=""), "", ABS(EE240-ED240))</f>
        <v/>
      </c>
      <c r="EO240" t="b">
        <f t="shared" si="134"/>
        <v>0</v>
      </c>
      <c r="EQ240" s="1">
        <v>44</v>
      </c>
      <c r="ER240" s="2">
        <v>37</v>
      </c>
      <c r="ES240" s="2">
        <v>33</v>
      </c>
      <c r="ET240" s="2">
        <v>30</v>
      </c>
      <c r="EU240" s="2">
        <v>28</v>
      </c>
      <c r="EV240" s="2">
        <v>27</v>
      </c>
      <c r="EX240" s="2" t="b">
        <f t="shared" si="135"/>
        <v>0</v>
      </c>
      <c r="EY240" s="2" t="b">
        <f t="shared" si="136"/>
        <v>1</v>
      </c>
      <c r="EZ240" t="str">
        <f>IF(OR(EQ240="", EP240=""), "", ABS(EQ240-EP240))</f>
        <v/>
      </c>
      <c r="FA240">
        <f>IF(OR(ER240="", EQ240=""), "", ABS(ER240-EQ240))</f>
        <v>7</v>
      </c>
      <c r="FB240">
        <f>IF(OR(ES240="", ER240=""), "", ABS(ES240-ER240))</f>
        <v>4</v>
      </c>
      <c r="FC240">
        <f>IF(OR(ET240="", ES240=""), "", ABS(ET240-ES240))</f>
        <v>3</v>
      </c>
      <c r="FD240">
        <f>IF(OR(EU240="", ET240=""), "", ABS(EU240-ET240))</f>
        <v>2</v>
      </c>
      <c r="FE240">
        <f>IF(OR(EV240="", EU240=""), "", ABS(EV240-EU240))</f>
        <v>1</v>
      </c>
      <c r="FF240" t="str">
        <f>IF(OR(EW240="", EV240=""), "", ABS(EW240-EV240))</f>
        <v/>
      </c>
      <c r="FG240" t="b">
        <f t="shared" si="137"/>
        <v>0</v>
      </c>
      <c r="FI240" s="2" t="b">
        <f>OR(R240,AK240,BC240,BU240,CM240,DE240,DW240,EO240,FG240)</f>
        <v>0</v>
      </c>
    </row>
    <row r="241" spans="1:165" hidden="1">
      <c r="A241" s="1">
        <v>90</v>
      </c>
      <c r="B241" s="2">
        <v>85</v>
      </c>
      <c r="C241" s="2">
        <v>81</v>
      </c>
      <c r="D241" s="2">
        <v>79</v>
      </c>
      <c r="E241" s="2">
        <v>80</v>
      </c>
      <c r="I241" s="2" t="b">
        <f t="shared" si="104"/>
        <v>0</v>
      </c>
      <c r="J241" s="2" t="b">
        <f t="shared" si="105"/>
        <v>0</v>
      </c>
      <c r="K241">
        <f t="shared" si="106"/>
        <v>5</v>
      </c>
      <c r="L241">
        <f t="shared" si="107"/>
        <v>4</v>
      </c>
      <c r="M241">
        <f t="shared" si="108"/>
        <v>2</v>
      </c>
      <c r="N241">
        <f t="shared" si="109"/>
        <v>1</v>
      </c>
      <c r="O241" t="str">
        <f t="shared" si="110"/>
        <v/>
      </c>
      <c r="P241" t="str">
        <f t="shared" si="111"/>
        <v/>
      </c>
      <c r="Q241" t="str">
        <f t="shared" si="112"/>
        <v/>
      </c>
      <c r="R241" t="b">
        <f t="shared" si="113"/>
        <v>0</v>
      </c>
      <c r="T241" s="1"/>
      <c r="U241" s="2">
        <v>85</v>
      </c>
      <c r="V241" s="2">
        <v>81</v>
      </c>
      <c r="W241" s="2">
        <v>79</v>
      </c>
      <c r="X241" s="2">
        <v>80</v>
      </c>
      <c r="AB241" s="2" t="b">
        <f t="shared" si="114"/>
        <v>0</v>
      </c>
      <c r="AC241" s="2" t="b">
        <f t="shared" si="115"/>
        <v>0</v>
      </c>
      <c r="AD241" t="str">
        <f>IF(OR(U241="", T241=""), "", ABS(U241-T241))</f>
        <v/>
      </c>
      <c r="AE241">
        <f>IF(OR(V241="", U241=""), "", ABS(V241-U241))</f>
        <v>4</v>
      </c>
      <c r="AF241">
        <f>IF(OR(W241="", V241=""), "", ABS(W241-V241))</f>
        <v>2</v>
      </c>
      <c r="AG241">
        <f>IF(OR(X241="", W241=""), "", ABS(X241-W241))</f>
        <v>1</v>
      </c>
      <c r="AH241" t="str">
        <f>IF(OR(Y241="", X241=""), "", ABS(Y241-X241))</f>
        <v/>
      </c>
      <c r="AI241" t="str">
        <f>IF(OR(Z241="", Y241=""), "", ABS(Z241-Y241))</f>
        <v/>
      </c>
      <c r="AJ241" t="str">
        <f>IF(OR(AA241="", Z241=""), "", ABS(AA241-Z241))</f>
        <v/>
      </c>
      <c r="AK241" t="b">
        <f t="shared" si="116"/>
        <v>0</v>
      </c>
      <c r="AM241" s="1">
        <v>90</v>
      </c>
      <c r="AN241" s="2">
        <v>81</v>
      </c>
      <c r="AO241" s="2">
        <v>79</v>
      </c>
      <c r="AP241" s="2">
        <v>80</v>
      </c>
      <c r="AT241" s="2" t="b">
        <f t="shared" si="117"/>
        <v>0</v>
      </c>
      <c r="AU241" s="2" t="b">
        <f t="shared" si="118"/>
        <v>0</v>
      </c>
      <c r="AV241" t="str">
        <f>IF(OR(AM241="", AL241=""), "", ABS(AM241-AL241))</f>
        <v/>
      </c>
      <c r="AW241">
        <f>IF(OR(AN241="", AM241=""), "", ABS(AN241-AM241))</f>
        <v>9</v>
      </c>
      <c r="AX241">
        <f>IF(OR(AO241="", AN241=""), "", ABS(AO241-AN241))</f>
        <v>2</v>
      </c>
      <c r="AY241">
        <f>IF(OR(AP241="", AO241=""), "", ABS(AP241-AO241))</f>
        <v>1</v>
      </c>
      <c r="AZ241" t="str">
        <f>IF(OR(AQ241="", AP241=""), "", ABS(AQ241-AP241))</f>
        <v/>
      </c>
      <c r="BA241" t="str">
        <f>IF(OR(AR241="", AQ241=""), "", ABS(AR241-AQ241))</f>
        <v/>
      </c>
      <c r="BB241" t="str">
        <f>IF(OR(AS241="", AR241=""), "", ABS(AS241-AR241))</f>
        <v/>
      </c>
      <c r="BC241" t="b">
        <f t="shared" si="119"/>
        <v>0</v>
      </c>
      <c r="BE241" s="1">
        <v>90</v>
      </c>
      <c r="BF241" s="2">
        <v>85</v>
      </c>
      <c r="BG241" s="2">
        <v>79</v>
      </c>
      <c r="BH241" s="2">
        <v>80</v>
      </c>
      <c r="BL241" s="2" t="b">
        <f t="shared" si="120"/>
        <v>0</v>
      </c>
      <c r="BM241" s="2" t="b">
        <f t="shared" si="121"/>
        <v>0</v>
      </c>
      <c r="BN241" t="str">
        <f>IF(OR(BE241="", BD241=""), "", ABS(BE241-BD241))</f>
        <v/>
      </c>
      <c r="BO241">
        <f>IF(OR(BF241="", BE241=""), "", ABS(BF241-BE241))</f>
        <v>5</v>
      </c>
      <c r="BP241">
        <f>IF(OR(BG241="", BF241=""), "", ABS(BG241-BF241))</f>
        <v>6</v>
      </c>
      <c r="BQ241">
        <f>IF(OR(BH241="", BG241=""), "", ABS(BH241-BG241))</f>
        <v>1</v>
      </c>
      <c r="BR241" t="str">
        <f>IF(OR(BI241="", BH241=""), "", ABS(BI241-BH241))</f>
        <v/>
      </c>
      <c r="BS241" t="str">
        <f>IF(OR(BJ241="", BI241=""), "", ABS(BJ241-BI241))</f>
        <v/>
      </c>
      <c r="BT241" t="str">
        <f>IF(OR(BK241="", BJ241=""), "", ABS(BK241-BJ241))</f>
        <v/>
      </c>
      <c r="BU241" t="b">
        <f t="shared" si="122"/>
        <v>0</v>
      </c>
      <c r="BW241" s="1">
        <v>90</v>
      </c>
      <c r="BX241" s="2">
        <v>85</v>
      </c>
      <c r="BY241" s="2">
        <v>81</v>
      </c>
      <c r="BZ241" s="2">
        <v>80</v>
      </c>
      <c r="CD241" s="2" t="b">
        <f t="shared" si="123"/>
        <v>0</v>
      </c>
      <c r="CE241" s="2" t="b">
        <f t="shared" si="124"/>
        <v>1</v>
      </c>
      <c r="CF241" t="str">
        <f>IF(OR(BW241="", BV241=""), "", ABS(BW241-BV241))</f>
        <v/>
      </c>
      <c r="CG241">
        <f>IF(OR(BX241="", BW241=""), "", ABS(BX241-BW241))</f>
        <v>5</v>
      </c>
      <c r="CH241">
        <f>IF(OR(BY241="", BX241=""), "", ABS(BY241-BX241))</f>
        <v>4</v>
      </c>
      <c r="CI241">
        <f>IF(OR(BZ241="", BY241=""), "", ABS(BZ241-BY241))</f>
        <v>1</v>
      </c>
      <c r="CJ241" t="str">
        <f>IF(OR(CA241="", BZ241=""), "", ABS(CA241-BZ241))</f>
        <v/>
      </c>
      <c r="CK241" t="str">
        <f>IF(OR(CB241="", CA241=""), "", ABS(CB241-CA241))</f>
        <v/>
      </c>
      <c r="CL241" t="str">
        <f>IF(OR(CC241="", CB241=""), "", ABS(CC241-CB241))</f>
        <v/>
      </c>
      <c r="CM241" t="b">
        <f t="shared" si="125"/>
        <v>0</v>
      </c>
      <c r="CO241" s="1">
        <v>90</v>
      </c>
      <c r="CP241" s="2">
        <v>85</v>
      </c>
      <c r="CQ241" s="2">
        <v>81</v>
      </c>
      <c r="CR241" s="2">
        <v>79</v>
      </c>
      <c r="CV241" s="2" t="b">
        <f t="shared" si="126"/>
        <v>0</v>
      </c>
      <c r="CW241" s="2" t="b">
        <f t="shared" si="127"/>
        <v>1</v>
      </c>
      <c r="CX241" t="str">
        <f>IF(OR(CO241="", CN241=""), "", ABS(CO241-CN241))</f>
        <v/>
      </c>
      <c r="CY241">
        <f>IF(OR(CP241="", CO241=""), "", ABS(CP241-CO241))</f>
        <v>5</v>
      </c>
      <c r="CZ241">
        <f>IF(OR(CQ241="", CP241=""), "", ABS(CQ241-CP241))</f>
        <v>4</v>
      </c>
      <c r="DA241">
        <f>IF(OR(CR241="", CQ241=""), "", ABS(CR241-CQ241))</f>
        <v>2</v>
      </c>
      <c r="DB241" t="str">
        <f>IF(OR(CS241="", CR241=""), "", ABS(CS241-CR241))</f>
        <v/>
      </c>
      <c r="DC241" t="str">
        <f>IF(OR(CT241="", CS241=""), "", ABS(CT241-CS241))</f>
        <v/>
      </c>
      <c r="DD241" t="str">
        <f>IF(OR(CU241="", CT241=""), "", ABS(CU241-CT241))</f>
        <v/>
      </c>
      <c r="DE241" t="b">
        <f t="shared" si="128"/>
        <v>0</v>
      </c>
      <c r="DG241" s="1">
        <v>90</v>
      </c>
      <c r="DH241" s="2">
        <v>85</v>
      </c>
      <c r="DI241" s="2">
        <v>81</v>
      </c>
      <c r="DJ241" s="2">
        <v>79</v>
      </c>
      <c r="DK241" s="2">
        <v>80</v>
      </c>
      <c r="DN241" s="2" t="b">
        <f t="shared" si="129"/>
        <v>0</v>
      </c>
      <c r="DO241" s="2" t="b">
        <f t="shared" si="130"/>
        <v>0</v>
      </c>
      <c r="DP241" t="str">
        <f>IF(OR(DG241="", DF241=""), "", ABS(DG241-DF241))</f>
        <v/>
      </c>
      <c r="DQ241">
        <f>IF(OR(DH241="", DG241=""), "", ABS(DH241-DG241))</f>
        <v>5</v>
      </c>
      <c r="DR241">
        <f>IF(OR(DI241="", DH241=""), "", ABS(DI241-DH241))</f>
        <v>4</v>
      </c>
      <c r="DS241">
        <f>IF(OR(DJ241="", DI241=""), "", ABS(DJ241-DI241))</f>
        <v>2</v>
      </c>
      <c r="DT241">
        <f>IF(OR(DK241="", DJ241=""), "", ABS(DK241-DJ241))</f>
        <v>1</v>
      </c>
      <c r="DU241" t="str">
        <f>IF(OR(DL241="", DK241=""), "", ABS(DL241-DK241))</f>
        <v/>
      </c>
      <c r="DV241" t="str">
        <f>IF(OR(DM241="", DL241=""), "", ABS(DM241-DL241))</f>
        <v/>
      </c>
      <c r="DW241" t="b">
        <f t="shared" si="131"/>
        <v>0</v>
      </c>
      <c r="DY241" s="1">
        <v>90</v>
      </c>
      <c r="DZ241" s="2">
        <v>85</v>
      </c>
      <c r="EA241" s="2">
        <v>81</v>
      </c>
      <c r="EB241" s="2">
        <v>79</v>
      </c>
      <c r="EC241" s="2">
        <v>80</v>
      </c>
      <c r="EF241" s="2" t="b">
        <f t="shared" si="132"/>
        <v>0</v>
      </c>
      <c r="EG241" s="2" t="b">
        <f t="shared" si="133"/>
        <v>0</v>
      </c>
      <c r="EH241" t="str">
        <f>IF(OR(DY241="", DX241=""), "", ABS(DY241-DX241))</f>
        <v/>
      </c>
      <c r="EI241">
        <f>IF(OR(DZ241="", DY241=""), "", ABS(DZ241-DY241))</f>
        <v>5</v>
      </c>
      <c r="EJ241">
        <f>IF(OR(EA241="", DZ241=""), "", ABS(EA241-DZ241))</f>
        <v>4</v>
      </c>
      <c r="EK241">
        <f>IF(OR(EB241="", EA241=""), "", ABS(EB241-EA241))</f>
        <v>2</v>
      </c>
      <c r="EL241">
        <f>IF(OR(EC241="", EB241=""), "", ABS(EC241-EB241))</f>
        <v>1</v>
      </c>
      <c r="EM241" t="str">
        <f>IF(OR(ED241="", EC241=""), "", ABS(ED241-EC241))</f>
        <v/>
      </c>
      <c r="EN241" t="str">
        <f>IF(OR(EE241="", ED241=""), "", ABS(EE241-ED241))</f>
        <v/>
      </c>
      <c r="EO241" t="b">
        <f t="shared" si="134"/>
        <v>0</v>
      </c>
      <c r="EQ241" s="1">
        <v>90</v>
      </c>
      <c r="ER241" s="2">
        <v>85</v>
      </c>
      <c r="ES241" s="2">
        <v>81</v>
      </c>
      <c r="ET241" s="2">
        <v>79</v>
      </c>
      <c r="EU241" s="2">
        <v>80</v>
      </c>
      <c r="EX241" s="2" t="b">
        <f t="shared" si="135"/>
        <v>0</v>
      </c>
      <c r="EY241" s="2" t="b">
        <f t="shared" si="136"/>
        <v>0</v>
      </c>
      <c r="EZ241" t="str">
        <f>IF(OR(EQ241="", EP241=""), "", ABS(EQ241-EP241))</f>
        <v/>
      </c>
      <c r="FA241">
        <f>IF(OR(ER241="", EQ241=""), "", ABS(ER241-EQ241))</f>
        <v>5</v>
      </c>
      <c r="FB241">
        <f>IF(OR(ES241="", ER241=""), "", ABS(ES241-ER241))</f>
        <v>4</v>
      </c>
      <c r="FC241">
        <f>IF(OR(ET241="", ES241=""), "", ABS(ET241-ES241))</f>
        <v>2</v>
      </c>
      <c r="FD241">
        <f>IF(OR(EU241="", ET241=""), "", ABS(EU241-ET241))</f>
        <v>1</v>
      </c>
      <c r="FE241" t="str">
        <f>IF(OR(EV241="", EU241=""), "", ABS(EV241-EU241))</f>
        <v/>
      </c>
      <c r="FF241" t="str">
        <f>IF(OR(EW241="", EV241=""), "", ABS(EW241-EV241))</f>
        <v/>
      </c>
      <c r="FG241" t="b">
        <f t="shared" si="137"/>
        <v>0</v>
      </c>
      <c r="FI241" s="2" t="b">
        <f>OR(R241,AK241,BC241,BU241,CM241,DE241,DW241,EO241,FG241)</f>
        <v>0</v>
      </c>
    </row>
    <row r="242" spans="1:165" hidden="1">
      <c r="A242" s="1">
        <v>91</v>
      </c>
      <c r="B242" s="2">
        <v>85</v>
      </c>
      <c r="C242" s="2">
        <v>82</v>
      </c>
      <c r="D242" s="2">
        <v>79</v>
      </c>
      <c r="E242" s="2">
        <v>77</v>
      </c>
      <c r="F242" s="2">
        <v>73</v>
      </c>
      <c r="G242" s="2">
        <v>70</v>
      </c>
      <c r="H242" s="2">
        <v>70</v>
      </c>
      <c r="I242" s="2" t="b">
        <f t="shared" si="104"/>
        <v>0</v>
      </c>
      <c r="J242" s="2" t="b">
        <f t="shared" si="105"/>
        <v>0</v>
      </c>
      <c r="K242">
        <f t="shared" si="106"/>
        <v>6</v>
      </c>
      <c r="L242">
        <f t="shared" si="107"/>
        <v>3</v>
      </c>
      <c r="M242">
        <f t="shared" si="108"/>
        <v>3</v>
      </c>
      <c r="N242">
        <f t="shared" si="109"/>
        <v>2</v>
      </c>
      <c r="O242">
        <f t="shared" si="110"/>
        <v>4</v>
      </c>
      <c r="P242">
        <f t="shared" si="111"/>
        <v>3</v>
      </c>
      <c r="Q242">
        <f t="shared" si="112"/>
        <v>0</v>
      </c>
      <c r="R242" t="b">
        <f t="shared" si="113"/>
        <v>0</v>
      </c>
      <c r="T242" s="1"/>
      <c r="U242" s="2">
        <v>85</v>
      </c>
      <c r="V242" s="2">
        <v>82</v>
      </c>
      <c r="W242" s="2">
        <v>79</v>
      </c>
      <c r="X242" s="2">
        <v>77</v>
      </c>
      <c r="Y242" s="2">
        <v>73</v>
      </c>
      <c r="Z242" s="2">
        <v>70</v>
      </c>
      <c r="AA242" s="2">
        <v>70</v>
      </c>
      <c r="AB242" s="2" t="b">
        <f t="shared" si="114"/>
        <v>0</v>
      </c>
      <c r="AC242" s="2" t="b">
        <f t="shared" si="115"/>
        <v>0</v>
      </c>
      <c r="AD242" t="str">
        <f>IF(OR(U242="", T242=""), "", ABS(U242-T242))</f>
        <v/>
      </c>
      <c r="AE242">
        <f>IF(OR(V242="", U242=""), "", ABS(V242-U242))</f>
        <v>3</v>
      </c>
      <c r="AF242">
        <f>IF(OR(W242="", V242=""), "", ABS(W242-V242))</f>
        <v>3</v>
      </c>
      <c r="AG242">
        <f>IF(OR(X242="", W242=""), "", ABS(X242-W242))</f>
        <v>2</v>
      </c>
      <c r="AH242">
        <f>IF(OR(Y242="", X242=""), "", ABS(Y242-X242))</f>
        <v>4</v>
      </c>
      <c r="AI242">
        <f>IF(OR(Z242="", Y242=""), "", ABS(Z242-Y242))</f>
        <v>3</v>
      </c>
      <c r="AJ242">
        <f>IF(OR(AA242="", Z242=""), "", ABS(AA242-Z242))</f>
        <v>0</v>
      </c>
      <c r="AK242" t="b">
        <f t="shared" si="116"/>
        <v>0</v>
      </c>
      <c r="AM242" s="1">
        <v>91</v>
      </c>
      <c r="AN242" s="2">
        <v>82</v>
      </c>
      <c r="AO242" s="2">
        <v>79</v>
      </c>
      <c r="AP242" s="2">
        <v>77</v>
      </c>
      <c r="AQ242" s="2">
        <v>73</v>
      </c>
      <c r="AR242" s="2">
        <v>70</v>
      </c>
      <c r="AS242" s="2">
        <v>70</v>
      </c>
      <c r="AT242" s="2" t="b">
        <f t="shared" si="117"/>
        <v>0</v>
      </c>
      <c r="AU242" s="2" t="b">
        <f t="shared" si="118"/>
        <v>0</v>
      </c>
      <c r="AV242" t="str">
        <f>IF(OR(AM242="", AL242=""), "", ABS(AM242-AL242))</f>
        <v/>
      </c>
      <c r="AW242">
        <f>IF(OR(AN242="", AM242=""), "", ABS(AN242-AM242))</f>
        <v>9</v>
      </c>
      <c r="AX242">
        <f>IF(OR(AO242="", AN242=""), "", ABS(AO242-AN242))</f>
        <v>3</v>
      </c>
      <c r="AY242">
        <f>IF(OR(AP242="", AO242=""), "", ABS(AP242-AO242))</f>
        <v>2</v>
      </c>
      <c r="AZ242">
        <f>IF(OR(AQ242="", AP242=""), "", ABS(AQ242-AP242))</f>
        <v>4</v>
      </c>
      <c r="BA242">
        <f>IF(OR(AR242="", AQ242=""), "", ABS(AR242-AQ242))</f>
        <v>3</v>
      </c>
      <c r="BB242">
        <f>IF(OR(AS242="", AR242=""), "", ABS(AS242-AR242))</f>
        <v>0</v>
      </c>
      <c r="BC242" t="b">
        <f t="shared" si="119"/>
        <v>0</v>
      </c>
      <c r="BE242" s="1">
        <v>91</v>
      </c>
      <c r="BF242" s="2">
        <v>85</v>
      </c>
      <c r="BG242" s="2">
        <v>79</v>
      </c>
      <c r="BH242" s="2">
        <v>77</v>
      </c>
      <c r="BI242" s="2">
        <v>73</v>
      </c>
      <c r="BJ242" s="2">
        <v>70</v>
      </c>
      <c r="BK242" s="2">
        <v>70</v>
      </c>
      <c r="BL242" s="2" t="b">
        <f t="shared" si="120"/>
        <v>0</v>
      </c>
      <c r="BM242" s="2" t="b">
        <f t="shared" si="121"/>
        <v>0</v>
      </c>
      <c r="BN242" t="str">
        <f>IF(OR(BE242="", BD242=""), "", ABS(BE242-BD242))</f>
        <v/>
      </c>
      <c r="BO242">
        <f>IF(OR(BF242="", BE242=""), "", ABS(BF242-BE242))</f>
        <v>6</v>
      </c>
      <c r="BP242">
        <f>IF(OR(BG242="", BF242=""), "", ABS(BG242-BF242))</f>
        <v>6</v>
      </c>
      <c r="BQ242">
        <f>IF(OR(BH242="", BG242=""), "", ABS(BH242-BG242))</f>
        <v>2</v>
      </c>
      <c r="BR242">
        <f>IF(OR(BI242="", BH242=""), "", ABS(BI242-BH242))</f>
        <v>4</v>
      </c>
      <c r="BS242">
        <f>IF(OR(BJ242="", BI242=""), "", ABS(BJ242-BI242))</f>
        <v>3</v>
      </c>
      <c r="BT242">
        <f>IF(OR(BK242="", BJ242=""), "", ABS(BK242-BJ242))</f>
        <v>0</v>
      </c>
      <c r="BU242" t="b">
        <f t="shared" si="122"/>
        <v>0</v>
      </c>
      <c r="BW242" s="1">
        <v>91</v>
      </c>
      <c r="BX242" s="2">
        <v>85</v>
      </c>
      <c r="BY242" s="2">
        <v>82</v>
      </c>
      <c r="BZ242" s="2">
        <v>77</v>
      </c>
      <c r="CA242" s="2">
        <v>73</v>
      </c>
      <c r="CB242" s="2">
        <v>70</v>
      </c>
      <c r="CC242" s="2">
        <v>70</v>
      </c>
      <c r="CD242" s="2" t="b">
        <f t="shared" si="123"/>
        <v>0</v>
      </c>
      <c r="CE242" s="2" t="b">
        <f t="shared" si="124"/>
        <v>0</v>
      </c>
      <c r="CF242" t="str">
        <f>IF(OR(BW242="", BV242=""), "", ABS(BW242-BV242))</f>
        <v/>
      </c>
      <c r="CG242">
        <f>IF(OR(BX242="", BW242=""), "", ABS(BX242-BW242))</f>
        <v>6</v>
      </c>
      <c r="CH242">
        <f>IF(OR(BY242="", BX242=""), "", ABS(BY242-BX242))</f>
        <v>3</v>
      </c>
      <c r="CI242">
        <f>IF(OR(BZ242="", BY242=""), "", ABS(BZ242-BY242))</f>
        <v>5</v>
      </c>
      <c r="CJ242">
        <f>IF(OR(CA242="", BZ242=""), "", ABS(CA242-BZ242))</f>
        <v>4</v>
      </c>
      <c r="CK242">
        <f>IF(OR(CB242="", CA242=""), "", ABS(CB242-CA242))</f>
        <v>3</v>
      </c>
      <c r="CL242">
        <f>IF(OR(CC242="", CB242=""), "", ABS(CC242-CB242))</f>
        <v>0</v>
      </c>
      <c r="CM242" t="b">
        <f t="shared" si="125"/>
        <v>0</v>
      </c>
      <c r="CO242" s="1">
        <v>91</v>
      </c>
      <c r="CP242" s="2">
        <v>85</v>
      </c>
      <c r="CQ242" s="2">
        <v>82</v>
      </c>
      <c r="CR242" s="2">
        <v>79</v>
      </c>
      <c r="CS242" s="2">
        <v>73</v>
      </c>
      <c r="CT242" s="2">
        <v>70</v>
      </c>
      <c r="CU242" s="2">
        <v>70</v>
      </c>
      <c r="CV242" s="2" t="b">
        <f t="shared" si="126"/>
        <v>0</v>
      </c>
      <c r="CW242" s="2" t="b">
        <f t="shared" si="127"/>
        <v>0</v>
      </c>
      <c r="CX242" t="str">
        <f>IF(OR(CO242="", CN242=""), "", ABS(CO242-CN242))</f>
        <v/>
      </c>
      <c r="CY242">
        <f>IF(OR(CP242="", CO242=""), "", ABS(CP242-CO242))</f>
        <v>6</v>
      </c>
      <c r="CZ242">
        <f>IF(OR(CQ242="", CP242=""), "", ABS(CQ242-CP242))</f>
        <v>3</v>
      </c>
      <c r="DA242">
        <f>IF(OR(CR242="", CQ242=""), "", ABS(CR242-CQ242))</f>
        <v>3</v>
      </c>
      <c r="DB242">
        <f>IF(OR(CS242="", CR242=""), "", ABS(CS242-CR242))</f>
        <v>6</v>
      </c>
      <c r="DC242">
        <f>IF(OR(CT242="", CS242=""), "", ABS(CT242-CS242))</f>
        <v>3</v>
      </c>
      <c r="DD242">
        <f>IF(OR(CU242="", CT242=""), "", ABS(CU242-CT242))</f>
        <v>0</v>
      </c>
      <c r="DE242" t="b">
        <f t="shared" si="128"/>
        <v>0</v>
      </c>
      <c r="DG242" s="1">
        <v>91</v>
      </c>
      <c r="DH242" s="2">
        <v>85</v>
      </c>
      <c r="DI242" s="2">
        <v>82</v>
      </c>
      <c r="DJ242" s="2">
        <v>79</v>
      </c>
      <c r="DK242" s="2">
        <v>77</v>
      </c>
      <c r="DL242" s="2">
        <v>70</v>
      </c>
      <c r="DM242" s="2">
        <v>70</v>
      </c>
      <c r="DN242" s="2" t="b">
        <f t="shared" si="129"/>
        <v>0</v>
      </c>
      <c r="DO242" s="2" t="b">
        <f t="shared" si="130"/>
        <v>0</v>
      </c>
      <c r="DP242" t="str">
        <f>IF(OR(DG242="", DF242=""), "", ABS(DG242-DF242))</f>
        <v/>
      </c>
      <c r="DQ242">
        <f>IF(OR(DH242="", DG242=""), "", ABS(DH242-DG242))</f>
        <v>6</v>
      </c>
      <c r="DR242">
        <f>IF(OR(DI242="", DH242=""), "", ABS(DI242-DH242))</f>
        <v>3</v>
      </c>
      <c r="DS242">
        <f>IF(OR(DJ242="", DI242=""), "", ABS(DJ242-DI242))</f>
        <v>3</v>
      </c>
      <c r="DT242">
        <f>IF(OR(DK242="", DJ242=""), "", ABS(DK242-DJ242))</f>
        <v>2</v>
      </c>
      <c r="DU242">
        <f>IF(OR(DL242="", DK242=""), "", ABS(DL242-DK242))</f>
        <v>7</v>
      </c>
      <c r="DV242">
        <f>IF(OR(DM242="", DL242=""), "", ABS(DM242-DL242))</f>
        <v>0</v>
      </c>
      <c r="DW242" t="b">
        <f t="shared" si="131"/>
        <v>0</v>
      </c>
      <c r="DY242" s="1">
        <v>91</v>
      </c>
      <c r="DZ242" s="2">
        <v>85</v>
      </c>
      <c r="EA242" s="2">
        <v>82</v>
      </c>
      <c r="EB242" s="2">
        <v>79</v>
      </c>
      <c r="EC242" s="2">
        <v>77</v>
      </c>
      <c r="ED242" s="2">
        <v>73</v>
      </c>
      <c r="EE242" s="2">
        <v>70</v>
      </c>
      <c r="EF242" s="2" t="b">
        <f t="shared" si="132"/>
        <v>0</v>
      </c>
      <c r="EG242" s="2" t="b">
        <f t="shared" si="133"/>
        <v>1</v>
      </c>
      <c r="EH242" t="str">
        <f>IF(OR(DY242="", DX242=""), "", ABS(DY242-DX242))</f>
        <v/>
      </c>
      <c r="EI242">
        <f>IF(OR(DZ242="", DY242=""), "", ABS(DZ242-DY242))</f>
        <v>6</v>
      </c>
      <c r="EJ242">
        <f>IF(OR(EA242="", DZ242=""), "", ABS(EA242-DZ242))</f>
        <v>3</v>
      </c>
      <c r="EK242">
        <f>IF(OR(EB242="", EA242=""), "", ABS(EB242-EA242))</f>
        <v>3</v>
      </c>
      <c r="EL242">
        <f>IF(OR(EC242="", EB242=""), "", ABS(EC242-EB242))</f>
        <v>2</v>
      </c>
      <c r="EM242">
        <f>IF(OR(ED242="", EC242=""), "", ABS(ED242-EC242))</f>
        <v>4</v>
      </c>
      <c r="EN242">
        <f>IF(OR(EE242="", ED242=""), "", ABS(EE242-ED242))</f>
        <v>3</v>
      </c>
      <c r="EO242" t="b">
        <f t="shared" si="134"/>
        <v>0</v>
      </c>
      <c r="EQ242" s="1">
        <v>91</v>
      </c>
      <c r="ER242" s="2">
        <v>85</v>
      </c>
      <c r="ES242" s="2">
        <v>82</v>
      </c>
      <c r="ET242" s="2">
        <v>79</v>
      </c>
      <c r="EU242" s="2">
        <v>77</v>
      </c>
      <c r="EV242" s="2">
        <v>73</v>
      </c>
      <c r="EW242" s="2">
        <v>70</v>
      </c>
      <c r="EX242" s="2" t="b">
        <f t="shared" si="135"/>
        <v>0</v>
      </c>
      <c r="EY242" s="2" t="b">
        <f t="shared" si="136"/>
        <v>1</v>
      </c>
      <c r="EZ242" t="str">
        <f>IF(OR(EQ242="", EP242=""), "", ABS(EQ242-EP242))</f>
        <v/>
      </c>
      <c r="FA242">
        <f>IF(OR(ER242="", EQ242=""), "", ABS(ER242-EQ242))</f>
        <v>6</v>
      </c>
      <c r="FB242">
        <f>IF(OR(ES242="", ER242=""), "", ABS(ES242-ER242))</f>
        <v>3</v>
      </c>
      <c r="FC242">
        <f>IF(OR(ET242="", ES242=""), "", ABS(ET242-ES242))</f>
        <v>3</v>
      </c>
      <c r="FD242">
        <f>IF(OR(EU242="", ET242=""), "", ABS(EU242-ET242))</f>
        <v>2</v>
      </c>
      <c r="FE242">
        <f>IF(OR(EV242="", EU242=""), "", ABS(EV242-EU242))</f>
        <v>4</v>
      </c>
      <c r="FF242">
        <f>IF(OR(EW242="", EV242=""), "", ABS(EW242-EV242))</f>
        <v>3</v>
      </c>
      <c r="FG242" t="b">
        <f t="shared" si="137"/>
        <v>0</v>
      </c>
      <c r="FI242" s="2" t="b">
        <f>OR(R242,AK242,BC242,BU242,CM242,DE242,DW242,EO242,FG242)</f>
        <v>0</v>
      </c>
    </row>
    <row r="243" spans="1:165" hidden="1">
      <c r="A243" s="1">
        <v>98</v>
      </c>
      <c r="B243" s="2">
        <v>91</v>
      </c>
      <c r="C243" s="2">
        <v>88</v>
      </c>
      <c r="D243" s="2">
        <v>86</v>
      </c>
      <c r="E243" s="2">
        <v>82</v>
      </c>
      <c r="F243" s="2">
        <v>78</v>
      </c>
      <c r="I243" s="2" t="b">
        <f t="shared" si="104"/>
        <v>0</v>
      </c>
      <c r="J243" s="2" t="b">
        <f t="shared" si="105"/>
        <v>1</v>
      </c>
      <c r="K243">
        <f t="shared" si="106"/>
        <v>7</v>
      </c>
      <c r="L243">
        <f t="shared" si="107"/>
        <v>3</v>
      </c>
      <c r="M243">
        <f t="shared" si="108"/>
        <v>2</v>
      </c>
      <c r="N243">
        <f t="shared" si="109"/>
        <v>4</v>
      </c>
      <c r="O243">
        <f t="shared" si="110"/>
        <v>4</v>
      </c>
      <c r="P243" t="str">
        <f t="shared" si="111"/>
        <v/>
      </c>
      <c r="Q243" t="str">
        <f t="shared" si="112"/>
        <v/>
      </c>
      <c r="R243" t="b">
        <f t="shared" si="113"/>
        <v>0</v>
      </c>
      <c r="T243" s="1"/>
      <c r="U243" s="2">
        <v>91</v>
      </c>
      <c r="V243" s="2">
        <v>88</v>
      </c>
      <c r="W243" s="2">
        <v>86</v>
      </c>
      <c r="X243" s="2">
        <v>82</v>
      </c>
      <c r="Y243" s="2">
        <v>78</v>
      </c>
      <c r="AB243" s="2" t="b">
        <f t="shared" si="114"/>
        <v>0</v>
      </c>
      <c r="AC243" s="2" t="b">
        <f t="shared" si="115"/>
        <v>1</v>
      </c>
      <c r="AD243" t="str">
        <f>IF(OR(U243="", T243=""), "", ABS(U243-T243))</f>
        <v/>
      </c>
      <c r="AE243">
        <f>IF(OR(V243="", U243=""), "", ABS(V243-U243))</f>
        <v>3</v>
      </c>
      <c r="AF243">
        <f>IF(OR(W243="", V243=""), "", ABS(W243-V243))</f>
        <v>2</v>
      </c>
      <c r="AG243">
        <f>IF(OR(X243="", W243=""), "", ABS(X243-W243))</f>
        <v>4</v>
      </c>
      <c r="AH243">
        <f>IF(OR(Y243="", X243=""), "", ABS(Y243-X243))</f>
        <v>4</v>
      </c>
      <c r="AI243" t="str">
        <f>IF(OR(Z243="", Y243=""), "", ABS(Z243-Y243))</f>
        <v/>
      </c>
      <c r="AJ243" t="str">
        <f>IF(OR(AA243="", Z243=""), "", ABS(AA243-Z243))</f>
        <v/>
      </c>
      <c r="AK243" t="b">
        <f t="shared" si="116"/>
        <v>0</v>
      </c>
      <c r="AM243" s="1">
        <v>98</v>
      </c>
      <c r="AN243" s="2">
        <v>88</v>
      </c>
      <c r="AO243" s="2">
        <v>86</v>
      </c>
      <c r="AP243" s="2">
        <v>82</v>
      </c>
      <c r="AQ243" s="2">
        <v>78</v>
      </c>
      <c r="AT243" s="2" t="b">
        <f t="shared" si="117"/>
        <v>0</v>
      </c>
      <c r="AU243" s="2" t="b">
        <f t="shared" si="118"/>
        <v>1</v>
      </c>
      <c r="AV243" t="str">
        <f>IF(OR(AM243="", AL243=""), "", ABS(AM243-AL243))</f>
        <v/>
      </c>
      <c r="AW243">
        <f>IF(OR(AN243="", AM243=""), "", ABS(AN243-AM243))</f>
        <v>10</v>
      </c>
      <c r="AX243">
        <f>IF(OR(AO243="", AN243=""), "", ABS(AO243-AN243))</f>
        <v>2</v>
      </c>
      <c r="AY243">
        <f>IF(OR(AP243="", AO243=""), "", ABS(AP243-AO243))</f>
        <v>4</v>
      </c>
      <c r="AZ243">
        <f>IF(OR(AQ243="", AP243=""), "", ABS(AQ243-AP243))</f>
        <v>4</v>
      </c>
      <c r="BA243" t="str">
        <f>IF(OR(AR243="", AQ243=""), "", ABS(AR243-AQ243))</f>
        <v/>
      </c>
      <c r="BB243" t="str">
        <f>IF(OR(AS243="", AR243=""), "", ABS(AS243-AR243))</f>
        <v/>
      </c>
      <c r="BC243" t="b">
        <f t="shared" si="119"/>
        <v>0</v>
      </c>
      <c r="BE243" s="1">
        <v>98</v>
      </c>
      <c r="BF243" s="2">
        <v>91</v>
      </c>
      <c r="BG243" s="2">
        <v>86</v>
      </c>
      <c r="BH243" s="2">
        <v>82</v>
      </c>
      <c r="BI243" s="2">
        <v>78</v>
      </c>
      <c r="BL243" s="2" t="b">
        <f t="shared" si="120"/>
        <v>0</v>
      </c>
      <c r="BM243" s="2" t="b">
        <f t="shared" si="121"/>
        <v>1</v>
      </c>
      <c r="BN243" t="str">
        <f>IF(OR(BE243="", BD243=""), "", ABS(BE243-BD243))</f>
        <v/>
      </c>
      <c r="BO243">
        <f>IF(OR(BF243="", BE243=""), "", ABS(BF243-BE243))</f>
        <v>7</v>
      </c>
      <c r="BP243">
        <f>IF(OR(BG243="", BF243=""), "", ABS(BG243-BF243))</f>
        <v>5</v>
      </c>
      <c r="BQ243">
        <f>IF(OR(BH243="", BG243=""), "", ABS(BH243-BG243))</f>
        <v>4</v>
      </c>
      <c r="BR243">
        <f>IF(OR(BI243="", BH243=""), "", ABS(BI243-BH243))</f>
        <v>4</v>
      </c>
      <c r="BS243" t="str">
        <f>IF(OR(BJ243="", BI243=""), "", ABS(BJ243-BI243))</f>
        <v/>
      </c>
      <c r="BT243" t="str">
        <f>IF(OR(BK243="", BJ243=""), "", ABS(BK243-BJ243))</f>
        <v/>
      </c>
      <c r="BU243" t="b">
        <f t="shared" si="122"/>
        <v>0</v>
      </c>
      <c r="BW243" s="1">
        <v>98</v>
      </c>
      <c r="BX243" s="2">
        <v>91</v>
      </c>
      <c r="BY243" s="2">
        <v>88</v>
      </c>
      <c r="BZ243" s="2">
        <v>82</v>
      </c>
      <c r="CA243" s="2">
        <v>78</v>
      </c>
      <c r="CD243" s="2" t="b">
        <f t="shared" si="123"/>
        <v>0</v>
      </c>
      <c r="CE243" s="2" t="b">
        <f t="shared" si="124"/>
        <v>1</v>
      </c>
      <c r="CF243" t="str">
        <f>IF(OR(BW243="", BV243=""), "", ABS(BW243-BV243))</f>
        <v/>
      </c>
      <c r="CG243">
        <f>IF(OR(BX243="", BW243=""), "", ABS(BX243-BW243))</f>
        <v>7</v>
      </c>
      <c r="CH243">
        <f>IF(OR(BY243="", BX243=""), "", ABS(BY243-BX243))</f>
        <v>3</v>
      </c>
      <c r="CI243">
        <f>IF(OR(BZ243="", BY243=""), "", ABS(BZ243-BY243))</f>
        <v>6</v>
      </c>
      <c r="CJ243">
        <f>IF(OR(CA243="", BZ243=""), "", ABS(CA243-BZ243))</f>
        <v>4</v>
      </c>
      <c r="CK243" t="str">
        <f>IF(OR(CB243="", CA243=""), "", ABS(CB243-CA243))</f>
        <v/>
      </c>
      <c r="CL243" t="str">
        <f>IF(OR(CC243="", CB243=""), "", ABS(CC243-CB243))</f>
        <v/>
      </c>
      <c r="CM243" t="b">
        <f t="shared" si="125"/>
        <v>0</v>
      </c>
      <c r="CO243" s="1">
        <v>98</v>
      </c>
      <c r="CP243" s="2">
        <v>91</v>
      </c>
      <c r="CQ243" s="2">
        <v>88</v>
      </c>
      <c r="CR243" s="2">
        <v>86</v>
      </c>
      <c r="CS243" s="2">
        <v>78</v>
      </c>
      <c r="CV243" s="2" t="b">
        <f t="shared" si="126"/>
        <v>0</v>
      </c>
      <c r="CW243" s="2" t="b">
        <f t="shared" si="127"/>
        <v>1</v>
      </c>
      <c r="CX243" t="str">
        <f>IF(OR(CO243="", CN243=""), "", ABS(CO243-CN243))</f>
        <v/>
      </c>
      <c r="CY243">
        <f>IF(OR(CP243="", CO243=""), "", ABS(CP243-CO243))</f>
        <v>7</v>
      </c>
      <c r="CZ243">
        <f>IF(OR(CQ243="", CP243=""), "", ABS(CQ243-CP243))</f>
        <v>3</v>
      </c>
      <c r="DA243">
        <f>IF(OR(CR243="", CQ243=""), "", ABS(CR243-CQ243))</f>
        <v>2</v>
      </c>
      <c r="DB243">
        <f>IF(OR(CS243="", CR243=""), "", ABS(CS243-CR243))</f>
        <v>8</v>
      </c>
      <c r="DC243" t="str">
        <f>IF(OR(CT243="", CS243=""), "", ABS(CT243-CS243))</f>
        <v/>
      </c>
      <c r="DD243" t="str">
        <f>IF(OR(CU243="", CT243=""), "", ABS(CU243-CT243))</f>
        <v/>
      </c>
      <c r="DE243" t="b">
        <f t="shared" si="128"/>
        <v>0</v>
      </c>
      <c r="DG243" s="1">
        <v>98</v>
      </c>
      <c r="DH243" s="2">
        <v>91</v>
      </c>
      <c r="DI243" s="2">
        <v>88</v>
      </c>
      <c r="DJ243" s="2">
        <v>86</v>
      </c>
      <c r="DK243" s="2">
        <v>82</v>
      </c>
      <c r="DN243" s="2" t="b">
        <f t="shared" si="129"/>
        <v>0</v>
      </c>
      <c r="DO243" s="2" t="b">
        <f t="shared" si="130"/>
        <v>1</v>
      </c>
      <c r="DP243" t="str">
        <f>IF(OR(DG243="", DF243=""), "", ABS(DG243-DF243))</f>
        <v/>
      </c>
      <c r="DQ243">
        <f>IF(OR(DH243="", DG243=""), "", ABS(DH243-DG243))</f>
        <v>7</v>
      </c>
      <c r="DR243">
        <f>IF(OR(DI243="", DH243=""), "", ABS(DI243-DH243))</f>
        <v>3</v>
      </c>
      <c r="DS243">
        <f>IF(OR(DJ243="", DI243=""), "", ABS(DJ243-DI243))</f>
        <v>2</v>
      </c>
      <c r="DT243">
        <f>IF(OR(DK243="", DJ243=""), "", ABS(DK243-DJ243))</f>
        <v>4</v>
      </c>
      <c r="DU243" t="str">
        <f>IF(OR(DL243="", DK243=""), "", ABS(DL243-DK243))</f>
        <v/>
      </c>
      <c r="DV243" t="str">
        <f>IF(OR(DM243="", DL243=""), "", ABS(DM243-DL243))</f>
        <v/>
      </c>
      <c r="DW243" t="b">
        <f t="shared" si="131"/>
        <v>0</v>
      </c>
      <c r="DY243" s="1">
        <v>98</v>
      </c>
      <c r="DZ243" s="2">
        <v>91</v>
      </c>
      <c r="EA243" s="2">
        <v>88</v>
      </c>
      <c r="EB243" s="2">
        <v>86</v>
      </c>
      <c r="EC243" s="2">
        <v>82</v>
      </c>
      <c r="ED243" s="2">
        <v>78</v>
      </c>
      <c r="EF243" s="2" t="b">
        <f t="shared" si="132"/>
        <v>0</v>
      </c>
      <c r="EG243" s="2" t="b">
        <f t="shared" si="133"/>
        <v>1</v>
      </c>
      <c r="EH243" t="str">
        <f>IF(OR(DY243="", DX243=""), "", ABS(DY243-DX243))</f>
        <v/>
      </c>
      <c r="EI243">
        <f>IF(OR(DZ243="", DY243=""), "", ABS(DZ243-DY243))</f>
        <v>7</v>
      </c>
      <c r="EJ243">
        <f>IF(OR(EA243="", DZ243=""), "", ABS(EA243-DZ243))</f>
        <v>3</v>
      </c>
      <c r="EK243">
        <f>IF(OR(EB243="", EA243=""), "", ABS(EB243-EA243))</f>
        <v>2</v>
      </c>
      <c r="EL243">
        <f>IF(OR(EC243="", EB243=""), "", ABS(EC243-EB243))</f>
        <v>4</v>
      </c>
      <c r="EM243">
        <f>IF(OR(ED243="", EC243=""), "", ABS(ED243-EC243))</f>
        <v>4</v>
      </c>
      <c r="EN243" t="str">
        <f>IF(OR(EE243="", ED243=""), "", ABS(EE243-ED243))</f>
        <v/>
      </c>
      <c r="EO243" t="b">
        <f t="shared" si="134"/>
        <v>0</v>
      </c>
      <c r="EQ243" s="1">
        <v>98</v>
      </c>
      <c r="ER243" s="2">
        <v>91</v>
      </c>
      <c r="ES243" s="2">
        <v>88</v>
      </c>
      <c r="ET243" s="2">
        <v>86</v>
      </c>
      <c r="EU243" s="2">
        <v>82</v>
      </c>
      <c r="EV243" s="2">
        <v>78</v>
      </c>
      <c r="EX243" s="2" t="b">
        <f t="shared" si="135"/>
        <v>0</v>
      </c>
      <c r="EY243" s="2" t="b">
        <f t="shared" si="136"/>
        <v>1</v>
      </c>
      <c r="EZ243" t="str">
        <f>IF(OR(EQ243="", EP243=""), "", ABS(EQ243-EP243))</f>
        <v/>
      </c>
      <c r="FA243">
        <f>IF(OR(ER243="", EQ243=""), "", ABS(ER243-EQ243))</f>
        <v>7</v>
      </c>
      <c r="FB243">
        <f>IF(OR(ES243="", ER243=""), "", ABS(ES243-ER243))</f>
        <v>3</v>
      </c>
      <c r="FC243">
        <f>IF(OR(ET243="", ES243=""), "", ABS(ET243-ES243))</f>
        <v>2</v>
      </c>
      <c r="FD243">
        <f>IF(OR(EU243="", ET243=""), "", ABS(EU243-ET243))</f>
        <v>4</v>
      </c>
      <c r="FE243">
        <f>IF(OR(EV243="", EU243=""), "", ABS(EV243-EU243))</f>
        <v>4</v>
      </c>
      <c r="FF243" t="str">
        <f>IF(OR(EW243="", EV243=""), "", ABS(EW243-EV243))</f>
        <v/>
      </c>
      <c r="FG243" t="b">
        <f t="shared" si="137"/>
        <v>0</v>
      </c>
      <c r="FI243" s="2" t="b">
        <f>OR(R243,AK243,BC243,BU243,CM243,DE243,DW243,EO243,FG243)</f>
        <v>0</v>
      </c>
    </row>
    <row r="244" spans="1:165" hidden="1">
      <c r="A244" s="1">
        <v>68</v>
      </c>
      <c r="B244" s="2">
        <v>63</v>
      </c>
      <c r="C244" s="2">
        <v>61</v>
      </c>
      <c r="D244" s="2">
        <v>58</v>
      </c>
      <c r="E244" s="2">
        <v>54</v>
      </c>
      <c r="F244" s="2">
        <v>52</v>
      </c>
      <c r="G244" s="2">
        <v>45</v>
      </c>
      <c r="I244" s="2" t="b">
        <f t="shared" si="104"/>
        <v>0</v>
      </c>
      <c r="J244" s="2" t="b">
        <f t="shared" si="105"/>
        <v>1</v>
      </c>
      <c r="K244">
        <f t="shared" si="106"/>
        <v>5</v>
      </c>
      <c r="L244">
        <f t="shared" si="107"/>
        <v>2</v>
      </c>
      <c r="M244">
        <f t="shared" si="108"/>
        <v>3</v>
      </c>
      <c r="N244">
        <f t="shared" si="109"/>
        <v>4</v>
      </c>
      <c r="O244">
        <f t="shared" si="110"/>
        <v>2</v>
      </c>
      <c r="P244">
        <f t="shared" si="111"/>
        <v>7</v>
      </c>
      <c r="Q244" t="str">
        <f t="shared" si="112"/>
        <v/>
      </c>
      <c r="R244" t="b">
        <f t="shared" si="113"/>
        <v>0</v>
      </c>
      <c r="T244" s="1"/>
      <c r="U244" s="2">
        <v>63</v>
      </c>
      <c r="V244" s="2">
        <v>61</v>
      </c>
      <c r="W244" s="2">
        <v>58</v>
      </c>
      <c r="X244" s="2">
        <v>54</v>
      </c>
      <c r="Y244" s="2">
        <v>52</v>
      </c>
      <c r="Z244" s="2">
        <v>45</v>
      </c>
      <c r="AB244" s="2" t="b">
        <f t="shared" si="114"/>
        <v>0</v>
      </c>
      <c r="AC244" s="2" t="b">
        <f t="shared" si="115"/>
        <v>1</v>
      </c>
      <c r="AD244" t="str">
        <f>IF(OR(U244="", T244=""), "", ABS(U244-T244))</f>
        <v/>
      </c>
      <c r="AE244">
        <f>IF(OR(V244="", U244=""), "", ABS(V244-U244))</f>
        <v>2</v>
      </c>
      <c r="AF244">
        <f>IF(OR(W244="", V244=""), "", ABS(W244-V244))</f>
        <v>3</v>
      </c>
      <c r="AG244">
        <f>IF(OR(X244="", W244=""), "", ABS(X244-W244))</f>
        <v>4</v>
      </c>
      <c r="AH244">
        <f>IF(OR(Y244="", X244=""), "", ABS(Y244-X244))</f>
        <v>2</v>
      </c>
      <c r="AI244">
        <f>IF(OR(Z244="", Y244=""), "", ABS(Z244-Y244))</f>
        <v>7</v>
      </c>
      <c r="AJ244" t="str">
        <f>IF(OR(AA244="", Z244=""), "", ABS(AA244-Z244))</f>
        <v/>
      </c>
      <c r="AK244" t="b">
        <f t="shared" si="116"/>
        <v>0</v>
      </c>
      <c r="AM244" s="1">
        <v>68</v>
      </c>
      <c r="AN244" s="2">
        <v>61</v>
      </c>
      <c r="AO244" s="2">
        <v>58</v>
      </c>
      <c r="AP244" s="2">
        <v>54</v>
      </c>
      <c r="AQ244" s="2">
        <v>52</v>
      </c>
      <c r="AR244" s="2">
        <v>45</v>
      </c>
      <c r="AT244" s="2" t="b">
        <f t="shared" si="117"/>
        <v>0</v>
      </c>
      <c r="AU244" s="2" t="b">
        <f t="shared" si="118"/>
        <v>1</v>
      </c>
      <c r="AV244" t="str">
        <f>IF(OR(AM244="", AL244=""), "", ABS(AM244-AL244))</f>
        <v/>
      </c>
      <c r="AW244">
        <f>IF(OR(AN244="", AM244=""), "", ABS(AN244-AM244))</f>
        <v>7</v>
      </c>
      <c r="AX244">
        <f>IF(OR(AO244="", AN244=""), "", ABS(AO244-AN244))</f>
        <v>3</v>
      </c>
      <c r="AY244">
        <f>IF(OR(AP244="", AO244=""), "", ABS(AP244-AO244))</f>
        <v>4</v>
      </c>
      <c r="AZ244">
        <f>IF(OR(AQ244="", AP244=""), "", ABS(AQ244-AP244))</f>
        <v>2</v>
      </c>
      <c r="BA244">
        <f>IF(OR(AR244="", AQ244=""), "", ABS(AR244-AQ244))</f>
        <v>7</v>
      </c>
      <c r="BB244" t="str">
        <f>IF(OR(AS244="", AR244=""), "", ABS(AS244-AR244))</f>
        <v/>
      </c>
      <c r="BC244" t="b">
        <f t="shared" si="119"/>
        <v>0</v>
      </c>
      <c r="BE244" s="1">
        <v>68</v>
      </c>
      <c r="BF244" s="2">
        <v>63</v>
      </c>
      <c r="BG244" s="2">
        <v>58</v>
      </c>
      <c r="BH244" s="2">
        <v>54</v>
      </c>
      <c r="BI244" s="2">
        <v>52</v>
      </c>
      <c r="BJ244" s="2">
        <v>45</v>
      </c>
      <c r="BL244" s="2" t="b">
        <f t="shared" si="120"/>
        <v>0</v>
      </c>
      <c r="BM244" s="2" t="b">
        <f t="shared" si="121"/>
        <v>1</v>
      </c>
      <c r="BN244" t="str">
        <f>IF(OR(BE244="", BD244=""), "", ABS(BE244-BD244))</f>
        <v/>
      </c>
      <c r="BO244">
        <f>IF(OR(BF244="", BE244=""), "", ABS(BF244-BE244))</f>
        <v>5</v>
      </c>
      <c r="BP244">
        <f>IF(OR(BG244="", BF244=""), "", ABS(BG244-BF244))</f>
        <v>5</v>
      </c>
      <c r="BQ244">
        <f>IF(OR(BH244="", BG244=""), "", ABS(BH244-BG244))</f>
        <v>4</v>
      </c>
      <c r="BR244">
        <f>IF(OR(BI244="", BH244=""), "", ABS(BI244-BH244))</f>
        <v>2</v>
      </c>
      <c r="BS244">
        <f>IF(OR(BJ244="", BI244=""), "", ABS(BJ244-BI244))</f>
        <v>7</v>
      </c>
      <c r="BT244" t="str">
        <f>IF(OR(BK244="", BJ244=""), "", ABS(BK244-BJ244))</f>
        <v/>
      </c>
      <c r="BU244" t="b">
        <f t="shared" si="122"/>
        <v>0</v>
      </c>
      <c r="BW244" s="1">
        <v>68</v>
      </c>
      <c r="BX244" s="2">
        <v>63</v>
      </c>
      <c r="BY244" s="2">
        <v>61</v>
      </c>
      <c r="BZ244" s="2">
        <v>54</v>
      </c>
      <c r="CA244" s="2">
        <v>52</v>
      </c>
      <c r="CB244" s="2">
        <v>45</v>
      </c>
      <c r="CD244" s="2" t="b">
        <f t="shared" si="123"/>
        <v>0</v>
      </c>
      <c r="CE244" s="2" t="b">
        <f t="shared" si="124"/>
        <v>1</v>
      </c>
      <c r="CF244" t="str">
        <f>IF(OR(BW244="", BV244=""), "", ABS(BW244-BV244))</f>
        <v/>
      </c>
      <c r="CG244">
        <f>IF(OR(BX244="", BW244=""), "", ABS(BX244-BW244))</f>
        <v>5</v>
      </c>
      <c r="CH244">
        <f>IF(OR(BY244="", BX244=""), "", ABS(BY244-BX244))</f>
        <v>2</v>
      </c>
      <c r="CI244">
        <f>IF(OR(BZ244="", BY244=""), "", ABS(BZ244-BY244))</f>
        <v>7</v>
      </c>
      <c r="CJ244">
        <f>IF(OR(CA244="", BZ244=""), "", ABS(CA244-BZ244))</f>
        <v>2</v>
      </c>
      <c r="CK244">
        <f>IF(OR(CB244="", CA244=""), "", ABS(CB244-CA244))</f>
        <v>7</v>
      </c>
      <c r="CL244" t="str">
        <f>IF(OR(CC244="", CB244=""), "", ABS(CC244-CB244))</f>
        <v/>
      </c>
      <c r="CM244" t="b">
        <f t="shared" si="125"/>
        <v>0</v>
      </c>
      <c r="CO244" s="1">
        <v>68</v>
      </c>
      <c r="CP244" s="2">
        <v>63</v>
      </c>
      <c r="CQ244" s="2">
        <v>61</v>
      </c>
      <c r="CR244" s="2">
        <v>58</v>
      </c>
      <c r="CS244" s="2">
        <v>52</v>
      </c>
      <c r="CT244" s="2">
        <v>45</v>
      </c>
      <c r="CV244" s="2" t="b">
        <f t="shared" si="126"/>
        <v>0</v>
      </c>
      <c r="CW244" s="2" t="b">
        <f t="shared" si="127"/>
        <v>1</v>
      </c>
      <c r="CX244" t="str">
        <f>IF(OR(CO244="", CN244=""), "", ABS(CO244-CN244))</f>
        <v/>
      </c>
      <c r="CY244">
        <f>IF(OR(CP244="", CO244=""), "", ABS(CP244-CO244))</f>
        <v>5</v>
      </c>
      <c r="CZ244">
        <f>IF(OR(CQ244="", CP244=""), "", ABS(CQ244-CP244))</f>
        <v>2</v>
      </c>
      <c r="DA244">
        <f>IF(OR(CR244="", CQ244=""), "", ABS(CR244-CQ244))</f>
        <v>3</v>
      </c>
      <c r="DB244">
        <f>IF(OR(CS244="", CR244=""), "", ABS(CS244-CR244))</f>
        <v>6</v>
      </c>
      <c r="DC244">
        <f>IF(OR(CT244="", CS244=""), "", ABS(CT244-CS244))</f>
        <v>7</v>
      </c>
      <c r="DD244" t="str">
        <f>IF(OR(CU244="", CT244=""), "", ABS(CU244-CT244))</f>
        <v/>
      </c>
      <c r="DE244" t="b">
        <f t="shared" si="128"/>
        <v>0</v>
      </c>
      <c r="DG244" s="1">
        <v>68</v>
      </c>
      <c r="DH244" s="2">
        <v>63</v>
      </c>
      <c r="DI244" s="2">
        <v>61</v>
      </c>
      <c r="DJ244" s="2">
        <v>58</v>
      </c>
      <c r="DK244" s="2">
        <v>54</v>
      </c>
      <c r="DL244" s="2">
        <v>45</v>
      </c>
      <c r="DN244" s="2" t="b">
        <f t="shared" si="129"/>
        <v>0</v>
      </c>
      <c r="DO244" s="2" t="b">
        <f t="shared" si="130"/>
        <v>1</v>
      </c>
      <c r="DP244" t="str">
        <f>IF(OR(DG244="", DF244=""), "", ABS(DG244-DF244))</f>
        <v/>
      </c>
      <c r="DQ244">
        <f>IF(OR(DH244="", DG244=""), "", ABS(DH244-DG244))</f>
        <v>5</v>
      </c>
      <c r="DR244">
        <f>IF(OR(DI244="", DH244=""), "", ABS(DI244-DH244))</f>
        <v>2</v>
      </c>
      <c r="DS244">
        <f>IF(OR(DJ244="", DI244=""), "", ABS(DJ244-DI244))</f>
        <v>3</v>
      </c>
      <c r="DT244">
        <f>IF(OR(DK244="", DJ244=""), "", ABS(DK244-DJ244))</f>
        <v>4</v>
      </c>
      <c r="DU244">
        <f>IF(OR(DL244="", DK244=""), "", ABS(DL244-DK244))</f>
        <v>9</v>
      </c>
      <c r="DV244" t="str">
        <f>IF(OR(DM244="", DL244=""), "", ABS(DM244-DL244))</f>
        <v/>
      </c>
      <c r="DW244" t="b">
        <f t="shared" si="131"/>
        <v>0</v>
      </c>
      <c r="DY244" s="1">
        <v>68</v>
      </c>
      <c r="DZ244" s="2">
        <v>63</v>
      </c>
      <c r="EA244" s="2">
        <v>61</v>
      </c>
      <c r="EB244" s="2">
        <v>58</v>
      </c>
      <c r="EC244" s="2">
        <v>54</v>
      </c>
      <c r="ED244" s="2">
        <v>52</v>
      </c>
      <c r="EF244" s="2" t="b">
        <f t="shared" si="132"/>
        <v>0</v>
      </c>
      <c r="EG244" s="2" t="b">
        <f t="shared" si="133"/>
        <v>1</v>
      </c>
      <c r="EH244" t="str">
        <f>IF(OR(DY244="", DX244=""), "", ABS(DY244-DX244))</f>
        <v/>
      </c>
      <c r="EI244">
        <f>IF(OR(DZ244="", DY244=""), "", ABS(DZ244-DY244))</f>
        <v>5</v>
      </c>
      <c r="EJ244">
        <f>IF(OR(EA244="", DZ244=""), "", ABS(EA244-DZ244))</f>
        <v>2</v>
      </c>
      <c r="EK244">
        <f>IF(OR(EB244="", EA244=""), "", ABS(EB244-EA244))</f>
        <v>3</v>
      </c>
      <c r="EL244">
        <f>IF(OR(EC244="", EB244=""), "", ABS(EC244-EB244))</f>
        <v>4</v>
      </c>
      <c r="EM244">
        <f>IF(OR(ED244="", EC244=""), "", ABS(ED244-EC244))</f>
        <v>2</v>
      </c>
      <c r="EN244" t="str">
        <f>IF(OR(EE244="", ED244=""), "", ABS(EE244-ED244))</f>
        <v/>
      </c>
      <c r="EO244" t="b">
        <f t="shared" si="134"/>
        <v>0</v>
      </c>
      <c r="EQ244" s="1">
        <v>68</v>
      </c>
      <c r="ER244" s="2">
        <v>63</v>
      </c>
      <c r="ES244" s="2">
        <v>61</v>
      </c>
      <c r="ET244" s="2">
        <v>58</v>
      </c>
      <c r="EU244" s="2">
        <v>54</v>
      </c>
      <c r="EV244" s="2">
        <v>52</v>
      </c>
      <c r="EW244" s="2">
        <v>45</v>
      </c>
      <c r="EX244" s="2" t="b">
        <f t="shared" si="135"/>
        <v>0</v>
      </c>
      <c r="EY244" s="2" t="b">
        <f t="shared" si="136"/>
        <v>1</v>
      </c>
      <c r="EZ244" t="str">
        <f>IF(OR(EQ244="", EP244=""), "", ABS(EQ244-EP244))</f>
        <v/>
      </c>
      <c r="FA244">
        <f>IF(OR(ER244="", EQ244=""), "", ABS(ER244-EQ244))</f>
        <v>5</v>
      </c>
      <c r="FB244">
        <f>IF(OR(ES244="", ER244=""), "", ABS(ES244-ER244))</f>
        <v>2</v>
      </c>
      <c r="FC244">
        <f>IF(OR(ET244="", ES244=""), "", ABS(ET244-ES244))</f>
        <v>3</v>
      </c>
      <c r="FD244">
        <f>IF(OR(EU244="", ET244=""), "", ABS(EU244-ET244))</f>
        <v>4</v>
      </c>
      <c r="FE244">
        <f>IF(OR(EV244="", EU244=""), "", ABS(EV244-EU244))</f>
        <v>2</v>
      </c>
      <c r="FF244">
        <f>IF(OR(EW244="", EV244=""), "", ABS(EW244-EV244))</f>
        <v>7</v>
      </c>
      <c r="FG244" t="b">
        <f t="shared" si="137"/>
        <v>0</v>
      </c>
      <c r="FI244" s="2" t="b">
        <f>OR(R244,AK244,BC244,BU244,CM244,DE244,DW244,EO244,FG244)</f>
        <v>0</v>
      </c>
    </row>
    <row r="245" spans="1:165" hidden="1">
      <c r="A245" s="1">
        <v>64</v>
      </c>
      <c r="B245" s="2">
        <v>58</v>
      </c>
      <c r="C245" s="2">
        <v>57</v>
      </c>
      <c r="D245" s="2">
        <v>50</v>
      </c>
      <c r="E245" s="2">
        <v>49</v>
      </c>
      <c r="I245" s="2" t="b">
        <f t="shared" si="104"/>
        <v>0</v>
      </c>
      <c r="J245" s="2" t="b">
        <f t="shared" si="105"/>
        <v>1</v>
      </c>
      <c r="K245">
        <f t="shared" si="106"/>
        <v>6</v>
      </c>
      <c r="L245">
        <f t="shared" si="107"/>
        <v>1</v>
      </c>
      <c r="M245">
        <f t="shared" si="108"/>
        <v>7</v>
      </c>
      <c r="N245">
        <f t="shared" si="109"/>
        <v>1</v>
      </c>
      <c r="O245" t="str">
        <f t="shared" si="110"/>
        <v/>
      </c>
      <c r="P245" t="str">
        <f t="shared" si="111"/>
        <v/>
      </c>
      <c r="Q245" t="str">
        <f t="shared" si="112"/>
        <v/>
      </c>
      <c r="R245" t="b">
        <f t="shared" si="113"/>
        <v>0</v>
      </c>
      <c r="T245" s="1"/>
      <c r="U245" s="2">
        <v>58</v>
      </c>
      <c r="V245" s="2">
        <v>57</v>
      </c>
      <c r="W245" s="2">
        <v>50</v>
      </c>
      <c r="X245" s="2">
        <v>49</v>
      </c>
      <c r="AB245" s="2" t="b">
        <f t="shared" si="114"/>
        <v>0</v>
      </c>
      <c r="AC245" s="2" t="b">
        <f t="shared" si="115"/>
        <v>1</v>
      </c>
      <c r="AD245" t="str">
        <f>IF(OR(U245="", T245=""), "", ABS(U245-T245))</f>
        <v/>
      </c>
      <c r="AE245">
        <f>IF(OR(V245="", U245=""), "", ABS(V245-U245))</f>
        <v>1</v>
      </c>
      <c r="AF245">
        <f>IF(OR(W245="", V245=""), "", ABS(W245-V245))</f>
        <v>7</v>
      </c>
      <c r="AG245">
        <f>IF(OR(X245="", W245=""), "", ABS(X245-W245))</f>
        <v>1</v>
      </c>
      <c r="AH245" t="str">
        <f>IF(OR(Y245="", X245=""), "", ABS(Y245-X245))</f>
        <v/>
      </c>
      <c r="AI245" t="str">
        <f>IF(OR(Z245="", Y245=""), "", ABS(Z245-Y245))</f>
        <v/>
      </c>
      <c r="AJ245" t="str">
        <f>IF(OR(AA245="", Z245=""), "", ABS(AA245-Z245))</f>
        <v/>
      </c>
      <c r="AK245" t="b">
        <f t="shared" si="116"/>
        <v>0</v>
      </c>
      <c r="AM245" s="1">
        <v>64</v>
      </c>
      <c r="AN245" s="2">
        <v>57</v>
      </c>
      <c r="AO245" s="2">
        <v>50</v>
      </c>
      <c r="AP245" s="2">
        <v>49</v>
      </c>
      <c r="AT245" s="2" t="b">
        <f t="shared" si="117"/>
        <v>0</v>
      </c>
      <c r="AU245" s="2" t="b">
        <f t="shared" si="118"/>
        <v>1</v>
      </c>
      <c r="AV245" t="str">
        <f>IF(OR(AM245="", AL245=""), "", ABS(AM245-AL245))</f>
        <v/>
      </c>
      <c r="AW245">
        <f>IF(OR(AN245="", AM245=""), "", ABS(AN245-AM245))</f>
        <v>7</v>
      </c>
      <c r="AX245">
        <f>IF(OR(AO245="", AN245=""), "", ABS(AO245-AN245))</f>
        <v>7</v>
      </c>
      <c r="AY245">
        <f>IF(OR(AP245="", AO245=""), "", ABS(AP245-AO245))</f>
        <v>1</v>
      </c>
      <c r="AZ245" t="str">
        <f>IF(OR(AQ245="", AP245=""), "", ABS(AQ245-AP245))</f>
        <v/>
      </c>
      <c r="BA245" t="str">
        <f>IF(OR(AR245="", AQ245=""), "", ABS(AR245-AQ245))</f>
        <v/>
      </c>
      <c r="BB245" t="str">
        <f>IF(OR(AS245="", AR245=""), "", ABS(AS245-AR245))</f>
        <v/>
      </c>
      <c r="BC245" t="b">
        <f t="shared" si="119"/>
        <v>0</v>
      </c>
      <c r="BE245" s="1">
        <v>64</v>
      </c>
      <c r="BF245" s="2">
        <v>58</v>
      </c>
      <c r="BG245" s="2">
        <v>50</v>
      </c>
      <c r="BH245" s="2">
        <v>49</v>
      </c>
      <c r="BL245" s="2" t="b">
        <f t="shared" si="120"/>
        <v>0</v>
      </c>
      <c r="BM245" s="2" t="b">
        <f t="shared" si="121"/>
        <v>1</v>
      </c>
      <c r="BN245" t="str">
        <f>IF(OR(BE245="", BD245=""), "", ABS(BE245-BD245))</f>
        <v/>
      </c>
      <c r="BO245">
        <f>IF(OR(BF245="", BE245=""), "", ABS(BF245-BE245))</f>
        <v>6</v>
      </c>
      <c r="BP245">
        <f>IF(OR(BG245="", BF245=""), "", ABS(BG245-BF245))</f>
        <v>8</v>
      </c>
      <c r="BQ245">
        <f>IF(OR(BH245="", BG245=""), "", ABS(BH245-BG245))</f>
        <v>1</v>
      </c>
      <c r="BR245" t="str">
        <f>IF(OR(BI245="", BH245=""), "", ABS(BI245-BH245))</f>
        <v/>
      </c>
      <c r="BS245" t="str">
        <f>IF(OR(BJ245="", BI245=""), "", ABS(BJ245-BI245))</f>
        <v/>
      </c>
      <c r="BT245" t="str">
        <f>IF(OR(BK245="", BJ245=""), "", ABS(BK245-BJ245))</f>
        <v/>
      </c>
      <c r="BU245" t="b">
        <f t="shared" si="122"/>
        <v>0</v>
      </c>
      <c r="BW245" s="1">
        <v>64</v>
      </c>
      <c r="BX245" s="2">
        <v>58</v>
      </c>
      <c r="BY245" s="2">
        <v>57</v>
      </c>
      <c r="BZ245" s="2">
        <v>49</v>
      </c>
      <c r="CD245" s="2" t="b">
        <f t="shared" si="123"/>
        <v>0</v>
      </c>
      <c r="CE245" s="2" t="b">
        <f t="shared" si="124"/>
        <v>1</v>
      </c>
      <c r="CF245" t="str">
        <f>IF(OR(BW245="", BV245=""), "", ABS(BW245-BV245))</f>
        <v/>
      </c>
      <c r="CG245">
        <f>IF(OR(BX245="", BW245=""), "", ABS(BX245-BW245))</f>
        <v>6</v>
      </c>
      <c r="CH245">
        <f>IF(OR(BY245="", BX245=""), "", ABS(BY245-BX245))</f>
        <v>1</v>
      </c>
      <c r="CI245">
        <f>IF(OR(BZ245="", BY245=""), "", ABS(BZ245-BY245))</f>
        <v>8</v>
      </c>
      <c r="CJ245" t="str">
        <f>IF(OR(CA245="", BZ245=""), "", ABS(CA245-BZ245))</f>
        <v/>
      </c>
      <c r="CK245" t="str">
        <f>IF(OR(CB245="", CA245=""), "", ABS(CB245-CA245))</f>
        <v/>
      </c>
      <c r="CL245" t="str">
        <f>IF(OR(CC245="", CB245=""), "", ABS(CC245-CB245))</f>
        <v/>
      </c>
      <c r="CM245" t="b">
        <f t="shared" si="125"/>
        <v>0</v>
      </c>
      <c r="CO245" s="1">
        <v>64</v>
      </c>
      <c r="CP245" s="2">
        <v>58</v>
      </c>
      <c r="CQ245" s="2">
        <v>57</v>
      </c>
      <c r="CR245" s="2">
        <v>50</v>
      </c>
      <c r="CV245" s="2" t="b">
        <f t="shared" si="126"/>
        <v>0</v>
      </c>
      <c r="CW245" s="2" t="b">
        <f t="shared" si="127"/>
        <v>1</v>
      </c>
      <c r="CX245" t="str">
        <f>IF(OR(CO245="", CN245=""), "", ABS(CO245-CN245))</f>
        <v/>
      </c>
      <c r="CY245">
        <f>IF(OR(CP245="", CO245=""), "", ABS(CP245-CO245))</f>
        <v>6</v>
      </c>
      <c r="CZ245">
        <f>IF(OR(CQ245="", CP245=""), "", ABS(CQ245-CP245))</f>
        <v>1</v>
      </c>
      <c r="DA245">
        <f>IF(OR(CR245="", CQ245=""), "", ABS(CR245-CQ245))</f>
        <v>7</v>
      </c>
      <c r="DB245" t="str">
        <f>IF(OR(CS245="", CR245=""), "", ABS(CS245-CR245))</f>
        <v/>
      </c>
      <c r="DC245" t="str">
        <f>IF(OR(CT245="", CS245=""), "", ABS(CT245-CS245))</f>
        <v/>
      </c>
      <c r="DD245" t="str">
        <f>IF(OR(CU245="", CT245=""), "", ABS(CU245-CT245))</f>
        <v/>
      </c>
      <c r="DE245" t="b">
        <f t="shared" si="128"/>
        <v>0</v>
      </c>
      <c r="DG245" s="1">
        <v>64</v>
      </c>
      <c r="DH245" s="2">
        <v>58</v>
      </c>
      <c r="DI245" s="2">
        <v>57</v>
      </c>
      <c r="DJ245" s="2">
        <v>50</v>
      </c>
      <c r="DK245" s="2">
        <v>49</v>
      </c>
      <c r="DN245" s="2" t="b">
        <f t="shared" si="129"/>
        <v>0</v>
      </c>
      <c r="DO245" s="2" t="b">
        <f t="shared" si="130"/>
        <v>1</v>
      </c>
      <c r="DP245" t="str">
        <f>IF(OR(DG245="", DF245=""), "", ABS(DG245-DF245))</f>
        <v/>
      </c>
      <c r="DQ245">
        <f>IF(OR(DH245="", DG245=""), "", ABS(DH245-DG245))</f>
        <v>6</v>
      </c>
      <c r="DR245">
        <f>IF(OR(DI245="", DH245=""), "", ABS(DI245-DH245))</f>
        <v>1</v>
      </c>
      <c r="DS245">
        <f>IF(OR(DJ245="", DI245=""), "", ABS(DJ245-DI245))</f>
        <v>7</v>
      </c>
      <c r="DT245">
        <f>IF(OR(DK245="", DJ245=""), "", ABS(DK245-DJ245))</f>
        <v>1</v>
      </c>
      <c r="DU245" t="str">
        <f>IF(OR(DL245="", DK245=""), "", ABS(DL245-DK245))</f>
        <v/>
      </c>
      <c r="DV245" t="str">
        <f>IF(OR(DM245="", DL245=""), "", ABS(DM245-DL245))</f>
        <v/>
      </c>
      <c r="DW245" t="b">
        <f t="shared" si="131"/>
        <v>0</v>
      </c>
      <c r="DY245" s="1">
        <v>64</v>
      </c>
      <c r="DZ245" s="2">
        <v>58</v>
      </c>
      <c r="EA245" s="2">
        <v>57</v>
      </c>
      <c r="EB245" s="2">
        <v>50</v>
      </c>
      <c r="EC245" s="2">
        <v>49</v>
      </c>
      <c r="EF245" s="2" t="b">
        <f t="shared" si="132"/>
        <v>0</v>
      </c>
      <c r="EG245" s="2" t="b">
        <f t="shared" si="133"/>
        <v>1</v>
      </c>
      <c r="EH245" t="str">
        <f>IF(OR(DY245="", DX245=""), "", ABS(DY245-DX245))</f>
        <v/>
      </c>
      <c r="EI245">
        <f>IF(OR(DZ245="", DY245=""), "", ABS(DZ245-DY245))</f>
        <v>6</v>
      </c>
      <c r="EJ245">
        <f>IF(OR(EA245="", DZ245=""), "", ABS(EA245-DZ245))</f>
        <v>1</v>
      </c>
      <c r="EK245">
        <f>IF(OR(EB245="", EA245=""), "", ABS(EB245-EA245))</f>
        <v>7</v>
      </c>
      <c r="EL245">
        <f>IF(OR(EC245="", EB245=""), "", ABS(EC245-EB245))</f>
        <v>1</v>
      </c>
      <c r="EM245" t="str">
        <f>IF(OR(ED245="", EC245=""), "", ABS(ED245-EC245))</f>
        <v/>
      </c>
      <c r="EN245" t="str">
        <f>IF(OR(EE245="", ED245=""), "", ABS(EE245-ED245))</f>
        <v/>
      </c>
      <c r="EO245" t="b">
        <f t="shared" si="134"/>
        <v>0</v>
      </c>
      <c r="EQ245" s="1">
        <v>64</v>
      </c>
      <c r="ER245" s="2">
        <v>58</v>
      </c>
      <c r="ES245" s="2">
        <v>57</v>
      </c>
      <c r="ET245" s="2">
        <v>50</v>
      </c>
      <c r="EU245" s="2">
        <v>49</v>
      </c>
      <c r="EX245" s="2" t="b">
        <f t="shared" si="135"/>
        <v>0</v>
      </c>
      <c r="EY245" s="2" t="b">
        <f t="shared" si="136"/>
        <v>1</v>
      </c>
      <c r="EZ245" t="str">
        <f>IF(OR(EQ245="", EP245=""), "", ABS(EQ245-EP245))</f>
        <v/>
      </c>
      <c r="FA245">
        <f>IF(OR(ER245="", EQ245=""), "", ABS(ER245-EQ245))</f>
        <v>6</v>
      </c>
      <c r="FB245">
        <f>IF(OR(ES245="", ER245=""), "", ABS(ES245-ER245))</f>
        <v>1</v>
      </c>
      <c r="FC245">
        <f>IF(OR(ET245="", ES245=""), "", ABS(ET245-ES245))</f>
        <v>7</v>
      </c>
      <c r="FD245">
        <f>IF(OR(EU245="", ET245=""), "", ABS(EU245-ET245))</f>
        <v>1</v>
      </c>
      <c r="FE245" t="str">
        <f>IF(OR(EV245="", EU245=""), "", ABS(EV245-EU245))</f>
        <v/>
      </c>
      <c r="FF245" t="str">
        <f>IF(OR(EW245="", EV245=""), "", ABS(EW245-EV245))</f>
        <v/>
      </c>
      <c r="FG245" t="b">
        <f t="shared" si="137"/>
        <v>0</v>
      </c>
      <c r="FI245" s="2" t="b">
        <f>OR(R245,AK245,BC245,BU245,CM245,DE245,DW245,EO245,FG245)</f>
        <v>0</v>
      </c>
    </row>
    <row r="246" spans="1:165" hidden="1">
      <c r="A246" s="1">
        <v>66</v>
      </c>
      <c r="B246" s="2">
        <v>59</v>
      </c>
      <c r="C246" s="2">
        <v>56</v>
      </c>
      <c r="D246" s="2">
        <v>49</v>
      </c>
      <c r="E246" s="2">
        <v>52</v>
      </c>
      <c r="I246" s="2" t="b">
        <f t="shared" si="104"/>
        <v>0</v>
      </c>
      <c r="J246" s="2" t="b">
        <f t="shared" si="105"/>
        <v>0</v>
      </c>
      <c r="K246">
        <f t="shared" si="106"/>
        <v>7</v>
      </c>
      <c r="L246">
        <f t="shared" si="107"/>
        <v>3</v>
      </c>
      <c r="M246">
        <f t="shared" si="108"/>
        <v>7</v>
      </c>
      <c r="N246">
        <f t="shared" si="109"/>
        <v>3</v>
      </c>
      <c r="O246" t="str">
        <f t="shared" si="110"/>
        <v/>
      </c>
      <c r="P246" t="str">
        <f t="shared" si="111"/>
        <v/>
      </c>
      <c r="Q246" t="str">
        <f t="shared" si="112"/>
        <v/>
      </c>
      <c r="R246" t="b">
        <f t="shared" si="113"/>
        <v>0</v>
      </c>
      <c r="T246" s="1"/>
      <c r="U246" s="2">
        <v>59</v>
      </c>
      <c r="V246" s="2">
        <v>56</v>
      </c>
      <c r="W246" s="2">
        <v>49</v>
      </c>
      <c r="X246" s="2">
        <v>52</v>
      </c>
      <c r="AB246" s="2" t="b">
        <f t="shared" si="114"/>
        <v>0</v>
      </c>
      <c r="AC246" s="2" t="b">
        <f t="shared" si="115"/>
        <v>0</v>
      </c>
      <c r="AD246" t="str">
        <f>IF(OR(U246="", T246=""), "", ABS(U246-T246))</f>
        <v/>
      </c>
      <c r="AE246">
        <f>IF(OR(V246="", U246=""), "", ABS(V246-U246))</f>
        <v>3</v>
      </c>
      <c r="AF246">
        <f>IF(OR(W246="", V246=""), "", ABS(W246-V246))</f>
        <v>7</v>
      </c>
      <c r="AG246">
        <f>IF(OR(X246="", W246=""), "", ABS(X246-W246))</f>
        <v>3</v>
      </c>
      <c r="AH246" t="str">
        <f>IF(OR(Y246="", X246=""), "", ABS(Y246-X246))</f>
        <v/>
      </c>
      <c r="AI246" t="str">
        <f>IF(OR(Z246="", Y246=""), "", ABS(Z246-Y246))</f>
        <v/>
      </c>
      <c r="AJ246" t="str">
        <f>IF(OR(AA246="", Z246=""), "", ABS(AA246-Z246))</f>
        <v/>
      </c>
      <c r="AK246" t="b">
        <f t="shared" si="116"/>
        <v>0</v>
      </c>
      <c r="AM246" s="1">
        <v>66</v>
      </c>
      <c r="AN246" s="2">
        <v>56</v>
      </c>
      <c r="AO246" s="2">
        <v>49</v>
      </c>
      <c r="AP246" s="2">
        <v>52</v>
      </c>
      <c r="AT246" s="2" t="b">
        <f t="shared" si="117"/>
        <v>0</v>
      </c>
      <c r="AU246" s="2" t="b">
        <f t="shared" si="118"/>
        <v>0</v>
      </c>
      <c r="AV246" t="str">
        <f>IF(OR(AM246="", AL246=""), "", ABS(AM246-AL246))</f>
        <v/>
      </c>
      <c r="AW246">
        <f>IF(OR(AN246="", AM246=""), "", ABS(AN246-AM246))</f>
        <v>10</v>
      </c>
      <c r="AX246">
        <f>IF(OR(AO246="", AN246=""), "", ABS(AO246-AN246))</f>
        <v>7</v>
      </c>
      <c r="AY246">
        <f>IF(OR(AP246="", AO246=""), "", ABS(AP246-AO246))</f>
        <v>3</v>
      </c>
      <c r="AZ246" t="str">
        <f>IF(OR(AQ246="", AP246=""), "", ABS(AQ246-AP246))</f>
        <v/>
      </c>
      <c r="BA246" t="str">
        <f>IF(OR(AR246="", AQ246=""), "", ABS(AR246-AQ246))</f>
        <v/>
      </c>
      <c r="BB246" t="str">
        <f>IF(OR(AS246="", AR246=""), "", ABS(AS246-AR246))</f>
        <v/>
      </c>
      <c r="BC246" t="b">
        <f t="shared" si="119"/>
        <v>0</v>
      </c>
      <c r="BE246" s="1">
        <v>66</v>
      </c>
      <c r="BF246" s="2">
        <v>59</v>
      </c>
      <c r="BG246" s="2">
        <v>49</v>
      </c>
      <c r="BH246" s="2">
        <v>52</v>
      </c>
      <c r="BL246" s="2" t="b">
        <f t="shared" si="120"/>
        <v>0</v>
      </c>
      <c r="BM246" s="2" t="b">
        <f t="shared" si="121"/>
        <v>0</v>
      </c>
      <c r="BN246" t="str">
        <f>IF(OR(BE246="", BD246=""), "", ABS(BE246-BD246))</f>
        <v/>
      </c>
      <c r="BO246">
        <f>IF(OR(BF246="", BE246=""), "", ABS(BF246-BE246))</f>
        <v>7</v>
      </c>
      <c r="BP246">
        <f>IF(OR(BG246="", BF246=""), "", ABS(BG246-BF246))</f>
        <v>10</v>
      </c>
      <c r="BQ246">
        <f>IF(OR(BH246="", BG246=""), "", ABS(BH246-BG246))</f>
        <v>3</v>
      </c>
      <c r="BR246" t="str">
        <f>IF(OR(BI246="", BH246=""), "", ABS(BI246-BH246))</f>
        <v/>
      </c>
      <c r="BS246" t="str">
        <f>IF(OR(BJ246="", BI246=""), "", ABS(BJ246-BI246))</f>
        <v/>
      </c>
      <c r="BT246" t="str">
        <f>IF(OR(BK246="", BJ246=""), "", ABS(BK246-BJ246))</f>
        <v/>
      </c>
      <c r="BU246" t="b">
        <f t="shared" si="122"/>
        <v>0</v>
      </c>
      <c r="BW246" s="1">
        <v>66</v>
      </c>
      <c r="BX246" s="2">
        <v>59</v>
      </c>
      <c r="BY246" s="2">
        <v>56</v>
      </c>
      <c r="BZ246" s="2">
        <v>52</v>
      </c>
      <c r="CD246" s="2" t="b">
        <f t="shared" si="123"/>
        <v>0</v>
      </c>
      <c r="CE246" s="2" t="b">
        <f t="shared" si="124"/>
        <v>1</v>
      </c>
      <c r="CF246" t="str">
        <f>IF(OR(BW246="", BV246=""), "", ABS(BW246-BV246))</f>
        <v/>
      </c>
      <c r="CG246">
        <f>IF(OR(BX246="", BW246=""), "", ABS(BX246-BW246))</f>
        <v>7</v>
      </c>
      <c r="CH246">
        <f>IF(OR(BY246="", BX246=""), "", ABS(BY246-BX246))</f>
        <v>3</v>
      </c>
      <c r="CI246">
        <f>IF(OR(BZ246="", BY246=""), "", ABS(BZ246-BY246))</f>
        <v>4</v>
      </c>
      <c r="CJ246" t="str">
        <f>IF(OR(CA246="", BZ246=""), "", ABS(CA246-BZ246))</f>
        <v/>
      </c>
      <c r="CK246" t="str">
        <f>IF(OR(CB246="", CA246=""), "", ABS(CB246-CA246))</f>
        <v/>
      </c>
      <c r="CL246" t="str">
        <f>IF(OR(CC246="", CB246=""), "", ABS(CC246-CB246))</f>
        <v/>
      </c>
      <c r="CM246" t="b">
        <f t="shared" si="125"/>
        <v>0</v>
      </c>
      <c r="CO246" s="1">
        <v>66</v>
      </c>
      <c r="CP246" s="2">
        <v>59</v>
      </c>
      <c r="CQ246" s="2">
        <v>56</v>
      </c>
      <c r="CR246" s="2">
        <v>49</v>
      </c>
      <c r="CV246" s="2" t="b">
        <f t="shared" si="126"/>
        <v>0</v>
      </c>
      <c r="CW246" s="2" t="b">
        <f t="shared" si="127"/>
        <v>1</v>
      </c>
      <c r="CX246" t="str">
        <f>IF(OR(CO246="", CN246=""), "", ABS(CO246-CN246))</f>
        <v/>
      </c>
      <c r="CY246">
        <f>IF(OR(CP246="", CO246=""), "", ABS(CP246-CO246))</f>
        <v>7</v>
      </c>
      <c r="CZ246">
        <f>IF(OR(CQ246="", CP246=""), "", ABS(CQ246-CP246))</f>
        <v>3</v>
      </c>
      <c r="DA246">
        <f>IF(OR(CR246="", CQ246=""), "", ABS(CR246-CQ246))</f>
        <v>7</v>
      </c>
      <c r="DB246" t="str">
        <f>IF(OR(CS246="", CR246=""), "", ABS(CS246-CR246))</f>
        <v/>
      </c>
      <c r="DC246" t="str">
        <f>IF(OR(CT246="", CS246=""), "", ABS(CT246-CS246))</f>
        <v/>
      </c>
      <c r="DD246" t="str">
        <f>IF(OR(CU246="", CT246=""), "", ABS(CU246-CT246))</f>
        <v/>
      </c>
      <c r="DE246" t="b">
        <f t="shared" si="128"/>
        <v>0</v>
      </c>
      <c r="DG246" s="1">
        <v>66</v>
      </c>
      <c r="DH246" s="2">
        <v>59</v>
      </c>
      <c r="DI246" s="2">
        <v>56</v>
      </c>
      <c r="DJ246" s="2">
        <v>49</v>
      </c>
      <c r="DK246" s="2">
        <v>52</v>
      </c>
      <c r="DN246" s="2" t="b">
        <f t="shared" si="129"/>
        <v>0</v>
      </c>
      <c r="DO246" s="2" t="b">
        <f t="shared" si="130"/>
        <v>0</v>
      </c>
      <c r="DP246" t="str">
        <f>IF(OR(DG246="", DF246=""), "", ABS(DG246-DF246))</f>
        <v/>
      </c>
      <c r="DQ246">
        <f>IF(OR(DH246="", DG246=""), "", ABS(DH246-DG246))</f>
        <v>7</v>
      </c>
      <c r="DR246">
        <f>IF(OR(DI246="", DH246=""), "", ABS(DI246-DH246))</f>
        <v>3</v>
      </c>
      <c r="DS246">
        <f>IF(OR(DJ246="", DI246=""), "", ABS(DJ246-DI246))</f>
        <v>7</v>
      </c>
      <c r="DT246">
        <f>IF(OR(DK246="", DJ246=""), "", ABS(DK246-DJ246))</f>
        <v>3</v>
      </c>
      <c r="DU246" t="str">
        <f>IF(OR(DL246="", DK246=""), "", ABS(DL246-DK246))</f>
        <v/>
      </c>
      <c r="DV246" t="str">
        <f>IF(OR(DM246="", DL246=""), "", ABS(DM246-DL246))</f>
        <v/>
      </c>
      <c r="DW246" t="b">
        <f t="shared" si="131"/>
        <v>0</v>
      </c>
      <c r="DY246" s="1">
        <v>66</v>
      </c>
      <c r="DZ246" s="2">
        <v>59</v>
      </c>
      <c r="EA246" s="2">
        <v>56</v>
      </c>
      <c r="EB246" s="2">
        <v>49</v>
      </c>
      <c r="EC246" s="2">
        <v>52</v>
      </c>
      <c r="EF246" s="2" t="b">
        <f t="shared" si="132"/>
        <v>0</v>
      </c>
      <c r="EG246" s="2" t="b">
        <f t="shared" si="133"/>
        <v>0</v>
      </c>
      <c r="EH246" t="str">
        <f>IF(OR(DY246="", DX246=""), "", ABS(DY246-DX246))</f>
        <v/>
      </c>
      <c r="EI246">
        <f>IF(OR(DZ246="", DY246=""), "", ABS(DZ246-DY246))</f>
        <v>7</v>
      </c>
      <c r="EJ246">
        <f>IF(OR(EA246="", DZ246=""), "", ABS(EA246-DZ246))</f>
        <v>3</v>
      </c>
      <c r="EK246">
        <f>IF(OR(EB246="", EA246=""), "", ABS(EB246-EA246))</f>
        <v>7</v>
      </c>
      <c r="EL246">
        <f>IF(OR(EC246="", EB246=""), "", ABS(EC246-EB246))</f>
        <v>3</v>
      </c>
      <c r="EM246" t="str">
        <f>IF(OR(ED246="", EC246=""), "", ABS(ED246-EC246))</f>
        <v/>
      </c>
      <c r="EN246" t="str">
        <f>IF(OR(EE246="", ED246=""), "", ABS(EE246-ED246))</f>
        <v/>
      </c>
      <c r="EO246" t="b">
        <f t="shared" si="134"/>
        <v>0</v>
      </c>
      <c r="EQ246" s="1">
        <v>66</v>
      </c>
      <c r="ER246" s="2">
        <v>59</v>
      </c>
      <c r="ES246" s="2">
        <v>56</v>
      </c>
      <c r="ET246" s="2">
        <v>49</v>
      </c>
      <c r="EU246" s="2">
        <v>52</v>
      </c>
      <c r="EX246" s="2" t="b">
        <f t="shared" si="135"/>
        <v>0</v>
      </c>
      <c r="EY246" s="2" t="b">
        <f t="shared" si="136"/>
        <v>0</v>
      </c>
      <c r="EZ246" t="str">
        <f>IF(OR(EQ246="", EP246=""), "", ABS(EQ246-EP246))</f>
        <v/>
      </c>
      <c r="FA246">
        <f>IF(OR(ER246="", EQ246=""), "", ABS(ER246-EQ246))</f>
        <v>7</v>
      </c>
      <c r="FB246">
        <f>IF(OR(ES246="", ER246=""), "", ABS(ES246-ER246))</f>
        <v>3</v>
      </c>
      <c r="FC246">
        <f>IF(OR(ET246="", ES246=""), "", ABS(ET246-ES246))</f>
        <v>7</v>
      </c>
      <c r="FD246">
        <f>IF(OR(EU246="", ET246=""), "", ABS(EU246-ET246))</f>
        <v>3</v>
      </c>
      <c r="FE246" t="str">
        <f>IF(OR(EV246="", EU246=""), "", ABS(EV246-EU246))</f>
        <v/>
      </c>
      <c r="FF246" t="str">
        <f>IF(OR(EW246="", EV246=""), "", ABS(EW246-EV246))</f>
        <v/>
      </c>
      <c r="FG246" t="b">
        <f t="shared" si="137"/>
        <v>0</v>
      </c>
      <c r="FI246" s="2" t="b">
        <f>OR(R246,AK246,BC246,BU246,CM246,DE246,DW246,EO246,FG246)</f>
        <v>0</v>
      </c>
    </row>
    <row r="247" spans="1:165" hidden="1">
      <c r="A247" s="1">
        <v>89</v>
      </c>
      <c r="B247" s="2">
        <v>82</v>
      </c>
      <c r="C247" s="2">
        <v>77</v>
      </c>
      <c r="D247" s="2">
        <v>76</v>
      </c>
      <c r="E247" s="2">
        <v>73</v>
      </c>
      <c r="F247" s="2">
        <v>70</v>
      </c>
      <c r="G247" s="2">
        <v>70</v>
      </c>
      <c r="I247" s="2" t="b">
        <f t="shared" si="104"/>
        <v>0</v>
      </c>
      <c r="J247" s="2" t="b">
        <f t="shared" si="105"/>
        <v>0</v>
      </c>
      <c r="K247">
        <f t="shared" si="106"/>
        <v>7</v>
      </c>
      <c r="L247">
        <f t="shared" si="107"/>
        <v>5</v>
      </c>
      <c r="M247">
        <f t="shared" si="108"/>
        <v>1</v>
      </c>
      <c r="N247">
        <f t="shared" si="109"/>
        <v>3</v>
      </c>
      <c r="O247">
        <f t="shared" si="110"/>
        <v>3</v>
      </c>
      <c r="P247">
        <f t="shared" si="111"/>
        <v>0</v>
      </c>
      <c r="Q247" t="str">
        <f t="shared" si="112"/>
        <v/>
      </c>
      <c r="R247" t="b">
        <f t="shared" si="113"/>
        <v>0</v>
      </c>
      <c r="T247" s="1"/>
      <c r="U247" s="2">
        <v>82</v>
      </c>
      <c r="V247" s="2">
        <v>77</v>
      </c>
      <c r="W247" s="2">
        <v>76</v>
      </c>
      <c r="X247" s="2">
        <v>73</v>
      </c>
      <c r="Y247" s="2">
        <v>70</v>
      </c>
      <c r="Z247" s="2">
        <v>70</v>
      </c>
      <c r="AB247" s="2" t="b">
        <f t="shared" si="114"/>
        <v>0</v>
      </c>
      <c r="AC247" s="2" t="b">
        <f t="shared" si="115"/>
        <v>0</v>
      </c>
      <c r="AD247" t="str">
        <f>IF(OR(U247="", T247=""), "", ABS(U247-T247))</f>
        <v/>
      </c>
      <c r="AE247">
        <f>IF(OR(V247="", U247=""), "", ABS(V247-U247))</f>
        <v>5</v>
      </c>
      <c r="AF247">
        <f>IF(OR(W247="", V247=""), "", ABS(W247-V247))</f>
        <v>1</v>
      </c>
      <c r="AG247">
        <f>IF(OR(X247="", W247=""), "", ABS(X247-W247))</f>
        <v>3</v>
      </c>
      <c r="AH247">
        <f>IF(OR(Y247="", X247=""), "", ABS(Y247-X247))</f>
        <v>3</v>
      </c>
      <c r="AI247">
        <f>IF(OR(Z247="", Y247=""), "", ABS(Z247-Y247))</f>
        <v>0</v>
      </c>
      <c r="AJ247" t="str">
        <f>IF(OR(AA247="", Z247=""), "", ABS(AA247-Z247))</f>
        <v/>
      </c>
      <c r="AK247" t="b">
        <f t="shared" si="116"/>
        <v>0</v>
      </c>
      <c r="AM247" s="1">
        <v>89</v>
      </c>
      <c r="AN247" s="2">
        <v>77</v>
      </c>
      <c r="AO247" s="2">
        <v>76</v>
      </c>
      <c r="AP247" s="2">
        <v>73</v>
      </c>
      <c r="AQ247" s="2">
        <v>70</v>
      </c>
      <c r="AR247" s="2">
        <v>70</v>
      </c>
      <c r="AT247" s="2" t="b">
        <f t="shared" si="117"/>
        <v>0</v>
      </c>
      <c r="AU247" s="2" t="b">
        <f t="shared" si="118"/>
        <v>0</v>
      </c>
      <c r="AV247" t="str">
        <f>IF(OR(AM247="", AL247=""), "", ABS(AM247-AL247))</f>
        <v/>
      </c>
      <c r="AW247">
        <f>IF(OR(AN247="", AM247=""), "", ABS(AN247-AM247))</f>
        <v>12</v>
      </c>
      <c r="AX247">
        <f>IF(OR(AO247="", AN247=""), "", ABS(AO247-AN247))</f>
        <v>1</v>
      </c>
      <c r="AY247">
        <f>IF(OR(AP247="", AO247=""), "", ABS(AP247-AO247))</f>
        <v>3</v>
      </c>
      <c r="AZ247">
        <f>IF(OR(AQ247="", AP247=""), "", ABS(AQ247-AP247))</f>
        <v>3</v>
      </c>
      <c r="BA247">
        <f>IF(OR(AR247="", AQ247=""), "", ABS(AR247-AQ247))</f>
        <v>0</v>
      </c>
      <c r="BB247" t="str">
        <f>IF(OR(AS247="", AR247=""), "", ABS(AS247-AR247))</f>
        <v/>
      </c>
      <c r="BC247" t="b">
        <f t="shared" si="119"/>
        <v>0</v>
      </c>
      <c r="BE247" s="1">
        <v>89</v>
      </c>
      <c r="BF247" s="2">
        <v>82</v>
      </c>
      <c r="BG247" s="2">
        <v>76</v>
      </c>
      <c r="BH247" s="2">
        <v>73</v>
      </c>
      <c r="BI247" s="2">
        <v>70</v>
      </c>
      <c r="BJ247" s="2">
        <v>70</v>
      </c>
      <c r="BL247" s="2" t="b">
        <f t="shared" si="120"/>
        <v>0</v>
      </c>
      <c r="BM247" s="2" t="b">
        <f t="shared" si="121"/>
        <v>0</v>
      </c>
      <c r="BN247" t="str">
        <f>IF(OR(BE247="", BD247=""), "", ABS(BE247-BD247))</f>
        <v/>
      </c>
      <c r="BO247">
        <f>IF(OR(BF247="", BE247=""), "", ABS(BF247-BE247))</f>
        <v>7</v>
      </c>
      <c r="BP247">
        <f>IF(OR(BG247="", BF247=""), "", ABS(BG247-BF247))</f>
        <v>6</v>
      </c>
      <c r="BQ247">
        <f>IF(OR(BH247="", BG247=""), "", ABS(BH247-BG247))</f>
        <v>3</v>
      </c>
      <c r="BR247">
        <f>IF(OR(BI247="", BH247=""), "", ABS(BI247-BH247))</f>
        <v>3</v>
      </c>
      <c r="BS247">
        <f>IF(OR(BJ247="", BI247=""), "", ABS(BJ247-BI247))</f>
        <v>0</v>
      </c>
      <c r="BT247" t="str">
        <f>IF(OR(BK247="", BJ247=""), "", ABS(BK247-BJ247))</f>
        <v/>
      </c>
      <c r="BU247" t="b">
        <f t="shared" si="122"/>
        <v>0</v>
      </c>
      <c r="BW247" s="1">
        <v>89</v>
      </c>
      <c r="BX247" s="2">
        <v>82</v>
      </c>
      <c r="BY247" s="2">
        <v>77</v>
      </c>
      <c r="BZ247" s="2">
        <v>73</v>
      </c>
      <c r="CA247" s="2">
        <v>70</v>
      </c>
      <c r="CB247" s="2">
        <v>70</v>
      </c>
      <c r="CD247" s="2" t="b">
        <f t="shared" si="123"/>
        <v>0</v>
      </c>
      <c r="CE247" s="2" t="b">
        <f t="shared" si="124"/>
        <v>0</v>
      </c>
      <c r="CF247" t="str">
        <f>IF(OR(BW247="", BV247=""), "", ABS(BW247-BV247))</f>
        <v/>
      </c>
      <c r="CG247">
        <f>IF(OR(BX247="", BW247=""), "", ABS(BX247-BW247))</f>
        <v>7</v>
      </c>
      <c r="CH247">
        <f>IF(OR(BY247="", BX247=""), "", ABS(BY247-BX247))</f>
        <v>5</v>
      </c>
      <c r="CI247">
        <f>IF(OR(BZ247="", BY247=""), "", ABS(BZ247-BY247))</f>
        <v>4</v>
      </c>
      <c r="CJ247">
        <f>IF(OR(CA247="", BZ247=""), "", ABS(CA247-BZ247))</f>
        <v>3</v>
      </c>
      <c r="CK247">
        <f>IF(OR(CB247="", CA247=""), "", ABS(CB247-CA247))</f>
        <v>0</v>
      </c>
      <c r="CL247" t="str">
        <f>IF(OR(CC247="", CB247=""), "", ABS(CC247-CB247))</f>
        <v/>
      </c>
      <c r="CM247" t="b">
        <f t="shared" si="125"/>
        <v>0</v>
      </c>
      <c r="CO247" s="1">
        <v>89</v>
      </c>
      <c r="CP247" s="2">
        <v>82</v>
      </c>
      <c r="CQ247" s="2">
        <v>77</v>
      </c>
      <c r="CR247" s="2">
        <v>76</v>
      </c>
      <c r="CS247" s="2">
        <v>70</v>
      </c>
      <c r="CT247" s="2">
        <v>70</v>
      </c>
      <c r="CV247" s="2" t="b">
        <f t="shared" si="126"/>
        <v>0</v>
      </c>
      <c r="CW247" s="2" t="b">
        <f t="shared" si="127"/>
        <v>0</v>
      </c>
      <c r="CX247" t="str">
        <f>IF(OR(CO247="", CN247=""), "", ABS(CO247-CN247))</f>
        <v/>
      </c>
      <c r="CY247">
        <f>IF(OR(CP247="", CO247=""), "", ABS(CP247-CO247))</f>
        <v>7</v>
      </c>
      <c r="CZ247">
        <f>IF(OR(CQ247="", CP247=""), "", ABS(CQ247-CP247))</f>
        <v>5</v>
      </c>
      <c r="DA247">
        <f>IF(OR(CR247="", CQ247=""), "", ABS(CR247-CQ247))</f>
        <v>1</v>
      </c>
      <c r="DB247">
        <f>IF(OR(CS247="", CR247=""), "", ABS(CS247-CR247))</f>
        <v>6</v>
      </c>
      <c r="DC247">
        <f>IF(OR(CT247="", CS247=""), "", ABS(CT247-CS247))</f>
        <v>0</v>
      </c>
      <c r="DD247" t="str">
        <f>IF(OR(CU247="", CT247=""), "", ABS(CU247-CT247))</f>
        <v/>
      </c>
      <c r="DE247" t="b">
        <f t="shared" si="128"/>
        <v>0</v>
      </c>
      <c r="DG247" s="1">
        <v>89</v>
      </c>
      <c r="DH247" s="2">
        <v>82</v>
      </c>
      <c r="DI247" s="2">
        <v>77</v>
      </c>
      <c r="DJ247" s="2">
        <v>76</v>
      </c>
      <c r="DK247" s="2">
        <v>73</v>
      </c>
      <c r="DL247" s="2">
        <v>70</v>
      </c>
      <c r="DN247" s="2" t="b">
        <f t="shared" si="129"/>
        <v>0</v>
      </c>
      <c r="DO247" s="2" t="b">
        <f t="shared" si="130"/>
        <v>1</v>
      </c>
      <c r="DP247" t="str">
        <f>IF(OR(DG247="", DF247=""), "", ABS(DG247-DF247))</f>
        <v/>
      </c>
      <c r="DQ247">
        <f>IF(OR(DH247="", DG247=""), "", ABS(DH247-DG247))</f>
        <v>7</v>
      </c>
      <c r="DR247">
        <f>IF(OR(DI247="", DH247=""), "", ABS(DI247-DH247))</f>
        <v>5</v>
      </c>
      <c r="DS247">
        <f>IF(OR(DJ247="", DI247=""), "", ABS(DJ247-DI247))</f>
        <v>1</v>
      </c>
      <c r="DT247">
        <f>IF(OR(DK247="", DJ247=""), "", ABS(DK247-DJ247))</f>
        <v>3</v>
      </c>
      <c r="DU247">
        <f>IF(OR(DL247="", DK247=""), "", ABS(DL247-DK247))</f>
        <v>3</v>
      </c>
      <c r="DV247" t="str">
        <f>IF(OR(DM247="", DL247=""), "", ABS(DM247-DL247))</f>
        <v/>
      </c>
      <c r="DW247" t="b">
        <f t="shared" si="131"/>
        <v>0</v>
      </c>
      <c r="DY247" s="1">
        <v>89</v>
      </c>
      <c r="DZ247" s="2">
        <v>82</v>
      </c>
      <c r="EA247" s="2">
        <v>77</v>
      </c>
      <c r="EB247" s="2">
        <v>76</v>
      </c>
      <c r="EC247" s="2">
        <v>73</v>
      </c>
      <c r="ED247" s="2">
        <v>70</v>
      </c>
      <c r="EF247" s="2" t="b">
        <f t="shared" si="132"/>
        <v>0</v>
      </c>
      <c r="EG247" s="2" t="b">
        <f t="shared" si="133"/>
        <v>1</v>
      </c>
      <c r="EH247" t="str">
        <f>IF(OR(DY247="", DX247=""), "", ABS(DY247-DX247))</f>
        <v/>
      </c>
      <c r="EI247">
        <f>IF(OR(DZ247="", DY247=""), "", ABS(DZ247-DY247))</f>
        <v>7</v>
      </c>
      <c r="EJ247">
        <f>IF(OR(EA247="", DZ247=""), "", ABS(EA247-DZ247))</f>
        <v>5</v>
      </c>
      <c r="EK247">
        <f>IF(OR(EB247="", EA247=""), "", ABS(EB247-EA247))</f>
        <v>1</v>
      </c>
      <c r="EL247">
        <f>IF(OR(EC247="", EB247=""), "", ABS(EC247-EB247))</f>
        <v>3</v>
      </c>
      <c r="EM247">
        <f>IF(OR(ED247="", EC247=""), "", ABS(ED247-EC247))</f>
        <v>3</v>
      </c>
      <c r="EN247" t="str">
        <f>IF(OR(EE247="", ED247=""), "", ABS(EE247-ED247))</f>
        <v/>
      </c>
      <c r="EO247" t="b">
        <f t="shared" si="134"/>
        <v>0</v>
      </c>
      <c r="EQ247" s="1">
        <v>89</v>
      </c>
      <c r="ER247" s="2">
        <v>82</v>
      </c>
      <c r="ES247" s="2">
        <v>77</v>
      </c>
      <c r="ET247" s="2">
        <v>76</v>
      </c>
      <c r="EU247" s="2">
        <v>73</v>
      </c>
      <c r="EV247" s="2">
        <v>70</v>
      </c>
      <c r="EW247" s="2">
        <v>70</v>
      </c>
      <c r="EX247" s="2" t="b">
        <f t="shared" si="135"/>
        <v>0</v>
      </c>
      <c r="EY247" s="2" t="b">
        <f t="shared" si="136"/>
        <v>0</v>
      </c>
      <c r="EZ247" t="str">
        <f>IF(OR(EQ247="", EP247=""), "", ABS(EQ247-EP247))</f>
        <v/>
      </c>
      <c r="FA247">
        <f>IF(OR(ER247="", EQ247=""), "", ABS(ER247-EQ247))</f>
        <v>7</v>
      </c>
      <c r="FB247">
        <f>IF(OR(ES247="", ER247=""), "", ABS(ES247-ER247))</f>
        <v>5</v>
      </c>
      <c r="FC247">
        <f>IF(OR(ET247="", ES247=""), "", ABS(ET247-ES247))</f>
        <v>1</v>
      </c>
      <c r="FD247">
        <f>IF(OR(EU247="", ET247=""), "", ABS(EU247-ET247))</f>
        <v>3</v>
      </c>
      <c r="FE247">
        <f>IF(OR(EV247="", EU247=""), "", ABS(EV247-EU247))</f>
        <v>3</v>
      </c>
      <c r="FF247">
        <f>IF(OR(EW247="", EV247=""), "", ABS(EW247-EV247))</f>
        <v>0</v>
      </c>
      <c r="FG247" t="b">
        <f t="shared" si="137"/>
        <v>0</v>
      </c>
      <c r="FI247" s="2" t="b">
        <f>OR(R247,AK247,BC247,BU247,CM247,DE247,DW247,EO247,FG247)</f>
        <v>0</v>
      </c>
    </row>
    <row r="248" spans="1:165" hidden="1">
      <c r="A248" s="1">
        <v>80</v>
      </c>
      <c r="B248" s="2">
        <v>73</v>
      </c>
      <c r="C248" s="2">
        <v>72</v>
      </c>
      <c r="D248" s="2">
        <v>67</v>
      </c>
      <c r="E248" s="2">
        <v>63</v>
      </c>
      <c r="I248" s="2" t="b">
        <f t="shared" si="104"/>
        <v>0</v>
      </c>
      <c r="J248" s="2" t="b">
        <f t="shared" si="105"/>
        <v>1</v>
      </c>
      <c r="K248">
        <f t="shared" si="106"/>
        <v>7</v>
      </c>
      <c r="L248">
        <f t="shared" si="107"/>
        <v>1</v>
      </c>
      <c r="M248">
        <f t="shared" si="108"/>
        <v>5</v>
      </c>
      <c r="N248">
        <f t="shared" si="109"/>
        <v>4</v>
      </c>
      <c r="O248" t="str">
        <f t="shared" si="110"/>
        <v/>
      </c>
      <c r="P248" t="str">
        <f t="shared" si="111"/>
        <v/>
      </c>
      <c r="Q248" t="str">
        <f t="shared" si="112"/>
        <v/>
      </c>
      <c r="R248" t="b">
        <f t="shared" si="113"/>
        <v>0</v>
      </c>
      <c r="T248" s="1"/>
      <c r="U248" s="2">
        <v>73</v>
      </c>
      <c r="V248" s="2">
        <v>72</v>
      </c>
      <c r="W248" s="2">
        <v>67</v>
      </c>
      <c r="X248" s="2">
        <v>63</v>
      </c>
      <c r="AB248" s="2" t="b">
        <f t="shared" si="114"/>
        <v>0</v>
      </c>
      <c r="AC248" s="2" t="b">
        <f t="shared" si="115"/>
        <v>1</v>
      </c>
      <c r="AD248" t="str">
        <f>IF(OR(U248="", T248=""), "", ABS(U248-T248))</f>
        <v/>
      </c>
      <c r="AE248">
        <f>IF(OR(V248="", U248=""), "", ABS(V248-U248))</f>
        <v>1</v>
      </c>
      <c r="AF248">
        <f>IF(OR(W248="", V248=""), "", ABS(W248-V248))</f>
        <v>5</v>
      </c>
      <c r="AG248">
        <f>IF(OR(X248="", W248=""), "", ABS(X248-W248))</f>
        <v>4</v>
      </c>
      <c r="AH248" t="str">
        <f>IF(OR(Y248="", X248=""), "", ABS(Y248-X248))</f>
        <v/>
      </c>
      <c r="AI248" t="str">
        <f>IF(OR(Z248="", Y248=""), "", ABS(Z248-Y248))</f>
        <v/>
      </c>
      <c r="AJ248" t="str">
        <f>IF(OR(AA248="", Z248=""), "", ABS(AA248-Z248))</f>
        <v/>
      </c>
      <c r="AK248" t="b">
        <f t="shared" si="116"/>
        <v>0</v>
      </c>
      <c r="AM248" s="1">
        <v>80</v>
      </c>
      <c r="AN248" s="2">
        <v>72</v>
      </c>
      <c r="AO248" s="2">
        <v>67</v>
      </c>
      <c r="AP248" s="2">
        <v>63</v>
      </c>
      <c r="AT248" s="2" t="b">
        <f t="shared" si="117"/>
        <v>0</v>
      </c>
      <c r="AU248" s="2" t="b">
        <f t="shared" si="118"/>
        <v>1</v>
      </c>
      <c r="AV248" t="str">
        <f>IF(OR(AM248="", AL248=""), "", ABS(AM248-AL248))</f>
        <v/>
      </c>
      <c r="AW248">
        <f>IF(OR(AN248="", AM248=""), "", ABS(AN248-AM248))</f>
        <v>8</v>
      </c>
      <c r="AX248">
        <f>IF(OR(AO248="", AN248=""), "", ABS(AO248-AN248))</f>
        <v>5</v>
      </c>
      <c r="AY248">
        <f>IF(OR(AP248="", AO248=""), "", ABS(AP248-AO248))</f>
        <v>4</v>
      </c>
      <c r="AZ248" t="str">
        <f>IF(OR(AQ248="", AP248=""), "", ABS(AQ248-AP248))</f>
        <v/>
      </c>
      <c r="BA248" t="str">
        <f>IF(OR(AR248="", AQ248=""), "", ABS(AR248-AQ248))</f>
        <v/>
      </c>
      <c r="BB248" t="str">
        <f>IF(OR(AS248="", AR248=""), "", ABS(AS248-AR248))</f>
        <v/>
      </c>
      <c r="BC248" t="b">
        <f t="shared" si="119"/>
        <v>0</v>
      </c>
      <c r="BE248" s="1">
        <v>80</v>
      </c>
      <c r="BF248" s="2">
        <v>73</v>
      </c>
      <c r="BG248" s="2">
        <v>67</v>
      </c>
      <c r="BH248" s="2">
        <v>63</v>
      </c>
      <c r="BL248" s="2" t="b">
        <f t="shared" si="120"/>
        <v>0</v>
      </c>
      <c r="BM248" s="2" t="b">
        <f t="shared" si="121"/>
        <v>1</v>
      </c>
      <c r="BN248" t="str">
        <f>IF(OR(BE248="", BD248=""), "", ABS(BE248-BD248))</f>
        <v/>
      </c>
      <c r="BO248">
        <f>IF(OR(BF248="", BE248=""), "", ABS(BF248-BE248))</f>
        <v>7</v>
      </c>
      <c r="BP248">
        <f>IF(OR(BG248="", BF248=""), "", ABS(BG248-BF248))</f>
        <v>6</v>
      </c>
      <c r="BQ248">
        <f>IF(OR(BH248="", BG248=""), "", ABS(BH248-BG248))</f>
        <v>4</v>
      </c>
      <c r="BR248" t="str">
        <f>IF(OR(BI248="", BH248=""), "", ABS(BI248-BH248))</f>
        <v/>
      </c>
      <c r="BS248" t="str">
        <f>IF(OR(BJ248="", BI248=""), "", ABS(BJ248-BI248))</f>
        <v/>
      </c>
      <c r="BT248" t="str">
        <f>IF(OR(BK248="", BJ248=""), "", ABS(BK248-BJ248))</f>
        <v/>
      </c>
      <c r="BU248" t="b">
        <f t="shared" si="122"/>
        <v>0</v>
      </c>
      <c r="BW248" s="1">
        <v>80</v>
      </c>
      <c r="BX248" s="2">
        <v>73</v>
      </c>
      <c r="BY248" s="2">
        <v>72</v>
      </c>
      <c r="BZ248" s="2">
        <v>63</v>
      </c>
      <c r="CD248" s="2" t="b">
        <f t="shared" si="123"/>
        <v>0</v>
      </c>
      <c r="CE248" s="2" t="b">
        <f t="shared" si="124"/>
        <v>1</v>
      </c>
      <c r="CF248" t="str">
        <f>IF(OR(BW248="", BV248=""), "", ABS(BW248-BV248))</f>
        <v/>
      </c>
      <c r="CG248">
        <f>IF(OR(BX248="", BW248=""), "", ABS(BX248-BW248))</f>
        <v>7</v>
      </c>
      <c r="CH248">
        <f>IF(OR(BY248="", BX248=""), "", ABS(BY248-BX248))</f>
        <v>1</v>
      </c>
      <c r="CI248">
        <f>IF(OR(BZ248="", BY248=""), "", ABS(BZ248-BY248))</f>
        <v>9</v>
      </c>
      <c r="CJ248" t="str">
        <f>IF(OR(CA248="", BZ248=""), "", ABS(CA248-BZ248))</f>
        <v/>
      </c>
      <c r="CK248" t="str">
        <f>IF(OR(CB248="", CA248=""), "", ABS(CB248-CA248))</f>
        <v/>
      </c>
      <c r="CL248" t="str">
        <f>IF(OR(CC248="", CB248=""), "", ABS(CC248-CB248))</f>
        <v/>
      </c>
      <c r="CM248" t="b">
        <f t="shared" si="125"/>
        <v>0</v>
      </c>
      <c r="CO248" s="1">
        <v>80</v>
      </c>
      <c r="CP248" s="2">
        <v>73</v>
      </c>
      <c r="CQ248" s="2">
        <v>72</v>
      </c>
      <c r="CR248" s="2">
        <v>67</v>
      </c>
      <c r="CV248" s="2" t="b">
        <f t="shared" si="126"/>
        <v>0</v>
      </c>
      <c r="CW248" s="2" t="b">
        <f t="shared" si="127"/>
        <v>1</v>
      </c>
      <c r="CX248" t="str">
        <f>IF(OR(CO248="", CN248=""), "", ABS(CO248-CN248))</f>
        <v/>
      </c>
      <c r="CY248">
        <f>IF(OR(CP248="", CO248=""), "", ABS(CP248-CO248))</f>
        <v>7</v>
      </c>
      <c r="CZ248">
        <f>IF(OR(CQ248="", CP248=""), "", ABS(CQ248-CP248))</f>
        <v>1</v>
      </c>
      <c r="DA248">
        <f>IF(OR(CR248="", CQ248=""), "", ABS(CR248-CQ248))</f>
        <v>5</v>
      </c>
      <c r="DB248" t="str">
        <f>IF(OR(CS248="", CR248=""), "", ABS(CS248-CR248))</f>
        <v/>
      </c>
      <c r="DC248" t="str">
        <f>IF(OR(CT248="", CS248=""), "", ABS(CT248-CS248))</f>
        <v/>
      </c>
      <c r="DD248" t="str">
        <f>IF(OR(CU248="", CT248=""), "", ABS(CU248-CT248))</f>
        <v/>
      </c>
      <c r="DE248" t="b">
        <f t="shared" si="128"/>
        <v>0</v>
      </c>
      <c r="DG248" s="1">
        <v>80</v>
      </c>
      <c r="DH248" s="2">
        <v>73</v>
      </c>
      <c r="DI248" s="2">
        <v>72</v>
      </c>
      <c r="DJ248" s="2">
        <v>67</v>
      </c>
      <c r="DK248" s="2">
        <v>63</v>
      </c>
      <c r="DN248" s="2" t="b">
        <f t="shared" si="129"/>
        <v>0</v>
      </c>
      <c r="DO248" s="2" t="b">
        <f t="shared" si="130"/>
        <v>1</v>
      </c>
      <c r="DP248" t="str">
        <f>IF(OR(DG248="", DF248=""), "", ABS(DG248-DF248))</f>
        <v/>
      </c>
      <c r="DQ248">
        <f>IF(OR(DH248="", DG248=""), "", ABS(DH248-DG248))</f>
        <v>7</v>
      </c>
      <c r="DR248">
        <f>IF(OR(DI248="", DH248=""), "", ABS(DI248-DH248))</f>
        <v>1</v>
      </c>
      <c r="DS248">
        <f>IF(OR(DJ248="", DI248=""), "", ABS(DJ248-DI248))</f>
        <v>5</v>
      </c>
      <c r="DT248">
        <f>IF(OR(DK248="", DJ248=""), "", ABS(DK248-DJ248))</f>
        <v>4</v>
      </c>
      <c r="DU248" t="str">
        <f>IF(OR(DL248="", DK248=""), "", ABS(DL248-DK248))</f>
        <v/>
      </c>
      <c r="DV248" t="str">
        <f>IF(OR(DM248="", DL248=""), "", ABS(DM248-DL248))</f>
        <v/>
      </c>
      <c r="DW248" t="b">
        <f t="shared" si="131"/>
        <v>0</v>
      </c>
      <c r="DY248" s="1">
        <v>80</v>
      </c>
      <c r="DZ248" s="2">
        <v>73</v>
      </c>
      <c r="EA248" s="2">
        <v>72</v>
      </c>
      <c r="EB248" s="2">
        <v>67</v>
      </c>
      <c r="EC248" s="2">
        <v>63</v>
      </c>
      <c r="EF248" s="2" t="b">
        <f t="shared" si="132"/>
        <v>0</v>
      </c>
      <c r="EG248" s="2" t="b">
        <f t="shared" si="133"/>
        <v>1</v>
      </c>
      <c r="EH248" t="str">
        <f>IF(OR(DY248="", DX248=""), "", ABS(DY248-DX248))</f>
        <v/>
      </c>
      <c r="EI248">
        <f>IF(OR(DZ248="", DY248=""), "", ABS(DZ248-DY248))</f>
        <v>7</v>
      </c>
      <c r="EJ248">
        <f>IF(OR(EA248="", DZ248=""), "", ABS(EA248-DZ248))</f>
        <v>1</v>
      </c>
      <c r="EK248">
        <f>IF(OR(EB248="", EA248=""), "", ABS(EB248-EA248))</f>
        <v>5</v>
      </c>
      <c r="EL248">
        <f>IF(OR(EC248="", EB248=""), "", ABS(EC248-EB248))</f>
        <v>4</v>
      </c>
      <c r="EM248" t="str">
        <f>IF(OR(ED248="", EC248=""), "", ABS(ED248-EC248))</f>
        <v/>
      </c>
      <c r="EN248" t="str">
        <f>IF(OR(EE248="", ED248=""), "", ABS(EE248-ED248))</f>
        <v/>
      </c>
      <c r="EO248" t="b">
        <f t="shared" si="134"/>
        <v>0</v>
      </c>
      <c r="EQ248" s="1">
        <v>80</v>
      </c>
      <c r="ER248" s="2">
        <v>73</v>
      </c>
      <c r="ES248" s="2">
        <v>72</v>
      </c>
      <c r="ET248" s="2">
        <v>67</v>
      </c>
      <c r="EU248" s="2">
        <v>63</v>
      </c>
      <c r="EX248" s="2" t="b">
        <f t="shared" si="135"/>
        <v>0</v>
      </c>
      <c r="EY248" s="2" t="b">
        <f t="shared" si="136"/>
        <v>1</v>
      </c>
      <c r="EZ248" t="str">
        <f>IF(OR(EQ248="", EP248=""), "", ABS(EQ248-EP248))</f>
        <v/>
      </c>
      <c r="FA248">
        <f>IF(OR(ER248="", EQ248=""), "", ABS(ER248-EQ248))</f>
        <v>7</v>
      </c>
      <c r="FB248">
        <f>IF(OR(ES248="", ER248=""), "", ABS(ES248-ER248))</f>
        <v>1</v>
      </c>
      <c r="FC248">
        <f>IF(OR(ET248="", ES248=""), "", ABS(ET248-ES248))</f>
        <v>5</v>
      </c>
      <c r="FD248">
        <f>IF(OR(EU248="", ET248=""), "", ABS(EU248-ET248))</f>
        <v>4</v>
      </c>
      <c r="FE248" t="str">
        <f>IF(OR(EV248="", EU248=""), "", ABS(EV248-EU248))</f>
        <v/>
      </c>
      <c r="FF248" t="str">
        <f>IF(OR(EW248="", EV248=""), "", ABS(EW248-EV248))</f>
        <v/>
      </c>
      <c r="FG248" t="b">
        <f t="shared" si="137"/>
        <v>0</v>
      </c>
      <c r="FI248" s="2" t="b">
        <f>OR(R248,AK248,BC248,BU248,CM248,DE248,DW248,EO248,FG248)</f>
        <v>0</v>
      </c>
    </row>
    <row r="249" spans="1:165" hidden="1">
      <c r="A249" s="1">
        <v>73</v>
      </c>
      <c r="B249" s="2">
        <v>66</v>
      </c>
      <c r="C249" s="2">
        <v>60</v>
      </c>
      <c r="D249" s="2">
        <v>59</v>
      </c>
      <c r="E249" s="2">
        <v>57</v>
      </c>
      <c r="F249" s="2">
        <v>50</v>
      </c>
      <c r="I249" s="2" t="b">
        <f t="shared" si="104"/>
        <v>0</v>
      </c>
      <c r="J249" s="2" t="b">
        <f t="shared" si="105"/>
        <v>1</v>
      </c>
      <c r="K249">
        <f t="shared" si="106"/>
        <v>7</v>
      </c>
      <c r="L249">
        <f t="shared" si="107"/>
        <v>6</v>
      </c>
      <c r="M249">
        <f t="shared" si="108"/>
        <v>1</v>
      </c>
      <c r="N249">
        <f t="shared" si="109"/>
        <v>2</v>
      </c>
      <c r="O249">
        <f t="shared" si="110"/>
        <v>7</v>
      </c>
      <c r="P249" t="str">
        <f t="shared" si="111"/>
        <v/>
      </c>
      <c r="Q249" t="str">
        <f t="shared" si="112"/>
        <v/>
      </c>
      <c r="R249" t="b">
        <f t="shared" si="113"/>
        <v>0</v>
      </c>
      <c r="T249" s="1"/>
      <c r="U249" s="2">
        <v>66</v>
      </c>
      <c r="V249" s="2">
        <v>60</v>
      </c>
      <c r="W249" s="2">
        <v>59</v>
      </c>
      <c r="X249" s="2">
        <v>57</v>
      </c>
      <c r="Y249" s="2">
        <v>50</v>
      </c>
      <c r="AB249" s="2" t="b">
        <f t="shared" si="114"/>
        <v>0</v>
      </c>
      <c r="AC249" s="2" t="b">
        <f t="shared" si="115"/>
        <v>1</v>
      </c>
      <c r="AD249" t="str">
        <f>IF(OR(U249="", T249=""), "", ABS(U249-T249))</f>
        <v/>
      </c>
      <c r="AE249">
        <f>IF(OR(V249="", U249=""), "", ABS(V249-U249))</f>
        <v>6</v>
      </c>
      <c r="AF249">
        <f>IF(OR(W249="", V249=""), "", ABS(W249-V249))</f>
        <v>1</v>
      </c>
      <c r="AG249">
        <f>IF(OR(X249="", W249=""), "", ABS(X249-W249))</f>
        <v>2</v>
      </c>
      <c r="AH249">
        <f>IF(OR(Y249="", X249=""), "", ABS(Y249-X249))</f>
        <v>7</v>
      </c>
      <c r="AI249" t="str">
        <f>IF(OR(Z249="", Y249=""), "", ABS(Z249-Y249))</f>
        <v/>
      </c>
      <c r="AJ249" t="str">
        <f>IF(OR(AA249="", Z249=""), "", ABS(AA249-Z249))</f>
        <v/>
      </c>
      <c r="AK249" t="b">
        <f t="shared" si="116"/>
        <v>0</v>
      </c>
      <c r="AM249" s="1">
        <v>73</v>
      </c>
      <c r="AN249" s="2">
        <v>60</v>
      </c>
      <c r="AO249" s="2">
        <v>59</v>
      </c>
      <c r="AP249" s="2">
        <v>57</v>
      </c>
      <c r="AQ249" s="2">
        <v>50</v>
      </c>
      <c r="AT249" s="2" t="b">
        <f t="shared" si="117"/>
        <v>0</v>
      </c>
      <c r="AU249" s="2" t="b">
        <f t="shared" si="118"/>
        <v>1</v>
      </c>
      <c r="AV249" t="str">
        <f>IF(OR(AM249="", AL249=""), "", ABS(AM249-AL249))</f>
        <v/>
      </c>
      <c r="AW249">
        <f>IF(OR(AN249="", AM249=""), "", ABS(AN249-AM249))</f>
        <v>13</v>
      </c>
      <c r="AX249">
        <f>IF(OR(AO249="", AN249=""), "", ABS(AO249-AN249))</f>
        <v>1</v>
      </c>
      <c r="AY249">
        <f>IF(OR(AP249="", AO249=""), "", ABS(AP249-AO249))</f>
        <v>2</v>
      </c>
      <c r="AZ249">
        <f>IF(OR(AQ249="", AP249=""), "", ABS(AQ249-AP249))</f>
        <v>7</v>
      </c>
      <c r="BA249" t="str">
        <f>IF(OR(AR249="", AQ249=""), "", ABS(AR249-AQ249))</f>
        <v/>
      </c>
      <c r="BB249" t="str">
        <f>IF(OR(AS249="", AR249=""), "", ABS(AS249-AR249))</f>
        <v/>
      </c>
      <c r="BC249" t="b">
        <f t="shared" si="119"/>
        <v>0</v>
      </c>
      <c r="BE249" s="1">
        <v>73</v>
      </c>
      <c r="BF249" s="2">
        <v>66</v>
      </c>
      <c r="BG249" s="2">
        <v>59</v>
      </c>
      <c r="BH249" s="2">
        <v>57</v>
      </c>
      <c r="BI249" s="2">
        <v>50</v>
      </c>
      <c r="BL249" s="2" t="b">
        <f t="shared" si="120"/>
        <v>0</v>
      </c>
      <c r="BM249" s="2" t="b">
        <f t="shared" si="121"/>
        <v>1</v>
      </c>
      <c r="BN249" t="str">
        <f>IF(OR(BE249="", BD249=""), "", ABS(BE249-BD249))</f>
        <v/>
      </c>
      <c r="BO249">
        <f>IF(OR(BF249="", BE249=""), "", ABS(BF249-BE249))</f>
        <v>7</v>
      </c>
      <c r="BP249">
        <f>IF(OR(BG249="", BF249=""), "", ABS(BG249-BF249))</f>
        <v>7</v>
      </c>
      <c r="BQ249">
        <f>IF(OR(BH249="", BG249=""), "", ABS(BH249-BG249))</f>
        <v>2</v>
      </c>
      <c r="BR249">
        <f>IF(OR(BI249="", BH249=""), "", ABS(BI249-BH249))</f>
        <v>7</v>
      </c>
      <c r="BS249" t="str">
        <f>IF(OR(BJ249="", BI249=""), "", ABS(BJ249-BI249))</f>
        <v/>
      </c>
      <c r="BT249" t="str">
        <f>IF(OR(BK249="", BJ249=""), "", ABS(BK249-BJ249))</f>
        <v/>
      </c>
      <c r="BU249" t="b">
        <f t="shared" si="122"/>
        <v>0</v>
      </c>
      <c r="BW249" s="1">
        <v>73</v>
      </c>
      <c r="BX249" s="2">
        <v>66</v>
      </c>
      <c r="BY249" s="2">
        <v>60</v>
      </c>
      <c r="BZ249" s="2">
        <v>57</v>
      </c>
      <c r="CA249" s="2">
        <v>50</v>
      </c>
      <c r="CD249" s="2" t="b">
        <f t="shared" si="123"/>
        <v>0</v>
      </c>
      <c r="CE249" s="2" t="b">
        <f t="shared" si="124"/>
        <v>1</v>
      </c>
      <c r="CF249" t="str">
        <f>IF(OR(BW249="", BV249=""), "", ABS(BW249-BV249))</f>
        <v/>
      </c>
      <c r="CG249">
        <f>IF(OR(BX249="", BW249=""), "", ABS(BX249-BW249))</f>
        <v>7</v>
      </c>
      <c r="CH249">
        <f>IF(OR(BY249="", BX249=""), "", ABS(BY249-BX249))</f>
        <v>6</v>
      </c>
      <c r="CI249">
        <f>IF(OR(BZ249="", BY249=""), "", ABS(BZ249-BY249))</f>
        <v>3</v>
      </c>
      <c r="CJ249">
        <f>IF(OR(CA249="", BZ249=""), "", ABS(CA249-BZ249))</f>
        <v>7</v>
      </c>
      <c r="CK249" t="str">
        <f>IF(OR(CB249="", CA249=""), "", ABS(CB249-CA249))</f>
        <v/>
      </c>
      <c r="CL249" t="str">
        <f>IF(OR(CC249="", CB249=""), "", ABS(CC249-CB249))</f>
        <v/>
      </c>
      <c r="CM249" t="b">
        <f t="shared" si="125"/>
        <v>0</v>
      </c>
      <c r="CO249" s="1">
        <v>73</v>
      </c>
      <c r="CP249" s="2">
        <v>66</v>
      </c>
      <c r="CQ249" s="2">
        <v>60</v>
      </c>
      <c r="CR249" s="2">
        <v>59</v>
      </c>
      <c r="CS249" s="2">
        <v>50</v>
      </c>
      <c r="CV249" s="2" t="b">
        <f t="shared" si="126"/>
        <v>0</v>
      </c>
      <c r="CW249" s="2" t="b">
        <f t="shared" si="127"/>
        <v>1</v>
      </c>
      <c r="CX249" t="str">
        <f>IF(OR(CO249="", CN249=""), "", ABS(CO249-CN249))</f>
        <v/>
      </c>
      <c r="CY249">
        <f>IF(OR(CP249="", CO249=""), "", ABS(CP249-CO249))</f>
        <v>7</v>
      </c>
      <c r="CZ249">
        <f>IF(OR(CQ249="", CP249=""), "", ABS(CQ249-CP249))</f>
        <v>6</v>
      </c>
      <c r="DA249">
        <f>IF(OR(CR249="", CQ249=""), "", ABS(CR249-CQ249))</f>
        <v>1</v>
      </c>
      <c r="DB249">
        <f>IF(OR(CS249="", CR249=""), "", ABS(CS249-CR249))</f>
        <v>9</v>
      </c>
      <c r="DC249" t="str">
        <f>IF(OR(CT249="", CS249=""), "", ABS(CT249-CS249))</f>
        <v/>
      </c>
      <c r="DD249" t="str">
        <f>IF(OR(CU249="", CT249=""), "", ABS(CU249-CT249))</f>
        <v/>
      </c>
      <c r="DE249" t="b">
        <f t="shared" si="128"/>
        <v>0</v>
      </c>
      <c r="DG249" s="1">
        <v>73</v>
      </c>
      <c r="DH249" s="2">
        <v>66</v>
      </c>
      <c r="DI249" s="2">
        <v>60</v>
      </c>
      <c r="DJ249" s="2">
        <v>59</v>
      </c>
      <c r="DK249" s="2">
        <v>57</v>
      </c>
      <c r="DN249" s="2" t="b">
        <f t="shared" si="129"/>
        <v>0</v>
      </c>
      <c r="DO249" s="2" t="b">
        <f t="shared" si="130"/>
        <v>1</v>
      </c>
      <c r="DP249" t="str">
        <f>IF(OR(DG249="", DF249=""), "", ABS(DG249-DF249))</f>
        <v/>
      </c>
      <c r="DQ249">
        <f>IF(OR(DH249="", DG249=""), "", ABS(DH249-DG249))</f>
        <v>7</v>
      </c>
      <c r="DR249">
        <f>IF(OR(DI249="", DH249=""), "", ABS(DI249-DH249))</f>
        <v>6</v>
      </c>
      <c r="DS249">
        <f>IF(OR(DJ249="", DI249=""), "", ABS(DJ249-DI249))</f>
        <v>1</v>
      </c>
      <c r="DT249">
        <f>IF(OR(DK249="", DJ249=""), "", ABS(DK249-DJ249))</f>
        <v>2</v>
      </c>
      <c r="DU249" t="str">
        <f>IF(OR(DL249="", DK249=""), "", ABS(DL249-DK249))</f>
        <v/>
      </c>
      <c r="DV249" t="str">
        <f>IF(OR(DM249="", DL249=""), "", ABS(DM249-DL249))</f>
        <v/>
      </c>
      <c r="DW249" t="b">
        <f t="shared" si="131"/>
        <v>0</v>
      </c>
      <c r="DY249" s="1">
        <v>73</v>
      </c>
      <c r="DZ249" s="2">
        <v>66</v>
      </c>
      <c r="EA249" s="2">
        <v>60</v>
      </c>
      <c r="EB249" s="2">
        <v>59</v>
      </c>
      <c r="EC249" s="2">
        <v>57</v>
      </c>
      <c r="ED249" s="2">
        <v>50</v>
      </c>
      <c r="EF249" s="2" t="b">
        <f t="shared" si="132"/>
        <v>0</v>
      </c>
      <c r="EG249" s="2" t="b">
        <f t="shared" si="133"/>
        <v>1</v>
      </c>
      <c r="EH249" t="str">
        <f>IF(OR(DY249="", DX249=""), "", ABS(DY249-DX249))</f>
        <v/>
      </c>
      <c r="EI249">
        <f>IF(OR(DZ249="", DY249=""), "", ABS(DZ249-DY249))</f>
        <v>7</v>
      </c>
      <c r="EJ249">
        <f>IF(OR(EA249="", DZ249=""), "", ABS(EA249-DZ249))</f>
        <v>6</v>
      </c>
      <c r="EK249">
        <f>IF(OR(EB249="", EA249=""), "", ABS(EB249-EA249))</f>
        <v>1</v>
      </c>
      <c r="EL249">
        <f>IF(OR(EC249="", EB249=""), "", ABS(EC249-EB249))</f>
        <v>2</v>
      </c>
      <c r="EM249">
        <f>IF(OR(ED249="", EC249=""), "", ABS(ED249-EC249))</f>
        <v>7</v>
      </c>
      <c r="EN249" t="str">
        <f>IF(OR(EE249="", ED249=""), "", ABS(EE249-ED249))</f>
        <v/>
      </c>
      <c r="EO249" t="b">
        <f t="shared" si="134"/>
        <v>0</v>
      </c>
      <c r="EQ249" s="1">
        <v>73</v>
      </c>
      <c r="ER249" s="2">
        <v>66</v>
      </c>
      <c r="ES249" s="2">
        <v>60</v>
      </c>
      <c r="ET249" s="2">
        <v>59</v>
      </c>
      <c r="EU249" s="2">
        <v>57</v>
      </c>
      <c r="EV249" s="2">
        <v>50</v>
      </c>
      <c r="EX249" s="2" t="b">
        <f t="shared" si="135"/>
        <v>0</v>
      </c>
      <c r="EY249" s="2" t="b">
        <f t="shared" si="136"/>
        <v>1</v>
      </c>
      <c r="EZ249" t="str">
        <f>IF(OR(EQ249="", EP249=""), "", ABS(EQ249-EP249))</f>
        <v/>
      </c>
      <c r="FA249">
        <f>IF(OR(ER249="", EQ249=""), "", ABS(ER249-EQ249))</f>
        <v>7</v>
      </c>
      <c r="FB249">
        <f>IF(OR(ES249="", ER249=""), "", ABS(ES249-ER249))</f>
        <v>6</v>
      </c>
      <c r="FC249">
        <f>IF(OR(ET249="", ES249=""), "", ABS(ET249-ES249))</f>
        <v>1</v>
      </c>
      <c r="FD249">
        <f>IF(OR(EU249="", ET249=""), "", ABS(EU249-ET249))</f>
        <v>2</v>
      </c>
      <c r="FE249">
        <f>IF(OR(EV249="", EU249=""), "", ABS(EV249-EU249))</f>
        <v>7</v>
      </c>
      <c r="FF249" t="str">
        <f>IF(OR(EW249="", EV249=""), "", ABS(EW249-EV249))</f>
        <v/>
      </c>
      <c r="FG249" t="b">
        <f t="shared" si="137"/>
        <v>0</v>
      </c>
      <c r="FI249" s="2" t="b">
        <f>OR(R249,AK249,BC249,BU249,CM249,DE249,DW249,EO249,FG249)</f>
        <v>0</v>
      </c>
    </row>
    <row r="250" spans="1:165">
      <c r="A250" s="1">
        <v>11</v>
      </c>
      <c r="B250" s="2">
        <v>14</v>
      </c>
      <c r="C250" s="2">
        <v>15</v>
      </c>
      <c r="D250" s="2">
        <v>17</v>
      </c>
      <c r="E250" s="2">
        <v>20</v>
      </c>
      <c r="F250" s="2">
        <v>23</v>
      </c>
      <c r="G250" s="2">
        <v>21</v>
      </c>
      <c r="I250" s="2" t="b">
        <f t="shared" si="104"/>
        <v>0</v>
      </c>
      <c r="J250" s="2" t="b">
        <f t="shared" si="105"/>
        <v>0</v>
      </c>
      <c r="K250">
        <f t="shared" si="106"/>
        <v>3</v>
      </c>
      <c r="L250">
        <f t="shared" si="107"/>
        <v>1</v>
      </c>
      <c r="M250">
        <f t="shared" si="108"/>
        <v>2</v>
      </c>
      <c r="N250">
        <f t="shared" si="109"/>
        <v>3</v>
      </c>
      <c r="O250">
        <f t="shared" si="110"/>
        <v>3</v>
      </c>
      <c r="P250">
        <f t="shared" si="111"/>
        <v>2</v>
      </c>
      <c r="Q250" t="str">
        <f t="shared" si="112"/>
        <v/>
      </c>
      <c r="R250" t="b">
        <f t="shared" si="113"/>
        <v>0</v>
      </c>
      <c r="T250" s="1"/>
      <c r="U250" s="2">
        <v>14</v>
      </c>
      <c r="V250" s="2">
        <v>15</v>
      </c>
      <c r="W250" s="2">
        <v>17</v>
      </c>
      <c r="X250" s="2">
        <v>20</v>
      </c>
      <c r="Y250" s="2">
        <v>23</v>
      </c>
      <c r="Z250" s="2">
        <v>21</v>
      </c>
      <c r="AB250" s="2" t="b">
        <f t="shared" si="114"/>
        <v>0</v>
      </c>
      <c r="AC250" s="2" t="b">
        <f t="shared" si="115"/>
        <v>0</v>
      </c>
      <c r="AD250" t="str">
        <f>IF(OR(U250="", T250=""), "", ABS(U250-T250))</f>
        <v/>
      </c>
      <c r="AE250">
        <f>IF(OR(V250="", U250=""), "", ABS(V250-U250))</f>
        <v>1</v>
      </c>
      <c r="AF250">
        <f>IF(OR(W250="", V250=""), "", ABS(W250-V250))</f>
        <v>2</v>
      </c>
      <c r="AG250">
        <f>IF(OR(X250="", W250=""), "", ABS(X250-W250))</f>
        <v>3</v>
      </c>
      <c r="AH250">
        <f>IF(OR(Y250="", X250=""), "", ABS(Y250-X250))</f>
        <v>3</v>
      </c>
      <c r="AI250">
        <f>IF(OR(Z250="", Y250=""), "", ABS(Z250-Y250))</f>
        <v>2</v>
      </c>
      <c r="AJ250" t="str">
        <f>IF(OR(AA250="", Z250=""), "", ABS(AA250-Z250))</f>
        <v/>
      </c>
      <c r="AK250" t="b">
        <f t="shared" si="116"/>
        <v>0</v>
      </c>
      <c r="AM250" s="1">
        <v>11</v>
      </c>
      <c r="AN250" s="2">
        <v>15</v>
      </c>
      <c r="AO250" s="2">
        <v>17</v>
      </c>
      <c r="AP250" s="2">
        <v>20</v>
      </c>
      <c r="AQ250" s="2">
        <v>23</v>
      </c>
      <c r="AR250" s="2">
        <v>21</v>
      </c>
      <c r="AT250" s="2" t="b">
        <f t="shared" si="117"/>
        <v>0</v>
      </c>
      <c r="AU250" s="2" t="b">
        <f t="shared" si="118"/>
        <v>0</v>
      </c>
      <c r="AV250" t="str">
        <f>IF(OR(AM250="", AL250=""), "", ABS(AM250-AL250))</f>
        <v/>
      </c>
      <c r="AW250">
        <f>IF(OR(AN250="", AM250=""), "", ABS(AN250-AM250))</f>
        <v>4</v>
      </c>
      <c r="AX250">
        <f>IF(OR(AO250="", AN250=""), "", ABS(AO250-AN250))</f>
        <v>2</v>
      </c>
      <c r="AY250">
        <f>IF(OR(AP250="", AO250=""), "", ABS(AP250-AO250))</f>
        <v>3</v>
      </c>
      <c r="AZ250">
        <f>IF(OR(AQ250="", AP250=""), "", ABS(AQ250-AP250))</f>
        <v>3</v>
      </c>
      <c r="BA250">
        <f>IF(OR(AR250="", AQ250=""), "", ABS(AR250-AQ250))</f>
        <v>2</v>
      </c>
      <c r="BB250" t="str">
        <f>IF(OR(AS250="", AR250=""), "", ABS(AS250-AR250))</f>
        <v/>
      </c>
      <c r="BC250" t="b">
        <f t="shared" si="119"/>
        <v>0</v>
      </c>
      <c r="BE250" s="1">
        <v>11</v>
      </c>
      <c r="BF250" s="2">
        <v>14</v>
      </c>
      <c r="BG250" s="2">
        <v>17</v>
      </c>
      <c r="BH250" s="2">
        <v>20</v>
      </c>
      <c r="BI250" s="2">
        <v>23</v>
      </c>
      <c r="BJ250" s="2">
        <v>21</v>
      </c>
      <c r="BL250" s="2" t="b">
        <f t="shared" si="120"/>
        <v>0</v>
      </c>
      <c r="BM250" s="2" t="b">
        <f t="shared" si="121"/>
        <v>0</v>
      </c>
      <c r="BN250" t="str">
        <f>IF(OR(BE250="", BD250=""), "", ABS(BE250-BD250))</f>
        <v/>
      </c>
      <c r="BO250">
        <f>IF(OR(BF250="", BE250=""), "", ABS(BF250-BE250))</f>
        <v>3</v>
      </c>
      <c r="BP250">
        <f>IF(OR(BG250="", BF250=""), "", ABS(BG250-BF250))</f>
        <v>3</v>
      </c>
      <c r="BQ250">
        <f>IF(OR(BH250="", BG250=""), "", ABS(BH250-BG250))</f>
        <v>3</v>
      </c>
      <c r="BR250">
        <f>IF(OR(BI250="", BH250=""), "", ABS(BI250-BH250))</f>
        <v>3</v>
      </c>
      <c r="BS250">
        <f>IF(OR(BJ250="", BI250=""), "", ABS(BJ250-BI250))</f>
        <v>2</v>
      </c>
      <c r="BT250" t="str">
        <f>IF(OR(BK250="", BJ250=""), "", ABS(BK250-BJ250))</f>
        <v/>
      </c>
      <c r="BU250" t="b">
        <f t="shared" si="122"/>
        <v>0</v>
      </c>
      <c r="BW250" s="1">
        <v>11</v>
      </c>
      <c r="BX250" s="2">
        <v>14</v>
      </c>
      <c r="BY250" s="2">
        <v>15</v>
      </c>
      <c r="BZ250" s="2">
        <v>20</v>
      </c>
      <c r="CA250" s="2">
        <v>23</v>
      </c>
      <c r="CB250" s="2">
        <v>21</v>
      </c>
      <c r="CD250" s="2" t="b">
        <f t="shared" si="123"/>
        <v>0</v>
      </c>
      <c r="CE250" s="2" t="b">
        <f t="shared" si="124"/>
        <v>0</v>
      </c>
      <c r="CF250" t="str">
        <f>IF(OR(BW250="", BV250=""), "", ABS(BW250-BV250))</f>
        <v/>
      </c>
      <c r="CG250">
        <f>IF(OR(BX250="", BW250=""), "", ABS(BX250-BW250))</f>
        <v>3</v>
      </c>
      <c r="CH250">
        <f>IF(OR(BY250="", BX250=""), "", ABS(BY250-BX250))</f>
        <v>1</v>
      </c>
      <c r="CI250">
        <f>IF(OR(BZ250="", BY250=""), "", ABS(BZ250-BY250))</f>
        <v>5</v>
      </c>
      <c r="CJ250">
        <f>IF(OR(CA250="", BZ250=""), "", ABS(CA250-BZ250))</f>
        <v>3</v>
      </c>
      <c r="CK250">
        <f>IF(OR(CB250="", CA250=""), "", ABS(CB250-CA250))</f>
        <v>2</v>
      </c>
      <c r="CL250" t="str">
        <f>IF(OR(CC250="", CB250=""), "", ABS(CC250-CB250))</f>
        <v/>
      </c>
      <c r="CM250" t="b">
        <f t="shared" si="125"/>
        <v>0</v>
      </c>
      <c r="CO250" s="1">
        <v>11</v>
      </c>
      <c r="CP250" s="2">
        <v>14</v>
      </c>
      <c r="CQ250" s="2">
        <v>15</v>
      </c>
      <c r="CR250" s="2">
        <v>17</v>
      </c>
      <c r="CS250" s="2">
        <v>23</v>
      </c>
      <c r="CT250" s="2">
        <v>21</v>
      </c>
      <c r="CV250" s="2" t="b">
        <f t="shared" si="126"/>
        <v>0</v>
      </c>
      <c r="CW250" s="2" t="b">
        <f t="shared" si="127"/>
        <v>0</v>
      </c>
      <c r="CX250" t="str">
        <f>IF(OR(CO250="", CN250=""), "", ABS(CO250-CN250))</f>
        <v/>
      </c>
      <c r="CY250">
        <f>IF(OR(CP250="", CO250=""), "", ABS(CP250-CO250))</f>
        <v>3</v>
      </c>
      <c r="CZ250">
        <f>IF(OR(CQ250="", CP250=""), "", ABS(CQ250-CP250))</f>
        <v>1</v>
      </c>
      <c r="DA250">
        <f>IF(OR(CR250="", CQ250=""), "", ABS(CR250-CQ250))</f>
        <v>2</v>
      </c>
      <c r="DB250">
        <f>IF(OR(CS250="", CR250=""), "", ABS(CS250-CR250))</f>
        <v>6</v>
      </c>
      <c r="DC250">
        <f>IF(OR(CT250="", CS250=""), "", ABS(CT250-CS250))</f>
        <v>2</v>
      </c>
      <c r="DD250" t="str">
        <f>IF(OR(CU250="", CT250=""), "", ABS(CU250-CT250))</f>
        <v/>
      </c>
      <c r="DE250" t="b">
        <f t="shared" si="128"/>
        <v>0</v>
      </c>
      <c r="DG250" s="1">
        <v>11</v>
      </c>
      <c r="DH250" s="2">
        <v>14</v>
      </c>
      <c r="DI250" s="2">
        <v>15</v>
      </c>
      <c r="DJ250" s="2">
        <v>17</v>
      </c>
      <c r="DK250" s="2">
        <v>20</v>
      </c>
      <c r="DL250" s="2">
        <v>21</v>
      </c>
      <c r="DN250" s="2" t="b">
        <f t="shared" si="129"/>
        <v>1</v>
      </c>
      <c r="DO250" s="2" t="b">
        <f t="shared" si="130"/>
        <v>0</v>
      </c>
      <c r="DP250" t="str">
        <f>IF(OR(DG250="", DF250=""), "", ABS(DG250-DF250))</f>
        <v/>
      </c>
      <c r="DQ250">
        <f>IF(OR(DH250="", DG250=""), "", ABS(DH250-DG250))</f>
        <v>3</v>
      </c>
      <c r="DR250">
        <f>IF(OR(DI250="", DH250=""), "", ABS(DI250-DH250))</f>
        <v>1</v>
      </c>
      <c r="DS250">
        <f>IF(OR(DJ250="", DI250=""), "", ABS(DJ250-DI250))</f>
        <v>2</v>
      </c>
      <c r="DT250">
        <f>IF(OR(DK250="", DJ250=""), "", ABS(DK250-DJ250))</f>
        <v>3</v>
      </c>
      <c r="DU250">
        <f>IF(OR(DL250="", DK250=""), "", ABS(DL250-DK250))</f>
        <v>1</v>
      </c>
      <c r="DV250" t="str">
        <f>IF(OR(DM250="", DL250=""), "", ABS(DM250-DL250))</f>
        <v/>
      </c>
      <c r="DW250" t="b">
        <f t="shared" si="131"/>
        <v>1</v>
      </c>
      <c r="DY250" s="1">
        <v>11</v>
      </c>
      <c r="DZ250" s="2">
        <v>14</v>
      </c>
      <c r="EA250" s="2">
        <v>15</v>
      </c>
      <c r="EB250" s="2">
        <v>17</v>
      </c>
      <c r="EC250" s="2">
        <v>20</v>
      </c>
      <c r="ED250" s="2">
        <v>23</v>
      </c>
      <c r="EF250" s="2" t="b">
        <f t="shared" si="132"/>
        <v>1</v>
      </c>
      <c r="EG250" s="2" t="b">
        <f t="shared" si="133"/>
        <v>0</v>
      </c>
      <c r="EH250" t="str">
        <f>IF(OR(DY250="", DX250=""), "", ABS(DY250-DX250))</f>
        <v/>
      </c>
      <c r="EI250">
        <f>IF(OR(DZ250="", DY250=""), "", ABS(DZ250-DY250))</f>
        <v>3</v>
      </c>
      <c r="EJ250">
        <f>IF(OR(EA250="", DZ250=""), "", ABS(EA250-DZ250))</f>
        <v>1</v>
      </c>
      <c r="EK250">
        <f>IF(OR(EB250="", EA250=""), "", ABS(EB250-EA250))</f>
        <v>2</v>
      </c>
      <c r="EL250">
        <f>IF(OR(EC250="", EB250=""), "", ABS(EC250-EB250))</f>
        <v>3</v>
      </c>
      <c r="EM250">
        <f>IF(OR(ED250="", EC250=""), "", ABS(ED250-EC250))</f>
        <v>3</v>
      </c>
      <c r="EN250" t="str">
        <f>IF(OR(EE250="", ED250=""), "", ABS(EE250-ED250))</f>
        <v/>
      </c>
      <c r="EO250" t="b">
        <f t="shared" si="134"/>
        <v>1</v>
      </c>
      <c r="EQ250" s="1">
        <v>11</v>
      </c>
      <c r="ER250" s="2">
        <v>14</v>
      </c>
      <c r="ES250" s="2">
        <v>15</v>
      </c>
      <c r="ET250" s="2">
        <v>17</v>
      </c>
      <c r="EU250" s="2">
        <v>20</v>
      </c>
      <c r="EV250" s="2">
        <v>23</v>
      </c>
      <c r="EW250" s="2">
        <v>21</v>
      </c>
      <c r="EX250" s="2" t="b">
        <f t="shared" si="135"/>
        <v>0</v>
      </c>
      <c r="EY250" s="2" t="b">
        <f t="shared" si="136"/>
        <v>0</v>
      </c>
      <c r="EZ250" t="str">
        <f>IF(OR(EQ250="", EP250=""), "", ABS(EQ250-EP250))</f>
        <v/>
      </c>
      <c r="FA250">
        <f>IF(OR(ER250="", EQ250=""), "", ABS(ER250-EQ250))</f>
        <v>3</v>
      </c>
      <c r="FB250">
        <f>IF(OR(ES250="", ER250=""), "", ABS(ES250-ER250))</f>
        <v>1</v>
      </c>
      <c r="FC250">
        <f>IF(OR(ET250="", ES250=""), "", ABS(ET250-ES250))</f>
        <v>2</v>
      </c>
      <c r="FD250">
        <f>IF(OR(EU250="", ET250=""), "", ABS(EU250-ET250))</f>
        <v>3</v>
      </c>
      <c r="FE250">
        <f>IF(OR(EV250="", EU250=""), "", ABS(EV250-EU250))</f>
        <v>3</v>
      </c>
      <c r="FF250">
        <f>IF(OR(EW250="", EV250=""), "", ABS(EW250-EV250))</f>
        <v>2</v>
      </c>
      <c r="FG250" t="b">
        <f t="shared" si="137"/>
        <v>0</v>
      </c>
      <c r="FI250" s="2" t="b">
        <f>OR(R250,AK250,BC250,BU250,CM250,DE250,DW250,EO250,FG250)</f>
        <v>1</v>
      </c>
    </row>
    <row r="251" spans="1:165">
      <c r="A251" s="1">
        <v>47</v>
      </c>
      <c r="B251" s="2">
        <v>50</v>
      </c>
      <c r="C251" s="2">
        <v>52</v>
      </c>
      <c r="D251" s="2">
        <v>55</v>
      </c>
      <c r="E251" s="2">
        <v>56</v>
      </c>
      <c r="F251" s="2">
        <v>56</v>
      </c>
      <c r="I251" s="2" t="b">
        <f t="shared" si="104"/>
        <v>0</v>
      </c>
      <c r="J251" s="2" t="b">
        <f t="shared" si="105"/>
        <v>0</v>
      </c>
      <c r="K251">
        <f t="shared" si="106"/>
        <v>3</v>
      </c>
      <c r="L251">
        <f t="shared" si="107"/>
        <v>2</v>
      </c>
      <c r="M251">
        <f t="shared" si="108"/>
        <v>3</v>
      </c>
      <c r="N251">
        <f t="shared" si="109"/>
        <v>1</v>
      </c>
      <c r="O251">
        <f t="shared" si="110"/>
        <v>0</v>
      </c>
      <c r="P251" t="str">
        <f t="shared" si="111"/>
        <v/>
      </c>
      <c r="Q251" t="str">
        <f t="shared" si="112"/>
        <v/>
      </c>
      <c r="R251" t="b">
        <f t="shared" si="113"/>
        <v>0</v>
      </c>
      <c r="T251" s="1"/>
      <c r="U251" s="2">
        <v>50</v>
      </c>
      <c r="V251" s="2">
        <v>52</v>
      </c>
      <c r="W251" s="2">
        <v>55</v>
      </c>
      <c r="X251" s="2">
        <v>56</v>
      </c>
      <c r="Y251" s="2">
        <v>56</v>
      </c>
      <c r="AB251" s="2" t="b">
        <f t="shared" si="114"/>
        <v>0</v>
      </c>
      <c r="AC251" s="2" t="b">
        <f t="shared" si="115"/>
        <v>0</v>
      </c>
      <c r="AD251" t="str">
        <f>IF(OR(U251="", T251=""), "", ABS(U251-T251))</f>
        <v/>
      </c>
      <c r="AE251">
        <f>IF(OR(V251="", U251=""), "", ABS(V251-U251))</f>
        <v>2</v>
      </c>
      <c r="AF251">
        <f>IF(OR(W251="", V251=""), "", ABS(W251-V251))</f>
        <v>3</v>
      </c>
      <c r="AG251">
        <f>IF(OR(X251="", W251=""), "", ABS(X251-W251))</f>
        <v>1</v>
      </c>
      <c r="AH251">
        <f>IF(OR(Y251="", X251=""), "", ABS(Y251-X251))</f>
        <v>0</v>
      </c>
      <c r="AI251" t="str">
        <f>IF(OR(Z251="", Y251=""), "", ABS(Z251-Y251))</f>
        <v/>
      </c>
      <c r="AJ251" t="str">
        <f>IF(OR(AA251="", Z251=""), "", ABS(AA251-Z251))</f>
        <v/>
      </c>
      <c r="AK251" t="b">
        <f t="shared" si="116"/>
        <v>0</v>
      </c>
      <c r="AM251" s="1">
        <v>47</v>
      </c>
      <c r="AN251" s="2">
        <v>52</v>
      </c>
      <c r="AO251" s="2">
        <v>55</v>
      </c>
      <c r="AP251" s="2">
        <v>56</v>
      </c>
      <c r="AQ251" s="2">
        <v>56</v>
      </c>
      <c r="AT251" s="2" t="b">
        <f t="shared" si="117"/>
        <v>0</v>
      </c>
      <c r="AU251" s="2" t="b">
        <f t="shared" si="118"/>
        <v>0</v>
      </c>
      <c r="AV251" t="str">
        <f>IF(OR(AM251="", AL251=""), "", ABS(AM251-AL251))</f>
        <v/>
      </c>
      <c r="AW251">
        <f>IF(OR(AN251="", AM251=""), "", ABS(AN251-AM251))</f>
        <v>5</v>
      </c>
      <c r="AX251">
        <f>IF(OR(AO251="", AN251=""), "", ABS(AO251-AN251))</f>
        <v>3</v>
      </c>
      <c r="AY251">
        <f>IF(OR(AP251="", AO251=""), "", ABS(AP251-AO251))</f>
        <v>1</v>
      </c>
      <c r="AZ251">
        <f>IF(OR(AQ251="", AP251=""), "", ABS(AQ251-AP251))</f>
        <v>0</v>
      </c>
      <c r="BA251" t="str">
        <f>IF(OR(AR251="", AQ251=""), "", ABS(AR251-AQ251))</f>
        <v/>
      </c>
      <c r="BB251" t="str">
        <f>IF(OR(AS251="", AR251=""), "", ABS(AS251-AR251))</f>
        <v/>
      </c>
      <c r="BC251" t="b">
        <f t="shared" si="119"/>
        <v>0</v>
      </c>
      <c r="BE251" s="1">
        <v>47</v>
      </c>
      <c r="BF251" s="2">
        <v>50</v>
      </c>
      <c r="BG251" s="2">
        <v>55</v>
      </c>
      <c r="BH251" s="2">
        <v>56</v>
      </c>
      <c r="BI251" s="2">
        <v>56</v>
      </c>
      <c r="BL251" s="2" t="b">
        <f t="shared" si="120"/>
        <v>0</v>
      </c>
      <c r="BM251" s="2" t="b">
        <f t="shared" si="121"/>
        <v>0</v>
      </c>
      <c r="BN251" t="str">
        <f>IF(OR(BE251="", BD251=""), "", ABS(BE251-BD251))</f>
        <v/>
      </c>
      <c r="BO251">
        <f>IF(OR(BF251="", BE251=""), "", ABS(BF251-BE251))</f>
        <v>3</v>
      </c>
      <c r="BP251">
        <f>IF(OR(BG251="", BF251=""), "", ABS(BG251-BF251))</f>
        <v>5</v>
      </c>
      <c r="BQ251">
        <f>IF(OR(BH251="", BG251=""), "", ABS(BH251-BG251))</f>
        <v>1</v>
      </c>
      <c r="BR251">
        <f>IF(OR(BI251="", BH251=""), "", ABS(BI251-BH251))</f>
        <v>0</v>
      </c>
      <c r="BS251" t="str">
        <f>IF(OR(BJ251="", BI251=""), "", ABS(BJ251-BI251))</f>
        <v/>
      </c>
      <c r="BT251" t="str">
        <f>IF(OR(BK251="", BJ251=""), "", ABS(BK251-BJ251))</f>
        <v/>
      </c>
      <c r="BU251" t="b">
        <f t="shared" si="122"/>
        <v>0</v>
      </c>
      <c r="BW251" s="1">
        <v>47</v>
      </c>
      <c r="BX251" s="2">
        <v>50</v>
      </c>
      <c r="BY251" s="2">
        <v>52</v>
      </c>
      <c r="BZ251" s="2">
        <v>56</v>
      </c>
      <c r="CA251" s="2">
        <v>56</v>
      </c>
      <c r="CD251" s="2" t="b">
        <f t="shared" si="123"/>
        <v>0</v>
      </c>
      <c r="CE251" s="2" t="b">
        <f t="shared" si="124"/>
        <v>0</v>
      </c>
      <c r="CF251" t="str">
        <f>IF(OR(BW251="", BV251=""), "", ABS(BW251-BV251))</f>
        <v/>
      </c>
      <c r="CG251">
        <f>IF(OR(BX251="", BW251=""), "", ABS(BX251-BW251))</f>
        <v>3</v>
      </c>
      <c r="CH251">
        <f>IF(OR(BY251="", BX251=""), "", ABS(BY251-BX251))</f>
        <v>2</v>
      </c>
      <c r="CI251">
        <f>IF(OR(BZ251="", BY251=""), "", ABS(BZ251-BY251))</f>
        <v>4</v>
      </c>
      <c r="CJ251">
        <f>IF(OR(CA251="", BZ251=""), "", ABS(CA251-BZ251))</f>
        <v>0</v>
      </c>
      <c r="CK251" t="str">
        <f>IF(OR(CB251="", CA251=""), "", ABS(CB251-CA251))</f>
        <v/>
      </c>
      <c r="CL251" t="str">
        <f>IF(OR(CC251="", CB251=""), "", ABS(CC251-CB251))</f>
        <v/>
      </c>
      <c r="CM251" t="b">
        <f t="shared" si="125"/>
        <v>0</v>
      </c>
      <c r="CO251" s="1">
        <v>47</v>
      </c>
      <c r="CP251" s="2">
        <v>50</v>
      </c>
      <c r="CQ251" s="2">
        <v>52</v>
      </c>
      <c r="CR251" s="2">
        <v>55</v>
      </c>
      <c r="CS251" s="2">
        <v>56</v>
      </c>
      <c r="CV251" s="2" t="b">
        <f t="shared" si="126"/>
        <v>1</v>
      </c>
      <c r="CW251" s="2" t="b">
        <f t="shared" si="127"/>
        <v>0</v>
      </c>
      <c r="CX251" t="str">
        <f>IF(OR(CO251="", CN251=""), "", ABS(CO251-CN251))</f>
        <v/>
      </c>
      <c r="CY251">
        <f>IF(OR(CP251="", CO251=""), "", ABS(CP251-CO251))</f>
        <v>3</v>
      </c>
      <c r="CZ251">
        <f>IF(OR(CQ251="", CP251=""), "", ABS(CQ251-CP251))</f>
        <v>2</v>
      </c>
      <c r="DA251">
        <f>IF(OR(CR251="", CQ251=""), "", ABS(CR251-CQ251))</f>
        <v>3</v>
      </c>
      <c r="DB251">
        <f>IF(OR(CS251="", CR251=""), "", ABS(CS251-CR251))</f>
        <v>1</v>
      </c>
      <c r="DC251" t="str">
        <f>IF(OR(CT251="", CS251=""), "", ABS(CT251-CS251))</f>
        <v/>
      </c>
      <c r="DD251" t="str">
        <f>IF(OR(CU251="", CT251=""), "", ABS(CU251-CT251))</f>
        <v/>
      </c>
      <c r="DE251" t="b">
        <f t="shared" si="128"/>
        <v>1</v>
      </c>
      <c r="DG251" s="1">
        <v>47</v>
      </c>
      <c r="DH251" s="2">
        <v>50</v>
      </c>
      <c r="DI251" s="2">
        <v>52</v>
      </c>
      <c r="DJ251" s="2">
        <v>55</v>
      </c>
      <c r="DK251" s="2">
        <v>56</v>
      </c>
      <c r="DN251" s="2" t="b">
        <f t="shared" si="129"/>
        <v>1</v>
      </c>
      <c r="DO251" s="2" t="b">
        <f t="shared" si="130"/>
        <v>0</v>
      </c>
      <c r="DP251" t="str">
        <f>IF(OR(DG251="", DF251=""), "", ABS(DG251-DF251))</f>
        <v/>
      </c>
      <c r="DQ251">
        <f>IF(OR(DH251="", DG251=""), "", ABS(DH251-DG251))</f>
        <v>3</v>
      </c>
      <c r="DR251">
        <f>IF(OR(DI251="", DH251=""), "", ABS(DI251-DH251))</f>
        <v>2</v>
      </c>
      <c r="DS251">
        <f>IF(OR(DJ251="", DI251=""), "", ABS(DJ251-DI251))</f>
        <v>3</v>
      </c>
      <c r="DT251">
        <f>IF(OR(DK251="", DJ251=""), "", ABS(DK251-DJ251))</f>
        <v>1</v>
      </c>
      <c r="DU251" t="str">
        <f>IF(OR(DL251="", DK251=""), "", ABS(DL251-DK251))</f>
        <v/>
      </c>
      <c r="DV251" t="str">
        <f>IF(OR(DM251="", DL251=""), "", ABS(DM251-DL251))</f>
        <v/>
      </c>
      <c r="DW251" t="b">
        <f t="shared" si="131"/>
        <v>1</v>
      </c>
      <c r="DY251" s="1">
        <v>47</v>
      </c>
      <c r="DZ251" s="2">
        <v>50</v>
      </c>
      <c r="EA251" s="2">
        <v>52</v>
      </c>
      <c r="EB251" s="2">
        <v>55</v>
      </c>
      <c r="EC251" s="2">
        <v>56</v>
      </c>
      <c r="ED251" s="2">
        <v>56</v>
      </c>
      <c r="EF251" s="2" t="b">
        <f t="shared" si="132"/>
        <v>0</v>
      </c>
      <c r="EG251" s="2" t="b">
        <f t="shared" si="133"/>
        <v>0</v>
      </c>
      <c r="EH251" t="str">
        <f>IF(OR(DY251="", DX251=""), "", ABS(DY251-DX251))</f>
        <v/>
      </c>
      <c r="EI251">
        <f>IF(OR(DZ251="", DY251=""), "", ABS(DZ251-DY251))</f>
        <v>3</v>
      </c>
      <c r="EJ251">
        <f>IF(OR(EA251="", DZ251=""), "", ABS(EA251-DZ251))</f>
        <v>2</v>
      </c>
      <c r="EK251">
        <f>IF(OR(EB251="", EA251=""), "", ABS(EB251-EA251))</f>
        <v>3</v>
      </c>
      <c r="EL251">
        <f>IF(OR(EC251="", EB251=""), "", ABS(EC251-EB251))</f>
        <v>1</v>
      </c>
      <c r="EM251">
        <f>IF(OR(ED251="", EC251=""), "", ABS(ED251-EC251))</f>
        <v>0</v>
      </c>
      <c r="EN251" t="str">
        <f>IF(OR(EE251="", ED251=""), "", ABS(EE251-ED251))</f>
        <v/>
      </c>
      <c r="EO251" t="b">
        <f t="shared" si="134"/>
        <v>0</v>
      </c>
      <c r="EQ251" s="1">
        <v>47</v>
      </c>
      <c r="ER251" s="2">
        <v>50</v>
      </c>
      <c r="ES251" s="2">
        <v>52</v>
      </c>
      <c r="ET251" s="2">
        <v>55</v>
      </c>
      <c r="EU251" s="2">
        <v>56</v>
      </c>
      <c r="EV251" s="2">
        <v>56</v>
      </c>
      <c r="EX251" s="2" t="b">
        <f t="shared" si="135"/>
        <v>0</v>
      </c>
      <c r="EY251" s="2" t="b">
        <f t="shared" si="136"/>
        <v>0</v>
      </c>
      <c r="EZ251" t="str">
        <f>IF(OR(EQ251="", EP251=""), "", ABS(EQ251-EP251))</f>
        <v/>
      </c>
      <c r="FA251">
        <f>IF(OR(ER251="", EQ251=""), "", ABS(ER251-EQ251))</f>
        <v>3</v>
      </c>
      <c r="FB251">
        <f>IF(OR(ES251="", ER251=""), "", ABS(ES251-ER251))</f>
        <v>2</v>
      </c>
      <c r="FC251">
        <f>IF(OR(ET251="", ES251=""), "", ABS(ET251-ES251))</f>
        <v>3</v>
      </c>
      <c r="FD251">
        <f>IF(OR(EU251="", ET251=""), "", ABS(EU251-ET251))</f>
        <v>1</v>
      </c>
      <c r="FE251">
        <f>IF(OR(EV251="", EU251=""), "", ABS(EV251-EU251))</f>
        <v>0</v>
      </c>
      <c r="FF251" t="str">
        <f>IF(OR(EW251="", EV251=""), "", ABS(EW251-EV251))</f>
        <v/>
      </c>
      <c r="FG251" t="b">
        <f t="shared" si="137"/>
        <v>0</v>
      </c>
      <c r="FI251" s="2" t="b">
        <f>OR(R251,AK251,BC251,BU251,CM251,DE251,DW251,EO251,FG251)</f>
        <v>1</v>
      </c>
    </row>
    <row r="252" spans="1:165">
      <c r="A252" s="1">
        <v>16</v>
      </c>
      <c r="B252" s="2">
        <v>17</v>
      </c>
      <c r="C252" s="2">
        <v>18</v>
      </c>
      <c r="D252" s="2">
        <v>19</v>
      </c>
      <c r="E252" s="2">
        <v>20</v>
      </c>
      <c r="F252" s="2">
        <v>23</v>
      </c>
      <c r="G252" s="2">
        <v>27</v>
      </c>
      <c r="I252" s="2" t="b">
        <f t="shared" si="104"/>
        <v>1</v>
      </c>
      <c r="J252" s="2" t="b">
        <f t="shared" si="105"/>
        <v>0</v>
      </c>
      <c r="K252">
        <f t="shared" si="106"/>
        <v>1</v>
      </c>
      <c r="L252">
        <f t="shared" si="107"/>
        <v>1</v>
      </c>
      <c r="M252">
        <f t="shared" si="108"/>
        <v>1</v>
      </c>
      <c r="N252">
        <f t="shared" si="109"/>
        <v>1</v>
      </c>
      <c r="O252">
        <f t="shared" si="110"/>
        <v>3</v>
      </c>
      <c r="P252">
        <f t="shared" si="111"/>
        <v>4</v>
      </c>
      <c r="Q252" t="str">
        <f t="shared" si="112"/>
        <v/>
      </c>
      <c r="R252" t="b">
        <f t="shared" si="113"/>
        <v>0</v>
      </c>
      <c r="T252" s="1"/>
      <c r="U252" s="2">
        <v>17</v>
      </c>
      <c r="V252" s="2">
        <v>18</v>
      </c>
      <c r="W252" s="2">
        <v>19</v>
      </c>
      <c r="X252" s="2">
        <v>20</v>
      </c>
      <c r="Y252" s="2">
        <v>23</v>
      </c>
      <c r="Z252" s="2">
        <v>27</v>
      </c>
      <c r="AB252" s="2" t="b">
        <f t="shared" si="114"/>
        <v>1</v>
      </c>
      <c r="AC252" s="2" t="b">
        <f t="shared" si="115"/>
        <v>0</v>
      </c>
      <c r="AD252" t="str">
        <f>IF(OR(U252="", T252=""), "", ABS(U252-T252))</f>
        <v/>
      </c>
      <c r="AE252">
        <f>IF(OR(V252="", U252=""), "", ABS(V252-U252))</f>
        <v>1</v>
      </c>
      <c r="AF252">
        <f>IF(OR(W252="", V252=""), "", ABS(W252-V252))</f>
        <v>1</v>
      </c>
      <c r="AG252">
        <f>IF(OR(X252="", W252=""), "", ABS(X252-W252))</f>
        <v>1</v>
      </c>
      <c r="AH252">
        <f>IF(OR(Y252="", X252=""), "", ABS(Y252-X252))</f>
        <v>3</v>
      </c>
      <c r="AI252">
        <f>IF(OR(Z252="", Y252=""), "", ABS(Z252-Y252))</f>
        <v>4</v>
      </c>
      <c r="AJ252" t="str">
        <f>IF(OR(AA252="", Z252=""), "", ABS(AA252-Z252))</f>
        <v/>
      </c>
      <c r="AK252" t="b">
        <f t="shared" si="116"/>
        <v>0</v>
      </c>
      <c r="AM252" s="1">
        <v>16</v>
      </c>
      <c r="AN252" s="2">
        <v>18</v>
      </c>
      <c r="AO252" s="2">
        <v>19</v>
      </c>
      <c r="AP252" s="2">
        <v>20</v>
      </c>
      <c r="AQ252" s="2">
        <v>23</v>
      </c>
      <c r="AR252" s="2">
        <v>27</v>
      </c>
      <c r="AT252" s="2" t="b">
        <f t="shared" si="117"/>
        <v>1</v>
      </c>
      <c r="AU252" s="2" t="b">
        <f t="shared" si="118"/>
        <v>0</v>
      </c>
      <c r="AV252" t="str">
        <f>IF(OR(AM252="", AL252=""), "", ABS(AM252-AL252))</f>
        <v/>
      </c>
      <c r="AW252">
        <f>IF(OR(AN252="", AM252=""), "", ABS(AN252-AM252))</f>
        <v>2</v>
      </c>
      <c r="AX252">
        <f>IF(OR(AO252="", AN252=""), "", ABS(AO252-AN252))</f>
        <v>1</v>
      </c>
      <c r="AY252">
        <f>IF(OR(AP252="", AO252=""), "", ABS(AP252-AO252))</f>
        <v>1</v>
      </c>
      <c r="AZ252">
        <f>IF(OR(AQ252="", AP252=""), "", ABS(AQ252-AP252))</f>
        <v>3</v>
      </c>
      <c r="BA252">
        <f>IF(OR(AR252="", AQ252=""), "", ABS(AR252-AQ252))</f>
        <v>4</v>
      </c>
      <c r="BB252" t="str">
        <f>IF(OR(AS252="", AR252=""), "", ABS(AS252-AR252))</f>
        <v/>
      </c>
      <c r="BC252" t="b">
        <f t="shared" si="119"/>
        <v>0</v>
      </c>
      <c r="BE252" s="1">
        <v>16</v>
      </c>
      <c r="BF252" s="2">
        <v>17</v>
      </c>
      <c r="BG252" s="2">
        <v>19</v>
      </c>
      <c r="BH252" s="2">
        <v>20</v>
      </c>
      <c r="BI252" s="2">
        <v>23</v>
      </c>
      <c r="BJ252" s="2">
        <v>27</v>
      </c>
      <c r="BL252" s="2" t="b">
        <f t="shared" si="120"/>
        <v>1</v>
      </c>
      <c r="BM252" s="2" t="b">
        <f t="shared" si="121"/>
        <v>0</v>
      </c>
      <c r="BN252" t="str">
        <f>IF(OR(BE252="", BD252=""), "", ABS(BE252-BD252))</f>
        <v/>
      </c>
      <c r="BO252">
        <f>IF(OR(BF252="", BE252=""), "", ABS(BF252-BE252))</f>
        <v>1</v>
      </c>
      <c r="BP252">
        <f>IF(OR(BG252="", BF252=""), "", ABS(BG252-BF252))</f>
        <v>2</v>
      </c>
      <c r="BQ252">
        <f>IF(OR(BH252="", BG252=""), "", ABS(BH252-BG252))</f>
        <v>1</v>
      </c>
      <c r="BR252">
        <f>IF(OR(BI252="", BH252=""), "", ABS(BI252-BH252))</f>
        <v>3</v>
      </c>
      <c r="BS252">
        <f>IF(OR(BJ252="", BI252=""), "", ABS(BJ252-BI252))</f>
        <v>4</v>
      </c>
      <c r="BT252" t="str">
        <f>IF(OR(BK252="", BJ252=""), "", ABS(BK252-BJ252))</f>
        <v/>
      </c>
      <c r="BU252" t="b">
        <f t="shared" si="122"/>
        <v>0</v>
      </c>
      <c r="BW252" s="1">
        <v>16</v>
      </c>
      <c r="BX252" s="2">
        <v>17</v>
      </c>
      <c r="BY252" s="2">
        <v>18</v>
      </c>
      <c r="BZ252" s="2">
        <v>20</v>
      </c>
      <c r="CA252" s="2">
        <v>23</v>
      </c>
      <c r="CB252" s="2">
        <v>27</v>
      </c>
      <c r="CD252" s="2" t="b">
        <f t="shared" si="123"/>
        <v>1</v>
      </c>
      <c r="CE252" s="2" t="b">
        <f t="shared" si="124"/>
        <v>0</v>
      </c>
      <c r="CF252" t="str">
        <f>IF(OR(BW252="", BV252=""), "", ABS(BW252-BV252))</f>
        <v/>
      </c>
      <c r="CG252">
        <f>IF(OR(BX252="", BW252=""), "", ABS(BX252-BW252))</f>
        <v>1</v>
      </c>
      <c r="CH252">
        <f>IF(OR(BY252="", BX252=""), "", ABS(BY252-BX252))</f>
        <v>1</v>
      </c>
      <c r="CI252">
        <f>IF(OR(BZ252="", BY252=""), "", ABS(BZ252-BY252))</f>
        <v>2</v>
      </c>
      <c r="CJ252">
        <f>IF(OR(CA252="", BZ252=""), "", ABS(CA252-BZ252))</f>
        <v>3</v>
      </c>
      <c r="CK252">
        <f>IF(OR(CB252="", CA252=""), "", ABS(CB252-CA252))</f>
        <v>4</v>
      </c>
      <c r="CL252" t="str">
        <f>IF(OR(CC252="", CB252=""), "", ABS(CC252-CB252))</f>
        <v/>
      </c>
      <c r="CM252" t="b">
        <f t="shared" si="125"/>
        <v>0</v>
      </c>
      <c r="CO252" s="1">
        <v>16</v>
      </c>
      <c r="CP252" s="2">
        <v>17</v>
      </c>
      <c r="CQ252" s="2">
        <v>18</v>
      </c>
      <c r="CR252" s="2">
        <v>19</v>
      </c>
      <c r="CS252" s="2">
        <v>23</v>
      </c>
      <c r="CT252" s="2">
        <v>27</v>
      </c>
      <c r="CV252" s="2" t="b">
        <f t="shared" si="126"/>
        <v>1</v>
      </c>
      <c r="CW252" s="2" t="b">
        <f t="shared" si="127"/>
        <v>0</v>
      </c>
      <c r="CX252" t="str">
        <f>IF(OR(CO252="", CN252=""), "", ABS(CO252-CN252))</f>
        <v/>
      </c>
      <c r="CY252">
        <f>IF(OR(CP252="", CO252=""), "", ABS(CP252-CO252))</f>
        <v>1</v>
      </c>
      <c r="CZ252">
        <f>IF(OR(CQ252="", CP252=""), "", ABS(CQ252-CP252))</f>
        <v>1</v>
      </c>
      <c r="DA252">
        <f>IF(OR(CR252="", CQ252=""), "", ABS(CR252-CQ252))</f>
        <v>1</v>
      </c>
      <c r="DB252">
        <f>IF(OR(CS252="", CR252=""), "", ABS(CS252-CR252))</f>
        <v>4</v>
      </c>
      <c r="DC252">
        <f>IF(OR(CT252="", CS252=""), "", ABS(CT252-CS252))</f>
        <v>4</v>
      </c>
      <c r="DD252" t="str">
        <f>IF(OR(CU252="", CT252=""), "", ABS(CU252-CT252))</f>
        <v/>
      </c>
      <c r="DE252" t="b">
        <f t="shared" si="128"/>
        <v>0</v>
      </c>
      <c r="DG252" s="1">
        <v>16</v>
      </c>
      <c r="DH252" s="2">
        <v>17</v>
      </c>
      <c r="DI252" s="2">
        <v>18</v>
      </c>
      <c r="DJ252" s="2">
        <v>19</v>
      </c>
      <c r="DK252" s="2">
        <v>20</v>
      </c>
      <c r="DL252" s="2">
        <v>27</v>
      </c>
      <c r="DN252" s="2" t="b">
        <f t="shared" si="129"/>
        <v>1</v>
      </c>
      <c r="DO252" s="2" t="b">
        <f t="shared" si="130"/>
        <v>0</v>
      </c>
      <c r="DP252" t="str">
        <f>IF(OR(DG252="", DF252=""), "", ABS(DG252-DF252))</f>
        <v/>
      </c>
      <c r="DQ252">
        <f>IF(OR(DH252="", DG252=""), "", ABS(DH252-DG252))</f>
        <v>1</v>
      </c>
      <c r="DR252">
        <f>IF(OR(DI252="", DH252=""), "", ABS(DI252-DH252))</f>
        <v>1</v>
      </c>
      <c r="DS252">
        <f>IF(OR(DJ252="", DI252=""), "", ABS(DJ252-DI252))</f>
        <v>1</v>
      </c>
      <c r="DT252">
        <f>IF(OR(DK252="", DJ252=""), "", ABS(DK252-DJ252))</f>
        <v>1</v>
      </c>
      <c r="DU252">
        <f>IF(OR(DL252="", DK252=""), "", ABS(DL252-DK252))</f>
        <v>7</v>
      </c>
      <c r="DV252" t="str">
        <f>IF(OR(DM252="", DL252=""), "", ABS(DM252-DL252))</f>
        <v/>
      </c>
      <c r="DW252" t="b">
        <f t="shared" si="131"/>
        <v>0</v>
      </c>
      <c r="DY252" s="1">
        <v>16</v>
      </c>
      <c r="DZ252" s="2">
        <v>17</v>
      </c>
      <c r="EA252" s="2">
        <v>18</v>
      </c>
      <c r="EB252" s="2">
        <v>19</v>
      </c>
      <c r="EC252" s="2">
        <v>20</v>
      </c>
      <c r="ED252" s="2">
        <v>23</v>
      </c>
      <c r="EF252" s="2" t="b">
        <f t="shared" si="132"/>
        <v>1</v>
      </c>
      <c r="EG252" s="2" t="b">
        <f t="shared" si="133"/>
        <v>0</v>
      </c>
      <c r="EH252" t="str">
        <f>IF(OR(DY252="", DX252=""), "", ABS(DY252-DX252))</f>
        <v/>
      </c>
      <c r="EI252">
        <f>IF(OR(DZ252="", DY252=""), "", ABS(DZ252-DY252))</f>
        <v>1</v>
      </c>
      <c r="EJ252">
        <f>IF(OR(EA252="", DZ252=""), "", ABS(EA252-DZ252))</f>
        <v>1</v>
      </c>
      <c r="EK252">
        <f>IF(OR(EB252="", EA252=""), "", ABS(EB252-EA252))</f>
        <v>1</v>
      </c>
      <c r="EL252">
        <f>IF(OR(EC252="", EB252=""), "", ABS(EC252-EB252))</f>
        <v>1</v>
      </c>
      <c r="EM252">
        <f>IF(OR(ED252="", EC252=""), "", ABS(ED252-EC252))</f>
        <v>3</v>
      </c>
      <c r="EN252" t="str">
        <f>IF(OR(EE252="", ED252=""), "", ABS(EE252-ED252))</f>
        <v/>
      </c>
      <c r="EO252" t="b">
        <f t="shared" si="134"/>
        <v>1</v>
      </c>
      <c r="EQ252" s="1">
        <v>16</v>
      </c>
      <c r="ER252" s="2">
        <v>17</v>
      </c>
      <c r="ES252" s="2">
        <v>18</v>
      </c>
      <c r="ET252" s="2">
        <v>19</v>
      </c>
      <c r="EU252" s="2">
        <v>20</v>
      </c>
      <c r="EV252" s="2">
        <v>23</v>
      </c>
      <c r="EW252" s="2">
        <v>27</v>
      </c>
      <c r="EX252" s="2" t="b">
        <f t="shared" si="135"/>
        <v>1</v>
      </c>
      <c r="EY252" s="2" t="b">
        <f t="shared" si="136"/>
        <v>0</v>
      </c>
      <c r="EZ252" t="str">
        <f>IF(OR(EQ252="", EP252=""), "", ABS(EQ252-EP252))</f>
        <v/>
      </c>
      <c r="FA252">
        <f>IF(OR(ER252="", EQ252=""), "", ABS(ER252-EQ252))</f>
        <v>1</v>
      </c>
      <c r="FB252">
        <f>IF(OR(ES252="", ER252=""), "", ABS(ES252-ER252))</f>
        <v>1</v>
      </c>
      <c r="FC252">
        <f>IF(OR(ET252="", ES252=""), "", ABS(ET252-ES252))</f>
        <v>1</v>
      </c>
      <c r="FD252">
        <f>IF(OR(EU252="", ET252=""), "", ABS(EU252-ET252))</f>
        <v>1</v>
      </c>
      <c r="FE252">
        <f>IF(OR(EV252="", EU252=""), "", ABS(EV252-EU252))</f>
        <v>3</v>
      </c>
      <c r="FF252">
        <f>IF(OR(EW252="", EV252=""), "", ABS(EW252-EV252))</f>
        <v>4</v>
      </c>
      <c r="FG252" t="b">
        <f t="shared" si="137"/>
        <v>0</v>
      </c>
      <c r="FI252" s="2" t="b">
        <f>OR(R252,AK252,BC252,BU252,CM252,DE252,DW252,EO252,FG252)</f>
        <v>1</v>
      </c>
    </row>
    <row r="253" spans="1:165">
      <c r="A253" s="1">
        <v>82</v>
      </c>
      <c r="B253" s="2">
        <v>83</v>
      </c>
      <c r="C253" s="2">
        <v>85</v>
      </c>
      <c r="D253" s="2">
        <v>88</v>
      </c>
      <c r="E253" s="2">
        <v>90</v>
      </c>
      <c r="F253" s="2">
        <v>91</v>
      </c>
      <c r="G253" s="2">
        <v>94</v>
      </c>
      <c r="H253" s="2">
        <v>99</v>
      </c>
      <c r="I253" s="2" t="b">
        <f t="shared" si="104"/>
        <v>1</v>
      </c>
      <c r="J253" s="2" t="b">
        <f t="shared" si="105"/>
        <v>0</v>
      </c>
      <c r="K253">
        <f t="shared" si="106"/>
        <v>1</v>
      </c>
      <c r="L253">
        <f t="shared" si="107"/>
        <v>2</v>
      </c>
      <c r="M253">
        <f t="shared" si="108"/>
        <v>3</v>
      </c>
      <c r="N253">
        <f t="shared" si="109"/>
        <v>2</v>
      </c>
      <c r="O253">
        <f t="shared" si="110"/>
        <v>1</v>
      </c>
      <c r="P253">
        <f t="shared" si="111"/>
        <v>3</v>
      </c>
      <c r="Q253">
        <f t="shared" si="112"/>
        <v>5</v>
      </c>
      <c r="R253" t="b">
        <f t="shared" si="113"/>
        <v>0</v>
      </c>
      <c r="T253" s="1"/>
      <c r="U253" s="2">
        <v>83</v>
      </c>
      <c r="V253" s="2">
        <v>85</v>
      </c>
      <c r="W253" s="2">
        <v>88</v>
      </c>
      <c r="X253" s="2">
        <v>90</v>
      </c>
      <c r="Y253" s="2">
        <v>91</v>
      </c>
      <c r="Z253" s="2">
        <v>94</v>
      </c>
      <c r="AA253" s="2">
        <v>99</v>
      </c>
      <c r="AB253" s="2" t="b">
        <f t="shared" si="114"/>
        <v>1</v>
      </c>
      <c r="AC253" s="2" t="b">
        <f t="shared" si="115"/>
        <v>0</v>
      </c>
      <c r="AD253" t="str">
        <f>IF(OR(U253="", T253=""), "", ABS(U253-T253))</f>
        <v/>
      </c>
      <c r="AE253">
        <f>IF(OR(V253="", U253=""), "", ABS(V253-U253))</f>
        <v>2</v>
      </c>
      <c r="AF253">
        <f>IF(OR(W253="", V253=""), "", ABS(W253-V253))</f>
        <v>3</v>
      </c>
      <c r="AG253">
        <f>IF(OR(X253="", W253=""), "", ABS(X253-W253))</f>
        <v>2</v>
      </c>
      <c r="AH253">
        <f>IF(OR(Y253="", X253=""), "", ABS(Y253-X253))</f>
        <v>1</v>
      </c>
      <c r="AI253">
        <f>IF(OR(Z253="", Y253=""), "", ABS(Z253-Y253))</f>
        <v>3</v>
      </c>
      <c r="AJ253">
        <f>IF(OR(AA253="", Z253=""), "", ABS(AA253-Z253))</f>
        <v>5</v>
      </c>
      <c r="AK253" t="b">
        <f t="shared" si="116"/>
        <v>0</v>
      </c>
      <c r="AM253" s="1">
        <v>82</v>
      </c>
      <c r="AN253" s="2">
        <v>85</v>
      </c>
      <c r="AO253" s="2">
        <v>88</v>
      </c>
      <c r="AP253" s="2">
        <v>90</v>
      </c>
      <c r="AQ253" s="2">
        <v>91</v>
      </c>
      <c r="AR253" s="2">
        <v>94</v>
      </c>
      <c r="AS253" s="2">
        <v>99</v>
      </c>
      <c r="AT253" s="2" t="b">
        <f t="shared" si="117"/>
        <v>1</v>
      </c>
      <c r="AU253" s="2" t="b">
        <f t="shared" si="118"/>
        <v>0</v>
      </c>
      <c r="AV253" t="str">
        <f>IF(OR(AM253="", AL253=""), "", ABS(AM253-AL253))</f>
        <v/>
      </c>
      <c r="AW253">
        <f>IF(OR(AN253="", AM253=""), "", ABS(AN253-AM253))</f>
        <v>3</v>
      </c>
      <c r="AX253">
        <f>IF(OR(AO253="", AN253=""), "", ABS(AO253-AN253))</f>
        <v>3</v>
      </c>
      <c r="AY253">
        <f>IF(OR(AP253="", AO253=""), "", ABS(AP253-AO253))</f>
        <v>2</v>
      </c>
      <c r="AZ253">
        <f>IF(OR(AQ253="", AP253=""), "", ABS(AQ253-AP253))</f>
        <v>1</v>
      </c>
      <c r="BA253">
        <f>IF(OR(AR253="", AQ253=""), "", ABS(AR253-AQ253))</f>
        <v>3</v>
      </c>
      <c r="BB253">
        <f>IF(OR(AS253="", AR253=""), "", ABS(AS253-AR253))</f>
        <v>5</v>
      </c>
      <c r="BC253" t="b">
        <f t="shared" si="119"/>
        <v>0</v>
      </c>
      <c r="BE253" s="1">
        <v>82</v>
      </c>
      <c r="BF253" s="2">
        <v>83</v>
      </c>
      <c r="BG253" s="2">
        <v>88</v>
      </c>
      <c r="BH253" s="2">
        <v>90</v>
      </c>
      <c r="BI253" s="2">
        <v>91</v>
      </c>
      <c r="BJ253" s="2">
        <v>94</v>
      </c>
      <c r="BK253" s="2">
        <v>99</v>
      </c>
      <c r="BL253" s="2" t="b">
        <f t="shared" si="120"/>
        <v>1</v>
      </c>
      <c r="BM253" s="2" t="b">
        <f t="shared" si="121"/>
        <v>0</v>
      </c>
      <c r="BN253" t="str">
        <f>IF(OR(BE253="", BD253=""), "", ABS(BE253-BD253))</f>
        <v/>
      </c>
      <c r="BO253">
        <f>IF(OR(BF253="", BE253=""), "", ABS(BF253-BE253))</f>
        <v>1</v>
      </c>
      <c r="BP253">
        <f>IF(OR(BG253="", BF253=""), "", ABS(BG253-BF253))</f>
        <v>5</v>
      </c>
      <c r="BQ253">
        <f>IF(OR(BH253="", BG253=""), "", ABS(BH253-BG253))</f>
        <v>2</v>
      </c>
      <c r="BR253">
        <f>IF(OR(BI253="", BH253=""), "", ABS(BI253-BH253))</f>
        <v>1</v>
      </c>
      <c r="BS253">
        <f>IF(OR(BJ253="", BI253=""), "", ABS(BJ253-BI253))</f>
        <v>3</v>
      </c>
      <c r="BT253">
        <f>IF(OR(BK253="", BJ253=""), "", ABS(BK253-BJ253))</f>
        <v>5</v>
      </c>
      <c r="BU253" t="b">
        <f t="shared" si="122"/>
        <v>0</v>
      </c>
      <c r="BW253" s="1">
        <v>82</v>
      </c>
      <c r="BX253" s="2">
        <v>83</v>
      </c>
      <c r="BY253" s="2">
        <v>85</v>
      </c>
      <c r="BZ253" s="2">
        <v>90</v>
      </c>
      <c r="CA253" s="2">
        <v>91</v>
      </c>
      <c r="CB253" s="2">
        <v>94</v>
      </c>
      <c r="CC253" s="2">
        <v>99</v>
      </c>
      <c r="CD253" s="2" t="b">
        <f t="shared" si="123"/>
        <v>1</v>
      </c>
      <c r="CE253" s="2" t="b">
        <f t="shared" si="124"/>
        <v>0</v>
      </c>
      <c r="CF253" t="str">
        <f>IF(OR(BW253="", BV253=""), "", ABS(BW253-BV253))</f>
        <v/>
      </c>
      <c r="CG253">
        <f>IF(OR(BX253="", BW253=""), "", ABS(BX253-BW253))</f>
        <v>1</v>
      </c>
      <c r="CH253">
        <f>IF(OR(BY253="", BX253=""), "", ABS(BY253-BX253))</f>
        <v>2</v>
      </c>
      <c r="CI253">
        <f>IF(OR(BZ253="", BY253=""), "", ABS(BZ253-BY253))</f>
        <v>5</v>
      </c>
      <c r="CJ253">
        <f>IF(OR(CA253="", BZ253=""), "", ABS(CA253-BZ253))</f>
        <v>1</v>
      </c>
      <c r="CK253">
        <f>IF(OR(CB253="", CA253=""), "", ABS(CB253-CA253))</f>
        <v>3</v>
      </c>
      <c r="CL253">
        <f>IF(OR(CC253="", CB253=""), "", ABS(CC253-CB253))</f>
        <v>5</v>
      </c>
      <c r="CM253" t="b">
        <f t="shared" si="125"/>
        <v>0</v>
      </c>
      <c r="CO253" s="1">
        <v>82</v>
      </c>
      <c r="CP253" s="2">
        <v>83</v>
      </c>
      <c r="CQ253" s="2">
        <v>85</v>
      </c>
      <c r="CR253" s="2">
        <v>88</v>
      </c>
      <c r="CS253" s="2">
        <v>91</v>
      </c>
      <c r="CT253" s="2">
        <v>94</v>
      </c>
      <c r="CU253" s="2">
        <v>99</v>
      </c>
      <c r="CV253" s="2" t="b">
        <f t="shared" si="126"/>
        <v>1</v>
      </c>
      <c r="CW253" s="2" t="b">
        <f t="shared" si="127"/>
        <v>0</v>
      </c>
      <c r="CX253" t="str">
        <f>IF(OR(CO253="", CN253=""), "", ABS(CO253-CN253))</f>
        <v/>
      </c>
      <c r="CY253">
        <f>IF(OR(CP253="", CO253=""), "", ABS(CP253-CO253))</f>
        <v>1</v>
      </c>
      <c r="CZ253">
        <f>IF(OR(CQ253="", CP253=""), "", ABS(CQ253-CP253))</f>
        <v>2</v>
      </c>
      <c r="DA253">
        <f>IF(OR(CR253="", CQ253=""), "", ABS(CR253-CQ253))</f>
        <v>3</v>
      </c>
      <c r="DB253">
        <f>IF(OR(CS253="", CR253=""), "", ABS(CS253-CR253))</f>
        <v>3</v>
      </c>
      <c r="DC253">
        <f>IF(OR(CT253="", CS253=""), "", ABS(CT253-CS253))</f>
        <v>3</v>
      </c>
      <c r="DD253">
        <f>IF(OR(CU253="", CT253=""), "", ABS(CU253-CT253))</f>
        <v>5</v>
      </c>
      <c r="DE253" t="b">
        <f t="shared" si="128"/>
        <v>0</v>
      </c>
      <c r="DG253" s="1">
        <v>82</v>
      </c>
      <c r="DH253" s="2">
        <v>83</v>
      </c>
      <c r="DI253" s="2">
        <v>85</v>
      </c>
      <c r="DJ253" s="2">
        <v>88</v>
      </c>
      <c r="DK253" s="2">
        <v>90</v>
      </c>
      <c r="DL253" s="2">
        <v>94</v>
      </c>
      <c r="DM253" s="2">
        <v>99</v>
      </c>
      <c r="DN253" s="2" t="b">
        <f t="shared" si="129"/>
        <v>1</v>
      </c>
      <c r="DO253" s="2" t="b">
        <f t="shared" si="130"/>
        <v>0</v>
      </c>
      <c r="DP253" t="str">
        <f>IF(OR(DG253="", DF253=""), "", ABS(DG253-DF253))</f>
        <v/>
      </c>
      <c r="DQ253">
        <f>IF(OR(DH253="", DG253=""), "", ABS(DH253-DG253))</f>
        <v>1</v>
      </c>
      <c r="DR253">
        <f>IF(OR(DI253="", DH253=""), "", ABS(DI253-DH253))</f>
        <v>2</v>
      </c>
      <c r="DS253">
        <f>IF(OR(DJ253="", DI253=""), "", ABS(DJ253-DI253))</f>
        <v>3</v>
      </c>
      <c r="DT253">
        <f>IF(OR(DK253="", DJ253=""), "", ABS(DK253-DJ253))</f>
        <v>2</v>
      </c>
      <c r="DU253">
        <f>IF(OR(DL253="", DK253=""), "", ABS(DL253-DK253))</f>
        <v>4</v>
      </c>
      <c r="DV253">
        <f>IF(OR(DM253="", DL253=""), "", ABS(DM253-DL253))</f>
        <v>5</v>
      </c>
      <c r="DW253" t="b">
        <f t="shared" si="131"/>
        <v>0</v>
      </c>
      <c r="DY253" s="1">
        <v>82</v>
      </c>
      <c r="DZ253" s="2">
        <v>83</v>
      </c>
      <c r="EA253" s="2">
        <v>85</v>
      </c>
      <c r="EB253" s="2">
        <v>88</v>
      </c>
      <c r="EC253" s="2">
        <v>90</v>
      </c>
      <c r="ED253" s="2">
        <v>91</v>
      </c>
      <c r="EE253" s="2">
        <v>99</v>
      </c>
      <c r="EF253" s="2" t="b">
        <f t="shared" si="132"/>
        <v>1</v>
      </c>
      <c r="EG253" s="2" t="b">
        <f t="shared" si="133"/>
        <v>0</v>
      </c>
      <c r="EH253" t="str">
        <f>IF(OR(DY253="", DX253=""), "", ABS(DY253-DX253))</f>
        <v/>
      </c>
      <c r="EI253">
        <f>IF(OR(DZ253="", DY253=""), "", ABS(DZ253-DY253))</f>
        <v>1</v>
      </c>
      <c r="EJ253">
        <f>IF(OR(EA253="", DZ253=""), "", ABS(EA253-DZ253))</f>
        <v>2</v>
      </c>
      <c r="EK253">
        <f>IF(OR(EB253="", EA253=""), "", ABS(EB253-EA253))</f>
        <v>3</v>
      </c>
      <c r="EL253">
        <f>IF(OR(EC253="", EB253=""), "", ABS(EC253-EB253))</f>
        <v>2</v>
      </c>
      <c r="EM253">
        <f>IF(OR(ED253="", EC253=""), "", ABS(ED253-EC253))</f>
        <v>1</v>
      </c>
      <c r="EN253">
        <f>IF(OR(EE253="", ED253=""), "", ABS(EE253-ED253))</f>
        <v>8</v>
      </c>
      <c r="EO253" t="b">
        <f t="shared" si="134"/>
        <v>0</v>
      </c>
      <c r="EQ253" s="1">
        <v>82</v>
      </c>
      <c r="ER253" s="2">
        <v>83</v>
      </c>
      <c r="ES253" s="2">
        <v>85</v>
      </c>
      <c r="ET253" s="2">
        <v>88</v>
      </c>
      <c r="EU253" s="2">
        <v>90</v>
      </c>
      <c r="EV253" s="2">
        <v>91</v>
      </c>
      <c r="EW253" s="2">
        <v>94</v>
      </c>
      <c r="EX253" s="2" t="b">
        <f t="shared" si="135"/>
        <v>1</v>
      </c>
      <c r="EY253" s="2" t="b">
        <f t="shared" si="136"/>
        <v>0</v>
      </c>
      <c r="EZ253" t="str">
        <f>IF(OR(EQ253="", EP253=""), "", ABS(EQ253-EP253))</f>
        <v/>
      </c>
      <c r="FA253">
        <f>IF(OR(ER253="", EQ253=""), "", ABS(ER253-EQ253))</f>
        <v>1</v>
      </c>
      <c r="FB253">
        <f>IF(OR(ES253="", ER253=""), "", ABS(ES253-ER253))</f>
        <v>2</v>
      </c>
      <c r="FC253">
        <f>IF(OR(ET253="", ES253=""), "", ABS(ET253-ES253))</f>
        <v>3</v>
      </c>
      <c r="FD253">
        <f>IF(OR(EU253="", ET253=""), "", ABS(EU253-ET253))</f>
        <v>2</v>
      </c>
      <c r="FE253">
        <f>IF(OR(EV253="", EU253=""), "", ABS(EV253-EU253))</f>
        <v>1</v>
      </c>
      <c r="FF253">
        <f>IF(OR(EW253="", EV253=""), "", ABS(EW253-EV253))</f>
        <v>3</v>
      </c>
      <c r="FG253" t="b">
        <f t="shared" si="137"/>
        <v>1</v>
      </c>
      <c r="FI253" s="2" t="b">
        <f>OR(R253,AK253,BC253,BU253,CM253,DE253,DW253,EO253,FG253)</f>
        <v>1</v>
      </c>
    </row>
    <row r="254" spans="1:165" hidden="1">
      <c r="A254" s="1">
        <v>59</v>
      </c>
      <c r="B254" s="2">
        <v>61</v>
      </c>
      <c r="C254" s="2">
        <v>59</v>
      </c>
      <c r="D254" s="2">
        <v>61</v>
      </c>
      <c r="E254" s="2">
        <v>64</v>
      </c>
      <c r="F254" s="2">
        <v>67</v>
      </c>
      <c r="G254" s="2">
        <v>70</v>
      </c>
      <c r="H254" s="2">
        <v>73</v>
      </c>
      <c r="I254" s="2" t="b">
        <f t="shared" si="104"/>
        <v>0</v>
      </c>
      <c r="J254" s="2" t="b">
        <f t="shared" si="105"/>
        <v>0</v>
      </c>
      <c r="K254">
        <f t="shared" si="106"/>
        <v>2</v>
      </c>
      <c r="L254">
        <f t="shared" si="107"/>
        <v>2</v>
      </c>
      <c r="M254">
        <f t="shared" si="108"/>
        <v>2</v>
      </c>
      <c r="N254">
        <f t="shared" si="109"/>
        <v>3</v>
      </c>
      <c r="O254">
        <f t="shared" si="110"/>
        <v>3</v>
      </c>
      <c r="P254">
        <f t="shared" si="111"/>
        <v>3</v>
      </c>
      <c r="Q254">
        <f t="shared" si="112"/>
        <v>3</v>
      </c>
      <c r="R254" t="b">
        <f t="shared" si="113"/>
        <v>0</v>
      </c>
      <c r="T254" s="1"/>
      <c r="U254" s="2">
        <v>61</v>
      </c>
      <c r="V254" s="2">
        <v>59</v>
      </c>
      <c r="W254" s="2">
        <v>61</v>
      </c>
      <c r="X254" s="2">
        <v>64</v>
      </c>
      <c r="Y254" s="2">
        <v>67</v>
      </c>
      <c r="Z254" s="2">
        <v>70</v>
      </c>
      <c r="AA254" s="2">
        <v>73</v>
      </c>
      <c r="AB254" s="2" t="b">
        <f t="shared" si="114"/>
        <v>0</v>
      </c>
      <c r="AC254" s="2" t="b">
        <f t="shared" si="115"/>
        <v>0</v>
      </c>
      <c r="AD254" t="str">
        <f>IF(OR(U254="", T254=""), "", ABS(U254-T254))</f>
        <v/>
      </c>
      <c r="AE254">
        <f>IF(OR(V254="", U254=""), "", ABS(V254-U254))</f>
        <v>2</v>
      </c>
      <c r="AF254">
        <f>IF(OR(W254="", V254=""), "", ABS(W254-V254))</f>
        <v>2</v>
      </c>
      <c r="AG254">
        <f>IF(OR(X254="", W254=""), "", ABS(X254-W254))</f>
        <v>3</v>
      </c>
      <c r="AH254">
        <f>IF(OR(Y254="", X254=""), "", ABS(Y254-X254))</f>
        <v>3</v>
      </c>
      <c r="AI254">
        <f>IF(OR(Z254="", Y254=""), "", ABS(Z254-Y254))</f>
        <v>3</v>
      </c>
      <c r="AJ254">
        <f>IF(OR(AA254="", Z254=""), "", ABS(AA254-Z254))</f>
        <v>3</v>
      </c>
      <c r="AK254" t="b">
        <f t="shared" si="116"/>
        <v>0</v>
      </c>
      <c r="AM254" s="1">
        <v>59</v>
      </c>
      <c r="AN254" s="2">
        <v>59</v>
      </c>
      <c r="AO254" s="2">
        <v>61</v>
      </c>
      <c r="AP254" s="2">
        <v>64</v>
      </c>
      <c r="AQ254" s="2">
        <v>67</v>
      </c>
      <c r="AR254" s="2">
        <v>70</v>
      </c>
      <c r="AS254" s="2">
        <v>73</v>
      </c>
      <c r="AT254" s="2" t="b">
        <f t="shared" si="117"/>
        <v>0</v>
      </c>
      <c r="AU254" s="2" t="b">
        <f t="shared" si="118"/>
        <v>0</v>
      </c>
      <c r="AV254" t="str">
        <f>IF(OR(AM254="", AL254=""), "", ABS(AM254-AL254))</f>
        <v/>
      </c>
      <c r="AW254">
        <f>IF(OR(AN254="", AM254=""), "", ABS(AN254-AM254))</f>
        <v>0</v>
      </c>
      <c r="AX254">
        <f>IF(OR(AO254="", AN254=""), "", ABS(AO254-AN254))</f>
        <v>2</v>
      </c>
      <c r="AY254">
        <f>IF(OR(AP254="", AO254=""), "", ABS(AP254-AO254))</f>
        <v>3</v>
      </c>
      <c r="AZ254">
        <f>IF(OR(AQ254="", AP254=""), "", ABS(AQ254-AP254))</f>
        <v>3</v>
      </c>
      <c r="BA254">
        <f>IF(OR(AR254="", AQ254=""), "", ABS(AR254-AQ254))</f>
        <v>3</v>
      </c>
      <c r="BB254">
        <f>IF(OR(AS254="", AR254=""), "", ABS(AS254-AR254))</f>
        <v>3</v>
      </c>
      <c r="BC254" t="b">
        <f t="shared" si="119"/>
        <v>0</v>
      </c>
      <c r="BE254" s="1">
        <v>59</v>
      </c>
      <c r="BF254" s="2">
        <v>61</v>
      </c>
      <c r="BG254" s="2">
        <v>61</v>
      </c>
      <c r="BH254" s="2">
        <v>64</v>
      </c>
      <c r="BI254" s="2">
        <v>67</v>
      </c>
      <c r="BJ254" s="2">
        <v>70</v>
      </c>
      <c r="BK254" s="2">
        <v>73</v>
      </c>
      <c r="BL254" s="2" t="b">
        <f t="shared" si="120"/>
        <v>0</v>
      </c>
      <c r="BM254" s="2" t="b">
        <f t="shared" si="121"/>
        <v>0</v>
      </c>
      <c r="BN254" t="str">
        <f>IF(OR(BE254="", BD254=""), "", ABS(BE254-BD254))</f>
        <v/>
      </c>
      <c r="BO254">
        <f>IF(OR(BF254="", BE254=""), "", ABS(BF254-BE254))</f>
        <v>2</v>
      </c>
      <c r="BP254">
        <f>IF(OR(BG254="", BF254=""), "", ABS(BG254-BF254))</f>
        <v>0</v>
      </c>
      <c r="BQ254">
        <f>IF(OR(BH254="", BG254=""), "", ABS(BH254-BG254))</f>
        <v>3</v>
      </c>
      <c r="BR254">
        <f>IF(OR(BI254="", BH254=""), "", ABS(BI254-BH254))</f>
        <v>3</v>
      </c>
      <c r="BS254">
        <f>IF(OR(BJ254="", BI254=""), "", ABS(BJ254-BI254))</f>
        <v>3</v>
      </c>
      <c r="BT254">
        <f>IF(OR(BK254="", BJ254=""), "", ABS(BK254-BJ254))</f>
        <v>3</v>
      </c>
      <c r="BU254" t="b">
        <f t="shared" si="122"/>
        <v>0</v>
      </c>
      <c r="BW254" s="1">
        <v>59</v>
      </c>
      <c r="BX254" s="2">
        <v>61</v>
      </c>
      <c r="BY254" s="2">
        <v>59</v>
      </c>
      <c r="BZ254" s="2">
        <v>64</v>
      </c>
      <c r="CA254" s="2">
        <v>67</v>
      </c>
      <c r="CB254" s="2">
        <v>70</v>
      </c>
      <c r="CC254" s="2">
        <v>73</v>
      </c>
      <c r="CD254" s="2" t="b">
        <f t="shared" si="123"/>
        <v>0</v>
      </c>
      <c r="CE254" s="2" t="b">
        <f t="shared" si="124"/>
        <v>0</v>
      </c>
      <c r="CF254" t="str">
        <f>IF(OR(BW254="", BV254=""), "", ABS(BW254-BV254))</f>
        <v/>
      </c>
      <c r="CG254">
        <f>IF(OR(BX254="", BW254=""), "", ABS(BX254-BW254))</f>
        <v>2</v>
      </c>
      <c r="CH254">
        <f>IF(OR(BY254="", BX254=""), "", ABS(BY254-BX254))</f>
        <v>2</v>
      </c>
      <c r="CI254">
        <f>IF(OR(BZ254="", BY254=""), "", ABS(BZ254-BY254))</f>
        <v>5</v>
      </c>
      <c r="CJ254">
        <f>IF(OR(CA254="", BZ254=""), "", ABS(CA254-BZ254))</f>
        <v>3</v>
      </c>
      <c r="CK254">
        <f>IF(OR(CB254="", CA254=""), "", ABS(CB254-CA254))</f>
        <v>3</v>
      </c>
      <c r="CL254">
        <f>IF(OR(CC254="", CB254=""), "", ABS(CC254-CB254))</f>
        <v>3</v>
      </c>
      <c r="CM254" t="b">
        <f t="shared" si="125"/>
        <v>0</v>
      </c>
      <c r="CO254" s="1">
        <v>59</v>
      </c>
      <c r="CP254" s="2">
        <v>61</v>
      </c>
      <c r="CQ254" s="2">
        <v>59</v>
      </c>
      <c r="CR254" s="2">
        <v>61</v>
      </c>
      <c r="CS254" s="2">
        <v>67</v>
      </c>
      <c r="CT254" s="2">
        <v>70</v>
      </c>
      <c r="CU254" s="2">
        <v>73</v>
      </c>
      <c r="CV254" s="2" t="b">
        <f t="shared" si="126"/>
        <v>0</v>
      </c>
      <c r="CW254" s="2" t="b">
        <f t="shared" si="127"/>
        <v>0</v>
      </c>
      <c r="CX254" t="str">
        <f>IF(OR(CO254="", CN254=""), "", ABS(CO254-CN254))</f>
        <v/>
      </c>
      <c r="CY254">
        <f>IF(OR(CP254="", CO254=""), "", ABS(CP254-CO254))</f>
        <v>2</v>
      </c>
      <c r="CZ254">
        <f>IF(OR(CQ254="", CP254=""), "", ABS(CQ254-CP254))</f>
        <v>2</v>
      </c>
      <c r="DA254">
        <f>IF(OR(CR254="", CQ254=""), "", ABS(CR254-CQ254))</f>
        <v>2</v>
      </c>
      <c r="DB254">
        <f>IF(OR(CS254="", CR254=""), "", ABS(CS254-CR254))</f>
        <v>6</v>
      </c>
      <c r="DC254">
        <f>IF(OR(CT254="", CS254=""), "", ABS(CT254-CS254))</f>
        <v>3</v>
      </c>
      <c r="DD254">
        <f>IF(OR(CU254="", CT254=""), "", ABS(CU254-CT254))</f>
        <v>3</v>
      </c>
      <c r="DE254" t="b">
        <f t="shared" si="128"/>
        <v>0</v>
      </c>
      <c r="DG254" s="1">
        <v>59</v>
      </c>
      <c r="DH254" s="2">
        <v>61</v>
      </c>
      <c r="DI254" s="2">
        <v>59</v>
      </c>
      <c r="DJ254" s="2">
        <v>61</v>
      </c>
      <c r="DK254" s="2">
        <v>64</v>
      </c>
      <c r="DL254" s="2">
        <v>70</v>
      </c>
      <c r="DM254" s="2">
        <v>73</v>
      </c>
      <c r="DN254" s="2" t="b">
        <f t="shared" si="129"/>
        <v>0</v>
      </c>
      <c r="DO254" s="2" t="b">
        <f t="shared" si="130"/>
        <v>0</v>
      </c>
      <c r="DP254" t="str">
        <f>IF(OR(DG254="", DF254=""), "", ABS(DG254-DF254))</f>
        <v/>
      </c>
      <c r="DQ254">
        <f>IF(OR(DH254="", DG254=""), "", ABS(DH254-DG254))</f>
        <v>2</v>
      </c>
      <c r="DR254">
        <f>IF(OR(DI254="", DH254=""), "", ABS(DI254-DH254))</f>
        <v>2</v>
      </c>
      <c r="DS254">
        <f>IF(OR(DJ254="", DI254=""), "", ABS(DJ254-DI254))</f>
        <v>2</v>
      </c>
      <c r="DT254">
        <f>IF(OR(DK254="", DJ254=""), "", ABS(DK254-DJ254))</f>
        <v>3</v>
      </c>
      <c r="DU254">
        <f>IF(OR(DL254="", DK254=""), "", ABS(DL254-DK254))</f>
        <v>6</v>
      </c>
      <c r="DV254">
        <f>IF(OR(DM254="", DL254=""), "", ABS(DM254-DL254))</f>
        <v>3</v>
      </c>
      <c r="DW254" t="b">
        <f t="shared" si="131"/>
        <v>0</v>
      </c>
      <c r="DY254" s="1">
        <v>59</v>
      </c>
      <c r="DZ254" s="2">
        <v>61</v>
      </c>
      <c r="EA254" s="2">
        <v>59</v>
      </c>
      <c r="EB254" s="2">
        <v>61</v>
      </c>
      <c r="EC254" s="2">
        <v>64</v>
      </c>
      <c r="ED254" s="2">
        <v>67</v>
      </c>
      <c r="EE254" s="2">
        <v>73</v>
      </c>
      <c r="EF254" s="2" t="b">
        <f t="shared" si="132"/>
        <v>0</v>
      </c>
      <c r="EG254" s="2" t="b">
        <f t="shared" si="133"/>
        <v>0</v>
      </c>
      <c r="EH254" t="str">
        <f>IF(OR(DY254="", DX254=""), "", ABS(DY254-DX254))</f>
        <v/>
      </c>
      <c r="EI254">
        <f>IF(OR(DZ254="", DY254=""), "", ABS(DZ254-DY254))</f>
        <v>2</v>
      </c>
      <c r="EJ254">
        <f>IF(OR(EA254="", DZ254=""), "", ABS(EA254-DZ254))</f>
        <v>2</v>
      </c>
      <c r="EK254">
        <f>IF(OR(EB254="", EA254=""), "", ABS(EB254-EA254))</f>
        <v>2</v>
      </c>
      <c r="EL254">
        <f>IF(OR(EC254="", EB254=""), "", ABS(EC254-EB254))</f>
        <v>3</v>
      </c>
      <c r="EM254">
        <f>IF(OR(ED254="", EC254=""), "", ABS(ED254-EC254))</f>
        <v>3</v>
      </c>
      <c r="EN254">
        <f>IF(OR(EE254="", ED254=""), "", ABS(EE254-ED254))</f>
        <v>6</v>
      </c>
      <c r="EO254" t="b">
        <f t="shared" si="134"/>
        <v>0</v>
      </c>
      <c r="EQ254" s="1">
        <v>59</v>
      </c>
      <c r="ER254" s="2">
        <v>61</v>
      </c>
      <c r="ES254" s="2">
        <v>59</v>
      </c>
      <c r="ET254" s="2">
        <v>61</v>
      </c>
      <c r="EU254" s="2">
        <v>64</v>
      </c>
      <c r="EV254" s="2">
        <v>67</v>
      </c>
      <c r="EW254" s="2">
        <v>70</v>
      </c>
      <c r="EX254" s="2" t="b">
        <f t="shared" si="135"/>
        <v>0</v>
      </c>
      <c r="EY254" s="2" t="b">
        <f t="shared" si="136"/>
        <v>0</v>
      </c>
      <c r="EZ254" t="str">
        <f>IF(OR(EQ254="", EP254=""), "", ABS(EQ254-EP254))</f>
        <v/>
      </c>
      <c r="FA254">
        <f>IF(OR(ER254="", EQ254=""), "", ABS(ER254-EQ254))</f>
        <v>2</v>
      </c>
      <c r="FB254">
        <f>IF(OR(ES254="", ER254=""), "", ABS(ES254-ER254))</f>
        <v>2</v>
      </c>
      <c r="FC254">
        <f>IF(OR(ET254="", ES254=""), "", ABS(ET254-ES254))</f>
        <v>2</v>
      </c>
      <c r="FD254">
        <f>IF(OR(EU254="", ET254=""), "", ABS(EU254-ET254))</f>
        <v>3</v>
      </c>
      <c r="FE254">
        <f>IF(OR(EV254="", EU254=""), "", ABS(EV254-EU254))</f>
        <v>3</v>
      </c>
      <c r="FF254">
        <f>IF(OR(EW254="", EV254=""), "", ABS(EW254-EV254))</f>
        <v>3</v>
      </c>
      <c r="FG254" t="b">
        <f t="shared" si="137"/>
        <v>0</v>
      </c>
      <c r="FI254" s="2" t="b">
        <f>OR(R254,AK254,BC254,BU254,CM254,DE254,DW254,EO254,FG254)</f>
        <v>0</v>
      </c>
    </row>
    <row r="255" spans="1:165" hidden="1">
      <c r="A255" s="1">
        <v>32</v>
      </c>
      <c r="B255" s="2">
        <v>33</v>
      </c>
      <c r="C255" s="2">
        <v>36</v>
      </c>
      <c r="D255" s="2">
        <v>37</v>
      </c>
      <c r="E255" s="2">
        <v>38</v>
      </c>
      <c r="F255" s="2">
        <v>36</v>
      </c>
      <c r="G255" s="2">
        <v>39</v>
      </c>
      <c r="H255" s="2">
        <v>38</v>
      </c>
      <c r="I255" s="2" t="b">
        <f t="shared" si="104"/>
        <v>0</v>
      </c>
      <c r="J255" s="2" t="b">
        <f t="shared" si="105"/>
        <v>0</v>
      </c>
      <c r="K255">
        <f t="shared" si="106"/>
        <v>1</v>
      </c>
      <c r="L255">
        <f t="shared" si="107"/>
        <v>3</v>
      </c>
      <c r="M255">
        <f t="shared" si="108"/>
        <v>1</v>
      </c>
      <c r="N255">
        <f t="shared" si="109"/>
        <v>1</v>
      </c>
      <c r="O255">
        <f t="shared" si="110"/>
        <v>2</v>
      </c>
      <c r="P255">
        <f t="shared" si="111"/>
        <v>3</v>
      </c>
      <c r="Q255">
        <f t="shared" si="112"/>
        <v>1</v>
      </c>
      <c r="R255" t="b">
        <f t="shared" si="113"/>
        <v>0</v>
      </c>
      <c r="T255" s="1"/>
      <c r="U255" s="2">
        <v>33</v>
      </c>
      <c r="V255" s="2">
        <v>36</v>
      </c>
      <c r="W255" s="2">
        <v>37</v>
      </c>
      <c r="X255" s="2">
        <v>38</v>
      </c>
      <c r="Y255" s="2">
        <v>36</v>
      </c>
      <c r="Z255" s="2">
        <v>39</v>
      </c>
      <c r="AA255" s="2">
        <v>38</v>
      </c>
      <c r="AB255" s="2" t="b">
        <f t="shared" si="114"/>
        <v>0</v>
      </c>
      <c r="AC255" s="2" t="b">
        <f t="shared" si="115"/>
        <v>0</v>
      </c>
      <c r="AD255" t="str">
        <f>IF(OR(U255="", T255=""), "", ABS(U255-T255))</f>
        <v/>
      </c>
      <c r="AE255">
        <f>IF(OR(V255="", U255=""), "", ABS(V255-U255))</f>
        <v>3</v>
      </c>
      <c r="AF255">
        <f>IF(OR(W255="", V255=""), "", ABS(W255-V255))</f>
        <v>1</v>
      </c>
      <c r="AG255">
        <f>IF(OR(X255="", W255=""), "", ABS(X255-W255))</f>
        <v>1</v>
      </c>
      <c r="AH255">
        <f>IF(OR(Y255="", X255=""), "", ABS(Y255-X255))</f>
        <v>2</v>
      </c>
      <c r="AI255">
        <f>IF(OR(Z255="", Y255=""), "", ABS(Z255-Y255))</f>
        <v>3</v>
      </c>
      <c r="AJ255">
        <f>IF(OR(AA255="", Z255=""), "", ABS(AA255-Z255))</f>
        <v>1</v>
      </c>
      <c r="AK255" t="b">
        <f t="shared" si="116"/>
        <v>0</v>
      </c>
      <c r="AM255" s="1">
        <v>32</v>
      </c>
      <c r="AN255" s="2">
        <v>36</v>
      </c>
      <c r="AO255" s="2">
        <v>37</v>
      </c>
      <c r="AP255" s="2">
        <v>38</v>
      </c>
      <c r="AQ255" s="2">
        <v>36</v>
      </c>
      <c r="AR255" s="2">
        <v>39</v>
      </c>
      <c r="AS255" s="2">
        <v>38</v>
      </c>
      <c r="AT255" s="2" t="b">
        <f t="shared" si="117"/>
        <v>0</v>
      </c>
      <c r="AU255" s="2" t="b">
        <f t="shared" si="118"/>
        <v>0</v>
      </c>
      <c r="AV255" t="str">
        <f>IF(OR(AM255="", AL255=""), "", ABS(AM255-AL255))</f>
        <v/>
      </c>
      <c r="AW255">
        <f>IF(OR(AN255="", AM255=""), "", ABS(AN255-AM255))</f>
        <v>4</v>
      </c>
      <c r="AX255">
        <f>IF(OR(AO255="", AN255=""), "", ABS(AO255-AN255))</f>
        <v>1</v>
      </c>
      <c r="AY255">
        <f>IF(OR(AP255="", AO255=""), "", ABS(AP255-AO255))</f>
        <v>1</v>
      </c>
      <c r="AZ255">
        <f>IF(OR(AQ255="", AP255=""), "", ABS(AQ255-AP255))</f>
        <v>2</v>
      </c>
      <c r="BA255">
        <f>IF(OR(AR255="", AQ255=""), "", ABS(AR255-AQ255))</f>
        <v>3</v>
      </c>
      <c r="BB255">
        <f>IF(OR(AS255="", AR255=""), "", ABS(AS255-AR255))</f>
        <v>1</v>
      </c>
      <c r="BC255" t="b">
        <f t="shared" si="119"/>
        <v>0</v>
      </c>
      <c r="BE255" s="1">
        <v>32</v>
      </c>
      <c r="BF255" s="2">
        <v>33</v>
      </c>
      <c r="BG255" s="2">
        <v>37</v>
      </c>
      <c r="BH255" s="2">
        <v>38</v>
      </c>
      <c r="BI255" s="2">
        <v>36</v>
      </c>
      <c r="BJ255" s="2">
        <v>39</v>
      </c>
      <c r="BK255" s="2">
        <v>38</v>
      </c>
      <c r="BL255" s="2" t="b">
        <f t="shared" si="120"/>
        <v>0</v>
      </c>
      <c r="BM255" s="2" t="b">
        <f t="shared" si="121"/>
        <v>0</v>
      </c>
      <c r="BN255" t="str">
        <f>IF(OR(BE255="", BD255=""), "", ABS(BE255-BD255))</f>
        <v/>
      </c>
      <c r="BO255">
        <f>IF(OR(BF255="", BE255=""), "", ABS(BF255-BE255))</f>
        <v>1</v>
      </c>
      <c r="BP255">
        <f>IF(OR(BG255="", BF255=""), "", ABS(BG255-BF255))</f>
        <v>4</v>
      </c>
      <c r="BQ255">
        <f>IF(OR(BH255="", BG255=""), "", ABS(BH255-BG255))</f>
        <v>1</v>
      </c>
      <c r="BR255">
        <f>IF(OR(BI255="", BH255=""), "", ABS(BI255-BH255))</f>
        <v>2</v>
      </c>
      <c r="BS255">
        <f>IF(OR(BJ255="", BI255=""), "", ABS(BJ255-BI255))</f>
        <v>3</v>
      </c>
      <c r="BT255">
        <f>IF(OR(BK255="", BJ255=""), "", ABS(BK255-BJ255))</f>
        <v>1</v>
      </c>
      <c r="BU255" t="b">
        <f t="shared" si="122"/>
        <v>0</v>
      </c>
      <c r="BW255" s="1">
        <v>32</v>
      </c>
      <c r="BX255" s="2">
        <v>33</v>
      </c>
      <c r="BY255" s="2">
        <v>36</v>
      </c>
      <c r="BZ255" s="2">
        <v>38</v>
      </c>
      <c r="CA255" s="2">
        <v>36</v>
      </c>
      <c r="CB255" s="2">
        <v>39</v>
      </c>
      <c r="CC255" s="2">
        <v>38</v>
      </c>
      <c r="CD255" s="2" t="b">
        <f t="shared" si="123"/>
        <v>0</v>
      </c>
      <c r="CE255" s="2" t="b">
        <f t="shared" si="124"/>
        <v>0</v>
      </c>
      <c r="CF255" t="str">
        <f>IF(OR(BW255="", BV255=""), "", ABS(BW255-BV255))</f>
        <v/>
      </c>
      <c r="CG255">
        <f>IF(OR(BX255="", BW255=""), "", ABS(BX255-BW255))</f>
        <v>1</v>
      </c>
      <c r="CH255">
        <f>IF(OR(BY255="", BX255=""), "", ABS(BY255-BX255))</f>
        <v>3</v>
      </c>
      <c r="CI255">
        <f>IF(OR(BZ255="", BY255=""), "", ABS(BZ255-BY255))</f>
        <v>2</v>
      </c>
      <c r="CJ255">
        <f>IF(OR(CA255="", BZ255=""), "", ABS(CA255-BZ255))</f>
        <v>2</v>
      </c>
      <c r="CK255">
        <f>IF(OR(CB255="", CA255=""), "", ABS(CB255-CA255))</f>
        <v>3</v>
      </c>
      <c r="CL255">
        <f>IF(OR(CC255="", CB255=""), "", ABS(CC255-CB255))</f>
        <v>1</v>
      </c>
      <c r="CM255" t="b">
        <f t="shared" si="125"/>
        <v>0</v>
      </c>
      <c r="CO255" s="1">
        <v>32</v>
      </c>
      <c r="CP255" s="2">
        <v>33</v>
      </c>
      <c r="CQ255" s="2">
        <v>36</v>
      </c>
      <c r="CR255" s="2">
        <v>37</v>
      </c>
      <c r="CS255" s="2">
        <v>36</v>
      </c>
      <c r="CT255" s="2">
        <v>39</v>
      </c>
      <c r="CU255" s="2">
        <v>38</v>
      </c>
      <c r="CV255" s="2" t="b">
        <f t="shared" si="126"/>
        <v>0</v>
      </c>
      <c r="CW255" s="2" t="b">
        <f t="shared" si="127"/>
        <v>0</v>
      </c>
      <c r="CX255" t="str">
        <f>IF(OR(CO255="", CN255=""), "", ABS(CO255-CN255))</f>
        <v/>
      </c>
      <c r="CY255">
        <f>IF(OR(CP255="", CO255=""), "", ABS(CP255-CO255))</f>
        <v>1</v>
      </c>
      <c r="CZ255">
        <f>IF(OR(CQ255="", CP255=""), "", ABS(CQ255-CP255))</f>
        <v>3</v>
      </c>
      <c r="DA255">
        <f>IF(OR(CR255="", CQ255=""), "", ABS(CR255-CQ255))</f>
        <v>1</v>
      </c>
      <c r="DB255">
        <f>IF(OR(CS255="", CR255=""), "", ABS(CS255-CR255))</f>
        <v>1</v>
      </c>
      <c r="DC255">
        <f>IF(OR(CT255="", CS255=""), "", ABS(CT255-CS255))</f>
        <v>3</v>
      </c>
      <c r="DD255">
        <f>IF(OR(CU255="", CT255=""), "", ABS(CU255-CT255))</f>
        <v>1</v>
      </c>
      <c r="DE255" t="b">
        <f t="shared" si="128"/>
        <v>0</v>
      </c>
      <c r="DG255" s="1">
        <v>32</v>
      </c>
      <c r="DH255" s="2">
        <v>33</v>
      </c>
      <c r="DI255" s="2">
        <v>36</v>
      </c>
      <c r="DJ255" s="2">
        <v>37</v>
      </c>
      <c r="DK255" s="2">
        <v>38</v>
      </c>
      <c r="DL255" s="2">
        <v>39</v>
      </c>
      <c r="DM255" s="2">
        <v>38</v>
      </c>
      <c r="DN255" s="2" t="b">
        <f t="shared" si="129"/>
        <v>0</v>
      </c>
      <c r="DO255" s="2" t="b">
        <f t="shared" si="130"/>
        <v>0</v>
      </c>
      <c r="DP255" t="str">
        <f>IF(OR(DG255="", DF255=""), "", ABS(DG255-DF255))</f>
        <v/>
      </c>
      <c r="DQ255">
        <f>IF(OR(DH255="", DG255=""), "", ABS(DH255-DG255))</f>
        <v>1</v>
      </c>
      <c r="DR255">
        <f>IF(OR(DI255="", DH255=""), "", ABS(DI255-DH255))</f>
        <v>3</v>
      </c>
      <c r="DS255">
        <f>IF(OR(DJ255="", DI255=""), "", ABS(DJ255-DI255))</f>
        <v>1</v>
      </c>
      <c r="DT255">
        <f>IF(OR(DK255="", DJ255=""), "", ABS(DK255-DJ255))</f>
        <v>1</v>
      </c>
      <c r="DU255">
        <f>IF(OR(DL255="", DK255=""), "", ABS(DL255-DK255))</f>
        <v>1</v>
      </c>
      <c r="DV255">
        <f>IF(OR(DM255="", DL255=""), "", ABS(DM255-DL255))</f>
        <v>1</v>
      </c>
      <c r="DW255" t="b">
        <f t="shared" si="131"/>
        <v>0</v>
      </c>
      <c r="DY255" s="1">
        <v>32</v>
      </c>
      <c r="DZ255" s="2">
        <v>33</v>
      </c>
      <c r="EA255" s="2">
        <v>36</v>
      </c>
      <c r="EB255" s="2">
        <v>37</v>
      </c>
      <c r="EC255" s="2">
        <v>38</v>
      </c>
      <c r="ED255" s="2">
        <v>36</v>
      </c>
      <c r="EE255" s="2">
        <v>38</v>
      </c>
      <c r="EF255" s="2" t="b">
        <f t="shared" si="132"/>
        <v>0</v>
      </c>
      <c r="EG255" s="2" t="b">
        <f t="shared" si="133"/>
        <v>0</v>
      </c>
      <c r="EH255" t="str">
        <f>IF(OR(DY255="", DX255=""), "", ABS(DY255-DX255))</f>
        <v/>
      </c>
      <c r="EI255">
        <f>IF(OR(DZ255="", DY255=""), "", ABS(DZ255-DY255))</f>
        <v>1</v>
      </c>
      <c r="EJ255">
        <f>IF(OR(EA255="", DZ255=""), "", ABS(EA255-DZ255))</f>
        <v>3</v>
      </c>
      <c r="EK255">
        <f>IF(OR(EB255="", EA255=""), "", ABS(EB255-EA255))</f>
        <v>1</v>
      </c>
      <c r="EL255">
        <f>IF(OR(EC255="", EB255=""), "", ABS(EC255-EB255))</f>
        <v>1</v>
      </c>
      <c r="EM255">
        <f>IF(OR(ED255="", EC255=""), "", ABS(ED255-EC255))</f>
        <v>2</v>
      </c>
      <c r="EN255">
        <f>IF(OR(EE255="", ED255=""), "", ABS(EE255-ED255))</f>
        <v>2</v>
      </c>
      <c r="EO255" t="b">
        <f t="shared" si="134"/>
        <v>0</v>
      </c>
      <c r="EQ255" s="1">
        <v>32</v>
      </c>
      <c r="ER255" s="2">
        <v>33</v>
      </c>
      <c r="ES255" s="2">
        <v>36</v>
      </c>
      <c r="ET255" s="2">
        <v>37</v>
      </c>
      <c r="EU255" s="2">
        <v>38</v>
      </c>
      <c r="EV255" s="2">
        <v>36</v>
      </c>
      <c r="EW255" s="2">
        <v>39</v>
      </c>
      <c r="EX255" s="2" t="b">
        <f t="shared" si="135"/>
        <v>0</v>
      </c>
      <c r="EY255" s="2" t="b">
        <f t="shared" si="136"/>
        <v>0</v>
      </c>
      <c r="EZ255" t="str">
        <f>IF(OR(EQ255="", EP255=""), "", ABS(EQ255-EP255))</f>
        <v/>
      </c>
      <c r="FA255">
        <f>IF(OR(ER255="", EQ255=""), "", ABS(ER255-EQ255))</f>
        <v>1</v>
      </c>
      <c r="FB255">
        <f>IF(OR(ES255="", ER255=""), "", ABS(ES255-ER255))</f>
        <v>3</v>
      </c>
      <c r="FC255">
        <f>IF(OR(ET255="", ES255=""), "", ABS(ET255-ES255))</f>
        <v>1</v>
      </c>
      <c r="FD255">
        <f>IF(OR(EU255="", ET255=""), "", ABS(EU255-ET255))</f>
        <v>1</v>
      </c>
      <c r="FE255">
        <f>IF(OR(EV255="", EU255=""), "", ABS(EV255-EU255))</f>
        <v>2</v>
      </c>
      <c r="FF255">
        <f>IF(OR(EW255="", EV255=""), "", ABS(EW255-EV255))</f>
        <v>3</v>
      </c>
      <c r="FG255" t="b">
        <f t="shared" si="137"/>
        <v>0</v>
      </c>
      <c r="FI255" s="2" t="b">
        <f>OR(R255,AK255,BC255,BU255,CM255,DE255,DW255,EO255,FG255)</f>
        <v>0</v>
      </c>
    </row>
    <row r="256" spans="1:165" hidden="1">
      <c r="A256" s="1">
        <v>86</v>
      </c>
      <c r="B256" s="2">
        <v>89</v>
      </c>
      <c r="C256" s="2">
        <v>90</v>
      </c>
      <c r="D256" s="2">
        <v>91</v>
      </c>
      <c r="E256" s="2">
        <v>89</v>
      </c>
      <c r="F256" s="2">
        <v>92</v>
      </c>
      <c r="G256" s="2">
        <v>94</v>
      </c>
      <c r="H256" s="2">
        <v>94</v>
      </c>
      <c r="I256" s="2" t="b">
        <f t="shared" si="104"/>
        <v>0</v>
      </c>
      <c r="J256" s="2" t="b">
        <f t="shared" si="105"/>
        <v>0</v>
      </c>
      <c r="K256">
        <f t="shared" si="106"/>
        <v>3</v>
      </c>
      <c r="L256">
        <f t="shared" si="107"/>
        <v>1</v>
      </c>
      <c r="M256">
        <f t="shared" si="108"/>
        <v>1</v>
      </c>
      <c r="N256">
        <f t="shared" si="109"/>
        <v>2</v>
      </c>
      <c r="O256">
        <f t="shared" si="110"/>
        <v>3</v>
      </c>
      <c r="P256">
        <f t="shared" si="111"/>
        <v>2</v>
      </c>
      <c r="Q256">
        <f t="shared" si="112"/>
        <v>0</v>
      </c>
      <c r="R256" t="b">
        <f t="shared" si="113"/>
        <v>0</v>
      </c>
      <c r="T256" s="1"/>
      <c r="U256" s="2">
        <v>89</v>
      </c>
      <c r="V256" s="2">
        <v>90</v>
      </c>
      <c r="W256" s="2">
        <v>91</v>
      </c>
      <c r="X256" s="2">
        <v>89</v>
      </c>
      <c r="Y256" s="2">
        <v>92</v>
      </c>
      <c r="Z256" s="2">
        <v>94</v>
      </c>
      <c r="AA256" s="2">
        <v>94</v>
      </c>
      <c r="AB256" s="2" t="b">
        <f t="shared" si="114"/>
        <v>0</v>
      </c>
      <c r="AC256" s="2" t="b">
        <f t="shared" si="115"/>
        <v>0</v>
      </c>
      <c r="AD256" t="str">
        <f>IF(OR(U256="", T256=""), "", ABS(U256-T256))</f>
        <v/>
      </c>
      <c r="AE256">
        <f>IF(OR(V256="", U256=""), "", ABS(V256-U256))</f>
        <v>1</v>
      </c>
      <c r="AF256">
        <f>IF(OR(W256="", V256=""), "", ABS(W256-V256))</f>
        <v>1</v>
      </c>
      <c r="AG256">
        <f>IF(OR(X256="", W256=""), "", ABS(X256-W256))</f>
        <v>2</v>
      </c>
      <c r="AH256">
        <f>IF(OR(Y256="", X256=""), "", ABS(Y256-X256))</f>
        <v>3</v>
      </c>
      <c r="AI256">
        <f>IF(OR(Z256="", Y256=""), "", ABS(Z256-Y256))</f>
        <v>2</v>
      </c>
      <c r="AJ256">
        <f>IF(OR(AA256="", Z256=""), "", ABS(AA256-Z256))</f>
        <v>0</v>
      </c>
      <c r="AK256" t="b">
        <f t="shared" si="116"/>
        <v>0</v>
      </c>
      <c r="AM256" s="1">
        <v>86</v>
      </c>
      <c r="AN256" s="2">
        <v>90</v>
      </c>
      <c r="AO256" s="2">
        <v>91</v>
      </c>
      <c r="AP256" s="2">
        <v>89</v>
      </c>
      <c r="AQ256" s="2">
        <v>92</v>
      </c>
      <c r="AR256" s="2">
        <v>94</v>
      </c>
      <c r="AS256" s="2">
        <v>94</v>
      </c>
      <c r="AT256" s="2" t="b">
        <f t="shared" si="117"/>
        <v>0</v>
      </c>
      <c r="AU256" s="2" t="b">
        <f t="shared" si="118"/>
        <v>0</v>
      </c>
      <c r="AV256" t="str">
        <f>IF(OR(AM256="", AL256=""), "", ABS(AM256-AL256))</f>
        <v/>
      </c>
      <c r="AW256">
        <f>IF(OR(AN256="", AM256=""), "", ABS(AN256-AM256))</f>
        <v>4</v>
      </c>
      <c r="AX256">
        <f>IF(OR(AO256="", AN256=""), "", ABS(AO256-AN256))</f>
        <v>1</v>
      </c>
      <c r="AY256">
        <f>IF(OR(AP256="", AO256=""), "", ABS(AP256-AO256))</f>
        <v>2</v>
      </c>
      <c r="AZ256">
        <f>IF(OR(AQ256="", AP256=""), "", ABS(AQ256-AP256))</f>
        <v>3</v>
      </c>
      <c r="BA256">
        <f>IF(OR(AR256="", AQ256=""), "", ABS(AR256-AQ256))</f>
        <v>2</v>
      </c>
      <c r="BB256">
        <f>IF(OR(AS256="", AR256=""), "", ABS(AS256-AR256))</f>
        <v>0</v>
      </c>
      <c r="BC256" t="b">
        <f t="shared" si="119"/>
        <v>0</v>
      </c>
      <c r="BE256" s="1">
        <v>86</v>
      </c>
      <c r="BF256" s="2">
        <v>89</v>
      </c>
      <c r="BG256" s="2">
        <v>91</v>
      </c>
      <c r="BH256" s="2">
        <v>89</v>
      </c>
      <c r="BI256" s="2">
        <v>92</v>
      </c>
      <c r="BJ256" s="2">
        <v>94</v>
      </c>
      <c r="BK256" s="2">
        <v>94</v>
      </c>
      <c r="BL256" s="2" t="b">
        <f t="shared" si="120"/>
        <v>0</v>
      </c>
      <c r="BM256" s="2" t="b">
        <f t="shared" si="121"/>
        <v>0</v>
      </c>
      <c r="BN256" t="str">
        <f>IF(OR(BE256="", BD256=""), "", ABS(BE256-BD256))</f>
        <v/>
      </c>
      <c r="BO256">
        <f>IF(OR(BF256="", BE256=""), "", ABS(BF256-BE256))</f>
        <v>3</v>
      </c>
      <c r="BP256">
        <f>IF(OR(BG256="", BF256=""), "", ABS(BG256-BF256))</f>
        <v>2</v>
      </c>
      <c r="BQ256">
        <f>IF(OR(BH256="", BG256=""), "", ABS(BH256-BG256))</f>
        <v>2</v>
      </c>
      <c r="BR256">
        <f>IF(OR(BI256="", BH256=""), "", ABS(BI256-BH256))</f>
        <v>3</v>
      </c>
      <c r="BS256">
        <f>IF(OR(BJ256="", BI256=""), "", ABS(BJ256-BI256))</f>
        <v>2</v>
      </c>
      <c r="BT256">
        <f>IF(OR(BK256="", BJ256=""), "", ABS(BK256-BJ256))</f>
        <v>0</v>
      </c>
      <c r="BU256" t="b">
        <f t="shared" si="122"/>
        <v>0</v>
      </c>
      <c r="BW256" s="1">
        <v>86</v>
      </c>
      <c r="BX256" s="2">
        <v>89</v>
      </c>
      <c r="BY256" s="2">
        <v>90</v>
      </c>
      <c r="BZ256" s="2">
        <v>89</v>
      </c>
      <c r="CA256" s="2">
        <v>92</v>
      </c>
      <c r="CB256" s="2">
        <v>94</v>
      </c>
      <c r="CC256" s="2">
        <v>94</v>
      </c>
      <c r="CD256" s="2" t="b">
        <f t="shared" si="123"/>
        <v>0</v>
      </c>
      <c r="CE256" s="2" t="b">
        <f t="shared" si="124"/>
        <v>0</v>
      </c>
      <c r="CF256" t="str">
        <f>IF(OR(BW256="", BV256=""), "", ABS(BW256-BV256))</f>
        <v/>
      </c>
      <c r="CG256">
        <f>IF(OR(BX256="", BW256=""), "", ABS(BX256-BW256))</f>
        <v>3</v>
      </c>
      <c r="CH256">
        <f>IF(OR(BY256="", BX256=""), "", ABS(BY256-BX256))</f>
        <v>1</v>
      </c>
      <c r="CI256">
        <f>IF(OR(BZ256="", BY256=""), "", ABS(BZ256-BY256))</f>
        <v>1</v>
      </c>
      <c r="CJ256">
        <f>IF(OR(CA256="", BZ256=""), "", ABS(CA256-BZ256))</f>
        <v>3</v>
      </c>
      <c r="CK256">
        <f>IF(OR(CB256="", CA256=""), "", ABS(CB256-CA256))</f>
        <v>2</v>
      </c>
      <c r="CL256">
        <f>IF(OR(CC256="", CB256=""), "", ABS(CC256-CB256))</f>
        <v>0</v>
      </c>
      <c r="CM256" t="b">
        <f t="shared" si="125"/>
        <v>0</v>
      </c>
      <c r="CO256" s="1">
        <v>86</v>
      </c>
      <c r="CP256" s="2">
        <v>89</v>
      </c>
      <c r="CQ256" s="2">
        <v>90</v>
      </c>
      <c r="CR256" s="2">
        <v>91</v>
      </c>
      <c r="CS256" s="2">
        <v>92</v>
      </c>
      <c r="CT256" s="2">
        <v>94</v>
      </c>
      <c r="CU256" s="2">
        <v>94</v>
      </c>
      <c r="CV256" s="2" t="b">
        <f t="shared" si="126"/>
        <v>0</v>
      </c>
      <c r="CW256" s="2" t="b">
        <f t="shared" si="127"/>
        <v>0</v>
      </c>
      <c r="CX256" t="str">
        <f>IF(OR(CO256="", CN256=""), "", ABS(CO256-CN256))</f>
        <v/>
      </c>
      <c r="CY256">
        <f>IF(OR(CP256="", CO256=""), "", ABS(CP256-CO256))</f>
        <v>3</v>
      </c>
      <c r="CZ256">
        <f>IF(OR(CQ256="", CP256=""), "", ABS(CQ256-CP256))</f>
        <v>1</v>
      </c>
      <c r="DA256">
        <f>IF(OR(CR256="", CQ256=""), "", ABS(CR256-CQ256))</f>
        <v>1</v>
      </c>
      <c r="DB256">
        <f>IF(OR(CS256="", CR256=""), "", ABS(CS256-CR256))</f>
        <v>1</v>
      </c>
      <c r="DC256">
        <f>IF(OR(CT256="", CS256=""), "", ABS(CT256-CS256))</f>
        <v>2</v>
      </c>
      <c r="DD256">
        <f>IF(OR(CU256="", CT256=""), "", ABS(CU256-CT256))</f>
        <v>0</v>
      </c>
      <c r="DE256" t="b">
        <f t="shared" si="128"/>
        <v>0</v>
      </c>
      <c r="DG256" s="1">
        <v>86</v>
      </c>
      <c r="DH256" s="2">
        <v>89</v>
      </c>
      <c r="DI256" s="2">
        <v>90</v>
      </c>
      <c r="DJ256" s="2">
        <v>91</v>
      </c>
      <c r="DK256" s="2">
        <v>89</v>
      </c>
      <c r="DL256" s="2">
        <v>94</v>
      </c>
      <c r="DM256" s="2">
        <v>94</v>
      </c>
      <c r="DN256" s="2" t="b">
        <f t="shared" si="129"/>
        <v>0</v>
      </c>
      <c r="DO256" s="2" t="b">
        <f t="shared" si="130"/>
        <v>0</v>
      </c>
      <c r="DP256" t="str">
        <f>IF(OR(DG256="", DF256=""), "", ABS(DG256-DF256))</f>
        <v/>
      </c>
      <c r="DQ256">
        <f>IF(OR(DH256="", DG256=""), "", ABS(DH256-DG256))</f>
        <v>3</v>
      </c>
      <c r="DR256">
        <f>IF(OR(DI256="", DH256=""), "", ABS(DI256-DH256))</f>
        <v>1</v>
      </c>
      <c r="DS256">
        <f>IF(OR(DJ256="", DI256=""), "", ABS(DJ256-DI256))</f>
        <v>1</v>
      </c>
      <c r="DT256">
        <f>IF(OR(DK256="", DJ256=""), "", ABS(DK256-DJ256))</f>
        <v>2</v>
      </c>
      <c r="DU256">
        <f>IF(OR(DL256="", DK256=""), "", ABS(DL256-DK256))</f>
        <v>5</v>
      </c>
      <c r="DV256">
        <f>IF(OR(DM256="", DL256=""), "", ABS(DM256-DL256))</f>
        <v>0</v>
      </c>
      <c r="DW256" t="b">
        <f t="shared" si="131"/>
        <v>0</v>
      </c>
      <c r="DY256" s="1">
        <v>86</v>
      </c>
      <c r="DZ256" s="2">
        <v>89</v>
      </c>
      <c r="EA256" s="2">
        <v>90</v>
      </c>
      <c r="EB256" s="2">
        <v>91</v>
      </c>
      <c r="EC256" s="2">
        <v>89</v>
      </c>
      <c r="ED256" s="2">
        <v>92</v>
      </c>
      <c r="EE256" s="2">
        <v>94</v>
      </c>
      <c r="EF256" s="2" t="b">
        <f t="shared" si="132"/>
        <v>0</v>
      </c>
      <c r="EG256" s="2" t="b">
        <f t="shared" si="133"/>
        <v>0</v>
      </c>
      <c r="EH256" t="str">
        <f>IF(OR(DY256="", DX256=""), "", ABS(DY256-DX256))</f>
        <v/>
      </c>
      <c r="EI256">
        <f>IF(OR(DZ256="", DY256=""), "", ABS(DZ256-DY256))</f>
        <v>3</v>
      </c>
      <c r="EJ256">
        <f>IF(OR(EA256="", DZ256=""), "", ABS(EA256-DZ256))</f>
        <v>1</v>
      </c>
      <c r="EK256">
        <f>IF(OR(EB256="", EA256=""), "", ABS(EB256-EA256))</f>
        <v>1</v>
      </c>
      <c r="EL256">
        <f>IF(OR(EC256="", EB256=""), "", ABS(EC256-EB256))</f>
        <v>2</v>
      </c>
      <c r="EM256">
        <f>IF(OR(ED256="", EC256=""), "", ABS(ED256-EC256))</f>
        <v>3</v>
      </c>
      <c r="EN256">
        <f>IF(OR(EE256="", ED256=""), "", ABS(EE256-ED256))</f>
        <v>2</v>
      </c>
      <c r="EO256" t="b">
        <f t="shared" si="134"/>
        <v>0</v>
      </c>
      <c r="EQ256" s="1">
        <v>86</v>
      </c>
      <c r="ER256" s="2">
        <v>89</v>
      </c>
      <c r="ES256" s="2">
        <v>90</v>
      </c>
      <c r="ET256" s="2">
        <v>91</v>
      </c>
      <c r="EU256" s="2">
        <v>89</v>
      </c>
      <c r="EV256" s="2">
        <v>92</v>
      </c>
      <c r="EW256" s="2">
        <v>94</v>
      </c>
      <c r="EX256" s="2" t="b">
        <f t="shared" si="135"/>
        <v>0</v>
      </c>
      <c r="EY256" s="2" t="b">
        <f t="shared" si="136"/>
        <v>0</v>
      </c>
      <c r="EZ256" t="str">
        <f>IF(OR(EQ256="", EP256=""), "", ABS(EQ256-EP256))</f>
        <v/>
      </c>
      <c r="FA256">
        <f>IF(OR(ER256="", EQ256=""), "", ABS(ER256-EQ256))</f>
        <v>3</v>
      </c>
      <c r="FB256">
        <f>IF(OR(ES256="", ER256=""), "", ABS(ES256-ER256))</f>
        <v>1</v>
      </c>
      <c r="FC256">
        <f>IF(OR(ET256="", ES256=""), "", ABS(ET256-ES256))</f>
        <v>1</v>
      </c>
      <c r="FD256">
        <f>IF(OR(EU256="", ET256=""), "", ABS(EU256-ET256))</f>
        <v>2</v>
      </c>
      <c r="FE256">
        <f>IF(OR(EV256="", EU256=""), "", ABS(EV256-EU256))</f>
        <v>3</v>
      </c>
      <c r="FF256">
        <f>IF(OR(EW256="", EV256=""), "", ABS(EW256-EV256))</f>
        <v>2</v>
      </c>
      <c r="FG256" t="b">
        <f t="shared" si="137"/>
        <v>0</v>
      </c>
      <c r="FI256" s="2" t="b">
        <f>OR(R256,AK256,BC256,BU256,CM256,DE256,DW256,EO256,FG256)</f>
        <v>0</v>
      </c>
    </row>
    <row r="257" spans="1:165" hidden="1">
      <c r="A257" s="1">
        <v>67</v>
      </c>
      <c r="B257" s="2">
        <v>68</v>
      </c>
      <c r="C257" s="2">
        <v>71</v>
      </c>
      <c r="D257" s="2">
        <v>68</v>
      </c>
      <c r="E257" s="2">
        <v>71</v>
      </c>
      <c r="F257" s="2">
        <v>73</v>
      </c>
      <c r="G257" s="2">
        <v>76</v>
      </c>
      <c r="H257" s="2">
        <v>80</v>
      </c>
      <c r="I257" s="2" t="b">
        <f t="shared" si="104"/>
        <v>0</v>
      </c>
      <c r="J257" s="2" t="b">
        <f t="shared" si="105"/>
        <v>0</v>
      </c>
      <c r="K257">
        <f t="shared" si="106"/>
        <v>1</v>
      </c>
      <c r="L257">
        <f t="shared" si="107"/>
        <v>3</v>
      </c>
      <c r="M257">
        <f t="shared" si="108"/>
        <v>3</v>
      </c>
      <c r="N257">
        <f t="shared" si="109"/>
        <v>3</v>
      </c>
      <c r="O257">
        <f t="shared" si="110"/>
        <v>2</v>
      </c>
      <c r="P257">
        <f t="shared" si="111"/>
        <v>3</v>
      </c>
      <c r="Q257">
        <f t="shared" si="112"/>
        <v>4</v>
      </c>
      <c r="R257" t="b">
        <f t="shared" si="113"/>
        <v>0</v>
      </c>
      <c r="T257" s="1"/>
      <c r="U257" s="2">
        <v>68</v>
      </c>
      <c r="V257" s="2">
        <v>71</v>
      </c>
      <c r="W257" s="2">
        <v>68</v>
      </c>
      <c r="X257" s="2">
        <v>71</v>
      </c>
      <c r="Y257" s="2">
        <v>73</v>
      </c>
      <c r="Z257" s="2">
        <v>76</v>
      </c>
      <c r="AA257" s="2">
        <v>80</v>
      </c>
      <c r="AB257" s="2" t="b">
        <f t="shared" si="114"/>
        <v>0</v>
      </c>
      <c r="AC257" s="2" t="b">
        <f t="shared" si="115"/>
        <v>0</v>
      </c>
      <c r="AD257" t="str">
        <f>IF(OR(U257="", T257=""), "", ABS(U257-T257))</f>
        <v/>
      </c>
      <c r="AE257">
        <f>IF(OR(V257="", U257=""), "", ABS(V257-U257))</f>
        <v>3</v>
      </c>
      <c r="AF257">
        <f>IF(OR(W257="", V257=""), "", ABS(W257-V257))</f>
        <v>3</v>
      </c>
      <c r="AG257">
        <f>IF(OR(X257="", W257=""), "", ABS(X257-W257))</f>
        <v>3</v>
      </c>
      <c r="AH257">
        <f>IF(OR(Y257="", X257=""), "", ABS(Y257-X257))</f>
        <v>2</v>
      </c>
      <c r="AI257">
        <f>IF(OR(Z257="", Y257=""), "", ABS(Z257-Y257))</f>
        <v>3</v>
      </c>
      <c r="AJ257">
        <f>IF(OR(AA257="", Z257=""), "", ABS(AA257-Z257))</f>
        <v>4</v>
      </c>
      <c r="AK257" t="b">
        <f t="shared" si="116"/>
        <v>0</v>
      </c>
      <c r="AM257" s="1">
        <v>67</v>
      </c>
      <c r="AN257" s="2">
        <v>71</v>
      </c>
      <c r="AO257" s="2">
        <v>68</v>
      </c>
      <c r="AP257" s="2">
        <v>71</v>
      </c>
      <c r="AQ257" s="2">
        <v>73</v>
      </c>
      <c r="AR257" s="2">
        <v>76</v>
      </c>
      <c r="AS257" s="2">
        <v>80</v>
      </c>
      <c r="AT257" s="2" t="b">
        <f t="shared" si="117"/>
        <v>0</v>
      </c>
      <c r="AU257" s="2" t="b">
        <f t="shared" si="118"/>
        <v>0</v>
      </c>
      <c r="AV257" t="str">
        <f>IF(OR(AM257="", AL257=""), "", ABS(AM257-AL257))</f>
        <v/>
      </c>
      <c r="AW257">
        <f>IF(OR(AN257="", AM257=""), "", ABS(AN257-AM257))</f>
        <v>4</v>
      </c>
      <c r="AX257">
        <f>IF(OR(AO257="", AN257=""), "", ABS(AO257-AN257))</f>
        <v>3</v>
      </c>
      <c r="AY257">
        <f>IF(OR(AP257="", AO257=""), "", ABS(AP257-AO257))</f>
        <v>3</v>
      </c>
      <c r="AZ257">
        <f>IF(OR(AQ257="", AP257=""), "", ABS(AQ257-AP257))</f>
        <v>2</v>
      </c>
      <c r="BA257">
        <f>IF(OR(AR257="", AQ257=""), "", ABS(AR257-AQ257))</f>
        <v>3</v>
      </c>
      <c r="BB257">
        <f>IF(OR(AS257="", AR257=""), "", ABS(AS257-AR257))</f>
        <v>4</v>
      </c>
      <c r="BC257" t="b">
        <f t="shared" si="119"/>
        <v>0</v>
      </c>
      <c r="BE257" s="1">
        <v>67</v>
      </c>
      <c r="BF257" s="2">
        <v>68</v>
      </c>
      <c r="BG257" s="2">
        <v>68</v>
      </c>
      <c r="BH257" s="2">
        <v>71</v>
      </c>
      <c r="BI257" s="2">
        <v>73</v>
      </c>
      <c r="BJ257" s="2">
        <v>76</v>
      </c>
      <c r="BK257" s="2">
        <v>80</v>
      </c>
      <c r="BL257" s="2" t="b">
        <f t="shared" si="120"/>
        <v>0</v>
      </c>
      <c r="BM257" s="2" t="b">
        <f t="shared" si="121"/>
        <v>0</v>
      </c>
      <c r="BN257" t="str">
        <f>IF(OR(BE257="", BD257=""), "", ABS(BE257-BD257))</f>
        <v/>
      </c>
      <c r="BO257">
        <f>IF(OR(BF257="", BE257=""), "", ABS(BF257-BE257))</f>
        <v>1</v>
      </c>
      <c r="BP257">
        <f>IF(OR(BG257="", BF257=""), "", ABS(BG257-BF257))</f>
        <v>0</v>
      </c>
      <c r="BQ257">
        <f>IF(OR(BH257="", BG257=""), "", ABS(BH257-BG257))</f>
        <v>3</v>
      </c>
      <c r="BR257">
        <f>IF(OR(BI257="", BH257=""), "", ABS(BI257-BH257))</f>
        <v>2</v>
      </c>
      <c r="BS257">
        <f>IF(OR(BJ257="", BI257=""), "", ABS(BJ257-BI257))</f>
        <v>3</v>
      </c>
      <c r="BT257">
        <f>IF(OR(BK257="", BJ257=""), "", ABS(BK257-BJ257))</f>
        <v>4</v>
      </c>
      <c r="BU257" t="b">
        <f t="shared" si="122"/>
        <v>0</v>
      </c>
      <c r="BW257" s="1">
        <v>67</v>
      </c>
      <c r="BX257" s="2">
        <v>68</v>
      </c>
      <c r="BY257" s="2">
        <v>71</v>
      </c>
      <c r="BZ257" s="2">
        <v>71</v>
      </c>
      <c r="CA257" s="2">
        <v>73</v>
      </c>
      <c r="CB257" s="2">
        <v>76</v>
      </c>
      <c r="CC257" s="2">
        <v>80</v>
      </c>
      <c r="CD257" s="2" t="b">
        <f t="shared" si="123"/>
        <v>0</v>
      </c>
      <c r="CE257" s="2" t="b">
        <f t="shared" si="124"/>
        <v>0</v>
      </c>
      <c r="CF257" t="str">
        <f>IF(OR(BW257="", BV257=""), "", ABS(BW257-BV257))</f>
        <v/>
      </c>
      <c r="CG257">
        <f>IF(OR(BX257="", BW257=""), "", ABS(BX257-BW257))</f>
        <v>1</v>
      </c>
      <c r="CH257">
        <f>IF(OR(BY257="", BX257=""), "", ABS(BY257-BX257))</f>
        <v>3</v>
      </c>
      <c r="CI257">
        <f>IF(OR(BZ257="", BY257=""), "", ABS(BZ257-BY257))</f>
        <v>0</v>
      </c>
      <c r="CJ257">
        <f>IF(OR(CA257="", BZ257=""), "", ABS(CA257-BZ257))</f>
        <v>2</v>
      </c>
      <c r="CK257">
        <f>IF(OR(CB257="", CA257=""), "", ABS(CB257-CA257))</f>
        <v>3</v>
      </c>
      <c r="CL257">
        <f>IF(OR(CC257="", CB257=""), "", ABS(CC257-CB257))</f>
        <v>4</v>
      </c>
      <c r="CM257" t="b">
        <f t="shared" si="125"/>
        <v>0</v>
      </c>
      <c r="CO257" s="1">
        <v>67</v>
      </c>
      <c r="CP257" s="2">
        <v>68</v>
      </c>
      <c r="CQ257" s="2">
        <v>71</v>
      </c>
      <c r="CR257" s="2">
        <v>68</v>
      </c>
      <c r="CS257" s="2">
        <v>73</v>
      </c>
      <c r="CT257" s="2">
        <v>76</v>
      </c>
      <c r="CU257" s="2">
        <v>80</v>
      </c>
      <c r="CV257" s="2" t="b">
        <f t="shared" si="126"/>
        <v>0</v>
      </c>
      <c r="CW257" s="2" t="b">
        <f t="shared" si="127"/>
        <v>0</v>
      </c>
      <c r="CX257" t="str">
        <f>IF(OR(CO257="", CN257=""), "", ABS(CO257-CN257))</f>
        <v/>
      </c>
      <c r="CY257">
        <f>IF(OR(CP257="", CO257=""), "", ABS(CP257-CO257))</f>
        <v>1</v>
      </c>
      <c r="CZ257">
        <f>IF(OR(CQ257="", CP257=""), "", ABS(CQ257-CP257))</f>
        <v>3</v>
      </c>
      <c r="DA257">
        <f>IF(OR(CR257="", CQ257=""), "", ABS(CR257-CQ257))</f>
        <v>3</v>
      </c>
      <c r="DB257">
        <f>IF(OR(CS257="", CR257=""), "", ABS(CS257-CR257))</f>
        <v>5</v>
      </c>
      <c r="DC257">
        <f>IF(OR(CT257="", CS257=""), "", ABS(CT257-CS257))</f>
        <v>3</v>
      </c>
      <c r="DD257">
        <f>IF(OR(CU257="", CT257=""), "", ABS(CU257-CT257))</f>
        <v>4</v>
      </c>
      <c r="DE257" t="b">
        <f t="shared" si="128"/>
        <v>0</v>
      </c>
      <c r="DG257" s="1">
        <v>67</v>
      </c>
      <c r="DH257" s="2">
        <v>68</v>
      </c>
      <c r="DI257" s="2">
        <v>71</v>
      </c>
      <c r="DJ257" s="2">
        <v>68</v>
      </c>
      <c r="DK257" s="2">
        <v>71</v>
      </c>
      <c r="DL257" s="2">
        <v>76</v>
      </c>
      <c r="DM257" s="2">
        <v>80</v>
      </c>
      <c r="DN257" s="2" t="b">
        <f t="shared" si="129"/>
        <v>0</v>
      </c>
      <c r="DO257" s="2" t="b">
        <f t="shared" si="130"/>
        <v>0</v>
      </c>
      <c r="DP257" t="str">
        <f>IF(OR(DG257="", DF257=""), "", ABS(DG257-DF257))</f>
        <v/>
      </c>
      <c r="DQ257">
        <f>IF(OR(DH257="", DG257=""), "", ABS(DH257-DG257))</f>
        <v>1</v>
      </c>
      <c r="DR257">
        <f>IF(OR(DI257="", DH257=""), "", ABS(DI257-DH257))</f>
        <v>3</v>
      </c>
      <c r="DS257">
        <f>IF(OR(DJ257="", DI257=""), "", ABS(DJ257-DI257))</f>
        <v>3</v>
      </c>
      <c r="DT257">
        <f>IF(OR(DK257="", DJ257=""), "", ABS(DK257-DJ257))</f>
        <v>3</v>
      </c>
      <c r="DU257">
        <f>IF(OR(DL257="", DK257=""), "", ABS(DL257-DK257))</f>
        <v>5</v>
      </c>
      <c r="DV257">
        <f>IF(OR(DM257="", DL257=""), "", ABS(DM257-DL257))</f>
        <v>4</v>
      </c>
      <c r="DW257" t="b">
        <f t="shared" si="131"/>
        <v>0</v>
      </c>
      <c r="DY257" s="1">
        <v>67</v>
      </c>
      <c r="DZ257" s="2">
        <v>68</v>
      </c>
      <c r="EA257" s="2">
        <v>71</v>
      </c>
      <c r="EB257" s="2">
        <v>68</v>
      </c>
      <c r="EC257" s="2">
        <v>71</v>
      </c>
      <c r="ED257" s="2">
        <v>73</v>
      </c>
      <c r="EE257" s="2">
        <v>80</v>
      </c>
      <c r="EF257" s="2" t="b">
        <f t="shared" si="132"/>
        <v>0</v>
      </c>
      <c r="EG257" s="2" t="b">
        <f t="shared" si="133"/>
        <v>0</v>
      </c>
      <c r="EH257" t="str">
        <f>IF(OR(DY257="", DX257=""), "", ABS(DY257-DX257))</f>
        <v/>
      </c>
      <c r="EI257">
        <f>IF(OR(DZ257="", DY257=""), "", ABS(DZ257-DY257))</f>
        <v>1</v>
      </c>
      <c r="EJ257">
        <f>IF(OR(EA257="", DZ257=""), "", ABS(EA257-DZ257))</f>
        <v>3</v>
      </c>
      <c r="EK257">
        <f>IF(OR(EB257="", EA257=""), "", ABS(EB257-EA257))</f>
        <v>3</v>
      </c>
      <c r="EL257">
        <f>IF(OR(EC257="", EB257=""), "", ABS(EC257-EB257))</f>
        <v>3</v>
      </c>
      <c r="EM257">
        <f>IF(OR(ED257="", EC257=""), "", ABS(ED257-EC257))</f>
        <v>2</v>
      </c>
      <c r="EN257">
        <f>IF(OR(EE257="", ED257=""), "", ABS(EE257-ED257))</f>
        <v>7</v>
      </c>
      <c r="EO257" t="b">
        <f t="shared" si="134"/>
        <v>0</v>
      </c>
      <c r="EQ257" s="1">
        <v>67</v>
      </c>
      <c r="ER257" s="2">
        <v>68</v>
      </c>
      <c r="ES257" s="2">
        <v>71</v>
      </c>
      <c r="ET257" s="2">
        <v>68</v>
      </c>
      <c r="EU257" s="2">
        <v>71</v>
      </c>
      <c r="EV257" s="2">
        <v>73</v>
      </c>
      <c r="EW257" s="2">
        <v>76</v>
      </c>
      <c r="EX257" s="2" t="b">
        <f t="shared" si="135"/>
        <v>0</v>
      </c>
      <c r="EY257" s="2" t="b">
        <f t="shared" si="136"/>
        <v>0</v>
      </c>
      <c r="EZ257" t="str">
        <f>IF(OR(EQ257="", EP257=""), "", ABS(EQ257-EP257))</f>
        <v/>
      </c>
      <c r="FA257">
        <f>IF(OR(ER257="", EQ257=""), "", ABS(ER257-EQ257))</f>
        <v>1</v>
      </c>
      <c r="FB257">
        <f>IF(OR(ES257="", ER257=""), "", ABS(ES257-ER257))</f>
        <v>3</v>
      </c>
      <c r="FC257">
        <f>IF(OR(ET257="", ES257=""), "", ABS(ET257-ES257))</f>
        <v>3</v>
      </c>
      <c r="FD257">
        <f>IF(OR(EU257="", ET257=""), "", ABS(EU257-ET257))</f>
        <v>3</v>
      </c>
      <c r="FE257">
        <f>IF(OR(EV257="", EU257=""), "", ABS(EV257-EU257))</f>
        <v>2</v>
      </c>
      <c r="FF257">
        <f>IF(OR(EW257="", EV257=""), "", ABS(EW257-EV257))</f>
        <v>3</v>
      </c>
      <c r="FG257" t="b">
        <f t="shared" si="137"/>
        <v>0</v>
      </c>
      <c r="FI257" s="2" t="b">
        <f>OR(R257,AK257,BC257,BU257,CM257,DE257,DW257,EO257,FG257)</f>
        <v>0</v>
      </c>
    </row>
    <row r="258" spans="1:165" hidden="1">
      <c r="A258" s="1">
        <v>28</v>
      </c>
      <c r="B258" s="2">
        <v>30</v>
      </c>
      <c r="C258" s="2">
        <v>31</v>
      </c>
      <c r="D258" s="2">
        <v>33</v>
      </c>
      <c r="E258" s="2">
        <v>34</v>
      </c>
      <c r="F258" s="2">
        <v>32</v>
      </c>
      <c r="G258" s="2">
        <v>39</v>
      </c>
      <c r="I258" s="2" t="b">
        <f t="shared" si="104"/>
        <v>0</v>
      </c>
      <c r="J258" s="2" t="b">
        <f t="shared" si="105"/>
        <v>0</v>
      </c>
      <c r="K258">
        <f t="shared" si="106"/>
        <v>2</v>
      </c>
      <c r="L258">
        <f t="shared" si="107"/>
        <v>1</v>
      </c>
      <c r="M258">
        <f t="shared" si="108"/>
        <v>2</v>
      </c>
      <c r="N258">
        <f t="shared" si="109"/>
        <v>1</v>
      </c>
      <c r="O258">
        <f t="shared" si="110"/>
        <v>2</v>
      </c>
      <c r="P258">
        <f t="shared" si="111"/>
        <v>7</v>
      </c>
      <c r="Q258" t="str">
        <f t="shared" si="112"/>
        <v/>
      </c>
      <c r="R258" t="b">
        <f t="shared" si="113"/>
        <v>0</v>
      </c>
      <c r="T258" s="1"/>
      <c r="U258" s="2">
        <v>30</v>
      </c>
      <c r="V258" s="2">
        <v>31</v>
      </c>
      <c r="W258" s="2">
        <v>33</v>
      </c>
      <c r="X258" s="2">
        <v>34</v>
      </c>
      <c r="Y258" s="2">
        <v>32</v>
      </c>
      <c r="Z258" s="2">
        <v>39</v>
      </c>
      <c r="AB258" s="2" t="b">
        <f t="shared" si="114"/>
        <v>0</v>
      </c>
      <c r="AC258" s="2" t="b">
        <f t="shared" si="115"/>
        <v>0</v>
      </c>
      <c r="AD258" t="str">
        <f>IF(OR(U258="", T258=""), "", ABS(U258-T258))</f>
        <v/>
      </c>
      <c r="AE258">
        <f>IF(OR(V258="", U258=""), "", ABS(V258-U258))</f>
        <v>1</v>
      </c>
      <c r="AF258">
        <f>IF(OR(W258="", V258=""), "", ABS(W258-V258))</f>
        <v>2</v>
      </c>
      <c r="AG258">
        <f>IF(OR(X258="", W258=""), "", ABS(X258-W258))</f>
        <v>1</v>
      </c>
      <c r="AH258">
        <f>IF(OR(Y258="", X258=""), "", ABS(Y258-X258))</f>
        <v>2</v>
      </c>
      <c r="AI258">
        <f>IF(OR(Z258="", Y258=""), "", ABS(Z258-Y258))</f>
        <v>7</v>
      </c>
      <c r="AJ258" t="str">
        <f>IF(OR(AA258="", Z258=""), "", ABS(AA258-Z258))</f>
        <v/>
      </c>
      <c r="AK258" t="b">
        <f t="shared" si="116"/>
        <v>0</v>
      </c>
      <c r="AM258" s="1">
        <v>28</v>
      </c>
      <c r="AN258" s="2">
        <v>31</v>
      </c>
      <c r="AO258" s="2">
        <v>33</v>
      </c>
      <c r="AP258" s="2">
        <v>34</v>
      </c>
      <c r="AQ258" s="2">
        <v>32</v>
      </c>
      <c r="AR258" s="2">
        <v>39</v>
      </c>
      <c r="AT258" s="2" t="b">
        <f t="shared" si="117"/>
        <v>0</v>
      </c>
      <c r="AU258" s="2" t="b">
        <f t="shared" si="118"/>
        <v>0</v>
      </c>
      <c r="AV258" t="str">
        <f>IF(OR(AM258="", AL258=""), "", ABS(AM258-AL258))</f>
        <v/>
      </c>
      <c r="AW258">
        <f>IF(OR(AN258="", AM258=""), "", ABS(AN258-AM258))</f>
        <v>3</v>
      </c>
      <c r="AX258">
        <f>IF(OR(AO258="", AN258=""), "", ABS(AO258-AN258))</f>
        <v>2</v>
      </c>
      <c r="AY258">
        <f>IF(OR(AP258="", AO258=""), "", ABS(AP258-AO258))</f>
        <v>1</v>
      </c>
      <c r="AZ258">
        <f>IF(OR(AQ258="", AP258=""), "", ABS(AQ258-AP258))</f>
        <v>2</v>
      </c>
      <c r="BA258">
        <f>IF(OR(AR258="", AQ258=""), "", ABS(AR258-AQ258))</f>
        <v>7</v>
      </c>
      <c r="BB258" t="str">
        <f>IF(OR(AS258="", AR258=""), "", ABS(AS258-AR258))</f>
        <v/>
      </c>
      <c r="BC258" t="b">
        <f t="shared" si="119"/>
        <v>0</v>
      </c>
      <c r="BE258" s="1">
        <v>28</v>
      </c>
      <c r="BF258" s="2">
        <v>30</v>
      </c>
      <c r="BG258" s="2">
        <v>33</v>
      </c>
      <c r="BH258" s="2">
        <v>34</v>
      </c>
      <c r="BI258" s="2">
        <v>32</v>
      </c>
      <c r="BJ258" s="2">
        <v>39</v>
      </c>
      <c r="BL258" s="2" t="b">
        <f t="shared" si="120"/>
        <v>0</v>
      </c>
      <c r="BM258" s="2" t="b">
        <f t="shared" si="121"/>
        <v>0</v>
      </c>
      <c r="BN258" t="str">
        <f>IF(OR(BE258="", BD258=""), "", ABS(BE258-BD258))</f>
        <v/>
      </c>
      <c r="BO258">
        <f>IF(OR(BF258="", BE258=""), "", ABS(BF258-BE258))</f>
        <v>2</v>
      </c>
      <c r="BP258">
        <f>IF(OR(BG258="", BF258=""), "", ABS(BG258-BF258))</f>
        <v>3</v>
      </c>
      <c r="BQ258">
        <f>IF(OR(BH258="", BG258=""), "", ABS(BH258-BG258))</f>
        <v>1</v>
      </c>
      <c r="BR258">
        <f>IF(OR(BI258="", BH258=""), "", ABS(BI258-BH258))</f>
        <v>2</v>
      </c>
      <c r="BS258">
        <f>IF(OR(BJ258="", BI258=""), "", ABS(BJ258-BI258))</f>
        <v>7</v>
      </c>
      <c r="BT258" t="str">
        <f>IF(OR(BK258="", BJ258=""), "", ABS(BK258-BJ258))</f>
        <v/>
      </c>
      <c r="BU258" t="b">
        <f t="shared" si="122"/>
        <v>0</v>
      </c>
      <c r="BW258" s="1">
        <v>28</v>
      </c>
      <c r="BX258" s="2">
        <v>30</v>
      </c>
      <c r="BY258" s="2">
        <v>31</v>
      </c>
      <c r="BZ258" s="2">
        <v>34</v>
      </c>
      <c r="CA258" s="2">
        <v>32</v>
      </c>
      <c r="CB258" s="2">
        <v>39</v>
      </c>
      <c r="CD258" s="2" t="b">
        <f t="shared" si="123"/>
        <v>0</v>
      </c>
      <c r="CE258" s="2" t="b">
        <f t="shared" si="124"/>
        <v>0</v>
      </c>
      <c r="CF258" t="str">
        <f>IF(OR(BW258="", BV258=""), "", ABS(BW258-BV258))</f>
        <v/>
      </c>
      <c r="CG258">
        <f>IF(OR(BX258="", BW258=""), "", ABS(BX258-BW258))</f>
        <v>2</v>
      </c>
      <c r="CH258">
        <f>IF(OR(BY258="", BX258=""), "", ABS(BY258-BX258))</f>
        <v>1</v>
      </c>
      <c r="CI258">
        <f>IF(OR(BZ258="", BY258=""), "", ABS(BZ258-BY258))</f>
        <v>3</v>
      </c>
      <c r="CJ258">
        <f>IF(OR(CA258="", BZ258=""), "", ABS(CA258-BZ258))</f>
        <v>2</v>
      </c>
      <c r="CK258">
        <f>IF(OR(CB258="", CA258=""), "", ABS(CB258-CA258))</f>
        <v>7</v>
      </c>
      <c r="CL258" t="str">
        <f>IF(OR(CC258="", CB258=""), "", ABS(CC258-CB258))</f>
        <v/>
      </c>
      <c r="CM258" t="b">
        <f t="shared" si="125"/>
        <v>0</v>
      </c>
      <c r="CO258" s="1">
        <v>28</v>
      </c>
      <c r="CP258" s="2">
        <v>30</v>
      </c>
      <c r="CQ258" s="2">
        <v>31</v>
      </c>
      <c r="CR258" s="2">
        <v>33</v>
      </c>
      <c r="CS258" s="2">
        <v>32</v>
      </c>
      <c r="CT258" s="2">
        <v>39</v>
      </c>
      <c r="CV258" s="2" t="b">
        <f t="shared" si="126"/>
        <v>0</v>
      </c>
      <c r="CW258" s="2" t="b">
        <f t="shared" si="127"/>
        <v>0</v>
      </c>
      <c r="CX258" t="str">
        <f>IF(OR(CO258="", CN258=""), "", ABS(CO258-CN258))</f>
        <v/>
      </c>
      <c r="CY258">
        <f>IF(OR(CP258="", CO258=""), "", ABS(CP258-CO258))</f>
        <v>2</v>
      </c>
      <c r="CZ258">
        <f>IF(OR(CQ258="", CP258=""), "", ABS(CQ258-CP258))</f>
        <v>1</v>
      </c>
      <c r="DA258">
        <f>IF(OR(CR258="", CQ258=""), "", ABS(CR258-CQ258))</f>
        <v>2</v>
      </c>
      <c r="DB258">
        <f>IF(OR(CS258="", CR258=""), "", ABS(CS258-CR258))</f>
        <v>1</v>
      </c>
      <c r="DC258">
        <f>IF(OR(CT258="", CS258=""), "", ABS(CT258-CS258))</f>
        <v>7</v>
      </c>
      <c r="DD258" t="str">
        <f>IF(OR(CU258="", CT258=""), "", ABS(CU258-CT258))</f>
        <v/>
      </c>
      <c r="DE258" t="b">
        <f t="shared" si="128"/>
        <v>0</v>
      </c>
      <c r="DG258" s="1">
        <v>28</v>
      </c>
      <c r="DH258" s="2">
        <v>30</v>
      </c>
      <c r="DI258" s="2">
        <v>31</v>
      </c>
      <c r="DJ258" s="2">
        <v>33</v>
      </c>
      <c r="DK258" s="2">
        <v>34</v>
      </c>
      <c r="DL258" s="2">
        <v>39</v>
      </c>
      <c r="DN258" s="2" t="b">
        <f t="shared" si="129"/>
        <v>1</v>
      </c>
      <c r="DO258" s="2" t="b">
        <f t="shared" si="130"/>
        <v>0</v>
      </c>
      <c r="DP258" t="str">
        <f>IF(OR(DG258="", DF258=""), "", ABS(DG258-DF258))</f>
        <v/>
      </c>
      <c r="DQ258">
        <f>IF(OR(DH258="", DG258=""), "", ABS(DH258-DG258))</f>
        <v>2</v>
      </c>
      <c r="DR258">
        <f>IF(OR(DI258="", DH258=""), "", ABS(DI258-DH258))</f>
        <v>1</v>
      </c>
      <c r="DS258">
        <f>IF(OR(DJ258="", DI258=""), "", ABS(DJ258-DI258))</f>
        <v>2</v>
      </c>
      <c r="DT258">
        <f>IF(OR(DK258="", DJ258=""), "", ABS(DK258-DJ258))</f>
        <v>1</v>
      </c>
      <c r="DU258">
        <f>IF(OR(DL258="", DK258=""), "", ABS(DL258-DK258))</f>
        <v>5</v>
      </c>
      <c r="DV258" t="str">
        <f>IF(OR(DM258="", DL258=""), "", ABS(DM258-DL258))</f>
        <v/>
      </c>
      <c r="DW258" t="b">
        <f t="shared" si="131"/>
        <v>0</v>
      </c>
      <c r="DY258" s="1">
        <v>28</v>
      </c>
      <c r="DZ258" s="2">
        <v>30</v>
      </c>
      <c r="EA258" s="2">
        <v>31</v>
      </c>
      <c r="EB258" s="2">
        <v>33</v>
      </c>
      <c r="EC258" s="2">
        <v>34</v>
      </c>
      <c r="ED258" s="2">
        <v>32</v>
      </c>
      <c r="EF258" s="2" t="b">
        <f t="shared" si="132"/>
        <v>0</v>
      </c>
      <c r="EG258" s="2" t="b">
        <f t="shared" si="133"/>
        <v>0</v>
      </c>
      <c r="EH258" t="str">
        <f>IF(OR(DY258="", DX258=""), "", ABS(DY258-DX258))</f>
        <v/>
      </c>
      <c r="EI258">
        <f>IF(OR(DZ258="", DY258=""), "", ABS(DZ258-DY258))</f>
        <v>2</v>
      </c>
      <c r="EJ258">
        <f>IF(OR(EA258="", DZ258=""), "", ABS(EA258-DZ258))</f>
        <v>1</v>
      </c>
      <c r="EK258">
        <f>IF(OR(EB258="", EA258=""), "", ABS(EB258-EA258))</f>
        <v>2</v>
      </c>
      <c r="EL258">
        <f>IF(OR(EC258="", EB258=""), "", ABS(EC258-EB258))</f>
        <v>1</v>
      </c>
      <c r="EM258">
        <f>IF(OR(ED258="", EC258=""), "", ABS(ED258-EC258))</f>
        <v>2</v>
      </c>
      <c r="EN258" t="str">
        <f>IF(OR(EE258="", ED258=""), "", ABS(EE258-ED258))</f>
        <v/>
      </c>
      <c r="EO258" t="b">
        <f t="shared" si="134"/>
        <v>0</v>
      </c>
      <c r="EQ258" s="1">
        <v>28</v>
      </c>
      <c r="ER258" s="2">
        <v>30</v>
      </c>
      <c r="ES258" s="2">
        <v>31</v>
      </c>
      <c r="ET258" s="2">
        <v>33</v>
      </c>
      <c r="EU258" s="2">
        <v>34</v>
      </c>
      <c r="EV258" s="2">
        <v>32</v>
      </c>
      <c r="EW258" s="2">
        <v>39</v>
      </c>
      <c r="EX258" s="2" t="b">
        <f t="shared" si="135"/>
        <v>0</v>
      </c>
      <c r="EY258" s="2" t="b">
        <f t="shared" si="136"/>
        <v>0</v>
      </c>
      <c r="EZ258" t="str">
        <f>IF(OR(EQ258="", EP258=""), "", ABS(EQ258-EP258))</f>
        <v/>
      </c>
      <c r="FA258">
        <f>IF(OR(ER258="", EQ258=""), "", ABS(ER258-EQ258))</f>
        <v>2</v>
      </c>
      <c r="FB258">
        <f>IF(OR(ES258="", ER258=""), "", ABS(ES258-ER258))</f>
        <v>1</v>
      </c>
      <c r="FC258">
        <f>IF(OR(ET258="", ES258=""), "", ABS(ET258-ES258))</f>
        <v>2</v>
      </c>
      <c r="FD258">
        <f>IF(OR(EU258="", ET258=""), "", ABS(EU258-ET258))</f>
        <v>1</v>
      </c>
      <c r="FE258">
        <f>IF(OR(EV258="", EU258=""), "", ABS(EV258-EU258))</f>
        <v>2</v>
      </c>
      <c r="FF258">
        <f>IF(OR(EW258="", EV258=""), "", ABS(EW258-EV258))</f>
        <v>7</v>
      </c>
      <c r="FG258" t="b">
        <f t="shared" si="137"/>
        <v>0</v>
      </c>
      <c r="FI258" s="2" t="b">
        <f>OR(R258,AK258,BC258,BU258,CM258,DE258,DW258,EO258,FG258)</f>
        <v>0</v>
      </c>
    </row>
    <row r="259" spans="1:165">
      <c r="A259" s="1">
        <v>3</v>
      </c>
      <c r="B259" s="2">
        <v>4</v>
      </c>
      <c r="C259" s="2">
        <v>6</v>
      </c>
      <c r="D259" s="2">
        <v>6</v>
      </c>
      <c r="E259" s="2">
        <v>7</v>
      </c>
      <c r="F259" s="2">
        <v>10</v>
      </c>
      <c r="G259" s="2">
        <v>12</v>
      </c>
      <c r="H259" s="2">
        <v>13</v>
      </c>
      <c r="I259" s="2" t="b">
        <f t="shared" ref="I259:I322" si="138">AND(
   IF(AND(A259&lt;&gt;"", B259&lt;&gt;""), B259&gt;A259, TRUE),
   IF(AND(B259&lt;&gt;"", C259&lt;&gt;""), C259&gt;B259, TRUE),
   IF(AND(C259&lt;&gt;"", D259&lt;&gt;""), D259&gt;C259, TRUE),
   IF(AND(D259&lt;&gt;"", E259&lt;&gt;""), E259&gt;D259, TRUE),
   IF(AND(E259&lt;&gt;"", F259&lt;&gt;""), F259&gt;E259, TRUE),
   IF(AND(F259&lt;&gt;"", G259&lt;&gt;""), G259&gt;F259, TRUE),
   IF(AND(G259&lt;&gt;"", H259&lt;&gt;""), H259&gt;G259, TRUE)
)</f>
        <v>0</v>
      </c>
      <c r="J259" s="2" t="b">
        <f t="shared" ref="J259:J322" si="139">AND(
   IF(AND(A259&lt;&gt;"", B259&lt;&gt;""), B259&lt;A259, TRUE),
   IF(AND(B259&lt;&gt;"", C259&lt;&gt;""), C259&lt;B259, TRUE),
   IF(AND(C259&lt;&gt;"", D259&lt;&gt;""), D259&lt;C259, TRUE),
   IF(AND(D259&lt;&gt;"", E259&lt;&gt;""), E259&lt;D259, TRUE),
   IF(AND(E259&lt;&gt;"", F259&lt;&gt;""), F259&lt;E259, TRUE),
   IF(AND(F259&lt;&gt;"", G259&lt;&gt;""), G259&lt;F259, TRUE),
   IF(AND(G259&lt;&gt;"", H259&lt;&gt;""), H259&lt;G259, TRUE)
)</f>
        <v>0</v>
      </c>
      <c r="K259">
        <f t="shared" ref="K259:K322" si="140">IF(OR(B259="", A259=""), "", ABS(B259-A259))</f>
        <v>1</v>
      </c>
      <c r="L259">
        <f t="shared" ref="L259:L322" si="141">IF(OR(C259="", B259=""), "", ABS(C259-B259))</f>
        <v>2</v>
      </c>
      <c r="M259">
        <f t="shared" ref="M259:M322" si="142">IF(OR(D259="", C259=""), "", ABS(D259-C259))</f>
        <v>0</v>
      </c>
      <c r="N259">
        <f t="shared" ref="N259:N322" si="143">IF(OR(E259="", D259=""), "", ABS(E259-D259))</f>
        <v>1</v>
      </c>
      <c r="O259">
        <f t="shared" ref="O259:O322" si="144">IF(OR(F259="", E259=""), "", ABS(F259-E259))</f>
        <v>3</v>
      </c>
      <c r="P259">
        <f t="shared" ref="P259:P322" si="145">IF(OR(G259="", F259=""), "", ABS(G259-F259))</f>
        <v>2</v>
      </c>
      <c r="Q259">
        <f t="shared" ref="Q259:Q322" si="146">IF(OR(H259="", G259=""), "", ABS(H259-G259))</f>
        <v>1</v>
      </c>
      <c r="R259" t="b">
        <f t="shared" ref="R259:R322" si="147">AND(OR(J259=TRUE,I259=TRUE),AND(MIN(K259:Q259)&gt;=1,MAX(K259:Q259)&lt;=3))</f>
        <v>0</v>
      </c>
      <c r="T259" s="1"/>
      <c r="U259" s="2">
        <v>4</v>
      </c>
      <c r="V259" s="2">
        <v>6</v>
      </c>
      <c r="W259" s="2">
        <v>6</v>
      </c>
      <c r="X259" s="2">
        <v>7</v>
      </c>
      <c r="Y259" s="2">
        <v>10</v>
      </c>
      <c r="Z259" s="2">
        <v>12</v>
      </c>
      <c r="AA259" s="2">
        <v>13</v>
      </c>
      <c r="AB259" s="2" t="b">
        <f t="shared" ref="AB259:AB322" si="148">AND(
   IF(AND(U259&lt;&gt;"", V259&lt;&gt;""), V259&gt;U259, TRUE),
   IF(AND(V259&lt;&gt;"", W259&lt;&gt;""), W259&gt;V259, TRUE),
   IF(AND(W259&lt;&gt;"", X259&lt;&gt;""), X259&gt;W259, TRUE),
   IF(AND(X259&lt;&gt;"", Y259&lt;&gt;""), Y259&gt;X259, TRUE),
   IF(AND(Y259&lt;&gt;"", Z259&lt;&gt;""), Z259&gt;Y259, TRUE),
   IF(AND(Z259&lt;&gt;"", AA259&lt;&gt;""), AA259&gt;Z259, TRUE)
)</f>
        <v>0</v>
      </c>
      <c r="AC259" s="2" t="b">
        <f t="shared" ref="AC259:AC322" si="149">AND(
   IF(AND(U259&lt;&gt;"", V259&lt;&gt;""), V259&lt;U259, TRUE),
   IF(AND(V259&lt;&gt;"", W259&lt;&gt;""), W259&lt;V259, TRUE),
   IF(AND(W259&lt;&gt;"", X259&lt;&gt;""), X259&lt;W259, TRUE),
   IF(AND(X259&lt;&gt;"", Y259&lt;&gt;""), Y259&lt;X259, TRUE),
   IF(AND(Y259&lt;&gt;"", Z259&lt;&gt;""), Z259&lt;Y259, TRUE),
   IF(AND(Z259&lt;&gt;"", AA259&lt;&gt;""), AA259&lt;Z259, TRUE)
)</f>
        <v>0</v>
      </c>
      <c r="AD259" t="str">
        <f>IF(OR(U259="", T259=""), "", ABS(U259-T259))</f>
        <v/>
      </c>
      <c r="AE259">
        <f>IF(OR(V259="", U259=""), "", ABS(V259-U259))</f>
        <v>2</v>
      </c>
      <c r="AF259">
        <f>IF(OR(W259="", V259=""), "", ABS(W259-V259))</f>
        <v>0</v>
      </c>
      <c r="AG259">
        <f>IF(OR(X259="", W259=""), "", ABS(X259-W259))</f>
        <v>1</v>
      </c>
      <c r="AH259">
        <f>IF(OR(Y259="", X259=""), "", ABS(Y259-X259))</f>
        <v>3</v>
      </c>
      <c r="AI259">
        <f>IF(OR(Z259="", Y259=""), "", ABS(Z259-Y259))</f>
        <v>2</v>
      </c>
      <c r="AJ259">
        <f>IF(OR(AA259="", Z259=""), "", ABS(AA259-Z259))</f>
        <v>1</v>
      </c>
      <c r="AK259" t="b">
        <f t="shared" ref="AK259:AK322" si="150">AND(OR(AC259=TRUE,AB259=TRUE),AND(MIN(AE259:AJ259)&gt;=1,MAX(AE259:AJ259)&lt;=3))</f>
        <v>0</v>
      </c>
      <c r="AM259" s="1">
        <v>3</v>
      </c>
      <c r="AN259" s="2">
        <v>6</v>
      </c>
      <c r="AO259" s="2">
        <v>6</v>
      </c>
      <c r="AP259" s="2">
        <v>7</v>
      </c>
      <c r="AQ259" s="2">
        <v>10</v>
      </c>
      <c r="AR259" s="2">
        <v>12</v>
      </c>
      <c r="AS259" s="2">
        <v>13</v>
      </c>
      <c r="AT259" s="2" t="b">
        <f t="shared" ref="AT259:AT322" si="151">AND(
   IF(AND(AM259&lt;&gt;"", AN259&lt;&gt;""), AN259&gt;AM259, TRUE),
   IF(AND(AN259&lt;&gt;"", AO259&lt;&gt;""), AO259&gt;AN259, TRUE),
   IF(AND(AO259&lt;&gt;"", AP259&lt;&gt;""), AP259&gt;AO259, TRUE),
   IF(AND(AP259&lt;&gt;"", AQ259&lt;&gt;""), AQ259&gt;AP259, TRUE),
   IF(AND(AQ259&lt;&gt;"", AR259&lt;&gt;""), AR259&gt;AQ259, TRUE),
   IF(AND(AR259&lt;&gt;"", AS259&lt;&gt;""), AS259&gt;AR259, TRUE)
)</f>
        <v>0</v>
      </c>
      <c r="AU259" s="2" t="b">
        <f t="shared" ref="AU259:AU322" si="152">AND(
   IF(AND(AM259&lt;&gt;"", AN259&lt;&gt;""), AN259&lt;AM259, TRUE),
   IF(AND(AN259&lt;&gt;"", AO259&lt;&gt;""), AO259&lt;AN259, TRUE),
   IF(AND(AO259&lt;&gt;"", AP259&lt;&gt;""), AP259&lt;AO259, TRUE),
   IF(AND(AP259&lt;&gt;"", AQ259&lt;&gt;""), AQ259&lt;AP259, TRUE),
   IF(AND(AQ259&lt;&gt;"", AR259&lt;&gt;""), AR259&lt;AQ259, TRUE),
   IF(AND(AR259&lt;&gt;"", AS259&lt;&gt;""), AS259&lt;AR259, TRUE)
)</f>
        <v>0</v>
      </c>
      <c r="AV259" t="str">
        <f>IF(OR(AM259="", AL259=""), "", ABS(AM259-AL259))</f>
        <v/>
      </c>
      <c r="AW259">
        <f>IF(OR(AN259="", AM259=""), "", ABS(AN259-AM259))</f>
        <v>3</v>
      </c>
      <c r="AX259">
        <f>IF(OR(AO259="", AN259=""), "", ABS(AO259-AN259))</f>
        <v>0</v>
      </c>
      <c r="AY259">
        <f>IF(OR(AP259="", AO259=""), "", ABS(AP259-AO259))</f>
        <v>1</v>
      </c>
      <c r="AZ259">
        <f>IF(OR(AQ259="", AP259=""), "", ABS(AQ259-AP259))</f>
        <v>3</v>
      </c>
      <c r="BA259">
        <f>IF(OR(AR259="", AQ259=""), "", ABS(AR259-AQ259))</f>
        <v>2</v>
      </c>
      <c r="BB259">
        <f>IF(OR(AS259="", AR259=""), "", ABS(AS259-AR259))</f>
        <v>1</v>
      </c>
      <c r="BC259" t="b">
        <f t="shared" ref="BC259:BC322" si="153">AND(OR(AU259=TRUE,AT259=TRUE),AND(MIN(AW259:BB259)&gt;=1,MAX(AW259:BB259)&lt;=3))</f>
        <v>0</v>
      </c>
      <c r="BE259" s="1">
        <v>3</v>
      </c>
      <c r="BF259" s="2">
        <v>4</v>
      </c>
      <c r="BG259" s="2">
        <v>6</v>
      </c>
      <c r="BH259" s="2">
        <v>7</v>
      </c>
      <c r="BI259" s="2">
        <v>10</v>
      </c>
      <c r="BJ259" s="2">
        <v>12</v>
      </c>
      <c r="BK259" s="2">
        <v>13</v>
      </c>
      <c r="BL259" s="2" t="b">
        <f t="shared" ref="BL259:BL322" si="154">AND(
   IF(AND(BE259&lt;&gt;"", BF259&lt;&gt;""), BF259&gt;BE259, TRUE),
   IF(AND(BF259&lt;&gt;"", BG259&lt;&gt;""), BG259&gt;BF259, TRUE),
   IF(AND(BG259&lt;&gt;"", BH259&lt;&gt;""), BH259&gt;BG259, TRUE),
   IF(AND(BH259&lt;&gt;"", BI259&lt;&gt;""), BI259&gt;BH259, TRUE),
   IF(AND(BI259&lt;&gt;"", BJ259&lt;&gt;""), BJ259&gt;BI259, TRUE),
   IF(AND(BJ259&lt;&gt;"", BK259&lt;&gt;""), BK259&gt;BJ259, TRUE)
)</f>
        <v>1</v>
      </c>
      <c r="BM259" s="2" t="b">
        <f t="shared" ref="BM259:BM322" si="155">AND(
   IF(AND(BE259&lt;&gt;"", BF259&lt;&gt;""), BF259&lt;BE259, TRUE),
   IF(AND(BF259&lt;&gt;"", BG259&lt;&gt;""), BG259&lt;BF259, TRUE),
   IF(AND(BG259&lt;&gt;"", BH259&lt;&gt;""), BH259&lt;BG259, TRUE),
   IF(AND(BH259&lt;&gt;"", BI259&lt;&gt;""), BI259&lt;BH259, TRUE),
   IF(AND(BI259&lt;&gt;"", BJ259&lt;&gt;""), BJ259&lt;BI259, TRUE),
   IF(AND(BJ259&lt;&gt;"", BK259&lt;&gt;""), BK259&lt;BJ259, TRUE)
)</f>
        <v>0</v>
      </c>
      <c r="BN259" t="str">
        <f>IF(OR(BE259="", BD259=""), "", ABS(BE259-BD259))</f>
        <v/>
      </c>
      <c r="BO259">
        <f>IF(OR(BF259="", BE259=""), "", ABS(BF259-BE259))</f>
        <v>1</v>
      </c>
      <c r="BP259">
        <f>IF(OR(BG259="", BF259=""), "", ABS(BG259-BF259))</f>
        <v>2</v>
      </c>
      <c r="BQ259">
        <f>IF(OR(BH259="", BG259=""), "", ABS(BH259-BG259))</f>
        <v>1</v>
      </c>
      <c r="BR259">
        <f>IF(OR(BI259="", BH259=""), "", ABS(BI259-BH259))</f>
        <v>3</v>
      </c>
      <c r="BS259">
        <f>IF(OR(BJ259="", BI259=""), "", ABS(BJ259-BI259))</f>
        <v>2</v>
      </c>
      <c r="BT259">
        <f>IF(OR(BK259="", BJ259=""), "", ABS(BK259-BJ259))</f>
        <v>1</v>
      </c>
      <c r="BU259" t="b">
        <f t="shared" ref="BU259:BU322" si="156">AND(OR(BM259=TRUE,BL259=TRUE),AND(MIN(BO259:BT259)&gt;=1,MAX(BO259:BT259)&lt;=3))</f>
        <v>1</v>
      </c>
      <c r="BW259" s="1">
        <v>3</v>
      </c>
      <c r="BX259" s="2">
        <v>4</v>
      </c>
      <c r="BY259" s="2">
        <v>6</v>
      </c>
      <c r="BZ259" s="2">
        <v>7</v>
      </c>
      <c r="CA259" s="2">
        <v>10</v>
      </c>
      <c r="CB259" s="2">
        <v>12</v>
      </c>
      <c r="CC259" s="2">
        <v>13</v>
      </c>
      <c r="CD259" s="2" t="b">
        <f t="shared" ref="CD259:CD322" si="157">AND(
   IF(AND(BW259&lt;&gt;"", BX259&lt;&gt;""), BX259&gt;BW259, TRUE),
   IF(AND(BX259&lt;&gt;"", BY259&lt;&gt;""), BY259&gt;BX259, TRUE),
   IF(AND(BY259&lt;&gt;"", BZ259&lt;&gt;""), BZ259&gt;BY259, TRUE),
   IF(AND(BZ259&lt;&gt;"", CA259&lt;&gt;""), CA259&gt;BZ259, TRUE),
   IF(AND(CA259&lt;&gt;"", CB259&lt;&gt;""), CB259&gt;CA259, TRUE),
   IF(AND(CB259&lt;&gt;"", CC259&lt;&gt;""), CC259&gt;CB259, TRUE)
)</f>
        <v>1</v>
      </c>
      <c r="CE259" s="2" t="b">
        <f t="shared" ref="CE259:CE322" si="158">AND(
   IF(AND(BW259&lt;&gt;"", BX259&lt;&gt;""), BX259&lt;BW259, TRUE),
   IF(AND(BX259&lt;&gt;"", BY259&lt;&gt;""), BY259&lt;BX259, TRUE),
   IF(AND(BY259&lt;&gt;"", BZ259&lt;&gt;""), BZ259&lt;BY259, TRUE),
   IF(AND(BZ259&lt;&gt;"", CA259&lt;&gt;""), CA259&lt;BZ259, TRUE),
   IF(AND(CA259&lt;&gt;"", CB259&lt;&gt;""), CB259&lt;CA259, TRUE),
   IF(AND(CB259&lt;&gt;"", CC259&lt;&gt;""), CC259&lt;CB259, TRUE)
)</f>
        <v>0</v>
      </c>
      <c r="CF259" t="str">
        <f>IF(OR(BW259="", BV259=""), "", ABS(BW259-BV259))</f>
        <v/>
      </c>
      <c r="CG259">
        <f>IF(OR(BX259="", BW259=""), "", ABS(BX259-BW259))</f>
        <v>1</v>
      </c>
      <c r="CH259">
        <f>IF(OR(BY259="", BX259=""), "", ABS(BY259-BX259))</f>
        <v>2</v>
      </c>
      <c r="CI259">
        <f>IF(OR(BZ259="", BY259=""), "", ABS(BZ259-BY259))</f>
        <v>1</v>
      </c>
      <c r="CJ259">
        <f>IF(OR(CA259="", BZ259=""), "", ABS(CA259-BZ259))</f>
        <v>3</v>
      </c>
      <c r="CK259">
        <f>IF(OR(CB259="", CA259=""), "", ABS(CB259-CA259))</f>
        <v>2</v>
      </c>
      <c r="CL259">
        <f>IF(OR(CC259="", CB259=""), "", ABS(CC259-CB259))</f>
        <v>1</v>
      </c>
      <c r="CM259" t="b">
        <f t="shared" ref="CM259:CM322" si="159">AND(OR(CE259=TRUE,CD259=TRUE),AND(MIN(CG259:CL259)&gt;=1,MAX(CG259:CL259)&lt;=3))</f>
        <v>1</v>
      </c>
      <c r="CO259" s="1">
        <v>3</v>
      </c>
      <c r="CP259" s="2">
        <v>4</v>
      </c>
      <c r="CQ259" s="2">
        <v>6</v>
      </c>
      <c r="CR259" s="2">
        <v>6</v>
      </c>
      <c r="CS259" s="2">
        <v>10</v>
      </c>
      <c r="CT259" s="2">
        <v>12</v>
      </c>
      <c r="CU259" s="2">
        <v>13</v>
      </c>
      <c r="CV259" s="2" t="b">
        <f t="shared" ref="CV259:CV322" si="160">AND(
   IF(AND(CO259&lt;&gt;"", CP259&lt;&gt;""), CP259&gt;CO259, TRUE),
   IF(AND(CP259&lt;&gt;"", CQ259&lt;&gt;""), CQ259&gt;CP259, TRUE),
   IF(AND(CQ259&lt;&gt;"", CR259&lt;&gt;""), CR259&gt;CQ259, TRUE),
   IF(AND(CR259&lt;&gt;"", CS259&lt;&gt;""), CS259&gt;CR259, TRUE),
   IF(AND(CS259&lt;&gt;"", CT259&lt;&gt;""), CT259&gt;CS259, TRUE),
   IF(AND(CT259&lt;&gt;"", CU259&lt;&gt;""), CU259&gt;CT259, TRUE)
)</f>
        <v>0</v>
      </c>
      <c r="CW259" s="2" t="b">
        <f t="shared" ref="CW259:CW322" si="161">AND(
   IF(AND(CO259&lt;&gt;"", CP259&lt;&gt;""), CP259&lt;CO259, TRUE),
   IF(AND(CP259&lt;&gt;"", CQ259&lt;&gt;""), CQ259&lt;CP259, TRUE),
   IF(AND(CQ259&lt;&gt;"", CR259&lt;&gt;""), CR259&lt;CQ259, TRUE),
   IF(AND(CR259&lt;&gt;"", CS259&lt;&gt;""), CS259&lt;CR259, TRUE),
   IF(AND(CS259&lt;&gt;"", CT259&lt;&gt;""), CT259&lt;CS259, TRUE),
   IF(AND(CT259&lt;&gt;"", CU259&lt;&gt;""), CU259&lt;CT259, TRUE)
)</f>
        <v>0</v>
      </c>
      <c r="CX259" t="str">
        <f>IF(OR(CO259="", CN259=""), "", ABS(CO259-CN259))</f>
        <v/>
      </c>
      <c r="CY259">
        <f>IF(OR(CP259="", CO259=""), "", ABS(CP259-CO259))</f>
        <v>1</v>
      </c>
      <c r="CZ259">
        <f>IF(OR(CQ259="", CP259=""), "", ABS(CQ259-CP259))</f>
        <v>2</v>
      </c>
      <c r="DA259">
        <f>IF(OR(CR259="", CQ259=""), "", ABS(CR259-CQ259))</f>
        <v>0</v>
      </c>
      <c r="DB259">
        <f>IF(OR(CS259="", CR259=""), "", ABS(CS259-CR259))</f>
        <v>4</v>
      </c>
      <c r="DC259">
        <f>IF(OR(CT259="", CS259=""), "", ABS(CT259-CS259))</f>
        <v>2</v>
      </c>
      <c r="DD259">
        <f>IF(OR(CU259="", CT259=""), "", ABS(CU259-CT259))</f>
        <v>1</v>
      </c>
      <c r="DE259" t="b">
        <f t="shared" ref="DE259:DE322" si="162">AND(OR(CW259=TRUE,CV259=TRUE),AND(MIN(CY259:DD259)&gt;=1,MAX(CY259:DD259)&lt;=3))</f>
        <v>0</v>
      </c>
      <c r="DG259" s="1">
        <v>3</v>
      </c>
      <c r="DH259" s="2">
        <v>4</v>
      </c>
      <c r="DI259" s="2">
        <v>6</v>
      </c>
      <c r="DJ259" s="2">
        <v>6</v>
      </c>
      <c r="DK259" s="2">
        <v>7</v>
      </c>
      <c r="DL259" s="2">
        <v>12</v>
      </c>
      <c r="DM259" s="2">
        <v>13</v>
      </c>
      <c r="DN259" s="2" t="b">
        <f t="shared" ref="DN259:DN322" si="163">AND(
   IF(AND(DG259&lt;&gt;"", DH259&lt;&gt;""), DH259&gt;DG259, TRUE),
   IF(AND(DH259&lt;&gt;"", DI259&lt;&gt;""), DI259&gt;DH259, TRUE),
   IF(AND(DI259&lt;&gt;"", DJ259&lt;&gt;""), DJ259&gt;DI259, TRUE),
   IF(AND(DJ259&lt;&gt;"", DK259&lt;&gt;""), DK259&gt;DJ259, TRUE),
   IF(AND(DK259&lt;&gt;"", DL259&lt;&gt;""), DL259&gt;DK259, TRUE),
   IF(AND(DL259&lt;&gt;"", DM259&lt;&gt;""), DM259&gt;DL259, TRUE)
)</f>
        <v>0</v>
      </c>
      <c r="DO259" s="2" t="b">
        <f t="shared" ref="DO259:DO322" si="164">AND(
   IF(AND(DG259&lt;&gt;"", DH259&lt;&gt;""), DH259&lt;DG259, TRUE),
   IF(AND(DH259&lt;&gt;"", DI259&lt;&gt;""), DI259&lt;DH259, TRUE),
   IF(AND(DI259&lt;&gt;"", DJ259&lt;&gt;""), DJ259&lt;DI259, TRUE),
   IF(AND(DJ259&lt;&gt;"", DK259&lt;&gt;""), DK259&lt;DJ259, TRUE),
   IF(AND(DK259&lt;&gt;"", DL259&lt;&gt;""), DL259&lt;DK259, TRUE),
   IF(AND(DL259&lt;&gt;"", DM259&lt;&gt;""), DM259&lt;DL259, TRUE)
)</f>
        <v>0</v>
      </c>
      <c r="DP259" t="str">
        <f>IF(OR(DG259="", DF259=""), "", ABS(DG259-DF259))</f>
        <v/>
      </c>
      <c r="DQ259">
        <f>IF(OR(DH259="", DG259=""), "", ABS(DH259-DG259))</f>
        <v>1</v>
      </c>
      <c r="DR259">
        <f>IF(OR(DI259="", DH259=""), "", ABS(DI259-DH259))</f>
        <v>2</v>
      </c>
      <c r="DS259">
        <f>IF(OR(DJ259="", DI259=""), "", ABS(DJ259-DI259))</f>
        <v>0</v>
      </c>
      <c r="DT259">
        <f>IF(OR(DK259="", DJ259=""), "", ABS(DK259-DJ259))</f>
        <v>1</v>
      </c>
      <c r="DU259">
        <f>IF(OR(DL259="", DK259=""), "", ABS(DL259-DK259))</f>
        <v>5</v>
      </c>
      <c r="DV259">
        <f>IF(OR(DM259="", DL259=""), "", ABS(DM259-DL259))</f>
        <v>1</v>
      </c>
      <c r="DW259" t="b">
        <f t="shared" ref="DW259:DW322" si="165">AND(OR(DO259=TRUE,DN259=TRUE),AND(MIN(DQ259:DV259)&gt;=1,MAX(DQ259:DV259)&lt;=3))</f>
        <v>0</v>
      </c>
      <c r="DY259" s="1">
        <v>3</v>
      </c>
      <c r="DZ259" s="2">
        <v>4</v>
      </c>
      <c r="EA259" s="2">
        <v>6</v>
      </c>
      <c r="EB259" s="2">
        <v>6</v>
      </c>
      <c r="EC259" s="2">
        <v>7</v>
      </c>
      <c r="ED259" s="2">
        <v>10</v>
      </c>
      <c r="EE259" s="2">
        <v>13</v>
      </c>
      <c r="EF259" s="2" t="b">
        <f t="shared" ref="EF259:EF322" si="166">AND(
   IF(AND(DY259&lt;&gt;"", DZ259&lt;&gt;""), DZ259&gt;DY259, TRUE),
   IF(AND(DZ259&lt;&gt;"", EA259&lt;&gt;""), EA259&gt;DZ259, TRUE),
   IF(AND(EA259&lt;&gt;"", EB259&lt;&gt;""), EB259&gt;EA259, TRUE),
   IF(AND(EB259&lt;&gt;"", EC259&lt;&gt;""), EC259&gt;EB259, TRUE),
   IF(AND(EC259&lt;&gt;"", ED259&lt;&gt;""), ED259&gt;EC259, TRUE),
   IF(AND(ED259&lt;&gt;"", EE259&lt;&gt;""), EE259&gt;ED259, TRUE)
)</f>
        <v>0</v>
      </c>
      <c r="EG259" s="2" t="b">
        <f t="shared" ref="EG259:EG322" si="167">AND(
   IF(AND(DY259&lt;&gt;"", DZ259&lt;&gt;""), DZ259&lt;DY259, TRUE),
   IF(AND(DZ259&lt;&gt;"", EA259&lt;&gt;""), EA259&lt;DZ259, TRUE),
   IF(AND(EA259&lt;&gt;"", EB259&lt;&gt;""), EB259&lt;EA259, TRUE),
   IF(AND(EB259&lt;&gt;"", EC259&lt;&gt;""), EC259&lt;EB259, TRUE),
   IF(AND(EC259&lt;&gt;"", ED259&lt;&gt;""), ED259&lt;EC259, TRUE),
   IF(AND(ED259&lt;&gt;"", EE259&lt;&gt;""), EE259&lt;ED259, TRUE)
)</f>
        <v>0</v>
      </c>
      <c r="EH259" t="str">
        <f>IF(OR(DY259="", DX259=""), "", ABS(DY259-DX259))</f>
        <v/>
      </c>
      <c r="EI259">
        <f>IF(OR(DZ259="", DY259=""), "", ABS(DZ259-DY259))</f>
        <v>1</v>
      </c>
      <c r="EJ259">
        <f>IF(OR(EA259="", DZ259=""), "", ABS(EA259-DZ259))</f>
        <v>2</v>
      </c>
      <c r="EK259">
        <f>IF(OR(EB259="", EA259=""), "", ABS(EB259-EA259))</f>
        <v>0</v>
      </c>
      <c r="EL259">
        <f>IF(OR(EC259="", EB259=""), "", ABS(EC259-EB259))</f>
        <v>1</v>
      </c>
      <c r="EM259">
        <f>IF(OR(ED259="", EC259=""), "", ABS(ED259-EC259))</f>
        <v>3</v>
      </c>
      <c r="EN259">
        <f>IF(OR(EE259="", ED259=""), "", ABS(EE259-ED259))</f>
        <v>3</v>
      </c>
      <c r="EO259" t="b">
        <f t="shared" ref="EO259:EO322" si="168">AND(OR(EG259=TRUE,EF259=TRUE),AND(MIN(EI259:EN259)&gt;=1,MAX(EI259:EN259)&lt;=3))</f>
        <v>0</v>
      </c>
      <c r="EQ259" s="1">
        <v>3</v>
      </c>
      <c r="ER259" s="2">
        <v>4</v>
      </c>
      <c r="ES259" s="2">
        <v>6</v>
      </c>
      <c r="ET259" s="2">
        <v>6</v>
      </c>
      <c r="EU259" s="2">
        <v>7</v>
      </c>
      <c r="EV259" s="2">
        <v>10</v>
      </c>
      <c r="EW259" s="2">
        <v>12</v>
      </c>
      <c r="EX259" s="2" t="b">
        <f t="shared" ref="EX259:EX322" si="169">AND(
   IF(AND(EQ259&lt;&gt;"", ER259&lt;&gt;""), ER259&gt;EQ259, TRUE),
   IF(AND(ER259&lt;&gt;"", ES259&lt;&gt;""), ES259&gt;ER259, TRUE),
   IF(AND(ES259&lt;&gt;"", ET259&lt;&gt;""), ET259&gt;ES259, TRUE),
   IF(AND(ET259&lt;&gt;"", EU259&lt;&gt;""), EU259&gt;ET259, TRUE),
   IF(AND(EU259&lt;&gt;"", EV259&lt;&gt;""), EV259&gt;EU259, TRUE),
   IF(AND(EV259&lt;&gt;"", EW259&lt;&gt;""), EW259&gt;EV259, TRUE)
)</f>
        <v>0</v>
      </c>
      <c r="EY259" s="2" t="b">
        <f t="shared" ref="EY259:EY322" si="170">AND(
   IF(AND(EQ259&lt;&gt;"", ER259&lt;&gt;""), ER259&lt;EQ259, TRUE),
   IF(AND(ER259&lt;&gt;"", ES259&lt;&gt;""), ES259&lt;ER259, TRUE),
   IF(AND(ES259&lt;&gt;"", ET259&lt;&gt;""), ET259&lt;ES259, TRUE),
   IF(AND(ET259&lt;&gt;"", EU259&lt;&gt;""), EU259&lt;ET259, TRUE),
   IF(AND(EU259&lt;&gt;"", EV259&lt;&gt;""), EV259&lt;EU259, TRUE),
   IF(AND(EV259&lt;&gt;"", EW259&lt;&gt;""), EW259&lt;EV259, TRUE)
)</f>
        <v>0</v>
      </c>
      <c r="EZ259" t="str">
        <f>IF(OR(EQ259="", EP259=""), "", ABS(EQ259-EP259))</f>
        <v/>
      </c>
      <c r="FA259">
        <f>IF(OR(ER259="", EQ259=""), "", ABS(ER259-EQ259))</f>
        <v>1</v>
      </c>
      <c r="FB259">
        <f>IF(OR(ES259="", ER259=""), "", ABS(ES259-ER259))</f>
        <v>2</v>
      </c>
      <c r="FC259">
        <f>IF(OR(ET259="", ES259=""), "", ABS(ET259-ES259))</f>
        <v>0</v>
      </c>
      <c r="FD259">
        <f>IF(OR(EU259="", ET259=""), "", ABS(EU259-ET259))</f>
        <v>1</v>
      </c>
      <c r="FE259">
        <f>IF(OR(EV259="", EU259=""), "", ABS(EV259-EU259))</f>
        <v>3</v>
      </c>
      <c r="FF259">
        <f>IF(OR(EW259="", EV259=""), "", ABS(EW259-EV259))</f>
        <v>2</v>
      </c>
      <c r="FG259" t="b">
        <f t="shared" ref="FG259:FG322" si="171">AND(OR(EY259=TRUE,EX259=TRUE),AND(MIN(FA259:FF259)&gt;=1,MAX(FA259:FF259)&lt;=3))</f>
        <v>0</v>
      </c>
      <c r="FI259" s="2" t="b">
        <f>OR(R259,AK259,BC259,BU259,CM259,DE259,DW259,EO259,FG259)</f>
        <v>1</v>
      </c>
    </row>
    <row r="260" spans="1:165" hidden="1">
      <c r="A260" s="1">
        <v>61</v>
      </c>
      <c r="B260" s="2">
        <v>64</v>
      </c>
      <c r="C260" s="2">
        <v>64</v>
      </c>
      <c r="D260" s="2">
        <v>66</v>
      </c>
      <c r="E260" s="2">
        <v>69</v>
      </c>
      <c r="F260" s="2">
        <v>71</v>
      </c>
      <c r="G260" s="2">
        <v>68</v>
      </c>
      <c r="I260" s="2" t="b">
        <f t="shared" si="138"/>
        <v>0</v>
      </c>
      <c r="J260" s="2" t="b">
        <f t="shared" si="139"/>
        <v>0</v>
      </c>
      <c r="K260">
        <f t="shared" si="140"/>
        <v>3</v>
      </c>
      <c r="L260">
        <f t="shared" si="141"/>
        <v>0</v>
      </c>
      <c r="M260">
        <f t="shared" si="142"/>
        <v>2</v>
      </c>
      <c r="N260">
        <f t="shared" si="143"/>
        <v>3</v>
      </c>
      <c r="O260">
        <f t="shared" si="144"/>
        <v>2</v>
      </c>
      <c r="P260">
        <f t="shared" si="145"/>
        <v>3</v>
      </c>
      <c r="Q260" t="str">
        <f t="shared" si="146"/>
        <v/>
      </c>
      <c r="R260" t="b">
        <f t="shared" si="147"/>
        <v>0</v>
      </c>
      <c r="T260" s="1"/>
      <c r="U260" s="2">
        <v>64</v>
      </c>
      <c r="V260" s="2">
        <v>64</v>
      </c>
      <c r="W260" s="2">
        <v>66</v>
      </c>
      <c r="X260" s="2">
        <v>69</v>
      </c>
      <c r="Y260" s="2">
        <v>71</v>
      </c>
      <c r="Z260" s="2">
        <v>68</v>
      </c>
      <c r="AB260" s="2" t="b">
        <f t="shared" si="148"/>
        <v>0</v>
      </c>
      <c r="AC260" s="2" t="b">
        <f t="shared" si="149"/>
        <v>0</v>
      </c>
      <c r="AD260" t="str">
        <f>IF(OR(U260="", T260=""), "", ABS(U260-T260))</f>
        <v/>
      </c>
      <c r="AE260">
        <f>IF(OR(V260="", U260=""), "", ABS(V260-U260))</f>
        <v>0</v>
      </c>
      <c r="AF260">
        <f>IF(OR(W260="", V260=""), "", ABS(W260-V260))</f>
        <v>2</v>
      </c>
      <c r="AG260">
        <f>IF(OR(X260="", W260=""), "", ABS(X260-W260))</f>
        <v>3</v>
      </c>
      <c r="AH260">
        <f>IF(OR(Y260="", X260=""), "", ABS(Y260-X260))</f>
        <v>2</v>
      </c>
      <c r="AI260">
        <f>IF(OR(Z260="", Y260=""), "", ABS(Z260-Y260))</f>
        <v>3</v>
      </c>
      <c r="AJ260" t="str">
        <f>IF(OR(AA260="", Z260=""), "", ABS(AA260-Z260))</f>
        <v/>
      </c>
      <c r="AK260" t="b">
        <f t="shared" si="150"/>
        <v>0</v>
      </c>
      <c r="AM260" s="1">
        <v>61</v>
      </c>
      <c r="AN260" s="2">
        <v>64</v>
      </c>
      <c r="AO260" s="2">
        <v>66</v>
      </c>
      <c r="AP260" s="2">
        <v>69</v>
      </c>
      <c r="AQ260" s="2">
        <v>71</v>
      </c>
      <c r="AR260" s="2">
        <v>68</v>
      </c>
      <c r="AT260" s="2" t="b">
        <f t="shared" si="151"/>
        <v>0</v>
      </c>
      <c r="AU260" s="2" t="b">
        <f t="shared" si="152"/>
        <v>0</v>
      </c>
      <c r="AV260" t="str">
        <f>IF(OR(AM260="", AL260=""), "", ABS(AM260-AL260))</f>
        <v/>
      </c>
      <c r="AW260">
        <f>IF(OR(AN260="", AM260=""), "", ABS(AN260-AM260))</f>
        <v>3</v>
      </c>
      <c r="AX260">
        <f>IF(OR(AO260="", AN260=""), "", ABS(AO260-AN260))</f>
        <v>2</v>
      </c>
      <c r="AY260">
        <f>IF(OR(AP260="", AO260=""), "", ABS(AP260-AO260))</f>
        <v>3</v>
      </c>
      <c r="AZ260">
        <f>IF(OR(AQ260="", AP260=""), "", ABS(AQ260-AP260))</f>
        <v>2</v>
      </c>
      <c r="BA260">
        <f>IF(OR(AR260="", AQ260=""), "", ABS(AR260-AQ260))</f>
        <v>3</v>
      </c>
      <c r="BB260" t="str">
        <f>IF(OR(AS260="", AR260=""), "", ABS(AS260-AR260))</f>
        <v/>
      </c>
      <c r="BC260" t="b">
        <f t="shared" si="153"/>
        <v>0</v>
      </c>
      <c r="BE260" s="1">
        <v>61</v>
      </c>
      <c r="BF260" s="2">
        <v>64</v>
      </c>
      <c r="BG260" s="2">
        <v>66</v>
      </c>
      <c r="BH260" s="2">
        <v>69</v>
      </c>
      <c r="BI260" s="2">
        <v>71</v>
      </c>
      <c r="BJ260" s="2">
        <v>68</v>
      </c>
      <c r="BL260" s="2" t="b">
        <f t="shared" si="154"/>
        <v>0</v>
      </c>
      <c r="BM260" s="2" t="b">
        <f t="shared" si="155"/>
        <v>0</v>
      </c>
      <c r="BN260" t="str">
        <f>IF(OR(BE260="", BD260=""), "", ABS(BE260-BD260))</f>
        <v/>
      </c>
      <c r="BO260">
        <f>IF(OR(BF260="", BE260=""), "", ABS(BF260-BE260))</f>
        <v>3</v>
      </c>
      <c r="BP260">
        <f>IF(OR(BG260="", BF260=""), "", ABS(BG260-BF260))</f>
        <v>2</v>
      </c>
      <c r="BQ260">
        <f>IF(OR(BH260="", BG260=""), "", ABS(BH260-BG260))</f>
        <v>3</v>
      </c>
      <c r="BR260">
        <f>IF(OR(BI260="", BH260=""), "", ABS(BI260-BH260))</f>
        <v>2</v>
      </c>
      <c r="BS260">
        <f>IF(OR(BJ260="", BI260=""), "", ABS(BJ260-BI260))</f>
        <v>3</v>
      </c>
      <c r="BT260" t="str">
        <f>IF(OR(BK260="", BJ260=""), "", ABS(BK260-BJ260))</f>
        <v/>
      </c>
      <c r="BU260" t="b">
        <f t="shared" si="156"/>
        <v>0</v>
      </c>
      <c r="BW260" s="1">
        <v>61</v>
      </c>
      <c r="BX260" s="2">
        <v>64</v>
      </c>
      <c r="BY260" s="2">
        <v>64</v>
      </c>
      <c r="BZ260" s="2">
        <v>69</v>
      </c>
      <c r="CA260" s="2">
        <v>71</v>
      </c>
      <c r="CB260" s="2">
        <v>68</v>
      </c>
      <c r="CD260" s="2" t="b">
        <f t="shared" si="157"/>
        <v>0</v>
      </c>
      <c r="CE260" s="2" t="b">
        <f t="shared" si="158"/>
        <v>0</v>
      </c>
      <c r="CF260" t="str">
        <f>IF(OR(BW260="", BV260=""), "", ABS(BW260-BV260))</f>
        <v/>
      </c>
      <c r="CG260">
        <f>IF(OR(BX260="", BW260=""), "", ABS(BX260-BW260))</f>
        <v>3</v>
      </c>
      <c r="CH260">
        <f>IF(OR(BY260="", BX260=""), "", ABS(BY260-BX260))</f>
        <v>0</v>
      </c>
      <c r="CI260">
        <f>IF(OR(BZ260="", BY260=""), "", ABS(BZ260-BY260))</f>
        <v>5</v>
      </c>
      <c r="CJ260">
        <f>IF(OR(CA260="", BZ260=""), "", ABS(CA260-BZ260))</f>
        <v>2</v>
      </c>
      <c r="CK260">
        <f>IF(OR(CB260="", CA260=""), "", ABS(CB260-CA260))</f>
        <v>3</v>
      </c>
      <c r="CL260" t="str">
        <f>IF(OR(CC260="", CB260=""), "", ABS(CC260-CB260))</f>
        <v/>
      </c>
      <c r="CM260" t="b">
        <f t="shared" si="159"/>
        <v>0</v>
      </c>
      <c r="CO260" s="1">
        <v>61</v>
      </c>
      <c r="CP260" s="2">
        <v>64</v>
      </c>
      <c r="CQ260" s="2">
        <v>64</v>
      </c>
      <c r="CR260" s="2">
        <v>66</v>
      </c>
      <c r="CS260" s="2">
        <v>71</v>
      </c>
      <c r="CT260" s="2">
        <v>68</v>
      </c>
      <c r="CV260" s="2" t="b">
        <f t="shared" si="160"/>
        <v>0</v>
      </c>
      <c r="CW260" s="2" t="b">
        <f t="shared" si="161"/>
        <v>0</v>
      </c>
      <c r="CX260" t="str">
        <f>IF(OR(CO260="", CN260=""), "", ABS(CO260-CN260))</f>
        <v/>
      </c>
      <c r="CY260">
        <f>IF(OR(CP260="", CO260=""), "", ABS(CP260-CO260))</f>
        <v>3</v>
      </c>
      <c r="CZ260">
        <f>IF(OR(CQ260="", CP260=""), "", ABS(CQ260-CP260))</f>
        <v>0</v>
      </c>
      <c r="DA260">
        <f>IF(OR(CR260="", CQ260=""), "", ABS(CR260-CQ260))</f>
        <v>2</v>
      </c>
      <c r="DB260">
        <f>IF(OR(CS260="", CR260=""), "", ABS(CS260-CR260))</f>
        <v>5</v>
      </c>
      <c r="DC260">
        <f>IF(OR(CT260="", CS260=""), "", ABS(CT260-CS260))</f>
        <v>3</v>
      </c>
      <c r="DD260" t="str">
        <f>IF(OR(CU260="", CT260=""), "", ABS(CU260-CT260))</f>
        <v/>
      </c>
      <c r="DE260" t="b">
        <f t="shared" si="162"/>
        <v>0</v>
      </c>
      <c r="DG260" s="1">
        <v>61</v>
      </c>
      <c r="DH260" s="2">
        <v>64</v>
      </c>
      <c r="DI260" s="2">
        <v>64</v>
      </c>
      <c r="DJ260" s="2">
        <v>66</v>
      </c>
      <c r="DK260" s="2">
        <v>69</v>
      </c>
      <c r="DL260" s="2">
        <v>68</v>
      </c>
      <c r="DN260" s="2" t="b">
        <f t="shared" si="163"/>
        <v>0</v>
      </c>
      <c r="DO260" s="2" t="b">
        <f t="shared" si="164"/>
        <v>0</v>
      </c>
      <c r="DP260" t="str">
        <f>IF(OR(DG260="", DF260=""), "", ABS(DG260-DF260))</f>
        <v/>
      </c>
      <c r="DQ260">
        <f>IF(OR(DH260="", DG260=""), "", ABS(DH260-DG260))</f>
        <v>3</v>
      </c>
      <c r="DR260">
        <f>IF(OR(DI260="", DH260=""), "", ABS(DI260-DH260))</f>
        <v>0</v>
      </c>
      <c r="DS260">
        <f>IF(OR(DJ260="", DI260=""), "", ABS(DJ260-DI260))</f>
        <v>2</v>
      </c>
      <c r="DT260">
        <f>IF(OR(DK260="", DJ260=""), "", ABS(DK260-DJ260))</f>
        <v>3</v>
      </c>
      <c r="DU260">
        <f>IF(OR(DL260="", DK260=""), "", ABS(DL260-DK260))</f>
        <v>1</v>
      </c>
      <c r="DV260" t="str">
        <f>IF(OR(DM260="", DL260=""), "", ABS(DM260-DL260))</f>
        <v/>
      </c>
      <c r="DW260" t="b">
        <f t="shared" si="165"/>
        <v>0</v>
      </c>
      <c r="DY260" s="1">
        <v>61</v>
      </c>
      <c r="DZ260" s="2">
        <v>64</v>
      </c>
      <c r="EA260" s="2">
        <v>64</v>
      </c>
      <c r="EB260" s="2">
        <v>66</v>
      </c>
      <c r="EC260" s="2">
        <v>69</v>
      </c>
      <c r="ED260" s="2">
        <v>71</v>
      </c>
      <c r="EF260" s="2" t="b">
        <f t="shared" si="166"/>
        <v>0</v>
      </c>
      <c r="EG260" s="2" t="b">
        <f t="shared" si="167"/>
        <v>0</v>
      </c>
      <c r="EH260" t="str">
        <f>IF(OR(DY260="", DX260=""), "", ABS(DY260-DX260))</f>
        <v/>
      </c>
      <c r="EI260">
        <f>IF(OR(DZ260="", DY260=""), "", ABS(DZ260-DY260))</f>
        <v>3</v>
      </c>
      <c r="EJ260">
        <f>IF(OR(EA260="", DZ260=""), "", ABS(EA260-DZ260))</f>
        <v>0</v>
      </c>
      <c r="EK260">
        <f>IF(OR(EB260="", EA260=""), "", ABS(EB260-EA260))</f>
        <v>2</v>
      </c>
      <c r="EL260">
        <f>IF(OR(EC260="", EB260=""), "", ABS(EC260-EB260))</f>
        <v>3</v>
      </c>
      <c r="EM260">
        <f>IF(OR(ED260="", EC260=""), "", ABS(ED260-EC260))</f>
        <v>2</v>
      </c>
      <c r="EN260" t="str">
        <f>IF(OR(EE260="", ED260=""), "", ABS(EE260-ED260))</f>
        <v/>
      </c>
      <c r="EO260" t="b">
        <f t="shared" si="168"/>
        <v>0</v>
      </c>
      <c r="EQ260" s="1">
        <v>61</v>
      </c>
      <c r="ER260" s="2">
        <v>64</v>
      </c>
      <c r="ES260" s="2">
        <v>64</v>
      </c>
      <c r="ET260" s="2">
        <v>66</v>
      </c>
      <c r="EU260" s="2">
        <v>69</v>
      </c>
      <c r="EV260" s="2">
        <v>71</v>
      </c>
      <c r="EW260" s="2">
        <v>68</v>
      </c>
      <c r="EX260" s="2" t="b">
        <f t="shared" si="169"/>
        <v>0</v>
      </c>
      <c r="EY260" s="2" t="b">
        <f t="shared" si="170"/>
        <v>0</v>
      </c>
      <c r="EZ260" t="str">
        <f>IF(OR(EQ260="", EP260=""), "", ABS(EQ260-EP260))</f>
        <v/>
      </c>
      <c r="FA260">
        <f>IF(OR(ER260="", EQ260=""), "", ABS(ER260-EQ260))</f>
        <v>3</v>
      </c>
      <c r="FB260">
        <f>IF(OR(ES260="", ER260=""), "", ABS(ES260-ER260))</f>
        <v>0</v>
      </c>
      <c r="FC260">
        <f>IF(OR(ET260="", ES260=""), "", ABS(ET260-ES260))</f>
        <v>2</v>
      </c>
      <c r="FD260">
        <f>IF(OR(EU260="", ET260=""), "", ABS(EU260-ET260))</f>
        <v>3</v>
      </c>
      <c r="FE260">
        <f>IF(OR(EV260="", EU260=""), "", ABS(EV260-EU260))</f>
        <v>2</v>
      </c>
      <c r="FF260">
        <f>IF(OR(EW260="", EV260=""), "", ABS(EW260-EV260))</f>
        <v>3</v>
      </c>
      <c r="FG260" t="b">
        <f t="shared" si="171"/>
        <v>0</v>
      </c>
      <c r="FI260" s="2" t="b">
        <f>OR(R260,AK260,BC260,BU260,CM260,DE260,DW260,EO260,FG260)</f>
        <v>0</v>
      </c>
    </row>
    <row r="261" spans="1:165" hidden="1">
      <c r="A261" s="1">
        <v>49</v>
      </c>
      <c r="B261" s="2">
        <v>50</v>
      </c>
      <c r="C261" s="2">
        <v>52</v>
      </c>
      <c r="D261" s="2">
        <v>52</v>
      </c>
      <c r="E261" s="2">
        <v>53</v>
      </c>
      <c r="F261" s="2">
        <v>55</v>
      </c>
      <c r="G261" s="2">
        <v>55</v>
      </c>
      <c r="I261" s="2" t="b">
        <f t="shared" si="138"/>
        <v>0</v>
      </c>
      <c r="J261" s="2" t="b">
        <f t="shared" si="139"/>
        <v>0</v>
      </c>
      <c r="K261">
        <f t="shared" si="140"/>
        <v>1</v>
      </c>
      <c r="L261">
        <f t="shared" si="141"/>
        <v>2</v>
      </c>
      <c r="M261">
        <f t="shared" si="142"/>
        <v>0</v>
      </c>
      <c r="N261">
        <f t="shared" si="143"/>
        <v>1</v>
      </c>
      <c r="O261">
        <f t="shared" si="144"/>
        <v>2</v>
      </c>
      <c r="P261">
        <f t="shared" si="145"/>
        <v>0</v>
      </c>
      <c r="Q261" t="str">
        <f t="shared" si="146"/>
        <v/>
      </c>
      <c r="R261" t="b">
        <f t="shared" si="147"/>
        <v>0</v>
      </c>
      <c r="T261" s="1"/>
      <c r="U261" s="2">
        <v>50</v>
      </c>
      <c r="V261" s="2">
        <v>52</v>
      </c>
      <c r="W261" s="2">
        <v>52</v>
      </c>
      <c r="X261" s="2">
        <v>53</v>
      </c>
      <c r="Y261" s="2">
        <v>55</v>
      </c>
      <c r="Z261" s="2">
        <v>55</v>
      </c>
      <c r="AB261" s="2" t="b">
        <f t="shared" si="148"/>
        <v>0</v>
      </c>
      <c r="AC261" s="2" t="b">
        <f t="shared" si="149"/>
        <v>0</v>
      </c>
      <c r="AD261" t="str">
        <f>IF(OR(U261="", T261=""), "", ABS(U261-T261))</f>
        <v/>
      </c>
      <c r="AE261">
        <f>IF(OR(V261="", U261=""), "", ABS(V261-U261))</f>
        <v>2</v>
      </c>
      <c r="AF261">
        <f>IF(OR(W261="", V261=""), "", ABS(W261-V261))</f>
        <v>0</v>
      </c>
      <c r="AG261">
        <f>IF(OR(X261="", W261=""), "", ABS(X261-W261))</f>
        <v>1</v>
      </c>
      <c r="AH261">
        <f>IF(OR(Y261="", X261=""), "", ABS(Y261-X261))</f>
        <v>2</v>
      </c>
      <c r="AI261">
        <f>IF(OR(Z261="", Y261=""), "", ABS(Z261-Y261))</f>
        <v>0</v>
      </c>
      <c r="AJ261" t="str">
        <f>IF(OR(AA261="", Z261=""), "", ABS(AA261-Z261))</f>
        <v/>
      </c>
      <c r="AK261" t="b">
        <f t="shared" si="150"/>
        <v>0</v>
      </c>
      <c r="AM261" s="1">
        <v>49</v>
      </c>
      <c r="AN261" s="2">
        <v>52</v>
      </c>
      <c r="AO261" s="2">
        <v>52</v>
      </c>
      <c r="AP261" s="2">
        <v>53</v>
      </c>
      <c r="AQ261" s="2">
        <v>55</v>
      </c>
      <c r="AR261" s="2">
        <v>55</v>
      </c>
      <c r="AT261" s="2" t="b">
        <f t="shared" si="151"/>
        <v>0</v>
      </c>
      <c r="AU261" s="2" t="b">
        <f t="shared" si="152"/>
        <v>0</v>
      </c>
      <c r="AV261" t="str">
        <f>IF(OR(AM261="", AL261=""), "", ABS(AM261-AL261))</f>
        <v/>
      </c>
      <c r="AW261">
        <f>IF(OR(AN261="", AM261=""), "", ABS(AN261-AM261))</f>
        <v>3</v>
      </c>
      <c r="AX261">
        <f>IF(OR(AO261="", AN261=""), "", ABS(AO261-AN261))</f>
        <v>0</v>
      </c>
      <c r="AY261">
        <f>IF(OR(AP261="", AO261=""), "", ABS(AP261-AO261))</f>
        <v>1</v>
      </c>
      <c r="AZ261">
        <f>IF(OR(AQ261="", AP261=""), "", ABS(AQ261-AP261))</f>
        <v>2</v>
      </c>
      <c r="BA261">
        <f>IF(OR(AR261="", AQ261=""), "", ABS(AR261-AQ261))</f>
        <v>0</v>
      </c>
      <c r="BB261" t="str">
        <f>IF(OR(AS261="", AR261=""), "", ABS(AS261-AR261))</f>
        <v/>
      </c>
      <c r="BC261" t="b">
        <f t="shared" si="153"/>
        <v>0</v>
      </c>
      <c r="BE261" s="1">
        <v>49</v>
      </c>
      <c r="BF261" s="2">
        <v>50</v>
      </c>
      <c r="BG261" s="2">
        <v>52</v>
      </c>
      <c r="BH261" s="2">
        <v>53</v>
      </c>
      <c r="BI261" s="2">
        <v>55</v>
      </c>
      <c r="BJ261" s="2">
        <v>55</v>
      </c>
      <c r="BL261" s="2" t="b">
        <f t="shared" si="154"/>
        <v>0</v>
      </c>
      <c r="BM261" s="2" t="b">
        <f t="shared" si="155"/>
        <v>0</v>
      </c>
      <c r="BN261" t="str">
        <f>IF(OR(BE261="", BD261=""), "", ABS(BE261-BD261))</f>
        <v/>
      </c>
      <c r="BO261">
        <f>IF(OR(BF261="", BE261=""), "", ABS(BF261-BE261))</f>
        <v>1</v>
      </c>
      <c r="BP261">
        <f>IF(OR(BG261="", BF261=""), "", ABS(BG261-BF261))</f>
        <v>2</v>
      </c>
      <c r="BQ261">
        <f>IF(OR(BH261="", BG261=""), "", ABS(BH261-BG261))</f>
        <v>1</v>
      </c>
      <c r="BR261">
        <f>IF(OR(BI261="", BH261=""), "", ABS(BI261-BH261))</f>
        <v>2</v>
      </c>
      <c r="BS261">
        <f>IF(OR(BJ261="", BI261=""), "", ABS(BJ261-BI261))</f>
        <v>0</v>
      </c>
      <c r="BT261" t="str">
        <f>IF(OR(BK261="", BJ261=""), "", ABS(BK261-BJ261))</f>
        <v/>
      </c>
      <c r="BU261" t="b">
        <f t="shared" si="156"/>
        <v>0</v>
      </c>
      <c r="BW261" s="1">
        <v>49</v>
      </c>
      <c r="BX261" s="2">
        <v>50</v>
      </c>
      <c r="BY261" s="2">
        <v>52</v>
      </c>
      <c r="BZ261" s="2">
        <v>53</v>
      </c>
      <c r="CA261" s="2">
        <v>55</v>
      </c>
      <c r="CB261" s="2">
        <v>55</v>
      </c>
      <c r="CD261" s="2" t="b">
        <f t="shared" si="157"/>
        <v>0</v>
      </c>
      <c r="CE261" s="2" t="b">
        <f t="shared" si="158"/>
        <v>0</v>
      </c>
      <c r="CF261" t="str">
        <f>IF(OR(BW261="", BV261=""), "", ABS(BW261-BV261))</f>
        <v/>
      </c>
      <c r="CG261">
        <f>IF(OR(BX261="", BW261=""), "", ABS(BX261-BW261))</f>
        <v>1</v>
      </c>
      <c r="CH261">
        <f>IF(OR(BY261="", BX261=""), "", ABS(BY261-BX261))</f>
        <v>2</v>
      </c>
      <c r="CI261">
        <f>IF(OR(BZ261="", BY261=""), "", ABS(BZ261-BY261))</f>
        <v>1</v>
      </c>
      <c r="CJ261">
        <f>IF(OR(CA261="", BZ261=""), "", ABS(CA261-BZ261))</f>
        <v>2</v>
      </c>
      <c r="CK261">
        <f>IF(OR(CB261="", CA261=""), "", ABS(CB261-CA261))</f>
        <v>0</v>
      </c>
      <c r="CL261" t="str">
        <f>IF(OR(CC261="", CB261=""), "", ABS(CC261-CB261))</f>
        <v/>
      </c>
      <c r="CM261" t="b">
        <f t="shared" si="159"/>
        <v>0</v>
      </c>
      <c r="CO261" s="1">
        <v>49</v>
      </c>
      <c r="CP261" s="2">
        <v>50</v>
      </c>
      <c r="CQ261" s="2">
        <v>52</v>
      </c>
      <c r="CR261" s="2">
        <v>52</v>
      </c>
      <c r="CS261" s="2">
        <v>55</v>
      </c>
      <c r="CT261" s="2">
        <v>55</v>
      </c>
      <c r="CV261" s="2" t="b">
        <f t="shared" si="160"/>
        <v>0</v>
      </c>
      <c r="CW261" s="2" t="b">
        <f t="shared" si="161"/>
        <v>0</v>
      </c>
      <c r="CX261" t="str">
        <f>IF(OR(CO261="", CN261=""), "", ABS(CO261-CN261))</f>
        <v/>
      </c>
      <c r="CY261">
        <f>IF(OR(CP261="", CO261=""), "", ABS(CP261-CO261))</f>
        <v>1</v>
      </c>
      <c r="CZ261">
        <f>IF(OR(CQ261="", CP261=""), "", ABS(CQ261-CP261))</f>
        <v>2</v>
      </c>
      <c r="DA261">
        <f>IF(OR(CR261="", CQ261=""), "", ABS(CR261-CQ261))</f>
        <v>0</v>
      </c>
      <c r="DB261">
        <f>IF(OR(CS261="", CR261=""), "", ABS(CS261-CR261))</f>
        <v>3</v>
      </c>
      <c r="DC261">
        <f>IF(OR(CT261="", CS261=""), "", ABS(CT261-CS261))</f>
        <v>0</v>
      </c>
      <c r="DD261" t="str">
        <f>IF(OR(CU261="", CT261=""), "", ABS(CU261-CT261))</f>
        <v/>
      </c>
      <c r="DE261" t="b">
        <f t="shared" si="162"/>
        <v>0</v>
      </c>
      <c r="DG261" s="1">
        <v>49</v>
      </c>
      <c r="DH261" s="2">
        <v>50</v>
      </c>
      <c r="DI261" s="2">
        <v>52</v>
      </c>
      <c r="DJ261" s="2">
        <v>52</v>
      </c>
      <c r="DK261" s="2">
        <v>53</v>
      </c>
      <c r="DL261" s="2">
        <v>55</v>
      </c>
      <c r="DN261" s="2" t="b">
        <f t="shared" si="163"/>
        <v>0</v>
      </c>
      <c r="DO261" s="2" t="b">
        <f t="shared" si="164"/>
        <v>0</v>
      </c>
      <c r="DP261" t="str">
        <f>IF(OR(DG261="", DF261=""), "", ABS(DG261-DF261))</f>
        <v/>
      </c>
      <c r="DQ261">
        <f>IF(OR(DH261="", DG261=""), "", ABS(DH261-DG261))</f>
        <v>1</v>
      </c>
      <c r="DR261">
        <f>IF(OR(DI261="", DH261=""), "", ABS(DI261-DH261))</f>
        <v>2</v>
      </c>
      <c r="DS261">
        <f>IF(OR(DJ261="", DI261=""), "", ABS(DJ261-DI261))</f>
        <v>0</v>
      </c>
      <c r="DT261">
        <f>IF(OR(DK261="", DJ261=""), "", ABS(DK261-DJ261))</f>
        <v>1</v>
      </c>
      <c r="DU261">
        <f>IF(OR(DL261="", DK261=""), "", ABS(DL261-DK261))</f>
        <v>2</v>
      </c>
      <c r="DV261" t="str">
        <f>IF(OR(DM261="", DL261=""), "", ABS(DM261-DL261))</f>
        <v/>
      </c>
      <c r="DW261" t="b">
        <f t="shared" si="165"/>
        <v>0</v>
      </c>
      <c r="DY261" s="1">
        <v>49</v>
      </c>
      <c r="DZ261" s="2">
        <v>50</v>
      </c>
      <c r="EA261" s="2">
        <v>52</v>
      </c>
      <c r="EB261" s="2">
        <v>52</v>
      </c>
      <c r="EC261" s="2">
        <v>53</v>
      </c>
      <c r="ED261" s="2">
        <v>55</v>
      </c>
      <c r="EF261" s="2" t="b">
        <f t="shared" si="166"/>
        <v>0</v>
      </c>
      <c r="EG261" s="2" t="b">
        <f t="shared" si="167"/>
        <v>0</v>
      </c>
      <c r="EH261" t="str">
        <f>IF(OR(DY261="", DX261=""), "", ABS(DY261-DX261))</f>
        <v/>
      </c>
      <c r="EI261">
        <f>IF(OR(DZ261="", DY261=""), "", ABS(DZ261-DY261))</f>
        <v>1</v>
      </c>
      <c r="EJ261">
        <f>IF(OR(EA261="", DZ261=""), "", ABS(EA261-DZ261))</f>
        <v>2</v>
      </c>
      <c r="EK261">
        <f>IF(OR(EB261="", EA261=""), "", ABS(EB261-EA261))</f>
        <v>0</v>
      </c>
      <c r="EL261">
        <f>IF(OR(EC261="", EB261=""), "", ABS(EC261-EB261))</f>
        <v>1</v>
      </c>
      <c r="EM261">
        <f>IF(OR(ED261="", EC261=""), "", ABS(ED261-EC261))</f>
        <v>2</v>
      </c>
      <c r="EN261" t="str">
        <f>IF(OR(EE261="", ED261=""), "", ABS(EE261-ED261))</f>
        <v/>
      </c>
      <c r="EO261" t="b">
        <f t="shared" si="168"/>
        <v>0</v>
      </c>
      <c r="EQ261" s="1">
        <v>49</v>
      </c>
      <c r="ER261" s="2">
        <v>50</v>
      </c>
      <c r="ES261" s="2">
        <v>52</v>
      </c>
      <c r="ET261" s="2">
        <v>52</v>
      </c>
      <c r="EU261" s="2">
        <v>53</v>
      </c>
      <c r="EV261" s="2">
        <v>55</v>
      </c>
      <c r="EW261" s="2">
        <v>55</v>
      </c>
      <c r="EX261" s="2" t="b">
        <f t="shared" si="169"/>
        <v>0</v>
      </c>
      <c r="EY261" s="2" t="b">
        <f t="shared" si="170"/>
        <v>0</v>
      </c>
      <c r="EZ261" t="str">
        <f>IF(OR(EQ261="", EP261=""), "", ABS(EQ261-EP261))</f>
        <v/>
      </c>
      <c r="FA261">
        <f>IF(OR(ER261="", EQ261=""), "", ABS(ER261-EQ261))</f>
        <v>1</v>
      </c>
      <c r="FB261">
        <f>IF(OR(ES261="", ER261=""), "", ABS(ES261-ER261))</f>
        <v>2</v>
      </c>
      <c r="FC261">
        <f>IF(OR(ET261="", ES261=""), "", ABS(ET261-ES261))</f>
        <v>0</v>
      </c>
      <c r="FD261">
        <f>IF(OR(EU261="", ET261=""), "", ABS(EU261-ET261))</f>
        <v>1</v>
      </c>
      <c r="FE261">
        <f>IF(OR(EV261="", EU261=""), "", ABS(EV261-EU261))</f>
        <v>2</v>
      </c>
      <c r="FF261">
        <f>IF(OR(EW261="", EV261=""), "", ABS(EW261-EV261))</f>
        <v>0</v>
      </c>
      <c r="FG261" t="b">
        <f t="shared" si="171"/>
        <v>0</v>
      </c>
      <c r="FI261" s="2" t="b">
        <f>OR(R261,AK261,BC261,BU261,CM261,DE261,DW261,EO261,FG261)</f>
        <v>0</v>
      </c>
    </row>
    <row r="262" spans="1:165" hidden="1">
      <c r="A262" s="1">
        <v>8</v>
      </c>
      <c r="B262" s="2">
        <v>11</v>
      </c>
      <c r="C262" s="2">
        <v>14</v>
      </c>
      <c r="D262" s="2">
        <v>16</v>
      </c>
      <c r="E262" s="2">
        <v>16</v>
      </c>
      <c r="F262" s="2">
        <v>20</v>
      </c>
      <c r="I262" s="2" t="b">
        <f t="shared" si="138"/>
        <v>0</v>
      </c>
      <c r="J262" s="2" t="b">
        <f t="shared" si="139"/>
        <v>0</v>
      </c>
      <c r="K262">
        <f t="shared" si="140"/>
        <v>3</v>
      </c>
      <c r="L262">
        <f t="shared" si="141"/>
        <v>3</v>
      </c>
      <c r="M262">
        <f t="shared" si="142"/>
        <v>2</v>
      </c>
      <c r="N262">
        <f t="shared" si="143"/>
        <v>0</v>
      </c>
      <c r="O262">
        <f t="shared" si="144"/>
        <v>4</v>
      </c>
      <c r="P262" t="str">
        <f t="shared" si="145"/>
        <v/>
      </c>
      <c r="Q262" t="str">
        <f t="shared" si="146"/>
        <v/>
      </c>
      <c r="R262" t="b">
        <f t="shared" si="147"/>
        <v>0</v>
      </c>
      <c r="T262" s="1"/>
      <c r="U262" s="2">
        <v>11</v>
      </c>
      <c r="V262" s="2">
        <v>14</v>
      </c>
      <c r="W262" s="2">
        <v>16</v>
      </c>
      <c r="X262" s="2">
        <v>16</v>
      </c>
      <c r="Y262" s="2">
        <v>20</v>
      </c>
      <c r="AB262" s="2" t="b">
        <f t="shared" si="148"/>
        <v>0</v>
      </c>
      <c r="AC262" s="2" t="b">
        <f t="shared" si="149"/>
        <v>0</v>
      </c>
      <c r="AD262" t="str">
        <f>IF(OR(U262="", T262=""), "", ABS(U262-T262))</f>
        <v/>
      </c>
      <c r="AE262">
        <f>IF(OR(V262="", U262=""), "", ABS(V262-U262))</f>
        <v>3</v>
      </c>
      <c r="AF262">
        <f>IF(OR(W262="", V262=""), "", ABS(W262-V262))</f>
        <v>2</v>
      </c>
      <c r="AG262">
        <f>IF(OR(X262="", W262=""), "", ABS(X262-W262))</f>
        <v>0</v>
      </c>
      <c r="AH262">
        <f>IF(OR(Y262="", X262=""), "", ABS(Y262-X262))</f>
        <v>4</v>
      </c>
      <c r="AI262" t="str">
        <f>IF(OR(Z262="", Y262=""), "", ABS(Z262-Y262))</f>
        <v/>
      </c>
      <c r="AJ262" t="str">
        <f>IF(OR(AA262="", Z262=""), "", ABS(AA262-Z262))</f>
        <v/>
      </c>
      <c r="AK262" t="b">
        <f t="shared" si="150"/>
        <v>0</v>
      </c>
      <c r="AM262" s="1">
        <v>8</v>
      </c>
      <c r="AN262" s="2">
        <v>14</v>
      </c>
      <c r="AO262" s="2">
        <v>16</v>
      </c>
      <c r="AP262" s="2">
        <v>16</v>
      </c>
      <c r="AQ262" s="2">
        <v>20</v>
      </c>
      <c r="AT262" s="2" t="b">
        <f t="shared" si="151"/>
        <v>0</v>
      </c>
      <c r="AU262" s="2" t="b">
        <f t="shared" si="152"/>
        <v>0</v>
      </c>
      <c r="AV262" t="str">
        <f>IF(OR(AM262="", AL262=""), "", ABS(AM262-AL262))</f>
        <v/>
      </c>
      <c r="AW262">
        <f>IF(OR(AN262="", AM262=""), "", ABS(AN262-AM262))</f>
        <v>6</v>
      </c>
      <c r="AX262">
        <f>IF(OR(AO262="", AN262=""), "", ABS(AO262-AN262))</f>
        <v>2</v>
      </c>
      <c r="AY262">
        <f>IF(OR(AP262="", AO262=""), "", ABS(AP262-AO262))</f>
        <v>0</v>
      </c>
      <c r="AZ262">
        <f>IF(OR(AQ262="", AP262=""), "", ABS(AQ262-AP262))</f>
        <v>4</v>
      </c>
      <c r="BA262" t="str">
        <f>IF(OR(AR262="", AQ262=""), "", ABS(AR262-AQ262))</f>
        <v/>
      </c>
      <c r="BB262" t="str">
        <f>IF(OR(AS262="", AR262=""), "", ABS(AS262-AR262))</f>
        <v/>
      </c>
      <c r="BC262" t="b">
        <f t="shared" si="153"/>
        <v>0</v>
      </c>
      <c r="BE262" s="1">
        <v>8</v>
      </c>
      <c r="BF262" s="2">
        <v>11</v>
      </c>
      <c r="BG262" s="2">
        <v>16</v>
      </c>
      <c r="BH262" s="2">
        <v>16</v>
      </c>
      <c r="BI262" s="2">
        <v>20</v>
      </c>
      <c r="BL262" s="2" t="b">
        <f t="shared" si="154"/>
        <v>0</v>
      </c>
      <c r="BM262" s="2" t="b">
        <f t="shared" si="155"/>
        <v>0</v>
      </c>
      <c r="BN262" t="str">
        <f>IF(OR(BE262="", BD262=""), "", ABS(BE262-BD262))</f>
        <v/>
      </c>
      <c r="BO262">
        <f>IF(OR(BF262="", BE262=""), "", ABS(BF262-BE262))</f>
        <v>3</v>
      </c>
      <c r="BP262">
        <f>IF(OR(BG262="", BF262=""), "", ABS(BG262-BF262))</f>
        <v>5</v>
      </c>
      <c r="BQ262">
        <f>IF(OR(BH262="", BG262=""), "", ABS(BH262-BG262))</f>
        <v>0</v>
      </c>
      <c r="BR262">
        <f>IF(OR(BI262="", BH262=""), "", ABS(BI262-BH262))</f>
        <v>4</v>
      </c>
      <c r="BS262" t="str">
        <f>IF(OR(BJ262="", BI262=""), "", ABS(BJ262-BI262))</f>
        <v/>
      </c>
      <c r="BT262" t="str">
        <f>IF(OR(BK262="", BJ262=""), "", ABS(BK262-BJ262))</f>
        <v/>
      </c>
      <c r="BU262" t="b">
        <f t="shared" si="156"/>
        <v>0</v>
      </c>
      <c r="BW262" s="1">
        <v>8</v>
      </c>
      <c r="BX262" s="2">
        <v>11</v>
      </c>
      <c r="BY262" s="2">
        <v>14</v>
      </c>
      <c r="BZ262" s="2">
        <v>16</v>
      </c>
      <c r="CA262" s="2">
        <v>20</v>
      </c>
      <c r="CD262" s="2" t="b">
        <f t="shared" si="157"/>
        <v>1</v>
      </c>
      <c r="CE262" s="2" t="b">
        <f t="shared" si="158"/>
        <v>0</v>
      </c>
      <c r="CF262" t="str">
        <f>IF(OR(BW262="", BV262=""), "", ABS(BW262-BV262))</f>
        <v/>
      </c>
      <c r="CG262">
        <f>IF(OR(BX262="", BW262=""), "", ABS(BX262-BW262))</f>
        <v>3</v>
      </c>
      <c r="CH262">
        <f>IF(OR(BY262="", BX262=""), "", ABS(BY262-BX262))</f>
        <v>3</v>
      </c>
      <c r="CI262">
        <f>IF(OR(BZ262="", BY262=""), "", ABS(BZ262-BY262))</f>
        <v>2</v>
      </c>
      <c r="CJ262">
        <f>IF(OR(CA262="", BZ262=""), "", ABS(CA262-BZ262))</f>
        <v>4</v>
      </c>
      <c r="CK262" t="str">
        <f>IF(OR(CB262="", CA262=""), "", ABS(CB262-CA262))</f>
        <v/>
      </c>
      <c r="CL262" t="str">
        <f>IF(OR(CC262="", CB262=""), "", ABS(CC262-CB262))</f>
        <v/>
      </c>
      <c r="CM262" t="b">
        <f t="shared" si="159"/>
        <v>0</v>
      </c>
      <c r="CO262" s="1">
        <v>8</v>
      </c>
      <c r="CP262" s="2">
        <v>11</v>
      </c>
      <c r="CQ262" s="2">
        <v>14</v>
      </c>
      <c r="CR262" s="2">
        <v>16</v>
      </c>
      <c r="CS262" s="2">
        <v>20</v>
      </c>
      <c r="CV262" s="2" t="b">
        <f t="shared" si="160"/>
        <v>1</v>
      </c>
      <c r="CW262" s="2" t="b">
        <f t="shared" si="161"/>
        <v>0</v>
      </c>
      <c r="CX262" t="str">
        <f>IF(OR(CO262="", CN262=""), "", ABS(CO262-CN262))</f>
        <v/>
      </c>
      <c r="CY262">
        <f>IF(OR(CP262="", CO262=""), "", ABS(CP262-CO262))</f>
        <v>3</v>
      </c>
      <c r="CZ262">
        <f>IF(OR(CQ262="", CP262=""), "", ABS(CQ262-CP262))</f>
        <v>3</v>
      </c>
      <c r="DA262">
        <f>IF(OR(CR262="", CQ262=""), "", ABS(CR262-CQ262))</f>
        <v>2</v>
      </c>
      <c r="DB262">
        <f>IF(OR(CS262="", CR262=""), "", ABS(CS262-CR262))</f>
        <v>4</v>
      </c>
      <c r="DC262" t="str">
        <f>IF(OR(CT262="", CS262=""), "", ABS(CT262-CS262))</f>
        <v/>
      </c>
      <c r="DD262" t="str">
        <f>IF(OR(CU262="", CT262=""), "", ABS(CU262-CT262))</f>
        <v/>
      </c>
      <c r="DE262" t="b">
        <f t="shared" si="162"/>
        <v>0</v>
      </c>
      <c r="DG262" s="1">
        <v>8</v>
      </c>
      <c r="DH262" s="2">
        <v>11</v>
      </c>
      <c r="DI262" s="2">
        <v>14</v>
      </c>
      <c r="DJ262" s="2">
        <v>16</v>
      </c>
      <c r="DK262" s="2">
        <v>16</v>
      </c>
      <c r="DN262" s="2" t="b">
        <f t="shared" si="163"/>
        <v>0</v>
      </c>
      <c r="DO262" s="2" t="b">
        <f t="shared" si="164"/>
        <v>0</v>
      </c>
      <c r="DP262" t="str">
        <f>IF(OR(DG262="", DF262=""), "", ABS(DG262-DF262))</f>
        <v/>
      </c>
      <c r="DQ262">
        <f>IF(OR(DH262="", DG262=""), "", ABS(DH262-DG262))</f>
        <v>3</v>
      </c>
      <c r="DR262">
        <f>IF(OR(DI262="", DH262=""), "", ABS(DI262-DH262))</f>
        <v>3</v>
      </c>
      <c r="DS262">
        <f>IF(OR(DJ262="", DI262=""), "", ABS(DJ262-DI262))</f>
        <v>2</v>
      </c>
      <c r="DT262">
        <f>IF(OR(DK262="", DJ262=""), "", ABS(DK262-DJ262))</f>
        <v>0</v>
      </c>
      <c r="DU262" t="str">
        <f>IF(OR(DL262="", DK262=""), "", ABS(DL262-DK262))</f>
        <v/>
      </c>
      <c r="DV262" t="str">
        <f>IF(OR(DM262="", DL262=""), "", ABS(DM262-DL262))</f>
        <v/>
      </c>
      <c r="DW262" t="b">
        <f t="shared" si="165"/>
        <v>0</v>
      </c>
      <c r="DY262" s="1">
        <v>8</v>
      </c>
      <c r="DZ262" s="2">
        <v>11</v>
      </c>
      <c r="EA262" s="2">
        <v>14</v>
      </c>
      <c r="EB262" s="2">
        <v>16</v>
      </c>
      <c r="EC262" s="2">
        <v>16</v>
      </c>
      <c r="ED262" s="2">
        <v>20</v>
      </c>
      <c r="EF262" s="2" t="b">
        <f t="shared" si="166"/>
        <v>0</v>
      </c>
      <c r="EG262" s="2" t="b">
        <f t="shared" si="167"/>
        <v>0</v>
      </c>
      <c r="EH262" t="str">
        <f>IF(OR(DY262="", DX262=""), "", ABS(DY262-DX262))</f>
        <v/>
      </c>
      <c r="EI262">
        <f>IF(OR(DZ262="", DY262=""), "", ABS(DZ262-DY262))</f>
        <v>3</v>
      </c>
      <c r="EJ262">
        <f>IF(OR(EA262="", DZ262=""), "", ABS(EA262-DZ262))</f>
        <v>3</v>
      </c>
      <c r="EK262">
        <f>IF(OR(EB262="", EA262=""), "", ABS(EB262-EA262))</f>
        <v>2</v>
      </c>
      <c r="EL262">
        <f>IF(OR(EC262="", EB262=""), "", ABS(EC262-EB262))</f>
        <v>0</v>
      </c>
      <c r="EM262">
        <f>IF(OR(ED262="", EC262=""), "", ABS(ED262-EC262))</f>
        <v>4</v>
      </c>
      <c r="EN262" t="str">
        <f>IF(OR(EE262="", ED262=""), "", ABS(EE262-ED262))</f>
        <v/>
      </c>
      <c r="EO262" t="b">
        <f t="shared" si="168"/>
        <v>0</v>
      </c>
      <c r="EQ262" s="1">
        <v>8</v>
      </c>
      <c r="ER262" s="2">
        <v>11</v>
      </c>
      <c r="ES262" s="2">
        <v>14</v>
      </c>
      <c r="ET262" s="2">
        <v>16</v>
      </c>
      <c r="EU262" s="2">
        <v>16</v>
      </c>
      <c r="EV262" s="2">
        <v>20</v>
      </c>
      <c r="EX262" s="2" t="b">
        <f t="shared" si="169"/>
        <v>0</v>
      </c>
      <c r="EY262" s="2" t="b">
        <f t="shared" si="170"/>
        <v>0</v>
      </c>
      <c r="EZ262" t="str">
        <f>IF(OR(EQ262="", EP262=""), "", ABS(EQ262-EP262))</f>
        <v/>
      </c>
      <c r="FA262">
        <f>IF(OR(ER262="", EQ262=""), "", ABS(ER262-EQ262))</f>
        <v>3</v>
      </c>
      <c r="FB262">
        <f>IF(OR(ES262="", ER262=""), "", ABS(ES262-ER262))</f>
        <v>3</v>
      </c>
      <c r="FC262">
        <f>IF(OR(ET262="", ES262=""), "", ABS(ET262-ES262))</f>
        <v>2</v>
      </c>
      <c r="FD262">
        <f>IF(OR(EU262="", ET262=""), "", ABS(EU262-ET262))</f>
        <v>0</v>
      </c>
      <c r="FE262">
        <f>IF(OR(EV262="", EU262=""), "", ABS(EV262-EU262))</f>
        <v>4</v>
      </c>
      <c r="FF262" t="str">
        <f>IF(OR(EW262="", EV262=""), "", ABS(EW262-EV262))</f>
        <v/>
      </c>
      <c r="FG262" t="b">
        <f t="shared" si="171"/>
        <v>0</v>
      </c>
      <c r="FI262" s="2" t="b">
        <f>OR(R262,AK262,BC262,BU262,CM262,DE262,DW262,EO262,FG262)</f>
        <v>0</v>
      </c>
    </row>
    <row r="263" spans="1:165" hidden="1">
      <c r="A263" s="1">
        <v>59</v>
      </c>
      <c r="B263" s="2">
        <v>62</v>
      </c>
      <c r="C263" s="2">
        <v>62</v>
      </c>
      <c r="D263" s="2">
        <v>63</v>
      </c>
      <c r="E263" s="2">
        <v>70</v>
      </c>
      <c r="I263" s="2" t="b">
        <f t="shared" si="138"/>
        <v>0</v>
      </c>
      <c r="J263" s="2" t="b">
        <f t="shared" si="139"/>
        <v>0</v>
      </c>
      <c r="K263">
        <f t="shared" si="140"/>
        <v>3</v>
      </c>
      <c r="L263">
        <f t="shared" si="141"/>
        <v>0</v>
      </c>
      <c r="M263">
        <f t="shared" si="142"/>
        <v>1</v>
      </c>
      <c r="N263">
        <f t="shared" si="143"/>
        <v>7</v>
      </c>
      <c r="O263" t="str">
        <f t="shared" si="144"/>
        <v/>
      </c>
      <c r="P263" t="str">
        <f t="shared" si="145"/>
        <v/>
      </c>
      <c r="Q263" t="str">
        <f t="shared" si="146"/>
        <v/>
      </c>
      <c r="R263" t="b">
        <f t="shared" si="147"/>
        <v>0</v>
      </c>
      <c r="T263" s="1"/>
      <c r="U263" s="2">
        <v>62</v>
      </c>
      <c r="V263" s="2">
        <v>62</v>
      </c>
      <c r="W263" s="2">
        <v>63</v>
      </c>
      <c r="X263" s="2">
        <v>70</v>
      </c>
      <c r="AB263" s="2" t="b">
        <f t="shared" si="148"/>
        <v>0</v>
      </c>
      <c r="AC263" s="2" t="b">
        <f t="shared" si="149"/>
        <v>0</v>
      </c>
      <c r="AD263" t="str">
        <f>IF(OR(U263="", T263=""), "", ABS(U263-T263))</f>
        <v/>
      </c>
      <c r="AE263">
        <f>IF(OR(V263="", U263=""), "", ABS(V263-U263))</f>
        <v>0</v>
      </c>
      <c r="AF263">
        <f>IF(OR(W263="", V263=""), "", ABS(W263-V263))</f>
        <v>1</v>
      </c>
      <c r="AG263">
        <f>IF(OR(X263="", W263=""), "", ABS(X263-W263))</f>
        <v>7</v>
      </c>
      <c r="AH263" t="str">
        <f>IF(OR(Y263="", X263=""), "", ABS(Y263-X263))</f>
        <v/>
      </c>
      <c r="AI263" t="str">
        <f>IF(OR(Z263="", Y263=""), "", ABS(Z263-Y263))</f>
        <v/>
      </c>
      <c r="AJ263" t="str">
        <f>IF(OR(AA263="", Z263=""), "", ABS(AA263-Z263))</f>
        <v/>
      </c>
      <c r="AK263" t="b">
        <f t="shared" si="150"/>
        <v>0</v>
      </c>
      <c r="AM263" s="1">
        <v>59</v>
      </c>
      <c r="AN263" s="2">
        <v>62</v>
      </c>
      <c r="AO263" s="2">
        <v>63</v>
      </c>
      <c r="AP263" s="2">
        <v>70</v>
      </c>
      <c r="AT263" s="2" t="b">
        <f t="shared" si="151"/>
        <v>1</v>
      </c>
      <c r="AU263" s="2" t="b">
        <f t="shared" si="152"/>
        <v>0</v>
      </c>
      <c r="AV263" t="str">
        <f>IF(OR(AM263="", AL263=""), "", ABS(AM263-AL263))</f>
        <v/>
      </c>
      <c r="AW263">
        <f>IF(OR(AN263="", AM263=""), "", ABS(AN263-AM263))</f>
        <v>3</v>
      </c>
      <c r="AX263">
        <f>IF(OR(AO263="", AN263=""), "", ABS(AO263-AN263))</f>
        <v>1</v>
      </c>
      <c r="AY263">
        <f>IF(OR(AP263="", AO263=""), "", ABS(AP263-AO263))</f>
        <v>7</v>
      </c>
      <c r="AZ263" t="str">
        <f>IF(OR(AQ263="", AP263=""), "", ABS(AQ263-AP263))</f>
        <v/>
      </c>
      <c r="BA263" t="str">
        <f>IF(OR(AR263="", AQ263=""), "", ABS(AR263-AQ263))</f>
        <v/>
      </c>
      <c r="BB263" t="str">
        <f>IF(OR(AS263="", AR263=""), "", ABS(AS263-AR263))</f>
        <v/>
      </c>
      <c r="BC263" t="b">
        <f t="shared" si="153"/>
        <v>0</v>
      </c>
      <c r="BE263" s="1">
        <v>59</v>
      </c>
      <c r="BF263" s="2">
        <v>62</v>
      </c>
      <c r="BG263" s="2">
        <v>63</v>
      </c>
      <c r="BH263" s="2">
        <v>70</v>
      </c>
      <c r="BL263" s="2" t="b">
        <f t="shared" si="154"/>
        <v>1</v>
      </c>
      <c r="BM263" s="2" t="b">
        <f t="shared" si="155"/>
        <v>0</v>
      </c>
      <c r="BN263" t="str">
        <f>IF(OR(BE263="", BD263=""), "", ABS(BE263-BD263))</f>
        <v/>
      </c>
      <c r="BO263">
        <f>IF(OR(BF263="", BE263=""), "", ABS(BF263-BE263))</f>
        <v>3</v>
      </c>
      <c r="BP263">
        <f>IF(OR(BG263="", BF263=""), "", ABS(BG263-BF263))</f>
        <v>1</v>
      </c>
      <c r="BQ263">
        <f>IF(OR(BH263="", BG263=""), "", ABS(BH263-BG263))</f>
        <v>7</v>
      </c>
      <c r="BR263" t="str">
        <f>IF(OR(BI263="", BH263=""), "", ABS(BI263-BH263))</f>
        <v/>
      </c>
      <c r="BS263" t="str">
        <f>IF(OR(BJ263="", BI263=""), "", ABS(BJ263-BI263))</f>
        <v/>
      </c>
      <c r="BT263" t="str">
        <f>IF(OR(BK263="", BJ263=""), "", ABS(BK263-BJ263))</f>
        <v/>
      </c>
      <c r="BU263" t="b">
        <f t="shared" si="156"/>
        <v>0</v>
      </c>
      <c r="BW263" s="1">
        <v>59</v>
      </c>
      <c r="BX263" s="2">
        <v>62</v>
      </c>
      <c r="BY263" s="2">
        <v>62</v>
      </c>
      <c r="BZ263" s="2">
        <v>70</v>
      </c>
      <c r="CD263" s="2" t="b">
        <f t="shared" si="157"/>
        <v>0</v>
      </c>
      <c r="CE263" s="2" t="b">
        <f t="shared" si="158"/>
        <v>0</v>
      </c>
      <c r="CF263" t="str">
        <f>IF(OR(BW263="", BV263=""), "", ABS(BW263-BV263))</f>
        <v/>
      </c>
      <c r="CG263">
        <f>IF(OR(BX263="", BW263=""), "", ABS(BX263-BW263))</f>
        <v>3</v>
      </c>
      <c r="CH263">
        <f>IF(OR(BY263="", BX263=""), "", ABS(BY263-BX263))</f>
        <v>0</v>
      </c>
      <c r="CI263">
        <f>IF(OR(BZ263="", BY263=""), "", ABS(BZ263-BY263))</f>
        <v>8</v>
      </c>
      <c r="CJ263" t="str">
        <f>IF(OR(CA263="", BZ263=""), "", ABS(CA263-BZ263))</f>
        <v/>
      </c>
      <c r="CK263" t="str">
        <f>IF(OR(CB263="", CA263=""), "", ABS(CB263-CA263))</f>
        <v/>
      </c>
      <c r="CL263" t="str">
        <f>IF(OR(CC263="", CB263=""), "", ABS(CC263-CB263))</f>
        <v/>
      </c>
      <c r="CM263" t="b">
        <f t="shared" si="159"/>
        <v>0</v>
      </c>
      <c r="CO263" s="1">
        <v>59</v>
      </c>
      <c r="CP263" s="2">
        <v>62</v>
      </c>
      <c r="CQ263" s="2">
        <v>62</v>
      </c>
      <c r="CR263" s="2">
        <v>63</v>
      </c>
      <c r="CV263" s="2" t="b">
        <f t="shared" si="160"/>
        <v>0</v>
      </c>
      <c r="CW263" s="2" t="b">
        <f t="shared" si="161"/>
        <v>0</v>
      </c>
      <c r="CX263" t="str">
        <f>IF(OR(CO263="", CN263=""), "", ABS(CO263-CN263))</f>
        <v/>
      </c>
      <c r="CY263">
        <f>IF(OR(CP263="", CO263=""), "", ABS(CP263-CO263))</f>
        <v>3</v>
      </c>
      <c r="CZ263">
        <f>IF(OR(CQ263="", CP263=""), "", ABS(CQ263-CP263))</f>
        <v>0</v>
      </c>
      <c r="DA263">
        <f>IF(OR(CR263="", CQ263=""), "", ABS(CR263-CQ263))</f>
        <v>1</v>
      </c>
      <c r="DB263" t="str">
        <f>IF(OR(CS263="", CR263=""), "", ABS(CS263-CR263))</f>
        <v/>
      </c>
      <c r="DC263" t="str">
        <f>IF(OR(CT263="", CS263=""), "", ABS(CT263-CS263))</f>
        <v/>
      </c>
      <c r="DD263" t="str">
        <f>IF(OR(CU263="", CT263=""), "", ABS(CU263-CT263))</f>
        <v/>
      </c>
      <c r="DE263" t="b">
        <f t="shared" si="162"/>
        <v>0</v>
      </c>
      <c r="DG263" s="1">
        <v>59</v>
      </c>
      <c r="DH263" s="2">
        <v>62</v>
      </c>
      <c r="DI263" s="2">
        <v>62</v>
      </c>
      <c r="DJ263" s="2">
        <v>63</v>
      </c>
      <c r="DK263" s="2">
        <v>70</v>
      </c>
      <c r="DN263" s="2" t="b">
        <f t="shared" si="163"/>
        <v>0</v>
      </c>
      <c r="DO263" s="2" t="b">
        <f t="shared" si="164"/>
        <v>0</v>
      </c>
      <c r="DP263" t="str">
        <f>IF(OR(DG263="", DF263=""), "", ABS(DG263-DF263))</f>
        <v/>
      </c>
      <c r="DQ263">
        <f>IF(OR(DH263="", DG263=""), "", ABS(DH263-DG263))</f>
        <v>3</v>
      </c>
      <c r="DR263">
        <f>IF(OR(DI263="", DH263=""), "", ABS(DI263-DH263))</f>
        <v>0</v>
      </c>
      <c r="DS263">
        <f>IF(OR(DJ263="", DI263=""), "", ABS(DJ263-DI263))</f>
        <v>1</v>
      </c>
      <c r="DT263">
        <f>IF(OR(DK263="", DJ263=""), "", ABS(DK263-DJ263))</f>
        <v>7</v>
      </c>
      <c r="DU263" t="str">
        <f>IF(OR(DL263="", DK263=""), "", ABS(DL263-DK263))</f>
        <v/>
      </c>
      <c r="DV263" t="str">
        <f>IF(OR(DM263="", DL263=""), "", ABS(DM263-DL263))</f>
        <v/>
      </c>
      <c r="DW263" t="b">
        <f t="shared" si="165"/>
        <v>0</v>
      </c>
      <c r="DY263" s="1">
        <v>59</v>
      </c>
      <c r="DZ263" s="2">
        <v>62</v>
      </c>
      <c r="EA263" s="2">
        <v>62</v>
      </c>
      <c r="EB263" s="2">
        <v>63</v>
      </c>
      <c r="EC263" s="2">
        <v>70</v>
      </c>
      <c r="EF263" s="2" t="b">
        <f t="shared" si="166"/>
        <v>0</v>
      </c>
      <c r="EG263" s="2" t="b">
        <f t="shared" si="167"/>
        <v>0</v>
      </c>
      <c r="EH263" t="str">
        <f>IF(OR(DY263="", DX263=""), "", ABS(DY263-DX263))</f>
        <v/>
      </c>
      <c r="EI263">
        <f>IF(OR(DZ263="", DY263=""), "", ABS(DZ263-DY263))</f>
        <v>3</v>
      </c>
      <c r="EJ263">
        <f>IF(OR(EA263="", DZ263=""), "", ABS(EA263-DZ263))</f>
        <v>0</v>
      </c>
      <c r="EK263">
        <f>IF(OR(EB263="", EA263=""), "", ABS(EB263-EA263))</f>
        <v>1</v>
      </c>
      <c r="EL263">
        <f>IF(OR(EC263="", EB263=""), "", ABS(EC263-EB263))</f>
        <v>7</v>
      </c>
      <c r="EM263" t="str">
        <f>IF(OR(ED263="", EC263=""), "", ABS(ED263-EC263))</f>
        <v/>
      </c>
      <c r="EN263" t="str">
        <f>IF(OR(EE263="", ED263=""), "", ABS(EE263-ED263))</f>
        <v/>
      </c>
      <c r="EO263" t="b">
        <f t="shared" si="168"/>
        <v>0</v>
      </c>
      <c r="EQ263" s="1">
        <v>59</v>
      </c>
      <c r="ER263" s="2">
        <v>62</v>
      </c>
      <c r="ES263" s="2">
        <v>62</v>
      </c>
      <c r="ET263" s="2">
        <v>63</v>
      </c>
      <c r="EU263" s="2">
        <v>70</v>
      </c>
      <c r="EX263" s="2" t="b">
        <f t="shared" si="169"/>
        <v>0</v>
      </c>
      <c r="EY263" s="2" t="b">
        <f t="shared" si="170"/>
        <v>0</v>
      </c>
      <c r="EZ263" t="str">
        <f>IF(OR(EQ263="", EP263=""), "", ABS(EQ263-EP263))</f>
        <v/>
      </c>
      <c r="FA263">
        <f>IF(OR(ER263="", EQ263=""), "", ABS(ER263-EQ263))</f>
        <v>3</v>
      </c>
      <c r="FB263">
        <f>IF(OR(ES263="", ER263=""), "", ABS(ES263-ER263))</f>
        <v>0</v>
      </c>
      <c r="FC263">
        <f>IF(OR(ET263="", ES263=""), "", ABS(ET263-ES263))</f>
        <v>1</v>
      </c>
      <c r="FD263">
        <f>IF(OR(EU263="", ET263=""), "", ABS(EU263-ET263))</f>
        <v>7</v>
      </c>
      <c r="FE263" t="str">
        <f>IF(OR(EV263="", EU263=""), "", ABS(EV263-EU263))</f>
        <v/>
      </c>
      <c r="FF263" t="str">
        <f>IF(OR(EW263="", EV263=""), "", ABS(EW263-EV263))</f>
        <v/>
      </c>
      <c r="FG263" t="b">
        <f t="shared" si="171"/>
        <v>0</v>
      </c>
      <c r="FI263" s="2" t="b">
        <f>OR(R263,AK263,BC263,BU263,CM263,DE263,DW263,EO263,FG263)</f>
        <v>0</v>
      </c>
    </row>
    <row r="264" spans="1:165" hidden="1">
      <c r="A264" s="1">
        <v>43</v>
      </c>
      <c r="B264" s="2">
        <v>45</v>
      </c>
      <c r="C264" s="2">
        <v>49</v>
      </c>
      <c r="D264" s="2">
        <v>52</v>
      </c>
      <c r="E264" s="2">
        <v>55</v>
      </c>
      <c r="F264" s="2">
        <v>57</v>
      </c>
      <c r="I264" s="2" t="b">
        <f t="shared" si="138"/>
        <v>1</v>
      </c>
      <c r="J264" s="2" t="b">
        <f t="shared" si="139"/>
        <v>0</v>
      </c>
      <c r="K264">
        <f t="shared" si="140"/>
        <v>2</v>
      </c>
      <c r="L264">
        <f t="shared" si="141"/>
        <v>4</v>
      </c>
      <c r="M264">
        <f t="shared" si="142"/>
        <v>3</v>
      </c>
      <c r="N264">
        <f t="shared" si="143"/>
        <v>3</v>
      </c>
      <c r="O264">
        <f t="shared" si="144"/>
        <v>2</v>
      </c>
      <c r="P264" t="str">
        <f t="shared" si="145"/>
        <v/>
      </c>
      <c r="Q264" t="str">
        <f t="shared" si="146"/>
        <v/>
      </c>
      <c r="R264" t="b">
        <f t="shared" si="147"/>
        <v>0</v>
      </c>
      <c r="T264" s="1"/>
      <c r="U264" s="2">
        <v>45</v>
      </c>
      <c r="V264" s="2">
        <v>49</v>
      </c>
      <c r="W264" s="2">
        <v>52</v>
      </c>
      <c r="X264" s="2">
        <v>55</v>
      </c>
      <c r="Y264" s="2">
        <v>57</v>
      </c>
      <c r="AB264" s="2" t="b">
        <f t="shared" si="148"/>
        <v>1</v>
      </c>
      <c r="AC264" s="2" t="b">
        <f t="shared" si="149"/>
        <v>0</v>
      </c>
      <c r="AD264" t="str">
        <f>IF(OR(U264="", T264=""), "", ABS(U264-T264))</f>
        <v/>
      </c>
      <c r="AE264">
        <f>IF(OR(V264="", U264=""), "", ABS(V264-U264))</f>
        <v>4</v>
      </c>
      <c r="AF264">
        <f>IF(OR(W264="", V264=""), "", ABS(W264-V264))</f>
        <v>3</v>
      </c>
      <c r="AG264">
        <f>IF(OR(X264="", W264=""), "", ABS(X264-W264))</f>
        <v>3</v>
      </c>
      <c r="AH264">
        <f>IF(OR(Y264="", X264=""), "", ABS(Y264-X264))</f>
        <v>2</v>
      </c>
      <c r="AI264" t="str">
        <f>IF(OR(Z264="", Y264=""), "", ABS(Z264-Y264))</f>
        <v/>
      </c>
      <c r="AJ264" t="str">
        <f>IF(OR(AA264="", Z264=""), "", ABS(AA264-Z264))</f>
        <v/>
      </c>
      <c r="AK264" t="b">
        <f t="shared" si="150"/>
        <v>0</v>
      </c>
      <c r="AM264" s="1">
        <v>43</v>
      </c>
      <c r="AN264" s="2">
        <v>49</v>
      </c>
      <c r="AO264" s="2">
        <v>52</v>
      </c>
      <c r="AP264" s="2">
        <v>55</v>
      </c>
      <c r="AQ264" s="2">
        <v>57</v>
      </c>
      <c r="AT264" s="2" t="b">
        <f t="shared" si="151"/>
        <v>1</v>
      </c>
      <c r="AU264" s="2" t="b">
        <f t="shared" si="152"/>
        <v>0</v>
      </c>
      <c r="AV264" t="str">
        <f>IF(OR(AM264="", AL264=""), "", ABS(AM264-AL264))</f>
        <v/>
      </c>
      <c r="AW264">
        <f>IF(OR(AN264="", AM264=""), "", ABS(AN264-AM264))</f>
        <v>6</v>
      </c>
      <c r="AX264">
        <f>IF(OR(AO264="", AN264=""), "", ABS(AO264-AN264))</f>
        <v>3</v>
      </c>
      <c r="AY264">
        <f>IF(OR(AP264="", AO264=""), "", ABS(AP264-AO264))</f>
        <v>3</v>
      </c>
      <c r="AZ264">
        <f>IF(OR(AQ264="", AP264=""), "", ABS(AQ264-AP264))</f>
        <v>2</v>
      </c>
      <c r="BA264" t="str">
        <f>IF(OR(AR264="", AQ264=""), "", ABS(AR264-AQ264))</f>
        <v/>
      </c>
      <c r="BB264" t="str">
        <f>IF(OR(AS264="", AR264=""), "", ABS(AS264-AR264))</f>
        <v/>
      </c>
      <c r="BC264" t="b">
        <f t="shared" si="153"/>
        <v>0</v>
      </c>
      <c r="BE264" s="1">
        <v>43</v>
      </c>
      <c r="BF264" s="2">
        <v>45</v>
      </c>
      <c r="BG264" s="2">
        <v>52</v>
      </c>
      <c r="BH264" s="2">
        <v>55</v>
      </c>
      <c r="BI264" s="2">
        <v>57</v>
      </c>
      <c r="BL264" s="2" t="b">
        <f t="shared" si="154"/>
        <v>1</v>
      </c>
      <c r="BM264" s="2" t="b">
        <f t="shared" si="155"/>
        <v>0</v>
      </c>
      <c r="BN264" t="str">
        <f>IF(OR(BE264="", BD264=""), "", ABS(BE264-BD264))</f>
        <v/>
      </c>
      <c r="BO264">
        <f>IF(OR(BF264="", BE264=""), "", ABS(BF264-BE264))</f>
        <v>2</v>
      </c>
      <c r="BP264">
        <f>IF(OR(BG264="", BF264=""), "", ABS(BG264-BF264))</f>
        <v>7</v>
      </c>
      <c r="BQ264">
        <f>IF(OR(BH264="", BG264=""), "", ABS(BH264-BG264))</f>
        <v>3</v>
      </c>
      <c r="BR264">
        <f>IF(OR(BI264="", BH264=""), "", ABS(BI264-BH264))</f>
        <v>2</v>
      </c>
      <c r="BS264" t="str">
        <f>IF(OR(BJ264="", BI264=""), "", ABS(BJ264-BI264))</f>
        <v/>
      </c>
      <c r="BT264" t="str">
        <f>IF(OR(BK264="", BJ264=""), "", ABS(BK264-BJ264))</f>
        <v/>
      </c>
      <c r="BU264" t="b">
        <f t="shared" si="156"/>
        <v>0</v>
      </c>
      <c r="BW264" s="1">
        <v>43</v>
      </c>
      <c r="BX264" s="2">
        <v>45</v>
      </c>
      <c r="BY264" s="2">
        <v>49</v>
      </c>
      <c r="BZ264" s="2">
        <v>55</v>
      </c>
      <c r="CA264" s="2">
        <v>57</v>
      </c>
      <c r="CD264" s="2" t="b">
        <f t="shared" si="157"/>
        <v>1</v>
      </c>
      <c r="CE264" s="2" t="b">
        <f t="shared" si="158"/>
        <v>0</v>
      </c>
      <c r="CF264" t="str">
        <f>IF(OR(BW264="", BV264=""), "", ABS(BW264-BV264))</f>
        <v/>
      </c>
      <c r="CG264">
        <f>IF(OR(BX264="", BW264=""), "", ABS(BX264-BW264))</f>
        <v>2</v>
      </c>
      <c r="CH264">
        <f>IF(OR(BY264="", BX264=""), "", ABS(BY264-BX264))</f>
        <v>4</v>
      </c>
      <c r="CI264">
        <f>IF(OR(BZ264="", BY264=""), "", ABS(BZ264-BY264))</f>
        <v>6</v>
      </c>
      <c r="CJ264">
        <f>IF(OR(CA264="", BZ264=""), "", ABS(CA264-BZ264))</f>
        <v>2</v>
      </c>
      <c r="CK264" t="str">
        <f>IF(OR(CB264="", CA264=""), "", ABS(CB264-CA264))</f>
        <v/>
      </c>
      <c r="CL264" t="str">
        <f>IF(OR(CC264="", CB264=""), "", ABS(CC264-CB264))</f>
        <v/>
      </c>
      <c r="CM264" t="b">
        <f t="shared" si="159"/>
        <v>0</v>
      </c>
      <c r="CO264" s="1">
        <v>43</v>
      </c>
      <c r="CP264" s="2">
        <v>45</v>
      </c>
      <c r="CQ264" s="2">
        <v>49</v>
      </c>
      <c r="CR264" s="2">
        <v>52</v>
      </c>
      <c r="CS264" s="2">
        <v>57</v>
      </c>
      <c r="CV264" s="2" t="b">
        <f t="shared" si="160"/>
        <v>1</v>
      </c>
      <c r="CW264" s="2" t="b">
        <f t="shared" si="161"/>
        <v>0</v>
      </c>
      <c r="CX264" t="str">
        <f>IF(OR(CO264="", CN264=""), "", ABS(CO264-CN264))</f>
        <v/>
      </c>
      <c r="CY264">
        <f>IF(OR(CP264="", CO264=""), "", ABS(CP264-CO264))</f>
        <v>2</v>
      </c>
      <c r="CZ264">
        <f>IF(OR(CQ264="", CP264=""), "", ABS(CQ264-CP264))</f>
        <v>4</v>
      </c>
      <c r="DA264">
        <f>IF(OR(CR264="", CQ264=""), "", ABS(CR264-CQ264))</f>
        <v>3</v>
      </c>
      <c r="DB264">
        <f>IF(OR(CS264="", CR264=""), "", ABS(CS264-CR264))</f>
        <v>5</v>
      </c>
      <c r="DC264" t="str">
        <f>IF(OR(CT264="", CS264=""), "", ABS(CT264-CS264))</f>
        <v/>
      </c>
      <c r="DD264" t="str">
        <f>IF(OR(CU264="", CT264=""), "", ABS(CU264-CT264))</f>
        <v/>
      </c>
      <c r="DE264" t="b">
        <f t="shared" si="162"/>
        <v>0</v>
      </c>
      <c r="DG264" s="1">
        <v>43</v>
      </c>
      <c r="DH264" s="2">
        <v>45</v>
      </c>
      <c r="DI264" s="2">
        <v>49</v>
      </c>
      <c r="DJ264" s="2">
        <v>52</v>
      </c>
      <c r="DK264" s="2">
        <v>55</v>
      </c>
      <c r="DN264" s="2" t="b">
        <f t="shared" si="163"/>
        <v>1</v>
      </c>
      <c r="DO264" s="2" t="b">
        <f t="shared" si="164"/>
        <v>0</v>
      </c>
      <c r="DP264" t="str">
        <f>IF(OR(DG264="", DF264=""), "", ABS(DG264-DF264))</f>
        <v/>
      </c>
      <c r="DQ264">
        <f>IF(OR(DH264="", DG264=""), "", ABS(DH264-DG264))</f>
        <v>2</v>
      </c>
      <c r="DR264">
        <f>IF(OR(DI264="", DH264=""), "", ABS(DI264-DH264))</f>
        <v>4</v>
      </c>
      <c r="DS264">
        <f>IF(OR(DJ264="", DI264=""), "", ABS(DJ264-DI264))</f>
        <v>3</v>
      </c>
      <c r="DT264">
        <f>IF(OR(DK264="", DJ264=""), "", ABS(DK264-DJ264))</f>
        <v>3</v>
      </c>
      <c r="DU264" t="str">
        <f>IF(OR(DL264="", DK264=""), "", ABS(DL264-DK264))</f>
        <v/>
      </c>
      <c r="DV264" t="str">
        <f>IF(OR(DM264="", DL264=""), "", ABS(DM264-DL264))</f>
        <v/>
      </c>
      <c r="DW264" t="b">
        <f t="shared" si="165"/>
        <v>0</v>
      </c>
      <c r="DY264" s="1">
        <v>43</v>
      </c>
      <c r="DZ264" s="2">
        <v>45</v>
      </c>
      <c r="EA264" s="2">
        <v>49</v>
      </c>
      <c r="EB264" s="2">
        <v>52</v>
      </c>
      <c r="EC264" s="2">
        <v>55</v>
      </c>
      <c r="ED264" s="2">
        <v>57</v>
      </c>
      <c r="EF264" s="2" t="b">
        <f t="shared" si="166"/>
        <v>1</v>
      </c>
      <c r="EG264" s="2" t="b">
        <f t="shared" si="167"/>
        <v>0</v>
      </c>
      <c r="EH264" t="str">
        <f>IF(OR(DY264="", DX264=""), "", ABS(DY264-DX264))</f>
        <v/>
      </c>
      <c r="EI264">
        <f>IF(OR(DZ264="", DY264=""), "", ABS(DZ264-DY264))</f>
        <v>2</v>
      </c>
      <c r="EJ264">
        <f>IF(OR(EA264="", DZ264=""), "", ABS(EA264-DZ264))</f>
        <v>4</v>
      </c>
      <c r="EK264">
        <f>IF(OR(EB264="", EA264=""), "", ABS(EB264-EA264))</f>
        <v>3</v>
      </c>
      <c r="EL264">
        <f>IF(OR(EC264="", EB264=""), "", ABS(EC264-EB264))</f>
        <v>3</v>
      </c>
      <c r="EM264">
        <f>IF(OR(ED264="", EC264=""), "", ABS(ED264-EC264))</f>
        <v>2</v>
      </c>
      <c r="EN264" t="str">
        <f>IF(OR(EE264="", ED264=""), "", ABS(EE264-ED264))</f>
        <v/>
      </c>
      <c r="EO264" t="b">
        <f t="shared" si="168"/>
        <v>0</v>
      </c>
      <c r="EQ264" s="1">
        <v>43</v>
      </c>
      <c r="ER264" s="2">
        <v>45</v>
      </c>
      <c r="ES264" s="2">
        <v>49</v>
      </c>
      <c r="ET264" s="2">
        <v>52</v>
      </c>
      <c r="EU264" s="2">
        <v>55</v>
      </c>
      <c r="EV264" s="2">
        <v>57</v>
      </c>
      <c r="EX264" s="2" t="b">
        <f t="shared" si="169"/>
        <v>1</v>
      </c>
      <c r="EY264" s="2" t="b">
        <f t="shared" si="170"/>
        <v>0</v>
      </c>
      <c r="EZ264" t="str">
        <f>IF(OR(EQ264="", EP264=""), "", ABS(EQ264-EP264))</f>
        <v/>
      </c>
      <c r="FA264">
        <f>IF(OR(ER264="", EQ264=""), "", ABS(ER264-EQ264))</f>
        <v>2</v>
      </c>
      <c r="FB264">
        <f>IF(OR(ES264="", ER264=""), "", ABS(ES264-ER264))</f>
        <v>4</v>
      </c>
      <c r="FC264">
        <f>IF(OR(ET264="", ES264=""), "", ABS(ET264-ES264))</f>
        <v>3</v>
      </c>
      <c r="FD264">
        <f>IF(OR(EU264="", ET264=""), "", ABS(EU264-ET264))</f>
        <v>3</v>
      </c>
      <c r="FE264">
        <f>IF(OR(EV264="", EU264=""), "", ABS(EV264-EU264))</f>
        <v>2</v>
      </c>
      <c r="FF264" t="str">
        <f>IF(OR(EW264="", EV264=""), "", ABS(EW264-EV264))</f>
        <v/>
      </c>
      <c r="FG264" t="b">
        <f t="shared" si="171"/>
        <v>0</v>
      </c>
      <c r="FI264" s="2" t="b">
        <f>OR(R264,AK264,BC264,BU264,CM264,DE264,DW264,EO264,FG264)</f>
        <v>0</v>
      </c>
    </row>
    <row r="265" spans="1:165" hidden="1">
      <c r="A265" s="1">
        <v>80</v>
      </c>
      <c r="B265" s="2">
        <v>82</v>
      </c>
      <c r="C265" s="2">
        <v>86</v>
      </c>
      <c r="D265" s="2">
        <v>88</v>
      </c>
      <c r="E265" s="2">
        <v>89</v>
      </c>
      <c r="F265" s="2">
        <v>92</v>
      </c>
      <c r="G265" s="2">
        <v>93</v>
      </c>
      <c r="H265" s="2">
        <v>91</v>
      </c>
      <c r="I265" s="2" t="b">
        <f t="shared" si="138"/>
        <v>0</v>
      </c>
      <c r="J265" s="2" t="b">
        <f t="shared" si="139"/>
        <v>0</v>
      </c>
      <c r="K265">
        <f t="shared" si="140"/>
        <v>2</v>
      </c>
      <c r="L265">
        <f t="shared" si="141"/>
        <v>4</v>
      </c>
      <c r="M265">
        <f t="shared" si="142"/>
        <v>2</v>
      </c>
      <c r="N265">
        <f t="shared" si="143"/>
        <v>1</v>
      </c>
      <c r="O265">
        <f t="shared" si="144"/>
        <v>3</v>
      </c>
      <c r="P265">
        <f t="shared" si="145"/>
        <v>1</v>
      </c>
      <c r="Q265">
        <f t="shared" si="146"/>
        <v>2</v>
      </c>
      <c r="R265" t="b">
        <f t="shared" si="147"/>
        <v>0</v>
      </c>
      <c r="T265" s="1"/>
      <c r="U265" s="2">
        <v>82</v>
      </c>
      <c r="V265" s="2">
        <v>86</v>
      </c>
      <c r="W265" s="2">
        <v>88</v>
      </c>
      <c r="X265" s="2">
        <v>89</v>
      </c>
      <c r="Y265" s="2">
        <v>92</v>
      </c>
      <c r="Z265" s="2">
        <v>93</v>
      </c>
      <c r="AA265" s="2">
        <v>91</v>
      </c>
      <c r="AB265" s="2" t="b">
        <f t="shared" si="148"/>
        <v>0</v>
      </c>
      <c r="AC265" s="2" t="b">
        <f t="shared" si="149"/>
        <v>0</v>
      </c>
      <c r="AD265" t="str">
        <f>IF(OR(U265="", T265=""), "", ABS(U265-T265))</f>
        <v/>
      </c>
      <c r="AE265">
        <f>IF(OR(V265="", U265=""), "", ABS(V265-U265))</f>
        <v>4</v>
      </c>
      <c r="AF265">
        <f>IF(OR(W265="", V265=""), "", ABS(W265-V265))</f>
        <v>2</v>
      </c>
      <c r="AG265">
        <f>IF(OR(X265="", W265=""), "", ABS(X265-W265))</f>
        <v>1</v>
      </c>
      <c r="AH265">
        <f>IF(OR(Y265="", X265=""), "", ABS(Y265-X265))</f>
        <v>3</v>
      </c>
      <c r="AI265">
        <f>IF(OR(Z265="", Y265=""), "", ABS(Z265-Y265))</f>
        <v>1</v>
      </c>
      <c r="AJ265">
        <f>IF(OR(AA265="", Z265=""), "", ABS(AA265-Z265))</f>
        <v>2</v>
      </c>
      <c r="AK265" t="b">
        <f t="shared" si="150"/>
        <v>0</v>
      </c>
      <c r="AM265" s="1">
        <v>80</v>
      </c>
      <c r="AN265" s="2">
        <v>86</v>
      </c>
      <c r="AO265" s="2">
        <v>88</v>
      </c>
      <c r="AP265" s="2">
        <v>89</v>
      </c>
      <c r="AQ265" s="2">
        <v>92</v>
      </c>
      <c r="AR265" s="2">
        <v>93</v>
      </c>
      <c r="AS265" s="2">
        <v>91</v>
      </c>
      <c r="AT265" s="2" t="b">
        <f t="shared" si="151"/>
        <v>0</v>
      </c>
      <c r="AU265" s="2" t="b">
        <f t="shared" si="152"/>
        <v>0</v>
      </c>
      <c r="AV265" t="str">
        <f>IF(OR(AM265="", AL265=""), "", ABS(AM265-AL265))</f>
        <v/>
      </c>
      <c r="AW265">
        <f>IF(OR(AN265="", AM265=""), "", ABS(AN265-AM265))</f>
        <v>6</v>
      </c>
      <c r="AX265">
        <f>IF(OR(AO265="", AN265=""), "", ABS(AO265-AN265))</f>
        <v>2</v>
      </c>
      <c r="AY265">
        <f>IF(OR(AP265="", AO265=""), "", ABS(AP265-AO265))</f>
        <v>1</v>
      </c>
      <c r="AZ265">
        <f>IF(OR(AQ265="", AP265=""), "", ABS(AQ265-AP265))</f>
        <v>3</v>
      </c>
      <c r="BA265">
        <f>IF(OR(AR265="", AQ265=""), "", ABS(AR265-AQ265))</f>
        <v>1</v>
      </c>
      <c r="BB265">
        <f>IF(OR(AS265="", AR265=""), "", ABS(AS265-AR265))</f>
        <v>2</v>
      </c>
      <c r="BC265" t="b">
        <f t="shared" si="153"/>
        <v>0</v>
      </c>
      <c r="BE265" s="1">
        <v>80</v>
      </c>
      <c r="BF265" s="2">
        <v>82</v>
      </c>
      <c r="BG265" s="2">
        <v>88</v>
      </c>
      <c r="BH265" s="2">
        <v>89</v>
      </c>
      <c r="BI265" s="2">
        <v>92</v>
      </c>
      <c r="BJ265" s="2">
        <v>93</v>
      </c>
      <c r="BK265" s="2">
        <v>91</v>
      </c>
      <c r="BL265" s="2" t="b">
        <f t="shared" si="154"/>
        <v>0</v>
      </c>
      <c r="BM265" s="2" t="b">
        <f t="shared" si="155"/>
        <v>0</v>
      </c>
      <c r="BN265" t="str">
        <f>IF(OR(BE265="", BD265=""), "", ABS(BE265-BD265))</f>
        <v/>
      </c>
      <c r="BO265">
        <f>IF(OR(BF265="", BE265=""), "", ABS(BF265-BE265))</f>
        <v>2</v>
      </c>
      <c r="BP265">
        <f>IF(OR(BG265="", BF265=""), "", ABS(BG265-BF265))</f>
        <v>6</v>
      </c>
      <c r="BQ265">
        <f>IF(OR(BH265="", BG265=""), "", ABS(BH265-BG265))</f>
        <v>1</v>
      </c>
      <c r="BR265">
        <f>IF(OR(BI265="", BH265=""), "", ABS(BI265-BH265))</f>
        <v>3</v>
      </c>
      <c r="BS265">
        <f>IF(OR(BJ265="", BI265=""), "", ABS(BJ265-BI265))</f>
        <v>1</v>
      </c>
      <c r="BT265">
        <f>IF(OR(BK265="", BJ265=""), "", ABS(BK265-BJ265))</f>
        <v>2</v>
      </c>
      <c r="BU265" t="b">
        <f t="shared" si="156"/>
        <v>0</v>
      </c>
      <c r="BW265" s="1">
        <v>80</v>
      </c>
      <c r="BX265" s="2">
        <v>82</v>
      </c>
      <c r="BY265" s="2">
        <v>86</v>
      </c>
      <c r="BZ265" s="2">
        <v>89</v>
      </c>
      <c r="CA265" s="2">
        <v>92</v>
      </c>
      <c r="CB265" s="2">
        <v>93</v>
      </c>
      <c r="CC265" s="2">
        <v>91</v>
      </c>
      <c r="CD265" s="2" t="b">
        <f t="shared" si="157"/>
        <v>0</v>
      </c>
      <c r="CE265" s="2" t="b">
        <f t="shared" si="158"/>
        <v>0</v>
      </c>
      <c r="CF265" t="str">
        <f>IF(OR(BW265="", BV265=""), "", ABS(BW265-BV265))</f>
        <v/>
      </c>
      <c r="CG265">
        <f>IF(OR(BX265="", BW265=""), "", ABS(BX265-BW265))</f>
        <v>2</v>
      </c>
      <c r="CH265">
        <f>IF(OR(BY265="", BX265=""), "", ABS(BY265-BX265))</f>
        <v>4</v>
      </c>
      <c r="CI265">
        <f>IF(OR(BZ265="", BY265=""), "", ABS(BZ265-BY265))</f>
        <v>3</v>
      </c>
      <c r="CJ265">
        <f>IF(OR(CA265="", BZ265=""), "", ABS(CA265-BZ265))</f>
        <v>3</v>
      </c>
      <c r="CK265">
        <f>IF(OR(CB265="", CA265=""), "", ABS(CB265-CA265))</f>
        <v>1</v>
      </c>
      <c r="CL265">
        <f>IF(OR(CC265="", CB265=""), "", ABS(CC265-CB265))</f>
        <v>2</v>
      </c>
      <c r="CM265" t="b">
        <f t="shared" si="159"/>
        <v>0</v>
      </c>
      <c r="CO265" s="1">
        <v>80</v>
      </c>
      <c r="CP265" s="2">
        <v>82</v>
      </c>
      <c r="CQ265" s="2">
        <v>86</v>
      </c>
      <c r="CR265" s="2">
        <v>88</v>
      </c>
      <c r="CS265" s="2">
        <v>92</v>
      </c>
      <c r="CT265" s="2">
        <v>93</v>
      </c>
      <c r="CU265" s="2">
        <v>91</v>
      </c>
      <c r="CV265" s="2" t="b">
        <f t="shared" si="160"/>
        <v>0</v>
      </c>
      <c r="CW265" s="2" t="b">
        <f t="shared" si="161"/>
        <v>0</v>
      </c>
      <c r="CX265" t="str">
        <f>IF(OR(CO265="", CN265=""), "", ABS(CO265-CN265))</f>
        <v/>
      </c>
      <c r="CY265">
        <f>IF(OR(CP265="", CO265=""), "", ABS(CP265-CO265))</f>
        <v>2</v>
      </c>
      <c r="CZ265">
        <f>IF(OR(CQ265="", CP265=""), "", ABS(CQ265-CP265))</f>
        <v>4</v>
      </c>
      <c r="DA265">
        <f>IF(OR(CR265="", CQ265=""), "", ABS(CR265-CQ265))</f>
        <v>2</v>
      </c>
      <c r="DB265">
        <f>IF(OR(CS265="", CR265=""), "", ABS(CS265-CR265))</f>
        <v>4</v>
      </c>
      <c r="DC265">
        <f>IF(OR(CT265="", CS265=""), "", ABS(CT265-CS265))</f>
        <v>1</v>
      </c>
      <c r="DD265">
        <f>IF(OR(CU265="", CT265=""), "", ABS(CU265-CT265))</f>
        <v>2</v>
      </c>
      <c r="DE265" t="b">
        <f t="shared" si="162"/>
        <v>0</v>
      </c>
      <c r="DG265" s="1">
        <v>80</v>
      </c>
      <c r="DH265" s="2">
        <v>82</v>
      </c>
      <c r="DI265" s="2">
        <v>86</v>
      </c>
      <c r="DJ265" s="2">
        <v>88</v>
      </c>
      <c r="DK265" s="2">
        <v>89</v>
      </c>
      <c r="DL265" s="2">
        <v>93</v>
      </c>
      <c r="DM265" s="2">
        <v>91</v>
      </c>
      <c r="DN265" s="2" t="b">
        <f t="shared" si="163"/>
        <v>0</v>
      </c>
      <c r="DO265" s="2" t="b">
        <f t="shared" si="164"/>
        <v>0</v>
      </c>
      <c r="DP265" t="str">
        <f>IF(OR(DG265="", DF265=""), "", ABS(DG265-DF265))</f>
        <v/>
      </c>
      <c r="DQ265">
        <f>IF(OR(DH265="", DG265=""), "", ABS(DH265-DG265))</f>
        <v>2</v>
      </c>
      <c r="DR265">
        <f>IF(OR(DI265="", DH265=""), "", ABS(DI265-DH265))</f>
        <v>4</v>
      </c>
      <c r="DS265">
        <f>IF(OR(DJ265="", DI265=""), "", ABS(DJ265-DI265))</f>
        <v>2</v>
      </c>
      <c r="DT265">
        <f>IF(OR(DK265="", DJ265=""), "", ABS(DK265-DJ265))</f>
        <v>1</v>
      </c>
      <c r="DU265">
        <f>IF(OR(DL265="", DK265=""), "", ABS(DL265-DK265))</f>
        <v>4</v>
      </c>
      <c r="DV265">
        <f>IF(OR(DM265="", DL265=""), "", ABS(DM265-DL265))</f>
        <v>2</v>
      </c>
      <c r="DW265" t="b">
        <f t="shared" si="165"/>
        <v>0</v>
      </c>
      <c r="DY265" s="1">
        <v>80</v>
      </c>
      <c r="DZ265" s="2">
        <v>82</v>
      </c>
      <c r="EA265" s="2">
        <v>86</v>
      </c>
      <c r="EB265" s="2">
        <v>88</v>
      </c>
      <c r="EC265" s="2">
        <v>89</v>
      </c>
      <c r="ED265" s="2">
        <v>92</v>
      </c>
      <c r="EE265" s="2">
        <v>91</v>
      </c>
      <c r="EF265" s="2" t="b">
        <f t="shared" si="166"/>
        <v>0</v>
      </c>
      <c r="EG265" s="2" t="b">
        <f t="shared" si="167"/>
        <v>0</v>
      </c>
      <c r="EH265" t="str">
        <f>IF(OR(DY265="", DX265=""), "", ABS(DY265-DX265))</f>
        <v/>
      </c>
      <c r="EI265">
        <f>IF(OR(DZ265="", DY265=""), "", ABS(DZ265-DY265))</f>
        <v>2</v>
      </c>
      <c r="EJ265">
        <f>IF(OR(EA265="", DZ265=""), "", ABS(EA265-DZ265))</f>
        <v>4</v>
      </c>
      <c r="EK265">
        <f>IF(OR(EB265="", EA265=""), "", ABS(EB265-EA265))</f>
        <v>2</v>
      </c>
      <c r="EL265">
        <f>IF(OR(EC265="", EB265=""), "", ABS(EC265-EB265))</f>
        <v>1</v>
      </c>
      <c r="EM265">
        <f>IF(OR(ED265="", EC265=""), "", ABS(ED265-EC265))</f>
        <v>3</v>
      </c>
      <c r="EN265">
        <f>IF(OR(EE265="", ED265=""), "", ABS(EE265-ED265))</f>
        <v>1</v>
      </c>
      <c r="EO265" t="b">
        <f t="shared" si="168"/>
        <v>0</v>
      </c>
      <c r="EQ265" s="1">
        <v>80</v>
      </c>
      <c r="ER265" s="2">
        <v>82</v>
      </c>
      <c r="ES265" s="2">
        <v>86</v>
      </c>
      <c r="ET265" s="2">
        <v>88</v>
      </c>
      <c r="EU265" s="2">
        <v>89</v>
      </c>
      <c r="EV265" s="2">
        <v>92</v>
      </c>
      <c r="EW265" s="2">
        <v>93</v>
      </c>
      <c r="EX265" s="2" t="b">
        <f t="shared" si="169"/>
        <v>1</v>
      </c>
      <c r="EY265" s="2" t="b">
        <f t="shared" si="170"/>
        <v>0</v>
      </c>
      <c r="EZ265" t="str">
        <f>IF(OR(EQ265="", EP265=""), "", ABS(EQ265-EP265))</f>
        <v/>
      </c>
      <c r="FA265">
        <f>IF(OR(ER265="", EQ265=""), "", ABS(ER265-EQ265))</f>
        <v>2</v>
      </c>
      <c r="FB265">
        <f>IF(OR(ES265="", ER265=""), "", ABS(ES265-ER265))</f>
        <v>4</v>
      </c>
      <c r="FC265">
        <f>IF(OR(ET265="", ES265=""), "", ABS(ET265-ES265))</f>
        <v>2</v>
      </c>
      <c r="FD265">
        <f>IF(OR(EU265="", ET265=""), "", ABS(EU265-ET265))</f>
        <v>1</v>
      </c>
      <c r="FE265">
        <f>IF(OR(EV265="", EU265=""), "", ABS(EV265-EU265))</f>
        <v>3</v>
      </c>
      <c r="FF265">
        <f>IF(OR(EW265="", EV265=""), "", ABS(EW265-EV265))</f>
        <v>1</v>
      </c>
      <c r="FG265" t="b">
        <f t="shared" si="171"/>
        <v>0</v>
      </c>
      <c r="FI265" s="2" t="b">
        <f>OR(R265,AK265,BC265,BU265,CM265,DE265,DW265,EO265,FG265)</f>
        <v>0</v>
      </c>
    </row>
    <row r="266" spans="1:165" hidden="1">
      <c r="A266" s="1">
        <v>81</v>
      </c>
      <c r="B266" s="2">
        <v>82</v>
      </c>
      <c r="C266" s="2">
        <v>86</v>
      </c>
      <c r="D266" s="2">
        <v>87</v>
      </c>
      <c r="E266" s="2">
        <v>88</v>
      </c>
      <c r="F266" s="2">
        <v>91</v>
      </c>
      <c r="G266" s="2">
        <v>94</v>
      </c>
      <c r="H266" s="2">
        <v>94</v>
      </c>
      <c r="I266" s="2" t="b">
        <f t="shared" si="138"/>
        <v>0</v>
      </c>
      <c r="J266" s="2" t="b">
        <f t="shared" si="139"/>
        <v>0</v>
      </c>
      <c r="K266">
        <f t="shared" si="140"/>
        <v>1</v>
      </c>
      <c r="L266">
        <f t="shared" si="141"/>
        <v>4</v>
      </c>
      <c r="M266">
        <f t="shared" si="142"/>
        <v>1</v>
      </c>
      <c r="N266">
        <f t="shared" si="143"/>
        <v>1</v>
      </c>
      <c r="O266">
        <f t="shared" si="144"/>
        <v>3</v>
      </c>
      <c r="P266">
        <f t="shared" si="145"/>
        <v>3</v>
      </c>
      <c r="Q266">
        <f t="shared" si="146"/>
        <v>0</v>
      </c>
      <c r="R266" t="b">
        <f t="shared" si="147"/>
        <v>0</v>
      </c>
      <c r="T266" s="1"/>
      <c r="U266" s="2">
        <v>82</v>
      </c>
      <c r="V266" s="2">
        <v>86</v>
      </c>
      <c r="W266" s="2">
        <v>87</v>
      </c>
      <c r="X266" s="2">
        <v>88</v>
      </c>
      <c r="Y266" s="2">
        <v>91</v>
      </c>
      <c r="Z266" s="2">
        <v>94</v>
      </c>
      <c r="AA266" s="2">
        <v>94</v>
      </c>
      <c r="AB266" s="2" t="b">
        <f t="shared" si="148"/>
        <v>0</v>
      </c>
      <c r="AC266" s="2" t="b">
        <f t="shared" si="149"/>
        <v>0</v>
      </c>
      <c r="AD266" t="str">
        <f>IF(OR(U266="", T266=""), "", ABS(U266-T266))</f>
        <v/>
      </c>
      <c r="AE266">
        <f>IF(OR(V266="", U266=""), "", ABS(V266-U266))</f>
        <v>4</v>
      </c>
      <c r="AF266">
        <f>IF(OR(W266="", V266=""), "", ABS(W266-V266))</f>
        <v>1</v>
      </c>
      <c r="AG266">
        <f>IF(OR(X266="", W266=""), "", ABS(X266-W266))</f>
        <v>1</v>
      </c>
      <c r="AH266">
        <f>IF(OR(Y266="", X266=""), "", ABS(Y266-X266))</f>
        <v>3</v>
      </c>
      <c r="AI266">
        <f>IF(OR(Z266="", Y266=""), "", ABS(Z266-Y266))</f>
        <v>3</v>
      </c>
      <c r="AJ266">
        <f>IF(OR(AA266="", Z266=""), "", ABS(AA266-Z266))</f>
        <v>0</v>
      </c>
      <c r="AK266" t="b">
        <f t="shared" si="150"/>
        <v>0</v>
      </c>
      <c r="AM266" s="1">
        <v>81</v>
      </c>
      <c r="AN266" s="2">
        <v>86</v>
      </c>
      <c r="AO266" s="2">
        <v>87</v>
      </c>
      <c r="AP266" s="2">
        <v>88</v>
      </c>
      <c r="AQ266" s="2">
        <v>91</v>
      </c>
      <c r="AR266" s="2">
        <v>94</v>
      </c>
      <c r="AS266" s="2">
        <v>94</v>
      </c>
      <c r="AT266" s="2" t="b">
        <f t="shared" si="151"/>
        <v>0</v>
      </c>
      <c r="AU266" s="2" t="b">
        <f t="shared" si="152"/>
        <v>0</v>
      </c>
      <c r="AV266" t="str">
        <f>IF(OR(AM266="", AL266=""), "", ABS(AM266-AL266))</f>
        <v/>
      </c>
      <c r="AW266">
        <f>IF(OR(AN266="", AM266=""), "", ABS(AN266-AM266))</f>
        <v>5</v>
      </c>
      <c r="AX266">
        <f>IF(OR(AO266="", AN266=""), "", ABS(AO266-AN266))</f>
        <v>1</v>
      </c>
      <c r="AY266">
        <f>IF(OR(AP266="", AO266=""), "", ABS(AP266-AO266))</f>
        <v>1</v>
      </c>
      <c r="AZ266">
        <f>IF(OR(AQ266="", AP266=""), "", ABS(AQ266-AP266))</f>
        <v>3</v>
      </c>
      <c r="BA266">
        <f>IF(OR(AR266="", AQ266=""), "", ABS(AR266-AQ266))</f>
        <v>3</v>
      </c>
      <c r="BB266">
        <f>IF(OR(AS266="", AR266=""), "", ABS(AS266-AR266))</f>
        <v>0</v>
      </c>
      <c r="BC266" t="b">
        <f t="shared" si="153"/>
        <v>0</v>
      </c>
      <c r="BE266" s="1">
        <v>81</v>
      </c>
      <c r="BF266" s="2">
        <v>82</v>
      </c>
      <c r="BG266" s="2">
        <v>87</v>
      </c>
      <c r="BH266" s="2">
        <v>88</v>
      </c>
      <c r="BI266" s="2">
        <v>91</v>
      </c>
      <c r="BJ266" s="2">
        <v>94</v>
      </c>
      <c r="BK266" s="2">
        <v>94</v>
      </c>
      <c r="BL266" s="2" t="b">
        <f t="shared" si="154"/>
        <v>0</v>
      </c>
      <c r="BM266" s="2" t="b">
        <f t="shared" si="155"/>
        <v>0</v>
      </c>
      <c r="BN266" t="str">
        <f>IF(OR(BE266="", BD266=""), "", ABS(BE266-BD266))</f>
        <v/>
      </c>
      <c r="BO266">
        <f>IF(OR(BF266="", BE266=""), "", ABS(BF266-BE266))</f>
        <v>1</v>
      </c>
      <c r="BP266">
        <f>IF(OR(BG266="", BF266=""), "", ABS(BG266-BF266))</f>
        <v>5</v>
      </c>
      <c r="BQ266">
        <f>IF(OR(BH266="", BG266=""), "", ABS(BH266-BG266))</f>
        <v>1</v>
      </c>
      <c r="BR266">
        <f>IF(OR(BI266="", BH266=""), "", ABS(BI266-BH266))</f>
        <v>3</v>
      </c>
      <c r="BS266">
        <f>IF(OR(BJ266="", BI266=""), "", ABS(BJ266-BI266))</f>
        <v>3</v>
      </c>
      <c r="BT266">
        <f>IF(OR(BK266="", BJ266=""), "", ABS(BK266-BJ266))</f>
        <v>0</v>
      </c>
      <c r="BU266" t="b">
        <f t="shared" si="156"/>
        <v>0</v>
      </c>
      <c r="BW266" s="1">
        <v>81</v>
      </c>
      <c r="BX266" s="2">
        <v>82</v>
      </c>
      <c r="BY266" s="2">
        <v>86</v>
      </c>
      <c r="BZ266" s="2">
        <v>88</v>
      </c>
      <c r="CA266" s="2">
        <v>91</v>
      </c>
      <c r="CB266" s="2">
        <v>94</v>
      </c>
      <c r="CC266" s="2">
        <v>94</v>
      </c>
      <c r="CD266" s="2" t="b">
        <f t="shared" si="157"/>
        <v>0</v>
      </c>
      <c r="CE266" s="2" t="b">
        <f t="shared" si="158"/>
        <v>0</v>
      </c>
      <c r="CF266" t="str">
        <f>IF(OR(BW266="", BV266=""), "", ABS(BW266-BV266))</f>
        <v/>
      </c>
      <c r="CG266">
        <f>IF(OR(BX266="", BW266=""), "", ABS(BX266-BW266))</f>
        <v>1</v>
      </c>
      <c r="CH266">
        <f>IF(OR(BY266="", BX266=""), "", ABS(BY266-BX266))</f>
        <v>4</v>
      </c>
      <c r="CI266">
        <f>IF(OR(BZ266="", BY266=""), "", ABS(BZ266-BY266))</f>
        <v>2</v>
      </c>
      <c r="CJ266">
        <f>IF(OR(CA266="", BZ266=""), "", ABS(CA266-BZ266))</f>
        <v>3</v>
      </c>
      <c r="CK266">
        <f>IF(OR(CB266="", CA266=""), "", ABS(CB266-CA266))</f>
        <v>3</v>
      </c>
      <c r="CL266">
        <f>IF(OR(CC266="", CB266=""), "", ABS(CC266-CB266))</f>
        <v>0</v>
      </c>
      <c r="CM266" t="b">
        <f t="shared" si="159"/>
        <v>0</v>
      </c>
      <c r="CO266" s="1">
        <v>81</v>
      </c>
      <c r="CP266" s="2">
        <v>82</v>
      </c>
      <c r="CQ266" s="2">
        <v>86</v>
      </c>
      <c r="CR266" s="2">
        <v>87</v>
      </c>
      <c r="CS266" s="2">
        <v>91</v>
      </c>
      <c r="CT266" s="2">
        <v>94</v>
      </c>
      <c r="CU266" s="2">
        <v>94</v>
      </c>
      <c r="CV266" s="2" t="b">
        <f t="shared" si="160"/>
        <v>0</v>
      </c>
      <c r="CW266" s="2" t="b">
        <f t="shared" si="161"/>
        <v>0</v>
      </c>
      <c r="CX266" t="str">
        <f>IF(OR(CO266="", CN266=""), "", ABS(CO266-CN266))</f>
        <v/>
      </c>
      <c r="CY266">
        <f>IF(OR(CP266="", CO266=""), "", ABS(CP266-CO266))</f>
        <v>1</v>
      </c>
      <c r="CZ266">
        <f>IF(OR(CQ266="", CP266=""), "", ABS(CQ266-CP266))</f>
        <v>4</v>
      </c>
      <c r="DA266">
        <f>IF(OR(CR266="", CQ266=""), "", ABS(CR266-CQ266))</f>
        <v>1</v>
      </c>
      <c r="DB266">
        <f>IF(OR(CS266="", CR266=""), "", ABS(CS266-CR266))</f>
        <v>4</v>
      </c>
      <c r="DC266">
        <f>IF(OR(CT266="", CS266=""), "", ABS(CT266-CS266))</f>
        <v>3</v>
      </c>
      <c r="DD266">
        <f>IF(OR(CU266="", CT266=""), "", ABS(CU266-CT266))</f>
        <v>0</v>
      </c>
      <c r="DE266" t="b">
        <f t="shared" si="162"/>
        <v>0</v>
      </c>
      <c r="DG266" s="1">
        <v>81</v>
      </c>
      <c r="DH266" s="2">
        <v>82</v>
      </c>
      <c r="DI266" s="2">
        <v>86</v>
      </c>
      <c r="DJ266" s="2">
        <v>87</v>
      </c>
      <c r="DK266" s="2">
        <v>88</v>
      </c>
      <c r="DL266" s="2">
        <v>94</v>
      </c>
      <c r="DM266" s="2">
        <v>94</v>
      </c>
      <c r="DN266" s="2" t="b">
        <f t="shared" si="163"/>
        <v>0</v>
      </c>
      <c r="DO266" s="2" t="b">
        <f t="shared" si="164"/>
        <v>0</v>
      </c>
      <c r="DP266" t="str">
        <f>IF(OR(DG266="", DF266=""), "", ABS(DG266-DF266))</f>
        <v/>
      </c>
      <c r="DQ266">
        <f>IF(OR(DH266="", DG266=""), "", ABS(DH266-DG266))</f>
        <v>1</v>
      </c>
      <c r="DR266">
        <f>IF(OR(DI266="", DH266=""), "", ABS(DI266-DH266))</f>
        <v>4</v>
      </c>
      <c r="DS266">
        <f>IF(OR(DJ266="", DI266=""), "", ABS(DJ266-DI266))</f>
        <v>1</v>
      </c>
      <c r="DT266">
        <f>IF(OR(DK266="", DJ266=""), "", ABS(DK266-DJ266))</f>
        <v>1</v>
      </c>
      <c r="DU266">
        <f>IF(OR(DL266="", DK266=""), "", ABS(DL266-DK266))</f>
        <v>6</v>
      </c>
      <c r="DV266">
        <f>IF(OR(DM266="", DL266=""), "", ABS(DM266-DL266))</f>
        <v>0</v>
      </c>
      <c r="DW266" t="b">
        <f t="shared" si="165"/>
        <v>0</v>
      </c>
      <c r="DY266" s="1">
        <v>81</v>
      </c>
      <c r="DZ266" s="2">
        <v>82</v>
      </c>
      <c r="EA266" s="2">
        <v>86</v>
      </c>
      <c r="EB266" s="2">
        <v>87</v>
      </c>
      <c r="EC266" s="2">
        <v>88</v>
      </c>
      <c r="ED266" s="2">
        <v>91</v>
      </c>
      <c r="EE266" s="2">
        <v>94</v>
      </c>
      <c r="EF266" s="2" t="b">
        <f t="shared" si="166"/>
        <v>1</v>
      </c>
      <c r="EG266" s="2" t="b">
        <f t="shared" si="167"/>
        <v>0</v>
      </c>
      <c r="EH266" t="str">
        <f>IF(OR(DY266="", DX266=""), "", ABS(DY266-DX266))</f>
        <v/>
      </c>
      <c r="EI266">
        <f>IF(OR(DZ266="", DY266=""), "", ABS(DZ266-DY266))</f>
        <v>1</v>
      </c>
      <c r="EJ266">
        <f>IF(OR(EA266="", DZ266=""), "", ABS(EA266-DZ266))</f>
        <v>4</v>
      </c>
      <c r="EK266">
        <f>IF(OR(EB266="", EA266=""), "", ABS(EB266-EA266))</f>
        <v>1</v>
      </c>
      <c r="EL266">
        <f>IF(OR(EC266="", EB266=""), "", ABS(EC266-EB266))</f>
        <v>1</v>
      </c>
      <c r="EM266">
        <f>IF(OR(ED266="", EC266=""), "", ABS(ED266-EC266))</f>
        <v>3</v>
      </c>
      <c r="EN266">
        <f>IF(OR(EE266="", ED266=""), "", ABS(EE266-ED266))</f>
        <v>3</v>
      </c>
      <c r="EO266" t="b">
        <f t="shared" si="168"/>
        <v>0</v>
      </c>
      <c r="EQ266" s="1">
        <v>81</v>
      </c>
      <c r="ER266" s="2">
        <v>82</v>
      </c>
      <c r="ES266" s="2">
        <v>86</v>
      </c>
      <c r="ET266" s="2">
        <v>87</v>
      </c>
      <c r="EU266" s="2">
        <v>88</v>
      </c>
      <c r="EV266" s="2">
        <v>91</v>
      </c>
      <c r="EW266" s="2">
        <v>94</v>
      </c>
      <c r="EX266" s="2" t="b">
        <f t="shared" si="169"/>
        <v>1</v>
      </c>
      <c r="EY266" s="2" t="b">
        <f t="shared" si="170"/>
        <v>0</v>
      </c>
      <c r="EZ266" t="str">
        <f>IF(OR(EQ266="", EP266=""), "", ABS(EQ266-EP266))</f>
        <v/>
      </c>
      <c r="FA266">
        <f>IF(OR(ER266="", EQ266=""), "", ABS(ER266-EQ266))</f>
        <v>1</v>
      </c>
      <c r="FB266">
        <f>IF(OR(ES266="", ER266=""), "", ABS(ES266-ER266))</f>
        <v>4</v>
      </c>
      <c r="FC266">
        <f>IF(OR(ET266="", ES266=""), "", ABS(ET266-ES266))</f>
        <v>1</v>
      </c>
      <c r="FD266">
        <f>IF(OR(EU266="", ET266=""), "", ABS(EU266-ET266))</f>
        <v>1</v>
      </c>
      <c r="FE266">
        <f>IF(OR(EV266="", EU266=""), "", ABS(EV266-EU266))</f>
        <v>3</v>
      </c>
      <c r="FF266">
        <f>IF(OR(EW266="", EV266=""), "", ABS(EW266-EV266))</f>
        <v>3</v>
      </c>
      <c r="FG266" t="b">
        <f t="shared" si="171"/>
        <v>0</v>
      </c>
      <c r="FI266" s="2" t="b">
        <f>OR(R266,AK266,BC266,BU266,CM266,DE266,DW266,EO266,FG266)</f>
        <v>0</v>
      </c>
    </row>
    <row r="267" spans="1:165" hidden="1">
      <c r="A267" s="1">
        <v>38</v>
      </c>
      <c r="B267" s="2">
        <v>41</v>
      </c>
      <c r="C267" s="2">
        <v>45</v>
      </c>
      <c r="D267" s="2">
        <v>48</v>
      </c>
      <c r="E267" s="2">
        <v>51</v>
      </c>
      <c r="F267" s="2">
        <v>53</v>
      </c>
      <c r="G267" s="2">
        <v>57</v>
      </c>
      <c r="I267" s="2" t="b">
        <f t="shared" si="138"/>
        <v>1</v>
      </c>
      <c r="J267" s="2" t="b">
        <f t="shared" si="139"/>
        <v>0</v>
      </c>
      <c r="K267">
        <f t="shared" si="140"/>
        <v>3</v>
      </c>
      <c r="L267">
        <f t="shared" si="141"/>
        <v>4</v>
      </c>
      <c r="M267">
        <f t="shared" si="142"/>
        <v>3</v>
      </c>
      <c r="N267">
        <f t="shared" si="143"/>
        <v>3</v>
      </c>
      <c r="O267">
        <f t="shared" si="144"/>
        <v>2</v>
      </c>
      <c r="P267">
        <f t="shared" si="145"/>
        <v>4</v>
      </c>
      <c r="Q267" t="str">
        <f t="shared" si="146"/>
        <v/>
      </c>
      <c r="R267" t="b">
        <f t="shared" si="147"/>
        <v>0</v>
      </c>
      <c r="T267" s="1"/>
      <c r="U267" s="2">
        <v>41</v>
      </c>
      <c r="V267" s="2">
        <v>45</v>
      </c>
      <c r="W267" s="2">
        <v>48</v>
      </c>
      <c r="X267" s="2">
        <v>51</v>
      </c>
      <c r="Y267" s="2">
        <v>53</v>
      </c>
      <c r="Z267" s="2">
        <v>57</v>
      </c>
      <c r="AB267" s="2" t="b">
        <f t="shared" si="148"/>
        <v>1</v>
      </c>
      <c r="AC267" s="2" t="b">
        <f t="shared" si="149"/>
        <v>0</v>
      </c>
      <c r="AD267" t="str">
        <f>IF(OR(U267="", T267=""), "", ABS(U267-T267))</f>
        <v/>
      </c>
      <c r="AE267">
        <f>IF(OR(V267="", U267=""), "", ABS(V267-U267))</f>
        <v>4</v>
      </c>
      <c r="AF267">
        <f>IF(OR(W267="", V267=""), "", ABS(W267-V267))</f>
        <v>3</v>
      </c>
      <c r="AG267">
        <f>IF(OR(X267="", W267=""), "", ABS(X267-W267))</f>
        <v>3</v>
      </c>
      <c r="AH267">
        <f>IF(OR(Y267="", X267=""), "", ABS(Y267-X267))</f>
        <v>2</v>
      </c>
      <c r="AI267">
        <f>IF(OR(Z267="", Y267=""), "", ABS(Z267-Y267))</f>
        <v>4</v>
      </c>
      <c r="AJ267" t="str">
        <f>IF(OR(AA267="", Z267=""), "", ABS(AA267-Z267))</f>
        <v/>
      </c>
      <c r="AK267" t="b">
        <f t="shared" si="150"/>
        <v>0</v>
      </c>
      <c r="AM267" s="1">
        <v>38</v>
      </c>
      <c r="AN267" s="2">
        <v>45</v>
      </c>
      <c r="AO267" s="2">
        <v>48</v>
      </c>
      <c r="AP267" s="2">
        <v>51</v>
      </c>
      <c r="AQ267" s="2">
        <v>53</v>
      </c>
      <c r="AR267" s="2">
        <v>57</v>
      </c>
      <c r="AT267" s="2" t="b">
        <f t="shared" si="151"/>
        <v>1</v>
      </c>
      <c r="AU267" s="2" t="b">
        <f t="shared" si="152"/>
        <v>0</v>
      </c>
      <c r="AV267" t="str">
        <f>IF(OR(AM267="", AL267=""), "", ABS(AM267-AL267))</f>
        <v/>
      </c>
      <c r="AW267">
        <f>IF(OR(AN267="", AM267=""), "", ABS(AN267-AM267))</f>
        <v>7</v>
      </c>
      <c r="AX267">
        <f>IF(OR(AO267="", AN267=""), "", ABS(AO267-AN267))</f>
        <v>3</v>
      </c>
      <c r="AY267">
        <f>IF(OR(AP267="", AO267=""), "", ABS(AP267-AO267))</f>
        <v>3</v>
      </c>
      <c r="AZ267">
        <f>IF(OR(AQ267="", AP267=""), "", ABS(AQ267-AP267))</f>
        <v>2</v>
      </c>
      <c r="BA267">
        <f>IF(OR(AR267="", AQ267=""), "", ABS(AR267-AQ267))</f>
        <v>4</v>
      </c>
      <c r="BB267" t="str">
        <f>IF(OR(AS267="", AR267=""), "", ABS(AS267-AR267))</f>
        <v/>
      </c>
      <c r="BC267" t="b">
        <f t="shared" si="153"/>
        <v>0</v>
      </c>
      <c r="BE267" s="1">
        <v>38</v>
      </c>
      <c r="BF267" s="2">
        <v>41</v>
      </c>
      <c r="BG267" s="2">
        <v>48</v>
      </c>
      <c r="BH267" s="2">
        <v>51</v>
      </c>
      <c r="BI267" s="2">
        <v>53</v>
      </c>
      <c r="BJ267" s="2">
        <v>57</v>
      </c>
      <c r="BL267" s="2" t="b">
        <f t="shared" si="154"/>
        <v>1</v>
      </c>
      <c r="BM267" s="2" t="b">
        <f t="shared" si="155"/>
        <v>0</v>
      </c>
      <c r="BN267" t="str">
        <f>IF(OR(BE267="", BD267=""), "", ABS(BE267-BD267))</f>
        <v/>
      </c>
      <c r="BO267">
        <f>IF(OR(BF267="", BE267=""), "", ABS(BF267-BE267))</f>
        <v>3</v>
      </c>
      <c r="BP267">
        <f>IF(OR(BG267="", BF267=""), "", ABS(BG267-BF267))</f>
        <v>7</v>
      </c>
      <c r="BQ267">
        <f>IF(OR(BH267="", BG267=""), "", ABS(BH267-BG267))</f>
        <v>3</v>
      </c>
      <c r="BR267">
        <f>IF(OR(BI267="", BH267=""), "", ABS(BI267-BH267))</f>
        <v>2</v>
      </c>
      <c r="BS267">
        <f>IF(OR(BJ267="", BI267=""), "", ABS(BJ267-BI267))</f>
        <v>4</v>
      </c>
      <c r="BT267" t="str">
        <f>IF(OR(BK267="", BJ267=""), "", ABS(BK267-BJ267))</f>
        <v/>
      </c>
      <c r="BU267" t="b">
        <f t="shared" si="156"/>
        <v>0</v>
      </c>
      <c r="BW267" s="1">
        <v>38</v>
      </c>
      <c r="BX267" s="2">
        <v>41</v>
      </c>
      <c r="BY267" s="2">
        <v>45</v>
      </c>
      <c r="BZ267" s="2">
        <v>51</v>
      </c>
      <c r="CA267" s="2">
        <v>53</v>
      </c>
      <c r="CB267" s="2">
        <v>57</v>
      </c>
      <c r="CD267" s="2" t="b">
        <f t="shared" si="157"/>
        <v>1</v>
      </c>
      <c r="CE267" s="2" t="b">
        <f t="shared" si="158"/>
        <v>0</v>
      </c>
      <c r="CF267" t="str">
        <f>IF(OR(BW267="", BV267=""), "", ABS(BW267-BV267))</f>
        <v/>
      </c>
      <c r="CG267">
        <f>IF(OR(BX267="", BW267=""), "", ABS(BX267-BW267))</f>
        <v>3</v>
      </c>
      <c r="CH267">
        <f>IF(OR(BY267="", BX267=""), "", ABS(BY267-BX267))</f>
        <v>4</v>
      </c>
      <c r="CI267">
        <f>IF(OR(BZ267="", BY267=""), "", ABS(BZ267-BY267))</f>
        <v>6</v>
      </c>
      <c r="CJ267">
        <f>IF(OR(CA267="", BZ267=""), "", ABS(CA267-BZ267))</f>
        <v>2</v>
      </c>
      <c r="CK267">
        <f>IF(OR(CB267="", CA267=""), "", ABS(CB267-CA267))</f>
        <v>4</v>
      </c>
      <c r="CL267" t="str">
        <f>IF(OR(CC267="", CB267=""), "", ABS(CC267-CB267))</f>
        <v/>
      </c>
      <c r="CM267" t="b">
        <f t="shared" si="159"/>
        <v>0</v>
      </c>
      <c r="CO267" s="1">
        <v>38</v>
      </c>
      <c r="CP267" s="2">
        <v>41</v>
      </c>
      <c r="CQ267" s="2">
        <v>45</v>
      </c>
      <c r="CR267" s="2">
        <v>48</v>
      </c>
      <c r="CS267" s="2">
        <v>53</v>
      </c>
      <c r="CT267" s="2">
        <v>57</v>
      </c>
      <c r="CV267" s="2" t="b">
        <f t="shared" si="160"/>
        <v>1</v>
      </c>
      <c r="CW267" s="2" t="b">
        <f t="shared" si="161"/>
        <v>0</v>
      </c>
      <c r="CX267" t="str">
        <f>IF(OR(CO267="", CN267=""), "", ABS(CO267-CN267))</f>
        <v/>
      </c>
      <c r="CY267">
        <f>IF(OR(CP267="", CO267=""), "", ABS(CP267-CO267))</f>
        <v>3</v>
      </c>
      <c r="CZ267">
        <f>IF(OR(CQ267="", CP267=""), "", ABS(CQ267-CP267))</f>
        <v>4</v>
      </c>
      <c r="DA267">
        <f>IF(OR(CR267="", CQ267=""), "", ABS(CR267-CQ267))</f>
        <v>3</v>
      </c>
      <c r="DB267">
        <f>IF(OR(CS267="", CR267=""), "", ABS(CS267-CR267))</f>
        <v>5</v>
      </c>
      <c r="DC267">
        <f>IF(OR(CT267="", CS267=""), "", ABS(CT267-CS267))</f>
        <v>4</v>
      </c>
      <c r="DD267" t="str">
        <f>IF(OR(CU267="", CT267=""), "", ABS(CU267-CT267))</f>
        <v/>
      </c>
      <c r="DE267" t="b">
        <f t="shared" si="162"/>
        <v>0</v>
      </c>
      <c r="DG267" s="1">
        <v>38</v>
      </c>
      <c r="DH267" s="2">
        <v>41</v>
      </c>
      <c r="DI267" s="2">
        <v>45</v>
      </c>
      <c r="DJ267" s="2">
        <v>48</v>
      </c>
      <c r="DK267" s="2">
        <v>51</v>
      </c>
      <c r="DL267" s="2">
        <v>57</v>
      </c>
      <c r="DN267" s="2" t="b">
        <f t="shared" si="163"/>
        <v>1</v>
      </c>
      <c r="DO267" s="2" t="b">
        <f t="shared" si="164"/>
        <v>0</v>
      </c>
      <c r="DP267" t="str">
        <f>IF(OR(DG267="", DF267=""), "", ABS(DG267-DF267))</f>
        <v/>
      </c>
      <c r="DQ267">
        <f>IF(OR(DH267="", DG267=""), "", ABS(DH267-DG267))</f>
        <v>3</v>
      </c>
      <c r="DR267">
        <f>IF(OR(DI267="", DH267=""), "", ABS(DI267-DH267))</f>
        <v>4</v>
      </c>
      <c r="DS267">
        <f>IF(OR(DJ267="", DI267=""), "", ABS(DJ267-DI267))</f>
        <v>3</v>
      </c>
      <c r="DT267">
        <f>IF(OR(DK267="", DJ267=""), "", ABS(DK267-DJ267))</f>
        <v>3</v>
      </c>
      <c r="DU267">
        <f>IF(OR(DL267="", DK267=""), "", ABS(DL267-DK267))</f>
        <v>6</v>
      </c>
      <c r="DV267" t="str">
        <f>IF(OR(DM267="", DL267=""), "", ABS(DM267-DL267))</f>
        <v/>
      </c>
      <c r="DW267" t="b">
        <f t="shared" si="165"/>
        <v>0</v>
      </c>
      <c r="DY267" s="1">
        <v>38</v>
      </c>
      <c r="DZ267" s="2">
        <v>41</v>
      </c>
      <c r="EA267" s="2">
        <v>45</v>
      </c>
      <c r="EB267" s="2">
        <v>48</v>
      </c>
      <c r="EC267" s="2">
        <v>51</v>
      </c>
      <c r="ED267" s="2">
        <v>53</v>
      </c>
      <c r="EF267" s="2" t="b">
        <f t="shared" si="166"/>
        <v>1</v>
      </c>
      <c r="EG267" s="2" t="b">
        <f t="shared" si="167"/>
        <v>0</v>
      </c>
      <c r="EH267" t="str">
        <f>IF(OR(DY267="", DX267=""), "", ABS(DY267-DX267))</f>
        <v/>
      </c>
      <c r="EI267">
        <f>IF(OR(DZ267="", DY267=""), "", ABS(DZ267-DY267))</f>
        <v>3</v>
      </c>
      <c r="EJ267">
        <f>IF(OR(EA267="", DZ267=""), "", ABS(EA267-DZ267))</f>
        <v>4</v>
      </c>
      <c r="EK267">
        <f>IF(OR(EB267="", EA267=""), "", ABS(EB267-EA267))</f>
        <v>3</v>
      </c>
      <c r="EL267">
        <f>IF(OR(EC267="", EB267=""), "", ABS(EC267-EB267))</f>
        <v>3</v>
      </c>
      <c r="EM267">
        <f>IF(OR(ED267="", EC267=""), "", ABS(ED267-EC267))</f>
        <v>2</v>
      </c>
      <c r="EN267" t="str">
        <f>IF(OR(EE267="", ED267=""), "", ABS(EE267-ED267))</f>
        <v/>
      </c>
      <c r="EO267" t="b">
        <f t="shared" si="168"/>
        <v>0</v>
      </c>
      <c r="EQ267" s="1">
        <v>38</v>
      </c>
      <c r="ER267" s="2">
        <v>41</v>
      </c>
      <c r="ES267" s="2">
        <v>45</v>
      </c>
      <c r="ET267" s="2">
        <v>48</v>
      </c>
      <c r="EU267" s="2">
        <v>51</v>
      </c>
      <c r="EV267" s="2">
        <v>53</v>
      </c>
      <c r="EW267" s="2">
        <v>57</v>
      </c>
      <c r="EX267" s="2" t="b">
        <f t="shared" si="169"/>
        <v>1</v>
      </c>
      <c r="EY267" s="2" t="b">
        <f t="shared" si="170"/>
        <v>0</v>
      </c>
      <c r="EZ267" t="str">
        <f>IF(OR(EQ267="", EP267=""), "", ABS(EQ267-EP267))</f>
        <v/>
      </c>
      <c r="FA267">
        <f>IF(OR(ER267="", EQ267=""), "", ABS(ER267-EQ267))</f>
        <v>3</v>
      </c>
      <c r="FB267">
        <f>IF(OR(ES267="", ER267=""), "", ABS(ES267-ER267))</f>
        <v>4</v>
      </c>
      <c r="FC267">
        <f>IF(OR(ET267="", ES267=""), "", ABS(ET267-ES267))</f>
        <v>3</v>
      </c>
      <c r="FD267">
        <f>IF(OR(EU267="", ET267=""), "", ABS(EU267-ET267))</f>
        <v>3</v>
      </c>
      <c r="FE267">
        <f>IF(OR(EV267="", EU267=""), "", ABS(EV267-EU267))</f>
        <v>2</v>
      </c>
      <c r="FF267">
        <f>IF(OR(EW267="", EV267=""), "", ABS(EW267-EV267))</f>
        <v>4</v>
      </c>
      <c r="FG267" t="b">
        <f t="shared" si="171"/>
        <v>0</v>
      </c>
      <c r="FI267" s="2" t="b">
        <f>OR(R267,AK267,BC267,BU267,CM267,DE267,DW267,EO267,FG267)</f>
        <v>0</v>
      </c>
    </row>
    <row r="268" spans="1:165" hidden="1">
      <c r="A268" s="1">
        <v>35</v>
      </c>
      <c r="B268" s="2">
        <v>38</v>
      </c>
      <c r="C268" s="2">
        <v>40</v>
      </c>
      <c r="D268" s="2">
        <v>41</v>
      </c>
      <c r="E268" s="2">
        <v>45</v>
      </c>
      <c r="F268" s="2">
        <v>47</v>
      </c>
      <c r="G268" s="2">
        <v>54</v>
      </c>
      <c r="I268" s="2" t="b">
        <f t="shared" si="138"/>
        <v>1</v>
      </c>
      <c r="J268" s="2" t="b">
        <f t="shared" si="139"/>
        <v>0</v>
      </c>
      <c r="K268">
        <f t="shared" si="140"/>
        <v>3</v>
      </c>
      <c r="L268">
        <f t="shared" si="141"/>
        <v>2</v>
      </c>
      <c r="M268">
        <f t="shared" si="142"/>
        <v>1</v>
      </c>
      <c r="N268">
        <f t="shared" si="143"/>
        <v>4</v>
      </c>
      <c r="O268">
        <f t="shared" si="144"/>
        <v>2</v>
      </c>
      <c r="P268">
        <f t="shared" si="145"/>
        <v>7</v>
      </c>
      <c r="Q268" t="str">
        <f t="shared" si="146"/>
        <v/>
      </c>
      <c r="R268" t="b">
        <f t="shared" si="147"/>
        <v>0</v>
      </c>
      <c r="T268" s="1"/>
      <c r="U268" s="2">
        <v>38</v>
      </c>
      <c r="V268" s="2">
        <v>40</v>
      </c>
      <c r="W268" s="2">
        <v>41</v>
      </c>
      <c r="X268" s="2">
        <v>45</v>
      </c>
      <c r="Y268" s="2">
        <v>47</v>
      </c>
      <c r="Z268" s="2">
        <v>54</v>
      </c>
      <c r="AB268" s="2" t="b">
        <f t="shared" si="148"/>
        <v>1</v>
      </c>
      <c r="AC268" s="2" t="b">
        <f t="shared" si="149"/>
        <v>0</v>
      </c>
      <c r="AD268" t="str">
        <f>IF(OR(U268="", T268=""), "", ABS(U268-T268))</f>
        <v/>
      </c>
      <c r="AE268">
        <f>IF(OR(V268="", U268=""), "", ABS(V268-U268))</f>
        <v>2</v>
      </c>
      <c r="AF268">
        <f>IF(OR(W268="", V268=""), "", ABS(W268-V268))</f>
        <v>1</v>
      </c>
      <c r="AG268">
        <f>IF(OR(X268="", W268=""), "", ABS(X268-W268))</f>
        <v>4</v>
      </c>
      <c r="AH268">
        <f>IF(OR(Y268="", X268=""), "", ABS(Y268-X268))</f>
        <v>2</v>
      </c>
      <c r="AI268">
        <f>IF(OR(Z268="", Y268=""), "", ABS(Z268-Y268))</f>
        <v>7</v>
      </c>
      <c r="AJ268" t="str">
        <f>IF(OR(AA268="", Z268=""), "", ABS(AA268-Z268))</f>
        <v/>
      </c>
      <c r="AK268" t="b">
        <f t="shared" si="150"/>
        <v>0</v>
      </c>
      <c r="AM268" s="1">
        <v>35</v>
      </c>
      <c r="AN268" s="2">
        <v>40</v>
      </c>
      <c r="AO268" s="2">
        <v>41</v>
      </c>
      <c r="AP268" s="2">
        <v>45</v>
      </c>
      <c r="AQ268" s="2">
        <v>47</v>
      </c>
      <c r="AR268" s="2">
        <v>54</v>
      </c>
      <c r="AT268" s="2" t="b">
        <f t="shared" si="151"/>
        <v>1</v>
      </c>
      <c r="AU268" s="2" t="b">
        <f t="shared" si="152"/>
        <v>0</v>
      </c>
      <c r="AV268" t="str">
        <f>IF(OR(AM268="", AL268=""), "", ABS(AM268-AL268))</f>
        <v/>
      </c>
      <c r="AW268">
        <f>IF(OR(AN268="", AM268=""), "", ABS(AN268-AM268))</f>
        <v>5</v>
      </c>
      <c r="AX268">
        <f>IF(OR(AO268="", AN268=""), "", ABS(AO268-AN268))</f>
        <v>1</v>
      </c>
      <c r="AY268">
        <f>IF(OR(AP268="", AO268=""), "", ABS(AP268-AO268))</f>
        <v>4</v>
      </c>
      <c r="AZ268">
        <f>IF(OR(AQ268="", AP268=""), "", ABS(AQ268-AP268))</f>
        <v>2</v>
      </c>
      <c r="BA268">
        <f>IF(OR(AR268="", AQ268=""), "", ABS(AR268-AQ268))</f>
        <v>7</v>
      </c>
      <c r="BB268" t="str">
        <f>IF(OR(AS268="", AR268=""), "", ABS(AS268-AR268))</f>
        <v/>
      </c>
      <c r="BC268" t="b">
        <f t="shared" si="153"/>
        <v>0</v>
      </c>
      <c r="BE268" s="1">
        <v>35</v>
      </c>
      <c r="BF268" s="2">
        <v>38</v>
      </c>
      <c r="BG268" s="2">
        <v>41</v>
      </c>
      <c r="BH268" s="2">
        <v>45</v>
      </c>
      <c r="BI268" s="2">
        <v>47</v>
      </c>
      <c r="BJ268" s="2">
        <v>54</v>
      </c>
      <c r="BL268" s="2" t="b">
        <f t="shared" si="154"/>
        <v>1</v>
      </c>
      <c r="BM268" s="2" t="b">
        <f t="shared" si="155"/>
        <v>0</v>
      </c>
      <c r="BN268" t="str">
        <f>IF(OR(BE268="", BD268=""), "", ABS(BE268-BD268))</f>
        <v/>
      </c>
      <c r="BO268">
        <f>IF(OR(BF268="", BE268=""), "", ABS(BF268-BE268))</f>
        <v>3</v>
      </c>
      <c r="BP268">
        <f>IF(OR(BG268="", BF268=""), "", ABS(BG268-BF268))</f>
        <v>3</v>
      </c>
      <c r="BQ268">
        <f>IF(OR(BH268="", BG268=""), "", ABS(BH268-BG268))</f>
        <v>4</v>
      </c>
      <c r="BR268">
        <f>IF(OR(BI268="", BH268=""), "", ABS(BI268-BH268))</f>
        <v>2</v>
      </c>
      <c r="BS268">
        <f>IF(OR(BJ268="", BI268=""), "", ABS(BJ268-BI268))</f>
        <v>7</v>
      </c>
      <c r="BT268" t="str">
        <f>IF(OR(BK268="", BJ268=""), "", ABS(BK268-BJ268))</f>
        <v/>
      </c>
      <c r="BU268" t="b">
        <f t="shared" si="156"/>
        <v>0</v>
      </c>
      <c r="BW268" s="1">
        <v>35</v>
      </c>
      <c r="BX268" s="2">
        <v>38</v>
      </c>
      <c r="BY268" s="2">
        <v>40</v>
      </c>
      <c r="BZ268" s="2">
        <v>45</v>
      </c>
      <c r="CA268" s="2">
        <v>47</v>
      </c>
      <c r="CB268" s="2">
        <v>54</v>
      </c>
      <c r="CD268" s="2" t="b">
        <f t="shared" si="157"/>
        <v>1</v>
      </c>
      <c r="CE268" s="2" t="b">
        <f t="shared" si="158"/>
        <v>0</v>
      </c>
      <c r="CF268" t="str">
        <f>IF(OR(BW268="", BV268=""), "", ABS(BW268-BV268))</f>
        <v/>
      </c>
      <c r="CG268">
        <f>IF(OR(BX268="", BW268=""), "", ABS(BX268-BW268))</f>
        <v>3</v>
      </c>
      <c r="CH268">
        <f>IF(OR(BY268="", BX268=""), "", ABS(BY268-BX268))</f>
        <v>2</v>
      </c>
      <c r="CI268">
        <f>IF(OR(BZ268="", BY268=""), "", ABS(BZ268-BY268))</f>
        <v>5</v>
      </c>
      <c r="CJ268">
        <f>IF(OR(CA268="", BZ268=""), "", ABS(CA268-BZ268))</f>
        <v>2</v>
      </c>
      <c r="CK268">
        <f>IF(OR(CB268="", CA268=""), "", ABS(CB268-CA268))</f>
        <v>7</v>
      </c>
      <c r="CL268" t="str">
        <f>IF(OR(CC268="", CB268=""), "", ABS(CC268-CB268))</f>
        <v/>
      </c>
      <c r="CM268" t="b">
        <f t="shared" si="159"/>
        <v>0</v>
      </c>
      <c r="CO268" s="1">
        <v>35</v>
      </c>
      <c r="CP268" s="2">
        <v>38</v>
      </c>
      <c r="CQ268" s="2">
        <v>40</v>
      </c>
      <c r="CR268" s="2">
        <v>41</v>
      </c>
      <c r="CS268" s="2">
        <v>47</v>
      </c>
      <c r="CT268" s="2">
        <v>54</v>
      </c>
      <c r="CV268" s="2" t="b">
        <f t="shared" si="160"/>
        <v>1</v>
      </c>
      <c r="CW268" s="2" t="b">
        <f t="shared" si="161"/>
        <v>0</v>
      </c>
      <c r="CX268" t="str">
        <f>IF(OR(CO268="", CN268=""), "", ABS(CO268-CN268))</f>
        <v/>
      </c>
      <c r="CY268">
        <f>IF(OR(CP268="", CO268=""), "", ABS(CP268-CO268))</f>
        <v>3</v>
      </c>
      <c r="CZ268">
        <f>IF(OR(CQ268="", CP268=""), "", ABS(CQ268-CP268))</f>
        <v>2</v>
      </c>
      <c r="DA268">
        <f>IF(OR(CR268="", CQ268=""), "", ABS(CR268-CQ268))</f>
        <v>1</v>
      </c>
      <c r="DB268">
        <f>IF(OR(CS268="", CR268=""), "", ABS(CS268-CR268))</f>
        <v>6</v>
      </c>
      <c r="DC268">
        <f>IF(OR(CT268="", CS268=""), "", ABS(CT268-CS268))</f>
        <v>7</v>
      </c>
      <c r="DD268" t="str">
        <f>IF(OR(CU268="", CT268=""), "", ABS(CU268-CT268))</f>
        <v/>
      </c>
      <c r="DE268" t="b">
        <f t="shared" si="162"/>
        <v>0</v>
      </c>
      <c r="DG268" s="1">
        <v>35</v>
      </c>
      <c r="DH268" s="2">
        <v>38</v>
      </c>
      <c r="DI268" s="2">
        <v>40</v>
      </c>
      <c r="DJ268" s="2">
        <v>41</v>
      </c>
      <c r="DK268" s="2">
        <v>45</v>
      </c>
      <c r="DL268" s="2">
        <v>54</v>
      </c>
      <c r="DN268" s="2" t="b">
        <f t="shared" si="163"/>
        <v>1</v>
      </c>
      <c r="DO268" s="2" t="b">
        <f t="shared" si="164"/>
        <v>0</v>
      </c>
      <c r="DP268" t="str">
        <f>IF(OR(DG268="", DF268=""), "", ABS(DG268-DF268))</f>
        <v/>
      </c>
      <c r="DQ268">
        <f>IF(OR(DH268="", DG268=""), "", ABS(DH268-DG268))</f>
        <v>3</v>
      </c>
      <c r="DR268">
        <f>IF(OR(DI268="", DH268=""), "", ABS(DI268-DH268))</f>
        <v>2</v>
      </c>
      <c r="DS268">
        <f>IF(OR(DJ268="", DI268=""), "", ABS(DJ268-DI268))</f>
        <v>1</v>
      </c>
      <c r="DT268">
        <f>IF(OR(DK268="", DJ268=""), "", ABS(DK268-DJ268))</f>
        <v>4</v>
      </c>
      <c r="DU268">
        <f>IF(OR(DL268="", DK268=""), "", ABS(DL268-DK268))</f>
        <v>9</v>
      </c>
      <c r="DV268" t="str">
        <f>IF(OR(DM268="", DL268=""), "", ABS(DM268-DL268))</f>
        <v/>
      </c>
      <c r="DW268" t="b">
        <f t="shared" si="165"/>
        <v>0</v>
      </c>
      <c r="DY268" s="1">
        <v>35</v>
      </c>
      <c r="DZ268" s="2">
        <v>38</v>
      </c>
      <c r="EA268" s="2">
        <v>40</v>
      </c>
      <c r="EB268" s="2">
        <v>41</v>
      </c>
      <c r="EC268" s="2">
        <v>45</v>
      </c>
      <c r="ED268" s="2">
        <v>47</v>
      </c>
      <c r="EF268" s="2" t="b">
        <f t="shared" si="166"/>
        <v>1</v>
      </c>
      <c r="EG268" s="2" t="b">
        <f t="shared" si="167"/>
        <v>0</v>
      </c>
      <c r="EH268" t="str">
        <f>IF(OR(DY268="", DX268=""), "", ABS(DY268-DX268))</f>
        <v/>
      </c>
      <c r="EI268">
        <f>IF(OR(DZ268="", DY268=""), "", ABS(DZ268-DY268))</f>
        <v>3</v>
      </c>
      <c r="EJ268">
        <f>IF(OR(EA268="", DZ268=""), "", ABS(EA268-DZ268))</f>
        <v>2</v>
      </c>
      <c r="EK268">
        <f>IF(OR(EB268="", EA268=""), "", ABS(EB268-EA268))</f>
        <v>1</v>
      </c>
      <c r="EL268">
        <f>IF(OR(EC268="", EB268=""), "", ABS(EC268-EB268))</f>
        <v>4</v>
      </c>
      <c r="EM268">
        <f>IF(OR(ED268="", EC268=""), "", ABS(ED268-EC268))</f>
        <v>2</v>
      </c>
      <c r="EN268" t="str">
        <f>IF(OR(EE268="", ED268=""), "", ABS(EE268-ED268))</f>
        <v/>
      </c>
      <c r="EO268" t="b">
        <f t="shared" si="168"/>
        <v>0</v>
      </c>
      <c r="EQ268" s="1">
        <v>35</v>
      </c>
      <c r="ER268" s="2">
        <v>38</v>
      </c>
      <c r="ES268" s="2">
        <v>40</v>
      </c>
      <c r="ET268" s="2">
        <v>41</v>
      </c>
      <c r="EU268" s="2">
        <v>45</v>
      </c>
      <c r="EV268" s="2">
        <v>47</v>
      </c>
      <c r="EW268" s="2">
        <v>54</v>
      </c>
      <c r="EX268" s="2" t="b">
        <f t="shared" si="169"/>
        <v>1</v>
      </c>
      <c r="EY268" s="2" t="b">
        <f t="shared" si="170"/>
        <v>0</v>
      </c>
      <c r="EZ268" t="str">
        <f>IF(OR(EQ268="", EP268=""), "", ABS(EQ268-EP268))</f>
        <v/>
      </c>
      <c r="FA268">
        <f>IF(OR(ER268="", EQ268=""), "", ABS(ER268-EQ268))</f>
        <v>3</v>
      </c>
      <c r="FB268">
        <f>IF(OR(ES268="", ER268=""), "", ABS(ES268-ER268))</f>
        <v>2</v>
      </c>
      <c r="FC268">
        <f>IF(OR(ET268="", ES268=""), "", ABS(ET268-ES268))</f>
        <v>1</v>
      </c>
      <c r="FD268">
        <f>IF(OR(EU268="", ET268=""), "", ABS(EU268-ET268))</f>
        <v>4</v>
      </c>
      <c r="FE268">
        <f>IF(OR(EV268="", EU268=""), "", ABS(EV268-EU268))</f>
        <v>2</v>
      </c>
      <c r="FF268">
        <f>IF(OR(EW268="", EV268=""), "", ABS(EW268-EV268))</f>
        <v>7</v>
      </c>
      <c r="FG268" t="b">
        <f t="shared" si="171"/>
        <v>0</v>
      </c>
      <c r="FI268" s="2" t="b">
        <f>OR(R268,AK268,BC268,BU268,CM268,DE268,DW268,EO268,FG268)</f>
        <v>0</v>
      </c>
    </row>
    <row r="269" spans="1:165" hidden="1">
      <c r="A269" s="1">
        <v>6</v>
      </c>
      <c r="B269" s="2">
        <v>9</v>
      </c>
      <c r="C269" s="2">
        <v>12</v>
      </c>
      <c r="D269" s="2">
        <v>14</v>
      </c>
      <c r="E269" s="2">
        <v>15</v>
      </c>
      <c r="F269" s="2">
        <v>17</v>
      </c>
      <c r="G269" s="2">
        <v>22</v>
      </c>
      <c r="H269" s="2">
        <v>23</v>
      </c>
      <c r="I269" s="2" t="b">
        <f t="shared" si="138"/>
        <v>1</v>
      </c>
      <c r="J269" s="2" t="b">
        <f t="shared" si="139"/>
        <v>0</v>
      </c>
      <c r="K269">
        <f t="shared" si="140"/>
        <v>3</v>
      </c>
      <c r="L269">
        <f t="shared" si="141"/>
        <v>3</v>
      </c>
      <c r="M269">
        <f t="shared" si="142"/>
        <v>2</v>
      </c>
      <c r="N269">
        <f t="shared" si="143"/>
        <v>1</v>
      </c>
      <c r="O269">
        <f t="shared" si="144"/>
        <v>2</v>
      </c>
      <c r="P269">
        <f t="shared" si="145"/>
        <v>5</v>
      </c>
      <c r="Q269">
        <f t="shared" si="146"/>
        <v>1</v>
      </c>
      <c r="R269" t="b">
        <f t="shared" si="147"/>
        <v>0</v>
      </c>
      <c r="T269" s="1"/>
      <c r="U269" s="2">
        <v>9</v>
      </c>
      <c r="V269" s="2">
        <v>12</v>
      </c>
      <c r="W269" s="2">
        <v>14</v>
      </c>
      <c r="X269" s="2">
        <v>15</v>
      </c>
      <c r="Y269" s="2">
        <v>17</v>
      </c>
      <c r="Z269" s="2">
        <v>22</v>
      </c>
      <c r="AA269" s="2">
        <v>23</v>
      </c>
      <c r="AB269" s="2" t="b">
        <f t="shared" si="148"/>
        <v>1</v>
      </c>
      <c r="AC269" s="2" t="b">
        <f t="shared" si="149"/>
        <v>0</v>
      </c>
      <c r="AD269" t="str">
        <f>IF(OR(U269="", T269=""), "", ABS(U269-T269))</f>
        <v/>
      </c>
      <c r="AE269">
        <f>IF(OR(V269="", U269=""), "", ABS(V269-U269))</f>
        <v>3</v>
      </c>
      <c r="AF269">
        <f>IF(OR(W269="", V269=""), "", ABS(W269-V269))</f>
        <v>2</v>
      </c>
      <c r="AG269">
        <f>IF(OR(X269="", W269=""), "", ABS(X269-W269))</f>
        <v>1</v>
      </c>
      <c r="AH269">
        <f>IF(OR(Y269="", X269=""), "", ABS(Y269-X269))</f>
        <v>2</v>
      </c>
      <c r="AI269">
        <f>IF(OR(Z269="", Y269=""), "", ABS(Z269-Y269))</f>
        <v>5</v>
      </c>
      <c r="AJ269">
        <f>IF(OR(AA269="", Z269=""), "", ABS(AA269-Z269))</f>
        <v>1</v>
      </c>
      <c r="AK269" t="b">
        <f t="shared" si="150"/>
        <v>0</v>
      </c>
      <c r="AM269" s="1">
        <v>6</v>
      </c>
      <c r="AN269" s="2">
        <v>12</v>
      </c>
      <c r="AO269" s="2">
        <v>14</v>
      </c>
      <c r="AP269" s="2">
        <v>15</v>
      </c>
      <c r="AQ269" s="2">
        <v>17</v>
      </c>
      <c r="AR269" s="2">
        <v>22</v>
      </c>
      <c r="AS269" s="2">
        <v>23</v>
      </c>
      <c r="AT269" s="2" t="b">
        <f t="shared" si="151"/>
        <v>1</v>
      </c>
      <c r="AU269" s="2" t="b">
        <f t="shared" si="152"/>
        <v>0</v>
      </c>
      <c r="AV269" t="str">
        <f>IF(OR(AM269="", AL269=""), "", ABS(AM269-AL269))</f>
        <v/>
      </c>
      <c r="AW269">
        <f>IF(OR(AN269="", AM269=""), "", ABS(AN269-AM269))</f>
        <v>6</v>
      </c>
      <c r="AX269">
        <f>IF(OR(AO269="", AN269=""), "", ABS(AO269-AN269))</f>
        <v>2</v>
      </c>
      <c r="AY269">
        <f>IF(OR(AP269="", AO269=""), "", ABS(AP269-AO269))</f>
        <v>1</v>
      </c>
      <c r="AZ269">
        <f>IF(OR(AQ269="", AP269=""), "", ABS(AQ269-AP269))</f>
        <v>2</v>
      </c>
      <c r="BA269">
        <f>IF(OR(AR269="", AQ269=""), "", ABS(AR269-AQ269))</f>
        <v>5</v>
      </c>
      <c r="BB269">
        <f>IF(OR(AS269="", AR269=""), "", ABS(AS269-AR269))</f>
        <v>1</v>
      </c>
      <c r="BC269" t="b">
        <f t="shared" si="153"/>
        <v>0</v>
      </c>
      <c r="BE269" s="1">
        <v>6</v>
      </c>
      <c r="BF269" s="2">
        <v>9</v>
      </c>
      <c r="BG269" s="2">
        <v>14</v>
      </c>
      <c r="BH269" s="2">
        <v>15</v>
      </c>
      <c r="BI269" s="2">
        <v>17</v>
      </c>
      <c r="BJ269" s="2">
        <v>22</v>
      </c>
      <c r="BK269" s="2">
        <v>23</v>
      </c>
      <c r="BL269" s="2" t="b">
        <f t="shared" si="154"/>
        <v>1</v>
      </c>
      <c r="BM269" s="2" t="b">
        <f t="shared" si="155"/>
        <v>0</v>
      </c>
      <c r="BN269" t="str">
        <f>IF(OR(BE269="", BD269=""), "", ABS(BE269-BD269))</f>
        <v/>
      </c>
      <c r="BO269">
        <f>IF(OR(BF269="", BE269=""), "", ABS(BF269-BE269))</f>
        <v>3</v>
      </c>
      <c r="BP269">
        <f>IF(OR(BG269="", BF269=""), "", ABS(BG269-BF269))</f>
        <v>5</v>
      </c>
      <c r="BQ269">
        <f>IF(OR(BH269="", BG269=""), "", ABS(BH269-BG269))</f>
        <v>1</v>
      </c>
      <c r="BR269">
        <f>IF(OR(BI269="", BH269=""), "", ABS(BI269-BH269))</f>
        <v>2</v>
      </c>
      <c r="BS269">
        <f>IF(OR(BJ269="", BI269=""), "", ABS(BJ269-BI269))</f>
        <v>5</v>
      </c>
      <c r="BT269">
        <f>IF(OR(BK269="", BJ269=""), "", ABS(BK269-BJ269))</f>
        <v>1</v>
      </c>
      <c r="BU269" t="b">
        <f t="shared" si="156"/>
        <v>0</v>
      </c>
      <c r="BW269" s="1">
        <v>6</v>
      </c>
      <c r="BX269" s="2">
        <v>9</v>
      </c>
      <c r="BY269" s="2">
        <v>12</v>
      </c>
      <c r="BZ269" s="2">
        <v>15</v>
      </c>
      <c r="CA269" s="2">
        <v>17</v>
      </c>
      <c r="CB269" s="2">
        <v>22</v>
      </c>
      <c r="CC269" s="2">
        <v>23</v>
      </c>
      <c r="CD269" s="2" t="b">
        <f t="shared" si="157"/>
        <v>1</v>
      </c>
      <c r="CE269" s="2" t="b">
        <f t="shared" si="158"/>
        <v>0</v>
      </c>
      <c r="CF269" t="str">
        <f>IF(OR(BW269="", BV269=""), "", ABS(BW269-BV269))</f>
        <v/>
      </c>
      <c r="CG269">
        <f>IF(OR(BX269="", BW269=""), "", ABS(BX269-BW269))</f>
        <v>3</v>
      </c>
      <c r="CH269">
        <f>IF(OR(BY269="", BX269=""), "", ABS(BY269-BX269))</f>
        <v>3</v>
      </c>
      <c r="CI269">
        <f>IF(OR(BZ269="", BY269=""), "", ABS(BZ269-BY269))</f>
        <v>3</v>
      </c>
      <c r="CJ269">
        <f>IF(OR(CA269="", BZ269=""), "", ABS(CA269-BZ269))</f>
        <v>2</v>
      </c>
      <c r="CK269">
        <f>IF(OR(CB269="", CA269=""), "", ABS(CB269-CA269))</f>
        <v>5</v>
      </c>
      <c r="CL269">
        <f>IF(OR(CC269="", CB269=""), "", ABS(CC269-CB269))</f>
        <v>1</v>
      </c>
      <c r="CM269" t="b">
        <f t="shared" si="159"/>
        <v>0</v>
      </c>
      <c r="CO269" s="1">
        <v>6</v>
      </c>
      <c r="CP269" s="2">
        <v>9</v>
      </c>
      <c r="CQ269" s="2">
        <v>12</v>
      </c>
      <c r="CR269" s="2">
        <v>14</v>
      </c>
      <c r="CS269" s="2">
        <v>17</v>
      </c>
      <c r="CT269" s="2">
        <v>22</v>
      </c>
      <c r="CU269" s="2">
        <v>23</v>
      </c>
      <c r="CV269" s="2" t="b">
        <f t="shared" si="160"/>
        <v>1</v>
      </c>
      <c r="CW269" s="2" t="b">
        <f t="shared" si="161"/>
        <v>0</v>
      </c>
      <c r="CX269" t="str">
        <f>IF(OR(CO269="", CN269=""), "", ABS(CO269-CN269))</f>
        <v/>
      </c>
      <c r="CY269">
        <f>IF(OR(CP269="", CO269=""), "", ABS(CP269-CO269))</f>
        <v>3</v>
      </c>
      <c r="CZ269">
        <f>IF(OR(CQ269="", CP269=""), "", ABS(CQ269-CP269))</f>
        <v>3</v>
      </c>
      <c r="DA269">
        <f>IF(OR(CR269="", CQ269=""), "", ABS(CR269-CQ269))</f>
        <v>2</v>
      </c>
      <c r="DB269">
        <f>IF(OR(CS269="", CR269=""), "", ABS(CS269-CR269))</f>
        <v>3</v>
      </c>
      <c r="DC269">
        <f>IF(OR(CT269="", CS269=""), "", ABS(CT269-CS269))</f>
        <v>5</v>
      </c>
      <c r="DD269">
        <f>IF(OR(CU269="", CT269=""), "", ABS(CU269-CT269))</f>
        <v>1</v>
      </c>
      <c r="DE269" t="b">
        <f t="shared" si="162"/>
        <v>0</v>
      </c>
      <c r="DG269" s="1">
        <v>6</v>
      </c>
      <c r="DH269" s="2">
        <v>9</v>
      </c>
      <c r="DI269" s="2">
        <v>12</v>
      </c>
      <c r="DJ269" s="2">
        <v>14</v>
      </c>
      <c r="DK269" s="2">
        <v>15</v>
      </c>
      <c r="DL269" s="2">
        <v>22</v>
      </c>
      <c r="DM269" s="2">
        <v>23</v>
      </c>
      <c r="DN269" s="2" t="b">
        <f t="shared" si="163"/>
        <v>1</v>
      </c>
      <c r="DO269" s="2" t="b">
        <f t="shared" si="164"/>
        <v>0</v>
      </c>
      <c r="DP269" t="str">
        <f>IF(OR(DG269="", DF269=""), "", ABS(DG269-DF269))</f>
        <v/>
      </c>
      <c r="DQ269">
        <f>IF(OR(DH269="", DG269=""), "", ABS(DH269-DG269))</f>
        <v>3</v>
      </c>
      <c r="DR269">
        <f>IF(OR(DI269="", DH269=""), "", ABS(DI269-DH269))</f>
        <v>3</v>
      </c>
      <c r="DS269">
        <f>IF(OR(DJ269="", DI269=""), "", ABS(DJ269-DI269))</f>
        <v>2</v>
      </c>
      <c r="DT269">
        <f>IF(OR(DK269="", DJ269=""), "", ABS(DK269-DJ269))</f>
        <v>1</v>
      </c>
      <c r="DU269">
        <f>IF(OR(DL269="", DK269=""), "", ABS(DL269-DK269))</f>
        <v>7</v>
      </c>
      <c r="DV269">
        <f>IF(OR(DM269="", DL269=""), "", ABS(DM269-DL269))</f>
        <v>1</v>
      </c>
      <c r="DW269" t="b">
        <f t="shared" si="165"/>
        <v>0</v>
      </c>
      <c r="DY269" s="1">
        <v>6</v>
      </c>
      <c r="DZ269" s="2">
        <v>9</v>
      </c>
      <c r="EA269" s="2">
        <v>12</v>
      </c>
      <c r="EB269" s="2">
        <v>14</v>
      </c>
      <c r="EC269" s="2">
        <v>15</v>
      </c>
      <c r="ED269" s="2">
        <v>17</v>
      </c>
      <c r="EE269" s="2">
        <v>23</v>
      </c>
      <c r="EF269" s="2" t="b">
        <f t="shared" si="166"/>
        <v>1</v>
      </c>
      <c r="EG269" s="2" t="b">
        <f t="shared" si="167"/>
        <v>0</v>
      </c>
      <c r="EH269" t="str">
        <f>IF(OR(DY269="", DX269=""), "", ABS(DY269-DX269))</f>
        <v/>
      </c>
      <c r="EI269">
        <f>IF(OR(DZ269="", DY269=""), "", ABS(DZ269-DY269))</f>
        <v>3</v>
      </c>
      <c r="EJ269">
        <f>IF(OR(EA269="", DZ269=""), "", ABS(EA269-DZ269))</f>
        <v>3</v>
      </c>
      <c r="EK269">
        <f>IF(OR(EB269="", EA269=""), "", ABS(EB269-EA269))</f>
        <v>2</v>
      </c>
      <c r="EL269">
        <f>IF(OR(EC269="", EB269=""), "", ABS(EC269-EB269))</f>
        <v>1</v>
      </c>
      <c r="EM269">
        <f>IF(OR(ED269="", EC269=""), "", ABS(ED269-EC269))</f>
        <v>2</v>
      </c>
      <c r="EN269">
        <f>IF(OR(EE269="", ED269=""), "", ABS(EE269-ED269))</f>
        <v>6</v>
      </c>
      <c r="EO269" t="b">
        <f t="shared" si="168"/>
        <v>0</v>
      </c>
      <c r="EQ269" s="1">
        <v>6</v>
      </c>
      <c r="ER269" s="2">
        <v>9</v>
      </c>
      <c r="ES269" s="2">
        <v>12</v>
      </c>
      <c r="ET269" s="2">
        <v>14</v>
      </c>
      <c r="EU269" s="2">
        <v>15</v>
      </c>
      <c r="EV269" s="2">
        <v>17</v>
      </c>
      <c r="EW269" s="2">
        <v>22</v>
      </c>
      <c r="EX269" s="2" t="b">
        <f t="shared" si="169"/>
        <v>1</v>
      </c>
      <c r="EY269" s="2" t="b">
        <f t="shared" si="170"/>
        <v>0</v>
      </c>
      <c r="EZ269" t="str">
        <f>IF(OR(EQ269="", EP269=""), "", ABS(EQ269-EP269))</f>
        <v/>
      </c>
      <c r="FA269">
        <f>IF(OR(ER269="", EQ269=""), "", ABS(ER269-EQ269))</f>
        <v>3</v>
      </c>
      <c r="FB269">
        <f>IF(OR(ES269="", ER269=""), "", ABS(ES269-ER269))</f>
        <v>3</v>
      </c>
      <c r="FC269">
        <f>IF(OR(ET269="", ES269=""), "", ABS(ET269-ES269))</f>
        <v>2</v>
      </c>
      <c r="FD269">
        <f>IF(OR(EU269="", ET269=""), "", ABS(EU269-ET269))</f>
        <v>1</v>
      </c>
      <c r="FE269">
        <f>IF(OR(EV269="", EU269=""), "", ABS(EV269-EU269))</f>
        <v>2</v>
      </c>
      <c r="FF269">
        <f>IF(OR(EW269="", EV269=""), "", ABS(EW269-EV269))</f>
        <v>5</v>
      </c>
      <c r="FG269" t="b">
        <f t="shared" si="171"/>
        <v>0</v>
      </c>
      <c r="FI269" s="2" t="b">
        <f>OR(R269,AK269,BC269,BU269,CM269,DE269,DW269,EO269,FG269)</f>
        <v>0</v>
      </c>
    </row>
    <row r="270" spans="1:165" hidden="1">
      <c r="A270" s="1">
        <v>81</v>
      </c>
      <c r="B270" s="2">
        <v>82</v>
      </c>
      <c r="C270" s="2">
        <v>83</v>
      </c>
      <c r="D270" s="2">
        <v>85</v>
      </c>
      <c r="E270" s="2">
        <v>91</v>
      </c>
      <c r="F270" s="2">
        <v>90</v>
      </c>
      <c r="I270" s="2" t="b">
        <f t="shared" si="138"/>
        <v>0</v>
      </c>
      <c r="J270" s="2" t="b">
        <f t="shared" si="139"/>
        <v>0</v>
      </c>
      <c r="K270">
        <f t="shared" si="140"/>
        <v>1</v>
      </c>
      <c r="L270">
        <f t="shared" si="141"/>
        <v>1</v>
      </c>
      <c r="M270">
        <f t="shared" si="142"/>
        <v>2</v>
      </c>
      <c r="N270">
        <f t="shared" si="143"/>
        <v>6</v>
      </c>
      <c r="O270">
        <f t="shared" si="144"/>
        <v>1</v>
      </c>
      <c r="P270" t="str">
        <f t="shared" si="145"/>
        <v/>
      </c>
      <c r="Q270" t="str">
        <f t="shared" si="146"/>
        <v/>
      </c>
      <c r="R270" t="b">
        <f t="shared" si="147"/>
        <v>0</v>
      </c>
      <c r="T270" s="1"/>
      <c r="U270" s="2">
        <v>82</v>
      </c>
      <c r="V270" s="2">
        <v>83</v>
      </c>
      <c r="W270" s="2">
        <v>85</v>
      </c>
      <c r="X270" s="2">
        <v>91</v>
      </c>
      <c r="Y270" s="2">
        <v>90</v>
      </c>
      <c r="AB270" s="2" t="b">
        <f t="shared" si="148"/>
        <v>0</v>
      </c>
      <c r="AC270" s="2" t="b">
        <f t="shared" si="149"/>
        <v>0</v>
      </c>
      <c r="AD270" t="str">
        <f>IF(OR(U270="", T270=""), "", ABS(U270-T270))</f>
        <v/>
      </c>
      <c r="AE270">
        <f>IF(OR(V270="", U270=""), "", ABS(V270-U270))</f>
        <v>1</v>
      </c>
      <c r="AF270">
        <f>IF(OR(W270="", V270=""), "", ABS(W270-V270))</f>
        <v>2</v>
      </c>
      <c r="AG270">
        <f>IF(OR(X270="", W270=""), "", ABS(X270-W270))</f>
        <v>6</v>
      </c>
      <c r="AH270">
        <f>IF(OR(Y270="", X270=""), "", ABS(Y270-X270))</f>
        <v>1</v>
      </c>
      <c r="AI270" t="str">
        <f>IF(OR(Z270="", Y270=""), "", ABS(Z270-Y270))</f>
        <v/>
      </c>
      <c r="AJ270" t="str">
        <f>IF(OR(AA270="", Z270=""), "", ABS(AA270-Z270))</f>
        <v/>
      </c>
      <c r="AK270" t="b">
        <f t="shared" si="150"/>
        <v>0</v>
      </c>
      <c r="AM270" s="1">
        <v>81</v>
      </c>
      <c r="AN270" s="2">
        <v>83</v>
      </c>
      <c r="AO270" s="2">
        <v>85</v>
      </c>
      <c r="AP270" s="2">
        <v>91</v>
      </c>
      <c r="AQ270" s="2">
        <v>90</v>
      </c>
      <c r="AT270" s="2" t="b">
        <f t="shared" si="151"/>
        <v>0</v>
      </c>
      <c r="AU270" s="2" t="b">
        <f t="shared" si="152"/>
        <v>0</v>
      </c>
      <c r="AV270" t="str">
        <f>IF(OR(AM270="", AL270=""), "", ABS(AM270-AL270))</f>
        <v/>
      </c>
      <c r="AW270">
        <f>IF(OR(AN270="", AM270=""), "", ABS(AN270-AM270))</f>
        <v>2</v>
      </c>
      <c r="AX270">
        <f>IF(OR(AO270="", AN270=""), "", ABS(AO270-AN270))</f>
        <v>2</v>
      </c>
      <c r="AY270">
        <f>IF(OR(AP270="", AO270=""), "", ABS(AP270-AO270))</f>
        <v>6</v>
      </c>
      <c r="AZ270">
        <f>IF(OR(AQ270="", AP270=""), "", ABS(AQ270-AP270))</f>
        <v>1</v>
      </c>
      <c r="BA270" t="str">
        <f>IF(OR(AR270="", AQ270=""), "", ABS(AR270-AQ270))</f>
        <v/>
      </c>
      <c r="BB270" t="str">
        <f>IF(OR(AS270="", AR270=""), "", ABS(AS270-AR270))</f>
        <v/>
      </c>
      <c r="BC270" t="b">
        <f t="shared" si="153"/>
        <v>0</v>
      </c>
      <c r="BE270" s="1">
        <v>81</v>
      </c>
      <c r="BF270" s="2">
        <v>82</v>
      </c>
      <c r="BG270" s="2">
        <v>85</v>
      </c>
      <c r="BH270" s="2">
        <v>91</v>
      </c>
      <c r="BI270" s="2">
        <v>90</v>
      </c>
      <c r="BL270" s="2" t="b">
        <f t="shared" si="154"/>
        <v>0</v>
      </c>
      <c r="BM270" s="2" t="b">
        <f t="shared" si="155"/>
        <v>0</v>
      </c>
      <c r="BN270" t="str">
        <f>IF(OR(BE270="", BD270=""), "", ABS(BE270-BD270))</f>
        <v/>
      </c>
      <c r="BO270">
        <f>IF(OR(BF270="", BE270=""), "", ABS(BF270-BE270))</f>
        <v>1</v>
      </c>
      <c r="BP270">
        <f>IF(OR(BG270="", BF270=""), "", ABS(BG270-BF270))</f>
        <v>3</v>
      </c>
      <c r="BQ270">
        <f>IF(OR(BH270="", BG270=""), "", ABS(BH270-BG270))</f>
        <v>6</v>
      </c>
      <c r="BR270">
        <f>IF(OR(BI270="", BH270=""), "", ABS(BI270-BH270))</f>
        <v>1</v>
      </c>
      <c r="BS270" t="str">
        <f>IF(OR(BJ270="", BI270=""), "", ABS(BJ270-BI270))</f>
        <v/>
      </c>
      <c r="BT270" t="str">
        <f>IF(OR(BK270="", BJ270=""), "", ABS(BK270-BJ270))</f>
        <v/>
      </c>
      <c r="BU270" t="b">
        <f t="shared" si="156"/>
        <v>0</v>
      </c>
      <c r="BW270" s="1">
        <v>81</v>
      </c>
      <c r="BX270" s="2">
        <v>82</v>
      </c>
      <c r="BY270" s="2">
        <v>83</v>
      </c>
      <c r="BZ270" s="2">
        <v>91</v>
      </c>
      <c r="CA270" s="2">
        <v>90</v>
      </c>
      <c r="CD270" s="2" t="b">
        <f t="shared" si="157"/>
        <v>0</v>
      </c>
      <c r="CE270" s="2" t="b">
        <f t="shared" si="158"/>
        <v>0</v>
      </c>
      <c r="CF270" t="str">
        <f>IF(OR(BW270="", BV270=""), "", ABS(BW270-BV270))</f>
        <v/>
      </c>
      <c r="CG270">
        <f>IF(OR(BX270="", BW270=""), "", ABS(BX270-BW270))</f>
        <v>1</v>
      </c>
      <c r="CH270">
        <f>IF(OR(BY270="", BX270=""), "", ABS(BY270-BX270))</f>
        <v>1</v>
      </c>
      <c r="CI270">
        <f>IF(OR(BZ270="", BY270=""), "", ABS(BZ270-BY270))</f>
        <v>8</v>
      </c>
      <c r="CJ270">
        <f>IF(OR(CA270="", BZ270=""), "", ABS(CA270-BZ270))</f>
        <v>1</v>
      </c>
      <c r="CK270" t="str">
        <f>IF(OR(CB270="", CA270=""), "", ABS(CB270-CA270))</f>
        <v/>
      </c>
      <c r="CL270" t="str">
        <f>IF(OR(CC270="", CB270=""), "", ABS(CC270-CB270))</f>
        <v/>
      </c>
      <c r="CM270" t="b">
        <f t="shared" si="159"/>
        <v>0</v>
      </c>
      <c r="CO270" s="1">
        <v>81</v>
      </c>
      <c r="CP270" s="2">
        <v>82</v>
      </c>
      <c r="CQ270" s="2">
        <v>83</v>
      </c>
      <c r="CR270" s="2">
        <v>85</v>
      </c>
      <c r="CS270" s="2">
        <v>90</v>
      </c>
      <c r="CV270" s="2" t="b">
        <f t="shared" si="160"/>
        <v>1</v>
      </c>
      <c r="CW270" s="2" t="b">
        <f t="shared" si="161"/>
        <v>0</v>
      </c>
      <c r="CX270" t="str">
        <f>IF(OR(CO270="", CN270=""), "", ABS(CO270-CN270))</f>
        <v/>
      </c>
      <c r="CY270">
        <f>IF(OR(CP270="", CO270=""), "", ABS(CP270-CO270))</f>
        <v>1</v>
      </c>
      <c r="CZ270">
        <f>IF(OR(CQ270="", CP270=""), "", ABS(CQ270-CP270))</f>
        <v>1</v>
      </c>
      <c r="DA270">
        <f>IF(OR(CR270="", CQ270=""), "", ABS(CR270-CQ270))</f>
        <v>2</v>
      </c>
      <c r="DB270">
        <f>IF(OR(CS270="", CR270=""), "", ABS(CS270-CR270))</f>
        <v>5</v>
      </c>
      <c r="DC270" t="str">
        <f>IF(OR(CT270="", CS270=""), "", ABS(CT270-CS270))</f>
        <v/>
      </c>
      <c r="DD270" t="str">
        <f>IF(OR(CU270="", CT270=""), "", ABS(CU270-CT270))</f>
        <v/>
      </c>
      <c r="DE270" t="b">
        <f t="shared" si="162"/>
        <v>0</v>
      </c>
      <c r="DG270" s="1">
        <v>81</v>
      </c>
      <c r="DH270" s="2">
        <v>82</v>
      </c>
      <c r="DI270" s="2">
        <v>83</v>
      </c>
      <c r="DJ270" s="2">
        <v>85</v>
      </c>
      <c r="DK270" s="2">
        <v>91</v>
      </c>
      <c r="DN270" s="2" t="b">
        <f t="shared" si="163"/>
        <v>1</v>
      </c>
      <c r="DO270" s="2" t="b">
        <f t="shared" si="164"/>
        <v>0</v>
      </c>
      <c r="DP270" t="str">
        <f>IF(OR(DG270="", DF270=""), "", ABS(DG270-DF270))</f>
        <v/>
      </c>
      <c r="DQ270">
        <f>IF(OR(DH270="", DG270=""), "", ABS(DH270-DG270))</f>
        <v>1</v>
      </c>
      <c r="DR270">
        <f>IF(OR(DI270="", DH270=""), "", ABS(DI270-DH270))</f>
        <v>1</v>
      </c>
      <c r="DS270">
        <f>IF(OR(DJ270="", DI270=""), "", ABS(DJ270-DI270))</f>
        <v>2</v>
      </c>
      <c r="DT270">
        <f>IF(OR(DK270="", DJ270=""), "", ABS(DK270-DJ270))</f>
        <v>6</v>
      </c>
      <c r="DU270" t="str">
        <f>IF(OR(DL270="", DK270=""), "", ABS(DL270-DK270))</f>
        <v/>
      </c>
      <c r="DV270" t="str">
        <f>IF(OR(DM270="", DL270=""), "", ABS(DM270-DL270))</f>
        <v/>
      </c>
      <c r="DW270" t="b">
        <f t="shared" si="165"/>
        <v>0</v>
      </c>
      <c r="DY270" s="1">
        <v>81</v>
      </c>
      <c r="DZ270" s="2">
        <v>82</v>
      </c>
      <c r="EA270" s="2">
        <v>83</v>
      </c>
      <c r="EB270" s="2">
        <v>85</v>
      </c>
      <c r="EC270" s="2">
        <v>91</v>
      </c>
      <c r="ED270" s="2">
        <v>90</v>
      </c>
      <c r="EF270" s="2" t="b">
        <f t="shared" si="166"/>
        <v>0</v>
      </c>
      <c r="EG270" s="2" t="b">
        <f t="shared" si="167"/>
        <v>0</v>
      </c>
      <c r="EH270" t="str">
        <f>IF(OR(DY270="", DX270=""), "", ABS(DY270-DX270))</f>
        <v/>
      </c>
      <c r="EI270">
        <f>IF(OR(DZ270="", DY270=""), "", ABS(DZ270-DY270))</f>
        <v>1</v>
      </c>
      <c r="EJ270">
        <f>IF(OR(EA270="", DZ270=""), "", ABS(EA270-DZ270))</f>
        <v>1</v>
      </c>
      <c r="EK270">
        <f>IF(OR(EB270="", EA270=""), "", ABS(EB270-EA270))</f>
        <v>2</v>
      </c>
      <c r="EL270">
        <f>IF(OR(EC270="", EB270=""), "", ABS(EC270-EB270))</f>
        <v>6</v>
      </c>
      <c r="EM270">
        <f>IF(OR(ED270="", EC270=""), "", ABS(ED270-EC270))</f>
        <v>1</v>
      </c>
      <c r="EN270" t="str">
        <f>IF(OR(EE270="", ED270=""), "", ABS(EE270-ED270))</f>
        <v/>
      </c>
      <c r="EO270" t="b">
        <f t="shared" si="168"/>
        <v>0</v>
      </c>
      <c r="EQ270" s="1">
        <v>81</v>
      </c>
      <c r="ER270" s="2">
        <v>82</v>
      </c>
      <c r="ES270" s="2">
        <v>83</v>
      </c>
      <c r="ET270" s="2">
        <v>85</v>
      </c>
      <c r="EU270" s="2">
        <v>91</v>
      </c>
      <c r="EV270" s="2">
        <v>90</v>
      </c>
      <c r="EX270" s="2" t="b">
        <f t="shared" si="169"/>
        <v>0</v>
      </c>
      <c r="EY270" s="2" t="b">
        <f t="shared" si="170"/>
        <v>0</v>
      </c>
      <c r="EZ270" t="str">
        <f>IF(OR(EQ270="", EP270=""), "", ABS(EQ270-EP270))</f>
        <v/>
      </c>
      <c r="FA270">
        <f>IF(OR(ER270="", EQ270=""), "", ABS(ER270-EQ270))</f>
        <v>1</v>
      </c>
      <c r="FB270">
        <f>IF(OR(ES270="", ER270=""), "", ABS(ES270-ER270))</f>
        <v>1</v>
      </c>
      <c r="FC270">
        <f>IF(OR(ET270="", ES270=""), "", ABS(ET270-ES270))</f>
        <v>2</v>
      </c>
      <c r="FD270">
        <f>IF(OR(EU270="", ET270=""), "", ABS(EU270-ET270))</f>
        <v>6</v>
      </c>
      <c r="FE270">
        <f>IF(OR(EV270="", EU270=""), "", ABS(EV270-EU270))</f>
        <v>1</v>
      </c>
      <c r="FF270" t="str">
        <f>IF(OR(EW270="", EV270=""), "", ABS(EW270-EV270))</f>
        <v/>
      </c>
      <c r="FG270" t="b">
        <f t="shared" si="171"/>
        <v>0</v>
      </c>
      <c r="FI270" s="2" t="b">
        <f>OR(R270,AK270,BC270,BU270,CM270,DE270,DW270,EO270,FG270)</f>
        <v>0</v>
      </c>
    </row>
    <row r="271" spans="1:165" hidden="1">
      <c r="A271" s="1">
        <v>74</v>
      </c>
      <c r="B271" s="2">
        <v>76</v>
      </c>
      <c r="C271" s="2">
        <v>83</v>
      </c>
      <c r="D271" s="2">
        <v>84</v>
      </c>
      <c r="E271" s="2">
        <v>87</v>
      </c>
      <c r="F271" s="2">
        <v>87</v>
      </c>
      <c r="I271" s="2" t="b">
        <f t="shared" si="138"/>
        <v>0</v>
      </c>
      <c r="J271" s="2" t="b">
        <f t="shared" si="139"/>
        <v>0</v>
      </c>
      <c r="K271">
        <f t="shared" si="140"/>
        <v>2</v>
      </c>
      <c r="L271">
        <f t="shared" si="141"/>
        <v>7</v>
      </c>
      <c r="M271">
        <f t="shared" si="142"/>
        <v>1</v>
      </c>
      <c r="N271">
        <f t="shared" si="143"/>
        <v>3</v>
      </c>
      <c r="O271">
        <f t="shared" si="144"/>
        <v>0</v>
      </c>
      <c r="P271" t="str">
        <f t="shared" si="145"/>
        <v/>
      </c>
      <c r="Q271" t="str">
        <f t="shared" si="146"/>
        <v/>
      </c>
      <c r="R271" t="b">
        <f t="shared" si="147"/>
        <v>0</v>
      </c>
      <c r="T271" s="1"/>
      <c r="U271" s="2">
        <v>76</v>
      </c>
      <c r="V271" s="2">
        <v>83</v>
      </c>
      <c r="W271" s="2">
        <v>84</v>
      </c>
      <c r="X271" s="2">
        <v>87</v>
      </c>
      <c r="Y271" s="2">
        <v>87</v>
      </c>
      <c r="AB271" s="2" t="b">
        <f t="shared" si="148"/>
        <v>0</v>
      </c>
      <c r="AC271" s="2" t="b">
        <f t="shared" si="149"/>
        <v>0</v>
      </c>
      <c r="AD271" t="str">
        <f>IF(OR(U271="", T271=""), "", ABS(U271-T271))</f>
        <v/>
      </c>
      <c r="AE271">
        <f>IF(OR(V271="", U271=""), "", ABS(V271-U271))</f>
        <v>7</v>
      </c>
      <c r="AF271">
        <f>IF(OR(W271="", V271=""), "", ABS(W271-V271))</f>
        <v>1</v>
      </c>
      <c r="AG271">
        <f>IF(OR(X271="", W271=""), "", ABS(X271-W271))</f>
        <v>3</v>
      </c>
      <c r="AH271">
        <f>IF(OR(Y271="", X271=""), "", ABS(Y271-X271))</f>
        <v>0</v>
      </c>
      <c r="AI271" t="str">
        <f>IF(OR(Z271="", Y271=""), "", ABS(Z271-Y271))</f>
        <v/>
      </c>
      <c r="AJ271" t="str">
        <f>IF(OR(AA271="", Z271=""), "", ABS(AA271-Z271))</f>
        <v/>
      </c>
      <c r="AK271" t="b">
        <f t="shared" si="150"/>
        <v>0</v>
      </c>
      <c r="AM271" s="1">
        <v>74</v>
      </c>
      <c r="AN271" s="2">
        <v>83</v>
      </c>
      <c r="AO271" s="2">
        <v>84</v>
      </c>
      <c r="AP271" s="2">
        <v>87</v>
      </c>
      <c r="AQ271" s="2">
        <v>87</v>
      </c>
      <c r="AT271" s="2" t="b">
        <f t="shared" si="151"/>
        <v>0</v>
      </c>
      <c r="AU271" s="2" t="b">
        <f t="shared" si="152"/>
        <v>0</v>
      </c>
      <c r="AV271" t="str">
        <f>IF(OR(AM271="", AL271=""), "", ABS(AM271-AL271))</f>
        <v/>
      </c>
      <c r="AW271">
        <f>IF(OR(AN271="", AM271=""), "", ABS(AN271-AM271))</f>
        <v>9</v>
      </c>
      <c r="AX271">
        <f>IF(OR(AO271="", AN271=""), "", ABS(AO271-AN271))</f>
        <v>1</v>
      </c>
      <c r="AY271">
        <f>IF(OR(AP271="", AO271=""), "", ABS(AP271-AO271))</f>
        <v>3</v>
      </c>
      <c r="AZ271">
        <f>IF(OR(AQ271="", AP271=""), "", ABS(AQ271-AP271))</f>
        <v>0</v>
      </c>
      <c r="BA271" t="str">
        <f>IF(OR(AR271="", AQ271=""), "", ABS(AR271-AQ271))</f>
        <v/>
      </c>
      <c r="BB271" t="str">
        <f>IF(OR(AS271="", AR271=""), "", ABS(AS271-AR271))</f>
        <v/>
      </c>
      <c r="BC271" t="b">
        <f t="shared" si="153"/>
        <v>0</v>
      </c>
      <c r="BE271" s="1">
        <v>74</v>
      </c>
      <c r="BF271" s="2">
        <v>76</v>
      </c>
      <c r="BG271" s="2">
        <v>84</v>
      </c>
      <c r="BH271" s="2">
        <v>87</v>
      </c>
      <c r="BI271" s="2">
        <v>87</v>
      </c>
      <c r="BL271" s="2" t="b">
        <f t="shared" si="154"/>
        <v>0</v>
      </c>
      <c r="BM271" s="2" t="b">
        <f t="shared" si="155"/>
        <v>0</v>
      </c>
      <c r="BN271" t="str">
        <f>IF(OR(BE271="", BD271=""), "", ABS(BE271-BD271))</f>
        <v/>
      </c>
      <c r="BO271">
        <f>IF(OR(BF271="", BE271=""), "", ABS(BF271-BE271))</f>
        <v>2</v>
      </c>
      <c r="BP271">
        <f>IF(OR(BG271="", BF271=""), "", ABS(BG271-BF271))</f>
        <v>8</v>
      </c>
      <c r="BQ271">
        <f>IF(OR(BH271="", BG271=""), "", ABS(BH271-BG271))</f>
        <v>3</v>
      </c>
      <c r="BR271">
        <f>IF(OR(BI271="", BH271=""), "", ABS(BI271-BH271))</f>
        <v>0</v>
      </c>
      <c r="BS271" t="str">
        <f>IF(OR(BJ271="", BI271=""), "", ABS(BJ271-BI271))</f>
        <v/>
      </c>
      <c r="BT271" t="str">
        <f>IF(OR(BK271="", BJ271=""), "", ABS(BK271-BJ271))</f>
        <v/>
      </c>
      <c r="BU271" t="b">
        <f t="shared" si="156"/>
        <v>0</v>
      </c>
      <c r="BW271" s="1">
        <v>74</v>
      </c>
      <c r="BX271" s="2">
        <v>76</v>
      </c>
      <c r="BY271" s="2">
        <v>83</v>
      </c>
      <c r="BZ271" s="2">
        <v>87</v>
      </c>
      <c r="CA271" s="2">
        <v>87</v>
      </c>
      <c r="CD271" s="2" t="b">
        <f t="shared" si="157"/>
        <v>0</v>
      </c>
      <c r="CE271" s="2" t="b">
        <f t="shared" si="158"/>
        <v>0</v>
      </c>
      <c r="CF271" t="str">
        <f>IF(OR(BW271="", BV271=""), "", ABS(BW271-BV271))</f>
        <v/>
      </c>
      <c r="CG271">
        <f>IF(OR(BX271="", BW271=""), "", ABS(BX271-BW271))</f>
        <v>2</v>
      </c>
      <c r="CH271">
        <f>IF(OR(BY271="", BX271=""), "", ABS(BY271-BX271))</f>
        <v>7</v>
      </c>
      <c r="CI271">
        <f>IF(OR(BZ271="", BY271=""), "", ABS(BZ271-BY271))</f>
        <v>4</v>
      </c>
      <c r="CJ271">
        <f>IF(OR(CA271="", BZ271=""), "", ABS(CA271-BZ271))</f>
        <v>0</v>
      </c>
      <c r="CK271" t="str">
        <f>IF(OR(CB271="", CA271=""), "", ABS(CB271-CA271))</f>
        <v/>
      </c>
      <c r="CL271" t="str">
        <f>IF(OR(CC271="", CB271=""), "", ABS(CC271-CB271))</f>
        <v/>
      </c>
      <c r="CM271" t="b">
        <f t="shared" si="159"/>
        <v>0</v>
      </c>
      <c r="CO271" s="1">
        <v>74</v>
      </c>
      <c r="CP271" s="2">
        <v>76</v>
      </c>
      <c r="CQ271" s="2">
        <v>83</v>
      </c>
      <c r="CR271" s="2">
        <v>84</v>
      </c>
      <c r="CS271" s="2">
        <v>87</v>
      </c>
      <c r="CV271" s="2" t="b">
        <f t="shared" si="160"/>
        <v>1</v>
      </c>
      <c r="CW271" s="2" t="b">
        <f t="shared" si="161"/>
        <v>0</v>
      </c>
      <c r="CX271" t="str">
        <f>IF(OR(CO271="", CN271=""), "", ABS(CO271-CN271))</f>
        <v/>
      </c>
      <c r="CY271">
        <f>IF(OR(CP271="", CO271=""), "", ABS(CP271-CO271))</f>
        <v>2</v>
      </c>
      <c r="CZ271">
        <f>IF(OR(CQ271="", CP271=""), "", ABS(CQ271-CP271))</f>
        <v>7</v>
      </c>
      <c r="DA271">
        <f>IF(OR(CR271="", CQ271=""), "", ABS(CR271-CQ271))</f>
        <v>1</v>
      </c>
      <c r="DB271">
        <f>IF(OR(CS271="", CR271=""), "", ABS(CS271-CR271))</f>
        <v>3</v>
      </c>
      <c r="DC271" t="str">
        <f>IF(OR(CT271="", CS271=""), "", ABS(CT271-CS271))</f>
        <v/>
      </c>
      <c r="DD271" t="str">
        <f>IF(OR(CU271="", CT271=""), "", ABS(CU271-CT271))</f>
        <v/>
      </c>
      <c r="DE271" t="b">
        <f t="shared" si="162"/>
        <v>0</v>
      </c>
      <c r="DG271" s="1">
        <v>74</v>
      </c>
      <c r="DH271" s="2">
        <v>76</v>
      </c>
      <c r="DI271" s="2">
        <v>83</v>
      </c>
      <c r="DJ271" s="2">
        <v>84</v>
      </c>
      <c r="DK271" s="2">
        <v>87</v>
      </c>
      <c r="DN271" s="2" t="b">
        <f t="shared" si="163"/>
        <v>1</v>
      </c>
      <c r="DO271" s="2" t="b">
        <f t="shared" si="164"/>
        <v>0</v>
      </c>
      <c r="DP271" t="str">
        <f>IF(OR(DG271="", DF271=""), "", ABS(DG271-DF271))</f>
        <v/>
      </c>
      <c r="DQ271">
        <f>IF(OR(DH271="", DG271=""), "", ABS(DH271-DG271))</f>
        <v>2</v>
      </c>
      <c r="DR271">
        <f>IF(OR(DI271="", DH271=""), "", ABS(DI271-DH271))</f>
        <v>7</v>
      </c>
      <c r="DS271">
        <f>IF(OR(DJ271="", DI271=""), "", ABS(DJ271-DI271))</f>
        <v>1</v>
      </c>
      <c r="DT271">
        <f>IF(OR(DK271="", DJ271=""), "", ABS(DK271-DJ271))</f>
        <v>3</v>
      </c>
      <c r="DU271" t="str">
        <f>IF(OR(DL271="", DK271=""), "", ABS(DL271-DK271))</f>
        <v/>
      </c>
      <c r="DV271" t="str">
        <f>IF(OR(DM271="", DL271=""), "", ABS(DM271-DL271))</f>
        <v/>
      </c>
      <c r="DW271" t="b">
        <f t="shared" si="165"/>
        <v>0</v>
      </c>
      <c r="DY271" s="1">
        <v>74</v>
      </c>
      <c r="DZ271" s="2">
        <v>76</v>
      </c>
      <c r="EA271" s="2">
        <v>83</v>
      </c>
      <c r="EB271" s="2">
        <v>84</v>
      </c>
      <c r="EC271" s="2">
        <v>87</v>
      </c>
      <c r="ED271" s="2">
        <v>87</v>
      </c>
      <c r="EF271" s="2" t="b">
        <f t="shared" si="166"/>
        <v>0</v>
      </c>
      <c r="EG271" s="2" t="b">
        <f t="shared" si="167"/>
        <v>0</v>
      </c>
      <c r="EH271" t="str">
        <f>IF(OR(DY271="", DX271=""), "", ABS(DY271-DX271))</f>
        <v/>
      </c>
      <c r="EI271">
        <f>IF(OR(DZ271="", DY271=""), "", ABS(DZ271-DY271))</f>
        <v>2</v>
      </c>
      <c r="EJ271">
        <f>IF(OR(EA271="", DZ271=""), "", ABS(EA271-DZ271))</f>
        <v>7</v>
      </c>
      <c r="EK271">
        <f>IF(OR(EB271="", EA271=""), "", ABS(EB271-EA271))</f>
        <v>1</v>
      </c>
      <c r="EL271">
        <f>IF(OR(EC271="", EB271=""), "", ABS(EC271-EB271))</f>
        <v>3</v>
      </c>
      <c r="EM271">
        <f>IF(OR(ED271="", EC271=""), "", ABS(ED271-EC271))</f>
        <v>0</v>
      </c>
      <c r="EN271" t="str">
        <f>IF(OR(EE271="", ED271=""), "", ABS(EE271-ED271))</f>
        <v/>
      </c>
      <c r="EO271" t="b">
        <f t="shared" si="168"/>
        <v>0</v>
      </c>
      <c r="EQ271" s="1">
        <v>74</v>
      </c>
      <c r="ER271" s="2">
        <v>76</v>
      </c>
      <c r="ES271" s="2">
        <v>83</v>
      </c>
      <c r="ET271" s="2">
        <v>84</v>
      </c>
      <c r="EU271" s="2">
        <v>87</v>
      </c>
      <c r="EV271" s="2">
        <v>87</v>
      </c>
      <c r="EX271" s="2" t="b">
        <f t="shared" si="169"/>
        <v>0</v>
      </c>
      <c r="EY271" s="2" t="b">
        <f t="shared" si="170"/>
        <v>0</v>
      </c>
      <c r="EZ271" t="str">
        <f>IF(OR(EQ271="", EP271=""), "", ABS(EQ271-EP271))</f>
        <v/>
      </c>
      <c r="FA271">
        <f>IF(OR(ER271="", EQ271=""), "", ABS(ER271-EQ271))</f>
        <v>2</v>
      </c>
      <c r="FB271">
        <f>IF(OR(ES271="", ER271=""), "", ABS(ES271-ER271))</f>
        <v>7</v>
      </c>
      <c r="FC271">
        <f>IF(OR(ET271="", ES271=""), "", ABS(ET271-ES271))</f>
        <v>1</v>
      </c>
      <c r="FD271">
        <f>IF(OR(EU271="", ET271=""), "", ABS(EU271-ET271))</f>
        <v>3</v>
      </c>
      <c r="FE271">
        <f>IF(OR(EV271="", EU271=""), "", ABS(EV271-EU271))</f>
        <v>0</v>
      </c>
      <c r="FF271" t="str">
        <f>IF(OR(EW271="", EV271=""), "", ABS(EW271-EV271))</f>
        <v/>
      </c>
      <c r="FG271" t="b">
        <f t="shared" si="171"/>
        <v>0</v>
      </c>
      <c r="FI271" s="2" t="b">
        <f>OR(R271,AK271,BC271,BU271,CM271,DE271,DW271,EO271,FG271)</f>
        <v>0</v>
      </c>
    </row>
    <row r="272" spans="1:165" hidden="1">
      <c r="A272" s="1">
        <v>24</v>
      </c>
      <c r="B272" s="2">
        <v>27</v>
      </c>
      <c r="C272" s="2">
        <v>28</v>
      </c>
      <c r="D272" s="2">
        <v>35</v>
      </c>
      <c r="E272" s="2">
        <v>37</v>
      </c>
      <c r="F272" s="2">
        <v>41</v>
      </c>
      <c r="I272" s="2" t="b">
        <f t="shared" si="138"/>
        <v>1</v>
      </c>
      <c r="J272" s="2" t="b">
        <f t="shared" si="139"/>
        <v>0</v>
      </c>
      <c r="K272">
        <f t="shared" si="140"/>
        <v>3</v>
      </c>
      <c r="L272">
        <f t="shared" si="141"/>
        <v>1</v>
      </c>
      <c r="M272">
        <f t="shared" si="142"/>
        <v>7</v>
      </c>
      <c r="N272">
        <f t="shared" si="143"/>
        <v>2</v>
      </c>
      <c r="O272">
        <f t="shared" si="144"/>
        <v>4</v>
      </c>
      <c r="P272" t="str">
        <f t="shared" si="145"/>
        <v/>
      </c>
      <c r="Q272" t="str">
        <f t="shared" si="146"/>
        <v/>
      </c>
      <c r="R272" t="b">
        <f t="shared" si="147"/>
        <v>0</v>
      </c>
      <c r="T272" s="1"/>
      <c r="U272" s="2">
        <v>27</v>
      </c>
      <c r="V272" s="2">
        <v>28</v>
      </c>
      <c r="W272" s="2">
        <v>35</v>
      </c>
      <c r="X272" s="2">
        <v>37</v>
      </c>
      <c r="Y272" s="2">
        <v>41</v>
      </c>
      <c r="AB272" s="2" t="b">
        <f t="shared" si="148"/>
        <v>1</v>
      </c>
      <c r="AC272" s="2" t="b">
        <f t="shared" si="149"/>
        <v>0</v>
      </c>
      <c r="AD272" t="str">
        <f>IF(OR(U272="", T272=""), "", ABS(U272-T272))</f>
        <v/>
      </c>
      <c r="AE272">
        <f>IF(OR(V272="", U272=""), "", ABS(V272-U272))</f>
        <v>1</v>
      </c>
      <c r="AF272">
        <f>IF(OR(W272="", V272=""), "", ABS(W272-V272))</f>
        <v>7</v>
      </c>
      <c r="AG272">
        <f>IF(OR(X272="", W272=""), "", ABS(X272-W272))</f>
        <v>2</v>
      </c>
      <c r="AH272">
        <f>IF(OR(Y272="", X272=""), "", ABS(Y272-X272))</f>
        <v>4</v>
      </c>
      <c r="AI272" t="str">
        <f>IF(OR(Z272="", Y272=""), "", ABS(Z272-Y272))</f>
        <v/>
      </c>
      <c r="AJ272" t="str">
        <f>IF(OR(AA272="", Z272=""), "", ABS(AA272-Z272))</f>
        <v/>
      </c>
      <c r="AK272" t="b">
        <f t="shared" si="150"/>
        <v>0</v>
      </c>
      <c r="AM272" s="1">
        <v>24</v>
      </c>
      <c r="AN272" s="2">
        <v>28</v>
      </c>
      <c r="AO272" s="2">
        <v>35</v>
      </c>
      <c r="AP272" s="2">
        <v>37</v>
      </c>
      <c r="AQ272" s="2">
        <v>41</v>
      </c>
      <c r="AT272" s="2" t="b">
        <f t="shared" si="151"/>
        <v>1</v>
      </c>
      <c r="AU272" s="2" t="b">
        <f t="shared" si="152"/>
        <v>0</v>
      </c>
      <c r="AV272" t="str">
        <f>IF(OR(AM272="", AL272=""), "", ABS(AM272-AL272))</f>
        <v/>
      </c>
      <c r="AW272">
        <f>IF(OR(AN272="", AM272=""), "", ABS(AN272-AM272))</f>
        <v>4</v>
      </c>
      <c r="AX272">
        <f>IF(OR(AO272="", AN272=""), "", ABS(AO272-AN272))</f>
        <v>7</v>
      </c>
      <c r="AY272">
        <f>IF(OR(AP272="", AO272=""), "", ABS(AP272-AO272))</f>
        <v>2</v>
      </c>
      <c r="AZ272">
        <f>IF(OR(AQ272="", AP272=""), "", ABS(AQ272-AP272))</f>
        <v>4</v>
      </c>
      <c r="BA272" t="str">
        <f>IF(OR(AR272="", AQ272=""), "", ABS(AR272-AQ272))</f>
        <v/>
      </c>
      <c r="BB272" t="str">
        <f>IF(OR(AS272="", AR272=""), "", ABS(AS272-AR272))</f>
        <v/>
      </c>
      <c r="BC272" t="b">
        <f t="shared" si="153"/>
        <v>0</v>
      </c>
      <c r="BE272" s="1">
        <v>24</v>
      </c>
      <c r="BF272" s="2">
        <v>27</v>
      </c>
      <c r="BG272" s="2">
        <v>35</v>
      </c>
      <c r="BH272" s="2">
        <v>37</v>
      </c>
      <c r="BI272" s="2">
        <v>41</v>
      </c>
      <c r="BL272" s="2" t="b">
        <f t="shared" si="154"/>
        <v>1</v>
      </c>
      <c r="BM272" s="2" t="b">
        <f t="shared" si="155"/>
        <v>0</v>
      </c>
      <c r="BN272" t="str">
        <f>IF(OR(BE272="", BD272=""), "", ABS(BE272-BD272))</f>
        <v/>
      </c>
      <c r="BO272">
        <f>IF(OR(BF272="", BE272=""), "", ABS(BF272-BE272))</f>
        <v>3</v>
      </c>
      <c r="BP272">
        <f>IF(OR(BG272="", BF272=""), "", ABS(BG272-BF272))</f>
        <v>8</v>
      </c>
      <c r="BQ272">
        <f>IF(OR(BH272="", BG272=""), "", ABS(BH272-BG272))</f>
        <v>2</v>
      </c>
      <c r="BR272">
        <f>IF(OR(BI272="", BH272=""), "", ABS(BI272-BH272))</f>
        <v>4</v>
      </c>
      <c r="BS272" t="str">
        <f>IF(OR(BJ272="", BI272=""), "", ABS(BJ272-BI272))</f>
        <v/>
      </c>
      <c r="BT272" t="str">
        <f>IF(OR(BK272="", BJ272=""), "", ABS(BK272-BJ272))</f>
        <v/>
      </c>
      <c r="BU272" t="b">
        <f t="shared" si="156"/>
        <v>0</v>
      </c>
      <c r="BW272" s="1">
        <v>24</v>
      </c>
      <c r="BX272" s="2">
        <v>27</v>
      </c>
      <c r="BY272" s="2">
        <v>28</v>
      </c>
      <c r="BZ272" s="2">
        <v>37</v>
      </c>
      <c r="CA272" s="2">
        <v>41</v>
      </c>
      <c r="CD272" s="2" t="b">
        <f t="shared" si="157"/>
        <v>1</v>
      </c>
      <c r="CE272" s="2" t="b">
        <f t="shared" si="158"/>
        <v>0</v>
      </c>
      <c r="CF272" t="str">
        <f>IF(OR(BW272="", BV272=""), "", ABS(BW272-BV272))</f>
        <v/>
      </c>
      <c r="CG272">
        <f>IF(OR(BX272="", BW272=""), "", ABS(BX272-BW272))</f>
        <v>3</v>
      </c>
      <c r="CH272">
        <f>IF(OR(BY272="", BX272=""), "", ABS(BY272-BX272))</f>
        <v>1</v>
      </c>
      <c r="CI272">
        <f>IF(OR(BZ272="", BY272=""), "", ABS(BZ272-BY272))</f>
        <v>9</v>
      </c>
      <c r="CJ272">
        <f>IF(OR(CA272="", BZ272=""), "", ABS(CA272-BZ272))</f>
        <v>4</v>
      </c>
      <c r="CK272" t="str">
        <f>IF(OR(CB272="", CA272=""), "", ABS(CB272-CA272))</f>
        <v/>
      </c>
      <c r="CL272" t="str">
        <f>IF(OR(CC272="", CB272=""), "", ABS(CC272-CB272))</f>
        <v/>
      </c>
      <c r="CM272" t="b">
        <f t="shared" si="159"/>
        <v>0</v>
      </c>
      <c r="CO272" s="1">
        <v>24</v>
      </c>
      <c r="CP272" s="2">
        <v>27</v>
      </c>
      <c r="CQ272" s="2">
        <v>28</v>
      </c>
      <c r="CR272" s="2">
        <v>35</v>
      </c>
      <c r="CS272" s="2">
        <v>41</v>
      </c>
      <c r="CV272" s="2" t="b">
        <f t="shared" si="160"/>
        <v>1</v>
      </c>
      <c r="CW272" s="2" t="b">
        <f t="shared" si="161"/>
        <v>0</v>
      </c>
      <c r="CX272" t="str">
        <f>IF(OR(CO272="", CN272=""), "", ABS(CO272-CN272))</f>
        <v/>
      </c>
      <c r="CY272">
        <f>IF(OR(CP272="", CO272=""), "", ABS(CP272-CO272))</f>
        <v>3</v>
      </c>
      <c r="CZ272">
        <f>IF(OR(CQ272="", CP272=""), "", ABS(CQ272-CP272))</f>
        <v>1</v>
      </c>
      <c r="DA272">
        <f>IF(OR(CR272="", CQ272=""), "", ABS(CR272-CQ272))</f>
        <v>7</v>
      </c>
      <c r="DB272">
        <f>IF(OR(CS272="", CR272=""), "", ABS(CS272-CR272))</f>
        <v>6</v>
      </c>
      <c r="DC272" t="str">
        <f>IF(OR(CT272="", CS272=""), "", ABS(CT272-CS272))</f>
        <v/>
      </c>
      <c r="DD272" t="str">
        <f>IF(OR(CU272="", CT272=""), "", ABS(CU272-CT272))</f>
        <v/>
      </c>
      <c r="DE272" t="b">
        <f t="shared" si="162"/>
        <v>0</v>
      </c>
      <c r="DG272" s="1">
        <v>24</v>
      </c>
      <c r="DH272" s="2">
        <v>27</v>
      </c>
      <c r="DI272" s="2">
        <v>28</v>
      </c>
      <c r="DJ272" s="2">
        <v>35</v>
      </c>
      <c r="DK272" s="2">
        <v>37</v>
      </c>
      <c r="DN272" s="2" t="b">
        <f t="shared" si="163"/>
        <v>1</v>
      </c>
      <c r="DO272" s="2" t="b">
        <f t="shared" si="164"/>
        <v>0</v>
      </c>
      <c r="DP272" t="str">
        <f>IF(OR(DG272="", DF272=""), "", ABS(DG272-DF272))</f>
        <v/>
      </c>
      <c r="DQ272">
        <f>IF(OR(DH272="", DG272=""), "", ABS(DH272-DG272))</f>
        <v>3</v>
      </c>
      <c r="DR272">
        <f>IF(OR(DI272="", DH272=""), "", ABS(DI272-DH272))</f>
        <v>1</v>
      </c>
      <c r="DS272">
        <f>IF(OR(DJ272="", DI272=""), "", ABS(DJ272-DI272))</f>
        <v>7</v>
      </c>
      <c r="DT272">
        <f>IF(OR(DK272="", DJ272=""), "", ABS(DK272-DJ272))</f>
        <v>2</v>
      </c>
      <c r="DU272" t="str">
        <f>IF(OR(DL272="", DK272=""), "", ABS(DL272-DK272))</f>
        <v/>
      </c>
      <c r="DV272" t="str">
        <f>IF(OR(DM272="", DL272=""), "", ABS(DM272-DL272))</f>
        <v/>
      </c>
      <c r="DW272" t="b">
        <f t="shared" si="165"/>
        <v>0</v>
      </c>
      <c r="DY272" s="1">
        <v>24</v>
      </c>
      <c r="DZ272" s="2">
        <v>27</v>
      </c>
      <c r="EA272" s="2">
        <v>28</v>
      </c>
      <c r="EB272" s="2">
        <v>35</v>
      </c>
      <c r="EC272" s="2">
        <v>37</v>
      </c>
      <c r="ED272" s="2">
        <v>41</v>
      </c>
      <c r="EF272" s="2" t="b">
        <f t="shared" si="166"/>
        <v>1</v>
      </c>
      <c r="EG272" s="2" t="b">
        <f t="shared" si="167"/>
        <v>0</v>
      </c>
      <c r="EH272" t="str">
        <f>IF(OR(DY272="", DX272=""), "", ABS(DY272-DX272))</f>
        <v/>
      </c>
      <c r="EI272">
        <f>IF(OR(DZ272="", DY272=""), "", ABS(DZ272-DY272))</f>
        <v>3</v>
      </c>
      <c r="EJ272">
        <f>IF(OR(EA272="", DZ272=""), "", ABS(EA272-DZ272))</f>
        <v>1</v>
      </c>
      <c r="EK272">
        <f>IF(OR(EB272="", EA272=""), "", ABS(EB272-EA272))</f>
        <v>7</v>
      </c>
      <c r="EL272">
        <f>IF(OR(EC272="", EB272=""), "", ABS(EC272-EB272))</f>
        <v>2</v>
      </c>
      <c r="EM272">
        <f>IF(OR(ED272="", EC272=""), "", ABS(ED272-EC272))</f>
        <v>4</v>
      </c>
      <c r="EN272" t="str">
        <f>IF(OR(EE272="", ED272=""), "", ABS(EE272-ED272))</f>
        <v/>
      </c>
      <c r="EO272" t="b">
        <f t="shared" si="168"/>
        <v>0</v>
      </c>
      <c r="EQ272" s="1">
        <v>24</v>
      </c>
      <c r="ER272" s="2">
        <v>27</v>
      </c>
      <c r="ES272" s="2">
        <v>28</v>
      </c>
      <c r="ET272" s="2">
        <v>35</v>
      </c>
      <c r="EU272" s="2">
        <v>37</v>
      </c>
      <c r="EV272" s="2">
        <v>41</v>
      </c>
      <c r="EX272" s="2" t="b">
        <f t="shared" si="169"/>
        <v>1</v>
      </c>
      <c r="EY272" s="2" t="b">
        <f t="shared" si="170"/>
        <v>0</v>
      </c>
      <c r="EZ272" t="str">
        <f>IF(OR(EQ272="", EP272=""), "", ABS(EQ272-EP272))</f>
        <v/>
      </c>
      <c r="FA272">
        <f>IF(OR(ER272="", EQ272=""), "", ABS(ER272-EQ272))</f>
        <v>3</v>
      </c>
      <c r="FB272">
        <f>IF(OR(ES272="", ER272=""), "", ABS(ES272-ER272))</f>
        <v>1</v>
      </c>
      <c r="FC272">
        <f>IF(OR(ET272="", ES272=""), "", ABS(ET272-ES272))</f>
        <v>7</v>
      </c>
      <c r="FD272">
        <f>IF(OR(EU272="", ET272=""), "", ABS(EU272-ET272))</f>
        <v>2</v>
      </c>
      <c r="FE272">
        <f>IF(OR(EV272="", EU272=""), "", ABS(EV272-EU272))</f>
        <v>4</v>
      </c>
      <c r="FF272" t="str">
        <f>IF(OR(EW272="", EV272=""), "", ABS(EW272-EV272))</f>
        <v/>
      </c>
      <c r="FG272" t="b">
        <f t="shared" si="171"/>
        <v>0</v>
      </c>
      <c r="FI272" s="2" t="b">
        <f>OR(R272,AK272,BC272,BU272,CM272,DE272,DW272,EO272,FG272)</f>
        <v>0</v>
      </c>
    </row>
    <row r="273" spans="1:165" hidden="1">
      <c r="A273" s="1">
        <v>69</v>
      </c>
      <c r="B273" s="2">
        <v>71</v>
      </c>
      <c r="C273" s="2">
        <v>72</v>
      </c>
      <c r="D273" s="2">
        <v>77</v>
      </c>
      <c r="E273" s="2">
        <v>80</v>
      </c>
      <c r="F273" s="2">
        <v>85</v>
      </c>
      <c r="I273" s="2" t="b">
        <f t="shared" si="138"/>
        <v>1</v>
      </c>
      <c r="J273" s="2" t="b">
        <f t="shared" si="139"/>
        <v>0</v>
      </c>
      <c r="K273">
        <f t="shared" si="140"/>
        <v>2</v>
      </c>
      <c r="L273">
        <f t="shared" si="141"/>
        <v>1</v>
      </c>
      <c r="M273">
        <f t="shared" si="142"/>
        <v>5</v>
      </c>
      <c r="N273">
        <f t="shared" si="143"/>
        <v>3</v>
      </c>
      <c r="O273">
        <f t="shared" si="144"/>
        <v>5</v>
      </c>
      <c r="P273" t="str">
        <f t="shared" si="145"/>
        <v/>
      </c>
      <c r="Q273" t="str">
        <f t="shared" si="146"/>
        <v/>
      </c>
      <c r="R273" t="b">
        <f t="shared" si="147"/>
        <v>0</v>
      </c>
      <c r="T273" s="1"/>
      <c r="U273" s="2">
        <v>71</v>
      </c>
      <c r="V273" s="2">
        <v>72</v>
      </c>
      <c r="W273" s="2">
        <v>77</v>
      </c>
      <c r="X273" s="2">
        <v>80</v>
      </c>
      <c r="Y273" s="2">
        <v>85</v>
      </c>
      <c r="AB273" s="2" t="b">
        <f t="shared" si="148"/>
        <v>1</v>
      </c>
      <c r="AC273" s="2" t="b">
        <f t="shared" si="149"/>
        <v>0</v>
      </c>
      <c r="AD273" t="str">
        <f>IF(OR(U273="", T273=""), "", ABS(U273-T273))</f>
        <v/>
      </c>
      <c r="AE273">
        <f>IF(OR(V273="", U273=""), "", ABS(V273-U273))</f>
        <v>1</v>
      </c>
      <c r="AF273">
        <f>IF(OR(W273="", V273=""), "", ABS(W273-V273))</f>
        <v>5</v>
      </c>
      <c r="AG273">
        <f>IF(OR(X273="", W273=""), "", ABS(X273-W273))</f>
        <v>3</v>
      </c>
      <c r="AH273">
        <f>IF(OR(Y273="", X273=""), "", ABS(Y273-X273))</f>
        <v>5</v>
      </c>
      <c r="AI273" t="str">
        <f>IF(OR(Z273="", Y273=""), "", ABS(Z273-Y273))</f>
        <v/>
      </c>
      <c r="AJ273" t="str">
        <f>IF(OR(AA273="", Z273=""), "", ABS(AA273-Z273))</f>
        <v/>
      </c>
      <c r="AK273" t="b">
        <f t="shared" si="150"/>
        <v>0</v>
      </c>
      <c r="AM273" s="1">
        <v>69</v>
      </c>
      <c r="AN273" s="2">
        <v>72</v>
      </c>
      <c r="AO273" s="2">
        <v>77</v>
      </c>
      <c r="AP273" s="2">
        <v>80</v>
      </c>
      <c r="AQ273" s="2">
        <v>85</v>
      </c>
      <c r="AT273" s="2" t="b">
        <f t="shared" si="151"/>
        <v>1</v>
      </c>
      <c r="AU273" s="2" t="b">
        <f t="shared" si="152"/>
        <v>0</v>
      </c>
      <c r="AV273" t="str">
        <f>IF(OR(AM273="", AL273=""), "", ABS(AM273-AL273))</f>
        <v/>
      </c>
      <c r="AW273">
        <f>IF(OR(AN273="", AM273=""), "", ABS(AN273-AM273))</f>
        <v>3</v>
      </c>
      <c r="AX273">
        <f>IF(OR(AO273="", AN273=""), "", ABS(AO273-AN273))</f>
        <v>5</v>
      </c>
      <c r="AY273">
        <f>IF(OR(AP273="", AO273=""), "", ABS(AP273-AO273))</f>
        <v>3</v>
      </c>
      <c r="AZ273">
        <f>IF(OR(AQ273="", AP273=""), "", ABS(AQ273-AP273))</f>
        <v>5</v>
      </c>
      <c r="BA273" t="str">
        <f>IF(OR(AR273="", AQ273=""), "", ABS(AR273-AQ273))</f>
        <v/>
      </c>
      <c r="BB273" t="str">
        <f>IF(OR(AS273="", AR273=""), "", ABS(AS273-AR273))</f>
        <v/>
      </c>
      <c r="BC273" t="b">
        <f t="shared" si="153"/>
        <v>0</v>
      </c>
      <c r="BE273" s="1">
        <v>69</v>
      </c>
      <c r="BF273" s="2">
        <v>71</v>
      </c>
      <c r="BG273" s="2">
        <v>77</v>
      </c>
      <c r="BH273" s="2">
        <v>80</v>
      </c>
      <c r="BI273" s="2">
        <v>85</v>
      </c>
      <c r="BL273" s="2" t="b">
        <f t="shared" si="154"/>
        <v>1</v>
      </c>
      <c r="BM273" s="2" t="b">
        <f t="shared" si="155"/>
        <v>0</v>
      </c>
      <c r="BN273" t="str">
        <f>IF(OR(BE273="", BD273=""), "", ABS(BE273-BD273))</f>
        <v/>
      </c>
      <c r="BO273">
        <f>IF(OR(BF273="", BE273=""), "", ABS(BF273-BE273))</f>
        <v>2</v>
      </c>
      <c r="BP273">
        <f>IF(OR(BG273="", BF273=""), "", ABS(BG273-BF273))</f>
        <v>6</v>
      </c>
      <c r="BQ273">
        <f>IF(OR(BH273="", BG273=""), "", ABS(BH273-BG273))</f>
        <v>3</v>
      </c>
      <c r="BR273">
        <f>IF(OR(BI273="", BH273=""), "", ABS(BI273-BH273))</f>
        <v>5</v>
      </c>
      <c r="BS273" t="str">
        <f>IF(OR(BJ273="", BI273=""), "", ABS(BJ273-BI273))</f>
        <v/>
      </c>
      <c r="BT273" t="str">
        <f>IF(OR(BK273="", BJ273=""), "", ABS(BK273-BJ273))</f>
        <v/>
      </c>
      <c r="BU273" t="b">
        <f t="shared" si="156"/>
        <v>0</v>
      </c>
      <c r="BW273" s="1">
        <v>69</v>
      </c>
      <c r="BX273" s="2">
        <v>71</v>
      </c>
      <c r="BY273" s="2">
        <v>72</v>
      </c>
      <c r="BZ273" s="2">
        <v>80</v>
      </c>
      <c r="CA273" s="2">
        <v>85</v>
      </c>
      <c r="CD273" s="2" t="b">
        <f t="shared" si="157"/>
        <v>1</v>
      </c>
      <c r="CE273" s="2" t="b">
        <f t="shared" si="158"/>
        <v>0</v>
      </c>
      <c r="CF273" t="str">
        <f>IF(OR(BW273="", BV273=""), "", ABS(BW273-BV273))</f>
        <v/>
      </c>
      <c r="CG273">
        <f>IF(OR(BX273="", BW273=""), "", ABS(BX273-BW273))</f>
        <v>2</v>
      </c>
      <c r="CH273">
        <f>IF(OR(BY273="", BX273=""), "", ABS(BY273-BX273))</f>
        <v>1</v>
      </c>
      <c r="CI273">
        <f>IF(OR(BZ273="", BY273=""), "", ABS(BZ273-BY273))</f>
        <v>8</v>
      </c>
      <c r="CJ273">
        <f>IF(OR(CA273="", BZ273=""), "", ABS(CA273-BZ273))</f>
        <v>5</v>
      </c>
      <c r="CK273" t="str">
        <f>IF(OR(CB273="", CA273=""), "", ABS(CB273-CA273))</f>
        <v/>
      </c>
      <c r="CL273" t="str">
        <f>IF(OR(CC273="", CB273=""), "", ABS(CC273-CB273))</f>
        <v/>
      </c>
      <c r="CM273" t="b">
        <f t="shared" si="159"/>
        <v>0</v>
      </c>
      <c r="CO273" s="1">
        <v>69</v>
      </c>
      <c r="CP273" s="2">
        <v>71</v>
      </c>
      <c r="CQ273" s="2">
        <v>72</v>
      </c>
      <c r="CR273" s="2">
        <v>77</v>
      </c>
      <c r="CS273" s="2">
        <v>85</v>
      </c>
      <c r="CV273" s="2" t="b">
        <f t="shared" si="160"/>
        <v>1</v>
      </c>
      <c r="CW273" s="2" t="b">
        <f t="shared" si="161"/>
        <v>0</v>
      </c>
      <c r="CX273" t="str">
        <f>IF(OR(CO273="", CN273=""), "", ABS(CO273-CN273))</f>
        <v/>
      </c>
      <c r="CY273">
        <f>IF(OR(CP273="", CO273=""), "", ABS(CP273-CO273))</f>
        <v>2</v>
      </c>
      <c r="CZ273">
        <f>IF(OR(CQ273="", CP273=""), "", ABS(CQ273-CP273))</f>
        <v>1</v>
      </c>
      <c r="DA273">
        <f>IF(OR(CR273="", CQ273=""), "", ABS(CR273-CQ273))</f>
        <v>5</v>
      </c>
      <c r="DB273">
        <f>IF(OR(CS273="", CR273=""), "", ABS(CS273-CR273))</f>
        <v>8</v>
      </c>
      <c r="DC273" t="str">
        <f>IF(OR(CT273="", CS273=""), "", ABS(CT273-CS273))</f>
        <v/>
      </c>
      <c r="DD273" t="str">
        <f>IF(OR(CU273="", CT273=""), "", ABS(CU273-CT273))</f>
        <v/>
      </c>
      <c r="DE273" t="b">
        <f t="shared" si="162"/>
        <v>0</v>
      </c>
      <c r="DG273" s="1">
        <v>69</v>
      </c>
      <c r="DH273" s="2">
        <v>71</v>
      </c>
      <c r="DI273" s="2">
        <v>72</v>
      </c>
      <c r="DJ273" s="2">
        <v>77</v>
      </c>
      <c r="DK273" s="2">
        <v>80</v>
      </c>
      <c r="DN273" s="2" t="b">
        <f t="shared" si="163"/>
        <v>1</v>
      </c>
      <c r="DO273" s="2" t="b">
        <f t="shared" si="164"/>
        <v>0</v>
      </c>
      <c r="DP273" t="str">
        <f>IF(OR(DG273="", DF273=""), "", ABS(DG273-DF273))</f>
        <v/>
      </c>
      <c r="DQ273">
        <f>IF(OR(DH273="", DG273=""), "", ABS(DH273-DG273))</f>
        <v>2</v>
      </c>
      <c r="DR273">
        <f>IF(OR(DI273="", DH273=""), "", ABS(DI273-DH273))</f>
        <v>1</v>
      </c>
      <c r="DS273">
        <f>IF(OR(DJ273="", DI273=""), "", ABS(DJ273-DI273))</f>
        <v>5</v>
      </c>
      <c r="DT273">
        <f>IF(OR(DK273="", DJ273=""), "", ABS(DK273-DJ273))</f>
        <v>3</v>
      </c>
      <c r="DU273" t="str">
        <f>IF(OR(DL273="", DK273=""), "", ABS(DL273-DK273))</f>
        <v/>
      </c>
      <c r="DV273" t="str">
        <f>IF(OR(DM273="", DL273=""), "", ABS(DM273-DL273))</f>
        <v/>
      </c>
      <c r="DW273" t="b">
        <f t="shared" si="165"/>
        <v>0</v>
      </c>
      <c r="DY273" s="1">
        <v>69</v>
      </c>
      <c r="DZ273" s="2">
        <v>71</v>
      </c>
      <c r="EA273" s="2">
        <v>72</v>
      </c>
      <c r="EB273" s="2">
        <v>77</v>
      </c>
      <c r="EC273" s="2">
        <v>80</v>
      </c>
      <c r="ED273" s="2">
        <v>85</v>
      </c>
      <c r="EF273" s="2" t="b">
        <f t="shared" si="166"/>
        <v>1</v>
      </c>
      <c r="EG273" s="2" t="b">
        <f t="shared" si="167"/>
        <v>0</v>
      </c>
      <c r="EH273" t="str">
        <f>IF(OR(DY273="", DX273=""), "", ABS(DY273-DX273))</f>
        <v/>
      </c>
      <c r="EI273">
        <f>IF(OR(DZ273="", DY273=""), "", ABS(DZ273-DY273))</f>
        <v>2</v>
      </c>
      <c r="EJ273">
        <f>IF(OR(EA273="", DZ273=""), "", ABS(EA273-DZ273))</f>
        <v>1</v>
      </c>
      <c r="EK273">
        <f>IF(OR(EB273="", EA273=""), "", ABS(EB273-EA273))</f>
        <v>5</v>
      </c>
      <c r="EL273">
        <f>IF(OR(EC273="", EB273=""), "", ABS(EC273-EB273))</f>
        <v>3</v>
      </c>
      <c r="EM273">
        <f>IF(OR(ED273="", EC273=""), "", ABS(ED273-EC273))</f>
        <v>5</v>
      </c>
      <c r="EN273" t="str">
        <f>IF(OR(EE273="", ED273=""), "", ABS(EE273-ED273))</f>
        <v/>
      </c>
      <c r="EO273" t="b">
        <f t="shared" si="168"/>
        <v>0</v>
      </c>
      <c r="EQ273" s="1">
        <v>69</v>
      </c>
      <c r="ER273" s="2">
        <v>71</v>
      </c>
      <c r="ES273" s="2">
        <v>72</v>
      </c>
      <c r="ET273" s="2">
        <v>77</v>
      </c>
      <c r="EU273" s="2">
        <v>80</v>
      </c>
      <c r="EV273" s="2">
        <v>85</v>
      </c>
      <c r="EX273" s="2" t="b">
        <f t="shared" si="169"/>
        <v>1</v>
      </c>
      <c r="EY273" s="2" t="b">
        <f t="shared" si="170"/>
        <v>0</v>
      </c>
      <c r="EZ273" t="str">
        <f>IF(OR(EQ273="", EP273=""), "", ABS(EQ273-EP273))</f>
        <v/>
      </c>
      <c r="FA273">
        <f>IF(OR(ER273="", EQ273=""), "", ABS(ER273-EQ273))</f>
        <v>2</v>
      </c>
      <c r="FB273">
        <f>IF(OR(ES273="", ER273=""), "", ABS(ES273-ER273))</f>
        <v>1</v>
      </c>
      <c r="FC273">
        <f>IF(OR(ET273="", ES273=""), "", ABS(ET273-ES273))</f>
        <v>5</v>
      </c>
      <c r="FD273">
        <f>IF(OR(EU273="", ET273=""), "", ABS(EU273-ET273))</f>
        <v>3</v>
      </c>
      <c r="FE273">
        <f>IF(OR(EV273="", EU273=""), "", ABS(EV273-EU273))</f>
        <v>5</v>
      </c>
      <c r="FF273" t="str">
        <f>IF(OR(EW273="", EV273=""), "", ABS(EW273-EV273))</f>
        <v/>
      </c>
      <c r="FG273" t="b">
        <f t="shared" si="171"/>
        <v>0</v>
      </c>
      <c r="FI273" s="2" t="b">
        <f>OR(R273,AK273,BC273,BU273,CM273,DE273,DW273,EO273,FG273)</f>
        <v>0</v>
      </c>
    </row>
    <row r="274" spans="1:165">
      <c r="A274" s="1">
        <v>12</v>
      </c>
      <c r="B274" s="2">
        <v>9</v>
      </c>
      <c r="C274" s="2">
        <v>12</v>
      </c>
      <c r="D274" s="2">
        <v>13</v>
      </c>
      <c r="E274" s="2">
        <v>15</v>
      </c>
      <c r="F274" s="2">
        <v>17</v>
      </c>
      <c r="G274" s="2">
        <v>20</v>
      </c>
      <c r="H274" s="2">
        <v>23</v>
      </c>
      <c r="I274" s="2" t="b">
        <f t="shared" si="138"/>
        <v>0</v>
      </c>
      <c r="J274" s="2" t="b">
        <f t="shared" si="139"/>
        <v>0</v>
      </c>
      <c r="K274">
        <f t="shared" si="140"/>
        <v>3</v>
      </c>
      <c r="L274">
        <f t="shared" si="141"/>
        <v>3</v>
      </c>
      <c r="M274">
        <f t="shared" si="142"/>
        <v>1</v>
      </c>
      <c r="N274">
        <f t="shared" si="143"/>
        <v>2</v>
      </c>
      <c r="O274">
        <f t="shared" si="144"/>
        <v>2</v>
      </c>
      <c r="P274">
        <f t="shared" si="145"/>
        <v>3</v>
      </c>
      <c r="Q274">
        <f t="shared" si="146"/>
        <v>3</v>
      </c>
      <c r="R274" t="b">
        <f t="shared" si="147"/>
        <v>0</v>
      </c>
      <c r="T274" s="1"/>
      <c r="U274" s="2">
        <v>9</v>
      </c>
      <c r="V274" s="2">
        <v>12</v>
      </c>
      <c r="W274" s="2">
        <v>13</v>
      </c>
      <c r="X274" s="2">
        <v>15</v>
      </c>
      <c r="Y274" s="2">
        <v>17</v>
      </c>
      <c r="Z274" s="2">
        <v>20</v>
      </c>
      <c r="AA274" s="2">
        <v>23</v>
      </c>
      <c r="AB274" s="2" t="b">
        <f t="shared" si="148"/>
        <v>1</v>
      </c>
      <c r="AC274" s="2" t="b">
        <f t="shared" si="149"/>
        <v>0</v>
      </c>
      <c r="AD274" t="str">
        <f>IF(OR(U274="", T274=""), "", ABS(U274-T274))</f>
        <v/>
      </c>
      <c r="AE274">
        <f>IF(OR(V274="", U274=""), "", ABS(V274-U274))</f>
        <v>3</v>
      </c>
      <c r="AF274">
        <f>IF(OR(W274="", V274=""), "", ABS(W274-V274))</f>
        <v>1</v>
      </c>
      <c r="AG274">
        <f>IF(OR(X274="", W274=""), "", ABS(X274-W274))</f>
        <v>2</v>
      </c>
      <c r="AH274">
        <f>IF(OR(Y274="", X274=""), "", ABS(Y274-X274))</f>
        <v>2</v>
      </c>
      <c r="AI274">
        <f>IF(OR(Z274="", Y274=""), "", ABS(Z274-Y274))</f>
        <v>3</v>
      </c>
      <c r="AJ274">
        <f>IF(OR(AA274="", Z274=""), "", ABS(AA274-Z274))</f>
        <v>3</v>
      </c>
      <c r="AK274" t="b">
        <f t="shared" si="150"/>
        <v>1</v>
      </c>
      <c r="AM274" s="1">
        <v>12</v>
      </c>
      <c r="AN274" s="2">
        <v>12</v>
      </c>
      <c r="AO274" s="2">
        <v>13</v>
      </c>
      <c r="AP274" s="2">
        <v>15</v>
      </c>
      <c r="AQ274" s="2">
        <v>17</v>
      </c>
      <c r="AR274" s="2">
        <v>20</v>
      </c>
      <c r="AS274" s="2">
        <v>23</v>
      </c>
      <c r="AT274" s="2" t="b">
        <f t="shared" si="151"/>
        <v>0</v>
      </c>
      <c r="AU274" s="2" t="b">
        <f t="shared" si="152"/>
        <v>0</v>
      </c>
      <c r="AV274" t="str">
        <f>IF(OR(AM274="", AL274=""), "", ABS(AM274-AL274))</f>
        <v/>
      </c>
      <c r="AW274">
        <f>IF(OR(AN274="", AM274=""), "", ABS(AN274-AM274))</f>
        <v>0</v>
      </c>
      <c r="AX274">
        <f>IF(OR(AO274="", AN274=""), "", ABS(AO274-AN274))</f>
        <v>1</v>
      </c>
      <c r="AY274">
        <f>IF(OR(AP274="", AO274=""), "", ABS(AP274-AO274))</f>
        <v>2</v>
      </c>
      <c r="AZ274">
        <f>IF(OR(AQ274="", AP274=""), "", ABS(AQ274-AP274))</f>
        <v>2</v>
      </c>
      <c r="BA274">
        <f>IF(OR(AR274="", AQ274=""), "", ABS(AR274-AQ274))</f>
        <v>3</v>
      </c>
      <c r="BB274">
        <f>IF(OR(AS274="", AR274=""), "", ABS(AS274-AR274))</f>
        <v>3</v>
      </c>
      <c r="BC274" t="b">
        <f t="shared" si="153"/>
        <v>0</v>
      </c>
      <c r="BE274" s="1">
        <v>12</v>
      </c>
      <c r="BF274" s="2">
        <v>9</v>
      </c>
      <c r="BG274" s="2">
        <v>13</v>
      </c>
      <c r="BH274" s="2">
        <v>15</v>
      </c>
      <c r="BI274" s="2">
        <v>17</v>
      </c>
      <c r="BJ274" s="2">
        <v>20</v>
      </c>
      <c r="BK274" s="2">
        <v>23</v>
      </c>
      <c r="BL274" s="2" t="b">
        <f t="shared" si="154"/>
        <v>0</v>
      </c>
      <c r="BM274" s="2" t="b">
        <f t="shared" si="155"/>
        <v>0</v>
      </c>
      <c r="BN274" t="str">
        <f>IF(OR(BE274="", BD274=""), "", ABS(BE274-BD274))</f>
        <v/>
      </c>
      <c r="BO274">
        <f>IF(OR(BF274="", BE274=""), "", ABS(BF274-BE274))</f>
        <v>3</v>
      </c>
      <c r="BP274">
        <f>IF(OR(BG274="", BF274=""), "", ABS(BG274-BF274))</f>
        <v>4</v>
      </c>
      <c r="BQ274">
        <f>IF(OR(BH274="", BG274=""), "", ABS(BH274-BG274))</f>
        <v>2</v>
      </c>
      <c r="BR274">
        <f>IF(OR(BI274="", BH274=""), "", ABS(BI274-BH274))</f>
        <v>2</v>
      </c>
      <c r="BS274">
        <f>IF(OR(BJ274="", BI274=""), "", ABS(BJ274-BI274))</f>
        <v>3</v>
      </c>
      <c r="BT274">
        <f>IF(OR(BK274="", BJ274=""), "", ABS(BK274-BJ274))</f>
        <v>3</v>
      </c>
      <c r="BU274" t="b">
        <f t="shared" si="156"/>
        <v>0</v>
      </c>
      <c r="BW274" s="1">
        <v>12</v>
      </c>
      <c r="BX274" s="2">
        <v>9</v>
      </c>
      <c r="BY274" s="2">
        <v>12</v>
      </c>
      <c r="BZ274" s="2">
        <v>15</v>
      </c>
      <c r="CA274" s="2">
        <v>17</v>
      </c>
      <c r="CB274" s="2">
        <v>20</v>
      </c>
      <c r="CC274" s="2">
        <v>23</v>
      </c>
      <c r="CD274" s="2" t="b">
        <f t="shared" si="157"/>
        <v>0</v>
      </c>
      <c r="CE274" s="2" t="b">
        <f t="shared" si="158"/>
        <v>0</v>
      </c>
      <c r="CF274" t="str">
        <f>IF(OR(BW274="", BV274=""), "", ABS(BW274-BV274))</f>
        <v/>
      </c>
      <c r="CG274">
        <f>IF(OR(BX274="", BW274=""), "", ABS(BX274-BW274))</f>
        <v>3</v>
      </c>
      <c r="CH274">
        <f>IF(OR(BY274="", BX274=""), "", ABS(BY274-BX274))</f>
        <v>3</v>
      </c>
      <c r="CI274">
        <f>IF(OR(BZ274="", BY274=""), "", ABS(BZ274-BY274))</f>
        <v>3</v>
      </c>
      <c r="CJ274">
        <f>IF(OR(CA274="", BZ274=""), "", ABS(CA274-BZ274))</f>
        <v>2</v>
      </c>
      <c r="CK274">
        <f>IF(OR(CB274="", CA274=""), "", ABS(CB274-CA274))</f>
        <v>3</v>
      </c>
      <c r="CL274">
        <f>IF(OR(CC274="", CB274=""), "", ABS(CC274-CB274))</f>
        <v>3</v>
      </c>
      <c r="CM274" t="b">
        <f t="shared" si="159"/>
        <v>0</v>
      </c>
      <c r="CO274" s="1">
        <v>12</v>
      </c>
      <c r="CP274" s="2">
        <v>9</v>
      </c>
      <c r="CQ274" s="2">
        <v>12</v>
      </c>
      <c r="CR274" s="2">
        <v>13</v>
      </c>
      <c r="CS274" s="2">
        <v>17</v>
      </c>
      <c r="CT274" s="2">
        <v>20</v>
      </c>
      <c r="CU274" s="2">
        <v>23</v>
      </c>
      <c r="CV274" s="2" t="b">
        <f t="shared" si="160"/>
        <v>0</v>
      </c>
      <c r="CW274" s="2" t="b">
        <f t="shared" si="161"/>
        <v>0</v>
      </c>
      <c r="CX274" t="str">
        <f>IF(OR(CO274="", CN274=""), "", ABS(CO274-CN274))</f>
        <v/>
      </c>
      <c r="CY274">
        <f>IF(OR(CP274="", CO274=""), "", ABS(CP274-CO274))</f>
        <v>3</v>
      </c>
      <c r="CZ274">
        <f>IF(OR(CQ274="", CP274=""), "", ABS(CQ274-CP274))</f>
        <v>3</v>
      </c>
      <c r="DA274">
        <f>IF(OR(CR274="", CQ274=""), "", ABS(CR274-CQ274))</f>
        <v>1</v>
      </c>
      <c r="DB274">
        <f>IF(OR(CS274="", CR274=""), "", ABS(CS274-CR274))</f>
        <v>4</v>
      </c>
      <c r="DC274">
        <f>IF(OR(CT274="", CS274=""), "", ABS(CT274-CS274))</f>
        <v>3</v>
      </c>
      <c r="DD274">
        <f>IF(OR(CU274="", CT274=""), "", ABS(CU274-CT274))</f>
        <v>3</v>
      </c>
      <c r="DE274" t="b">
        <f t="shared" si="162"/>
        <v>0</v>
      </c>
      <c r="DG274" s="1">
        <v>12</v>
      </c>
      <c r="DH274" s="2">
        <v>9</v>
      </c>
      <c r="DI274" s="2">
        <v>12</v>
      </c>
      <c r="DJ274" s="2">
        <v>13</v>
      </c>
      <c r="DK274" s="2">
        <v>15</v>
      </c>
      <c r="DL274" s="2">
        <v>20</v>
      </c>
      <c r="DM274" s="2">
        <v>23</v>
      </c>
      <c r="DN274" s="2" t="b">
        <f t="shared" si="163"/>
        <v>0</v>
      </c>
      <c r="DO274" s="2" t="b">
        <f t="shared" si="164"/>
        <v>0</v>
      </c>
      <c r="DP274" t="str">
        <f>IF(OR(DG274="", DF274=""), "", ABS(DG274-DF274))</f>
        <v/>
      </c>
      <c r="DQ274">
        <f>IF(OR(DH274="", DG274=""), "", ABS(DH274-DG274))</f>
        <v>3</v>
      </c>
      <c r="DR274">
        <f>IF(OR(DI274="", DH274=""), "", ABS(DI274-DH274))</f>
        <v>3</v>
      </c>
      <c r="DS274">
        <f>IF(OR(DJ274="", DI274=""), "", ABS(DJ274-DI274))</f>
        <v>1</v>
      </c>
      <c r="DT274">
        <f>IF(OR(DK274="", DJ274=""), "", ABS(DK274-DJ274))</f>
        <v>2</v>
      </c>
      <c r="DU274">
        <f>IF(OR(DL274="", DK274=""), "", ABS(DL274-DK274))</f>
        <v>5</v>
      </c>
      <c r="DV274">
        <f>IF(OR(DM274="", DL274=""), "", ABS(DM274-DL274))</f>
        <v>3</v>
      </c>
      <c r="DW274" t="b">
        <f t="shared" si="165"/>
        <v>0</v>
      </c>
      <c r="DY274" s="1">
        <v>12</v>
      </c>
      <c r="DZ274" s="2">
        <v>9</v>
      </c>
      <c r="EA274" s="2">
        <v>12</v>
      </c>
      <c r="EB274" s="2">
        <v>13</v>
      </c>
      <c r="EC274" s="2">
        <v>15</v>
      </c>
      <c r="ED274" s="2">
        <v>17</v>
      </c>
      <c r="EE274" s="2">
        <v>23</v>
      </c>
      <c r="EF274" s="2" t="b">
        <f t="shared" si="166"/>
        <v>0</v>
      </c>
      <c r="EG274" s="2" t="b">
        <f t="shared" si="167"/>
        <v>0</v>
      </c>
      <c r="EH274" t="str">
        <f>IF(OR(DY274="", DX274=""), "", ABS(DY274-DX274))</f>
        <v/>
      </c>
      <c r="EI274">
        <f>IF(OR(DZ274="", DY274=""), "", ABS(DZ274-DY274))</f>
        <v>3</v>
      </c>
      <c r="EJ274">
        <f>IF(OR(EA274="", DZ274=""), "", ABS(EA274-DZ274))</f>
        <v>3</v>
      </c>
      <c r="EK274">
        <f>IF(OR(EB274="", EA274=""), "", ABS(EB274-EA274))</f>
        <v>1</v>
      </c>
      <c r="EL274">
        <f>IF(OR(EC274="", EB274=""), "", ABS(EC274-EB274))</f>
        <v>2</v>
      </c>
      <c r="EM274">
        <f>IF(OR(ED274="", EC274=""), "", ABS(ED274-EC274))</f>
        <v>2</v>
      </c>
      <c r="EN274">
        <f>IF(OR(EE274="", ED274=""), "", ABS(EE274-ED274))</f>
        <v>6</v>
      </c>
      <c r="EO274" t="b">
        <f t="shared" si="168"/>
        <v>0</v>
      </c>
      <c r="EQ274" s="1">
        <v>12</v>
      </c>
      <c r="ER274" s="2">
        <v>9</v>
      </c>
      <c r="ES274" s="2">
        <v>12</v>
      </c>
      <c r="ET274" s="2">
        <v>13</v>
      </c>
      <c r="EU274" s="2">
        <v>15</v>
      </c>
      <c r="EV274" s="2">
        <v>17</v>
      </c>
      <c r="EW274" s="2">
        <v>20</v>
      </c>
      <c r="EX274" s="2" t="b">
        <f t="shared" si="169"/>
        <v>0</v>
      </c>
      <c r="EY274" s="2" t="b">
        <f t="shared" si="170"/>
        <v>0</v>
      </c>
      <c r="EZ274" t="str">
        <f>IF(OR(EQ274="", EP274=""), "", ABS(EQ274-EP274))</f>
        <v/>
      </c>
      <c r="FA274">
        <f>IF(OR(ER274="", EQ274=""), "", ABS(ER274-EQ274))</f>
        <v>3</v>
      </c>
      <c r="FB274">
        <f>IF(OR(ES274="", ER274=""), "", ABS(ES274-ER274))</f>
        <v>3</v>
      </c>
      <c r="FC274">
        <f>IF(OR(ET274="", ES274=""), "", ABS(ET274-ES274))</f>
        <v>1</v>
      </c>
      <c r="FD274">
        <f>IF(OR(EU274="", ET274=""), "", ABS(EU274-ET274))</f>
        <v>2</v>
      </c>
      <c r="FE274">
        <f>IF(OR(EV274="", EU274=""), "", ABS(EV274-EU274))</f>
        <v>2</v>
      </c>
      <c r="FF274">
        <f>IF(OR(EW274="", EV274=""), "", ABS(EW274-EV274))</f>
        <v>3</v>
      </c>
      <c r="FG274" t="b">
        <f t="shared" si="171"/>
        <v>0</v>
      </c>
      <c r="FI274" s="2" t="b">
        <f>OR(R274,AK274,BC274,BU274,CM274,DE274,DW274,EO274,FG274)</f>
        <v>1</v>
      </c>
    </row>
    <row r="275" spans="1:165" hidden="1">
      <c r="A275" s="1">
        <v>77</v>
      </c>
      <c r="B275" s="2">
        <v>75</v>
      </c>
      <c r="C275" s="2">
        <v>76</v>
      </c>
      <c r="D275" s="2">
        <v>77</v>
      </c>
      <c r="E275" s="2">
        <v>78</v>
      </c>
      <c r="F275" s="2">
        <v>81</v>
      </c>
      <c r="G275" s="2">
        <v>78</v>
      </c>
      <c r="I275" s="2" t="b">
        <f t="shared" si="138"/>
        <v>0</v>
      </c>
      <c r="J275" s="2" t="b">
        <f t="shared" si="139"/>
        <v>0</v>
      </c>
      <c r="K275">
        <f t="shared" si="140"/>
        <v>2</v>
      </c>
      <c r="L275">
        <f t="shared" si="141"/>
        <v>1</v>
      </c>
      <c r="M275">
        <f t="shared" si="142"/>
        <v>1</v>
      </c>
      <c r="N275">
        <f t="shared" si="143"/>
        <v>1</v>
      </c>
      <c r="O275">
        <f t="shared" si="144"/>
        <v>3</v>
      </c>
      <c r="P275">
        <f t="shared" si="145"/>
        <v>3</v>
      </c>
      <c r="Q275" t="str">
        <f t="shared" si="146"/>
        <v/>
      </c>
      <c r="R275" t="b">
        <f t="shared" si="147"/>
        <v>0</v>
      </c>
      <c r="T275" s="1"/>
      <c r="U275" s="2">
        <v>75</v>
      </c>
      <c r="V275" s="2">
        <v>76</v>
      </c>
      <c r="W275" s="2">
        <v>77</v>
      </c>
      <c r="X275" s="2">
        <v>78</v>
      </c>
      <c r="Y275" s="2">
        <v>81</v>
      </c>
      <c r="Z275" s="2">
        <v>78</v>
      </c>
      <c r="AB275" s="2" t="b">
        <f t="shared" si="148"/>
        <v>0</v>
      </c>
      <c r="AC275" s="2" t="b">
        <f t="shared" si="149"/>
        <v>0</v>
      </c>
      <c r="AD275" t="str">
        <f>IF(OR(U275="", T275=""), "", ABS(U275-T275))</f>
        <v/>
      </c>
      <c r="AE275">
        <f>IF(OR(V275="", U275=""), "", ABS(V275-U275))</f>
        <v>1</v>
      </c>
      <c r="AF275">
        <f>IF(OR(W275="", V275=""), "", ABS(W275-V275))</f>
        <v>1</v>
      </c>
      <c r="AG275">
        <f>IF(OR(X275="", W275=""), "", ABS(X275-W275))</f>
        <v>1</v>
      </c>
      <c r="AH275">
        <f>IF(OR(Y275="", X275=""), "", ABS(Y275-X275))</f>
        <v>3</v>
      </c>
      <c r="AI275">
        <f>IF(OR(Z275="", Y275=""), "", ABS(Z275-Y275))</f>
        <v>3</v>
      </c>
      <c r="AJ275" t="str">
        <f>IF(OR(AA275="", Z275=""), "", ABS(AA275-Z275))</f>
        <v/>
      </c>
      <c r="AK275" t="b">
        <f t="shared" si="150"/>
        <v>0</v>
      </c>
      <c r="AM275" s="1">
        <v>77</v>
      </c>
      <c r="AN275" s="2">
        <v>76</v>
      </c>
      <c r="AO275" s="2">
        <v>77</v>
      </c>
      <c r="AP275" s="2">
        <v>78</v>
      </c>
      <c r="AQ275" s="2">
        <v>81</v>
      </c>
      <c r="AR275" s="2">
        <v>78</v>
      </c>
      <c r="AT275" s="2" t="b">
        <f t="shared" si="151"/>
        <v>0</v>
      </c>
      <c r="AU275" s="2" t="b">
        <f t="shared" si="152"/>
        <v>0</v>
      </c>
      <c r="AV275" t="str">
        <f>IF(OR(AM275="", AL275=""), "", ABS(AM275-AL275))</f>
        <v/>
      </c>
      <c r="AW275">
        <f>IF(OR(AN275="", AM275=""), "", ABS(AN275-AM275))</f>
        <v>1</v>
      </c>
      <c r="AX275">
        <f>IF(OR(AO275="", AN275=""), "", ABS(AO275-AN275))</f>
        <v>1</v>
      </c>
      <c r="AY275">
        <f>IF(OR(AP275="", AO275=""), "", ABS(AP275-AO275))</f>
        <v>1</v>
      </c>
      <c r="AZ275">
        <f>IF(OR(AQ275="", AP275=""), "", ABS(AQ275-AP275))</f>
        <v>3</v>
      </c>
      <c r="BA275">
        <f>IF(OR(AR275="", AQ275=""), "", ABS(AR275-AQ275))</f>
        <v>3</v>
      </c>
      <c r="BB275" t="str">
        <f>IF(OR(AS275="", AR275=""), "", ABS(AS275-AR275))</f>
        <v/>
      </c>
      <c r="BC275" t="b">
        <f t="shared" si="153"/>
        <v>0</v>
      </c>
      <c r="BE275" s="1">
        <v>77</v>
      </c>
      <c r="BF275" s="2">
        <v>75</v>
      </c>
      <c r="BG275" s="2">
        <v>77</v>
      </c>
      <c r="BH275" s="2">
        <v>78</v>
      </c>
      <c r="BI275" s="2">
        <v>81</v>
      </c>
      <c r="BJ275" s="2">
        <v>78</v>
      </c>
      <c r="BL275" s="2" t="b">
        <f t="shared" si="154"/>
        <v>0</v>
      </c>
      <c r="BM275" s="2" t="b">
        <f t="shared" si="155"/>
        <v>0</v>
      </c>
      <c r="BN275" t="str">
        <f>IF(OR(BE275="", BD275=""), "", ABS(BE275-BD275))</f>
        <v/>
      </c>
      <c r="BO275">
        <f>IF(OR(BF275="", BE275=""), "", ABS(BF275-BE275))</f>
        <v>2</v>
      </c>
      <c r="BP275">
        <f>IF(OR(BG275="", BF275=""), "", ABS(BG275-BF275))</f>
        <v>2</v>
      </c>
      <c r="BQ275">
        <f>IF(OR(BH275="", BG275=""), "", ABS(BH275-BG275))</f>
        <v>1</v>
      </c>
      <c r="BR275">
        <f>IF(OR(BI275="", BH275=""), "", ABS(BI275-BH275))</f>
        <v>3</v>
      </c>
      <c r="BS275">
        <f>IF(OR(BJ275="", BI275=""), "", ABS(BJ275-BI275))</f>
        <v>3</v>
      </c>
      <c r="BT275" t="str">
        <f>IF(OR(BK275="", BJ275=""), "", ABS(BK275-BJ275))</f>
        <v/>
      </c>
      <c r="BU275" t="b">
        <f t="shared" si="156"/>
        <v>0</v>
      </c>
      <c r="BW275" s="1">
        <v>77</v>
      </c>
      <c r="BX275" s="2">
        <v>75</v>
      </c>
      <c r="BY275" s="2">
        <v>76</v>
      </c>
      <c r="BZ275" s="2">
        <v>78</v>
      </c>
      <c r="CA275" s="2">
        <v>81</v>
      </c>
      <c r="CB275" s="2">
        <v>78</v>
      </c>
      <c r="CD275" s="2" t="b">
        <f t="shared" si="157"/>
        <v>0</v>
      </c>
      <c r="CE275" s="2" t="b">
        <f t="shared" si="158"/>
        <v>0</v>
      </c>
      <c r="CF275" t="str">
        <f>IF(OR(BW275="", BV275=""), "", ABS(BW275-BV275))</f>
        <v/>
      </c>
      <c r="CG275">
        <f>IF(OR(BX275="", BW275=""), "", ABS(BX275-BW275))</f>
        <v>2</v>
      </c>
      <c r="CH275">
        <f>IF(OR(BY275="", BX275=""), "", ABS(BY275-BX275))</f>
        <v>1</v>
      </c>
      <c r="CI275">
        <f>IF(OR(BZ275="", BY275=""), "", ABS(BZ275-BY275))</f>
        <v>2</v>
      </c>
      <c r="CJ275">
        <f>IF(OR(CA275="", BZ275=""), "", ABS(CA275-BZ275))</f>
        <v>3</v>
      </c>
      <c r="CK275">
        <f>IF(OR(CB275="", CA275=""), "", ABS(CB275-CA275))</f>
        <v>3</v>
      </c>
      <c r="CL275" t="str">
        <f>IF(OR(CC275="", CB275=""), "", ABS(CC275-CB275))</f>
        <v/>
      </c>
      <c r="CM275" t="b">
        <f t="shared" si="159"/>
        <v>0</v>
      </c>
      <c r="CO275" s="1">
        <v>77</v>
      </c>
      <c r="CP275" s="2">
        <v>75</v>
      </c>
      <c r="CQ275" s="2">
        <v>76</v>
      </c>
      <c r="CR275" s="2">
        <v>77</v>
      </c>
      <c r="CS275" s="2">
        <v>81</v>
      </c>
      <c r="CT275" s="2">
        <v>78</v>
      </c>
      <c r="CV275" s="2" t="b">
        <f t="shared" si="160"/>
        <v>0</v>
      </c>
      <c r="CW275" s="2" t="b">
        <f t="shared" si="161"/>
        <v>0</v>
      </c>
      <c r="CX275" t="str">
        <f>IF(OR(CO275="", CN275=""), "", ABS(CO275-CN275))</f>
        <v/>
      </c>
      <c r="CY275">
        <f>IF(OR(CP275="", CO275=""), "", ABS(CP275-CO275))</f>
        <v>2</v>
      </c>
      <c r="CZ275">
        <f>IF(OR(CQ275="", CP275=""), "", ABS(CQ275-CP275))</f>
        <v>1</v>
      </c>
      <c r="DA275">
        <f>IF(OR(CR275="", CQ275=""), "", ABS(CR275-CQ275))</f>
        <v>1</v>
      </c>
      <c r="DB275">
        <f>IF(OR(CS275="", CR275=""), "", ABS(CS275-CR275))</f>
        <v>4</v>
      </c>
      <c r="DC275">
        <f>IF(OR(CT275="", CS275=""), "", ABS(CT275-CS275))</f>
        <v>3</v>
      </c>
      <c r="DD275" t="str">
        <f>IF(OR(CU275="", CT275=""), "", ABS(CU275-CT275))</f>
        <v/>
      </c>
      <c r="DE275" t="b">
        <f t="shared" si="162"/>
        <v>0</v>
      </c>
      <c r="DG275" s="1">
        <v>77</v>
      </c>
      <c r="DH275" s="2">
        <v>75</v>
      </c>
      <c r="DI275" s="2">
        <v>76</v>
      </c>
      <c r="DJ275" s="2">
        <v>77</v>
      </c>
      <c r="DK275" s="2">
        <v>78</v>
      </c>
      <c r="DL275" s="2">
        <v>78</v>
      </c>
      <c r="DN275" s="2" t="b">
        <f t="shared" si="163"/>
        <v>0</v>
      </c>
      <c r="DO275" s="2" t="b">
        <f t="shared" si="164"/>
        <v>0</v>
      </c>
      <c r="DP275" t="str">
        <f>IF(OR(DG275="", DF275=""), "", ABS(DG275-DF275))</f>
        <v/>
      </c>
      <c r="DQ275">
        <f>IF(OR(DH275="", DG275=""), "", ABS(DH275-DG275))</f>
        <v>2</v>
      </c>
      <c r="DR275">
        <f>IF(OR(DI275="", DH275=""), "", ABS(DI275-DH275))</f>
        <v>1</v>
      </c>
      <c r="DS275">
        <f>IF(OR(DJ275="", DI275=""), "", ABS(DJ275-DI275))</f>
        <v>1</v>
      </c>
      <c r="DT275">
        <f>IF(OR(DK275="", DJ275=""), "", ABS(DK275-DJ275))</f>
        <v>1</v>
      </c>
      <c r="DU275">
        <f>IF(OR(DL275="", DK275=""), "", ABS(DL275-DK275))</f>
        <v>0</v>
      </c>
      <c r="DV275" t="str">
        <f>IF(OR(DM275="", DL275=""), "", ABS(DM275-DL275))</f>
        <v/>
      </c>
      <c r="DW275" t="b">
        <f t="shared" si="165"/>
        <v>0</v>
      </c>
      <c r="DY275" s="1">
        <v>77</v>
      </c>
      <c r="DZ275" s="2">
        <v>75</v>
      </c>
      <c r="EA275" s="2">
        <v>76</v>
      </c>
      <c r="EB275" s="2">
        <v>77</v>
      </c>
      <c r="EC275" s="2">
        <v>78</v>
      </c>
      <c r="ED275" s="2">
        <v>81</v>
      </c>
      <c r="EF275" s="2" t="b">
        <f t="shared" si="166"/>
        <v>0</v>
      </c>
      <c r="EG275" s="2" t="b">
        <f t="shared" si="167"/>
        <v>0</v>
      </c>
      <c r="EH275" t="str">
        <f>IF(OR(DY275="", DX275=""), "", ABS(DY275-DX275))</f>
        <v/>
      </c>
      <c r="EI275">
        <f>IF(OR(DZ275="", DY275=""), "", ABS(DZ275-DY275))</f>
        <v>2</v>
      </c>
      <c r="EJ275">
        <f>IF(OR(EA275="", DZ275=""), "", ABS(EA275-DZ275))</f>
        <v>1</v>
      </c>
      <c r="EK275">
        <f>IF(OR(EB275="", EA275=""), "", ABS(EB275-EA275))</f>
        <v>1</v>
      </c>
      <c r="EL275">
        <f>IF(OR(EC275="", EB275=""), "", ABS(EC275-EB275))</f>
        <v>1</v>
      </c>
      <c r="EM275">
        <f>IF(OR(ED275="", EC275=""), "", ABS(ED275-EC275))</f>
        <v>3</v>
      </c>
      <c r="EN275" t="str">
        <f>IF(OR(EE275="", ED275=""), "", ABS(EE275-ED275))</f>
        <v/>
      </c>
      <c r="EO275" t="b">
        <f t="shared" si="168"/>
        <v>0</v>
      </c>
      <c r="EQ275" s="1">
        <v>77</v>
      </c>
      <c r="ER275" s="2">
        <v>75</v>
      </c>
      <c r="ES275" s="2">
        <v>76</v>
      </c>
      <c r="ET275" s="2">
        <v>77</v>
      </c>
      <c r="EU275" s="2">
        <v>78</v>
      </c>
      <c r="EV275" s="2">
        <v>81</v>
      </c>
      <c r="EW275" s="2">
        <v>78</v>
      </c>
      <c r="EX275" s="2" t="b">
        <f t="shared" si="169"/>
        <v>0</v>
      </c>
      <c r="EY275" s="2" t="b">
        <f t="shared" si="170"/>
        <v>0</v>
      </c>
      <c r="EZ275" t="str">
        <f>IF(OR(EQ275="", EP275=""), "", ABS(EQ275-EP275))</f>
        <v/>
      </c>
      <c r="FA275">
        <f>IF(OR(ER275="", EQ275=""), "", ABS(ER275-EQ275))</f>
        <v>2</v>
      </c>
      <c r="FB275">
        <f>IF(OR(ES275="", ER275=""), "", ABS(ES275-ER275))</f>
        <v>1</v>
      </c>
      <c r="FC275">
        <f>IF(OR(ET275="", ES275=""), "", ABS(ET275-ES275))</f>
        <v>1</v>
      </c>
      <c r="FD275">
        <f>IF(OR(EU275="", ET275=""), "", ABS(EU275-ET275))</f>
        <v>1</v>
      </c>
      <c r="FE275">
        <f>IF(OR(EV275="", EU275=""), "", ABS(EV275-EU275))</f>
        <v>3</v>
      </c>
      <c r="FF275">
        <f>IF(OR(EW275="", EV275=""), "", ABS(EW275-EV275))</f>
        <v>3</v>
      </c>
      <c r="FG275" t="b">
        <f t="shared" si="171"/>
        <v>0</v>
      </c>
      <c r="FI275" s="2" t="b">
        <f>OR(R275,AK275,BC275,BU275,CM275,DE275,DW275,EO275,FG275)</f>
        <v>0</v>
      </c>
    </row>
    <row r="276" spans="1:165" hidden="1">
      <c r="A276" s="1">
        <v>60</v>
      </c>
      <c r="B276" s="2">
        <v>57</v>
      </c>
      <c r="C276" s="2">
        <v>59</v>
      </c>
      <c r="D276" s="2">
        <v>61</v>
      </c>
      <c r="E276" s="2">
        <v>61</v>
      </c>
      <c r="I276" s="2" t="b">
        <f t="shared" si="138"/>
        <v>0</v>
      </c>
      <c r="J276" s="2" t="b">
        <f t="shared" si="139"/>
        <v>0</v>
      </c>
      <c r="K276">
        <f t="shared" si="140"/>
        <v>3</v>
      </c>
      <c r="L276">
        <f t="shared" si="141"/>
        <v>2</v>
      </c>
      <c r="M276">
        <f t="shared" si="142"/>
        <v>2</v>
      </c>
      <c r="N276">
        <f t="shared" si="143"/>
        <v>0</v>
      </c>
      <c r="O276" t="str">
        <f t="shared" si="144"/>
        <v/>
      </c>
      <c r="P276" t="str">
        <f t="shared" si="145"/>
        <v/>
      </c>
      <c r="Q276" t="str">
        <f t="shared" si="146"/>
        <v/>
      </c>
      <c r="R276" t="b">
        <f t="shared" si="147"/>
        <v>0</v>
      </c>
      <c r="T276" s="1"/>
      <c r="U276" s="2">
        <v>57</v>
      </c>
      <c r="V276" s="2">
        <v>59</v>
      </c>
      <c r="W276" s="2">
        <v>61</v>
      </c>
      <c r="X276" s="2">
        <v>61</v>
      </c>
      <c r="AB276" s="2" t="b">
        <f t="shared" si="148"/>
        <v>0</v>
      </c>
      <c r="AC276" s="2" t="b">
        <f t="shared" si="149"/>
        <v>0</v>
      </c>
      <c r="AD276" t="str">
        <f>IF(OR(U276="", T276=""), "", ABS(U276-T276))</f>
        <v/>
      </c>
      <c r="AE276">
        <f>IF(OR(V276="", U276=""), "", ABS(V276-U276))</f>
        <v>2</v>
      </c>
      <c r="AF276">
        <f>IF(OR(W276="", V276=""), "", ABS(W276-V276))</f>
        <v>2</v>
      </c>
      <c r="AG276">
        <f>IF(OR(X276="", W276=""), "", ABS(X276-W276))</f>
        <v>0</v>
      </c>
      <c r="AH276" t="str">
        <f>IF(OR(Y276="", X276=""), "", ABS(Y276-X276))</f>
        <v/>
      </c>
      <c r="AI276" t="str">
        <f>IF(OR(Z276="", Y276=""), "", ABS(Z276-Y276))</f>
        <v/>
      </c>
      <c r="AJ276" t="str">
        <f>IF(OR(AA276="", Z276=""), "", ABS(AA276-Z276))</f>
        <v/>
      </c>
      <c r="AK276" t="b">
        <f t="shared" si="150"/>
        <v>0</v>
      </c>
      <c r="AM276" s="1">
        <v>60</v>
      </c>
      <c r="AN276" s="2">
        <v>59</v>
      </c>
      <c r="AO276" s="2">
        <v>61</v>
      </c>
      <c r="AP276" s="2">
        <v>61</v>
      </c>
      <c r="AT276" s="2" t="b">
        <f t="shared" si="151"/>
        <v>0</v>
      </c>
      <c r="AU276" s="2" t="b">
        <f t="shared" si="152"/>
        <v>0</v>
      </c>
      <c r="AV276" t="str">
        <f>IF(OR(AM276="", AL276=""), "", ABS(AM276-AL276))</f>
        <v/>
      </c>
      <c r="AW276">
        <f>IF(OR(AN276="", AM276=""), "", ABS(AN276-AM276))</f>
        <v>1</v>
      </c>
      <c r="AX276">
        <f>IF(OR(AO276="", AN276=""), "", ABS(AO276-AN276))</f>
        <v>2</v>
      </c>
      <c r="AY276">
        <f>IF(OR(AP276="", AO276=""), "", ABS(AP276-AO276))</f>
        <v>0</v>
      </c>
      <c r="AZ276" t="str">
        <f>IF(OR(AQ276="", AP276=""), "", ABS(AQ276-AP276))</f>
        <v/>
      </c>
      <c r="BA276" t="str">
        <f>IF(OR(AR276="", AQ276=""), "", ABS(AR276-AQ276))</f>
        <v/>
      </c>
      <c r="BB276" t="str">
        <f>IF(OR(AS276="", AR276=""), "", ABS(AS276-AR276))</f>
        <v/>
      </c>
      <c r="BC276" t="b">
        <f t="shared" si="153"/>
        <v>0</v>
      </c>
      <c r="BE276" s="1">
        <v>60</v>
      </c>
      <c r="BF276" s="2">
        <v>57</v>
      </c>
      <c r="BG276" s="2">
        <v>61</v>
      </c>
      <c r="BH276" s="2">
        <v>61</v>
      </c>
      <c r="BL276" s="2" t="b">
        <f t="shared" si="154"/>
        <v>0</v>
      </c>
      <c r="BM276" s="2" t="b">
        <f t="shared" si="155"/>
        <v>0</v>
      </c>
      <c r="BN276" t="str">
        <f>IF(OR(BE276="", BD276=""), "", ABS(BE276-BD276))</f>
        <v/>
      </c>
      <c r="BO276">
        <f>IF(OR(BF276="", BE276=""), "", ABS(BF276-BE276))</f>
        <v>3</v>
      </c>
      <c r="BP276">
        <f>IF(OR(BG276="", BF276=""), "", ABS(BG276-BF276))</f>
        <v>4</v>
      </c>
      <c r="BQ276">
        <f>IF(OR(BH276="", BG276=""), "", ABS(BH276-BG276))</f>
        <v>0</v>
      </c>
      <c r="BR276" t="str">
        <f>IF(OR(BI276="", BH276=""), "", ABS(BI276-BH276))</f>
        <v/>
      </c>
      <c r="BS276" t="str">
        <f>IF(OR(BJ276="", BI276=""), "", ABS(BJ276-BI276))</f>
        <v/>
      </c>
      <c r="BT276" t="str">
        <f>IF(OR(BK276="", BJ276=""), "", ABS(BK276-BJ276))</f>
        <v/>
      </c>
      <c r="BU276" t="b">
        <f t="shared" si="156"/>
        <v>0</v>
      </c>
      <c r="BW276" s="1">
        <v>60</v>
      </c>
      <c r="BX276" s="2">
        <v>57</v>
      </c>
      <c r="BY276" s="2">
        <v>59</v>
      </c>
      <c r="BZ276" s="2">
        <v>61</v>
      </c>
      <c r="CD276" s="2" t="b">
        <f t="shared" si="157"/>
        <v>0</v>
      </c>
      <c r="CE276" s="2" t="b">
        <f t="shared" si="158"/>
        <v>0</v>
      </c>
      <c r="CF276" t="str">
        <f>IF(OR(BW276="", BV276=""), "", ABS(BW276-BV276))</f>
        <v/>
      </c>
      <c r="CG276">
        <f>IF(OR(BX276="", BW276=""), "", ABS(BX276-BW276))</f>
        <v>3</v>
      </c>
      <c r="CH276">
        <f>IF(OR(BY276="", BX276=""), "", ABS(BY276-BX276))</f>
        <v>2</v>
      </c>
      <c r="CI276">
        <f>IF(OR(BZ276="", BY276=""), "", ABS(BZ276-BY276))</f>
        <v>2</v>
      </c>
      <c r="CJ276" t="str">
        <f>IF(OR(CA276="", BZ276=""), "", ABS(CA276-BZ276))</f>
        <v/>
      </c>
      <c r="CK276" t="str">
        <f>IF(OR(CB276="", CA276=""), "", ABS(CB276-CA276))</f>
        <v/>
      </c>
      <c r="CL276" t="str">
        <f>IF(OR(CC276="", CB276=""), "", ABS(CC276-CB276))</f>
        <v/>
      </c>
      <c r="CM276" t="b">
        <f t="shared" si="159"/>
        <v>0</v>
      </c>
      <c r="CO276" s="1">
        <v>60</v>
      </c>
      <c r="CP276" s="2">
        <v>57</v>
      </c>
      <c r="CQ276" s="2">
        <v>59</v>
      </c>
      <c r="CR276" s="2">
        <v>61</v>
      </c>
      <c r="CV276" s="2" t="b">
        <f t="shared" si="160"/>
        <v>0</v>
      </c>
      <c r="CW276" s="2" t="b">
        <f t="shared" si="161"/>
        <v>0</v>
      </c>
      <c r="CX276" t="str">
        <f>IF(OR(CO276="", CN276=""), "", ABS(CO276-CN276))</f>
        <v/>
      </c>
      <c r="CY276">
        <f>IF(OR(CP276="", CO276=""), "", ABS(CP276-CO276))</f>
        <v>3</v>
      </c>
      <c r="CZ276">
        <f>IF(OR(CQ276="", CP276=""), "", ABS(CQ276-CP276))</f>
        <v>2</v>
      </c>
      <c r="DA276">
        <f>IF(OR(CR276="", CQ276=""), "", ABS(CR276-CQ276))</f>
        <v>2</v>
      </c>
      <c r="DB276" t="str">
        <f>IF(OR(CS276="", CR276=""), "", ABS(CS276-CR276))</f>
        <v/>
      </c>
      <c r="DC276" t="str">
        <f>IF(OR(CT276="", CS276=""), "", ABS(CT276-CS276))</f>
        <v/>
      </c>
      <c r="DD276" t="str">
        <f>IF(OR(CU276="", CT276=""), "", ABS(CU276-CT276))</f>
        <v/>
      </c>
      <c r="DE276" t="b">
        <f t="shared" si="162"/>
        <v>0</v>
      </c>
      <c r="DG276" s="1">
        <v>60</v>
      </c>
      <c r="DH276" s="2">
        <v>57</v>
      </c>
      <c r="DI276" s="2">
        <v>59</v>
      </c>
      <c r="DJ276" s="2">
        <v>61</v>
      </c>
      <c r="DK276" s="2">
        <v>61</v>
      </c>
      <c r="DN276" s="2" t="b">
        <f t="shared" si="163"/>
        <v>0</v>
      </c>
      <c r="DO276" s="2" t="b">
        <f t="shared" si="164"/>
        <v>0</v>
      </c>
      <c r="DP276" t="str">
        <f>IF(OR(DG276="", DF276=""), "", ABS(DG276-DF276))</f>
        <v/>
      </c>
      <c r="DQ276">
        <f>IF(OR(DH276="", DG276=""), "", ABS(DH276-DG276))</f>
        <v>3</v>
      </c>
      <c r="DR276">
        <f>IF(OR(DI276="", DH276=""), "", ABS(DI276-DH276))</f>
        <v>2</v>
      </c>
      <c r="DS276">
        <f>IF(OR(DJ276="", DI276=""), "", ABS(DJ276-DI276))</f>
        <v>2</v>
      </c>
      <c r="DT276">
        <f>IF(OR(DK276="", DJ276=""), "", ABS(DK276-DJ276))</f>
        <v>0</v>
      </c>
      <c r="DU276" t="str">
        <f>IF(OR(DL276="", DK276=""), "", ABS(DL276-DK276))</f>
        <v/>
      </c>
      <c r="DV276" t="str">
        <f>IF(OR(DM276="", DL276=""), "", ABS(DM276-DL276))</f>
        <v/>
      </c>
      <c r="DW276" t="b">
        <f t="shared" si="165"/>
        <v>0</v>
      </c>
      <c r="DY276" s="1">
        <v>60</v>
      </c>
      <c r="DZ276" s="2">
        <v>57</v>
      </c>
      <c r="EA276" s="2">
        <v>59</v>
      </c>
      <c r="EB276" s="2">
        <v>61</v>
      </c>
      <c r="EC276" s="2">
        <v>61</v>
      </c>
      <c r="EF276" s="2" t="b">
        <f t="shared" si="166"/>
        <v>0</v>
      </c>
      <c r="EG276" s="2" t="b">
        <f t="shared" si="167"/>
        <v>0</v>
      </c>
      <c r="EH276" t="str">
        <f>IF(OR(DY276="", DX276=""), "", ABS(DY276-DX276))</f>
        <v/>
      </c>
      <c r="EI276">
        <f>IF(OR(DZ276="", DY276=""), "", ABS(DZ276-DY276))</f>
        <v>3</v>
      </c>
      <c r="EJ276">
        <f>IF(OR(EA276="", DZ276=""), "", ABS(EA276-DZ276))</f>
        <v>2</v>
      </c>
      <c r="EK276">
        <f>IF(OR(EB276="", EA276=""), "", ABS(EB276-EA276))</f>
        <v>2</v>
      </c>
      <c r="EL276">
        <f>IF(OR(EC276="", EB276=""), "", ABS(EC276-EB276))</f>
        <v>0</v>
      </c>
      <c r="EM276" t="str">
        <f>IF(OR(ED276="", EC276=""), "", ABS(ED276-EC276))</f>
        <v/>
      </c>
      <c r="EN276" t="str">
        <f>IF(OR(EE276="", ED276=""), "", ABS(EE276-ED276))</f>
        <v/>
      </c>
      <c r="EO276" t="b">
        <f t="shared" si="168"/>
        <v>0</v>
      </c>
      <c r="EQ276" s="1">
        <v>60</v>
      </c>
      <c r="ER276" s="2">
        <v>57</v>
      </c>
      <c r="ES276" s="2">
        <v>59</v>
      </c>
      <c r="ET276" s="2">
        <v>61</v>
      </c>
      <c r="EU276" s="2">
        <v>61</v>
      </c>
      <c r="EX276" s="2" t="b">
        <f t="shared" si="169"/>
        <v>0</v>
      </c>
      <c r="EY276" s="2" t="b">
        <f t="shared" si="170"/>
        <v>0</v>
      </c>
      <c r="EZ276" t="str">
        <f>IF(OR(EQ276="", EP276=""), "", ABS(EQ276-EP276))</f>
        <v/>
      </c>
      <c r="FA276">
        <f>IF(OR(ER276="", EQ276=""), "", ABS(ER276-EQ276))</f>
        <v>3</v>
      </c>
      <c r="FB276">
        <f>IF(OR(ES276="", ER276=""), "", ABS(ES276-ER276))</f>
        <v>2</v>
      </c>
      <c r="FC276">
        <f>IF(OR(ET276="", ES276=""), "", ABS(ET276-ES276))</f>
        <v>2</v>
      </c>
      <c r="FD276">
        <f>IF(OR(EU276="", ET276=""), "", ABS(EU276-ET276))</f>
        <v>0</v>
      </c>
      <c r="FE276" t="str">
        <f>IF(OR(EV276="", EU276=""), "", ABS(EV276-EU276))</f>
        <v/>
      </c>
      <c r="FF276" t="str">
        <f>IF(OR(EW276="", EV276=""), "", ABS(EW276-EV276))</f>
        <v/>
      </c>
      <c r="FG276" t="b">
        <f t="shared" si="171"/>
        <v>0</v>
      </c>
      <c r="FI276" s="2" t="b">
        <f>OR(R276,AK276,BC276,BU276,CM276,DE276,DW276,EO276,FG276)</f>
        <v>0</v>
      </c>
    </row>
    <row r="277" spans="1:165" hidden="1">
      <c r="A277" s="1">
        <v>13</v>
      </c>
      <c r="B277" s="2">
        <v>10</v>
      </c>
      <c r="C277" s="2">
        <v>11</v>
      </c>
      <c r="D277" s="2">
        <v>14</v>
      </c>
      <c r="E277" s="2">
        <v>16</v>
      </c>
      <c r="F277" s="2">
        <v>20</v>
      </c>
      <c r="I277" s="2" t="b">
        <f t="shared" si="138"/>
        <v>0</v>
      </c>
      <c r="J277" s="2" t="b">
        <f t="shared" si="139"/>
        <v>0</v>
      </c>
      <c r="K277">
        <f t="shared" si="140"/>
        <v>3</v>
      </c>
      <c r="L277">
        <f t="shared" si="141"/>
        <v>1</v>
      </c>
      <c r="M277">
        <f t="shared" si="142"/>
        <v>3</v>
      </c>
      <c r="N277">
        <f t="shared" si="143"/>
        <v>2</v>
      </c>
      <c r="O277">
        <f t="shared" si="144"/>
        <v>4</v>
      </c>
      <c r="P277" t="str">
        <f t="shared" si="145"/>
        <v/>
      </c>
      <c r="Q277" t="str">
        <f t="shared" si="146"/>
        <v/>
      </c>
      <c r="R277" t="b">
        <f t="shared" si="147"/>
        <v>0</v>
      </c>
      <c r="T277" s="1"/>
      <c r="U277" s="2">
        <v>10</v>
      </c>
      <c r="V277" s="2">
        <v>11</v>
      </c>
      <c r="W277" s="2">
        <v>14</v>
      </c>
      <c r="X277" s="2">
        <v>16</v>
      </c>
      <c r="Y277" s="2">
        <v>20</v>
      </c>
      <c r="AB277" s="2" t="b">
        <f t="shared" si="148"/>
        <v>1</v>
      </c>
      <c r="AC277" s="2" t="b">
        <f t="shared" si="149"/>
        <v>0</v>
      </c>
      <c r="AD277" t="str">
        <f>IF(OR(U277="", T277=""), "", ABS(U277-T277))</f>
        <v/>
      </c>
      <c r="AE277">
        <f>IF(OR(V277="", U277=""), "", ABS(V277-U277))</f>
        <v>1</v>
      </c>
      <c r="AF277">
        <f>IF(OR(W277="", V277=""), "", ABS(W277-V277))</f>
        <v>3</v>
      </c>
      <c r="AG277">
        <f>IF(OR(X277="", W277=""), "", ABS(X277-W277))</f>
        <v>2</v>
      </c>
      <c r="AH277">
        <f>IF(OR(Y277="", X277=""), "", ABS(Y277-X277))</f>
        <v>4</v>
      </c>
      <c r="AI277" t="str">
        <f>IF(OR(Z277="", Y277=""), "", ABS(Z277-Y277))</f>
        <v/>
      </c>
      <c r="AJ277" t="str">
        <f>IF(OR(AA277="", Z277=""), "", ABS(AA277-Z277))</f>
        <v/>
      </c>
      <c r="AK277" t="b">
        <f t="shared" si="150"/>
        <v>0</v>
      </c>
      <c r="AM277" s="1">
        <v>13</v>
      </c>
      <c r="AN277" s="2">
        <v>11</v>
      </c>
      <c r="AO277" s="2">
        <v>14</v>
      </c>
      <c r="AP277" s="2">
        <v>16</v>
      </c>
      <c r="AQ277" s="2">
        <v>20</v>
      </c>
      <c r="AT277" s="2" t="b">
        <f t="shared" si="151"/>
        <v>0</v>
      </c>
      <c r="AU277" s="2" t="b">
        <f t="shared" si="152"/>
        <v>0</v>
      </c>
      <c r="AV277" t="str">
        <f>IF(OR(AM277="", AL277=""), "", ABS(AM277-AL277))</f>
        <v/>
      </c>
      <c r="AW277">
        <f>IF(OR(AN277="", AM277=""), "", ABS(AN277-AM277))</f>
        <v>2</v>
      </c>
      <c r="AX277">
        <f>IF(OR(AO277="", AN277=""), "", ABS(AO277-AN277))</f>
        <v>3</v>
      </c>
      <c r="AY277">
        <f>IF(OR(AP277="", AO277=""), "", ABS(AP277-AO277))</f>
        <v>2</v>
      </c>
      <c r="AZ277">
        <f>IF(OR(AQ277="", AP277=""), "", ABS(AQ277-AP277))</f>
        <v>4</v>
      </c>
      <c r="BA277" t="str">
        <f>IF(OR(AR277="", AQ277=""), "", ABS(AR277-AQ277))</f>
        <v/>
      </c>
      <c r="BB277" t="str">
        <f>IF(OR(AS277="", AR277=""), "", ABS(AS277-AR277))</f>
        <v/>
      </c>
      <c r="BC277" t="b">
        <f t="shared" si="153"/>
        <v>0</v>
      </c>
      <c r="BE277" s="1">
        <v>13</v>
      </c>
      <c r="BF277" s="2">
        <v>10</v>
      </c>
      <c r="BG277" s="2">
        <v>14</v>
      </c>
      <c r="BH277" s="2">
        <v>16</v>
      </c>
      <c r="BI277" s="2">
        <v>20</v>
      </c>
      <c r="BL277" s="2" t="b">
        <f t="shared" si="154"/>
        <v>0</v>
      </c>
      <c r="BM277" s="2" t="b">
        <f t="shared" si="155"/>
        <v>0</v>
      </c>
      <c r="BN277" t="str">
        <f>IF(OR(BE277="", BD277=""), "", ABS(BE277-BD277))</f>
        <v/>
      </c>
      <c r="BO277">
        <f>IF(OR(BF277="", BE277=""), "", ABS(BF277-BE277))</f>
        <v>3</v>
      </c>
      <c r="BP277">
        <f>IF(OR(BG277="", BF277=""), "", ABS(BG277-BF277))</f>
        <v>4</v>
      </c>
      <c r="BQ277">
        <f>IF(OR(BH277="", BG277=""), "", ABS(BH277-BG277))</f>
        <v>2</v>
      </c>
      <c r="BR277">
        <f>IF(OR(BI277="", BH277=""), "", ABS(BI277-BH277))</f>
        <v>4</v>
      </c>
      <c r="BS277" t="str">
        <f>IF(OR(BJ277="", BI277=""), "", ABS(BJ277-BI277))</f>
        <v/>
      </c>
      <c r="BT277" t="str">
        <f>IF(OR(BK277="", BJ277=""), "", ABS(BK277-BJ277))</f>
        <v/>
      </c>
      <c r="BU277" t="b">
        <f t="shared" si="156"/>
        <v>0</v>
      </c>
      <c r="BW277" s="1">
        <v>13</v>
      </c>
      <c r="BX277" s="2">
        <v>10</v>
      </c>
      <c r="BY277" s="2">
        <v>11</v>
      </c>
      <c r="BZ277" s="2">
        <v>16</v>
      </c>
      <c r="CA277" s="2">
        <v>20</v>
      </c>
      <c r="CD277" s="2" t="b">
        <f t="shared" si="157"/>
        <v>0</v>
      </c>
      <c r="CE277" s="2" t="b">
        <f t="shared" si="158"/>
        <v>0</v>
      </c>
      <c r="CF277" t="str">
        <f>IF(OR(BW277="", BV277=""), "", ABS(BW277-BV277))</f>
        <v/>
      </c>
      <c r="CG277">
        <f>IF(OR(BX277="", BW277=""), "", ABS(BX277-BW277))</f>
        <v>3</v>
      </c>
      <c r="CH277">
        <f>IF(OR(BY277="", BX277=""), "", ABS(BY277-BX277))</f>
        <v>1</v>
      </c>
      <c r="CI277">
        <f>IF(OR(BZ277="", BY277=""), "", ABS(BZ277-BY277))</f>
        <v>5</v>
      </c>
      <c r="CJ277">
        <f>IF(OR(CA277="", BZ277=""), "", ABS(CA277-BZ277))</f>
        <v>4</v>
      </c>
      <c r="CK277" t="str">
        <f>IF(OR(CB277="", CA277=""), "", ABS(CB277-CA277))</f>
        <v/>
      </c>
      <c r="CL277" t="str">
        <f>IF(OR(CC277="", CB277=""), "", ABS(CC277-CB277))</f>
        <v/>
      </c>
      <c r="CM277" t="b">
        <f t="shared" si="159"/>
        <v>0</v>
      </c>
      <c r="CO277" s="1">
        <v>13</v>
      </c>
      <c r="CP277" s="2">
        <v>10</v>
      </c>
      <c r="CQ277" s="2">
        <v>11</v>
      </c>
      <c r="CR277" s="2">
        <v>14</v>
      </c>
      <c r="CS277" s="2">
        <v>20</v>
      </c>
      <c r="CV277" s="2" t="b">
        <f t="shared" si="160"/>
        <v>0</v>
      </c>
      <c r="CW277" s="2" t="b">
        <f t="shared" si="161"/>
        <v>0</v>
      </c>
      <c r="CX277" t="str">
        <f>IF(OR(CO277="", CN277=""), "", ABS(CO277-CN277))</f>
        <v/>
      </c>
      <c r="CY277">
        <f>IF(OR(CP277="", CO277=""), "", ABS(CP277-CO277))</f>
        <v>3</v>
      </c>
      <c r="CZ277">
        <f>IF(OR(CQ277="", CP277=""), "", ABS(CQ277-CP277))</f>
        <v>1</v>
      </c>
      <c r="DA277">
        <f>IF(OR(CR277="", CQ277=""), "", ABS(CR277-CQ277))</f>
        <v>3</v>
      </c>
      <c r="DB277">
        <f>IF(OR(CS277="", CR277=""), "", ABS(CS277-CR277))</f>
        <v>6</v>
      </c>
      <c r="DC277" t="str">
        <f>IF(OR(CT277="", CS277=""), "", ABS(CT277-CS277))</f>
        <v/>
      </c>
      <c r="DD277" t="str">
        <f>IF(OR(CU277="", CT277=""), "", ABS(CU277-CT277))</f>
        <v/>
      </c>
      <c r="DE277" t="b">
        <f t="shared" si="162"/>
        <v>0</v>
      </c>
      <c r="DG277" s="1">
        <v>13</v>
      </c>
      <c r="DH277" s="2">
        <v>10</v>
      </c>
      <c r="DI277" s="2">
        <v>11</v>
      </c>
      <c r="DJ277" s="2">
        <v>14</v>
      </c>
      <c r="DK277" s="2">
        <v>16</v>
      </c>
      <c r="DN277" s="2" t="b">
        <f t="shared" si="163"/>
        <v>0</v>
      </c>
      <c r="DO277" s="2" t="b">
        <f t="shared" si="164"/>
        <v>0</v>
      </c>
      <c r="DP277" t="str">
        <f>IF(OR(DG277="", DF277=""), "", ABS(DG277-DF277))</f>
        <v/>
      </c>
      <c r="DQ277">
        <f>IF(OR(DH277="", DG277=""), "", ABS(DH277-DG277))</f>
        <v>3</v>
      </c>
      <c r="DR277">
        <f>IF(OR(DI277="", DH277=""), "", ABS(DI277-DH277))</f>
        <v>1</v>
      </c>
      <c r="DS277">
        <f>IF(OR(DJ277="", DI277=""), "", ABS(DJ277-DI277))</f>
        <v>3</v>
      </c>
      <c r="DT277">
        <f>IF(OR(DK277="", DJ277=""), "", ABS(DK277-DJ277))</f>
        <v>2</v>
      </c>
      <c r="DU277" t="str">
        <f>IF(OR(DL277="", DK277=""), "", ABS(DL277-DK277))</f>
        <v/>
      </c>
      <c r="DV277" t="str">
        <f>IF(OR(DM277="", DL277=""), "", ABS(DM277-DL277))</f>
        <v/>
      </c>
      <c r="DW277" t="b">
        <f t="shared" si="165"/>
        <v>0</v>
      </c>
      <c r="DY277" s="1">
        <v>13</v>
      </c>
      <c r="DZ277" s="2">
        <v>10</v>
      </c>
      <c r="EA277" s="2">
        <v>11</v>
      </c>
      <c r="EB277" s="2">
        <v>14</v>
      </c>
      <c r="EC277" s="2">
        <v>16</v>
      </c>
      <c r="ED277" s="2">
        <v>20</v>
      </c>
      <c r="EF277" s="2" t="b">
        <f t="shared" si="166"/>
        <v>0</v>
      </c>
      <c r="EG277" s="2" t="b">
        <f t="shared" si="167"/>
        <v>0</v>
      </c>
      <c r="EH277" t="str">
        <f>IF(OR(DY277="", DX277=""), "", ABS(DY277-DX277))</f>
        <v/>
      </c>
      <c r="EI277">
        <f>IF(OR(DZ277="", DY277=""), "", ABS(DZ277-DY277))</f>
        <v>3</v>
      </c>
      <c r="EJ277">
        <f>IF(OR(EA277="", DZ277=""), "", ABS(EA277-DZ277))</f>
        <v>1</v>
      </c>
      <c r="EK277">
        <f>IF(OR(EB277="", EA277=""), "", ABS(EB277-EA277))</f>
        <v>3</v>
      </c>
      <c r="EL277">
        <f>IF(OR(EC277="", EB277=""), "", ABS(EC277-EB277))</f>
        <v>2</v>
      </c>
      <c r="EM277">
        <f>IF(OR(ED277="", EC277=""), "", ABS(ED277-EC277))</f>
        <v>4</v>
      </c>
      <c r="EN277" t="str">
        <f>IF(OR(EE277="", ED277=""), "", ABS(EE277-ED277))</f>
        <v/>
      </c>
      <c r="EO277" t="b">
        <f t="shared" si="168"/>
        <v>0</v>
      </c>
      <c r="EQ277" s="1">
        <v>13</v>
      </c>
      <c r="ER277" s="2">
        <v>10</v>
      </c>
      <c r="ES277" s="2">
        <v>11</v>
      </c>
      <c r="ET277" s="2">
        <v>14</v>
      </c>
      <c r="EU277" s="2">
        <v>16</v>
      </c>
      <c r="EV277" s="2">
        <v>20</v>
      </c>
      <c r="EX277" s="2" t="b">
        <f t="shared" si="169"/>
        <v>0</v>
      </c>
      <c r="EY277" s="2" t="b">
        <f t="shared" si="170"/>
        <v>0</v>
      </c>
      <c r="EZ277" t="str">
        <f>IF(OR(EQ277="", EP277=""), "", ABS(EQ277-EP277))</f>
        <v/>
      </c>
      <c r="FA277">
        <f>IF(OR(ER277="", EQ277=""), "", ABS(ER277-EQ277))</f>
        <v>3</v>
      </c>
      <c r="FB277">
        <f>IF(OR(ES277="", ER277=""), "", ABS(ES277-ER277))</f>
        <v>1</v>
      </c>
      <c r="FC277">
        <f>IF(OR(ET277="", ES277=""), "", ABS(ET277-ES277))</f>
        <v>3</v>
      </c>
      <c r="FD277">
        <f>IF(OR(EU277="", ET277=""), "", ABS(EU277-ET277))</f>
        <v>2</v>
      </c>
      <c r="FE277">
        <f>IF(OR(EV277="", EU277=""), "", ABS(EV277-EU277))</f>
        <v>4</v>
      </c>
      <c r="FF277" t="str">
        <f>IF(OR(EW277="", EV277=""), "", ABS(EW277-EV277))</f>
        <v/>
      </c>
      <c r="FG277" t="b">
        <f t="shared" si="171"/>
        <v>0</v>
      </c>
      <c r="FI277" s="2" t="b">
        <f>OR(R277,AK277,BC277,BU277,CM277,DE277,DW277,EO277,FG277)</f>
        <v>0</v>
      </c>
    </row>
    <row r="278" spans="1:165" hidden="1">
      <c r="A278" s="1">
        <v>81</v>
      </c>
      <c r="B278" s="2">
        <v>80</v>
      </c>
      <c r="C278" s="2">
        <v>81</v>
      </c>
      <c r="D278" s="2">
        <v>84</v>
      </c>
      <c r="E278" s="2">
        <v>85</v>
      </c>
      <c r="F278" s="2">
        <v>90</v>
      </c>
      <c r="I278" s="2" t="b">
        <f t="shared" si="138"/>
        <v>0</v>
      </c>
      <c r="J278" s="2" t="b">
        <f t="shared" si="139"/>
        <v>0</v>
      </c>
      <c r="K278">
        <f t="shared" si="140"/>
        <v>1</v>
      </c>
      <c r="L278">
        <f t="shared" si="141"/>
        <v>1</v>
      </c>
      <c r="M278">
        <f t="shared" si="142"/>
        <v>3</v>
      </c>
      <c r="N278">
        <f t="shared" si="143"/>
        <v>1</v>
      </c>
      <c r="O278">
        <f t="shared" si="144"/>
        <v>5</v>
      </c>
      <c r="P278" t="str">
        <f t="shared" si="145"/>
        <v/>
      </c>
      <c r="Q278" t="str">
        <f t="shared" si="146"/>
        <v/>
      </c>
      <c r="R278" t="b">
        <f t="shared" si="147"/>
        <v>0</v>
      </c>
      <c r="T278" s="1"/>
      <c r="U278" s="2">
        <v>80</v>
      </c>
      <c r="V278" s="2">
        <v>81</v>
      </c>
      <c r="W278" s="2">
        <v>84</v>
      </c>
      <c r="X278" s="2">
        <v>85</v>
      </c>
      <c r="Y278" s="2">
        <v>90</v>
      </c>
      <c r="AB278" s="2" t="b">
        <f t="shared" si="148"/>
        <v>1</v>
      </c>
      <c r="AC278" s="2" t="b">
        <f t="shared" si="149"/>
        <v>0</v>
      </c>
      <c r="AD278" t="str">
        <f>IF(OR(U278="", T278=""), "", ABS(U278-T278))</f>
        <v/>
      </c>
      <c r="AE278">
        <f>IF(OR(V278="", U278=""), "", ABS(V278-U278))</f>
        <v>1</v>
      </c>
      <c r="AF278">
        <f>IF(OR(W278="", V278=""), "", ABS(W278-V278))</f>
        <v>3</v>
      </c>
      <c r="AG278">
        <f>IF(OR(X278="", W278=""), "", ABS(X278-W278))</f>
        <v>1</v>
      </c>
      <c r="AH278">
        <f>IF(OR(Y278="", X278=""), "", ABS(Y278-X278))</f>
        <v>5</v>
      </c>
      <c r="AI278" t="str">
        <f>IF(OR(Z278="", Y278=""), "", ABS(Z278-Y278))</f>
        <v/>
      </c>
      <c r="AJ278" t="str">
        <f>IF(OR(AA278="", Z278=""), "", ABS(AA278-Z278))</f>
        <v/>
      </c>
      <c r="AK278" t="b">
        <f t="shared" si="150"/>
        <v>0</v>
      </c>
      <c r="AM278" s="1">
        <v>81</v>
      </c>
      <c r="AN278" s="2">
        <v>81</v>
      </c>
      <c r="AO278" s="2">
        <v>84</v>
      </c>
      <c r="AP278" s="2">
        <v>85</v>
      </c>
      <c r="AQ278" s="2">
        <v>90</v>
      </c>
      <c r="AT278" s="2" t="b">
        <f t="shared" si="151"/>
        <v>0</v>
      </c>
      <c r="AU278" s="2" t="b">
        <f t="shared" si="152"/>
        <v>0</v>
      </c>
      <c r="AV278" t="str">
        <f>IF(OR(AM278="", AL278=""), "", ABS(AM278-AL278))</f>
        <v/>
      </c>
      <c r="AW278">
        <f>IF(OR(AN278="", AM278=""), "", ABS(AN278-AM278))</f>
        <v>0</v>
      </c>
      <c r="AX278">
        <f>IF(OR(AO278="", AN278=""), "", ABS(AO278-AN278))</f>
        <v>3</v>
      </c>
      <c r="AY278">
        <f>IF(OR(AP278="", AO278=""), "", ABS(AP278-AO278))</f>
        <v>1</v>
      </c>
      <c r="AZ278">
        <f>IF(OR(AQ278="", AP278=""), "", ABS(AQ278-AP278))</f>
        <v>5</v>
      </c>
      <c r="BA278" t="str">
        <f>IF(OR(AR278="", AQ278=""), "", ABS(AR278-AQ278))</f>
        <v/>
      </c>
      <c r="BB278" t="str">
        <f>IF(OR(AS278="", AR278=""), "", ABS(AS278-AR278))</f>
        <v/>
      </c>
      <c r="BC278" t="b">
        <f t="shared" si="153"/>
        <v>0</v>
      </c>
      <c r="BE278" s="1">
        <v>81</v>
      </c>
      <c r="BF278" s="2">
        <v>80</v>
      </c>
      <c r="BG278" s="2">
        <v>84</v>
      </c>
      <c r="BH278" s="2">
        <v>85</v>
      </c>
      <c r="BI278" s="2">
        <v>90</v>
      </c>
      <c r="BL278" s="2" t="b">
        <f t="shared" si="154"/>
        <v>0</v>
      </c>
      <c r="BM278" s="2" t="b">
        <f t="shared" si="155"/>
        <v>0</v>
      </c>
      <c r="BN278" t="str">
        <f>IF(OR(BE278="", BD278=""), "", ABS(BE278-BD278))</f>
        <v/>
      </c>
      <c r="BO278">
        <f>IF(OR(BF278="", BE278=""), "", ABS(BF278-BE278))</f>
        <v>1</v>
      </c>
      <c r="BP278">
        <f>IF(OR(BG278="", BF278=""), "", ABS(BG278-BF278))</f>
        <v>4</v>
      </c>
      <c r="BQ278">
        <f>IF(OR(BH278="", BG278=""), "", ABS(BH278-BG278))</f>
        <v>1</v>
      </c>
      <c r="BR278">
        <f>IF(OR(BI278="", BH278=""), "", ABS(BI278-BH278))</f>
        <v>5</v>
      </c>
      <c r="BS278" t="str">
        <f>IF(OR(BJ278="", BI278=""), "", ABS(BJ278-BI278))</f>
        <v/>
      </c>
      <c r="BT278" t="str">
        <f>IF(OR(BK278="", BJ278=""), "", ABS(BK278-BJ278))</f>
        <v/>
      </c>
      <c r="BU278" t="b">
        <f t="shared" si="156"/>
        <v>0</v>
      </c>
      <c r="BW278" s="1">
        <v>81</v>
      </c>
      <c r="BX278" s="2">
        <v>80</v>
      </c>
      <c r="BY278" s="2">
        <v>81</v>
      </c>
      <c r="BZ278" s="2">
        <v>85</v>
      </c>
      <c r="CA278" s="2">
        <v>90</v>
      </c>
      <c r="CD278" s="2" t="b">
        <f t="shared" si="157"/>
        <v>0</v>
      </c>
      <c r="CE278" s="2" t="b">
        <f t="shared" si="158"/>
        <v>0</v>
      </c>
      <c r="CF278" t="str">
        <f>IF(OR(BW278="", BV278=""), "", ABS(BW278-BV278))</f>
        <v/>
      </c>
      <c r="CG278">
        <f>IF(OR(BX278="", BW278=""), "", ABS(BX278-BW278))</f>
        <v>1</v>
      </c>
      <c r="CH278">
        <f>IF(OR(BY278="", BX278=""), "", ABS(BY278-BX278))</f>
        <v>1</v>
      </c>
      <c r="CI278">
        <f>IF(OR(BZ278="", BY278=""), "", ABS(BZ278-BY278))</f>
        <v>4</v>
      </c>
      <c r="CJ278">
        <f>IF(OR(CA278="", BZ278=""), "", ABS(CA278-BZ278))</f>
        <v>5</v>
      </c>
      <c r="CK278" t="str">
        <f>IF(OR(CB278="", CA278=""), "", ABS(CB278-CA278))</f>
        <v/>
      </c>
      <c r="CL278" t="str">
        <f>IF(OR(CC278="", CB278=""), "", ABS(CC278-CB278))</f>
        <v/>
      </c>
      <c r="CM278" t="b">
        <f t="shared" si="159"/>
        <v>0</v>
      </c>
      <c r="CO278" s="1">
        <v>81</v>
      </c>
      <c r="CP278" s="2">
        <v>80</v>
      </c>
      <c r="CQ278" s="2">
        <v>81</v>
      </c>
      <c r="CR278" s="2">
        <v>84</v>
      </c>
      <c r="CS278" s="2">
        <v>90</v>
      </c>
      <c r="CV278" s="2" t="b">
        <f t="shared" si="160"/>
        <v>0</v>
      </c>
      <c r="CW278" s="2" t="b">
        <f t="shared" si="161"/>
        <v>0</v>
      </c>
      <c r="CX278" t="str">
        <f>IF(OR(CO278="", CN278=""), "", ABS(CO278-CN278))</f>
        <v/>
      </c>
      <c r="CY278">
        <f>IF(OR(CP278="", CO278=""), "", ABS(CP278-CO278))</f>
        <v>1</v>
      </c>
      <c r="CZ278">
        <f>IF(OR(CQ278="", CP278=""), "", ABS(CQ278-CP278))</f>
        <v>1</v>
      </c>
      <c r="DA278">
        <f>IF(OR(CR278="", CQ278=""), "", ABS(CR278-CQ278))</f>
        <v>3</v>
      </c>
      <c r="DB278">
        <f>IF(OR(CS278="", CR278=""), "", ABS(CS278-CR278))</f>
        <v>6</v>
      </c>
      <c r="DC278" t="str">
        <f>IF(OR(CT278="", CS278=""), "", ABS(CT278-CS278))</f>
        <v/>
      </c>
      <c r="DD278" t="str">
        <f>IF(OR(CU278="", CT278=""), "", ABS(CU278-CT278))</f>
        <v/>
      </c>
      <c r="DE278" t="b">
        <f t="shared" si="162"/>
        <v>0</v>
      </c>
      <c r="DG278" s="1">
        <v>81</v>
      </c>
      <c r="DH278" s="2">
        <v>80</v>
      </c>
      <c r="DI278" s="2">
        <v>81</v>
      </c>
      <c r="DJ278" s="2">
        <v>84</v>
      </c>
      <c r="DK278" s="2">
        <v>85</v>
      </c>
      <c r="DN278" s="2" t="b">
        <f t="shared" si="163"/>
        <v>0</v>
      </c>
      <c r="DO278" s="2" t="b">
        <f t="shared" si="164"/>
        <v>0</v>
      </c>
      <c r="DP278" t="str">
        <f>IF(OR(DG278="", DF278=""), "", ABS(DG278-DF278))</f>
        <v/>
      </c>
      <c r="DQ278">
        <f>IF(OR(DH278="", DG278=""), "", ABS(DH278-DG278))</f>
        <v>1</v>
      </c>
      <c r="DR278">
        <f>IF(OR(DI278="", DH278=""), "", ABS(DI278-DH278))</f>
        <v>1</v>
      </c>
      <c r="DS278">
        <f>IF(OR(DJ278="", DI278=""), "", ABS(DJ278-DI278))</f>
        <v>3</v>
      </c>
      <c r="DT278">
        <f>IF(OR(DK278="", DJ278=""), "", ABS(DK278-DJ278))</f>
        <v>1</v>
      </c>
      <c r="DU278" t="str">
        <f>IF(OR(DL278="", DK278=""), "", ABS(DL278-DK278))</f>
        <v/>
      </c>
      <c r="DV278" t="str">
        <f>IF(OR(DM278="", DL278=""), "", ABS(DM278-DL278))</f>
        <v/>
      </c>
      <c r="DW278" t="b">
        <f t="shared" si="165"/>
        <v>0</v>
      </c>
      <c r="DY278" s="1">
        <v>81</v>
      </c>
      <c r="DZ278" s="2">
        <v>80</v>
      </c>
      <c r="EA278" s="2">
        <v>81</v>
      </c>
      <c r="EB278" s="2">
        <v>84</v>
      </c>
      <c r="EC278" s="2">
        <v>85</v>
      </c>
      <c r="ED278" s="2">
        <v>90</v>
      </c>
      <c r="EF278" s="2" t="b">
        <f t="shared" si="166"/>
        <v>0</v>
      </c>
      <c r="EG278" s="2" t="b">
        <f t="shared" si="167"/>
        <v>0</v>
      </c>
      <c r="EH278" t="str">
        <f>IF(OR(DY278="", DX278=""), "", ABS(DY278-DX278))</f>
        <v/>
      </c>
      <c r="EI278">
        <f>IF(OR(DZ278="", DY278=""), "", ABS(DZ278-DY278))</f>
        <v>1</v>
      </c>
      <c r="EJ278">
        <f>IF(OR(EA278="", DZ278=""), "", ABS(EA278-DZ278))</f>
        <v>1</v>
      </c>
      <c r="EK278">
        <f>IF(OR(EB278="", EA278=""), "", ABS(EB278-EA278))</f>
        <v>3</v>
      </c>
      <c r="EL278">
        <f>IF(OR(EC278="", EB278=""), "", ABS(EC278-EB278))</f>
        <v>1</v>
      </c>
      <c r="EM278">
        <f>IF(OR(ED278="", EC278=""), "", ABS(ED278-EC278))</f>
        <v>5</v>
      </c>
      <c r="EN278" t="str">
        <f>IF(OR(EE278="", ED278=""), "", ABS(EE278-ED278))</f>
        <v/>
      </c>
      <c r="EO278" t="b">
        <f t="shared" si="168"/>
        <v>0</v>
      </c>
      <c r="EQ278" s="1">
        <v>81</v>
      </c>
      <c r="ER278" s="2">
        <v>80</v>
      </c>
      <c r="ES278" s="2">
        <v>81</v>
      </c>
      <c r="ET278" s="2">
        <v>84</v>
      </c>
      <c r="EU278" s="2">
        <v>85</v>
      </c>
      <c r="EV278" s="2">
        <v>90</v>
      </c>
      <c r="EX278" s="2" t="b">
        <f t="shared" si="169"/>
        <v>0</v>
      </c>
      <c r="EY278" s="2" t="b">
        <f t="shared" si="170"/>
        <v>0</v>
      </c>
      <c r="EZ278" t="str">
        <f>IF(OR(EQ278="", EP278=""), "", ABS(EQ278-EP278))</f>
        <v/>
      </c>
      <c r="FA278">
        <f>IF(OR(ER278="", EQ278=""), "", ABS(ER278-EQ278))</f>
        <v>1</v>
      </c>
      <c r="FB278">
        <f>IF(OR(ES278="", ER278=""), "", ABS(ES278-ER278))</f>
        <v>1</v>
      </c>
      <c r="FC278">
        <f>IF(OR(ET278="", ES278=""), "", ABS(ET278-ES278))</f>
        <v>3</v>
      </c>
      <c r="FD278">
        <f>IF(OR(EU278="", ET278=""), "", ABS(EU278-ET278))</f>
        <v>1</v>
      </c>
      <c r="FE278">
        <f>IF(OR(EV278="", EU278=""), "", ABS(EV278-EU278))</f>
        <v>5</v>
      </c>
      <c r="FF278" t="str">
        <f>IF(OR(EW278="", EV278=""), "", ABS(EW278-EV278))</f>
        <v/>
      </c>
      <c r="FG278" t="b">
        <f t="shared" si="171"/>
        <v>0</v>
      </c>
      <c r="FI278" s="2" t="b">
        <f>OR(R278,AK278,BC278,BU278,CM278,DE278,DW278,EO278,FG278)</f>
        <v>0</v>
      </c>
    </row>
    <row r="279" spans="1:165" hidden="1">
      <c r="A279" s="1">
        <v>6</v>
      </c>
      <c r="B279" s="2">
        <v>5</v>
      </c>
      <c r="C279" s="2">
        <v>6</v>
      </c>
      <c r="D279" s="2">
        <v>7</v>
      </c>
      <c r="E279" s="2">
        <v>5</v>
      </c>
      <c r="F279" s="2">
        <v>7</v>
      </c>
      <c r="G279" s="2">
        <v>10</v>
      </c>
      <c r="H279" s="2">
        <v>13</v>
      </c>
      <c r="I279" s="2" t="b">
        <f t="shared" si="138"/>
        <v>0</v>
      </c>
      <c r="J279" s="2" t="b">
        <f t="shared" si="139"/>
        <v>0</v>
      </c>
      <c r="K279">
        <f t="shared" si="140"/>
        <v>1</v>
      </c>
      <c r="L279">
        <f t="shared" si="141"/>
        <v>1</v>
      </c>
      <c r="M279">
        <f t="shared" si="142"/>
        <v>1</v>
      </c>
      <c r="N279">
        <f t="shared" si="143"/>
        <v>2</v>
      </c>
      <c r="O279">
        <f t="shared" si="144"/>
        <v>2</v>
      </c>
      <c r="P279">
        <f t="shared" si="145"/>
        <v>3</v>
      </c>
      <c r="Q279">
        <f t="shared" si="146"/>
        <v>3</v>
      </c>
      <c r="R279" t="b">
        <f t="shared" si="147"/>
        <v>0</v>
      </c>
      <c r="T279" s="1"/>
      <c r="U279" s="2">
        <v>5</v>
      </c>
      <c r="V279" s="2">
        <v>6</v>
      </c>
      <c r="W279" s="2">
        <v>7</v>
      </c>
      <c r="X279" s="2">
        <v>5</v>
      </c>
      <c r="Y279" s="2">
        <v>7</v>
      </c>
      <c r="Z279" s="2">
        <v>10</v>
      </c>
      <c r="AA279" s="2">
        <v>13</v>
      </c>
      <c r="AB279" s="2" t="b">
        <f t="shared" si="148"/>
        <v>0</v>
      </c>
      <c r="AC279" s="2" t="b">
        <f t="shared" si="149"/>
        <v>0</v>
      </c>
      <c r="AD279" t="str">
        <f>IF(OR(U279="", T279=""), "", ABS(U279-T279))</f>
        <v/>
      </c>
      <c r="AE279">
        <f>IF(OR(V279="", U279=""), "", ABS(V279-U279))</f>
        <v>1</v>
      </c>
      <c r="AF279">
        <f>IF(OR(W279="", V279=""), "", ABS(W279-V279))</f>
        <v>1</v>
      </c>
      <c r="AG279">
        <f>IF(OR(X279="", W279=""), "", ABS(X279-W279))</f>
        <v>2</v>
      </c>
      <c r="AH279">
        <f>IF(OR(Y279="", X279=""), "", ABS(Y279-X279))</f>
        <v>2</v>
      </c>
      <c r="AI279">
        <f>IF(OR(Z279="", Y279=""), "", ABS(Z279-Y279))</f>
        <v>3</v>
      </c>
      <c r="AJ279">
        <f>IF(OR(AA279="", Z279=""), "", ABS(AA279-Z279))</f>
        <v>3</v>
      </c>
      <c r="AK279" t="b">
        <f t="shared" si="150"/>
        <v>0</v>
      </c>
      <c r="AM279" s="1">
        <v>6</v>
      </c>
      <c r="AN279" s="2">
        <v>6</v>
      </c>
      <c r="AO279" s="2">
        <v>7</v>
      </c>
      <c r="AP279" s="2">
        <v>5</v>
      </c>
      <c r="AQ279" s="2">
        <v>7</v>
      </c>
      <c r="AR279" s="2">
        <v>10</v>
      </c>
      <c r="AS279" s="2">
        <v>13</v>
      </c>
      <c r="AT279" s="2" t="b">
        <f t="shared" si="151"/>
        <v>0</v>
      </c>
      <c r="AU279" s="2" t="b">
        <f t="shared" si="152"/>
        <v>0</v>
      </c>
      <c r="AV279" t="str">
        <f>IF(OR(AM279="", AL279=""), "", ABS(AM279-AL279))</f>
        <v/>
      </c>
      <c r="AW279">
        <f>IF(OR(AN279="", AM279=""), "", ABS(AN279-AM279))</f>
        <v>0</v>
      </c>
      <c r="AX279">
        <f>IF(OR(AO279="", AN279=""), "", ABS(AO279-AN279))</f>
        <v>1</v>
      </c>
      <c r="AY279">
        <f>IF(OR(AP279="", AO279=""), "", ABS(AP279-AO279))</f>
        <v>2</v>
      </c>
      <c r="AZ279">
        <f>IF(OR(AQ279="", AP279=""), "", ABS(AQ279-AP279))</f>
        <v>2</v>
      </c>
      <c r="BA279">
        <f>IF(OR(AR279="", AQ279=""), "", ABS(AR279-AQ279))</f>
        <v>3</v>
      </c>
      <c r="BB279">
        <f>IF(OR(AS279="", AR279=""), "", ABS(AS279-AR279))</f>
        <v>3</v>
      </c>
      <c r="BC279" t="b">
        <f t="shared" si="153"/>
        <v>0</v>
      </c>
      <c r="BE279" s="1">
        <v>6</v>
      </c>
      <c r="BF279" s="2">
        <v>5</v>
      </c>
      <c r="BG279" s="2">
        <v>7</v>
      </c>
      <c r="BH279" s="2">
        <v>5</v>
      </c>
      <c r="BI279" s="2">
        <v>7</v>
      </c>
      <c r="BJ279" s="2">
        <v>10</v>
      </c>
      <c r="BK279" s="2">
        <v>13</v>
      </c>
      <c r="BL279" s="2" t="b">
        <f t="shared" si="154"/>
        <v>0</v>
      </c>
      <c r="BM279" s="2" t="b">
        <f t="shared" si="155"/>
        <v>0</v>
      </c>
      <c r="BN279" t="str">
        <f>IF(OR(BE279="", BD279=""), "", ABS(BE279-BD279))</f>
        <v/>
      </c>
      <c r="BO279">
        <f>IF(OR(BF279="", BE279=""), "", ABS(BF279-BE279))</f>
        <v>1</v>
      </c>
      <c r="BP279">
        <f>IF(OR(BG279="", BF279=""), "", ABS(BG279-BF279))</f>
        <v>2</v>
      </c>
      <c r="BQ279">
        <f>IF(OR(BH279="", BG279=""), "", ABS(BH279-BG279))</f>
        <v>2</v>
      </c>
      <c r="BR279">
        <f>IF(OR(BI279="", BH279=""), "", ABS(BI279-BH279))</f>
        <v>2</v>
      </c>
      <c r="BS279">
        <f>IF(OR(BJ279="", BI279=""), "", ABS(BJ279-BI279))</f>
        <v>3</v>
      </c>
      <c r="BT279">
        <f>IF(OR(BK279="", BJ279=""), "", ABS(BK279-BJ279))</f>
        <v>3</v>
      </c>
      <c r="BU279" t="b">
        <f t="shared" si="156"/>
        <v>0</v>
      </c>
      <c r="BW279" s="1">
        <v>6</v>
      </c>
      <c r="BX279" s="2">
        <v>5</v>
      </c>
      <c r="BY279" s="2">
        <v>6</v>
      </c>
      <c r="BZ279" s="2">
        <v>5</v>
      </c>
      <c r="CA279" s="2">
        <v>7</v>
      </c>
      <c r="CB279" s="2">
        <v>10</v>
      </c>
      <c r="CC279" s="2">
        <v>13</v>
      </c>
      <c r="CD279" s="2" t="b">
        <f t="shared" si="157"/>
        <v>0</v>
      </c>
      <c r="CE279" s="2" t="b">
        <f t="shared" si="158"/>
        <v>0</v>
      </c>
      <c r="CF279" t="str">
        <f>IF(OR(BW279="", BV279=""), "", ABS(BW279-BV279))</f>
        <v/>
      </c>
      <c r="CG279">
        <f>IF(OR(BX279="", BW279=""), "", ABS(BX279-BW279))</f>
        <v>1</v>
      </c>
      <c r="CH279">
        <f>IF(OR(BY279="", BX279=""), "", ABS(BY279-BX279))</f>
        <v>1</v>
      </c>
      <c r="CI279">
        <f>IF(OR(BZ279="", BY279=""), "", ABS(BZ279-BY279))</f>
        <v>1</v>
      </c>
      <c r="CJ279">
        <f>IF(OR(CA279="", BZ279=""), "", ABS(CA279-BZ279))</f>
        <v>2</v>
      </c>
      <c r="CK279">
        <f>IF(OR(CB279="", CA279=""), "", ABS(CB279-CA279))</f>
        <v>3</v>
      </c>
      <c r="CL279">
        <f>IF(OR(CC279="", CB279=""), "", ABS(CC279-CB279))</f>
        <v>3</v>
      </c>
      <c r="CM279" t="b">
        <f t="shared" si="159"/>
        <v>0</v>
      </c>
      <c r="CO279" s="1">
        <v>6</v>
      </c>
      <c r="CP279" s="2">
        <v>5</v>
      </c>
      <c r="CQ279" s="2">
        <v>6</v>
      </c>
      <c r="CR279" s="2">
        <v>7</v>
      </c>
      <c r="CS279" s="2">
        <v>7</v>
      </c>
      <c r="CT279" s="2">
        <v>10</v>
      </c>
      <c r="CU279" s="2">
        <v>13</v>
      </c>
      <c r="CV279" s="2" t="b">
        <f t="shared" si="160"/>
        <v>0</v>
      </c>
      <c r="CW279" s="2" t="b">
        <f t="shared" si="161"/>
        <v>0</v>
      </c>
      <c r="CX279" t="str">
        <f>IF(OR(CO279="", CN279=""), "", ABS(CO279-CN279))</f>
        <v/>
      </c>
      <c r="CY279">
        <f>IF(OR(CP279="", CO279=""), "", ABS(CP279-CO279))</f>
        <v>1</v>
      </c>
      <c r="CZ279">
        <f>IF(OR(CQ279="", CP279=""), "", ABS(CQ279-CP279))</f>
        <v>1</v>
      </c>
      <c r="DA279">
        <f>IF(OR(CR279="", CQ279=""), "", ABS(CR279-CQ279))</f>
        <v>1</v>
      </c>
      <c r="DB279">
        <f>IF(OR(CS279="", CR279=""), "", ABS(CS279-CR279))</f>
        <v>0</v>
      </c>
      <c r="DC279">
        <f>IF(OR(CT279="", CS279=""), "", ABS(CT279-CS279))</f>
        <v>3</v>
      </c>
      <c r="DD279">
        <f>IF(OR(CU279="", CT279=""), "", ABS(CU279-CT279))</f>
        <v>3</v>
      </c>
      <c r="DE279" t="b">
        <f t="shared" si="162"/>
        <v>0</v>
      </c>
      <c r="DG279" s="1">
        <v>6</v>
      </c>
      <c r="DH279" s="2">
        <v>5</v>
      </c>
      <c r="DI279" s="2">
        <v>6</v>
      </c>
      <c r="DJ279" s="2">
        <v>7</v>
      </c>
      <c r="DK279" s="2">
        <v>5</v>
      </c>
      <c r="DL279" s="2">
        <v>10</v>
      </c>
      <c r="DM279" s="2">
        <v>13</v>
      </c>
      <c r="DN279" s="2" t="b">
        <f t="shared" si="163"/>
        <v>0</v>
      </c>
      <c r="DO279" s="2" t="b">
        <f t="shared" si="164"/>
        <v>0</v>
      </c>
      <c r="DP279" t="str">
        <f>IF(OR(DG279="", DF279=""), "", ABS(DG279-DF279))</f>
        <v/>
      </c>
      <c r="DQ279">
        <f>IF(OR(DH279="", DG279=""), "", ABS(DH279-DG279))</f>
        <v>1</v>
      </c>
      <c r="DR279">
        <f>IF(OR(DI279="", DH279=""), "", ABS(DI279-DH279))</f>
        <v>1</v>
      </c>
      <c r="DS279">
        <f>IF(OR(DJ279="", DI279=""), "", ABS(DJ279-DI279))</f>
        <v>1</v>
      </c>
      <c r="DT279">
        <f>IF(OR(DK279="", DJ279=""), "", ABS(DK279-DJ279))</f>
        <v>2</v>
      </c>
      <c r="DU279">
        <f>IF(OR(DL279="", DK279=""), "", ABS(DL279-DK279))</f>
        <v>5</v>
      </c>
      <c r="DV279">
        <f>IF(OR(DM279="", DL279=""), "", ABS(DM279-DL279))</f>
        <v>3</v>
      </c>
      <c r="DW279" t="b">
        <f t="shared" si="165"/>
        <v>0</v>
      </c>
      <c r="DY279" s="1">
        <v>6</v>
      </c>
      <c r="DZ279" s="2">
        <v>5</v>
      </c>
      <c r="EA279" s="2">
        <v>6</v>
      </c>
      <c r="EB279" s="2">
        <v>7</v>
      </c>
      <c r="EC279" s="2">
        <v>5</v>
      </c>
      <c r="ED279" s="2">
        <v>7</v>
      </c>
      <c r="EE279" s="2">
        <v>13</v>
      </c>
      <c r="EF279" s="2" t="b">
        <f t="shared" si="166"/>
        <v>0</v>
      </c>
      <c r="EG279" s="2" t="b">
        <f t="shared" si="167"/>
        <v>0</v>
      </c>
      <c r="EH279" t="str">
        <f>IF(OR(DY279="", DX279=""), "", ABS(DY279-DX279))</f>
        <v/>
      </c>
      <c r="EI279">
        <f>IF(OR(DZ279="", DY279=""), "", ABS(DZ279-DY279))</f>
        <v>1</v>
      </c>
      <c r="EJ279">
        <f>IF(OR(EA279="", DZ279=""), "", ABS(EA279-DZ279))</f>
        <v>1</v>
      </c>
      <c r="EK279">
        <f>IF(OR(EB279="", EA279=""), "", ABS(EB279-EA279))</f>
        <v>1</v>
      </c>
      <c r="EL279">
        <f>IF(OR(EC279="", EB279=""), "", ABS(EC279-EB279))</f>
        <v>2</v>
      </c>
      <c r="EM279">
        <f>IF(OR(ED279="", EC279=""), "", ABS(ED279-EC279))</f>
        <v>2</v>
      </c>
      <c r="EN279">
        <f>IF(OR(EE279="", ED279=""), "", ABS(EE279-ED279))</f>
        <v>6</v>
      </c>
      <c r="EO279" t="b">
        <f t="shared" si="168"/>
        <v>0</v>
      </c>
      <c r="EQ279" s="1">
        <v>6</v>
      </c>
      <c r="ER279" s="2">
        <v>5</v>
      </c>
      <c r="ES279" s="2">
        <v>6</v>
      </c>
      <c r="ET279" s="2">
        <v>7</v>
      </c>
      <c r="EU279" s="2">
        <v>5</v>
      </c>
      <c r="EV279" s="2">
        <v>7</v>
      </c>
      <c r="EW279" s="2">
        <v>10</v>
      </c>
      <c r="EX279" s="2" t="b">
        <f t="shared" si="169"/>
        <v>0</v>
      </c>
      <c r="EY279" s="2" t="b">
        <f t="shared" si="170"/>
        <v>0</v>
      </c>
      <c r="EZ279" t="str">
        <f>IF(OR(EQ279="", EP279=""), "", ABS(EQ279-EP279))</f>
        <v/>
      </c>
      <c r="FA279">
        <f>IF(OR(ER279="", EQ279=""), "", ABS(ER279-EQ279))</f>
        <v>1</v>
      </c>
      <c r="FB279">
        <f>IF(OR(ES279="", ER279=""), "", ABS(ES279-ER279))</f>
        <v>1</v>
      </c>
      <c r="FC279">
        <f>IF(OR(ET279="", ES279=""), "", ABS(ET279-ES279))</f>
        <v>1</v>
      </c>
      <c r="FD279">
        <f>IF(OR(EU279="", ET279=""), "", ABS(EU279-ET279))</f>
        <v>2</v>
      </c>
      <c r="FE279">
        <f>IF(OR(EV279="", EU279=""), "", ABS(EV279-EU279))</f>
        <v>2</v>
      </c>
      <c r="FF279">
        <f>IF(OR(EW279="", EV279=""), "", ABS(EW279-EV279))</f>
        <v>3</v>
      </c>
      <c r="FG279" t="b">
        <f t="shared" si="171"/>
        <v>0</v>
      </c>
      <c r="FI279" s="2" t="b">
        <f>OR(R279,AK279,BC279,BU279,CM279,DE279,DW279,EO279,FG279)</f>
        <v>0</v>
      </c>
    </row>
    <row r="280" spans="1:165" hidden="1">
      <c r="A280" s="1">
        <v>54</v>
      </c>
      <c r="B280" s="2">
        <v>51</v>
      </c>
      <c r="C280" s="2">
        <v>54</v>
      </c>
      <c r="D280" s="2">
        <v>52</v>
      </c>
      <c r="E280" s="2">
        <v>54</v>
      </c>
      <c r="F280" s="2">
        <v>55</v>
      </c>
      <c r="G280" s="2">
        <v>54</v>
      </c>
      <c r="I280" s="2" t="b">
        <f t="shared" si="138"/>
        <v>0</v>
      </c>
      <c r="J280" s="2" t="b">
        <f t="shared" si="139"/>
        <v>0</v>
      </c>
      <c r="K280">
        <f t="shared" si="140"/>
        <v>3</v>
      </c>
      <c r="L280">
        <f t="shared" si="141"/>
        <v>3</v>
      </c>
      <c r="M280">
        <f t="shared" si="142"/>
        <v>2</v>
      </c>
      <c r="N280">
        <f t="shared" si="143"/>
        <v>2</v>
      </c>
      <c r="O280">
        <f t="shared" si="144"/>
        <v>1</v>
      </c>
      <c r="P280">
        <f t="shared" si="145"/>
        <v>1</v>
      </c>
      <c r="Q280" t="str">
        <f t="shared" si="146"/>
        <v/>
      </c>
      <c r="R280" t="b">
        <f t="shared" si="147"/>
        <v>0</v>
      </c>
      <c r="T280" s="1"/>
      <c r="U280" s="2">
        <v>51</v>
      </c>
      <c r="V280" s="2">
        <v>54</v>
      </c>
      <c r="W280" s="2">
        <v>52</v>
      </c>
      <c r="X280" s="2">
        <v>54</v>
      </c>
      <c r="Y280" s="2">
        <v>55</v>
      </c>
      <c r="Z280" s="2">
        <v>54</v>
      </c>
      <c r="AB280" s="2" t="b">
        <f t="shared" si="148"/>
        <v>0</v>
      </c>
      <c r="AC280" s="2" t="b">
        <f t="shared" si="149"/>
        <v>0</v>
      </c>
      <c r="AD280" t="str">
        <f>IF(OR(U280="", T280=""), "", ABS(U280-T280))</f>
        <v/>
      </c>
      <c r="AE280">
        <f>IF(OR(V280="", U280=""), "", ABS(V280-U280))</f>
        <v>3</v>
      </c>
      <c r="AF280">
        <f>IF(OR(W280="", V280=""), "", ABS(W280-V280))</f>
        <v>2</v>
      </c>
      <c r="AG280">
        <f>IF(OR(X280="", W280=""), "", ABS(X280-W280))</f>
        <v>2</v>
      </c>
      <c r="AH280">
        <f>IF(OR(Y280="", X280=""), "", ABS(Y280-X280))</f>
        <v>1</v>
      </c>
      <c r="AI280">
        <f>IF(OR(Z280="", Y280=""), "", ABS(Z280-Y280))</f>
        <v>1</v>
      </c>
      <c r="AJ280" t="str">
        <f>IF(OR(AA280="", Z280=""), "", ABS(AA280-Z280))</f>
        <v/>
      </c>
      <c r="AK280" t="b">
        <f t="shared" si="150"/>
        <v>0</v>
      </c>
      <c r="AM280" s="1">
        <v>54</v>
      </c>
      <c r="AN280" s="2">
        <v>54</v>
      </c>
      <c r="AO280" s="2">
        <v>52</v>
      </c>
      <c r="AP280" s="2">
        <v>54</v>
      </c>
      <c r="AQ280" s="2">
        <v>55</v>
      </c>
      <c r="AR280" s="2">
        <v>54</v>
      </c>
      <c r="AT280" s="2" t="b">
        <f t="shared" si="151"/>
        <v>0</v>
      </c>
      <c r="AU280" s="2" t="b">
        <f t="shared" si="152"/>
        <v>0</v>
      </c>
      <c r="AV280" t="str">
        <f>IF(OR(AM280="", AL280=""), "", ABS(AM280-AL280))</f>
        <v/>
      </c>
      <c r="AW280">
        <f>IF(OR(AN280="", AM280=""), "", ABS(AN280-AM280))</f>
        <v>0</v>
      </c>
      <c r="AX280">
        <f>IF(OR(AO280="", AN280=""), "", ABS(AO280-AN280))</f>
        <v>2</v>
      </c>
      <c r="AY280">
        <f>IF(OR(AP280="", AO280=""), "", ABS(AP280-AO280))</f>
        <v>2</v>
      </c>
      <c r="AZ280">
        <f>IF(OR(AQ280="", AP280=""), "", ABS(AQ280-AP280))</f>
        <v>1</v>
      </c>
      <c r="BA280">
        <f>IF(OR(AR280="", AQ280=""), "", ABS(AR280-AQ280))</f>
        <v>1</v>
      </c>
      <c r="BB280" t="str">
        <f>IF(OR(AS280="", AR280=""), "", ABS(AS280-AR280))</f>
        <v/>
      </c>
      <c r="BC280" t="b">
        <f t="shared" si="153"/>
        <v>0</v>
      </c>
      <c r="BE280" s="1">
        <v>54</v>
      </c>
      <c r="BF280" s="2">
        <v>51</v>
      </c>
      <c r="BG280" s="2">
        <v>52</v>
      </c>
      <c r="BH280" s="2">
        <v>54</v>
      </c>
      <c r="BI280" s="2">
        <v>55</v>
      </c>
      <c r="BJ280" s="2">
        <v>54</v>
      </c>
      <c r="BL280" s="2" t="b">
        <f t="shared" si="154"/>
        <v>0</v>
      </c>
      <c r="BM280" s="2" t="b">
        <f t="shared" si="155"/>
        <v>0</v>
      </c>
      <c r="BN280" t="str">
        <f>IF(OR(BE280="", BD280=""), "", ABS(BE280-BD280))</f>
        <v/>
      </c>
      <c r="BO280">
        <f>IF(OR(BF280="", BE280=""), "", ABS(BF280-BE280))</f>
        <v>3</v>
      </c>
      <c r="BP280">
        <f>IF(OR(BG280="", BF280=""), "", ABS(BG280-BF280))</f>
        <v>1</v>
      </c>
      <c r="BQ280">
        <f>IF(OR(BH280="", BG280=""), "", ABS(BH280-BG280))</f>
        <v>2</v>
      </c>
      <c r="BR280">
        <f>IF(OR(BI280="", BH280=""), "", ABS(BI280-BH280))</f>
        <v>1</v>
      </c>
      <c r="BS280">
        <f>IF(OR(BJ280="", BI280=""), "", ABS(BJ280-BI280))</f>
        <v>1</v>
      </c>
      <c r="BT280" t="str">
        <f>IF(OR(BK280="", BJ280=""), "", ABS(BK280-BJ280))</f>
        <v/>
      </c>
      <c r="BU280" t="b">
        <f t="shared" si="156"/>
        <v>0</v>
      </c>
      <c r="BW280" s="1">
        <v>54</v>
      </c>
      <c r="BX280" s="2">
        <v>51</v>
      </c>
      <c r="BY280" s="2">
        <v>54</v>
      </c>
      <c r="BZ280" s="2">
        <v>54</v>
      </c>
      <c r="CA280" s="2">
        <v>55</v>
      </c>
      <c r="CB280" s="2">
        <v>54</v>
      </c>
      <c r="CD280" s="2" t="b">
        <f t="shared" si="157"/>
        <v>0</v>
      </c>
      <c r="CE280" s="2" t="b">
        <f t="shared" si="158"/>
        <v>0</v>
      </c>
      <c r="CF280" t="str">
        <f>IF(OR(BW280="", BV280=""), "", ABS(BW280-BV280))</f>
        <v/>
      </c>
      <c r="CG280">
        <f>IF(OR(BX280="", BW280=""), "", ABS(BX280-BW280))</f>
        <v>3</v>
      </c>
      <c r="CH280">
        <f>IF(OR(BY280="", BX280=""), "", ABS(BY280-BX280))</f>
        <v>3</v>
      </c>
      <c r="CI280">
        <f>IF(OR(BZ280="", BY280=""), "", ABS(BZ280-BY280))</f>
        <v>0</v>
      </c>
      <c r="CJ280">
        <f>IF(OR(CA280="", BZ280=""), "", ABS(CA280-BZ280))</f>
        <v>1</v>
      </c>
      <c r="CK280">
        <f>IF(OR(CB280="", CA280=""), "", ABS(CB280-CA280))</f>
        <v>1</v>
      </c>
      <c r="CL280" t="str">
        <f>IF(OR(CC280="", CB280=""), "", ABS(CC280-CB280))</f>
        <v/>
      </c>
      <c r="CM280" t="b">
        <f t="shared" si="159"/>
        <v>0</v>
      </c>
      <c r="CO280" s="1">
        <v>54</v>
      </c>
      <c r="CP280" s="2">
        <v>51</v>
      </c>
      <c r="CQ280" s="2">
        <v>54</v>
      </c>
      <c r="CR280" s="2">
        <v>52</v>
      </c>
      <c r="CS280" s="2">
        <v>55</v>
      </c>
      <c r="CT280" s="2">
        <v>54</v>
      </c>
      <c r="CV280" s="2" t="b">
        <f t="shared" si="160"/>
        <v>0</v>
      </c>
      <c r="CW280" s="2" t="b">
        <f t="shared" si="161"/>
        <v>0</v>
      </c>
      <c r="CX280" t="str">
        <f>IF(OR(CO280="", CN280=""), "", ABS(CO280-CN280))</f>
        <v/>
      </c>
      <c r="CY280">
        <f>IF(OR(CP280="", CO280=""), "", ABS(CP280-CO280))</f>
        <v>3</v>
      </c>
      <c r="CZ280">
        <f>IF(OR(CQ280="", CP280=""), "", ABS(CQ280-CP280))</f>
        <v>3</v>
      </c>
      <c r="DA280">
        <f>IF(OR(CR280="", CQ280=""), "", ABS(CR280-CQ280))</f>
        <v>2</v>
      </c>
      <c r="DB280">
        <f>IF(OR(CS280="", CR280=""), "", ABS(CS280-CR280))</f>
        <v>3</v>
      </c>
      <c r="DC280">
        <f>IF(OR(CT280="", CS280=""), "", ABS(CT280-CS280))</f>
        <v>1</v>
      </c>
      <c r="DD280" t="str">
        <f>IF(OR(CU280="", CT280=""), "", ABS(CU280-CT280))</f>
        <v/>
      </c>
      <c r="DE280" t="b">
        <f t="shared" si="162"/>
        <v>0</v>
      </c>
      <c r="DG280" s="1">
        <v>54</v>
      </c>
      <c r="DH280" s="2">
        <v>51</v>
      </c>
      <c r="DI280" s="2">
        <v>54</v>
      </c>
      <c r="DJ280" s="2">
        <v>52</v>
      </c>
      <c r="DK280" s="2">
        <v>54</v>
      </c>
      <c r="DL280" s="2">
        <v>54</v>
      </c>
      <c r="DN280" s="2" t="b">
        <f t="shared" si="163"/>
        <v>0</v>
      </c>
      <c r="DO280" s="2" t="b">
        <f t="shared" si="164"/>
        <v>0</v>
      </c>
      <c r="DP280" t="str">
        <f>IF(OR(DG280="", DF280=""), "", ABS(DG280-DF280))</f>
        <v/>
      </c>
      <c r="DQ280">
        <f>IF(OR(DH280="", DG280=""), "", ABS(DH280-DG280))</f>
        <v>3</v>
      </c>
      <c r="DR280">
        <f>IF(OR(DI280="", DH280=""), "", ABS(DI280-DH280))</f>
        <v>3</v>
      </c>
      <c r="DS280">
        <f>IF(OR(DJ280="", DI280=""), "", ABS(DJ280-DI280))</f>
        <v>2</v>
      </c>
      <c r="DT280">
        <f>IF(OR(DK280="", DJ280=""), "", ABS(DK280-DJ280))</f>
        <v>2</v>
      </c>
      <c r="DU280">
        <f>IF(OR(DL280="", DK280=""), "", ABS(DL280-DK280))</f>
        <v>0</v>
      </c>
      <c r="DV280" t="str">
        <f>IF(OR(DM280="", DL280=""), "", ABS(DM280-DL280))</f>
        <v/>
      </c>
      <c r="DW280" t="b">
        <f t="shared" si="165"/>
        <v>0</v>
      </c>
      <c r="DY280" s="1">
        <v>54</v>
      </c>
      <c r="DZ280" s="2">
        <v>51</v>
      </c>
      <c r="EA280" s="2">
        <v>54</v>
      </c>
      <c r="EB280" s="2">
        <v>52</v>
      </c>
      <c r="EC280" s="2">
        <v>54</v>
      </c>
      <c r="ED280" s="2">
        <v>55</v>
      </c>
      <c r="EF280" s="2" t="b">
        <f t="shared" si="166"/>
        <v>0</v>
      </c>
      <c r="EG280" s="2" t="b">
        <f t="shared" si="167"/>
        <v>0</v>
      </c>
      <c r="EH280" t="str">
        <f>IF(OR(DY280="", DX280=""), "", ABS(DY280-DX280))</f>
        <v/>
      </c>
      <c r="EI280">
        <f>IF(OR(DZ280="", DY280=""), "", ABS(DZ280-DY280))</f>
        <v>3</v>
      </c>
      <c r="EJ280">
        <f>IF(OR(EA280="", DZ280=""), "", ABS(EA280-DZ280))</f>
        <v>3</v>
      </c>
      <c r="EK280">
        <f>IF(OR(EB280="", EA280=""), "", ABS(EB280-EA280))</f>
        <v>2</v>
      </c>
      <c r="EL280">
        <f>IF(OR(EC280="", EB280=""), "", ABS(EC280-EB280))</f>
        <v>2</v>
      </c>
      <c r="EM280">
        <f>IF(OR(ED280="", EC280=""), "", ABS(ED280-EC280))</f>
        <v>1</v>
      </c>
      <c r="EN280" t="str">
        <f>IF(OR(EE280="", ED280=""), "", ABS(EE280-ED280))</f>
        <v/>
      </c>
      <c r="EO280" t="b">
        <f t="shared" si="168"/>
        <v>0</v>
      </c>
      <c r="EQ280" s="1">
        <v>54</v>
      </c>
      <c r="ER280" s="2">
        <v>51</v>
      </c>
      <c r="ES280" s="2">
        <v>54</v>
      </c>
      <c r="ET280" s="2">
        <v>52</v>
      </c>
      <c r="EU280" s="2">
        <v>54</v>
      </c>
      <c r="EV280" s="2">
        <v>55</v>
      </c>
      <c r="EW280" s="2">
        <v>54</v>
      </c>
      <c r="EX280" s="2" t="b">
        <f t="shared" si="169"/>
        <v>0</v>
      </c>
      <c r="EY280" s="2" t="b">
        <f t="shared" si="170"/>
        <v>0</v>
      </c>
      <c r="EZ280" t="str">
        <f>IF(OR(EQ280="", EP280=""), "", ABS(EQ280-EP280))</f>
        <v/>
      </c>
      <c r="FA280">
        <f>IF(OR(ER280="", EQ280=""), "", ABS(ER280-EQ280))</f>
        <v>3</v>
      </c>
      <c r="FB280">
        <f>IF(OR(ES280="", ER280=""), "", ABS(ES280-ER280))</f>
        <v>3</v>
      </c>
      <c r="FC280">
        <f>IF(OR(ET280="", ES280=""), "", ABS(ET280-ES280))</f>
        <v>2</v>
      </c>
      <c r="FD280">
        <f>IF(OR(EU280="", ET280=""), "", ABS(EU280-ET280))</f>
        <v>2</v>
      </c>
      <c r="FE280">
        <f>IF(OR(EV280="", EU280=""), "", ABS(EV280-EU280))</f>
        <v>1</v>
      </c>
      <c r="FF280">
        <f>IF(OR(EW280="", EV280=""), "", ABS(EW280-EV280))</f>
        <v>1</v>
      </c>
      <c r="FG280" t="b">
        <f t="shared" si="171"/>
        <v>0</v>
      </c>
      <c r="FI280" s="2" t="b">
        <f>OR(R280,AK280,BC280,BU280,CM280,DE280,DW280,EO280,FG280)</f>
        <v>0</v>
      </c>
    </row>
    <row r="281" spans="1:165" hidden="1">
      <c r="A281" s="1">
        <v>72</v>
      </c>
      <c r="B281" s="2">
        <v>71</v>
      </c>
      <c r="C281" s="2">
        <v>70</v>
      </c>
      <c r="D281" s="2">
        <v>73</v>
      </c>
      <c r="E281" s="2">
        <v>73</v>
      </c>
      <c r="I281" s="2" t="b">
        <f t="shared" si="138"/>
        <v>0</v>
      </c>
      <c r="J281" s="2" t="b">
        <f t="shared" si="139"/>
        <v>0</v>
      </c>
      <c r="K281">
        <f t="shared" si="140"/>
        <v>1</v>
      </c>
      <c r="L281">
        <f t="shared" si="141"/>
        <v>1</v>
      </c>
      <c r="M281">
        <f t="shared" si="142"/>
        <v>3</v>
      </c>
      <c r="N281">
        <f t="shared" si="143"/>
        <v>0</v>
      </c>
      <c r="O281" t="str">
        <f t="shared" si="144"/>
        <v/>
      </c>
      <c r="P281" t="str">
        <f t="shared" si="145"/>
        <v/>
      </c>
      <c r="Q281" t="str">
        <f t="shared" si="146"/>
        <v/>
      </c>
      <c r="R281" t="b">
        <f t="shared" si="147"/>
        <v>0</v>
      </c>
      <c r="T281" s="1"/>
      <c r="U281" s="2">
        <v>71</v>
      </c>
      <c r="V281" s="2">
        <v>70</v>
      </c>
      <c r="W281" s="2">
        <v>73</v>
      </c>
      <c r="X281" s="2">
        <v>73</v>
      </c>
      <c r="AB281" s="2" t="b">
        <f t="shared" si="148"/>
        <v>0</v>
      </c>
      <c r="AC281" s="2" t="b">
        <f t="shared" si="149"/>
        <v>0</v>
      </c>
      <c r="AD281" t="str">
        <f>IF(OR(U281="", T281=""), "", ABS(U281-T281))</f>
        <v/>
      </c>
      <c r="AE281">
        <f>IF(OR(V281="", U281=""), "", ABS(V281-U281))</f>
        <v>1</v>
      </c>
      <c r="AF281">
        <f>IF(OR(W281="", V281=""), "", ABS(W281-V281))</f>
        <v>3</v>
      </c>
      <c r="AG281">
        <f>IF(OR(X281="", W281=""), "", ABS(X281-W281))</f>
        <v>0</v>
      </c>
      <c r="AH281" t="str">
        <f>IF(OR(Y281="", X281=""), "", ABS(Y281-X281))</f>
        <v/>
      </c>
      <c r="AI281" t="str">
        <f>IF(OR(Z281="", Y281=""), "", ABS(Z281-Y281))</f>
        <v/>
      </c>
      <c r="AJ281" t="str">
        <f>IF(OR(AA281="", Z281=""), "", ABS(AA281-Z281))</f>
        <v/>
      </c>
      <c r="AK281" t="b">
        <f t="shared" si="150"/>
        <v>0</v>
      </c>
      <c r="AM281" s="1">
        <v>72</v>
      </c>
      <c r="AN281" s="2">
        <v>70</v>
      </c>
      <c r="AO281" s="2">
        <v>73</v>
      </c>
      <c r="AP281" s="2">
        <v>73</v>
      </c>
      <c r="AT281" s="2" t="b">
        <f t="shared" si="151"/>
        <v>0</v>
      </c>
      <c r="AU281" s="2" t="b">
        <f t="shared" si="152"/>
        <v>0</v>
      </c>
      <c r="AV281" t="str">
        <f>IF(OR(AM281="", AL281=""), "", ABS(AM281-AL281))</f>
        <v/>
      </c>
      <c r="AW281">
        <f>IF(OR(AN281="", AM281=""), "", ABS(AN281-AM281))</f>
        <v>2</v>
      </c>
      <c r="AX281">
        <f>IF(OR(AO281="", AN281=""), "", ABS(AO281-AN281))</f>
        <v>3</v>
      </c>
      <c r="AY281">
        <f>IF(OR(AP281="", AO281=""), "", ABS(AP281-AO281))</f>
        <v>0</v>
      </c>
      <c r="AZ281" t="str">
        <f>IF(OR(AQ281="", AP281=""), "", ABS(AQ281-AP281))</f>
        <v/>
      </c>
      <c r="BA281" t="str">
        <f>IF(OR(AR281="", AQ281=""), "", ABS(AR281-AQ281))</f>
        <v/>
      </c>
      <c r="BB281" t="str">
        <f>IF(OR(AS281="", AR281=""), "", ABS(AS281-AR281))</f>
        <v/>
      </c>
      <c r="BC281" t="b">
        <f t="shared" si="153"/>
        <v>0</v>
      </c>
      <c r="BE281" s="1">
        <v>72</v>
      </c>
      <c r="BF281" s="2">
        <v>71</v>
      </c>
      <c r="BG281" s="2">
        <v>73</v>
      </c>
      <c r="BH281" s="2">
        <v>73</v>
      </c>
      <c r="BL281" s="2" t="b">
        <f t="shared" si="154"/>
        <v>0</v>
      </c>
      <c r="BM281" s="2" t="b">
        <f t="shared" si="155"/>
        <v>0</v>
      </c>
      <c r="BN281" t="str">
        <f>IF(OR(BE281="", BD281=""), "", ABS(BE281-BD281))</f>
        <v/>
      </c>
      <c r="BO281">
        <f>IF(OR(BF281="", BE281=""), "", ABS(BF281-BE281))</f>
        <v>1</v>
      </c>
      <c r="BP281">
        <f>IF(OR(BG281="", BF281=""), "", ABS(BG281-BF281))</f>
        <v>2</v>
      </c>
      <c r="BQ281">
        <f>IF(OR(BH281="", BG281=""), "", ABS(BH281-BG281))</f>
        <v>0</v>
      </c>
      <c r="BR281" t="str">
        <f>IF(OR(BI281="", BH281=""), "", ABS(BI281-BH281))</f>
        <v/>
      </c>
      <c r="BS281" t="str">
        <f>IF(OR(BJ281="", BI281=""), "", ABS(BJ281-BI281))</f>
        <v/>
      </c>
      <c r="BT281" t="str">
        <f>IF(OR(BK281="", BJ281=""), "", ABS(BK281-BJ281))</f>
        <v/>
      </c>
      <c r="BU281" t="b">
        <f t="shared" si="156"/>
        <v>0</v>
      </c>
      <c r="BW281" s="1">
        <v>72</v>
      </c>
      <c r="BX281" s="2">
        <v>71</v>
      </c>
      <c r="BY281" s="2">
        <v>70</v>
      </c>
      <c r="BZ281" s="2">
        <v>73</v>
      </c>
      <c r="CD281" s="2" t="b">
        <f t="shared" si="157"/>
        <v>0</v>
      </c>
      <c r="CE281" s="2" t="b">
        <f t="shared" si="158"/>
        <v>0</v>
      </c>
      <c r="CF281" t="str">
        <f>IF(OR(BW281="", BV281=""), "", ABS(BW281-BV281))</f>
        <v/>
      </c>
      <c r="CG281">
        <f>IF(OR(BX281="", BW281=""), "", ABS(BX281-BW281))</f>
        <v>1</v>
      </c>
      <c r="CH281">
        <f>IF(OR(BY281="", BX281=""), "", ABS(BY281-BX281))</f>
        <v>1</v>
      </c>
      <c r="CI281">
        <f>IF(OR(BZ281="", BY281=""), "", ABS(BZ281-BY281))</f>
        <v>3</v>
      </c>
      <c r="CJ281" t="str">
        <f>IF(OR(CA281="", BZ281=""), "", ABS(CA281-BZ281))</f>
        <v/>
      </c>
      <c r="CK281" t="str">
        <f>IF(OR(CB281="", CA281=""), "", ABS(CB281-CA281))</f>
        <v/>
      </c>
      <c r="CL281" t="str">
        <f>IF(OR(CC281="", CB281=""), "", ABS(CC281-CB281))</f>
        <v/>
      </c>
      <c r="CM281" t="b">
        <f t="shared" si="159"/>
        <v>0</v>
      </c>
      <c r="CO281" s="1">
        <v>72</v>
      </c>
      <c r="CP281" s="2">
        <v>71</v>
      </c>
      <c r="CQ281" s="2">
        <v>70</v>
      </c>
      <c r="CR281" s="2">
        <v>73</v>
      </c>
      <c r="CV281" s="2" t="b">
        <f t="shared" si="160"/>
        <v>0</v>
      </c>
      <c r="CW281" s="2" t="b">
        <f t="shared" si="161"/>
        <v>0</v>
      </c>
      <c r="CX281" t="str">
        <f>IF(OR(CO281="", CN281=""), "", ABS(CO281-CN281))</f>
        <v/>
      </c>
      <c r="CY281">
        <f>IF(OR(CP281="", CO281=""), "", ABS(CP281-CO281))</f>
        <v>1</v>
      </c>
      <c r="CZ281">
        <f>IF(OR(CQ281="", CP281=""), "", ABS(CQ281-CP281))</f>
        <v>1</v>
      </c>
      <c r="DA281">
        <f>IF(OR(CR281="", CQ281=""), "", ABS(CR281-CQ281))</f>
        <v>3</v>
      </c>
      <c r="DB281" t="str">
        <f>IF(OR(CS281="", CR281=""), "", ABS(CS281-CR281))</f>
        <v/>
      </c>
      <c r="DC281" t="str">
        <f>IF(OR(CT281="", CS281=""), "", ABS(CT281-CS281))</f>
        <v/>
      </c>
      <c r="DD281" t="str">
        <f>IF(OR(CU281="", CT281=""), "", ABS(CU281-CT281))</f>
        <v/>
      </c>
      <c r="DE281" t="b">
        <f t="shared" si="162"/>
        <v>0</v>
      </c>
      <c r="DG281" s="1">
        <v>72</v>
      </c>
      <c r="DH281" s="2">
        <v>71</v>
      </c>
      <c r="DI281" s="2">
        <v>70</v>
      </c>
      <c r="DJ281" s="2">
        <v>73</v>
      </c>
      <c r="DK281" s="2">
        <v>73</v>
      </c>
      <c r="DN281" s="2" t="b">
        <f t="shared" si="163"/>
        <v>0</v>
      </c>
      <c r="DO281" s="2" t="b">
        <f t="shared" si="164"/>
        <v>0</v>
      </c>
      <c r="DP281" t="str">
        <f>IF(OR(DG281="", DF281=""), "", ABS(DG281-DF281))</f>
        <v/>
      </c>
      <c r="DQ281">
        <f>IF(OR(DH281="", DG281=""), "", ABS(DH281-DG281))</f>
        <v>1</v>
      </c>
      <c r="DR281">
        <f>IF(OR(DI281="", DH281=""), "", ABS(DI281-DH281))</f>
        <v>1</v>
      </c>
      <c r="DS281">
        <f>IF(OR(DJ281="", DI281=""), "", ABS(DJ281-DI281))</f>
        <v>3</v>
      </c>
      <c r="DT281">
        <f>IF(OR(DK281="", DJ281=""), "", ABS(DK281-DJ281))</f>
        <v>0</v>
      </c>
      <c r="DU281" t="str">
        <f>IF(OR(DL281="", DK281=""), "", ABS(DL281-DK281))</f>
        <v/>
      </c>
      <c r="DV281" t="str">
        <f>IF(OR(DM281="", DL281=""), "", ABS(DM281-DL281))</f>
        <v/>
      </c>
      <c r="DW281" t="b">
        <f t="shared" si="165"/>
        <v>0</v>
      </c>
      <c r="DY281" s="1">
        <v>72</v>
      </c>
      <c r="DZ281" s="2">
        <v>71</v>
      </c>
      <c r="EA281" s="2">
        <v>70</v>
      </c>
      <c r="EB281" s="2">
        <v>73</v>
      </c>
      <c r="EC281" s="2">
        <v>73</v>
      </c>
      <c r="EF281" s="2" t="b">
        <f t="shared" si="166"/>
        <v>0</v>
      </c>
      <c r="EG281" s="2" t="b">
        <f t="shared" si="167"/>
        <v>0</v>
      </c>
      <c r="EH281" t="str">
        <f>IF(OR(DY281="", DX281=""), "", ABS(DY281-DX281))</f>
        <v/>
      </c>
      <c r="EI281">
        <f>IF(OR(DZ281="", DY281=""), "", ABS(DZ281-DY281))</f>
        <v>1</v>
      </c>
      <c r="EJ281">
        <f>IF(OR(EA281="", DZ281=""), "", ABS(EA281-DZ281))</f>
        <v>1</v>
      </c>
      <c r="EK281">
        <f>IF(OR(EB281="", EA281=""), "", ABS(EB281-EA281))</f>
        <v>3</v>
      </c>
      <c r="EL281">
        <f>IF(OR(EC281="", EB281=""), "", ABS(EC281-EB281))</f>
        <v>0</v>
      </c>
      <c r="EM281" t="str">
        <f>IF(OR(ED281="", EC281=""), "", ABS(ED281-EC281))</f>
        <v/>
      </c>
      <c r="EN281" t="str">
        <f>IF(OR(EE281="", ED281=""), "", ABS(EE281-ED281))</f>
        <v/>
      </c>
      <c r="EO281" t="b">
        <f t="shared" si="168"/>
        <v>0</v>
      </c>
      <c r="EQ281" s="1">
        <v>72</v>
      </c>
      <c r="ER281" s="2">
        <v>71</v>
      </c>
      <c r="ES281" s="2">
        <v>70</v>
      </c>
      <c r="ET281" s="2">
        <v>73</v>
      </c>
      <c r="EU281" s="2">
        <v>73</v>
      </c>
      <c r="EX281" s="2" t="b">
        <f t="shared" si="169"/>
        <v>0</v>
      </c>
      <c r="EY281" s="2" t="b">
        <f t="shared" si="170"/>
        <v>0</v>
      </c>
      <c r="EZ281" t="str">
        <f>IF(OR(EQ281="", EP281=""), "", ABS(EQ281-EP281))</f>
        <v/>
      </c>
      <c r="FA281">
        <f>IF(OR(ER281="", EQ281=""), "", ABS(ER281-EQ281))</f>
        <v>1</v>
      </c>
      <c r="FB281">
        <f>IF(OR(ES281="", ER281=""), "", ABS(ES281-ER281))</f>
        <v>1</v>
      </c>
      <c r="FC281">
        <f>IF(OR(ET281="", ES281=""), "", ABS(ET281-ES281))</f>
        <v>3</v>
      </c>
      <c r="FD281">
        <f>IF(OR(EU281="", ET281=""), "", ABS(EU281-ET281))</f>
        <v>0</v>
      </c>
      <c r="FE281" t="str">
        <f>IF(OR(EV281="", EU281=""), "", ABS(EV281-EU281))</f>
        <v/>
      </c>
      <c r="FF281" t="str">
        <f>IF(OR(EW281="", EV281=""), "", ABS(EW281-EV281))</f>
        <v/>
      </c>
      <c r="FG281" t="b">
        <f t="shared" si="171"/>
        <v>0</v>
      </c>
      <c r="FI281" s="2" t="b">
        <f>OR(R281,AK281,BC281,BU281,CM281,DE281,DW281,EO281,FG281)</f>
        <v>0</v>
      </c>
    </row>
    <row r="282" spans="1:165" hidden="1">
      <c r="A282" s="1">
        <v>89</v>
      </c>
      <c r="B282" s="2">
        <v>86</v>
      </c>
      <c r="C282" s="2">
        <v>88</v>
      </c>
      <c r="D282" s="2">
        <v>90</v>
      </c>
      <c r="E282" s="2">
        <v>91</v>
      </c>
      <c r="F282" s="2">
        <v>88</v>
      </c>
      <c r="G282" s="2">
        <v>90</v>
      </c>
      <c r="H282" s="2">
        <v>94</v>
      </c>
      <c r="I282" s="2" t="b">
        <f t="shared" si="138"/>
        <v>0</v>
      </c>
      <c r="J282" s="2" t="b">
        <f t="shared" si="139"/>
        <v>0</v>
      </c>
      <c r="K282">
        <f t="shared" si="140"/>
        <v>3</v>
      </c>
      <c r="L282">
        <f t="shared" si="141"/>
        <v>2</v>
      </c>
      <c r="M282">
        <f t="shared" si="142"/>
        <v>2</v>
      </c>
      <c r="N282">
        <f t="shared" si="143"/>
        <v>1</v>
      </c>
      <c r="O282">
        <f t="shared" si="144"/>
        <v>3</v>
      </c>
      <c r="P282">
        <f t="shared" si="145"/>
        <v>2</v>
      </c>
      <c r="Q282">
        <f t="shared" si="146"/>
        <v>4</v>
      </c>
      <c r="R282" t="b">
        <f t="shared" si="147"/>
        <v>0</v>
      </c>
      <c r="T282" s="1"/>
      <c r="U282" s="2">
        <v>86</v>
      </c>
      <c r="V282" s="2">
        <v>88</v>
      </c>
      <c r="W282" s="2">
        <v>90</v>
      </c>
      <c r="X282" s="2">
        <v>91</v>
      </c>
      <c r="Y282" s="2">
        <v>88</v>
      </c>
      <c r="Z282" s="2">
        <v>90</v>
      </c>
      <c r="AA282" s="2">
        <v>94</v>
      </c>
      <c r="AB282" s="2" t="b">
        <f t="shared" si="148"/>
        <v>0</v>
      </c>
      <c r="AC282" s="2" t="b">
        <f t="shared" si="149"/>
        <v>0</v>
      </c>
      <c r="AD282" t="str">
        <f>IF(OR(U282="", T282=""), "", ABS(U282-T282))</f>
        <v/>
      </c>
      <c r="AE282">
        <f>IF(OR(V282="", U282=""), "", ABS(V282-U282))</f>
        <v>2</v>
      </c>
      <c r="AF282">
        <f>IF(OR(W282="", V282=""), "", ABS(W282-V282))</f>
        <v>2</v>
      </c>
      <c r="AG282">
        <f>IF(OR(X282="", W282=""), "", ABS(X282-W282))</f>
        <v>1</v>
      </c>
      <c r="AH282">
        <f>IF(OR(Y282="", X282=""), "", ABS(Y282-X282))</f>
        <v>3</v>
      </c>
      <c r="AI282">
        <f>IF(OR(Z282="", Y282=""), "", ABS(Z282-Y282))</f>
        <v>2</v>
      </c>
      <c r="AJ282">
        <f>IF(OR(AA282="", Z282=""), "", ABS(AA282-Z282))</f>
        <v>4</v>
      </c>
      <c r="AK282" t="b">
        <f t="shared" si="150"/>
        <v>0</v>
      </c>
      <c r="AM282" s="1">
        <v>89</v>
      </c>
      <c r="AN282" s="2">
        <v>88</v>
      </c>
      <c r="AO282" s="2">
        <v>90</v>
      </c>
      <c r="AP282" s="2">
        <v>91</v>
      </c>
      <c r="AQ282" s="2">
        <v>88</v>
      </c>
      <c r="AR282" s="2">
        <v>90</v>
      </c>
      <c r="AS282" s="2">
        <v>94</v>
      </c>
      <c r="AT282" s="2" t="b">
        <f t="shared" si="151"/>
        <v>0</v>
      </c>
      <c r="AU282" s="2" t="b">
        <f t="shared" si="152"/>
        <v>0</v>
      </c>
      <c r="AV282" t="str">
        <f>IF(OR(AM282="", AL282=""), "", ABS(AM282-AL282))</f>
        <v/>
      </c>
      <c r="AW282">
        <f>IF(OR(AN282="", AM282=""), "", ABS(AN282-AM282))</f>
        <v>1</v>
      </c>
      <c r="AX282">
        <f>IF(OR(AO282="", AN282=""), "", ABS(AO282-AN282))</f>
        <v>2</v>
      </c>
      <c r="AY282">
        <f>IF(OR(AP282="", AO282=""), "", ABS(AP282-AO282))</f>
        <v>1</v>
      </c>
      <c r="AZ282">
        <f>IF(OR(AQ282="", AP282=""), "", ABS(AQ282-AP282))</f>
        <v>3</v>
      </c>
      <c r="BA282">
        <f>IF(OR(AR282="", AQ282=""), "", ABS(AR282-AQ282))</f>
        <v>2</v>
      </c>
      <c r="BB282">
        <f>IF(OR(AS282="", AR282=""), "", ABS(AS282-AR282))</f>
        <v>4</v>
      </c>
      <c r="BC282" t="b">
        <f t="shared" si="153"/>
        <v>0</v>
      </c>
      <c r="BE282" s="1">
        <v>89</v>
      </c>
      <c r="BF282" s="2">
        <v>86</v>
      </c>
      <c r="BG282" s="2">
        <v>90</v>
      </c>
      <c r="BH282" s="2">
        <v>91</v>
      </c>
      <c r="BI282" s="2">
        <v>88</v>
      </c>
      <c r="BJ282" s="2">
        <v>90</v>
      </c>
      <c r="BK282" s="2">
        <v>94</v>
      </c>
      <c r="BL282" s="2" t="b">
        <f t="shared" si="154"/>
        <v>0</v>
      </c>
      <c r="BM282" s="2" t="b">
        <f t="shared" si="155"/>
        <v>0</v>
      </c>
      <c r="BN282" t="str">
        <f>IF(OR(BE282="", BD282=""), "", ABS(BE282-BD282))</f>
        <v/>
      </c>
      <c r="BO282">
        <f>IF(OR(BF282="", BE282=""), "", ABS(BF282-BE282))</f>
        <v>3</v>
      </c>
      <c r="BP282">
        <f>IF(OR(BG282="", BF282=""), "", ABS(BG282-BF282))</f>
        <v>4</v>
      </c>
      <c r="BQ282">
        <f>IF(OR(BH282="", BG282=""), "", ABS(BH282-BG282))</f>
        <v>1</v>
      </c>
      <c r="BR282">
        <f>IF(OR(BI282="", BH282=""), "", ABS(BI282-BH282))</f>
        <v>3</v>
      </c>
      <c r="BS282">
        <f>IF(OR(BJ282="", BI282=""), "", ABS(BJ282-BI282))</f>
        <v>2</v>
      </c>
      <c r="BT282">
        <f>IF(OR(BK282="", BJ282=""), "", ABS(BK282-BJ282))</f>
        <v>4</v>
      </c>
      <c r="BU282" t="b">
        <f t="shared" si="156"/>
        <v>0</v>
      </c>
      <c r="BW282" s="1">
        <v>89</v>
      </c>
      <c r="BX282" s="2">
        <v>86</v>
      </c>
      <c r="BY282" s="2">
        <v>88</v>
      </c>
      <c r="BZ282" s="2">
        <v>91</v>
      </c>
      <c r="CA282" s="2">
        <v>88</v>
      </c>
      <c r="CB282" s="2">
        <v>90</v>
      </c>
      <c r="CC282" s="2">
        <v>94</v>
      </c>
      <c r="CD282" s="2" t="b">
        <f t="shared" si="157"/>
        <v>0</v>
      </c>
      <c r="CE282" s="2" t="b">
        <f t="shared" si="158"/>
        <v>0</v>
      </c>
      <c r="CF282" t="str">
        <f>IF(OR(BW282="", BV282=""), "", ABS(BW282-BV282))</f>
        <v/>
      </c>
      <c r="CG282">
        <f>IF(OR(BX282="", BW282=""), "", ABS(BX282-BW282))</f>
        <v>3</v>
      </c>
      <c r="CH282">
        <f>IF(OR(BY282="", BX282=""), "", ABS(BY282-BX282))</f>
        <v>2</v>
      </c>
      <c r="CI282">
        <f>IF(OR(BZ282="", BY282=""), "", ABS(BZ282-BY282))</f>
        <v>3</v>
      </c>
      <c r="CJ282">
        <f>IF(OR(CA282="", BZ282=""), "", ABS(CA282-BZ282))</f>
        <v>3</v>
      </c>
      <c r="CK282">
        <f>IF(OR(CB282="", CA282=""), "", ABS(CB282-CA282))</f>
        <v>2</v>
      </c>
      <c r="CL282">
        <f>IF(OR(CC282="", CB282=""), "", ABS(CC282-CB282))</f>
        <v>4</v>
      </c>
      <c r="CM282" t="b">
        <f t="shared" si="159"/>
        <v>0</v>
      </c>
      <c r="CO282" s="1">
        <v>89</v>
      </c>
      <c r="CP282" s="2">
        <v>86</v>
      </c>
      <c r="CQ282" s="2">
        <v>88</v>
      </c>
      <c r="CR282" s="2">
        <v>90</v>
      </c>
      <c r="CS282" s="2">
        <v>88</v>
      </c>
      <c r="CT282" s="2">
        <v>90</v>
      </c>
      <c r="CU282" s="2">
        <v>94</v>
      </c>
      <c r="CV282" s="2" t="b">
        <f t="shared" si="160"/>
        <v>0</v>
      </c>
      <c r="CW282" s="2" t="b">
        <f t="shared" si="161"/>
        <v>0</v>
      </c>
      <c r="CX282" t="str">
        <f>IF(OR(CO282="", CN282=""), "", ABS(CO282-CN282))</f>
        <v/>
      </c>
      <c r="CY282">
        <f>IF(OR(CP282="", CO282=""), "", ABS(CP282-CO282))</f>
        <v>3</v>
      </c>
      <c r="CZ282">
        <f>IF(OR(CQ282="", CP282=""), "", ABS(CQ282-CP282))</f>
        <v>2</v>
      </c>
      <c r="DA282">
        <f>IF(OR(CR282="", CQ282=""), "", ABS(CR282-CQ282))</f>
        <v>2</v>
      </c>
      <c r="DB282">
        <f>IF(OR(CS282="", CR282=""), "", ABS(CS282-CR282))</f>
        <v>2</v>
      </c>
      <c r="DC282">
        <f>IF(OR(CT282="", CS282=""), "", ABS(CT282-CS282))</f>
        <v>2</v>
      </c>
      <c r="DD282">
        <f>IF(OR(CU282="", CT282=""), "", ABS(CU282-CT282))</f>
        <v>4</v>
      </c>
      <c r="DE282" t="b">
        <f t="shared" si="162"/>
        <v>0</v>
      </c>
      <c r="DG282" s="1">
        <v>89</v>
      </c>
      <c r="DH282" s="2">
        <v>86</v>
      </c>
      <c r="DI282" s="2">
        <v>88</v>
      </c>
      <c r="DJ282" s="2">
        <v>90</v>
      </c>
      <c r="DK282" s="2">
        <v>91</v>
      </c>
      <c r="DL282" s="2">
        <v>90</v>
      </c>
      <c r="DM282" s="2">
        <v>94</v>
      </c>
      <c r="DN282" s="2" t="b">
        <f t="shared" si="163"/>
        <v>0</v>
      </c>
      <c r="DO282" s="2" t="b">
        <f t="shared" si="164"/>
        <v>0</v>
      </c>
      <c r="DP282" t="str">
        <f>IF(OR(DG282="", DF282=""), "", ABS(DG282-DF282))</f>
        <v/>
      </c>
      <c r="DQ282">
        <f>IF(OR(DH282="", DG282=""), "", ABS(DH282-DG282))</f>
        <v>3</v>
      </c>
      <c r="DR282">
        <f>IF(OR(DI282="", DH282=""), "", ABS(DI282-DH282))</f>
        <v>2</v>
      </c>
      <c r="DS282">
        <f>IF(OR(DJ282="", DI282=""), "", ABS(DJ282-DI282))</f>
        <v>2</v>
      </c>
      <c r="DT282">
        <f>IF(OR(DK282="", DJ282=""), "", ABS(DK282-DJ282))</f>
        <v>1</v>
      </c>
      <c r="DU282">
        <f>IF(OR(DL282="", DK282=""), "", ABS(DL282-DK282))</f>
        <v>1</v>
      </c>
      <c r="DV282">
        <f>IF(OR(DM282="", DL282=""), "", ABS(DM282-DL282))</f>
        <v>4</v>
      </c>
      <c r="DW282" t="b">
        <f t="shared" si="165"/>
        <v>0</v>
      </c>
      <c r="DY282" s="1">
        <v>89</v>
      </c>
      <c r="DZ282" s="2">
        <v>86</v>
      </c>
      <c r="EA282" s="2">
        <v>88</v>
      </c>
      <c r="EB282" s="2">
        <v>90</v>
      </c>
      <c r="EC282" s="2">
        <v>91</v>
      </c>
      <c r="ED282" s="2">
        <v>88</v>
      </c>
      <c r="EE282" s="2">
        <v>94</v>
      </c>
      <c r="EF282" s="2" t="b">
        <f t="shared" si="166"/>
        <v>0</v>
      </c>
      <c r="EG282" s="2" t="b">
        <f t="shared" si="167"/>
        <v>0</v>
      </c>
      <c r="EH282" t="str">
        <f>IF(OR(DY282="", DX282=""), "", ABS(DY282-DX282))</f>
        <v/>
      </c>
      <c r="EI282">
        <f>IF(OR(DZ282="", DY282=""), "", ABS(DZ282-DY282))</f>
        <v>3</v>
      </c>
      <c r="EJ282">
        <f>IF(OR(EA282="", DZ282=""), "", ABS(EA282-DZ282))</f>
        <v>2</v>
      </c>
      <c r="EK282">
        <f>IF(OR(EB282="", EA282=""), "", ABS(EB282-EA282))</f>
        <v>2</v>
      </c>
      <c r="EL282">
        <f>IF(OR(EC282="", EB282=""), "", ABS(EC282-EB282))</f>
        <v>1</v>
      </c>
      <c r="EM282">
        <f>IF(OR(ED282="", EC282=""), "", ABS(ED282-EC282))</f>
        <v>3</v>
      </c>
      <c r="EN282">
        <f>IF(OR(EE282="", ED282=""), "", ABS(EE282-ED282))</f>
        <v>6</v>
      </c>
      <c r="EO282" t="b">
        <f t="shared" si="168"/>
        <v>0</v>
      </c>
      <c r="EQ282" s="1">
        <v>89</v>
      </c>
      <c r="ER282" s="2">
        <v>86</v>
      </c>
      <c r="ES282" s="2">
        <v>88</v>
      </c>
      <c r="ET282" s="2">
        <v>90</v>
      </c>
      <c r="EU282" s="2">
        <v>91</v>
      </c>
      <c r="EV282" s="2">
        <v>88</v>
      </c>
      <c r="EW282" s="2">
        <v>90</v>
      </c>
      <c r="EX282" s="2" t="b">
        <f t="shared" si="169"/>
        <v>0</v>
      </c>
      <c r="EY282" s="2" t="b">
        <f t="shared" si="170"/>
        <v>0</v>
      </c>
      <c r="EZ282" t="str">
        <f>IF(OR(EQ282="", EP282=""), "", ABS(EQ282-EP282))</f>
        <v/>
      </c>
      <c r="FA282">
        <f>IF(OR(ER282="", EQ282=""), "", ABS(ER282-EQ282))</f>
        <v>3</v>
      </c>
      <c r="FB282">
        <f>IF(OR(ES282="", ER282=""), "", ABS(ES282-ER282))</f>
        <v>2</v>
      </c>
      <c r="FC282">
        <f>IF(OR(ET282="", ES282=""), "", ABS(ET282-ES282))</f>
        <v>2</v>
      </c>
      <c r="FD282">
        <f>IF(OR(EU282="", ET282=""), "", ABS(EU282-ET282))</f>
        <v>1</v>
      </c>
      <c r="FE282">
        <f>IF(OR(EV282="", EU282=""), "", ABS(EV282-EU282))</f>
        <v>3</v>
      </c>
      <c r="FF282">
        <f>IF(OR(EW282="", EV282=""), "", ABS(EW282-EV282))</f>
        <v>2</v>
      </c>
      <c r="FG282" t="b">
        <f t="shared" si="171"/>
        <v>0</v>
      </c>
      <c r="FI282" s="2" t="b">
        <f>OR(R282,AK282,BC282,BU282,CM282,DE282,DW282,EO282,FG282)</f>
        <v>0</v>
      </c>
    </row>
    <row r="283" spans="1:165" hidden="1">
      <c r="A283" s="1">
        <v>8</v>
      </c>
      <c r="B283" s="2">
        <v>6</v>
      </c>
      <c r="C283" s="2">
        <v>3</v>
      </c>
      <c r="D283" s="2">
        <v>5</v>
      </c>
      <c r="E283" s="2">
        <v>10</v>
      </c>
      <c r="I283" s="2" t="b">
        <f t="shared" si="138"/>
        <v>0</v>
      </c>
      <c r="J283" s="2" t="b">
        <f t="shared" si="139"/>
        <v>0</v>
      </c>
      <c r="K283">
        <f t="shared" si="140"/>
        <v>2</v>
      </c>
      <c r="L283">
        <f t="shared" si="141"/>
        <v>3</v>
      </c>
      <c r="M283">
        <f t="shared" si="142"/>
        <v>2</v>
      </c>
      <c r="N283">
        <f t="shared" si="143"/>
        <v>5</v>
      </c>
      <c r="O283" t="str">
        <f t="shared" si="144"/>
        <v/>
      </c>
      <c r="P283" t="str">
        <f t="shared" si="145"/>
        <v/>
      </c>
      <c r="Q283" t="str">
        <f t="shared" si="146"/>
        <v/>
      </c>
      <c r="R283" t="b">
        <f t="shared" si="147"/>
        <v>0</v>
      </c>
      <c r="T283" s="1"/>
      <c r="U283" s="2">
        <v>6</v>
      </c>
      <c r="V283" s="2">
        <v>3</v>
      </c>
      <c r="W283" s="2">
        <v>5</v>
      </c>
      <c r="X283" s="2">
        <v>10</v>
      </c>
      <c r="AB283" s="2" t="b">
        <f t="shared" si="148"/>
        <v>0</v>
      </c>
      <c r="AC283" s="2" t="b">
        <f t="shared" si="149"/>
        <v>0</v>
      </c>
      <c r="AD283" t="str">
        <f>IF(OR(U283="", T283=""), "", ABS(U283-T283))</f>
        <v/>
      </c>
      <c r="AE283">
        <f>IF(OR(V283="", U283=""), "", ABS(V283-U283))</f>
        <v>3</v>
      </c>
      <c r="AF283">
        <f>IF(OR(W283="", V283=""), "", ABS(W283-V283))</f>
        <v>2</v>
      </c>
      <c r="AG283">
        <f>IF(OR(X283="", W283=""), "", ABS(X283-W283))</f>
        <v>5</v>
      </c>
      <c r="AH283" t="str">
        <f>IF(OR(Y283="", X283=""), "", ABS(Y283-X283))</f>
        <v/>
      </c>
      <c r="AI283" t="str">
        <f>IF(OR(Z283="", Y283=""), "", ABS(Z283-Y283))</f>
        <v/>
      </c>
      <c r="AJ283" t="str">
        <f>IF(OR(AA283="", Z283=""), "", ABS(AA283-Z283))</f>
        <v/>
      </c>
      <c r="AK283" t="b">
        <f t="shared" si="150"/>
        <v>0</v>
      </c>
      <c r="AM283" s="1">
        <v>8</v>
      </c>
      <c r="AN283" s="2">
        <v>3</v>
      </c>
      <c r="AO283" s="2">
        <v>5</v>
      </c>
      <c r="AP283" s="2">
        <v>10</v>
      </c>
      <c r="AT283" s="2" t="b">
        <f t="shared" si="151"/>
        <v>0</v>
      </c>
      <c r="AU283" s="2" t="b">
        <f t="shared" si="152"/>
        <v>0</v>
      </c>
      <c r="AV283" t="str">
        <f>IF(OR(AM283="", AL283=""), "", ABS(AM283-AL283))</f>
        <v/>
      </c>
      <c r="AW283">
        <f>IF(OR(AN283="", AM283=""), "", ABS(AN283-AM283))</f>
        <v>5</v>
      </c>
      <c r="AX283">
        <f>IF(OR(AO283="", AN283=""), "", ABS(AO283-AN283))</f>
        <v>2</v>
      </c>
      <c r="AY283">
        <f>IF(OR(AP283="", AO283=""), "", ABS(AP283-AO283))</f>
        <v>5</v>
      </c>
      <c r="AZ283" t="str">
        <f>IF(OR(AQ283="", AP283=""), "", ABS(AQ283-AP283))</f>
        <v/>
      </c>
      <c r="BA283" t="str">
        <f>IF(OR(AR283="", AQ283=""), "", ABS(AR283-AQ283))</f>
        <v/>
      </c>
      <c r="BB283" t="str">
        <f>IF(OR(AS283="", AR283=""), "", ABS(AS283-AR283))</f>
        <v/>
      </c>
      <c r="BC283" t="b">
        <f t="shared" si="153"/>
        <v>0</v>
      </c>
      <c r="BE283" s="1">
        <v>8</v>
      </c>
      <c r="BF283" s="2">
        <v>6</v>
      </c>
      <c r="BG283" s="2">
        <v>5</v>
      </c>
      <c r="BH283" s="2">
        <v>10</v>
      </c>
      <c r="BL283" s="2" t="b">
        <f t="shared" si="154"/>
        <v>0</v>
      </c>
      <c r="BM283" s="2" t="b">
        <f t="shared" si="155"/>
        <v>0</v>
      </c>
      <c r="BN283" t="str">
        <f>IF(OR(BE283="", BD283=""), "", ABS(BE283-BD283))</f>
        <v/>
      </c>
      <c r="BO283">
        <f>IF(OR(BF283="", BE283=""), "", ABS(BF283-BE283))</f>
        <v>2</v>
      </c>
      <c r="BP283">
        <f>IF(OR(BG283="", BF283=""), "", ABS(BG283-BF283))</f>
        <v>1</v>
      </c>
      <c r="BQ283">
        <f>IF(OR(BH283="", BG283=""), "", ABS(BH283-BG283))</f>
        <v>5</v>
      </c>
      <c r="BR283" t="str">
        <f>IF(OR(BI283="", BH283=""), "", ABS(BI283-BH283))</f>
        <v/>
      </c>
      <c r="BS283" t="str">
        <f>IF(OR(BJ283="", BI283=""), "", ABS(BJ283-BI283))</f>
        <v/>
      </c>
      <c r="BT283" t="str">
        <f>IF(OR(BK283="", BJ283=""), "", ABS(BK283-BJ283))</f>
        <v/>
      </c>
      <c r="BU283" t="b">
        <f t="shared" si="156"/>
        <v>0</v>
      </c>
      <c r="BW283" s="1">
        <v>8</v>
      </c>
      <c r="BX283" s="2">
        <v>6</v>
      </c>
      <c r="BY283" s="2">
        <v>3</v>
      </c>
      <c r="BZ283" s="2">
        <v>10</v>
      </c>
      <c r="CD283" s="2" t="b">
        <f t="shared" si="157"/>
        <v>0</v>
      </c>
      <c r="CE283" s="2" t="b">
        <f t="shared" si="158"/>
        <v>0</v>
      </c>
      <c r="CF283" t="str">
        <f>IF(OR(BW283="", BV283=""), "", ABS(BW283-BV283))</f>
        <v/>
      </c>
      <c r="CG283">
        <f>IF(OR(BX283="", BW283=""), "", ABS(BX283-BW283))</f>
        <v>2</v>
      </c>
      <c r="CH283">
        <f>IF(OR(BY283="", BX283=""), "", ABS(BY283-BX283))</f>
        <v>3</v>
      </c>
      <c r="CI283">
        <f>IF(OR(BZ283="", BY283=""), "", ABS(BZ283-BY283))</f>
        <v>7</v>
      </c>
      <c r="CJ283" t="str">
        <f>IF(OR(CA283="", BZ283=""), "", ABS(CA283-BZ283))</f>
        <v/>
      </c>
      <c r="CK283" t="str">
        <f>IF(OR(CB283="", CA283=""), "", ABS(CB283-CA283))</f>
        <v/>
      </c>
      <c r="CL283" t="str">
        <f>IF(OR(CC283="", CB283=""), "", ABS(CC283-CB283))</f>
        <v/>
      </c>
      <c r="CM283" t="b">
        <f t="shared" si="159"/>
        <v>0</v>
      </c>
      <c r="CO283" s="1">
        <v>8</v>
      </c>
      <c r="CP283" s="2">
        <v>6</v>
      </c>
      <c r="CQ283" s="2">
        <v>3</v>
      </c>
      <c r="CR283" s="2">
        <v>5</v>
      </c>
      <c r="CV283" s="2" t="b">
        <f t="shared" si="160"/>
        <v>0</v>
      </c>
      <c r="CW283" s="2" t="b">
        <f t="shared" si="161"/>
        <v>0</v>
      </c>
      <c r="CX283" t="str">
        <f>IF(OR(CO283="", CN283=""), "", ABS(CO283-CN283))</f>
        <v/>
      </c>
      <c r="CY283">
        <f>IF(OR(CP283="", CO283=""), "", ABS(CP283-CO283))</f>
        <v>2</v>
      </c>
      <c r="CZ283">
        <f>IF(OR(CQ283="", CP283=""), "", ABS(CQ283-CP283))</f>
        <v>3</v>
      </c>
      <c r="DA283">
        <f>IF(OR(CR283="", CQ283=""), "", ABS(CR283-CQ283))</f>
        <v>2</v>
      </c>
      <c r="DB283" t="str">
        <f>IF(OR(CS283="", CR283=""), "", ABS(CS283-CR283))</f>
        <v/>
      </c>
      <c r="DC283" t="str">
        <f>IF(OR(CT283="", CS283=""), "", ABS(CT283-CS283))</f>
        <v/>
      </c>
      <c r="DD283" t="str">
        <f>IF(OR(CU283="", CT283=""), "", ABS(CU283-CT283))</f>
        <v/>
      </c>
      <c r="DE283" t="b">
        <f t="shared" si="162"/>
        <v>0</v>
      </c>
      <c r="DG283" s="1">
        <v>8</v>
      </c>
      <c r="DH283" s="2">
        <v>6</v>
      </c>
      <c r="DI283" s="2">
        <v>3</v>
      </c>
      <c r="DJ283" s="2">
        <v>5</v>
      </c>
      <c r="DK283" s="2">
        <v>10</v>
      </c>
      <c r="DN283" s="2" t="b">
        <f t="shared" si="163"/>
        <v>0</v>
      </c>
      <c r="DO283" s="2" t="b">
        <f t="shared" si="164"/>
        <v>0</v>
      </c>
      <c r="DP283" t="str">
        <f>IF(OR(DG283="", DF283=""), "", ABS(DG283-DF283))</f>
        <v/>
      </c>
      <c r="DQ283">
        <f>IF(OR(DH283="", DG283=""), "", ABS(DH283-DG283))</f>
        <v>2</v>
      </c>
      <c r="DR283">
        <f>IF(OR(DI283="", DH283=""), "", ABS(DI283-DH283))</f>
        <v>3</v>
      </c>
      <c r="DS283">
        <f>IF(OR(DJ283="", DI283=""), "", ABS(DJ283-DI283))</f>
        <v>2</v>
      </c>
      <c r="DT283">
        <f>IF(OR(DK283="", DJ283=""), "", ABS(DK283-DJ283))</f>
        <v>5</v>
      </c>
      <c r="DU283" t="str">
        <f>IF(OR(DL283="", DK283=""), "", ABS(DL283-DK283))</f>
        <v/>
      </c>
      <c r="DV283" t="str">
        <f>IF(OR(DM283="", DL283=""), "", ABS(DM283-DL283))</f>
        <v/>
      </c>
      <c r="DW283" t="b">
        <f t="shared" si="165"/>
        <v>0</v>
      </c>
      <c r="DY283" s="1">
        <v>8</v>
      </c>
      <c r="DZ283" s="2">
        <v>6</v>
      </c>
      <c r="EA283" s="2">
        <v>3</v>
      </c>
      <c r="EB283" s="2">
        <v>5</v>
      </c>
      <c r="EC283" s="2">
        <v>10</v>
      </c>
      <c r="EF283" s="2" t="b">
        <f t="shared" si="166"/>
        <v>0</v>
      </c>
      <c r="EG283" s="2" t="b">
        <f t="shared" si="167"/>
        <v>0</v>
      </c>
      <c r="EH283" t="str">
        <f>IF(OR(DY283="", DX283=""), "", ABS(DY283-DX283))</f>
        <v/>
      </c>
      <c r="EI283">
        <f>IF(OR(DZ283="", DY283=""), "", ABS(DZ283-DY283))</f>
        <v>2</v>
      </c>
      <c r="EJ283">
        <f>IF(OR(EA283="", DZ283=""), "", ABS(EA283-DZ283))</f>
        <v>3</v>
      </c>
      <c r="EK283">
        <f>IF(OR(EB283="", EA283=""), "", ABS(EB283-EA283))</f>
        <v>2</v>
      </c>
      <c r="EL283">
        <f>IF(OR(EC283="", EB283=""), "", ABS(EC283-EB283))</f>
        <v>5</v>
      </c>
      <c r="EM283" t="str">
        <f>IF(OR(ED283="", EC283=""), "", ABS(ED283-EC283))</f>
        <v/>
      </c>
      <c r="EN283" t="str">
        <f>IF(OR(EE283="", ED283=""), "", ABS(EE283-ED283))</f>
        <v/>
      </c>
      <c r="EO283" t="b">
        <f t="shared" si="168"/>
        <v>0</v>
      </c>
      <c r="EQ283" s="1">
        <v>8</v>
      </c>
      <c r="ER283" s="2">
        <v>6</v>
      </c>
      <c r="ES283" s="2">
        <v>3</v>
      </c>
      <c r="ET283" s="2">
        <v>5</v>
      </c>
      <c r="EU283" s="2">
        <v>10</v>
      </c>
      <c r="EX283" s="2" t="b">
        <f t="shared" si="169"/>
        <v>0</v>
      </c>
      <c r="EY283" s="2" t="b">
        <f t="shared" si="170"/>
        <v>0</v>
      </c>
      <c r="EZ283" t="str">
        <f>IF(OR(EQ283="", EP283=""), "", ABS(EQ283-EP283))</f>
        <v/>
      </c>
      <c r="FA283">
        <f>IF(OR(ER283="", EQ283=""), "", ABS(ER283-EQ283))</f>
        <v>2</v>
      </c>
      <c r="FB283">
        <f>IF(OR(ES283="", ER283=""), "", ABS(ES283-ER283))</f>
        <v>3</v>
      </c>
      <c r="FC283">
        <f>IF(OR(ET283="", ES283=""), "", ABS(ET283-ES283))</f>
        <v>2</v>
      </c>
      <c r="FD283">
        <f>IF(OR(EU283="", ET283=""), "", ABS(EU283-ET283))</f>
        <v>5</v>
      </c>
      <c r="FE283" t="str">
        <f>IF(OR(EV283="", EU283=""), "", ABS(EV283-EU283))</f>
        <v/>
      </c>
      <c r="FF283" t="str">
        <f>IF(OR(EW283="", EV283=""), "", ABS(EW283-EV283))</f>
        <v/>
      </c>
      <c r="FG283" t="b">
        <f t="shared" si="171"/>
        <v>0</v>
      </c>
      <c r="FI283" s="2" t="b">
        <f>OR(R283,AK283,BC283,BU283,CM283,DE283,DW283,EO283,FG283)</f>
        <v>0</v>
      </c>
    </row>
    <row r="284" spans="1:165" hidden="1">
      <c r="A284" s="1">
        <v>10</v>
      </c>
      <c r="B284" s="2">
        <v>7</v>
      </c>
      <c r="C284" s="2">
        <v>8</v>
      </c>
      <c r="D284" s="2">
        <v>10</v>
      </c>
      <c r="E284" s="2">
        <v>12</v>
      </c>
      <c r="F284" s="2">
        <v>12</v>
      </c>
      <c r="G284" s="2">
        <v>15</v>
      </c>
      <c r="H284" s="2">
        <v>16</v>
      </c>
      <c r="I284" s="2" t="b">
        <f t="shared" si="138"/>
        <v>0</v>
      </c>
      <c r="J284" s="2" t="b">
        <f t="shared" si="139"/>
        <v>0</v>
      </c>
      <c r="K284">
        <f t="shared" si="140"/>
        <v>3</v>
      </c>
      <c r="L284">
        <f t="shared" si="141"/>
        <v>1</v>
      </c>
      <c r="M284">
        <f t="shared" si="142"/>
        <v>2</v>
      </c>
      <c r="N284">
        <f t="shared" si="143"/>
        <v>2</v>
      </c>
      <c r="O284">
        <f t="shared" si="144"/>
        <v>0</v>
      </c>
      <c r="P284">
        <f t="shared" si="145"/>
        <v>3</v>
      </c>
      <c r="Q284">
        <f t="shared" si="146"/>
        <v>1</v>
      </c>
      <c r="R284" t="b">
        <f t="shared" si="147"/>
        <v>0</v>
      </c>
      <c r="T284" s="1"/>
      <c r="U284" s="2">
        <v>7</v>
      </c>
      <c r="V284" s="2">
        <v>8</v>
      </c>
      <c r="W284" s="2">
        <v>10</v>
      </c>
      <c r="X284" s="2">
        <v>12</v>
      </c>
      <c r="Y284" s="2">
        <v>12</v>
      </c>
      <c r="Z284" s="2">
        <v>15</v>
      </c>
      <c r="AA284" s="2">
        <v>16</v>
      </c>
      <c r="AB284" s="2" t="b">
        <f t="shared" si="148"/>
        <v>0</v>
      </c>
      <c r="AC284" s="2" t="b">
        <f t="shared" si="149"/>
        <v>0</v>
      </c>
      <c r="AD284" t="str">
        <f>IF(OR(U284="", T284=""), "", ABS(U284-T284))</f>
        <v/>
      </c>
      <c r="AE284">
        <f>IF(OR(V284="", U284=""), "", ABS(V284-U284))</f>
        <v>1</v>
      </c>
      <c r="AF284">
        <f>IF(OR(W284="", V284=""), "", ABS(W284-V284))</f>
        <v>2</v>
      </c>
      <c r="AG284">
        <f>IF(OR(X284="", W284=""), "", ABS(X284-W284))</f>
        <v>2</v>
      </c>
      <c r="AH284">
        <f>IF(OR(Y284="", X284=""), "", ABS(Y284-X284))</f>
        <v>0</v>
      </c>
      <c r="AI284">
        <f>IF(OR(Z284="", Y284=""), "", ABS(Z284-Y284))</f>
        <v>3</v>
      </c>
      <c r="AJ284">
        <f>IF(OR(AA284="", Z284=""), "", ABS(AA284-Z284))</f>
        <v>1</v>
      </c>
      <c r="AK284" t="b">
        <f t="shared" si="150"/>
        <v>0</v>
      </c>
      <c r="AM284" s="1">
        <v>10</v>
      </c>
      <c r="AN284" s="2">
        <v>8</v>
      </c>
      <c r="AO284" s="2">
        <v>10</v>
      </c>
      <c r="AP284" s="2">
        <v>12</v>
      </c>
      <c r="AQ284" s="2">
        <v>12</v>
      </c>
      <c r="AR284" s="2">
        <v>15</v>
      </c>
      <c r="AS284" s="2">
        <v>16</v>
      </c>
      <c r="AT284" s="2" t="b">
        <f t="shared" si="151"/>
        <v>0</v>
      </c>
      <c r="AU284" s="2" t="b">
        <f t="shared" si="152"/>
        <v>0</v>
      </c>
      <c r="AV284" t="str">
        <f>IF(OR(AM284="", AL284=""), "", ABS(AM284-AL284))</f>
        <v/>
      </c>
      <c r="AW284">
        <f>IF(OR(AN284="", AM284=""), "", ABS(AN284-AM284))</f>
        <v>2</v>
      </c>
      <c r="AX284">
        <f>IF(OR(AO284="", AN284=""), "", ABS(AO284-AN284))</f>
        <v>2</v>
      </c>
      <c r="AY284">
        <f>IF(OR(AP284="", AO284=""), "", ABS(AP284-AO284))</f>
        <v>2</v>
      </c>
      <c r="AZ284">
        <f>IF(OR(AQ284="", AP284=""), "", ABS(AQ284-AP284))</f>
        <v>0</v>
      </c>
      <c r="BA284">
        <f>IF(OR(AR284="", AQ284=""), "", ABS(AR284-AQ284))</f>
        <v>3</v>
      </c>
      <c r="BB284">
        <f>IF(OR(AS284="", AR284=""), "", ABS(AS284-AR284))</f>
        <v>1</v>
      </c>
      <c r="BC284" t="b">
        <f t="shared" si="153"/>
        <v>0</v>
      </c>
      <c r="BE284" s="1">
        <v>10</v>
      </c>
      <c r="BF284" s="2">
        <v>7</v>
      </c>
      <c r="BG284" s="2">
        <v>10</v>
      </c>
      <c r="BH284" s="2">
        <v>12</v>
      </c>
      <c r="BI284" s="2">
        <v>12</v>
      </c>
      <c r="BJ284" s="2">
        <v>15</v>
      </c>
      <c r="BK284" s="2">
        <v>16</v>
      </c>
      <c r="BL284" s="2" t="b">
        <f t="shared" si="154"/>
        <v>0</v>
      </c>
      <c r="BM284" s="2" t="b">
        <f t="shared" si="155"/>
        <v>0</v>
      </c>
      <c r="BN284" t="str">
        <f>IF(OR(BE284="", BD284=""), "", ABS(BE284-BD284))</f>
        <v/>
      </c>
      <c r="BO284">
        <f>IF(OR(BF284="", BE284=""), "", ABS(BF284-BE284))</f>
        <v>3</v>
      </c>
      <c r="BP284">
        <f>IF(OR(BG284="", BF284=""), "", ABS(BG284-BF284))</f>
        <v>3</v>
      </c>
      <c r="BQ284">
        <f>IF(OR(BH284="", BG284=""), "", ABS(BH284-BG284))</f>
        <v>2</v>
      </c>
      <c r="BR284">
        <f>IF(OR(BI284="", BH284=""), "", ABS(BI284-BH284))</f>
        <v>0</v>
      </c>
      <c r="BS284">
        <f>IF(OR(BJ284="", BI284=""), "", ABS(BJ284-BI284))</f>
        <v>3</v>
      </c>
      <c r="BT284">
        <f>IF(OR(BK284="", BJ284=""), "", ABS(BK284-BJ284))</f>
        <v>1</v>
      </c>
      <c r="BU284" t="b">
        <f t="shared" si="156"/>
        <v>0</v>
      </c>
      <c r="BW284" s="1">
        <v>10</v>
      </c>
      <c r="BX284" s="2">
        <v>7</v>
      </c>
      <c r="BY284" s="2">
        <v>8</v>
      </c>
      <c r="BZ284" s="2">
        <v>12</v>
      </c>
      <c r="CA284" s="2">
        <v>12</v>
      </c>
      <c r="CB284" s="2">
        <v>15</v>
      </c>
      <c r="CC284" s="2">
        <v>16</v>
      </c>
      <c r="CD284" s="2" t="b">
        <f t="shared" si="157"/>
        <v>0</v>
      </c>
      <c r="CE284" s="2" t="b">
        <f t="shared" si="158"/>
        <v>0</v>
      </c>
      <c r="CF284" t="str">
        <f>IF(OR(BW284="", BV284=""), "", ABS(BW284-BV284))</f>
        <v/>
      </c>
      <c r="CG284">
        <f>IF(OR(BX284="", BW284=""), "", ABS(BX284-BW284))</f>
        <v>3</v>
      </c>
      <c r="CH284">
        <f>IF(OR(BY284="", BX284=""), "", ABS(BY284-BX284))</f>
        <v>1</v>
      </c>
      <c r="CI284">
        <f>IF(OR(BZ284="", BY284=""), "", ABS(BZ284-BY284))</f>
        <v>4</v>
      </c>
      <c r="CJ284">
        <f>IF(OR(CA284="", BZ284=""), "", ABS(CA284-BZ284))</f>
        <v>0</v>
      </c>
      <c r="CK284">
        <f>IF(OR(CB284="", CA284=""), "", ABS(CB284-CA284))</f>
        <v>3</v>
      </c>
      <c r="CL284">
        <f>IF(OR(CC284="", CB284=""), "", ABS(CC284-CB284))</f>
        <v>1</v>
      </c>
      <c r="CM284" t="b">
        <f t="shared" si="159"/>
        <v>0</v>
      </c>
      <c r="CO284" s="1">
        <v>10</v>
      </c>
      <c r="CP284" s="2">
        <v>7</v>
      </c>
      <c r="CQ284" s="2">
        <v>8</v>
      </c>
      <c r="CR284" s="2">
        <v>10</v>
      </c>
      <c r="CS284" s="2">
        <v>12</v>
      </c>
      <c r="CT284" s="2">
        <v>15</v>
      </c>
      <c r="CU284" s="2">
        <v>16</v>
      </c>
      <c r="CV284" s="2" t="b">
        <f t="shared" si="160"/>
        <v>0</v>
      </c>
      <c r="CW284" s="2" t="b">
        <f t="shared" si="161"/>
        <v>0</v>
      </c>
      <c r="CX284" t="str">
        <f>IF(OR(CO284="", CN284=""), "", ABS(CO284-CN284))</f>
        <v/>
      </c>
      <c r="CY284">
        <f>IF(OR(CP284="", CO284=""), "", ABS(CP284-CO284))</f>
        <v>3</v>
      </c>
      <c r="CZ284">
        <f>IF(OR(CQ284="", CP284=""), "", ABS(CQ284-CP284))</f>
        <v>1</v>
      </c>
      <c r="DA284">
        <f>IF(OR(CR284="", CQ284=""), "", ABS(CR284-CQ284))</f>
        <v>2</v>
      </c>
      <c r="DB284">
        <f>IF(OR(CS284="", CR284=""), "", ABS(CS284-CR284))</f>
        <v>2</v>
      </c>
      <c r="DC284">
        <f>IF(OR(CT284="", CS284=""), "", ABS(CT284-CS284))</f>
        <v>3</v>
      </c>
      <c r="DD284">
        <f>IF(OR(CU284="", CT284=""), "", ABS(CU284-CT284))</f>
        <v>1</v>
      </c>
      <c r="DE284" t="b">
        <f t="shared" si="162"/>
        <v>0</v>
      </c>
      <c r="DG284" s="1">
        <v>10</v>
      </c>
      <c r="DH284" s="2">
        <v>7</v>
      </c>
      <c r="DI284" s="2">
        <v>8</v>
      </c>
      <c r="DJ284" s="2">
        <v>10</v>
      </c>
      <c r="DK284" s="2">
        <v>12</v>
      </c>
      <c r="DL284" s="2">
        <v>15</v>
      </c>
      <c r="DM284" s="2">
        <v>16</v>
      </c>
      <c r="DN284" s="2" t="b">
        <f t="shared" si="163"/>
        <v>0</v>
      </c>
      <c r="DO284" s="2" t="b">
        <f t="shared" si="164"/>
        <v>0</v>
      </c>
      <c r="DP284" t="str">
        <f>IF(OR(DG284="", DF284=""), "", ABS(DG284-DF284))</f>
        <v/>
      </c>
      <c r="DQ284">
        <f>IF(OR(DH284="", DG284=""), "", ABS(DH284-DG284))</f>
        <v>3</v>
      </c>
      <c r="DR284">
        <f>IF(OR(DI284="", DH284=""), "", ABS(DI284-DH284))</f>
        <v>1</v>
      </c>
      <c r="DS284">
        <f>IF(OR(DJ284="", DI284=""), "", ABS(DJ284-DI284))</f>
        <v>2</v>
      </c>
      <c r="DT284">
        <f>IF(OR(DK284="", DJ284=""), "", ABS(DK284-DJ284))</f>
        <v>2</v>
      </c>
      <c r="DU284">
        <f>IF(OR(DL284="", DK284=""), "", ABS(DL284-DK284))</f>
        <v>3</v>
      </c>
      <c r="DV284">
        <f>IF(OR(DM284="", DL284=""), "", ABS(DM284-DL284))</f>
        <v>1</v>
      </c>
      <c r="DW284" t="b">
        <f t="shared" si="165"/>
        <v>0</v>
      </c>
      <c r="DY284" s="1">
        <v>10</v>
      </c>
      <c r="DZ284" s="2">
        <v>7</v>
      </c>
      <c r="EA284" s="2">
        <v>8</v>
      </c>
      <c r="EB284" s="2">
        <v>10</v>
      </c>
      <c r="EC284" s="2">
        <v>12</v>
      </c>
      <c r="ED284" s="2">
        <v>12</v>
      </c>
      <c r="EE284" s="2">
        <v>16</v>
      </c>
      <c r="EF284" s="2" t="b">
        <f t="shared" si="166"/>
        <v>0</v>
      </c>
      <c r="EG284" s="2" t="b">
        <f t="shared" si="167"/>
        <v>0</v>
      </c>
      <c r="EH284" t="str">
        <f>IF(OR(DY284="", DX284=""), "", ABS(DY284-DX284))</f>
        <v/>
      </c>
      <c r="EI284">
        <f>IF(OR(DZ284="", DY284=""), "", ABS(DZ284-DY284))</f>
        <v>3</v>
      </c>
      <c r="EJ284">
        <f>IF(OR(EA284="", DZ284=""), "", ABS(EA284-DZ284))</f>
        <v>1</v>
      </c>
      <c r="EK284">
        <f>IF(OR(EB284="", EA284=""), "", ABS(EB284-EA284))</f>
        <v>2</v>
      </c>
      <c r="EL284">
        <f>IF(OR(EC284="", EB284=""), "", ABS(EC284-EB284))</f>
        <v>2</v>
      </c>
      <c r="EM284">
        <f>IF(OR(ED284="", EC284=""), "", ABS(ED284-EC284))</f>
        <v>0</v>
      </c>
      <c r="EN284">
        <f>IF(OR(EE284="", ED284=""), "", ABS(EE284-ED284))</f>
        <v>4</v>
      </c>
      <c r="EO284" t="b">
        <f t="shared" si="168"/>
        <v>0</v>
      </c>
      <c r="EQ284" s="1">
        <v>10</v>
      </c>
      <c r="ER284" s="2">
        <v>7</v>
      </c>
      <c r="ES284" s="2">
        <v>8</v>
      </c>
      <c r="ET284" s="2">
        <v>10</v>
      </c>
      <c r="EU284" s="2">
        <v>12</v>
      </c>
      <c r="EV284" s="2">
        <v>12</v>
      </c>
      <c r="EW284" s="2">
        <v>15</v>
      </c>
      <c r="EX284" s="2" t="b">
        <f t="shared" si="169"/>
        <v>0</v>
      </c>
      <c r="EY284" s="2" t="b">
        <f t="shared" si="170"/>
        <v>0</v>
      </c>
      <c r="EZ284" t="str">
        <f>IF(OR(EQ284="", EP284=""), "", ABS(EQ284-EP284))</f>
        <v/>
      </c>
      <c r="FA284">
        <f>IF(OR(ER284="", EQ284=""), "", ABS(ER284-EQ284))</f>
        <v>3</v>
      </c>
      <c r="FB284">
        <f>IF(OR(ES284="", ER284=""), "", ABS(ES284-ER284))</f>
        <v>1</v>
      </c>
      <c r="FC284">
        <f>IF(OR(ET284="", ES284=""), "", ABS(ET284-ES284))</f>
        <v>2</v>
      </c>
      <c r="FD284">
        <f>IF(OR(EU284="", ET284=""), "", ABS(EU284-ET284))</f>
        <v>2</v>
      </c>
      <c r="FE284">
        <f>IF(OR(EV284="", EU284=""), "", ABS(EV284-EU284))</f>
        <v>0</v>
      </c>
      <c r="FF284">
        <f>IF(OR(EW284="", EV284=""), "", ABS(EW284-EV284))</f>
        <v>3</v>
      </c>
      <c r="FG284" t="b">
        <f t="shared" si="171"/>
        <v>0</v>
      </c>
      <c r="FI284" s="2" t="b">
        <f>OR(R284,AK284,BC284,BU284,CM284,DE284,DW284,EO284,FG284)</f>
        <v>0</v>
      </c>
    </row>
    <row r="285" spans="1:165" hidden="1">
      <c r="A285" s="1">
        <v>14</v>
      </c>
      <c r="B285" s="2">
        <v>11</v>
      </c>
      <c r="C285" s="2">
        <v>12</v>
      </c>
      <c r="D285" s="2">
        <v>14</v>
      </c>
      <c r="E285" s="2">
        <v>16</v>
      </c>
      <c r="F285" s="2">
        <v>16</v>
      </c>
      <c r="G285" s="2">
        <v>19</v>
      </c>
      <c r="H285" s="2">
        <v>18</v>
      </c>
      <c r="I285" s="2" t="b">
        <f t="shared" si="138"/>
        <v>0</v>
      </c>
      <c r="J285" s="2" t="b">
        <f t="shared" si="139"/>
        <v>0</v>
      </c>
      <c r="K285">
        <f t="shared" si="140"/>
        <v>3</v>
      </c>
      <c r="L285">
        <f t="shared" si="141"/>
        <v>1</v>
      </c>
      <c r="M285">
        <f t="shared" si="142"/>
        <v>2</v>
      </c>
      <c r="N285">
        <f t="shared" si="143"/>
        <v>2</v>
      </c>
      <c r="O285">
        <f t="shared" si="144"/>
        <v>0</v>
      </c>
      <c r="P285">
        <f t="shared" si="145"/>
        <v>3</v>
      </c>
      <c r="Q285">
        <f t="shared" si="146"/>
        <v>1</v>
      </c>
      <c r="R285" t="b">
        <f t="shared" si="147"/>
        <v>0</v>
      </c>
      <c r="T285" s="1"/>
      <c r="U285" s="2">
        <v>11</v>
      </c>
      <c r="V285" s="2">
        <v>12</v>
      </c>
      <c r="W285" s="2">
        <v>14</v>
      </c>
      <c r="X285" s="2">
        <v>16</v>
      </c>
      <c r="Y285" s="2">
        <v>16</v>
      </c>
      <c r="Z285" s="2">
        <v>19</v>
      </c>
      <c r="AA285" s="2">
        <v>18</v>
      </c>
      <c r="AB285" s="2" t="b">
        <f t="shared" si="148"/>
        <v>0</v>
      </c>
      <c r="AC285" s="2" t="b">
        <f t="shared" si="149"/>
        <v>0</v>
      </c>
      <c r="AD285" t="str">
        <f>IF(OR(U285="", T285=""), "", ABS(U285-T285))</f>
        <v/>
      </c>
      <c r="AE285">
        <f>IF(OR(V285="", U285=""), "", ABS(V285-U285))</f>
        <v>1</v>
      </c>
      <c r="AF285">
        <f>IF(OR(W285="", V285=""), "", ABS(W285-V285))</f>
        <v>2</v>
      </c>
      <c r="AG285">
        <f>IF(OR(X285="", W285=""), "", ABS(X285-W285))</f>
        <v>2</v>
      </c>
      <c r="AH285">
        <f>IF(OR(Y285="", X285=""), "", ABS(Y285-X285))</f>
        <v>0</v>
      </c>
      <c r="AI285">
        <f>IF(OR(Z285="", Y285=""), "", ABS(Z285-Y285))</f>
        <v>3</v>
      </c>
      <c r="AJ285">
        <f>IF(OR(AA285="", Z285=""), "", ABS(AA285-Z285))</f>
        <v>1</v>
      </c>
      <c r="AK285" t="b">
        <f t="shared" si="150"/>
        <v>0</v>
      </c>
      <c r="AM285" s="1">
        <v>14</v>
      </c>
      <c r="AN285" s="2">
        <v>12</v>
      </c>
      <c r="AO285" s="2">
        <v>14</v>
      </c>
      <c r="AP285" s="2">
        <v>16</v>
      </c>
      <c r="AQ285" s="2">
        <v>16</v>
      </c>
      <c r="AR285" s="2">
        <v>19</v>
      </c>
      <c r="AS285" s="2">
        <v>18</v>
      </c>
      <c r="AT285" s="2" t="b">
        <f t="shared" si="151"/>
        <v>0</v>
      </c>
      <c r="AU285" s="2" t="b">
        <f t="shared" si="152"/>
        <v>0</v>
      </c>
      <c r="AV285" t="str">
        <f>IF(OR(AM285="", AL285=""), "", ABS(AM285-AL285))</f>
        <v/>
      </c>
      <c r="AW285">
        <f>IF(OR(AN285="", AM285=""), "", ABS(AN285-AM285))</f>
        <v>2</v>
      </c>
      <c r="AX285">
        <f>IF(OR(AO285="", AN285=""), "", ABS(AO285-AN285))</f>
        <v>2</v>
      </c>
      <c r="AY285">
        <f>IF(OR(AP285="", AO285=""), "", ABS(AP285-AO285))</f>
        <v>2</v>
      </c>
      <c r="AZ285">
        <f>IF(OR(AQ285="", AP285=""), "", ABS(AQ285-AP285))</f>
        <v>0</v>
      </c>
      <c r="BA285">
        <f>IF(OR(AR285="", AQ285=""), "", ABS(AR285-AQ285))</f>
        <v>3</v>
      </c>
      <c r="BB285">
        <f>IF(OR(AS285="", AR285=""), "", ABS(AS285-AR285))</f>
        <v>1</v>
      </c>
      <c r="BC285" t="b">
        <f t="shared" si="153"/>
        <v>0</v>
      </c>
      <c r="BE285" s="1">
        <v>14</v>
      </c>
      <c r="BF285" s="2">
        <v>11</v>
      </c>
      <c r="BG285" s="2">
        <v>14</v>
      </c>
      <c r="BH285" s="2">
        <v>16</v>
      </c>
      <c r="BI285" s="2">
        <v>16</v>
      </c>
      <c r="BJ285" s="2">
        <v>19</v>
      </c>
      <c r="BK285" s="2">
        <v>18</v>
      </c>
      <c r="BL285" s="2" t="b">
        <f t="shared" si="154"/>
        <v>0</v>
      </c>
      <c r="BM285" s="2" t="b">
        <f t="shared" si="155"/>
        <v>0</v>
      </c>
      <c r="BN285" t="str">
        <f>IF(OR(BE285="", BD285=""), "", ABS(BE285-BD285))</f>
        <v/>
      </c>
      <c r="BO285">
        <f>IF(OR(BF285="", BE285=""), "", ABS(BF285-BE285))</f>
        <v>3</v>
      </c>
      <c r="BP285">
        <f>IF(OR(BG285="", BF285=""), "", ABS(BG285-BF285))</f>
        <v>3</v>
      </c>
      <c r="BQ285">
        <f>IF(OR(BH285="", BG285=""), "", ABS(BH285-BG285))</f>
        <v>2</v>
      </c>
      <c r="BR285">
        <f>IF(OR(BI285="", BH285=""), "", ABS(BI285-BH285))</f>
        <v>0</v>
      </c>
      <c r="BS285">
        <f>IF(OR(BJ285="", BI285=""), "", ABS(BJ285-BI285))</f>
        <v>3</v>
      </c>
      <c r="BT285">
        <f>IF(OR(BK285="", BJ285=""), "", ABS(BK285-BJ285))</f>
        <v>1</v>
      </c>
      <c r="BU285" t="b">
        <f t="shared" si="156"/>
        <v>0</v>
      </c>
      <c r="BW285" s="1">
        <v>14</v>
      </c>
      <c r="BX285" s="2">
        <v>11</v>
      </c>
      <c r="BY285" s="2">
        <v>12</v>
      </c>
      <c r="BZ285" s="2">
        <v>16</v>
      </c>
      <c r="CA285" s="2">
        <v>16</v>
      </c>
      <c r="CB285" s="2">
        <v>19</v>
      </c>
      <c r="CC285" s="2">
        <v>18</v>
      </c>
      <c r="CD285" s="2" t="b">
        <f t="shared" si="157"/>
        <v>0</v>
      </c>
      <c r="CE285" s="2" t="b">
        <f t="shared" si="158"/>
        <v>0</v>
      </c>
      <c r="CF285" t="str">
        <f>IF(OR(BW285="", BV285=""), "", ABS(BW285-BV285))</f>
        <v/>
      </c>
      <c r="CG285">
        <f>IF(OR(BX285="", BW285=""), "", ABS(BX285-BW285))</f>
        <v>3</v>
      </c>
      <c r="CH285">
        <f>IF(OR(BY285="", BX285=""), "", ABS(BY285-BX285))</f>
        <v>1</v>
      </c>
      <c r="CI285">
        <f>IF(OR(BZ285="", BY285=""), "", ABS(BZ285-BY285))</f>
        <v>4</v>
      </c>
      <c r="CJ285">
        <f>IF(OR(CA285="", BZ285=""), "", ABS(CA285-BZ285))</f>
        <v>0</v>
      </c>
      <c r="CK285">
        <f>IF(OR(CB285="", CA285=""), "", ABS(CB285-CA285))</f>
        <v>3</v>
      </c>
      <c r="CL285">
        <f>IF(OR(CC285="", CB285=""), "", ABS(CC285-CB285))</f>
        <v>1</v>
      </c>
      <c r="CM285" t="b">
        <f t="shared" si="159"/>
        <v>0</v>
      </c>
      <c r="CO285" s="1">
        <v>14</v>
      </c>
      <c r="CP285" s="2">
        <v>11</v>
      </c>
      <c r="CQ285" s="2">
        <v>12</v>
      </c>
      <c r="CR285" s="2">
        <v>14</v>
      </c>
      <c r="CS285" s="2">
        <v>16</v>
      </c>
      <c r="CT285" s="2">
        <v>19</v>
      </c>
      <c r="CU285" s="2">
        <v>18</v>
      </c>
      <c r="CV285" s="2" t="b">
        <f t="shared" si="160"/>
        <v>0</v>
      </c>
      <c r="CW285" s="2" t="b">
        <f t="shared" si="161"/>
        <v>0</v>
      </c>
      <c r="CX285" t="str">
        <f>IF(OR(CO285="", CN285=""), "", ABS(CO285-CN285))</f>
        <v/>
      </c>
      <c r="CY285">
        <f>IF(OR(CP285="", CO285=""), "", ABS(CP285-CO285))</f>
        <v>3</v>
      </c>
      <c r="CZ285">
        <f>IF(OR(CQ285="", CP285=""), "", ABS(CQ285-CP285))</f>
        <v>1</v>
      </c>
      <c r="DA285">
        <f>IF(OR(CR285="", CQ285=""), "", ABS(CR285-CQ285))</f>
        <v>2</v>
      </c>
      <c r="DB285">
        <f>IF(OR(CS285="", CR285=""), "", ABS(CS285-CR285))</f>
        <v>2</v>
      </c>
      <c r="DC285">
        <f>IF(OR(CT285="", CS285=""), "", ABS(CT285-CS285))</f>
        <v>3</v>
      </c>
      <c r="DD285">
        <f>IF(OR(CU285="", CT285=""), "", ABS(CU285-CT285))</f>
        <v>1</v>
      </c>
      <c r="DE285" t="b">
        <f t="shared" si="162"/>
        <v>0</v>
      </c>
      <c r="DG285" s="1">
        <v>14</v>
      </c>
      <c r="DH285" s="2">
        <v>11</v>
      </c>
      <c r="DI285" s="2">
        <v>12</v>
      </c>
      <c r="DJ285" s="2">
        <v>14</v>
      </c>
      <c r="DK285" s="2">
        <v>16</v>
      </c>
      <c r="DL285" s="2">
        <v>19</v>
      </c>
      <c r="DM285" s="2">
        <v>18</v>
      </c>
      <c r="DN285" s="2" t="b">
        <f t="shared" si="163"/>
        <v>0</v>
      </c>
      <c r="DO285" s="2" t="b">
        <f t="shared" si="164"/>
        <v>0</v>
      </c>
      <c r="DP285" t="str">
        <f>IF(OR(DG285="", DF285=""), "", ABS(DG285-DF285))</f>
        <v/>
      </c>
      <c r="DQ285">
        <f>IF(OR(DH285="", DG285=""), "", ABS(DH285-DG285))</f>
        <v>3</v>
      </c>
      <c r="DR285">
        <f>IF(OR(DI285="", DH285=""), "", ABS(DI285-DH285))</f>
        <v>1</v>
      </c>
      <c r="DS285">
        <f>IF(OR(DJ285="", DI285=""), "", ABS(DJ285-DI285))</f>
        <v>2</v>
      </c>
      <c r="DT285">
        <f>IF(OR(DK285="", DJ285=""), "", ABS(DK285-DJ285))</f>
        <v>2</v>
      </c>
      <c r="DU285">
        <f>IF(OR(DL285="", DK285=""), "", ABS(DL285-DK285))</f>
        <v>3</v>
      </c>
      <c r="DV285">
        <f>IF(OR(DM285="", DL285=""), "", ABS(DM285-DL285))</f>
        <v>1</v>
      </c>
      <c r="DW285" t="b">
        <f t="shared" si="165"/>
        <v>0</v>
      </c>
      <c r="DY285" s="1">
        <v>14</v>
      </c>
      <c r="DZ285" s="2">
        <v>11</v>
      </c>
      <c r="EA285" s="2">
        <v>12</v>
      </c>
      <c r="EB285" s="2">
        <v>14</v>
      </c>
      <c r="EC285" s="2">
        <v>16</v>
      </c>
      <c r="ED285" s="2">
        <v>16</v>
      </c>
      <c r="EE285" s="2">
        <v>18</v>
      </c>
      <c r="EF285" s="2" t="b">
        <f t="shared" si="166"/>
        <v>0</v>
      </c>
      <c r="EG285" s="2" t="b">
        <f t="shared" si="167"/>
        <v>0</v>
      </c>
      <c r="EH285" t="str">
        <f>IF(OR(DY285="", DX285=""), "", ABS(DY285-DX285))</f>
        <v/>
      </c>
      <c r="EI285">
        <f>IF(OR(DZ285="", DY285=""), "", ABS(DZ285-DY285))</f>
        <v>3</v>
      </c>
      <c r="EJ285">
        <f>IF(OR(EA285="", DZ285=""), "", ABS(EA285-DZ285))</f>
        <v>1</v>
      </c>
      <c r="EK285">
        <f>IF(OR(EB285="", EA285=""), "", ABS(EB285-EA285))</f>
        <v>2</v>
      </c>
      <c r="EL285">
        <f>IF(OR(EC285="", EB285=""), "", ABS(EC285-EB285))</f>
        <v>2</v>
      </c>
      <c r="EM285">
        <f>IF(OR(ED285="", EC285=""), "", ABS(ED285-EC285))</f>
        <v>0</v>
      </c>
      <c r="EN285">
        <f>IF(OR(EE285="", ED285=""), "", ABS(EE285-ED285))</f>
        <v>2</v>
      </c>
      <c r="EO285" t="b">
        <f t="shared" si="168"/>
        <v>0</v>
      </c>
      <c r="EQ285" s="1">
        <v>14</v>
      </c>
      <c r="ER285" s="2">
        <v>11</v>
      </c>
      <c r="ES285" s="2">
        <v>12</v>
      </c>
      <c r="ET285" s="2">
        <v>14</v>
      </c>
      <c r="EU285" s="2">
        <v>16</v>
      </c>
      <c r="EV285" s="2">
        <v>16</v>
      </c>
      <c r="EW285" s="2">
        <v>19</v>
      </c>
      <c r="EX285" s="2" t="b">
        <f t="shared" si="169"/>
        <v>0</v>
      </c>
      <c r="EY285" s="2" t="b">
        <f t="shared" si="170"/>
        <v>0</v>
      </c>
      <c r="EZ285" t="str">
        <f>IF(OR(EQ285="", EP285=""), "", ABS(EQ285-EP285))</f>
        <v/>
      </c>
      <c r="FA285">
        <f>IF(OR(ER285="", EQ285=""), "", ABS(ER285-EQ285))</f>
        <v>3</v>
      </c>
      <c r="FB285">
        <f>IF(OR(ES285="", ER285=""), "", ABS(ES285-ER285))</f>
        <v>1</v>
      </c>
      <c r="FC285">
        <f>IF(OR(ET285="", ES285=""), "", ABS(ET285-ES285))</f>
        <v>2</v>
      </c>
      <c r="FD285">
        <f>IF(OR(EU285="", ET285=""), "", ABS(EU285-ET285))</f>
        <v>2</v>
      </c>
      <c r="FE285">
        <f>IF(OR(EV285="", EU285=""), "", ABS(EV285-EU285))</f>
        <v>0</v>
      </c>
      <c r="FF285">
        <f>IF(OR(EW285="", EV285=""), "", ABS(EW285-EV285))</f>
        <v>3</v>
      </c>
      <c r="FG285" t="b">
        <f t="shared" si="171"/>
        <v>0</v>
      </c>
      <c r="FI285" s="2" t="b">
        <f>OR(R285,AK285,BC285,BU285,CM285,DE285,DW285,EO285,FG285)</f>
        <v>0</v>
      </c>
    </row>
    <row r="286" spans="1:165" hidden="1">
      <c r="A286" s="1">
        <v>39</v>
      </c>
      <c r="B286" s="2">
        <v>37</v>
      </c>
      <c r="C286" s="2">
        <v>38</v>
      </c>
      <c r="D286" s="2">
        <v>38</v>
      </c>
      <c r="E286" s="2">
        <v>39</v>
      </c>
      <c r="F286" s="2">
        <v>42</v>
      </c>
      <c r="G286" s="2">
        <v>44</v>
      </c>
      <c r="H286" s="2">
        <v>44</v>
      </c>
      <c r="I286" s="2" t="b">
        <f t="shared" si="138"/>
        <v>0</v>
      </c>
      <c r="J286" s="2" t="b">
        <f t="shared" si="139"/>
        <v>0</v>
      </c>
      <c r="K286">
        <f t="shared" si="140"/>
        <v>2</v>
      </c>
      <c r="L286">
        <f t="shared" si="141"/>
        <v>1</v>
      </c>
      <c r="M286">
        <f t="shared" si="142"/>
        <v>0</v>
      </c>
      <c r="N286">
        <f t="shared" si="143"/>
        <v>1</v>
      </c>
      <c r="O286">
        <f t="shared" si="144"/>
        <v>3</v>
      </c>
      <c r="P286">
        <f t="shared" si="145"/>
        <v>2</v>
      </c>
      <c r="Q286">
        <f t="shared" si="146"/>
        <v>0</v>
      </c>
      <c r="R286" t="b">
        <f t="shared" si="147"/>
        <v>0</v>
      </c>
      <c r="T286" s="1"/>
      <c r="U286" s="2">
        <v>37</v>
      </c>
      <c r="V286" s="2">
        <v>38</v>
      </c>
      <c r="W286" s="2">
        <v>38</v>
      </c>
      <c r="X286" s="2">
        <v>39</v>
      </c>
      <c r="Y286" s="2">
        <v>42</v>
      </c>
      <c r="Z286" s="2">
        <v>44</v>
      </c>
      <c r="AA286" s="2">
        <v>44</v>
      </c>
      <c r="AB286" s="2" t="b">
        <f t="shared" si="148"/>
        <v>0</v>
      </c>
      <c r="AC286" s="2" t="b">
        <f t="shared" si="149"/>
        <v>0</v>
      </c>
      <c r="AD286" t="str">
        <f>IF(OR(U286="", T286=""), "", ABS(U286-T286))</f>
        <v/>
      </c>
      <c r="AE286">
        <f>IF(OR(V286="", U286=""), "", ABS(V286-U286))</f>
        <v>1</v>
      </c>
      <c r="AF286">
        <f>IF(OR(W286="", V286=""), "", ABS(W286-V286))</f>
        <v>0</v>
      </c>
      <c r="AG286">
        <f>IF(OR(X286="", W286=""), "", ABS(X286-W286))</f>
        <v>1</v>
      </c>
      <c r="AH286">
        <f>IF(OR(Y286="", X286=""), "", ABS(Y286-X286))</f>
        <v>3</v>
      </c>
      <c r="AI286">
        <f>IF(OR(Z286="", Y286=""), "", ABS(Z286-Y286))</f>
        <v>2</v>
      </c>
      <c r="AJ286">
        <f>IF(OR(AA286="", Z286=""), "", ABS(AA286-Z286))</f>
        <v>0</v>
      </c>
      <c r="AK286" t="b">
        <f t="shared" si="150"/>
        <v>0</v>
      </c>
      <c r="AM286" s="1">
        <v>39</v>
      </c>
      <c r="AN286" s="2">
        <v>38</v>
      </c>
      <c r="AO286" s="2">
        <v>38</v>
      </c>
      <c r="AP286" s="2">
        <v>39</v>
      </c>
      <c r="AQ286" s="2">
        <v>42</v>
      </c>
      <c r="AR286" s="2">
        <v>44</v>
      </c>
      <c r="AS286" s="2">
        <v>44</v>
      </c>
      <c r="AT286" s="2" t="b">
        <f t="shared" si="151"/>
        <v>0</v>
      </c>
      <c r="AU286" s="2" t="b">
        <f t="shared" si="152"/>
        <v>0</v>
      </c>
      <c r="AV286" t="str">
        <f>IF(OR(AM286="", AL286=""), "", ABS(AM286-AL286))</f>
        <v/>
      </c>
      <c r="AW286">
        <f>IF(OR(AN286="", AM286=""), "", ABS(AN286-AM286))</f>
        <v>1</v>
      </c>
      <c r="AX286">
        <f>IF(OR(AO286="", AN286=""), "", ABS(AO286-AN286))</f>
        <v>0</v>
      </c>
      <c r="AY286">
        <f>IF(OR(AP286="", AO286=""), "", ABS(AP286-AO286))</f>
        <v>1</v>
      </c>
      <c r="AZ286">
        <f>IF(OR(AQ286="", AP286=""), "", ABS(AQ286-AP286))</f>
        <v>3</v>
      </c>
      <c r="BA286">
        <f>IF(OR(AR286="", AQ286=""), "", ABS(AR286-AQ286))</f>
        <v>2</v>
      </c>
      <c r="BB286">
        <f>IF(OR(AS286="", AR286=""), "", ABS(AS286-AR286))</f>
        <v>0</v>
      </c>
      <c r="BC286" t="b">
        <f t="shared" si="153"/>
        <v>0</v>
      </c>
      <c r="BE286" s="1">
        <v>39</v>
      </c>
      <c r="BF286" s="2">
        <v>37</v>
      </c>
      <c r="BG286" s="2">
        <v>38</v>
      </c>
      <c r="BH286" s="2">
        <v>39</v>
      </c>
      <c r="BI286" s="2">
        <v>42</v>
      </c>
      <c r="BJ286" s="2">
        <v>44</v>
      </c>
      <c r="BK286" s="2">
        <v>44</v>
      </c>
      <c r="BL286" s="2" t="b">
        <f t="shared" si="154"/>
        <v>0</v>
      </c>
      <c r="BM286" s="2" t="b">
        <f t="shared" si="155"/>
        <v>0</v>
      </c>
      <c r="BN286" t="str">
        <f>IF(OR(BE286="", BD286=""), "", ABS(BE286-BD286))</f>
        <v/>
      </c>
      <c r="BO286">
        <f>IF(OR(BF286="", BE286=""), "", ABS(BF286-BE286))</f>
        <v>2</v>
      </c>
      <c r="BP286">
        <f>IF(OR(BG286="", BF286=""), "", ABS(BG286-BF286))</f>
        <v>1</v>
      </c>
      <c r="BQ286">
        <f>IF(OR(BH286="", BG286=""), "", ABS(BH286-BG286))</f>
        <v>1</v>
      </c>
      <c r="BR286">
        <f>IF(OR(BI286="", BH286=""), "", ABS(BI286-BH286))</f>
        <v>3</v>
      </c>
      <c r="BS286">
        <f>IF(OR(BJ286="", BI286=""), "", ABS(BJ286-BI286))</f>
        <v>2</v>
      </c>
      <c r="BT286">
        <f>IF(OR(BK286="", BJ286=""), "", ABS(BK286-BJ286))</f>
        <v>0</v>
      </c>
      <c r="BU286" t="b">
        <f t="shared" si="156"/>
        <v>0</v>
      </c>
      <c r="BW286" s="1">
        <v>39</v>
      </c>
      <c r="BX286" s="2">
        <v>37</v>
      </c>
      <c r="BY286" s="2">
        <v>38</v>
      </c>
      <c r="BZ286" s="2">
        <v>39</v>
      </c>
      <c r="CA286" s="2">
        <v>42</v>
      </c>
      <c r="CB286" s="2">
        <v>44</v>
      </c>
      <c r="CC286" s="2">
        <v>44</v>
      </c>
      <c r="CD286" s="2" t="b">
        <f t="shared" si="157"/>
        <v>0</v>
      </c>
      <c r="CE286" s="2" t="b">
        <f t="shared" si="158"/>
        <v>0</v>
      </c>
      <c r="CF286" t="str">
        <f>IF(OR(BW286="", BV286=""), "", ABS(BW286-BV286))</f>
        <v/>
      </c>
      <c r="CG286">
        <f>IF(OR(BX286="", BW286=""), "", ABS(BX286-BW286))</f>
        <v>2</v>
      </c>
      <c r="CH286">
        <f>IF(OR(BY286="", BX286=""), "", ABS(BY286-BX286))</f>
        <v>1</v>
      </c>
      <c r="CI286">
        <f>IF(OR(BZ286="", BY286=""), "", ABS(BZ286-BY286))</f>
        <v>1</v>
      </c>
      <c r="CJ286">
        <f>IF(OR(CA286="", BZ286=""), "", ABS(CA286-BZ286))</f>
        <v>3</v>
      </c>
      <c r="CK286">
        <f>IF(OR(CB286="", CA286=""), "", ABS(CB286-CA286))</f>
        <v>2</v>
      </c>
      <c r="CL286">
        <f>IF(OR(CC286="", CB286=""), "", ABS(CC286-CB286))</f>
        <v>0</v>
      </c>
      <c r="CM286" t="b">
        <f t="shared" si="159"/>
        <v>0</v>
      </c>
      <c r="CO286" s="1">
        <v>39</v>
      </c>
      <c r="CP286" s="2">
        <v>37</v>
      </c>
      <c r="CQ286" s="2">
        <v>38</v>
      </c>
      <c r="CR286" s="2">
        <v>38</v>
      </c>
      <c r="CS286" s="2">
        <v>42</v>
      </c>
      <c r="CT286" s="2">
        <v>44</v>
      </c>
      <c r="CU286" s="2">
        <v>44</v>
      </c>
      <c r="CV286" s="2" t="b">
        <f t="shared" si="160"/>
        <v>0</v>
      </c>
      <c r="CW286" s="2" t="b">
        <f t="shared" si="161"/>
        <v>0</v>
      </c>
      <c r="CX286" t="str">
        <f>IF(OR(CO286="", CN286=""), "", ABS(CO286-CN286))</f>
        <v/>
      </c>
      <c r="CY286">
        <f>IF(OR(CP286="", CO286=""), "", ABS(CP286-CO286))</f>
        <v>2</v>
      </c>
      <c r="CZ286">
        <f>IF(OR(CQ286="", CP286=""), "", ABS(CQ286-CP286))</f>
        <v>1</v>
      </c>
      <c r="DA286">
        <f>IF(OR(CR286="", CQ286=""), "", ABS(CR286-CQ286))</f>
        <v>0</v>
      </c>
      <c r="DB286">
        <f>IF(OR(CS286="", CR286=""), "", ABS(CS286-CR286))</f>
        <v>4</v>
      </c>
      <c r="DC286">
        <f>IF(OR(CT286="", CS286=""), "", ABS(CT286-CS286))</f>
        <v>2</v>
      </c>
      <c r="DD286">
        <f>IF(OR(CU286="", CT286=""), "", ABS(CU286-CT286))</f>
        <v>0</v>
      </c>
      <c r="DE286" t="b">
        <f t="shared" si="162"/>
        <v>0</v>
      </c>
      <c r="DG286" s="1">
        <v>39</v>
      </c>
      <c r="DH286" s="2">
        <v>37</v>
      </c>
      <c r="DI286" s="2">
        <v>38</v>
      </c>
      <c r="DJ286" s="2">
        <v>38</v>
      </c>
      <c r="DK286" s="2">
        <v>39</v>
      </c>
      <c r="DL286" s="2">
        <v>44</v>
      </c>
      <c r="DM286" s="2">
        <v>44</v>
      </c>
      <c r="DN286" s="2" t="b">
        <f t="shared" si="163"/>
        <v>0</v>
      </c>
      <c r="DO286" s="2" t="b">
        <f t="shared" si="164"/>
        <v>0</v>
      </c>
      <c r="DP286" t="str">
        <f>IF(OR(DG286="", DF286=""), "", ABS(DG286-DF286))</f>
        <v/>
      </c>
      <c r="DQ286">
        <f>IF(OR(DH286="", DG286=""), "", ABS(DH286-DG286))</f>
        <v>2</v>
      </c>
      <c r="DR286">
        <f>IF(OR(DI286="", DH286=""), "", ABS(DI286-DH286))</f>
        <v>1</v>
      </c>
      <c r="DS286">
        <f>IF(OR(DJ286="", DI286=""), "", ABS(DJ286-DI286))</f>
        <v>0</v>
      </c>
      <c r="DT286">
        <f>IF(OR(DK286="", DJ286=""), "", ABS(DK286-DJ286))</f>
        <v>1</v>
      </c>
      <c r="DU286">
        <f>IF(OR(DL286="", DK286=""), "", ABS(DL286-DK286))</f>
        <v>5</v>
      </c>
      <c r="DV286">
        <f>IF(OR(DM286="", DL286=""), "", ABS(DM286-DL286))</f>
        <v>0</v>
      </c>
      <c r="DW286" t="b">
        <f t="shared" si="165"/>
        <v>0</v>
      </c>
      <c r="DY286" s="1">
        <v>39</v>
      </c>
      <c r="DZ286" s="2">
        <v>37</v>
      </c>
      <c r="EA286" s="2">
        <v>38</v>
      </c>
      <c r="EB286" s="2">
        <v>38</v>
      </c>
      <c r="EC286" s="2">
        <v>39</v>
      </c>
      <c r="ED286" s="2">
        <v>42</v>
      </c>
      <c r="EE286" s="2">
        <v>44</v>
      </c>
      <c r="EF286" s="2" t="b">
        <f t="shared" si="166"/>
        <v>0</v>
      </c>
      <c r="EG286" s="2" t="b">
        <f t="shared" si="167"/>
        <v>0</v>
      </c>
      <c r="EH286" t="str">
        <f>IF(OR(DY286="", DX286=""), "", ABS(DY286-DX286))</f>
        <v/>
      </c>
      <c r="EI286">
        <f>IF(OR(DZ286="", DY286=""), "", ABS(DZ286-DY286))</f>
        <v>2</v>
      </c>
      <c r="EJ286">
        <f>IF(OR(EA286="", DZ286=""), "", ABS(EA286-DZ286))</f>
        <v>1</v>
      </c>
      <c r="EK286">
        <f>IF(OR(EB286="", EA286=""), "", ABS(EB286-EA286))</f>
        <v>0</v>
      </c>
      <c r="EL286">
        <f>IF(OR(EC286="", EB286=""), "", ABS(EC286-EB286))</f>
        <v>1</v>
      </c>
      <c r="EM286">
        <f>IF(OR(ED286="", EC286=""), "", ABS(ED286-EC286))</f>
        <v>3</v>
      </c>
      <c r="EN286">
        <f>IF(OR(EE286="", ED286=""), "", ABS(EE286-ED286))</f>
        <v>2</v>
      </c>
      <c r="EO286" t="b">
        <f t="shared" si="168"/>
        <v>0</v>
      </c>
      <c r="EQ286" s="1">
        <v>39</v>
      </c>
      <c r="ER286" s="2">
        <v>37</v>
      </c>
      <c r="ES286" s="2">
        <v>38</v>
      </c>
      <c r="ET286" s="2">
        <v>38</v>
      </c>
      <c r="EU286" s="2">
        <v>39</v>
      </c>
      <c r="EV286" s="2">
        <v>42</v>
      </c>
      <c r="EW286" s="2">
        <v>44</v>
      </c>
      <c r="EX286" s="2" t="b">
        <f t="shared" si="169"/>
        <v>0</v>
      </c>
      <c r="EY286" s="2" t="b">
        <f t="shared" si="170"/>
        <v>0</v>
      </c>
      <c r="EZ286" t="str">
        <f>IF(OR(EQ286="", EP286=""), "", ABS(EQ286-EP286))</f>
        <v/>
      </c>
      <c r="FA286">
        <f>IF(OR(ER286="", EQ286=""), "", ABS(ER286-EQ286))</f>
        <v>2</v>
      </c>
      <c r="FB286">
        <f>IF(OR(ES286="", ER286=""), "", ABS(ES286-ER286))</f>
        <v>1</v>
      </c>
      <c r="FC286">
        <f>IF(OR(ET286="", ES286=""), "", ABS(ET286-ES286))</f>
        <v>0</v>
      </c>
      <c r="FD286">
        <f>IF(OR(EU286="", ET286=""), "", ABS(EU286-ET286))</f>
        <v>1</v>
      </c>
      <c r="FE286">
        <f>IF(OR(EV286="", EU286=""), "", ABS(EV286-EU286))</f>
        <v>3</v>
      </c>
      <c r="FF286">
        <f>IF(OR(EW286="", EV286=""), "", ABS(EW286-EV286))</f>
        <v>2</v>
      </c>
      <c r="FG286" t="b">
        <f t="shared" si="171"/>
        <v>0</v>
      </c>
      <c r="FI286" s="2" t="b">
        <f>OR(R286,AK286,BC286,BU286,CM286,DE286,DW286,EO286,FG286)</f>
        <v>0</v>
      </c>
    </row>
    <row r="287" spans="1:165" hidden="1">
      <c r="A287" s="1">
        <v>13</v>
      </c>
      <c r="B287" s="2">
        <v>11</v>
      </c>
      <c r="C287" s="2">
        <v>12</v>
      </c>
      <c r="D287" s="2">
        <v>13</v>
      </c>
      <c r="E287" s="2">
        <v>15</v>
      </c>
      <c r="F287" s="2">
        <v>15</v>
      </c>
      <c r="G287" s="2">
        <v>16</v>
      </c>
      <c r="H287" s="2">
        <v>20</v>
      </c>
      <c r="I287" s="2" t="b">
        <f t="shared" si="138"/>
        <v>0</v>
      </c>
      <c r="J287" s="2" t="b">
        <f t="shared" si="139"/>
        <v>0</v>
      </c>
      <c r="K287">
        <f t="shared" si="140"/>
        <v>2</v>
      </c>
      <c r="L287">
        <f t="shared" si="141"/>
        <v>1</v>
      </c>
      <c r="M287">
        <f t="shared" si="142"/>
        <v>1</v>
      </c>
      <c r="N287">
        <f t="shared" si="143"/>
        <v>2</v>
      </c>
      <c r="O287">
        <f t="shared" si="144"/>
        <v>0</v>
      </c>
      <c r="P287">
        <f t="shared" si="145"/>
        <v>1</v>
      </c>
      <c r="Q287">
        <f t="shared" si="146"/>
        <v>4</v>
      </c>
      <c r="R287" t="b">
        <f t="shared" si="147"/>
        <v>0</v>
      </c>
      <c r="T287" s="1"/>
      <c r="U287" s="2">
        <v>11</v>
      </c>
      <c r="V287" s="2">
        <v>12</v>
      </c>
      <c r="W287" s="2">
        <v>13</v>
      </c>
      <c r="X287" s="2">
        <v>15</v>
      </c>
      <c r="Y287" s="2">
        <v>15</v>
      </c>
      <c r="Z287" s="2">
        <v>16</v>
      </c>
      <c r="AA287" s="2">
        <v>20</v>
      </c>
      <c r="AB287" s="2" t="b">
        <f t="shared" si="148"/>
        <v>0</v>
      </c>
      <c r="AC287" s="2" t="b">
        <f t="shared" si="149"/>
        <v>0</v>
      </c>
      <c r="AD287" t="str">
        <f>IF(OR(U287="", T287=""), "", ABS(U287-T287))</f>
        <v/>
      </c>
      <c r="AE287">
        <f>IF(OR(V287="", U287=""), "", ABS(V287-U287))</f>
        <v>1</v>
      </c>
      <c r="AF287">
        <f>IF(OR(W287="", V287=""), "", ABS(W287-V287))</f>
        <v>1</v>
      </c>
      <c r="AG287">
        <f>IF(OR(X287="", W287=""), "", ABS(X287-W287))</f>
        <v>2</v>
      </c>
      <c r="AH287">
        <f>IF(OR(Y287="", X287=""), "", ABS(Y287-X287))</f>
        <v>0</v>
      </c>
      <c r="AI287">
        <f>IF(OR(Z287="", Y287=""), "", ABS(Z287-Y287))</f>
        <v>1</v>
      </c>
      <c r="AJ287">
        <f>IF(OR(AA287="", Z287=""), "", ABS(AA287-Z287))</f>
        <v>4</v>
      </c>
      <c r="AK287" t="b">
        <f t="shared" si="150"/>
        <v>0</v>
      </c>
      <c r="AM287" s="1">
        <v>13</v>
      </c>
      <c r="AN287" s="2">
        <v>12</v>
      </c>
      <c r="AO287" s="2">
        <v>13</v>
      </c>
      <c r="AP287" s="2">
        <v>15</v>
      </c>
      <c r="AQ287" s="2">
        <v>15</v>
      </c>
      <c r="AR287" s="2">
        <v>16</v>
      </c>
      <c r="AS287" s="2">
        <v>20</v>
      </c>
      <c r="AT287" s="2" t="b">
        <f t="shared" si="151"/>
        <v>0</v>
      </c>
      <c r="AU287" s="2" t="b">
        <f t="shared" si="152"/>
        <v>0</v>
      </c>
      <c r="AV287" t="str">
        <f>IF(OR(AM287="", AL287=""), "", ABS(AM287-AL287))</f>
        <v/>
      </c>
      <c r="AW287">
        <f>IF(OR(AN287="", AM287=""), "", ABS(AN287-AM287))</f>
        <v>1</v>
      </c>
      <c r="AX287">
        <f>IF(OR(AO287="", AN287=""), "", ABS(AO287-AN287))</f>
        <v>1</v>
      </c>
      <c r="AY287">
        <f>IF(OR(AP287="", AO287=""), "", ABS(AP287-AO287))</f>
        <v>2</v>
      </c>
      <c r="AZ287">
        <f>IF(OR(AQ287="", AP287=""), "", ABS(AQ287-AP287))</f>
        <v>0</v>
      </c>
      <c r="BA287">
        <f>IF(OR(AR287="", AQ287=""), "", ABS(AR287-AQ287))</f>
        <v>1</v>
      </c>
      <c r="BB287">
        <f>IF(OR(AS287="", AR287=""), "", ABS(AS287-AR287))</f>
        <v>4</v>
      </c>
      <c r="BC287" t="b">
        <f t="shared" si="153"/>
        <v>0</v>
      </c>
      <c r="BE287" s="1">
        <v>13</v>
      </c>
      <c r="BF287" s="2">
        <v>11</v>
      </c>
      <c r="BG287" s="2">
        <v>13</v>
      </c>
      <c r="BH287" s="2">
        <v>15</v>
      </c>
      <c r="BI287" s="2">
        <v>15</v>
      </c>
      <c r="BJ287" s="2">
        <v>16</v>
      </c>
      <c r="BK287" s="2">
        <v>20</v>
      </c>
      <c r="BL287" s="2" t="b">
        <f t="shared" si="154"/>
        <v>0</v>
      </c>
      <c r="BM287" s="2" t="b">
        <f t="shared" si="155"/>
        <v>0</v>
      </c>
      <c r="BN287" t="str">
        <f>IF(OR(BE287="", BD287=""), "", ABS(BE287-BD287))</f>
        <v/>
      </c>
      <c r="BO287">
        <f>IF(OR(BF287="", BE287=""), "", ABS(BF287-BE287))</f>
        <v>2</v>
      </c>
      <c r="BP287">
        <f>IF(OR(BG287="", BF287=""), "", ABS(BG287-BF287))</f>
        <v>2</v>
      </c>
      <c r="BQ287">
        <f>IF(OR(BH287="", BG287=""), "", ABS(BH287-BG287))</f>
        <v>2</v>
      </c>
      <c r="BR287">
        <f>IF(OR(BI287="", BH287=""), "", ABS(BI287-BH287))</f>
        <v>0</v>
      </c>
      <c r="BS287">
        <f>IF(OR(BJ287="", BI287=""), "", ABS(BJ287-BI287))</f>
        <v>1</v>
      </c>
      <c r="BT287">
        <f>IF(OR(BK287="", BJ287=""), "", ABS(BK287-BJ287))</f>
        <v>4</v>
      </c>
      <c r="BU287" t="b">
        <f t="shared" si="156"/>
        <v>0</v>
      </c>
      <c r="BW287" s="1">
        <v>13</v>
      </c>
      <c r="BX287" s="2">
        <v>11</v>
      </c>
      <c r="BY287" s="2">
        <v>12</v>
      </c>
      <c r="BZ287" s="2">
        <v>15</v>
      </c>
      <c r="CA287" s="2">
        <v>15</v>
      </c>
      <c r="CB287" s="2">
        <v>16</v>
      </c>
      <c r="CC287" s="2">
        <v>20</v>
      </c>
      <c r="CD287" s="2" t="b">
        <f t="shared" si="157"/>
        <v>0</v>
      </c>
      <c r="CE287" s="2" t="b">
        <f t="shared" si="158"/>
        <v>0</v>
      </c>
      <c r="CF287" t="str">
        <f>IF(OR(BW287="", BV287=""), "", ABS(BW287-BV287))</f>
        <v/>
      </c>
      <c r="CG287">
        <f>IF(OR(BX287="", BW287=""), "", ABS(BX287-BW287))</f>
        <v>2</v>
      </c>
      <c r="CH287">
        <f>IF(OR(BY287="", BX287=""), "", ABS(BY287-BX287))</f>
        <v>1</v>
      </c>
      <c r="CI287">
        <f>IF(OR(BZ287="", BY287=""), "", ABS(BZ287-BY287))</f>
        <v>3</v>
      </c>
      <c r="CJ287">
        <f>IF(OR(CA287="", BZ287=""), "", ABS(CA287-BZ287))</f>
        <v>0</v>
      </c>
      <c r="CK287">
        <f>IF(OR(CB287="", CA287=""), "", ABS(CB287-CA287))</f>
        <v>1</v>
      </c>
      <c r="CL287">
        <f>IF(OR(CC287="", CB287=""), "", ABS(CC287-CB287))</f>
        <v>4</v>
      </c>
      <c r="CM287" t="b">
        <f t="shared" si="159"/>
        <v>0</v>
      </c>
      <c r="CO287" s="1">
        <v>13</v>
      </c>
      <c r="CP287" s="2">
        <v>11</v>
      </c>
      <c r="CQ287" s="2">
        <v>12</v>
      </c>
      <c r="CR287" s="2">
        <v>13</v>
      </c>
      <c r="CS287" s="2">
        <v>15</v>
      </c>
      <c r="CT287" s="2">
        <v>16</v>
      </c>
      <c r="CU287" s="2">
        <v>20</v>
      </c>
      <c r="CV287" s="2" t="b">
        <f t="shared" si="160"/>
        <v>0</v>
      </c>
      <c r="CW287" s="2" t="b">
        <f t="shared" si="161"/>
        <v>0</v>
      </c>
      <c r="CX287" t="str">
        <f>IF(OR(CO287="", CN287=""), "", ABS(CO287-CN287))</f>
        <v/>
      </c>
      <c r="CY287">
        <f>IF(OR(CP287="", CO287=""), "", ABS(CP287-CO287))</f>
        <v>2</v>
      </c>
      <c r="CZ287">
        <f>IF(OR(CQ287="", CP287=""), "", ABS(CQ287-CP287))</f>
        <v>1</v>
      </c>
      <c r="DA287">
        <f>IF(OR(CR287="", CQ287=""), "", ABS(CR287-CQ287))</f>
        <v>1</v>
      </c>
      <c r="DB287">
        <f>IF(OR(CS287="", CR287=""), "", ABS(CS287-CR287))</f>
        <v>2</v>
      </c>
      <c r="DC287">
        <f>IF(OR(CT287="", CS287=""), "", ABS(CT287-CS287))</f>
        <v>1</v>
      </c>
      <c r="DD287">
        <f>IF(OR(CU287="", CT287=""), "", ABS(CU287-CT287))</f>
        <v>4</v>
      </c>
      <c r="DE287" t="b">
        <f t="shared" si="162"/>
        <v>0</v>
      </c>
      <c r="DG287" s="1">
        <v>13</v>
      </c>
      <c r="DH287" s="2">
        <v>11</v>
      </c>
      <c r="DI287" s="2">
        <v>12</v>
      </c>
      <c r="DJ287" s="2">
        <v>13</v>
      </c>
      <c r="DK287" s="2">
        <v>15</v>
      </c>
      <c r="DL287" s="2">
        <v>16</v>
      </c>
      <c r="DM287" s="2">
        <v>20</v>
      </c>
      <c r="DN287" s="2" t="b">
        <f t="shared" si="163"/>
        <v>0</v>
      </c>
      <c r="DO287" s="2" t="b">
        <f t="shared" si="164"/>
        <v>0</v>
      </c>
      <c r="DP287" t="str">
        <f>IF(OR(DG287="", DF287=""), "", ABS(DG287-DF287))</f>
        <v/>
      </c>
      <c r="DQ287">
        <f>IF(OR(DH287="", DG287=""), "", ABS(DH287-DG287))</f>
        <v>2</v>
      </c>
      <c r="DR287">
        <f>IF(OR(DI287="", DH287=""), "", ABS(DI287-DH287))</f>
        <v>1</v>
      </c>
      <c r="DS287">
        <f>IF(OR(DJ287="", DI287=""), "", ABS(DJ287-DI287))</f>
        <v>1</v>
      </c>
      <c r="DT287">
        <f>IF(OR(DK287="", DJ287=""), "", ABS(DK287-DJ287))</f>
        <v>2</v>
      </c>
      <c r="DU287">
        <f>IF(OR(DL287="", DK287=""), "", ABS(DL287-DK287))</f>
        <v>1</v>
      </c>
      <c r="DV287">
        <f>IF(OR(DM287="", DL287=""), "", ABS(DM287-DL287))</f>
        <v>4</v>
      </c>
      <c r="DW287" t="b">
        <f t="shared" si="165"/>
        <v>0</v>
      </c>
      <c r="DY287" s="1">
        <v>13</v>
      </c>
      <c r="DZ287" s="2">
        <v>11</v>
      </c>
      <c r="EA287" s="2">
        <v>12</v>
      </c>
      <c r="EB287" s="2">
        <v>13</v>
      </c>
      <c r="EC287" s="2">
        <v>15</v>
      </c>
      <c r="ED287" s="2">
        <v>15</v>
      </c>
      <c r="EE287" s="2">
        <v>20</v>
      </c>
      <c r="EF287" s="2" t="b">
        <f t="shared" si="166"/>
        <v>0</v>
      </c>
      <c r="EG287" s="2" t="b">
        <f t="shared" si="167"/>
        <v>0</v>
      </c>
      <c r="EH287" t="str">
        <f>IF(OR(DY287="", DX287=""), "", ABS(DY287-DX287))</f>
        <v/>
      </c>
      <c r="EI287">
        <f>IF(OR(DZ287="", DY287=""), "", ABS(DZ287-DY287))</f>
        <v>2</v>
      </c>
      <c r="EJ287">
        <f>IF(OR(EA287="", DZ287=""), "", ABS(EA287-DZ287))</f>
        <v>1</v>
      </c>
      <c r="EK287">
        <f>IF(OR(EB287="", EA287=""), "", ABS(EB287-EA287))</f>
        <v>1</v>
      </c>
      <c r="EL287">
        <f>IF(OR(EC287="", EB287=""), "", ABS(EC287-EB287))</f>
        <v>2</v>
      </c>
      <c r="EM287">
        <f>IF(OR(ED287="", EC287=""), "", ABS(ED287-EC287))</f>
        <v>0</v>
      </c>
      <c r="EN287">
        <f>IF(OR(EE287="", ED287=""), "", ABS(EE287-ED287))</f>
        <v>5</v>
      </c>
      <c r="EO287" t="b">
        <f t="shared" si="168"/>
        <v>0</v>
      </c>
      <c r="EQ287" s="1">
        <v>13</v>
      </c>
      <c r="ER287" s="2">
        <v>11</v>
      </c>
      <c r="ES287" s="2">
        <v>12</v>
      </c>
      <c r="ET287" s="2">
        <v>13</v>
      </c>
      <c r="EU287" s="2">
        <v>15</v>
      </c>
      <c r="EV287" s="2">
        <v>15</v>
      </c>
      <c r="EW287" s="2">
        <v>16</v>
      </c>
      <c r="EX287" s="2" t="b">
        <f t="shared" si="169"/>
        <v>0</v>
      </c>
      <c r="EY287" s="2" t="b">
        <f t="shared" si="170"/>
        <v>0</v>
      </c>
      <c r="EZ287" t="str">
        <f>IF(OR(EQ287="", EP287=""), "", ABS(EQ287-EP287))</f>
        <v/>
      </c>
      <c r="FA287">
        <f>IF(OR(ER287="", EQ287=""), "", ABS(ER287-EQ287))</f>
        <v>2</v>
      </c>
      <c r="FB287">
        <f>IF(OR(ES287="", ER287=""), "", ABS(ES287-ER287))</f>
        <v>1</v>
      </c>
      <c r="FC287">
        <f>IF(OR(ET287="", ES287=""), "", ABS(ET287-ES287))</f>
        <v>1</v>
      </c>
      <c r="FD287">
        <f>IF(OR(EU287="", ET287=""), "", ABS(EU287-ET287))</f>
        <v>2</v>
      </c>
      <c r="FE287">
        <f>IF(OR(EV287="", EU287=""), "", ABS(EV287-EU287))</f>
        <v>0</v>
      </c>
      <c r="FF287">
        <f>IF(OR(EW287="", EV287=""), "", ABS(EW287-EV287))</f>
        <v>1</v>
      </c>
      <c r="FG287" t="b">
        <f t="shared" si="171"/>
        <v>0</v>
      </c>
      <c r="FI287" s="2" t="b">
        <f>OR(R287,AK287,BC287,BU287,CM287,DE287,DW287,EO287,FG287)</f>
        <v>0</v>
      </c>
    </row>
    <row r="288" spans="1:165" hidden="1">
      <c r="A288" s="1">
        <v>10</v>
      </c>
      <c r="B288" s="2">
        <v>8</v>
      </c>
      <c r="C288" s="2">
        <v>8</v>
      </c>
      <c r="D288" s="2">
        <v>11</v>
      </c>
      <c r="E288" s="2">
        <v>14</v>
      </c>
      <c r="F288" s="2">
        <v>20</v>
      </c>
      <c r="I288" s="2" t="b">
        <f t="shared" si="138"/>
        <v>0</v>
      </c>
      <c r="J288" s="2" t="b">
        <f t="shared" si="139"/>
        <v>0</v>
      </c>
      <c r="K288">
        <f t="shared" si="140"/>
        <v>2</v>
      </c>
      <c r="L288">
        <f t="shared" si="141"/>
        <v>0</v>
      </c>
      <c r="M288">
        <f t="shared" si="142"/>
        <v>3</v>
      </c>
      <c r="N288">
        <f t="shared" si="143"/>
        <v>3</v>
      </c>
      <c r="O288">
        <f t="shared" si="144"/>
        <v>6</v>
      </c>
      <c r="P288" t="str">
        <f t="shared" si="145"/>
        <v/>
      </c>
      <c r="Q288" t="str">
        <f t="shared" si="146"/>
        <v/>
      </c>
      <c r="R288" t="b">
        <f t="shared" si="147"/>
        <v>0</v>
      </c>
      <c r="T288" s="1"/>
      <c r="U288" s="2">
        <v>8</v>
      </c>
      <c r="V288" s="2">
        <v>8</v>
      </c>
      <c r="W288" s="2">
        <v>11</v>
      </c>
      <c r="X288" s="2">
        <v>14</v>
      </c>
      <c r="Y288" s="2">
        <v>20</v>
      </c>
      <c r="AB288" s="2" t="b">
        <f t="shared" si="148"/>
        <v>0</v>
      </c>
      <c r="AC288" s="2" t="b">
        <f t="shared" si="149"/>
        <v>0</v>
      </c>
      <c r="AD288" t="str">
        <f>IF(OR(U288="", T288=""), "", ABS(U288-T288))</f>
        <v/>
      </c>
      <c r="AE288">
        <f>IF(OR(V288="", U288=""), "", ABS(V288-U288))</f>
        <v>0</v>
      </c>
      <c r="AF288">
        <f>IF(OR(W288="", V288=""), "", ABS(W288-V288))</f>
        <v>3</v>
      </c>
      <c r="AG288">
        <f>IF(OR(X288="", W288=""), "", ABS(X288-W288))</f>
        <v>3</v>
      </c>
      <c r="AH288">
        <f>IF(OR(Y288="", X288=""), "", ABS(Y288-X288))</f>
        <v>6</v>
      </c>
      <c r="AI288" t="str">
        <f>IF(OR(Z288="", Y288=""), "", ABS(Z288-Y288))</f>
        <v/>
      </c>
      <c r="AJ288" t="str">
        <f>IF(OR(AA288="", Z288=""), "", ABS(AA288-Z288))</f>
        <v/>
      </c>
      <c r="AK288" t="b">
        <f t="shared" si="150"/>
        <v>0</v>
      </c>
      <c r="AM288" s="1">
        <v>10</v>
      </c>
      <c r="AN288" s="2">
        <v>8</v>
      </c>
      <c r="AO288" s="2">
        <v>11</v>
      </c>
      <c r="AP288" s="2">
        <v>14</v>
      </c>
      <c r="AQ288" s="2">
        <v>20</v>
      </c>
      <c r="AT288" s="2" t="b">
        <f t="shared" si="151"/>
        <v>0</v>
      </c>
      <c r="AU288" s="2" t="b">
        <f t="shared" si="152"/>
        <v>0</v>
      </c>
      <c r="AV288" t="str">
        <f>IF(OR(AM288="", AL288=""), "", ABS(AM288-AL288))</f>
        <v/>
      </c>
      <c r="AW288">
        <f>IF(OR(AN288="", AM288=""), "", ABS(AN288-AM288))</f>
        <v>2</v>
      </c>
      <c r="AX288">
        <f>IF(OR(AO288="", AN288=""), "", ABS(AO288-AN288))</f>
        <v>3</v>
      </c>
      <c r="AY288">
        <f>IF(OR(AP288="", AO288=""), "", ABS(AP288-AO288))</f>
        <v>3</v>
      </c>
      <c r="AZ288">
        <f>IF(OR(AQ288="", AP288=""), "", ABS(AQ288-AP288))</f>
        <v>6</v>
      </c>
      <c r="BA288" t="str">
        <f>IF(OR(AR288="", AQ288=""), "", ABS(AR288-AQ288))</f>
        <v/>
      </c>
      <c r="BB288" t="str">
        <f>IF(OR(AS288="", AR288=""), "", ABS(AS288-AR288))</f>
        <v/>
      </c>
      <c r="BC288" t="b">
        <f t="shared" si="153"/>
        <v>0</v>
      </c>
      <c r="BE288" s="1">
        <v>10</v>
      </c>
      <c r="BF288" s="2">
        <v>8</v>
      </c>
      <c r="BG288" s="2">
        <v>11</v>
      </c>
      <c r="BH288" s="2">
        <v>14</v>
      </c>
      <c r="BI288" s="2">
        <v>20</v>
      </c>
      <c r="BL288" s="2" t="b">
        <f t="shared" si="154"/>
        <v>0</v>
      </c>
      <c r="BM288" s="2" t="b">
        <f t="shared" si="155"/>
        <v>0</v>
      </c>
      <c r="BN288" t="str">
        <f>IF(OR(BE288="", BD288=""), "", ABS(BE288-BD288))</f>
        <v/>
      </c>
      <c r="BO288">
        <f>IF(OR(BF288="", BE288=""), "", ABS(BF288-BE288))</f>
        <v>2</v>
      </c>
      <c r="BP288">
        <f>IF(OR(BG288="", BF288=""), "", ABS(BG288-BF288))</f>
        <v>3</v>
      </c>
      <c r="BQ288">
        <f>IF(OR(BH288="", BG288=""), "", ABS(BH288-BG288))</f>
        <v>3</v>
      </c>
      <c r="BR288">
        <f>IF(OR(BI288="", BH288=""), "", ABS(BI288-BH288))</f>
        <v>6</v>
      </c>
      <c r="BS288" t="str">
        <f>IF(OR(BJ288="", BI288=""), "", ABS(BJ288-BI288))</f>
        <v/>
      </c>
      <c r="BT288" t="str">
        <f>IF(OR(BK288="", BJ288=""), "", ABS(BK288-BJ288))</f>
        <v/>
      </c>
      <c r="BU288" t="b">
        <f t="shared" si="156"/>
        <v>0</v>
      </c>
      <c r="BW288" s="1">
        <v>10</v>
      </c>
      <c r="BX288" s="2">
        <v>8</v>
      </c>
      <c r="BY288" s="2">
        <v>8</v>
      </c>
      <c r="BZ288" s="2">
        <v>14</v>
      </c>
      <c r="CA288" s="2">
        <v>20</v>
      </c>
      <c r="CD288" s="2" t="b">
        <f t="shared" si="157"/>
        <v>0</v>
      </c>
      <c r="CE288" s="2" t="b">
        <f t="shared" si="158"/>
        <v>0</v>
      </c>
      <c r="CF288" t="str">
        <f>IF(OR(BW288="", BV288=""), "", ABS(BW288-BV288))</f>
        <v/>
      </c>
      <c r="CG288">
        <f>IF(OR(BX288="", BW288=""), "", ABS(BX288-BW288))</f>
        <v>2</v>
      </c>
      <c r="CH288">
        <f>IF(OR(BY288="", BX288=""), "", ABS(BY288-BX288))</f>
        <v>0</v>
      </c>
      <c r="CI288">
        <f>IF(OR(BZ288="", BY288=""), "", ABS(BZ288-BY288))</f>
        <v>6</v>
      </c>
      <c r="CJ288">
        <f>IF(OR(CA288="", BZ288=""), "", ABS(CA288-BZ288))</f>
        <v>6</v>
      </c>
      <c r="CK288" t="str">
        <f>IF(OR(CB288="", CA288=""), "", ABS(CB288-CA288))</f>
        <v/>
      </c>
      <c r="CL288" t="str">
        <f>IF(OR(CC288="", CB288=""), "", ABS(CC288-CB288))</f>
        <v/>
      </c>
      <c r="CM288" t="b">
        <f t="shared" si="159"/>
        <v>0</v>
      </c>
      <c r="CO288" s="1">
        <v>10</v>
      </c>
      <c r="CP288" s="2">
        <v>8</v>
      </c>
      <c r="CQ288" s="2">
        <v>8</v>
      </c>
      <c r="CR288" s="2">
        <v>11</v>
      </c>
      <c r="CS288" s="2">
        <v>20</v>
      </c>
      <c r="CV288" s="2" t="b">
        <f t="shared" si="160"/>
        <v>0</v>
      </c>
      <c r="CW288" s="2" t="b">
        <f t="shared" si="161"/>
        <v>0</v>
      </c>
      <c r="CX288" t="str">
        <f>IF(OR(CO288="", CN288=""), "", ABS(CO288-CN288))</f>
        <v/>
      </c>
      <c r="CY288">
        <f>IF(OR(CP288="", CO288=""), "", ABS(CP288-CO288))</f>
        <v>2</v>
      </c>
      <c r="CZ288">
        <f>IF(OR(CQ288="", CP288=""), "", ABS(CQ288-CP288))</f>
        <v>0</v>
      </c>
      <c r="DA288">
        <f>IF(OR(CR288="", CQ288=""), "", ABS(CR288-CQ288))</f>
        <v>3</v>
      </c>
      <c r="DB288">
        <f>IF(OR(CS288="", CR288=""), "", ABS(CS288-CR288))</f>
        <v>9</v>
      </c>
      <c r="DC288" t="str">
        <f>IF(OR(CT288="", CS288=""), "", ABS(CT288-CS288))</f>
        <v/>
      </c>
      <c r="DD288" t="str">
        <f>IF(OR(CU288="", CT288=""), "", ABS(CU288-CT288))</f>
        <v/>
      </c>
      <c r="DE288" t="b">
        <f t="shared" si="162"/>
        <v>0</v>
      </c>
      <c r="DG288" s="1">
        <v>10</v>
      </c>
      <c r="DH288" s="2">
        <v>8</v>
      </c>
      <c r="DI288" s="2">
        <v>8</v>
      </c>
      <c r="DJ288" s="2">
        <v>11</v>
      </c>
      <c r="DK288" s="2">
        <v>14</v>
      </c>
      <c r="DN288" s="2" t="b">
        <f t="shared" si="163"/>
        <v>0</v>
      </c>
      <c r="DO288" s="2" t="b">
        <f t="shared" si="164"/>
        <v>0</v>
      </c>
      <c r="DP288" t="str">
        <f>IF(OR(DG288="", DF288=""), "", ABS(DG288-DF288))</f>
        <v/>
      </c>
      <c r="DQ288">
        <f>IF(OR(DH288="", DG288=""), "", ABS(DH288-DG288))</f>
        <v>2</v>
      </c>
      <c r="DR288">
        <f>IF(OR(DI288="", DH288=""), "", ABS(DI288-DH288))</f>
        <v>0</v>
      </c>
      <c r="DS288">
        <f>IF(OR(DJ288="", DI288=""), "", ABS(DJ288-DI288))</f>
        <v>3</v>
      </c>
      <c r="DT288">
        <f>IF(OR(DK288="", DJ288=""), "", ABS(DK288-DJ288))</f>
        <v>3</v>
      </c>
      <c r="DU288" t="str">
        <f>IF(OR(DL288="", DK288=""), "", ABS(DL288-DK288))</f>
        <v/>
      </c>
      <c r="DV288" t="str">
        <f>IF(OR(DM288="", DL288=""), "", ABS(DM288-DL288))</f>
        <v/>
      </c>
      <c r="DW288" t="b">
        <f t="shared" si="165"/>
        <v>0</v>
      </c>
      <c r="DY288" s="1">
        <v>10</v>
      </c>
      <c r="DZ288" s="2">
        <v>8</v>
      </c>
      <c r="EA288" s="2">
        <v>8</v>
      </c>
      <c r="EB288" s="2">
        <v>11</v>
      </c>
      <c r="EC288" s="2">
        <v>14</v>
      </c>
      <c r="ED288" s="2">
        <v>20</v>
      </c>
      <c r="EF288" s="2" t="b">
        <f t="shared" si="166"/>
        <v>0</v>
      </c>
      <c r="EG288" s="2" t="b">
        <f t="shared" si="167"/>
        <v>0</v>
      </c>
      <c r="EH288" t="str">
        <f>IF(OR(DY288="", DX288=""), "", ABS(DY288-DX288))</f>
        <v/>
      </c>
      <c r="EI288">
        <f>IF(OR(DZ288="", DY288=""), "", ABS(DZ288-DY288))</f>
        <v>2</v>
      </c>
      <c r="EJ288">
        <f>IF(OR(EA288="", DZ288=""), "", ABS(EA288-DZ288))</f>
        <v>0</v>
      </c>
      <c r="EK288">
        <f>IF(OR(EB288="", EA288=""), "", ABS(EB288-EA288))</f>
        <v>3</v>
      </c>
      <c r="EL288">
        <f>IF(OR(EC288="", EB288=""), "", ABS(EC288-EB288))</f>
        <v>3</v>
      </c>
      <c r="EM288">
        <f>IF(OR(ED288="", EC288=""), "", ABS(ED288-EC288))</f>
        <v>6</v>
      </c>
      <c r="EN288" t="str">
        <f>IF(OR(EE288="", ED288=""), "", ABS(EE288-ED288))</f>
        <v/>
      </c>
      <c r="EO288" t="b">
        <f t="shared" si="168"/>
        <v>0</v>
      </c>
      <c r="EQ288" s="1">
        <v>10</v>
      </c>
      <c r="ER288" s="2">
        <v>8</v>
      </c>
      <c r="ES288" s="2">
        <v>8</v>
      </c>
      <c r="ET288" s="2">
        <v>11</v>
      </c>
      <c r="EU288" s="2">
        <v>14</v>
      </c>
      <c r="EV288" s="2">
        <v>20</v>
      </c>
      <c r="EX288" s="2" t="b">
        <f t="shared" si="169"/>
        <v>0</v>
      </c>
      <c r="EY288" s="2" t="b">
        <f t="shared" si="170"/>
        <v>0</v>
      </c>
      <c r="EZ288" t="str">
        <f>IF(OR(EQ288="", EP288=""), "", ABS(EQ288-EP288))</f>
        <v/>
      </c>
      <c r="FA288">
        <f>IF(OR(ER288="", EQ288=""), "", ABS(ER288-EQ288))</f>
        <v>2</v>
      </c>
      <c r="FB288">
        <f>IF(OR(ES288="", ER288=""), "", ABS(ES288-ER288))</f>
        <v>0</v>
      </c>
      <c r="FC288">
        <f>IF(OR(ET288="", ES288=""), "", ABS(ET288-ES288))</f>
        <v>3</v>
      </c>
      <c r="FD288">
        <f>IF(OR(EU288="", ET288=""), "", ABS(EU288-ET288))</f>
        <v>3</v>
      </c>
      <c r="FE288">
        <f>IF(OR(EV288="", EU288=""), "", ABS(EV288-EU288))</f>
        <v>6</v>
      </c>
      <c r="FF288" t="str">
        <f>IF(OR(EW288="", EV288=""), "", ABS(EW288-EV288))</f>
        <v/>
      </c>
      <c r="FG288" t="b">
        <f t="shared" si="171"/>
        <v>0</v>
      </c>
      <c r="FI288" s="2" t="b">
        <f>OR(R288,AK288,BC288,BU288,CM288,DE288,DW288,EO288,FG288)</f>
        <v>0</v>
      </c>
    </row>
    <row r="289" spans="1:165" hidden="1">
      <c r="A289" s="1">
        <v>42</v>
      </c>
      <c r="B289" s="2">
        <v>40</v>
      </c>
      <c r="C289" s="2">
        <v>42</v>
      </c>
      <c r="D289" s="2">
        <v>45</v>
      </c>
      <c r="E289" s="2">
        <v>49</v>
      </c>
      <c r="F289" s="2">
        <v>50</v>
      </c>
      <c r="I289" s="2" t="b">
        <f t="shared" si="138"/>
        <v>0</v>
      </c>
      <c r="J289" s="2" t="b">
        <f t="shared" si="139"/>
        <v>0</v>
      </c>
      <c r="K289">
        <f t="shared" si="140"/>
        <v>2</v>
      </c>
      <c r="L289">
        <f t="shared" si="141"/>
        <v>2</v>
      </c>
      <c r="M289">
        <f t="shared" si="142"/>
        <v>3</v>
      </c>
      <c r="N289">
        <f t="shared" si="143"/>
        <v>4</v>
      </c>
      <c r="O289">
        <f t="shared" si="144"/>
        <v>1</v>
      </c>
      <c r="P289" t="str">
        <f t="shared" si="145"/>
        <v/>
      </c>
      <c r="Q289" t="str">
        <f t="shared" si="146"/>
        <v/>
      </c>
      <c r="R289" t="b">
        <f t="shared" si="147"/>
        <v>0</v>
      </c>
      <c r="T289" s="1"/>
      <c r="U289" s="2">
        <v>40</v>
      </c>
      <c r="V289" s="2">
        <v>42</v>
      </c>
      <c r="W289" s="2">
        <v>45</v>
      </c>
      <c r="X289" s="2">
        <v>49</v>
      </c>
      <c r="Y289" s="2">
        <v>50</v>
      </c>
      <c r="AB289" s="2" t="b">
        <f t="shared" si="148"/>
        <v>1</v>
      </c>
      <c r="AC289" s="2" t="b">
        <f t="shared" si="149"/>
        <v>0</v>
      </c>
      <c r="AD289" t="str">
        <f>IF(OR(U289="", T289=""), "", ABS(U289-T289))</f>
        <v/>
      </c>
      <c r="AE289">
        <f>IF(OR(V289="", U289=""), "", ABS(V289-U289))</f>
        <v>2</v>
      </c>
      <c r="AF289">
        <f>IF(OR(W289="", V289=""), "", ABS(W289-V289))</f>
        <v>3</v>
      </c>
      <c r="AG289">
        <f>IF(OR(X289="", W289=""), "", ABS(X289-W289))</f>
        <v>4</v>
      </c>
      <c r="AH289">
        <f>IF(OR(Y289="", X289=""), "", ABS(Y289-X289))</f>
        <v>1</v>
      </c>
      <c r="AI289" t="str">
        <f>IF(OR(Z289="", Y289=""), "", ABS(Z289-Y289))</f>
        <v/>
      </c>
      <c r="AJ289" t="str">
        <f>IF(OR(AA289="", Z289=""), "", ABS(AA289-Z289))</f>
        <v/>
      </c>
      <c r="AK289" t="b">
        <f t="shared" si="150"/>
        <v>0</v>
      </c>
      <c r="AM289" s="1">
        <v>42</v>
      </c>
      <c r="AN289" s="2">
        <v>42</v>
      </c>
      <c r="AO289" s="2">
        <v>45</v>
      </c>
      <c r="AP289" s="2">
        <v>49</v>
      </c>
      <c r="AQ289" s="2">
        <v>50</v>
      </c>
      <c r="AT289" s="2" t="b">
        <f t="shared" si="151"/>
        <v>0</v>
      </c>
      <c r="AU289" s="2" t="b">
        <f t="shared" si="152"/>
        <v>0</v>
      </c>
      <c r="AV289" t="str">
        <f>IF(OR(AM289="", AL289=""), "", ABS(AM289-AL289))</f>
        <v/>
      </c>
      <c r="AW289">
        <f>IF(OR(AN289="", AM289=""), "", ABS(AN289-AM289))</f>
        <v>0</v>
      </c>
      <c r="AX289">
        <f>IF(OR(AO289="", AN289=""), "", ABS(AO289-AN289))</f>
        <v>3</v>
      </c>
      <c r="AY289">
        <f>IF(OR(AP289="", AO289=""), "", ABS(AP289-AO289))</f>
        <v>4</v>
      </c>
      <c r="AZ289">
        <f>IF(OR(AQ289="", AP289=""), "", ABS(AQ289-AP289))</f>
        <v>1</v>
      </c>
      <c r="BA289" t="str">
        <f>IF(OR(AR289="", AQ289=""), "", ABS(AR289-AQ289))</f>
        <v/>
      </c>
      <c r="BB289" t="str">
        <f>IF(OR(AS289="", AR289=""), "", ABS(AS289-AR289))</f>
        <v/>
      </c>
      <c r="BC289" t="b">
        <f t="shared" si="153"/>
        <v>0</v>
      </c>
      <c r="BE289" s="1">
        <v>42</v>
      </c>
      <c r="BF289" s="2">
        <v>40</v>
      </c>
      <c r="BG289" s="2">
        <v>45</v>
      </c>
      <c r="BH289" s="2">
        <v>49</v>
      </c>
      <c r="BI289" s="2">
        <v>50</v>
      </c>
      <c r="BL289" s="2" t="b">
        <f t="shared" si="154"/>
        <v>0</v>
      </c>
      <c r="BM289" s="2" t="b">
        <f t="shared" si="155"/>
        <v>0</v>
      </c>
      <c r="BN289" t="str">
        <f>IF(OR(BE289="", BD289=""), "", ABS(BE289-BD289))</f>
        <v/>
      </c>
      <c r="BO289">
        <f>IF(OR(BF289="", BE289=""), "", ABS(BF289-BE289))</f>
        <v>2</v>
      </c>
      <c r="BP289">
        <f>IF(OR(BG289="", BF289=""), "", ABS(BG289-BF289))</f>
        <v>5</v>
      </c>
      <c r="BQ289">
        <f>IF(OR(BH289="", BG289=""), "", ABS(BH289-BG289))</f>
        <v>4</v>
      </c>
      <c r="BR289">
        <f>IF(OR(BI289="", BH289=""), "", ABS(BI289-BH289))</f>
        <v>1</v>
      </c>
      <c r="BS289" t="str">
        <f>IF(OR(BJ289="", BI289=""), "", ABS(BJ289-BI289))</f>
        <v/>
      </c>
      <c r="BT289" t="str">
        <f>IF(OR(BK289="", BJ289=""), "", ABS(BK289-BJ289))</f>
        <v/>
      </c>
      <c r="BU289" t="b">
        <f t="shared" si="156"/>
        <v>0</v>
      </c>
      <c r="BW289" s="1">
        <v>42</v>
      </c>
      <c r="BX289" s="2">
        <v>40</v>
      </c>
      <c r="BY289" s="2">
        <v>42</v>
      </c>
      <c r="BZ289" s="2">
        <v>49</v>
      </c>
      <c r="CA289" s="2">
        <v>50</v>
      </c>
      <c r="CD289" s="2" t="b">
        <f t="shared" si="157"/>
        <v>0</v>
      </c>
      <c r="CE289" s="2" t="b">
        <f t="shared" si="158"/>
        <v>0</v>
      </c>
      <c r="CF289" t="str">
        <f>IF(OR(BW289="", BV289=""), "", ABS(BW289-BV289))</f>
        <v/>
      </c>
      <c r="CG289">
        <f>IF(OR(BX289="", BW289=""), "", ABS(BX289-BW289))</f>
        <v>2</v>
      </c>
      <c r="CH289">
        <f>IF(OR(BY289="", BX289=""), "", ABS(BY289-BX289))</f>
        <v>2</v>
      </c>
      <c r="CI289">
        <f>IF(OR(BZ289="", BY289=""), "", ABS(BZ289-BY289))</f>
        <v>7</v>
      </c>
      <c r="CJ289">
        <f>IF(OR(CA289="", BZ289=""), "", ABS(CA289-BZ289))</f>
        <v>1</v>
      </c>
      <c r="CK289" t="str">
        <f>IF(OR(CB289="", CA289=""), "", ABS(CB289-CA289))</f>
        <v/>
      </c>
      <c r="CL289" t="str">
        <f>IF(OR(CC289="", CB289=""), "", ABS(CC289-CB289))</f>
        <v/>
      </c>
      <c r="CM289" t="b">
        <f t="shared" si="159"/>
        <v>0</v>
      </c>
      <c r="CO289" s="1">
        <v>42</v>
      </c>
      <c r="CP289" s="2">
        <v>40</v>
      </c>
      <c r="CQ289" s="2">
        <v>42</v>
      </c>
      <c r="CR289" s="2">
        <v>45</v>
      </c>
      <c r="CS289" s="2">
        <v>50</v>
      </c>
      <c r="CV289" s="2" t="b">
        <f t="shared" si="160"/>
        <v>0</v>
      </c>
      <c r="CW289" s="2" t="b">
        <f t="shared" si="161"/>
        <v>0</v>
      </c>
      <c r="CX289" t="str">
        <f>IF(OR(CO289="", CN289=""), "", ABS(CO289-CN289))</f>
        <v/>
      </c>
      <c r="CY289">
        <f>IF(OR(CP289="", CO289=""), "", ABS(CP289-CO289))</f>
        <v>2</v>
      </c>
      <c r="CZ289">
        <f>IF(OR(CQ289="", CP289=""), "", ABS(CQ289-CP289))</f>
        <v>2</v>
      </c>
      <c r="DA289">
        <f>IF(OR(CR289="", CQ289=""), "", ABS(CR289-CQ289))</f>
        <v>3</v>
      </c>
      <c r="DB289">
        <f>IF(OR(CS289="", CR289=""), "", ABS(CS289-CR289))</f>
        <v>5</v>
      </c>
      <c r="DC289" t="str">
        <f>IF(OR(CT289="", CS289=""), "", ABS(CT289-CS289))</f>
        <v/>
      </c>
      <c r="DD289" t="str">
        <f>IF(OR(CU289="", CT289=""), "", ABS(CU289-CT289))</f>
        <v/>
      </c>
      <c r="DE289" t="b">
        <f t="shared" si="162"/>
        <v>0</v>
      </c>
      <c r="DG289" s="1">
        <v>42</v>
      </c>
      <c r="DH289" s="2">
        <v>40</v>
      </c>
      <c r="DI289" s="2">
        <v>42</v>
      </c>
      <c r="DJ289" s="2">
        <v>45</v>
      </c>
      <c r="DK289" s="2">
        <v>49</v>
      </c>
      <c r="DN289" s="2" t="b">
        <f t="shared" si="163"/>
        <v>0</v>
      </c>
      <c r="DO289" s="2" t="b">
        <f t="shared" si="164"/>
        <v>0</v>
      </c>
      <c r="DP289" t="str">
        <f>IF(OR(DG289="", DF289=""), "", ABS(DG289-DF289))</f>
        <v/>
      </c>
      <c r="DQ289">
        <f>IF(OR(DH289="", DG289=""), "", ABS(DH289-DG289))</f>
        <v>2</v>
      </c>
      <c r="DR289">
        <f>IF(OR(DI289="", DH289=""), "", ABS(DI289-DH289))</f>
        <v>2</v>
      </c>
      <c r="DS289">
        <f>IF(OR(DJ289="", DI289=""), "", ABS(DJ289-DI289))</f>
        <v>3</v>
      </c>
      <c r="DT289">
        <f>IF(OR(DK289="", DJ289=""), "", ABS(DK289-DJ289))</f>
        <v>4</v>
      </c>
      <c r="DU289" t="str">
        <f>IF(OR(DL289="", DK289=""), "", ABS(DL289-DK289))</f>
        <v/>
      </c>
      <c r="DV289" t="str">
        <f>IF(OR(DM289="", DL289=""), "", ABS(DM289-DL289))</f>
        <v/>
      </c>
      <c r="DW289" t="b">
        <f t="shared" si="165"/>
        <v>0</v>
      </c>
      <c r="DY289" s="1">
        <v>42</v>
      </c>
      <c r="DZ289" s="2">
        <v>40</v>
      </c>
      <c r="EA289" s="2">
        <v>42</v>
      </c>
      <c r="EB289" s="2">
        <v>45</v>
      </c>
      <c r="EC289" s="2">
        <v>49</v>
      </c>
      <c r="ED289" s="2">
        <v>50</v>
      </c>
      <c r="EF289" s="2" t="b">
        <f t="shared" si="166"/>
        <v>0</v>
      </c>
      <c r="EG289" s="2" t="b">
        <f t="shared" si="167"/>
        <v>0</v>
      </c>
      <c r="EH289" t="str">
        <f>IF(OR(DY289="", DX289=""), "", ABS(DY289-DX289))</f>
        <v/>
      </c>
      <c r="EI289">
        <f>IF(OR(DZ289="", DY289=""), "", ABS(DZ289-DY289))</f>
        <v>2</v>
      </c>
      <c r="EJ289">
        <f>IF(OR(EA289="", DZ289=""), "", ABS(EA289-DZ289))</f>
        <v>2</v>
      </c>
      <c r="EK289">
        <f>IF(OR(EB289="", EA289=""), "", ABS(EB289-EA289))</f>
        <v>3</v>
      </c>
      <c r="EL289">
        <f>IF(OR(EC289="", EB289=""), "", ABS(EC289-EB289))</f>
        <v>4</v>
      </c>
      <c r="EM289">
        <f>IF(OR(ED289="", EC289=""), "", ABS(ED289-EC289))</f>
        <v>1</v>
      </c>
      <c r="EN289" t="str">
        <f>IF(OR(EE289="", ED289=""), "", ABS(EE289-ED289))</f>
        <v/>
      </c>
      <c r="EO289" t="b">
        <f t="shared" si="168"/>
        <v>0</v>
      </c>
      <c r="EQ289" s="1">
        <v>42</v>
      </c>
      <c r="ER289" s="2">
        <v>40</v>
      </c>
      <c r="ES289" s="2">
        <v>42</v>
      </c>
      <c r="ET289" s="2">
        <v>45</v>
      </c>
      <c r="EU289" s="2">
        <v>49</v>
      </c>
      <c r="EV289" s="2">
        <v>50</v>
      </c>
      <c r="EX289" s="2" t="b">
        <f t="shared" si="169"/>
        <v>0</v>
      </c>
      <c r="EY289" s="2" t="b">
        <f t="shared" si="170"/>
        <v>0</v>
      </c>
      <c r="EZ289" t="str">
        <f>IF(OR(EQ289="", EP289=""), "", ABS(EQ289-EP289))</f>
        <v/>
      </c>
      <c r="FA289">
        <f>IF(OR(ER289="", EQ289=""), "", ABS(ER289-EQ289))</f>
        <v>2</v>
      </c>
      <c r="FB289">
        <f>IF(OR(ES289="", ER289=""), "", ABS(ES289-ER289))</f>
        <v>2</v>
      </c>
      <c r="FC289">
        <f>IF(OR(ET289="", ES289=""), "", ABS(ET289-ES289))</f>
        <v>3</v>
      </c>
      <c r="FD289">
        <f>IF(OR(EU289="", ET289=""), "", ABS(EU289-ET289))</f>
        <v>4</v>
      </c>
      <c r="FE289">
        <f>IF(OR(EV289="", EU289=""), "", ABS(EV289-EU289))</f>
        <v>1</v>
      </c>
      <c r="FF289" t="str">
        <f>IF(OR(EW289="", EV289=""), "", ABS(EW289-EV289))</f>
        <v/>
      </c>
      <c r="FG289" t="b">
        <f t="shared" si="171"/>
        <v>0</v>
      </c>
      <c r="FI289" s="2" t="b">
        <f>OR(R289,AK289,BC289,BU289,CM289,DE289,DW289,EO289,FG289)</f>
        <v>0</v>
      </c>
    </row>
    <row r="290" spans="1:165" hidden="1">
      <c r="A290" s="1">
        <v>67</v>
      </c>
      <c r="B290" s="2">
        <v>66</v>
      </c>
      <c r="C290" s="2">
        <v>70</v>
      </c>
      <c r="D290" s="2">
        <v>73</v>
      </c>
      <c r="E290" s="2">
        <v>76</v>
      </c>
      <c r="F290" s="2">
        <v>78</v>
      </c>
      <c r="G290" s="2">
        <v>77</v>
      </c>
      <c r="I290" s="2" t="b">
        <f t="shared" si="138"/>
        <v>0</v>
      </c>
      <c r="J290" s="2" t="b">
        <f t="shared" si="139"/>
        <v>0</v>
      </c>
      <c r="K290">
        <f t="shared" si="140"/>
        <v>1</v>
      </c>
      <c r="L290">
        <f t="shared" si="141"/>
        <v>4</v>
      </c>
      <c r="M290">
        <f t="shared" si="142"/>
        <v>3</v>
      </c>
      <c r="N290">
        <f t="shared" si="143"/>
        <v>3</v>
      </c>
      <c r="O290">
        <f t="shared" si="144"/>
        <v>2</v>
      </c>
      <c r="P290">
        <f t="shared" si="145"/>
        <v>1</v>
      </c>
      <c r="Q290" t="str">
        <f t="shared" si="146"/>
        <v/>
      </c>
      <c r="R290" t="b">
        <f t="shared" si="147"/>
        <v>0</v>
      </c>
      <c r="T290" s="1"/>
      <c r="U290" s="2">
        <v>66</v>
      </c>
      <c r="V290" s="2">
        <v>70</v>
      </c>
      <c r="W290" s="2">
        <v>73</v>
      </c>
      <c r="X290" s="2">
        <v>76</v>
      </c>
      <c r="Y290" s="2">
        <v>78</v>
      </c>
      <c r="Z290" s="2">
        <v>77</v>
      </c>
      <c r="AB290" s="2" t="b">
        <f t="shared" si="148"/>
        <v>0</v>
      </c>
      <c r="AC290" s="2" t="b">
        <f t="shared" si="149"/>
        <v>0</v>
      </c>
      <c r="AD290" t="str">
        <f>IF(OR(U290="", T290=""), "", ABS(U290-T290))</f>
        <v/>
      </c>
      <c r="AE290">
        <f>IF(OR(V290="", U290=""), "", ABS(V290-U290))</f>
        <v>4</v>
      </c>
      <c r="AF290">
        <f>IF(OR(W290="", V290=""), "", ABS(W290-V290))</f>
        <v>3</v>
      </c>
      <c r="AG290">
        <f>IF(OR(X290="", W290=""), "", ABS(X290-W290))</f>
        <v>3</v>
      </c>
      <c r="AH290">
        <f>IF(OR(Y290="", X290=""), "", ABS(Y290-X290))</f>
        <v>2</v>
      </c>
      <c r="AI290">
        <f>IF(OR(Z290="", Y290=""), "", ABS(Z290-Y290))</f>
        <v>1</v>
      </c>
      <c r="AJ290" t="str">
        <f>IF(OR(AA290="", Z290=""), "", ABS(AA290-Z290))</f>
        <v/>
      </c>
      <c r="AK290" t="b">
        <f t="shared" si="150"/>
        <v>0</v>
      </c>
      <c r="AM290" s="1">
        <v>67</v>
      </c>
      <c r="AN290" s="2">
        <v>70</v>
      </c>
      <c r="AO290" s="2">
        <v>73</v>
      </c>
      <c r="AP290" s="2">
        <v>76</v>
      </c>
      <c r="AQ290" s="2">
        <v>78</v>
      </c>
      <c r="AR290" s="2">
        <v>77</v>
      </c>
      <c r="AT290" s="2" t="b">
        <f t="shared" si="151"/>
        <v>0</v>
      </c>
      <c r="AU290" s="2" t="b">
        <f t="shared" si="152"/>
        <v>0</v>
      </c>
      <c r="AV290" t="str">
        <f>IF(OR(AM290="", AL290=""), "", ABS(AM290-AL290))</f>
        <v/>
      </c>
      <c r="AW290">
        <f>IF(OR(AN290="", AM290=""), "", ABS(AN290-AM290))</f>
        <v>3</v>
      </c>
      <c r="AX290">
        <f>IF(OR(AO290="", AN290=""), "", ABS(AO290-AN290))</f>
        <v>3</v>
      </c>
      <c r="AY290">
        <f>IF(OR(AP290="", AO290=""), "", ABS(AP290-AO290))</f>
        <v>3</v>
      </c>
      <c r="AZ290">
        <f>IF(OR(AQ290="", AP290=""), "", ABS(AQ290-AP290))</f>
        <v>2</v>
      </c>
      <c r="BA290">
        <f>IF(OR(AR290="", AQ290=""), "", ABS(AR290-AQ290))</f>
        <v>1</v>
      </c>
      <c r="BB290" t="str">
        <f>IF(OR(AS290="", AR290=""), "", ABS(AS290-AR290))</f>
        <v/>
      </c>
      <c r="BC290" t="b">
        <f t="shared" si="153"/>
        <v>0</v>
      </c>
      <c r="BE290" s="1">
        <v>67</v>
      </c>
      <c r="BF290" s="2">
        <v>66</v>
      </c>
      <c r="BG290" s="2">
        <v>73</v>
      </c>
      <c r="BH290" s="2">
        <v>76</v>
      </c>
      <c r="BI290" s="2">
        <v>78</v>
      </c>
      <c r="BJ290" s="2">
        <v>77</v>
      </c>
      <c r="BL290" s="2" t="b">
        <f t="shared" si="154"/>
        <v>0</v>
      </c>
      <c r="BM290" s="2" t="b">
        <f t="shared" si="155"/>
        <v>0</v>
      </c>
      <c r="BN290" t="str">
        <f>IF(OR(BE290="", BD290=""), "", ABS(BE290-BD290))</f>
        <v/>
      </c>
      <c r="BO290">
        <f>IF(OR(BF290="", BE290=""), "", ABS(BF290-BE290))</f>
        <v>1</v>
      </c>
      <c r="BP290">
        <f>IF(OR(BG290="", BF290=""), "", ABS(BG290-BF290))</f>
        <v>7</v>
      </c>
      <c r="BQ290">
        <f>IF(OR(BH290="", BG290=""), "", ABS(BH290-BG290))</f>
        <v>3</v>
      </c>
      <c r="BR290">
        <f>IF(OR(BI290="", BH290=""), "", ABS(BI290-BH290))</f>
        <v>2</v>
      </c>
      <c r="BS290">
        <f>IF(OR(BJ290="", BI290=""), "", ABS(BJ290-BI290))</f>
        <v>1</v>
      </c>
      <c r="BT290" t="str">
        <f>IF(OR(BK290="", BJ290=""), "", ABS(BK290-BJ290))</f>
        <v/>
      </c>
      <c r="BU290" t="b">
        <f t="shared" si="156"/>
        <v>0</v>
      </c>
      <c r="BW290" s="1">
        <v>67</v>
      </c>
      <c r="BX290" s="2">
        <v>66</v>
      </c>
      <c r="BY290" s="2">
        <v>70</v>
      </c>
      <c r="BZ290" s="2">
        <v>76</v>
      </c>
      <c r="CA290" s="2">
        <v>78</v>
      </c>
      <c r="CB290" s="2">
        <v>77</v>
      </c>
      <c r="CD290" s="2" t="b">
        <f t="shared" si="157"/>
        <v>0</v>
      </c>
      <c r="CE290" s="2" t="b">
        <f t="shared" si="158"/>
        <v>0</v>
      </c>
      <c r="CF290" t="str">
        <f>IF(OR(BW290="", BV290=""), "", ABS(BW290-BV290))</f>
        <v/>
      </c>
      <c r="CG290">
        <f>IF(OR(BX290="", BW290=""), "", ABS(BX290-BW290))</f>
        <v>1</v>
      </c>
      <c r="CH290">
        <f>IF(OR(BY290="", BX290=""), "", ABS(BY290-BX290))</f>
        <v>4</v>
      </c>
      <c r="CI290">
        <f>IF(OR(BZ290="", BY290=""), "", ABS(BZ290-BY290))</f>
        <v>6</v>
      </c>
      <c r="CJ290">
        <f>IF(OR(CA290="", BZ290=""), "", ABS(CA290-BZ290))</f>
        <v>2</v>
      </c>
      <c r="CK290">
        <f>IF(OR(CB290="", CA290=""), "", ABS(CB290-CA290))</f>
        <v>1</v>
      </c>
      <c r="CL290" t="str">
        <f>IF(OR(CC290="", CB290=""), "", ABS(CC290-CB290))</f>
        <v/>
      </c>
      <c r="CM290" t="b">
        <f t="shared" si="159"/>
        <v>0</v>
      </c>
      <c r="CO290" s="1">
        <v>67</v>
      </c>
      <c r="CP290" s="2">
        <v>66</v>
      </c>
      <c r="CQ290" s="2">
        <v>70</v>
      </c>
      <c r="CR290" s="2">
        <v>73</v>
      </c>
      <c r="CS290" s="2">
        <v>78</v>
      </c>
      <c r="CT290" s="2">
        <v>77</v>
      </c>
      <c r="CV290" s="2" t="b">
        <f t="shared" si="160"/>
        <v>0</v>
      </c>
      <c r="CW290" s="2" t="b">
        <f t="shared" si="161"/>
        <v>0</v>
      </c>
      <c r="CX290" t="str">
        <f>IF(OR(CO290="", CN290=""), "", ABS(CO290-CN290))</f>
        <v/>
      </c>
      <c r="CY290">
        <f>IF(OR(CP290="", CO290=""), "", ABS(CP290-CO290))</f>
        <v>1</v>
      </c>
      <c r="CZ290">
        <f>IF(OR(CQ290="", CP290=""), "", ABS(CQ290-CP290))</f>
        <v>4</v>
      </c>
      <c r="DA290">
        <f>IF(OR(CR290="", CQ290=""), "", ABS(CR290-CQ290))</f>
        <v>3</v>
      </c>
      <c r="DB290">
        <f>IF(OR(CS290="", CR290=""), "", ABS(CS290-CR290))</f>
        <v>5</v>
      </c>
      <c r="DC290">
        <f>IF(OR(CT290="", CS290=""), "", ABS(CT290-CS290))</f>
        <v>1</v>
      </c>
      <c r="DD290" t="str">
        <f>IF(OR(CU290="", CT290=""), "", ABS(CU290-CT290))</f>
        <v/>
      </c>
      <c r="DE290" t="b">
        <f t="shared" si="162"/>
        <v>0</v>
      </c>
      <c r="DG290" s="1">
        <v>67</v>
      </c>
      <c r="DH290" s="2">
        <v>66</v>
      </c>
      <c r="DI290" s="2">
        <v>70</v>
      </c>
      <c r="DJ290" s="2">
        <v>73</v>
      </c>
      <c r="DK290" s="2">
        <v>76</v>
      </c>
      <c r="DL290" s="2">
        <v>77</v>
      </c>
      <c r="DN290" s="2" t="b">
        <f t="shared" si="163"/>
        <v>0</v>
      </c>
      <c r="DO290" s="2" t="b">
        <f t="shared" si="164"/>
        <v>0</v>
      </c>
      <c r="DP290" t="str">
        <f>IF(OR(DG290="", DF290=""), "", ABS(DG290-DF290))</f>
        <v/>
      </c>
      <c r="DQ290">
        <f>IF(OR(DH290="", DG290=""), "", ABS(DH290-DG290))</f>
        <v>1</v>
      </c>
      <c r="DR290">
        <f>IF(OR(DI290="", DH290=""), "", ABS(DI290-DH290))</f>
        <v>4</v>
      </c>
      <c r="DS290">
        <f>IF(OR(DJ290="", DI290=""), "", ABS(DJ290-DI290))</f>
        <v>3</v>
      </c>
      <c r="DT290">
        <f>IF(OR(DK290="", DJ290=""), "", ABS(DK290-DJ290))</f>
        <v>3</v>
      </c>
      <c r="DU290">
        <f>IF(OR(DL290="", DK290=""), "", ABS(DL290-DK290))</f>
        <v>1</v>
      </c>
      <c r="DV290" t="str">
        <f>IF(OR(DM290="", DL290=""), "", ABS(DM290-DL290))</f>
        <v/>
      </c>
      <c r="DW290" t="b">
        <f t="shared" si="165"/>
        <v>0</v>
      </c>
      <c r="DY290" s="1">
        <v>67</v>
      </c>
      <c r="DZ290" s="2">
        <v>66</v>
      </c>
      <c r="EA290" s="2">
        <v>70</v>
      </c>
      <c r="EB290" s="2">
        <v>73</v>
      </c>
      <c r="EC290" s="2">
        <v>76</v>
      </c>
      <c r="ED290" s="2">
        <v>78</v>
      </c>
      <c r="EF290" s="2" t="b">
        <f t="shared" si="166"/>
        <v>0</v>
      </c>
      <c r="EG290" s="2" t="b">
        <f t="shared" si="167"/>
        <v>0</v>
      </c>
      <c r="EH290" t="str">
        <f>IF(OR(DY290="", DX290=""), "", ABS(DY290-DX290))</f>
        <v/>
      </c>
      <c r="EI290">
        <f>IF(OR(DZ290="", DY290=""), "", ABS(DZ290-DY290))</f>
        <v>1</v>
      </c>
      <c r="EJ290">
        <f>IF(OR(EA290="", DZ290=""), "", ABS(EA290-DZ290))</f>
        <v>4</v>
      </c>
      <c r="EK290">
        <f>IF(OR(EB290="", EA290=""), "", ABS(EB290-EA290))</f>
        <v>3</v>
      </c>
      <c r="EL290">
        <f>IF(OR(EC290="", EB290=""), "", ABS(EC290-EB290))</f>
        <v>3</v>
      </c>
      <c r="EM290">
        <f>IF(OR(ED290="", EC290=""), "", ABS(ED290-EC290))</f>
        <v>2</v>
      </c>
      <c r="EN290" t="str">
        <f>IF(OR(EE290="", ED290=""), "", ABS(EE290-ED290))</f>
        <v/>
      </c>
      <c r="EO290" t="b">
        <f t="shared" si="168"/>
        <v>0</v>
      </c>
      <c r="EQ290" s="1">
        <v>67</v>
      </c>
      <c r="ER290" s="2">
        <v>66</v>
      </c>
      <c r="ES290" s="2">
        <v>70</v>
      </c>
      <c r="ET290" s="2">
        <v>73</v>
      </c>
      <c r="EU290" s="2">
        <v>76</v>
      </c>
      <c r="EV290" s="2">
        <v>78</v>
      </c>
      <c r="EW290" s="2">
        <v>77</v>
      </c>
      <c r="EX290" s="2" t="b">
        <f t="shared" si="169"/>
        <v>0</v>
      </c>
      <c r="EY290" s="2" t="b">
        <f t="shared" si="170"/>
        <v>0</v>
      </c>
      <c r="EZ290" t="str">
        <f>IF(OR(EQ290="", EP290=""), "", ABS(EQ290-EP290))</f>
        <v/>
      </c>
      <c r="FA290">
        <f>IF(OR(ER290="", EQ290=""), "", ABS(ER290-EQ290))</f>
        <v>1</v>
      </c>
      <c r="FB290">
        <f>IF(OR(ES290="", ER290=""), "", ABS(ES290-ER290))</f>
        <v>4</v>
      </c>
      <c r="FC290">
        <f>IF(OR(ET290="", ES290=""), "", ABS(ET290-ES290))</f>
        <v>3</v>
      </c>
      <c r="FD290">
        <f>IF(OR(EU290="", ET290=""), "", ABS(EU290-ET290))</f>
        <v>3</v>
      </c>
      <c r="FE290">
        <f>IF(OR(EV290="", EU290=""), "", ABS(EV290-EU290))</f>
        <v>2</v>
      </c>
      <c r="FF290">
        <f>IF(OR(EW290="", EV290=""), "", ABS(EW290-EV290))</f>
        <v>1</v>
      </c>
      <c r="FG290" t="b">
        <f t="shared" si="171"/>
        <v>0</v>
      </c>
      <c r="FI290" s="2" t="b">
        <f>OR(R290,AK290,BC290,BU290,CM290,DE290,DW290,EO290,FG290)</f>
        <v>0</v>
      </c>
    </row>
    <row r="291" spans="1:165" hidden="1">
      <c r="A291" s="1">
        <v>32</v>
      </c>
      <c r="B291" s="2">
        <v>30</v>
      </c>
      <c r="C291" s="2">
        <v>34</v>
      </c>
      <c r="D291" s="2">
        <v>35</v>
      </c>
      <c r="E291" s="2">
        <v>37</v>
      </c>
      <c r="F291" s="2">
        <v>37</v>
      </c>
      <c r="I291" s="2" t="b">
        <f t="shared" si="138"/>
        <v>0</v>
      </c>
      <c r="J291" s="2" t="b">
        <f t="shared" si="139"/>
        <v>0</v>
      </c>
      <c r="K291">
        <f t="shared" si="140"/>
        <v>2</v>
      </c>
      <c r="L291">
        <f t="shared" si="141"/>
        <v>4</v>
      </c>
      <c r="M291">
        <f t="shared" si="142"/>
        <v>1</v>
      </c>
      <c r="N291">
        <f t="shared" si="143"/>
        <v>2</v>
      </c>
      <c r="O291">
        <f t="shared" si="144"/>
        <v>0</v>
      </c>
      <c r="P291" t="str">
        <f t="shared" si="145"/>
        <v/>
      </c>
      <c r="Q291" t="str">
        <f t="shared" si="146"/>
        <v/>
      </c>
      <c r="R291" t="b">
        <f t="shared" si="147"/>
        <v>0</v>
      </c>
      <c r="T291" s="1"/>
      <c r="U291" s="2">
        <v>30</v>
      </c>
      <c r="V291" s="2">
        <v>34</v>
      </c>
      <c r="W291" s="2">
        <v>35</v>
      </c>
      <c r="X291" s="2">
        <v>37</v>
      </c>
      <c r="Y291" s="2">
        <v>37</v>
      </c>
      <c r="AB291" s="2" t="b">
        <f t="shared" si="148"/>
        <v>0</v>
      </c>
      <c r="AC291" s="2" t="b">
        <f t="shared" si="149"/>
        <v>0</v>
      </c>
      <c r="AD291" t="str">
        <f>IF(OR(U291="", T291=""), "", ABS(U291-T291))</f>
        <v/>
      </c>
      <c r="AE291">
        <f>IF(OR(V291="", U291=""), "", ABS(V291-U291))</f>
        <v>4</v>
      </c>
      <c r="AF291">
        <f>IF(OR(W291="", V291=""), "", ABS(W291-V291))</f>
        <v>1</v>
      </c>
      <c r="AG291">
        <f>IF(OR(X291="", W291=""), "", ABS(X291-W291))</f>
        <v>2</v>
      </c>
      <c r="AH291">
        <f>IF(OR(Y291="", X291=""), "", ABS(Y291-X291))</f>
        <v>0</v>
      </c>
      <c r="AI291" t="str">
        <f>IF(OR(Z291="", Y291=""), "", ABS(Z291-Y291))</f>
        <v/>
      </c>
      <c r="AJ291" t="str">
        <f>IF(OR(AA291="", Z291=""), "", ABS(AA291-Z291))</f>
        <v/>
      </c>
      <c r="AK291" t="b">
        <f t="shared" si="150"/>
        <v>0</v>
      </c>
      <c r="AM291" s="1">
        <v>32</v>
      </c>
      <c r="AN291" s="2">
        <v>34</v>
      </c>
      <c r="AO291" s="2">
        <v>35</v>
      </c>
      <c r="AP291" s="2">
        <v>37</v>
      </c>
      <c r="AQ291" s="2">
        <v>37</v>
      </c>
      <c r="AT291" s="2" t="b">
        <f t="shared" si="151"/>
        <v>0</v>
      </c>
      <c r="AU291" s="2" t="b">
        <f t="shared" si="152"/>
        <v>0</v>
      </c>
      <c r="AV291" t="str">
        <f>IF(OR(AM291="", AL291=""), "", ABS(AM291-AL291))</f>
        <v/>
      </c>
      <c r="AW291">
        <f>IF(OR(AN291="", AM291=""), "", ABS(AN291-AM291))</f>
        <v>2</v>
      </c>
      <c r="AX291">
        <f>IF(OR(AO291="", AN291=""), "", ABS(AO291-AN291))</f>
        <v>1</v>
      </c>
      <c r="AY291">
        <f>IF(OR(AP291="", AO291=""), "", ABS(AP291-AO291))</f>
        <v>2</v>
      </c>
      <c r="AZ291">
        <f>IF(OR(AQ291="", AP291=""), "", ABS(AQ291-AP291))</f>
        <v>0</v>
      </c>
      <c r="BA291" t="str">
        <f>IF(OR(AR291="", AQ291=""), "", ABS(AR291-AQ291))</f>
        <v/>
      </c>
      <c r="BB291" t="str">
        <f>IF(OR(AS291="", AR291=""), "", ABS(AS291-AR291))</f>
        <v/>
      </c>
      <c r="BC291" t="b">
        <f t="shared" si="153"/>
        <v>0</v>
      </c>
      <c r="BE291" s="1">
        <v>32</v>
      </c>
      <c r="BF291" s="2">
        <v>30</v>
      </c>
      <c r="BG291" s="2">
        <v>35</v>
      </c>
      <c r="BH291" s="2">
        <v>37</v>
      </c>
      <c r="BI291" s="2">
        <v>37</v>
      </c>
      <c r="BL291" s="2" t="b">
        <f t="shared" si="154"/>
        <v>0</v>
      </c>
      <c r="BM291" s="2" t="b">
        <f t="shared" si="155"/>
        <v>0</v>
      </c>
      <c r="BN291" t="str">
        <f>IF(OR(BE291="", BD291=""), "", ABS(BE291-BD291))</f>
        <v/>
      </c>
      <c r="BO291">
        <f>IF(OR(BF291="", BE291=""), "", ABS(BF291-BE291))</f>
        <v>2</v>
      </c>
      <c r="BP291">
        <f>IF(OR(BG291="", BF291=""), "", ABS(BG291-BF291))</f>
        <v>5</v>
      </c>
      <c r="BQ291">
        <f>IF(OR(BH291="", BG291=""), "", ABS(BH291-BG291))</f>
        <v>2</v>
      </c>
      <c r="BR291">
        <f>IF(OR(BI291="", BH291=""), "", ABS(BI291-BH291))</f>
        <v>0</v>
      </c>
      <c r="BS291" t="str">
        <f>IF(OR(BJ291="", BI291=""), "", ABS(BJ291-BI291))</f>
        <v/>
      </c>
      <c r="BT291" t="str">
        <f>IF(OR(BK291="", BJ291=""), "", ABS(BK291-BJ291))</f>
        <v/>
      </c>
      <c r="BU291" t="b">
        <f t="shared" si="156"/>
        <v>0</v>
      </c>
      <c r="BW291" s="1">
        <v>32</v>
      </c>
      <c r="BX291" s="2">
        <v>30</v>
      </c>
      <c r="BY291" s="2">
        <v>34</v>
      </c>
      <c r="BZ291" s="2">
        <v>37</v>
      </c>
      <c r="CA291" s="2">
        <v>37</v>
      </c>
      <c r="CD291" s="2" t="b">
        <f t="shared" si="157"/>
        <v>0</v>
      </c>
      <c r="CE291" s="2" t="b">
        <f t="shared" si="158"/>
        <v>0</v>
      </c>
      <c r="CF291" t="str">
        <f>IF(OR(BW291="", BV291=""), "", ABS(BW291-BV291))</f>
        <v/>
      </c>
      <c r="CG291">
        <f>IF(OR(BX291="", BW291=""), "", ABS(BX291-BW291))</f>
        <v>2</v>
      </c>
      <c r="CH291">
        <f>IF(OR(BY291="", BX291=""), "", ABS(BY291-BX291))</f>
        <v>4</v>
      </c>
      <c r="CI291">
        <f>IF(OR(BZ291="", BY291=""), "", ABS(BZ291-BY291))</f>
        <v>3</v>
      </c>
      <c r="CJ291">
        <f>IF(OR(CA291="", BZ291=""), "", ABS(CA291-BZ291))</f>
        <v>0</v>
      </c>
      <c r="CK291" t="str">
        <f>IF(OR(CB291="", CA291=""), "", ABS(CB291-CA291))</f>
        <v/>
      </c>
      <c r="CL291" t="str">
        <f>IF(OR(CC291="", CB291=""), "", ABS(CC291-CB291))</f>
        <v/>
      </c>
      <c r="CM291" t="b">
        <f t="shared" si="159"/>
        <v>0</v>
      </c>
      <c r="CO291" s="1">
        <v>32</v>
      </c>
      <c r="CP291" s="2">
        <v>30</v>
      </c>
      <c r="CQ291" s="2">
        <v>34</v>
      </c>
      <c r="CR291" s="2">
        <v>35</v>
      </c>
      <c r="CS291" s="2">
        <v>37</v>
      </c>
      <c r="CV291" s="2" t="b">
        <f t="shared" si="160"/>
        <v>0</v>
      </c>
      <c r="CW291" s="2" t="b">
        <f t="shared" si="161"/>
        <v>0</v>
      </c>
      <c r="CX291" t="str">
        <f>IF(OR(CO291="", CN291=""), "", ABS(CO291-CN291))</f>
        <v/>
      </c>
      <c r="CY291">
        <f>IF(OR(CP291="", CO291=""), "", ABS(CP291-CO291))</f>
        <v>2</v>
      </c>
      <c r="CZ291">
        <f>IF(OR(CQ291="", CP291=""), "", ABS(CQ291-CP291))</f>
        <v>4</v>
      </c>
      <c r="DA291">
        <f>IF(OR(CR291="", CQ291=""), "", ABS(CR291-CQ291))</f>
        <v>1</v>
      </c>
      <c r="DB291">
        <f>IF(OR(CS291="", CR291=""), "", ABS(CS291-CR291))</f>
        <v>2</v>
      </c>
      <c r="DC291" t="str">
        <f>IF(OR(CT291="", CS291=""), "", ABS(CT291-CS291))</f>
        <v/>
      </c>
      <c r="DD291" t="str">
        <f>IF(OR(CU291="", CT291=""), "", ABS(CU291-CT291))</f>
        <v/>
      </c>
      <c r="DE291" t="b">
        <f t="shared" si="162"/>
        <v>0</v>
      </c>
      <c r="DG291" s="1">
        <v>32</v>
      </c>
      <c r="DH291" s="2">
        <v>30</v>
      </c>
      <c r="DI291" s="2">
        <v>34</v>
      </c>
      <c r="DJ291" s="2">
        <v>35</v>
      </c>
      <c r="DK291" s="2">
        <v>37</v>
      </c>
      <c r="DN291" s="2" t="b">
        <f t="shared" si="163"/>
        <v>0</v>
      </c>
      <c r="DO291" s="2" t="b">
        <f t="shared" si="164"/>
        <v>0</v>
      </c>
      <c r="DP291" t="str">
        <f>IF(OR(DG291="", DF291=""), "", ABS(DG291-DF291))</f>
        <v/>
      </c>
      <c r="DQ291">
        <f>IF(OR(DH291="", DG291=""), "", ABS(DH291-DG291))</f>
        <v>2</v>
      </c>
      <c r="DR291">
        <f>IF(OR(DI291="", DH291=""), "", ABS(DI291-DH291))</f>
        <v>4</v>
      </c>
      <c r="DS291">
        <f>IF(OR(DJ291="", DI291=""), "", ABS(DJ291-DI291))</f>
        <v>1</v>
      </c>
      <c r="DT291">
        <f>IF(OR(DK291="", DJ291=""), "", ABS(DK291-DJ291))</f>
        <v>2</v>
      </c>
      <c r="DU291" t="str">
        <f>IF(OR(DL291="", DK291=""), "", ABS(DL291-DK291))</f>
        <v/>
      </c>
      <c r="DV291" t="str">
        <f>IF(OR(DM291="", DL291=""), "", ABS(DM291-DL291))</f>
        <v/>
      </c>
      <c r="DW291" t="b">
        <f t="shared" si="165"/>
        <v>0</v>
      </c>
      <c r="DY291" s="1">
        <v>32</v>
      </c>
      <c r="DZ291" s="2">
        <v>30</v>
      </c>
      <c r="EA291" s="2">
        <v>34</v>
      </c>
      <c r="EB291" s="2">
        <v>35</v>
      </c>
      <c r="EC291" s="2">
        <v>37</v>
      </c>
      <c r="ED291" s="2">
        <v>37</v>
      </c>
      <c r="EF291" s="2" t="b">
        <f t="shared" si="166"/>
        <v>0</v>
      </c>
      <c r="EG291" s="2" t="b">
        <f t="shared" si="167"/>
        <v>0</v>
      </c>
      <c r="EH291" t="str">
        <f>IF(OR(DY291="", DX291=""), "", ABS(DY291-DX291))</f>
        <v/>
      </c>
      <c r="EI291">
        <f>IF(OR(DZ291="", DY291=""), "", ABS(DZ291-DY291))</f>
        <v>2</v>
      </c>
      <c r="EJ291">
        <f>IF(OR(EA291="", DZ291=""), "", ABS(EA291-DZ291))</f>
        <v>4</v>
      </c>
      <c r="EK291">
        <f>IF(OR(EB291="", EA291=""), "", ABS(EB291-EA291))</f>
        <v>1</v>
      </c>
      <c r="EL291">
        <f>IF(OR(EC291="", EB291=""), "", ABS(EC291-EB291))</f>
        <v>2</v>
      </c>
      <c r="EM291">
        <f>IF(OR(ED291="", EC291=""), "", ABS(ED291-EC291))</f>
        <v>0</v>
      </c>
      <c r="EN291" t="str">
        <f>IF(OR(EE291="", ED291=""), "", ABS(EE291-ED291))</f>
        <v/>
      </c>
      <c r="EO291" t="b">
        <f t="shared" si="168"/>
        <v>0</v>
      </c>
      <c r="EQ291" s="1">
        <v>32</v>
      </c>
      <c r="ER291" s="2">
        <v>30</v>
      </c>
      <c r="ES291" s="2">
        <v>34</v>
      </c>
      <c r="ET291" s="2">
        <v>35</v>
      </c>
      <c r="EU291" s="2">
        <v>37</v>
      </c>
      <c r="EV291" s="2">
        <v>37</v>
      </c>
      <c r="EX291" s="2" t="b">
        <f t="shared" si="169"/>
        <v>0</v>
      </c>
      <c r="EY291" s="2" t="b">
        <f t="shared" si="170"/>
        <v>0</v>
      </c>
      <c r="EZ291" t="str">
        <f>IF(OR(EQ291="", EP291=""), "", ABS(EQ291-EP291))</f>
        <v/>
      </c>
      <c r="FA291">
        <f>IF(OR(ER291="", EQ291=""), "", ABS(ER291-EQ291))</f>
        <v>2</v>
      </c>
      <c r="FB291">
        <f>IF(OR(ES291="", ER291=""), "", ABS(ES291-ER291))</f>
        <v>4</v>
      </c>
      <c r="FC291">
        <f>IF(OR(ET291="", ES291=""), "", ABS(ET291-ES291))</f>
        <v>1</v>
      </c>
      <c r="FD291">
        <f>IF(OR(EU291="", ET291=""), "", ABS(EU291-ET291))</f>
        <v>2</v>
      </c>
      <c r="FE291">
        <f>IF(OR(EV291="", EU291=""), "", ABS(EV291-EU291))</f>
        <v>0</v>
      </c>
      <c r="FF291" t="str">
        <f>IF(OR(EW291="", EV291=""), "", ABS(EW291-EV291))</f>
        <v/>
      </c>
      <c r="FG291" t="b">
        <f t="shared" si="171"/>
        <v>0</v>
      </c>
      <c r="FI291" s="2" t="b">
        <f>OR(R291,AK291,BC291,BU291,CM291,DE291,DW291,EO291,FG291)</f>
        <v>0</v>
      </c>
    </row>
    <row r="292" spans="1:165" hidden="1">
      <c r="A292" s="1">
        <v>47</v>
      </c>
      <c r="B292" s="2">
        <v>44</v>
      </c>
      <c r="C292" s="2">
        <v>45</v>
      </c>
      <c r="D292" s="2">
        <v>49</v>
      </c>
      <c r="E292" s="2">
        <v>51</v>
      </c>
      <c r="F292" s="2">
        <v>55</v>
      </c>
      <c r="I292" s="2" t="b">
        <f t="shared" si="138"/>
        <v>0</v>
      </c>
      <c r="J292" s="2" t="b">
        <f t="shared" si="139"/>
        <v>0</v>
      </c>
      <c r="K292">
        <f t="shared" si="140"/>
        <v>3</v>
      </c>
      <c r="L292">
        <f t="shared" si="141"/>
        <v>1</v>
      </c>
      <c r="M292">
        <f t="shared" si="142"/>
        <v>4</v>
      </c>
      <c r="N292">
        <f t="shared" si="143"/>
        <v>2</v>
      </c>
      <c r="O292">
        <f t="shared" si="144"/>
        <v>4</v>
      </c>
      <c r="P292" t="str">
        <f t="shared" si="145"/>
        <v/>
      </c>
      <c r="Q292" t="str">
        <f t="shared" si="146"/>
        <v/>
      </c>
      <c r="R292" t="b">
        <f t="shared" si="147"/>
        <v>0</v>
      </c>
      <c r="T292" s="1"/>
      <c r="U292" s="2">
        <v>44</v>
      </c>
      <c r="V292" s="2">
        <v>45</v>
      </c>
      <c r="W292" s="2">
        <v>49</v>
      </c>
      <c r="X292" s="2">
        <v>51</v>
      </c>
      <c r="Y292" s="2">
        <v>55</v>
      </c>
      <c r="AB292" s="2" t="b">
        <f t="shared" si="148"/>
        <v>1</v>
      </c>
      <c r="AC292" s="2" t="b">
        <f t="shared" si="149"/>
        <v>0</v>
      </c>
      <c r="AD292" t="str">
        <f>IF(OR(U292="", T292=""), "", ABS(U292-T292))</f>
        <v/>
      </c>
      <c r="AE292">
        <f>IF(OR(V292="", U292=""), "", ABS(V292-U292))</f>
        <v>1</v>
      </c>
      <c r="AF292">
        <f>IF(OR(W292="", V292=""), "", ABS(W292-V292))</f>
        <v>4</v>
      </c>
      <c r="AG292">
        <f>IF(OR(X292="", W292=""), "", ABS(X292-W292))</f>
        <v>2</v>
      </c>
      <c r="AH292">
        <f>IF(OR(Y292="", X292=""), "", ABS(Y292-X292))</f>
        <v>4</v>
      </c>
      <c r="AI292" t="str">
        <f>IF(OR(Z292="", Y292=""), "", ABS(Z292-Y292))</f>
        <v/>
      </c>
      <c r="AJ292" t="str">
        <f>IF(OR(AA292="", Z292=""), "", ABS(AA292-Z292))</f>
        <v/>
      </c>
      <c r="AK292" t="b">
        <f t="shared" si="150"/>
        <v>0</v>
      </c>
      <c r="AM292" s="1">
        <v>47</v>
      </c>
      <c r="AN292" s="2">
        <v>45</v>
      </c>
      <c r="AO292" s="2">
        <v>49</v>
      </c>
      <c r="AP292" s="2">
        <v>51</v>
      </c>
      <c r="AQ292" s="2">
        <v>55</v>
      </c>
      <c r="AT292" s="2" t="b">
        <f t="shared" si="151"/>
        <v>0</v>
      </c>
      <c r="AU292" s="2" t="b">
        <f t="shared" si="152"/>
        <v>0</v>
      </c>
      <c r="AV292" t="str">
        <f>IF(OR(AM292="", AL292=""), "", ABS(AM292-AL292))</f>
        <v/>
      </c>
      <c r="AW292">
        <f>IF(OR(AN292="", AM292=""), "", ABS(AN292-AM292))</f>
        <v>2</v>
      </c>
      <c r="AX292">
        <f>IF(OR(AO292="", AN292=""), "", ABS(AO292-AN292))</f>
        <v>4</v>
      </c>
      <c r="AY292">
        <f>IF(OR(AP292="", AO292=""), "", ABS(AP292-AO292))</f>
        <v>2</v>
      </c>
      <c r="AZ292">
        <f>IF(OR(AQ292="", AP292=""), "", ABS(AQ292-AP292))</f>
        <v>4</v>
      </c>
      <c r="BA292" t="str">
        <f>IF(OR(AR292="", AQ292=""), "", ABS(AR292-AQ292))</f>
        <v/>
      </c>
      <c r="BB292" t="str">
        <f>IF(OR(AS292="", AR292=""), "", ABS(AS292-AR292))</f>
        <v/>
      </c>
      <c r="BC292" t="b">
        <f t="shared" si="153"/>
        <v>0</v>
      </c>
      <c r="BE292" s="1">
        <v>47</v>
      </c>
      <c r="BF292" s="2">
        <v>44</v>
      </c>
      <c r="BG292" s="2">
        <v>49</v>
      </c>
      <c r="BH292" s="2">
        <v>51</v>
      </c>
      <c r="BI292" s="2">
        <v>55</v>
      </c>
      <c r="BL292" s="2" t="b">
        <f t="shared" si="154"/>
        <v>0</v>
      </c>
      <c r="BM292" s="2" t="b">
        <f t="shared" si="155"/>
        <v>0</v>
      </c>
      <c r="BN292" t="str">
        <f>IF(OR(BE292="", BD292=""), "", ABS(BE292-BD292))</f>
        <v/>
      </c>
      <c r="BO292">
        <f>IF(OR(BF292="", BE292=""), "", ABS(BF292-BE292))</f>
        <v>3</v>
      </c>
      <c r="BP292">
        <f>IF(OR(BG292="", BF292=""), "", ABS(BG292-BF292))</f>
        <v>5</v>
      </c>
      <c r="BQ292">
        <f>IF(OR(BH292="", BG292=""), "", ABS(BH292-BG292))</f>
        <v>2</v>
      </c>
      <c r="BR292">
        <f>IF(OR(BI292="", BH292=""), "", ABS(BI292-BH292))</f>
        <v>4</v>
      </c>
      <c r="BS292" t="str">
        <f>IF(OR(BJ292="", BI292=""), "", ABS(BJ292-BI292))</f>
        <v/>
      </c>
      <c r="BT292" t="str">
        <f>IF(OR(BK292="", BJ292=""), "", ABS(BK292-BJ292))</f>
        <v/>
      </c>
      <c r="BU292" t="b">
        <f t="shared" si="156"/>
        <v>0</v>
      </c>
      <c r="BW292" s="1">
        <v>47</v>
      </c>
      <c r="BX292" s="2">
        <v>44</v>
      </c>
      <c r="BY292" s="2">
        <v>45</v>
      </c>
      <c r="BZ292" s="2">
        <v>51</v>
      </c>
      <c r="CA292" s="2">
        <v>55</v>
      </c>
      <c r="CD292" s="2" t="b">
        <f t="shared" si="157"/>
        <v>0</v>
      </c>
      <c r="CE292" s="2" t="b">
        <f t="shared" si="158"/>
        <v>0</v>
      </c>
      <c r="CF292" t="str">
        <f>IF(OR(BW292="", BV292=""), "", ABS(BW292-BV292))</f>
        <v/>
      </c>
      <c r="CG292">
        <f>IF(OR(BX292="", BW292=""), "", ABS(BX292-BW292))</f>
        <v>3</v>
      </c>
      <c r="CH292">
        <f>IF(OR(BY292="", BX292=""), "", ABS(BY292-BX292))</f>
        <v>1</v>
      </c>
      <c r="CI292">
        <f>IF(OR(BZ292="", BY292=""), "", ABS(BZ292-BY292))</f>
        <v>6</v>
      </c>
      <c r="CJ292">
        <f>IF(OR(CA292="", BZ292=""), "", ABS(CA292-BZ292))</f>
        <v>4</v>
      </c>
      <c r="CK292" t="str">
        <f>IF(OR(CB292="", CA292=""), "", ABS(CB292-CA292))</f>
        <v/>
      </c>
      <c r="CL292" t="str">
        <f>IF(OR(CC292="", CB292=""), "", ABS(CC292-CB292))</f>
        <v/>
      </c>
      <c r="CM292" t="b">
        <f t="shared" si="159"/>
        <v>0</v>
      </c>
      <c r="CO292" s="1">
        <v>47</v>
      </c>
      <c r="CP292" s="2">
        <v>44</v>
      </c>
      <c r="CQ292" s="2">
        <v>45</v>
      </c>
      <c r="CR292" s="2">
        <v>49</v>
      </c>
      <c r="CS292" s="2">
        <v>55</v>
      </c>
      <c r="CV292" s="2" t="b">
        <f t="shared" si="160"/>
        <v>0</v>
      </c>
      <c r="CW292" s="2" t="b">
        <f t="shared" si="161"/>
        <v>0</v>
      </c>
      <c r="CX292" t="str">
        <f>IF(OR(CO292="", CN292=""), "", ABS(CO292-CN292))</f>
        <v/>
      </c>
      <c r="CY292">
        <f>IF(OR(CP292="", CO292=""), "", ABS(CP292-CO292))</f>
        <v>3</v>
      </c>
      <c r="CZ292">
        <f>IF(OR(CQ292="", CP292=""), "", ABS(CQ292-CP292))</f>
        <v>1</v>
      </c>
      <c r="DA292">
        <f>IF(OR(CR292="", CQ292=""), "", ABS(CR292-CQ292))</f>
        <v>4</v>
      </c>
      <c r="DB292">
        <f>IF(OR(CS292="", CR292=""), "", ABS(CS292-CR292))</f>
        <v>6</v>
      </c>
      <c r="DC292" t="str">
        <f>IF(OR(CT292="", CS292=""), "", ABS(CT292-CS292))</f>
        <v/>
      </c>
      <c r="DD292" t="str">
        <f>IF(OR(CU292="", CT292=""), "", ABS(CU292-CT292))</f>
        <v/>
      </c>
      <c r="DE292" t="b">
        <f t="shared" si="162"/>
        <v>0</v>
      </c>
      <c r="DG292" s="1">
        <v>47</v>
      </c>
      <c r="DH292" s="2">
        <v>44</v>
      </c>
      <c r="DI292" s="2">
        <v>45</v>
      </c>
      <c r="DJ292" s="2">
        <v>49</v>
      </c>
      <c r="DK292" s="2">
        <v>51</v>
      </c>
      <c r="DN292" s="2" t="b">
        <f t="shared" si="163"/>
        <v>0</v>
      </c>
      <c r="DO292" s="2" t="b">
        <f t="shared" si="164"/>
        <v>0</v>
      </c>
      <c r="DP292" t="str">
        <f>IF(OR(DG292="", DF292=""), "", ABS(DG292-DF292))</f>
        <v/>
      </c>
      <c r="DQ292">
        <f>IF(OR(DH292="", DG292=""), "", ABS(DH292-DG292))</f>
        <v>3</v>
      </c>
      <c r="DR292">
        <f>IF(OR(DI292="", DH292=""), "", ABS(DI292-DH292))</f>
        <v>1</v>
      </c>
      <c r="DS292">
        <f>IF(OR(DJ292="", DI292=""), "", ABS(DJ292-DI292))</f>
        <v>4</v>
      </c>
      <c r="DT292">
        <f>IF(OR(DK292="", DJ292=""), "", ABS(DK292-DJ292))</f>
        <v>2</v>
      </c>
      <c r="DU292" t="str">
        <f>IF(OR(DL292="", DK292=""), "", ABS(DL292-DK292))</f>
        <v/>
      </c>
      <c r="DV292" t="str">
        <f>IF(OR(DM292="", DL292=""), "", ABS(DM292-DL292))</f>
        <v/>
      </c>
      <c r="DW292" t="b">
        <f t="shared" si="165"/>
        <v>0</v>
      </c>
      <c r="DY292" s="1">
        <v>47</v>
      </c>
      <c r="DZ292" s="2">
        <v>44</v>
      </c>
      <c r="EA292" s="2">
        <v>45</v>
      </c>
      <c r="EB292" s="2">
        <v>49</v>
      </c>
      <c r="EC292" s="2">
        <v>51</v>
      </c>
      <c r="ED292" s="2">
        <v>55</v>
      </c>
      <c r="EF292" s="2" t="b">
        <f t="shared" si="166"/>
        <v>0</v>
      </c>
      <c r="EG292" s="2" t="b">
        <f t="shared" si="167"/>
        <v>0</v>
      </c>
      <c r="EH292" t="str">
        <f>IF(OR(DY292="", DX292=""), "", ABS(DY292-DX292))</f>
        <v/>
      </c>
      <c r="EI292">
        <f>IF(OR(DZ292="", DY292=""), "", ABS(DZ292-DY292))</f>
        <v>3</v>
      </c>
      <c r="EJ292">
        <f>IF(OR(EA292="", DZ292=""), "", ABS(EA292-DZ292))</f>
        <v>1</v>
      </c>
      <c r="EK292">
        <f>IF(OR(EB292="", EA292=""), "", ABS(EB292-EA292))</f>
        <v>4</v>
      </c>
      <c r="EL292">
        <f>IF(OR(EC292="", EB292=""), "", ABS(EC292-EB292))</f>
        <v>2</v>
      </c>
      <c r="EM292">
        <f>IF(OR(ED292="", EC292=""), "", ABS(ED292-EC292))</f>
        <v>4</v>
      </c>
      <c r="EN292" t="str">
        <f>IF(OR(EE292="", ED292=""), "", ABS(EE292-ED292))</f>
        <v/>
      </c>
      <c r="EO292" t="b">
        <f t="shared" si="168"/>
        <v>0</v>
      </c>
      <c r="EQ292" s="1">
        <v>47</v>
      </c>
      <c r="ER292" s="2">
        <v>44</v>
      </c>
      <c r="ES292" s="2">
        <v>45</v>
      </c>
      <c r="ET292" s="2">
        <v>49</v>
      </c>
      <c r="EU292" s="2">
        <v>51</v>
      </c>
      <c r="EV292" s="2">
        <v>55</v>
      </c>
      <c r="EX292" s="2" t="b">
        <f t="shared" si="169"/>
        <v>0</v>
      </c>
      <c r="EY292" s="2" t="b">
        <f t="shared" si="170"/>
        <v>0</v>
      </c>
      <c r="EZ292" t="str">
        <f>IF(OR(EQ292="", EP292=""), "", ABS(EQ292-EP292))</f>
        <v/>
      </c>
      <c r="FA292">
        <f>IF(OR(ER292="", EQ292=""), "", ABS(ER292-EQ292))</f>
        <v>3</v>
      </c>
      <c r="FB292">
        <f>IF(OR(ES292="", ER292=""), "", ABS(ES292-ER292))</f>
        <v>1</v>
      </c>
      <c r="FC292">
        <f>IF(OR(ET292="", ES292=""), "", ABS(ET292-ES292))</f>
        <v>4</v>
      </c>
      <c r="FD292">
        <f>IF(OR(EU292="", ET292=""), "", ABS(EU292-ET292))</f>
        <v>2</v>
      </c>
      <c r="FE292">
        <f>IF(OR(EV292="", EU292=""), "", ABS(EV292-EU292))</f>
        <v>4</v>
      </c>
      <c r="FF292" t="str">
        <f>IF(OR(EW292="", EV292=""), "", ABS(EW292-EV292))</f>
        <v/>
      </c>
      <c r="FG292" t="b">
        <f t="shared" si="171"/>
        <v>0</v>
      </c>
      <c r="FI292" s="2" t="b">
        <f>OR(R292,AK292,BC292,BU292,CM292,DE292,DW292,EO292,FG292)</f>
        <v>0</v>
      </c>
    </row>
    <row r="293" spans="1:165" hidden="1">
      <c r="A293" s="1">
        <v>36</v>
      </c>
      <c r="B293" s="2">
        <v>35</v>
      </c>
      <c r="C293" s="2">
        <v>39</v>
      </c>
      <c r="D293" s="2">
        <v>40</v>
      </c>
      <c r="E293" s="2">
        <v>43</v>
      </c>
      <c r="F293" s="2">
        <v>45</v>
      </c>
      <c r="G293" s="2">
        <v>47</v>
      </c>
      <c r="H293" s="2">
        <v>53</v>
      </c>
      <c r="I293" s="2" t="b">
        <f t="shared" si="138"/>
        <v>0</v>
      </c>
      <c r="J293" s="2" t="b">
        <f t="shared" si="139"/>
        <v>0</v>
      </c>
      <c r="K293">
        <f t="shared" si="140"/>
        <v>1</v>
      </c>
      <c r="L293">
        <f t="shared" si="141"/>
        <v>4</v>
      </c>
      <c r="M293">
        <f t="shared" si="142"/>
        <v>1</v>
      </c>
      <c r="N293">
        <f t="shared" si="143"/>
        <v>3</v>
      </c>
      <c r="O293">
        <f t="shared" si="144"/>
        <v>2</v>
      </c>
      <c r="P293">
        <f t="shared" si="145"/>
        <v>2</v>
      </c>
      <c r="Q293">
        <f t="shared" si="146"/>
        <v>6</v>
      </c>
      <c r="R293" t="b">
        <f t="shared" si="147"/>
        <v>0</v>
      </c>
      <c r="T293" s="1"/>
      <c r="U293" s="2">
        <v>35</v>
      </c>
      <c r="V293" s="2">
        <v>39</v>
      </c>
      <c r="W293" s="2">
        <v>40</v>
      </c>
      <c r="X293" s="2">
        <v>43</v>
      </c>
      <c r="Y293" s="2">
        <v>45</v>
      </c>
      <c r="Z293" s="2">
        <v>47</v>
      </c>
      <c r="AA293" s="2">
        <v>53</v>
      </c>
      <c r="AB293" s="2" t="b">
        <f t="shared" si="148"/>
        <v>1</v>
      </c>
      <c r="AC293" s="2" t="b">
        <f t="shared" si="149"/>
        <v>0</v>
      </c>
      <c r="AD293" t="str">
        <f>IF(OR(U293="", T293=""), "", ABS(U293-T293))</f>
        <v/>
      </c>
      <c r="AE293">
        <f>IF(OR(V293="", U293=""), "", ABS(V293-U293))</f>
        <v>4</v>
      </c>
      <c r="AF293">
        <f>IF(OR(W293="", V293=""), "", ABS(W293-V293))</f>
        <v>1</v>
      </c>
      <c r="AG293">
        <f>IF(OR(X293="", W293=""), "", ABS(X293-W293))</f>
        <v>3</v>
      </c>
      <c r="AH293">
        <f>IF(OR(Y293="", X293=""), "", ABS(Y293-X293))</f>
        <v>2</v>
      </c>
      <c r="AI293">
        <f>IF(OR(Z293="", Y293=""), "", ABS(Z293-Y293))</f>
        <v>2</v>
      </c>
      <c r="AJ293">
        <f>IF(OR(AA293="", Z293=""), "", ABS(AA293-Z293))</f>
        <v>6</v>
      </c>
      <c r="AK293" t="b">
        <f t="shared" si="150"/>
        <v>0</v>
      </c>
      <c r="AM293" s="1">
        <v>36</v>
      </c>
      <c r="AN293" s="2">
        <v>39</v>
      </c>
      <c r="AO293" s="2">
        <v>40</v>
      </c>
      <c r="AP293" s="2">
        <v>43</v>
      </c>
      <c r="AQ293" s="2">
        <v>45</v>
      </c>
      <c r="AR293" s="2">
        <v>47</v>
      </c>
      <c r="AS293" s="2">
        <v>53</v>
      </c>
      <c r="AT293" s="2" t="b">
        <f t="shared" si="151"/>
        <v>1</v>
      </c>
      <c r="AU293" s="2" t="b">
        <f t="shared" si="152"/>
        <v>0</v>
      </c>
      <c r="AV293" t="str">
        <f>IF(OR(AM293="", AL293=""), "", ABS(AM293-AL293))</f>
        <v/>
      </c>
      <c r="AW293">
        <f>IF(OR(AN293="", AM293=""), "", ABS(AN293-AM293))</f>
        <v>3</v>
      </c>
      <c r="AX293">
        <f>IF(OR(AO293="", AN293=""), "", ABS(AO293-AN293))</f>
        <v>1</v>
      </c>
      <c r="AY293">
        <f>IF(OR(AP293="", AO293=""), "", ABS(AP293-AO293))</f>
        <v>3</v>
      </c>
      <c r="AZ293">
        <f>IF(OR(AQ293="", AP293=""), "", ABS(AQ293-AP293))</f>
        <v>2</v>
      </c>
      <c r="BA293">
        <f>IF(OR(AR293="", AQ293=""), "", ABS(AR293-AQ293))</f>
        <v>2</v>
      </c>
      <c r="BB293">
        <f>IF(OR(AS293="", AR293=""), "", ABS(AS293-AR293))</f>
        <v>6</v>
      </c>
      <c r="BC293" t="b">
        <f t="shared" si="153"/>
        <v>0</v>
      </c>
      <c r="BE293" s="1">
        <v>36</v>
      </c>
      <c r="BF293" s="2">
        <v>35</v>
      </c>
      <c r="BG293" s="2">
        <v>40</v>
      </c>
      <c r="BH293" s="2">
        <v>43</v>
      </c>
      <c r="BI293" s="2">
        <v>45</v>
      </c>
      <c r="BJ293" s="2">
        <v>47</v>
      </c>
      <c r="BK293" s="2">
        <v>53</v>
      </c>
      <c r="BL293" s="2" t="b">
        <f t="shared" si="154"/>
        <v>0</v>
      </c>
      <c r="BM293" s="2" t="b">
        <f t="shared" si="155"/>
        <v>0</v>
      </c>
      <c r="BN293" t="str">
        <f>IF(OR(BE293="", BD293=""), "", ABS(BE293-BD293))</f>
        <v/>
      </c>
      <c r="BO293">
        <f>IF(OR(BF293="", BE293=""), "", ABS(BF293-BE293))</f>
        <v>1</v>
      </c>
      <c r="BP293">
        <f>IF(OR(BG293="", BF293=""), "", ABS(BG293-BF293))</f>
        <v>5</v>
      </c>
      <c r="BQ293">
        <f>IF(OR(BH293="", BG293=""), "", ABS(BH293-BG293))</f>
        <v>3</v>
      </c>
      <c r="BR293">
        <f>IF(OR(BI293="", BH293=""), "", ABS(BI293-BH293))</f>
        <v>2</v>
      </c>
      <c r="BS293">
        <f>IF(OR(BJ293="", BI293=""), "", ABS(BJ293-BI293))</f>
        <v>2</v>
      </c>
      <c r="BT293">
        <f>IF(OR(BK293="", BJ293=""), "", ABS(BK293-BJ293))</f>
        <v>6</v>
      </c>
      <c r="BU293" t="b">
        <f t="shared" si="156"/>
        <v>0</v>
      </c>
      <c r="BW293" s="1">
        <v>36</v>
      </c>
      <c r="BX293" s="2">
        <v>35</v>
      </c>
      <c r="BY293" s="2">
        <v>39</v>
      </c>
      <c r="BZ293" s="2">
        <v>43</v>
      </c>
      <c r="CA293" s="2">
        <v>45</v>
      </c>
      <c r="CB293" s="2">
        <v>47</v>
      </c>
      <c r="CC293" s="2">
        <v>53</v>
      </c>
      <c r="CD293" s="2" t="b">
        <f t="shared" si="157"/>
        <v>0</v>
      </c>
      <c r="CE293" s="2" t="b">
        <f t="shared" si="158"/>
        <v>0</v>
      </c>
      <c r="CF293" t="str">
        <f>IF(OR(BW293="", BV293=""), "", ABS(BW293-BV293))</f>
        <v/>
      </c>
      <c r="CG293">
        <f>IF(OR(BX293="", BW293=""), "", ABS(BX293-BW293))</f>
        <v>1</v>
      </c>
      <c r="CH293">
        <f>IF(OR(BY293="", BX293=""), "", ABS(BY293-BX293))</f>
        <v>4</v>
      </c>
      <c r="CI293">
        <f>IF(OR(BZ293="", BY293=""), "", ABS(BZ293-BY293))</f>
        <v>4</v>
      </c>
      <c r="CJ293">
        <f>IF(OR(CA293="", BZ293=""), "", ABS(CA293-BZ293))</f>
        <v>2</v>
      </c>
      <c r="CK293">
        <f>IF(OR(CB293="", CA293=""), "", ABS(CB293-CA293))</f>
        <v>2</v>
      </c>
      <c r="CL293">
        <f>IF(OR(CC293="", CB293=""), "", ABS(CC293-CB293))</f>
        <v>6</v>
      </c>
      <c r="CM293" t="b">
        <f t="shared" si="159"/>
        <v>0</v>
      </c>
      <c r="CO293" s="1">
        <v>36</v>
      </c>
      <c r="CP293" s="2">
        <v>35</v>
      </c>
      <c r="CQ293" s="2">
        <v>39</v>
      </c>
      <c r="CR293" s="2">
        <v>40</v>
      </c>
      <c r="CS293" s="2">
        <v>45</v>
      </c>
      <c r="CT293" s="2">
        <v>47</v>
      </c>
      <c r="CU293" s="2">
        <v>53</v>
      </c>
      <c r="CV293" s="2" t="b">
        <f t="shared" si="160"/>
        <v>0</v>
      </c>
      <c r="CW293" s="2" t="b">
        <f t="shared" si="161"/>
        <v>0</v>
      </c>
      <c r="CX293" t="str">
        <f>IF(OR(CO293="", CN293=""), "", ABS(CO293-CN293))</f>
        <v/>
      </c>
      <c r="CY293">
        <f>IF(OR(CP293="", CO293=""), "", ABS(CP293-CO293))</f>
        <v>1</v>
      </c>
      <c r="CZ293">
        <f>IF(OR(CQ293="", CP293=""), "", ABS(CQ293-CP293))</f>
        <v>4</v>
      </c>
      <c r="DA293">
        <f>IF(OR(CR293="", CQ293=""), "", ABS(CR293-CQ293))</f>
        <v>1</v>
      </c>
      <c r="DB293">
        <f>IF(OR(CS293="", CR293=""), "", ABS(CS293-CR293))</f>
        <v>5</v>
      </c>
      <c r="DC293">
        <f>IF(OR(CT293="", CS293=""), "", ABS(CT293-CS293))</f>
        <v>2</v>
      </c>
      <c r="DD293">
        <f>IF(OR(CU293="", CT293=""), "", ABS(CU293-CT293))</f>
        <v>6</v>
      </c>
      <c r="DE293" t="b">
        <f t="shared" si="162"/>
        <v>0</v>
      </c>
      <c r="DG293" s="1">
        <v>36</v>
      </c>
      <c r="DH293" s="2">
        <v>35</v>
      </c>
      <c r="DI293" s="2">
        <v>39</v>
      </c>
      <c r="DJ293" s="2">
        <v>40</v>
      </c>
      <c r="DK293" s="2">
        <v>43</v>
      </c>
      <c r="DL293" s="2">
        <v>47</v>
      </c>
      <c r="DM293" s="2">
        <v>53</v>
      </c>
      <c r="DN293" s="2" t="b">
        <f t="shared" si="163"/>
        <v>0</v>
      </c>
      <c r="DO293" s="2" t="b">
        <f t="shared" si="164"/>
        <v>0</v>
      </c>
      <c r="DP293" t="str">
        <f>IF(OR(DG293="", DF293=""), "", ABS(DG293-DF293))</f>
        <v/>
      </c>
      <c r="DQ293">
        <f>IF(OR(DH293="", DG293=""), "", ABS(DH293-DG293))</f>
        <v>1</v>
      </c>
      <c r="DR293">
        <f>IF(OR(DI293="", DH293=""), "", ABS(DI293-DH293))</f>
        <v>4</v>
      </c>
      <c r="DS293">
        <f>IF(OR(DJ293="", DI293=""), "", ABS(DJ293-DI293))</f>
        <v>1</v>
      </c>
      <c r="DT293">
        <f>IF(OR(DK293="", DJ293=""), "", ABS(DK293-DJ293))</f>
        <v>3</v>
      </c>
      <c r="DU293">
        <f>IF(OR(DL293="", DK293=""), "", ABS(DL293-DK293))</f>
        <v>4</v>
      </c>
      <c r="DV293">
        <f>IF(OR(DM293="", DL293=""), "", ABS(DM293-DL293))</f>
        <v>6</v>
      </c>
      <c r="DW293" t="b">
        <f t="shared" si="165"/>
        <v>0</v>
      </c>
      <c r="DY293" s="1">
        <v>36</v>
      </c>
      <c r="DZ293" s="2">
        <v>35</v>
      </c>
      <c r="EA293" s="2">
        <v>39</v>
      </c>
      <c r="EB293" s="2">
        <v>40</v>
      </c>
      <c r="EC293" s="2">
        <v>43</v>
      </c>
      <c r="ED293" s="2">
        <v>45</v>
      </c>
      <c r="EE293" s="2">
        <v>53</v>
      </c>
      <c r="EF293" s="2" t="b">
        <f t="shared" si="166"/>
        <v>0</v>
      </c>
      <c r="EG293" s="2" t="b">
        <f t="shared" si="167"/>
        <v>0</v>
      </c>
      <c r="EH293" t="str">
        <f>IF(OR(DY293="", DX293=""), "", ABS(DY293-DX293))</f>
        <v/>
      </c>
      <c r="EI293">
        <f>IF(OR(DZ293="", DY293=""), "", ABS(DZ293-DY293))</f>
        <v>1</v>
      </c>
      <c r="EJ293">
        <f>IF(OR(EA293="", DZ293=""), "", ABS(EA293-DZ293))</f>
        <v>4</v>
      </c>
      <c r="EK293">
        <f>IF(OR(EB293="", EA293=""), "", ABS(EB293-EA293))</f>
        <v>1</v>
      </c>
      <c r="EL293">
        <f>IF(OR(EC293="", EB293=""), "", ABS(EC293-EB293))</f>
        <v>3</v>
      </c>
      <c r="EM293">
        <f>IF(OR(ED293="", EC293=""), "", ABS(ED293-EC293))</f>
        <v>2</v>
      </c>
      <c r="EN293">
        <f>IF(OR(EE293="", ED293=""), "", ABS(EE293-ED293))</f>
        <v>8</v>
      </c>
      <c r="EO293" t="b">
        <f t="shared" si="168"/>
        <v>0</v>
      </c>
      <c r="EQ293" s="1">
        <v>36</v>
      </c>
      <c r="ER293" s="2">
        <v>35</v>
      </c>
      <c r="ES293" s="2">
        <v>39</v>
      </c>
      <c r="ET293" s="2">
        <v>40</v>
      </c>
      <c r="EU293" s="2">
        <v>43</v>
      </c>
      <c r="EV293" s="2">
        <v>45</v>
      </c>
      <c r="EW293" s="2">
        <v>47</v>
      </c>
      <c r="EX293" s="2" t="b">
        <f t="shared" si="169"/>
        <v>0</v>
      </c>
      <c r="EY293" s="2" t="b">
        <f t="shared" si="170"/>
        <v>0</v>
      </c>
      <c r="EZ293" t="str">
        <f>IF(OR(EQ293="", EP293=""), "", ABS(EQ293-EP293))</f>
        <v/>
      </c>
      <c r="FA293">
        <f>IF(OR(ER293="", EQ293=""), "", ABS(ER293-EQ293))</f>
        <v>1</v>
      </c>
      <c r="FB293">
        <f>IF(OR(ES293="", ER293=""), "", ABS(ES293-ER293))</f>
        <v>4</v>
      </c>
      <c r="FC293">
        <f>IF(OR(ET293="", ES293=""), "", ABS(ET293-ES293))</f>
        <v>1</v>
      </c>
      <c r="FD293">
        <f>IF(OR(EU293="", ET293=""), "", ABS(EU293-ET293))</f>
        <v>3</v>
      </c>
      <c r="FE293">
        <f>IF(OR(EV293="", EU293=""), "", ABS(EV293-EU293))</f>
        <v>2</v>
      </c>
      <c r="FF293">
        <f>IF(OR(EW293="", EV293=""), "", ABS(EW293-EV293))</f>
        <v>2</v>
      </c>
      <c r="FG293" t="b">
        <f t="shared" si="171"/>
        <v>0</v>
      </c>
      <c r="FI293" s="2" t="b">
        <f>OR(R293,AK293,BC293,BU293,CM293,DE293,DW293,EO293,FG293)</f>
        <v>0</v>
      </c>
    </row>
    <row r="294" spans="1:165" hidden="1">
      <c r="A294" s="1">
        <v>68</v>
      </c>
      <c r="B294" s="2">
        <v>66</v>
      </c>
      <c r="C294" s="2">
        <v>67</v>
      </c>
      <c r="D294" s="2">
        <v>68</v>
      </c>
      <c r="E294" s="2">
        <v>73</v>
      </c>
      <c r="F294" s="2">
        <v>74</v>
      </c>
      <c r="I294" s="2" t="b">
        <f t="shared" si="138"/>
        <v>0</v>
      </c>
      <c r="J294" s="2" t="b">
        <f t="shared" si="139"/>
        <v>0</v>
      </c>
      <c r="K294">
        <f t="shared" si="140"/>
        <v>2</v>
      </c>
      <c r="L294">
        <f t="shared" si="141"/>
        <v>1</v>
      </c>
      <c r="M294">
        <f t="shared" si="142"/>
        <v>1</v>
      </c>
      <c r="N294">
        <f t="shared" si="143"/>
        <v>5</v>
      </c>
      <c r="O294">
        <f t="shared" si="144"/>
        <v>1</v>
      </c>
      <c r="P294" t="str">
        <f t="shared" si="145"/>
        <v/>
      </c>
      <c r="Q294" t="str">
        <f t="shared" si="146"/>
        <v/>
      </c>
      <c r="R294" t="b">
        <f t="shared" si="147"/>
        <v>0</v>
      </c>
      <c r="T294" s="1"/>
      <c r="U294" s="2">
        <v>66</v>
      </c>
      <c r="V294" s="2">
        <v>67</v>
      </c>
      <c r="W294" s="2">
        <v>68</v>
      </c>
      <c r="X294" s="2">
        <v>73</v>
      </c>
      <c r="Y294" s="2">
        <v>74</v>
      </c>
      <c r="AB294" s="2" t="b">
        <f t="shared" si="148"/>
        <v>1</v>
      </c>
      <c r="AC294" s="2" t="b">
        <f t="shared" si="149"/>
        <v>0</v>
      </c>
      <c r="AD294" t="str">
        <f>IF(OR(U294="", T294=""), "", ABS(U294-T294))</f>
        <v/>
      </c>
      <c r="AE294">
        <f>IF(OR(V294="", U294=""), "", ABS(V294-U294))</f>
        <v>1</v>
      </c>
      <c r="AF294">
        <f>IF(OR(W294="", V294=""), "", ABS(W294-V294))</f>
        <v>1</v>
      </c>
      <c r="AG294">
        <f>IF(OR(X294="", W294=""), "", ABS(X294-W294))</f>
        <v>5</v>
      </c>
      <c r="AH294">
        <f>IF(OR(Y294="", X294=""), "", ABS(Y294-X294))</f>
        <v>1</v>
      </c>
      <c r="AI294" t="str">
        <f>IF(OR(Z294="", Y294=""), "", ABS(Z294-Y294))</f>
        <v/>
      </c>
      <c r="AJ294" t="str">
        <f>IF(OR(AA294="", Z294=""), "", ABS(AA294-Z294))</f>
        <v/>
      </c>
      <c r="AK294" t="b">
        <f t="shared" si="150"/>
        <v>0</v>
      </c>
      <c r="AM294" s="1">
        <v>68</v>
      </c>
      <c r="AN294" s="2">
        <v>67</v>
      </c>
      <c r="AO294" s="2">
        <v>68</v>
      </c>
      <c r="AP294" s="2">
        <v>73</v>
      </c>
      <c r="AQ294" s="2">
        <v>74</v>
      </c>
      <c r="AT294" s="2" t="b">
        <f t="shared" si="151"/>
        <v>0</v>
      </c>
      <c r="AU294" s="2" t="b">
        <f t="shared" si="152"/>
        <v>0</v>
      </c>
      <c r="AV294" t="str">
        <f>IF(OR(AM294="", AL294=""), "", ABS(AM294-AL294))</f>
        <v/>
      </c>
      <c r="AW294">
        <f>IF(OR(AN294="", AM294=""), "", ABS(AN294-AM294))</f>
        <v>1</v>
      </c>
      <c r="AX294">
        <f>IF(OR(AO294="", AN294=""), "", ABS(AO294-AN294))</f>
        <v>1</v>
      </c>
      <c r="AY294">
        <f>IF(OR(AP294="", AO294=""), "", ABS(AP294-AO294))</f>
        <v>5</v>
      </c>
      <c r="AZ294">
        <f>IF(OR(AQ294="", AP294=""), "", ABS(AQ294-AP294))</f>
        <v>1</v>
      </c>
      <c r="BA294" t="str">
        <f>IF(OR(AR294="", AQ294=""), "", ABS(AR294-AQ294))</f>
        <v/>
      </c>
      <c r="BB294" t="str">
        <f>IF(OR(AS294="", AR294=""), "", ABS(AS294-AR294))</f>
        <v/>
      </c>
      <c r="BC294" t="b">
        <f t="shared" si="153"/>
        <v>0</v>
      </c>
      <c r="BE294" s="1">
        <v>68</v>
      </c>
      <c r="BF294" s="2">
        <v>66</v>
      </c>
      <c r="BG294" s="2">
        <v>68</v>
      </c>
      <c r="BH294" s="2">
        <v>73</v>
      </c>
      <c r="BI294" s="2">
        <v>74</v>
      </c>
      <c r="BL294" s="2" t="b">
        <f t="shared" si="154"/>
        <v>0</v>
      </c>
      <c r="BM294" s="2" t="b">
        <f t="shared" si="155"/>
        <v>0</v>
      </c>
      <c r="BN294" t="str">
        <f>IF(OR(BE294="", BD294=""), "", ABS(BE294-BD294))</f>
        <v/>
      </c>
      <c r="BO294">
        <f>IF(OR(BF294="", BE294=""), "", ABS(BF294-BE294))</f>
        <v>2</v>
      </c>
      <c r="BP294">
        <f>IF(OR(BG294="", BF294=""), "", ABS(BG294-BF294))</f>
        <v>2</v>
      </c>
      <c r="BQ294">
        <f>IF(OR(BH294="", BG294=""), "", ABS(BH294-BG294))</f>
        <v>5</v>
      </c>
      <c r="BR294">
        <f>IF(OR(BI294="", BH294=""), "", ABS(BI294-BH294))</f>
        <v>1</v>
      </c>
      <c r="BS294" t="str">
        <f>IF(OR(BJ294="", BI294=""), "", ABS(BJ294-BI294))</f>
        <v/>
      </c>
      <c r="BT294" t="str">
        <f>IF(OR(BK294="", BJ294=""), "", ABS(BK294-BJ294))</f>
        <v/>
      </c>
      <c r="BU294" t="b">
        <f t="shared" si="156"/>
        <v>0</v>
      </c>
      <c r="BW294" s="1">
        <v>68</v>
      </c>
      <c r="BX294" s="2">
        <v>66</v>
      </c>
      <c r="BY294" s="2">
        <v>67</v>
      </c>
      <c r="BZ294" s="2">
        <v>73</v>
      </c>
      <c r="CA294" s="2">
        <v>74</v>
      </c>
      <c r="CD294" s="2" t="b">
        <f t="shared" si="157"/>
        <v>0</v>
      </c>
      <c r="CE294" s="2" t="b">
        <f t="shared" si="158"/>
        <v>0</v>
      </c>
      <c r="CF294" t="str">
        <f>IF(OR(BW294="", BV294=""), "", ABS(BW294-BV294))</f>
        <v/>
      </c>
      <c r="CG294">
        <f>IF(OR(BX294="", BW294=""), "", ABS(BX294-BW294))</f>
        <v>2</v>
      </c>
      <c r="CH294">
        <f>IF(OR(BY294="", BX294=""), "", ABS(BY294-BX294))</f>
        <v>1</v>
      </c>
      <c r="CI294">
        <f>IF(OR(BZ294="", BY294=""), "", ABS(BZ294-BY294))</f>
        <v>6</v>
      </c>
      <c r="CJ294">
        <f>IF(OR(CA294="", BZ294=""), "", ABS(CA294-BZ294))</f>
        <v>1</v>
      </c>
      <c r="CK294" t="str">
        <f>IF(OR(CB294="", CA294=""), "", ABS(CB294-CA294))</f>
        <v/>
      </c>
      <c r="CL294" t="str">
        <f>IF(OR(CC294="", CB294=""), "", ABS(CC294-CB294))</f>
        <v/>
      </c>
      <c r="CM294" t="b">
        <f t="shared" si="159"/>
        <v>0</v>
      </c>
      <c r="CO294" s="1">
        <v>68</v>
      </c>
      <c r="CP294" s="2">
        <v>66</v>
      </c>
      <c r="CQ294" s="2">
        <v>67</v>
      </c>
      <c r="CR294" s="2">
        <v>68</v>
      </c>
      <c r="CS294" s="2">
        <v>74</v>
      </c>
      <c r="CV294" s="2" t="b">
        <f t="shared" si="160"/>
        <v>0</v>
      </c>
      <c r="CW294" s="2" t="b">
        <f t="shared" si="161"/>
        <v>0</v>
      </c>
      <c r="CX294" t="str">
        <f>IF(OR(CO294="", CN294=""), "", ABS(CO294-CN294))</f>
        <v/>
      </c>
      <c r="CY294">
        <f>IF(OR(CP294="", CO294=""), "", ABS(CP294-CO294))</f>
        <v>2</v>
      </c>
      <c r="CZ294">
        <f>IF(OR(CQ294="", CP294=""), "", ABS(CQ294-CP294))</f>
        <v>1</v>
      </c>
      <c r="DA294">
        <f>IF(OR(CR294="", CQ294=""), "", ABS(CR294-CQ294))</f>
        <v>1</v>
      </c>
      <c r="DB294">
        <f>IF(OR(CS294="", CR294=""), "", ABS(CS294-CR294))</f>
        <v>6</v>
      </c>
      <c r="DC294" t="str">
        <f>IF(OR(CT294="", CS294=""), "", ABS(CT294-CS294))</f>
        <v/>
      </c>
      <c r="DD294" t="str">
        <f>IF(OR(CU294="", CT294=""), "", ABS(CU294-CT294))</f>
        <v/>
      </c>
      <c r="DE294" t="b">
        <f t="shared" si="162"/>
        <v>0</v>
      </c>
      <c r="DG294" s="1">
        <v>68</v>
      </c>
      <c r="DH294" s="2">
        <v>66</v>
      </c>
      <c r="DI294" s="2">
        <v>67</v>
      </c>
      <c r="DJ294" s="2">
        <v>68</v>
      </c>
      <c r="DK294" s="2">
        <v>73</v>
      </c>
      <c r="DN294" s="2" t="b">
        <f t="shared" si="163"/>
        <v>0</v>
      </c>
      <c r="DO294" s="2" t="b">
        <f t="shared" si="164"/>
        <v>0</v>
      </c>
      <c r="DP294" t="str">
        <f>IF(OR(DG294="", DF294=""), "", ABS(DG294-DF294))</f>
        <v/>
      </c>
      <c r="DQ294">
        <f>IF(OR(DH294="", DG294=""), "", ABS(DH294-DG294))</f>
        <v>2</v>
      </c>
      <c r="DR294">
        <f>IF(OR(DI294="", DH294=""), "", ABS(DI294-DH294))</f>
        <v>1</v>
      </c>
      <c r="DS294">
        <f>IF(OR(DJ294="", DI294=""), "", ABS(DJ294-DI294))</f>
        <v>1</v>
      </c>
      <c r="DT294">
        <f>IF(OR(DK294="", DJ294=""), "", ABS(DK294-DJ294))</f>
        <v>5</v>
      </c>
      <c r="DU294" t="str">
        <f>IF(OR(DL294="", DK294=""), "", ABS(DL294-DK294))</f>
        <v/>
      </c>
      <c r="DV294" t="str">
        <f>IF(OR(DM294="", DL294=""), "", ABS(DM294-DL294))</f>
        <v/>
      </c>
      <c r="DW294" t="b">
        <f t="shared" si="165"/>
        <v>0</v>
      </c>
      <c r="DY294" s="1">
        <v>68</v>
      </c>
      <c r="DZ294" s="2">
        <v>66</v>
      </c>
      <c r="EA294" s="2">
        <v>67</v>
      </c>
      <c r="EB294" s="2">
        <v>68</v>
      </c>
      <c r="EC294" s="2">
        <v>73</v>
      </c>
      <c r="ED294" s="2">
        <v>74</v>
      </c>
      <c r="EF294" s="2" t="b">
        <f t="shared" si="166"/>
        <v>0</v>
      </c>
      <c r="EG294" s="2" t="b">
        <f t="shared" si="167"/>
        <v>0</v>
      </c>
      <c r="EH294" t="str">
        <f>IF(OR(DY294="", DX294=""), "", ABS(DY294-DX294))</f>
        <v/>
      </c>
      <c r="EI294">
        <f>IF(OR(DZ294="", DY294=""), "", ABS(DZ294-DY294))</f>
        <v>2</v>
      </c>
      <c r="EJ294">
        <f>IF(OR(EA294="", DZ294=""), "", ABS(EA294-DZ294))</f>
        <v>1</v>
      </c>
      <c r="EK294">
        <f>IF(OR(EB294="", EA294=""), "", ABS(EB294-EA294))</f>
        <v>1</v>
      </c>
      <c r="EL294">
        <f>IF(OR(EC294="", EB294=""), "", ABS(EC294-EB294))</f>
        <v>5</v>
      </c>
      <c r="EM294">
        <f>IF(OR(ED294="", EC294=""), "", ABS(ED294-EC294))</f>
        <v>1</v>
      </c>
      <c r="EN294" t="str">
        <f>IF(OR(EE294="", ED294=""), "", ABS(EE294-ED294))</f>
        <v/>
      </c>
      <c r="EO294" t="b">
        <f t="shared" si="168"/>
        <v>0</v>
      </c>
      <c r="EQ294" s="1">
        <v>68</v>
      </c>
      <c r="ER294" s="2">
        <v>66</v>
      </c>
      <c r="ES294" s="2">
        <v>67</v>
      </c>
      <c r="ET294" s="2">
        <v>68</v>
      </c>
      <c r="EU294" s="2">
        <v>73</v>
      </c>
      <c r="EV294" s="2">
        <v>74</v>
      </c>
      <c r="EX294" s="2" t="b">
        <f t="shared" si="169"/>
        <v>0</v>
      </c>
      <c r="EY294" s="2" t="b">
        <f t="shared" si="170"/>
        <v>0</v>
      </c>
      <c r="EZ294" t="str">
        <f>IF(OR(EQ294="", EP294=""), "", ABS(EQ294-EP294))</f>
        <v/>
      </c>
      <c r="FA294">
        <f>IF(OR(ER294="", EQ294=""), "", ABS(ER294-EQ294))</f>
        <v>2</v>
      </c>
      <c r="FB294">
        <f>IF(OR(ES294="", ER294=""), "", ABS(ES294-ER294))</f>
        <v>1</v>
      </c>
      <c r="FC294">
        <f>IF(OR(ET294="", ES294=""), "", ABS(ET294-ES294))</f>
        <v>1</v>
      </c>
      <c r="FD294">
        <f>IF(OR(EU294="", ET294=""), "", ABS(EU294-ET294))</f>
        <v>5</v>
      </c>
      <c r="FE294">
        <f>IF(OR(EV294="", EU294=""), "", ABS(EV294-EU294))</f>
        <v>1</v>
      </c>
      <c r="FF294" t="str">
        <f>IF(OR(EW294="", EV294=""), "", ABS(EW294-EV294))</f>
        <v/>
      </c>
      <c r="FG294" t="b">
        <f t="shared" si="171"/>
        <v>0</v>
      </c>
      <c r="FI294" s="2" t="b">
        <f>OR(R294,AK294,BC294,BU294,CM294,DE294,DW294,EO294,FG294)</f>
        <v>0</v>
      </c>
    </row>
    <row r="295" spans="1:165" hidden="1">
      <c r="A295" s="1">
        <v>40</v>
      </c>
      <c r="B295" s="2">
        <v>37</v>
      </c>
      <c r="C295" s="2">
        <v>38</v>
      </c>
      <c r="D295" s="2">
        <v>39</v>
      </c>
      <c r="E295" s="2">
        <v>40</v>
      </c>
      <c r="F295" s="2">
        <v>46</v>
      </c>
      <c r="G295" s="2">
        <v>47</v>
      </c>
      <c r="H295" s="2">
        <v>45</v>
      </c>
      <c r="I295" s="2" t="b">
        <f t="shared" si="138"/>
        <v>0</v>
      </c>
      <c r="J295" s="2" t="b">
        <f t="shared" si="139"/>
        <v>0</v>
      </c>
      <c r="K295">
        <f t="shared" si="140"/>
        <v>3</v>
      </c>
      <c r="L295">
        <f t="shared" si="141"/>
        <v>1</v>
      </c>
      <c r="M295">
        <f t="shared" si="142"/>
        <v>1</v>
      </c>
      <c r="N295">
        <f t="shared" si="143"/>
        <v>1</v>
      </c>
      <c r="O295">
        <f t="shared" si="144"/>
        <v>6</v>
      </c>
      <c r="P295">
        <f t="shared" si="145"/>
        <v>1</v>
      </c>
      <c r="Q295">
        <f t="shared" si="146"/>
        <v>2</v>
      </c>
      <c r="R295" t="b">
        <f t="shared" si="147"/>
        <v>0</v>
      </c>
      <c r="T295" s="1"/>
      <c r="U295" s="2">
        <v>37</v>
      </c>
      <c r="V295" s="2">
        <v>38</v>
      </c>
      <c r="W295" s="2">
        <v>39</v>
      </c>
      <c r="X295" s="2">
        <v>40</v>
      </c>
      <c r="Y295" s="2">
        <v>46</v>
      </c>
      <c r="Z295" s="2">
        <v>47</v>
      </c>
      <c r="AA295" s="2">
        <v>45</v>
      </c>
      <c r="AB295" s="2" t="b">
        <f t="shared" si="148"/>
        <v>0</v>
      </c>
      <c r="AC295" s="2" t="b">
        <f t="shared" si="149"/>
        <v>0</v>
      </c>
      <c r="AD295" t="str">
        <f>IF(OR(U295="", T295=""), "", ABS(U295-T295))</f>
        <v/>
      </c>
      <c r="AE295">
        <f>IF(OR(V295="", U295=""), "", ABS(V295-U295))</f>
        <v>1</v>
      </c>
      <c r="AF295">
        <f>IF(OR(W295="", V295=""), "", ABS(W295-V295))</f>
        <v>1</v>
      </c>
      <c r="AG295">
        <f>IF(OR(X295="", W295=""), "", ABS(X295-W295))</f>
        <v>1</v>
      </c>
      <c r="AH295">
        <f>IF(OR(Y295="", X295=""), "", ABS(Y295-X295))</f>
        <v>6</v>
      </c>
      <c r="AI295">
        <f>IF(OR(Z295="", Y295=""), "", ABS(Z295-Y295))</f>
        <v>1</v>
      </c>
      <c r="AJ295">
        <f>IF(OR(AA295="", Z295=""), "", ABS(AA295-Z295))</f>
        <v>2</v>
      </c>
      <c r="AK295" t="b">
        <f t="shared" si="150"/>
        <v>0</v>
      </c>
      <c r="AM295" s="1">
        <v>40</v>
      </c>
      <c r="AN295" s="2">
        <v>38</v>
      </c>
      <c r="AO295" s="2">
        <v>39</v>
      </c>
      <c r="AP295" s="2">
        <v>40</v>
      </c>
      <c r="AQ295" s="2">
        <v>46</v>
      </c>
      <c r="AR295" s="2">
        <v>47</v>
      </c>
      <c r="AS295" s="2">
        <v>45</v>
      </c>
      <c r="AT295" s="2" t="b">
        <f t="shared" si="151"/>
        <v>0</v>
      </c>
      <c r="AU295" s="2" t="b">
        <f t="shared" si="152"/>
        <v>0</v>
      </c>
      <c r="AV295" t="str">
        <f>IF(OR(AM295="", AL295=""), "", ABS(AM295-AL295))</f>
        <v/>
      </c>
      <c r="AW295">
        <f>IF(OR(AN295="", AM295=""), "", ABS(AN295-AM295))</f>
        <v>2</v>
      </c>
      <c r="AX295">
        <f>IF(OR(AO295="", AN295=""), "", ABS(AO295-AN295))</f>
        <v>1</v>
      </c>
      <c r="AY295">
        <f>IF(OR(AP295="", AO295=""), "", ABS(AP295-AO295))</f>
        <v>1</v>
      </c>
      <c r="AZ295">
        <f>IF(OR(AQ295="", AP295=""), "", ABS(AQ295-AP295))</f>
        <v>6</v>
      </c>
      <c r="BA295">
        <f>IF(OR(AR295="", AQ295=""), "", ABS(AR295-AQ295))</f>
        <v>1</v>
      </c>
      <c r="BB295">
        <f>IF(OR(AS295="", AR295=""), "", ABS(AS295-AR295))</f>
        <v>2</v>
      </c>
      <c r="BC295" t="b">
        <f t="shared" si="153"/>
        <v>0</v>
      </c>
      <c r="BE295" s="1">
        <v>40</v>
      </c>
      <c r="BF295" s="2">
        <v>37</v>
      </c>
      <c r="BG295" s="2">
        <v>39</v>
      </c>
      <c r="BH295" s="2">
        <v>40</v>
      </c>
      <c r="BI295" s="2">
        <v>46</v>
      </c>
      <c r="BJ295" s="2">
        <v>47</v>
      </c>
      <c r="BK295" s="2">
        <v>45</v>
      </c>
      <c r="BL295" s="2" t="b">
        <f t="shared" si="154"/>
        <v>0</v>
      </c>
      <c r="BM295" s="2" t="b">
        <f t="shared" si="155"/>
        <v>0</v>
      </c>
      <c r="BN295" t="str">
        <f>IF(OR(BE295="", BD295=""), "", ABS(BE295-BD295))</f>
        <v/>
      </c>
      <c r="BO295">
        <f>IF(OR(BF295="", BE295=""), "", ABS(BF295-BE295))</f>
        <v>3</v>
      </c>
      <c r="BP295">
        <f>IF(OR(BG295="", BF295=""), "", ABS(BG295-BF295))</f>
        <v>2</v>
      </c>
      <c r="BQ295">
        <f>IF(OR(BH295="", BG295=""), "", ABS(BH295-BG295))</f>
        <v>1</v>
      </c>
      <c r="BR295">
        <f>IF(OR(BI295="", BH295=""), "", ABS(BI295-BH295))</f>
        <v>6</v>
      </c>
      <c r="BS295">
        <f>IF(OR(BJ295="", BI295=""), "", ABS(BJ295-BI295))</f>
        <v>1</v>
      </c>
      <c r="BT295">
        <f>IF(OR(BK295="", BJ295=""), "", ABS(BK295-BJ295))</f>
        <v>2</v>
      </c>
      <c r="BU295" t="b">
        <f t="shared" si="156"/>
        <v>0</v>
      </c>
      <c r="BW295" s="1">
        <v>40</v>
      </c>
      <c r="BX295" s="2">
        <v>37</v>
      </c>
      <c r="BY295" s="2">
        <v>38</v>
      </c>
      <c r="BZ295" s="2">
        <v>40</v>
      </c>
      <c r="CA295" s="2">
        <v>46</v>
      </c>
      <c r="CB295" s="2">
        <v>47</v>
      </c>
      <c r="CC295" s="2">
        <v>45</v>
      </c>
      <c r="CD295" s="2" t="b">
        <f t="shared" si="157"/>
        <v>0</v>
      </c>
      <c r="CE295" s="2" t="b">
        <f t="shared" si="158"/>
        <v>0</v>
      </c>
      <c r="CF295" t="str">
        <f>IF(OR(BW295="", BV295=""), "", ABS(BW295-BV295))</f>
        <v/>
      </c>
      <c r="CG295">
        <f>IF(OR(BX295="", BW295=""), "", ABS(BX295-BW295))</f>
        <v>3</v>
      </c>
      <c r="CH295">
        <f>IF(OR(BY295="", BX295=""), "", ABS(BY295-BX295))</f>
        <v>1</v>
      </c>
      <c r="CI295">
        <f>IF(OR(BZ295="", BY295=""), "", ABS(BZ295-BY295))</f>
        <v>2</v>
      </c>
      <c r="CJ295">
        <f>IF(OR(CA295="", BZ295=""), "", ABS(CA295-BZ295))</f>
        <v>6</v>
      </c>
      <c r="CK295">
        <f>IF(OR(CB295="", CA295=""), "", ABS(CB295-CA295))</f>
        <v>1</v>
      </c>
      <c r="CL295">
        <f>IF(OR(CC295="", CB295=""), "", ABS(CC295-CB295))</f>
        <v>2</v>
      </c>
      <c r="CM295" t="b">
        <f t="shared" si="159"/>
        <v>0</v>
      </c>
      <c r="CO295" s="1">
        <v>40</v>
      </c>
      <c r="CP295" s="2">
        <v>37</v>
      </c>
      <c r="CQ295" s="2">
        <v>38</v>
      </c>
      <c r="CR295" s="2">
        <v>39</v>
      </c>
      <c r="CS295" s="2">
        <v>46</v>
      </c>
      <c r="CT295" s="2">
        <v>47</v>
      </c>
      <c r="CU295" s="2">
        <v>45</v>
      </c>
      <c r="CV295" s="2" t="b">
        <f t="shared" si="160"/>
        <v>0</v>
      </c>
      <c r="CW295" s="2" t="b">
        <f t="shared" si="161"/>
        <v>0</v>
      </c>
      <c r="CX295" t="str">
        <f>IF(OR(CO295="", CN295=""), "", ABS(CO295-CN295))</f>
        <v/>
      </c>
      <c r="CY295">
        <f>IF(OR(CP295="", CO295=""), "", ABS(CP295-CO295))</f>
        <v>3</v>
      </c>
      <c r="CZ295">
        <f>IF(OR(CQ295="", CP295=""), "", ABS(CQ295-CP295))</f>
        <v>1</v>
      </c>
      <c r="DA295">
        <f>IF(OR(CR295="", CQ295=""), "", ABS(CR295-CQ295))</f>
        <v>1</v>
      </c>
      <c r="DB295">
        <f>IF(OR(CS295="", CR295=""), "", ABS(CS295-CR295))</f>
        <v>7</v>
      </c>
      <c r="DC295">
        <f>IF(OR(CT295="", CS295=""), "", ABS(CT295-CS295))</f>
        <v>1</v>
      </c>
      <c r="DD295">
        <f>IF(OR(CU295="", CT295=""), "", ABS(CU295-CT295))</f>
        <v>2</v>
      </c>
      <c r="DE295" t="b">
        <f t="shared" si="162"/>
        <v>0</v>
      </c>
      <c r="DG295" s="1">
        <v>40</v>
      </c>
      <c r="DH295" s="2">
        <v>37</v>
      </c>
      <c r="DI295" s="2">
        <v>38</v>
      </c>
      <c r="DJ295" s="2">
        <v>39</v>
      </c>
      <c r="DK295" s="2">
        <v>40</v>
      </c>
      <c r="DL295" s="2">
        <v>47</v>
      </c>
      <c r="DM295" s="2">
        <v>45</v>
      </c>
      <c r="DN295" s="2" t="b">
        <f t="shared" si="163"/>
        <v>0</v>
      </c>
      <c r="DO295" s="2" t="b">
        <f t="shared" si="164"/>
        <v>0</v>
      </c>
      <c r="DP295" t="str">
        <f>IF(OR(DG295="", DF295=""), "", ABS(DG295-DF295))</f>
        <v/>
      </c>
      <c r="DQ295">
        <f>IF(OR(DH295="", DG295=""), "", ABS(DH295-DG295))</f>
        <v>3</v>
      </c>
      <c r="DR295">
        <f>IF(OR(DI295="", DH295=""), "", ABS(DI295-DH295))</f>
        <v>1</v>
      </c>
      <c r="DS295">
        <f>IF(OR(DJ295="", DI295=""), "", ABS(DJ295-DI295))</f>
        <v>1</v>
      </c>
      <c r="DT295">
        <f>IF(OR(DK295="", DJ295=""), "", ABS(DK295-DJ295))</f>
        <v>1</v>
      </c>
      <c r="DU295">
        <f>IF(OR(DL295="", DK295=""), "", ABS(DL295-DK295))</f>
        <v>7</v>
      </c>
      <c r="DV295">
        <f>IF(OR(DM295="", DL295=""), "", ABS(DM295-DL295))</f>
        <v>2</v>
      </c>
      <c r="DW295" t="b">
        <f t="shared" si="165"/>
        <v>0</v>
      </c>
      <c r="DY295" s="1">
        <v>40</v>
      </c>
      <c r="DZ295" s="2">
        <v>37</v>
      </c>
      <c r="EA295" s="2">
        <v>38</v>
      </c>
      <c r="EB295" s="2">
        <v>39</v>
      </c>
      <c r="EC295" s="2">
        <v>40</v>
      </c>
      <c r="ED295" s="2">
        <v>46</v>
      </c>
      <c r="EE295" s="2">
        <v>45</v>
      </c>
      <c r="EF295" s="2" t="b">
        <f t="shared" si="166"/>
        <v>0</v>
      </c>
      <c r="EG295" s="2" t="b">
        <f t="shared" si="167"/>
        <v>0</v>
      </c>
      <c r="EH295" t="str">
        <f>IF(OR(DY295="", DX295=""), "", ABS(DY295-DX295))</f>
        <v/>
      </c>
      <c r="EI295">
        <f>IF(OR(DZ295="", DY295=""), "", ABS(DZ295-DY295))</f>
        <v>3</v>
      </c>
      <c r="EJ295">
        <f>IF(OR(EA295="", DZ295=""), "", ABS(EA295-DZ295))</f>
        <v>1</v>
      </c>
      <c r="EK295">
        <f>IF(OR(EB295="", EA295=""), "", ABS(EB295-EA295))</f>
        <v>1</v>
      </c>
      <c r="EL295">
        <f>IF(OR(EC295="", EB295=""), "", ABS(EC295-EB295))</f>
        <v>1</v>
      </c>
      <c r="EM295">
        <f>IF(OR(ED295="", EC295=""), "", ABS(ED295-EC295))</f>
        <v>6</v>
      </c>
      <c r="EN295">
        <f>IF(OR(EE295="", ED295=""), "", ABS(EE295-ED295))</f>
        <v>1</v>
      </c>
      <c r="EO295" t="b">
        <f t="shared" si="168"/>
        <v>0</v>
      </c>
      <c r="EQ295" s="1">
        <v>40</v>
      </c>
      <c r="ER295" s="2">
        <v>37</v>
      </c>
      <c r="ES295" s="2">
        <v>38</v>
      </c>
      <c r="ET295" s="2">
        <v>39</v>
      </c>
      <c r="EU295" s="2">
        <v>40</v>
      </c>
      <c r="EV295" s="2">
        <v>46</v>
      </c>
      <c r="EW295" s="2">
        <v>47</v>
      </c>
      <c r="EX295" s="2" t="b">
        <f t="shared" si="169"/>
        <v>0</v>
      </c>
      <c r="EY295" s="2" t="b">
        <f t="shared" si="170"/>
        <v>0</v>
      </c>
      <c r="EZ295" t="str">
        <f>IF(OR(EQ295="", EP295=""), "", ABS(EQ295-EP295))</f>
        <v/>
      </c>
      <c r="FA295">
        <f>IF(OR(ER295="", EQ295=""), "", ABS(ER295-EQ295))</f>
        <v>3</v>
      </c>
      <c r="FB295">
        <f>IF(OR(ES295="", ER295=""), "", ABS(ES295-ER295))</f>
        <v>1</v>
      </c>
      <c r="FC295">
        <f>IF(OR(ET295="", ES295=""), "", ABS(ET295-ES295))</f>
        <v>1</v>
      </c>
      <c r="FD295">
        <f>IF(OR(EU295="", ET295=""), "", ABS(EU295-ET295))</f>
        <v>1</v>
      </c>
      <c r="FE295">
        <f>IF(OR(EV295="", EU295=""), "", ABS(EV295-EU295))</f>
        <v>6</v>
      </c>
      <c r="FF295">
        <f>IF(OR(EW295="", EV295=""), "", ABS(EW295-EV295))</f>
        <v>1</v>
      </c>
      <c r="FG295" t="b">
        <f t="shared" si="171"/>
        <v>0</v>
      </c>
      <c r="FI295" s="2" t="b">
        <f>OR(R295,AK295,BC295,BU295,CM295,DE295,DW295,EO295,FG295)</f>
        <v>0</v>
      </c>
    </row>
    <row r="296" spans="1:165" hidden="1">
      <c r="A296" s="1">
        <v>28</v>
      </c>
      <c r="B296" s="2">
        <v>26</v>
      </c>
      <c r="C296" s="2">
        <v>27</v>
      </c>
      <c r="D296" s="2">
        <v>30</v>
      </c>
      <c r="E296" s="2">
        <v>35</v>
      </c>
      <c r="F296" s="2">
        <v>35</v>
      </c>
      <c r="I296" s="2" t="b">
        <f t="shared" si="138"/>
        <v>0</v>
      </c>
      <c r="J296" s="2" t="b">
        <f t="shared" si="139"/>
        <v>0</v>
      </c>
      <c r="K296">
        <f t="shared" si="140"/>
        <v>2</v>
      </c>
      <c r="L296">
        <f t="shared" si="141"/>
        <v>1</v>
      </c>
      <c r="M296">
        <f t="shared" si="142"/>
        <v>3</v>
      </c>
      <c r="N296">
        <f t="shared" si="143"/>
        <v>5</v>
      </c>
      <c r="O296">
        <f t="shared" si="144"/>
        <v>0</v>
      </c>
      <c r="P296" t="str">
        <f t="shared" si="145"/>
        <v/>
      </c>
      <c r="Q296" t="str">
        <f t="shared" si="146"/>
        <v/>
      </c>
      <c r="R296" t="b">
        <f t="shared" si="147"/>
        <v>0</v>
      </c>
      <c r="T296" s="1"/>
      <c r="U296" s="2">
        <v>26</v>
      </c>
      <c r="V296" s="2">
        <v>27</v>
      </c>
      <c r="W296" s="2">
        <v>30</v>
      </c>
      <c r="X296" s="2">
        <v>35</v>
      </c>
      <c r="Y296" s="2">
        <v>35</v>
      </c>
      <c r="AB296" s="2" t="b">
        <f t="shared" si="148"/>
        <v>0</v>
      </c>
      <c r="AC296" s="2" t="b">
        <f t="shared" si="149"/>
        <v>0</v>
      </c>
      <c r="AD296" t="str">
        <f>IF(OR(U296="", T296=""), "", ABS(U296-T296))</f>
        <v/>
      </c>
      <c r="AE296">
        <f>IF(OR(V296="", U296=""), "", ABS(V296-U296))</f>
        <v>1</v>
      </c>
      <c r="AF296">
        <f>IF(OR(W296="", V296=""), "", ABS(W296-V296))</f>
        <v>3</v>
      </c>
      <c r="AG296">
        <f>IF(OR(X296="", W296=""), "", ABS(X296-W296))</f>
        <v>5</v>
      </c>
      <c r="AH296">
        <f>IF(OR(Y296="", X296=""), "", ABS(Y296-X296))</f>
        <v>0</v>
      </c>
      <c r="AI296" t="str">
        <f>IF(OR(Z296="", Y296=""), "", ABS(Z296-Y296))</f>
        <v/>
      </c>
      <c r="AJ296" t="str">
        <f>IF(OR(AA296="", Z296=""), "", ABS(AA296-Z296))</f>
        <v/>
      </c>
      <c r="AK296" t="b">
        <f t="shared" si="150"/>
        <v>0</v>
      </c>
      <c r="AM296" s="1">
        <v>28</v>
      </c>
      <c r="AN296" s="2">
        <v>27</v>
      </c>
      <c r="AO296" s="2">
        <v>30</v>
      </c>
      <c r="AP296" s="2">
        <v>35</v>
      </c>
      <c r="AQ296" s="2">
        <v>35</v>
      </c>
      <c r="AT296" s="2" t="b">
        <f t="shared" si="151"/>
        <v>0</v>
      </c>
      <c r="AU296" s="2" t="b">
        <f t="shared" si="152"/>
        <v>0</v>
      </c>
      <c r="AV296" t="str">
        <f>IF(OR(AM296="", AL296=""), "", ABS(AM296-AL296))</f>
        <v/>
      </c>
      <c r="AW296">
        <f>IF(OR(AN296="", AM296=""), "", ABS(AN296-AM296))</f>
        <v>1</v>
      </c>
      <c r="AX296">
        <f>IF(OR(AO296="", AN296=""), "", ABS(AO296-AN296))</f>
        <v>3</v>
      </c>
      <c r="AY296">
        <f>IF(OR(AP296="", AO296=""), "", ABS(AP296-AO296))</f>
        <v>5</v>
      </c>
      <c r="AZ296">
        <f>IF(OR(AQ296="", AP296=""), "", ABS(AQ296-AP296))</f>
        <v>0</v>
      </c>
      <c r="BA296" t="str">
        <f>IF(OR(AR296="", AQ296=""), "", ABS(AR296-AQ296))</f>
        <v/>
      </c>
      <c r="BB296" t="str">
        <f>IF(OR(AS296="", AR296=""), "", ABS(AS296-AR296))</f>
        <v/>
      </c>
      <c r="BC296" t="b">
        <f t="shared" si="153"/>
        <v>0</v>
      </c>
      <c r="BE296" s="1">
        <v>28</v>
      </c>
      <c r="BF296" s="2">
        <v>26</v>
      </c>
      <c r="BG296" s="2">
        <v>30</v>
      </c>
      <c r="BH296" s="2">
        <v>35</v>
      </c>
      <c r="BI296" s="2">
        <v>35</v>
      </c>
      <c r="BL296" s="2" t="b">
        <f t="shared" si="154"/>
        <v>0</v>
      </c>
      <c r="BM296" s="2" t="b">
        <f t="shared" si="155"/>
        <v>0</v>
      </c>
      <c r="BN296" t="str">
        <f>IF(OR(BE296="", BD296=""), "", ABS(BE296-BD296))</f>
        <v/>
      </c>
      <c r="BO296">
        <f>IF(OR(BF296="", BE296=""), "", ABS(BF296-BE296))</f>
        <v>2</v>
      </c>
      <c r="BP296">
        <f>IF(OR(BG296="", BF296=""), "", ABS(BG296-BF296))</f>
        <v>4</v>
      </c>
      <c r="BQ296">
        <f>IF(OR(BH296="", BG296=""), "", ABS(BH296-BG296))</f>
        <v>5</v>
      </c>
      <c r="BR296">
        <f>IF(OR(BI296="", BH296=""), "", ABS(BI296-BH296))</f>
        <v>0</v>
      </c>
      <c r="BS296" t="str">
        <f>IF(OR(BJ296="", BI296=""), "", ABS(BJ296-BI296))</f>
        <v/>
      </c>
      <c r="BT296" t="str">
        <f>IF(OR(BK296="", BJ296=""), "", ABS(BK296-BJ296))</f>
        <v/>
      </c>
      <c r="BU296" t="b">
        <f t="shared" si="156"/>
        <v>0</v>
      </c>
      <c r="BW296" s="1">
        <v>28</v>
      </c>
      <c r="BX296" s="2">
        <v>26</v>
      </c>
      <c r="BY296" s="2">
        <v>27</v>
      </c>
      <c r="BZ296" s="2">
        <v>35</v>
      </c>
      <c r="CA296" s="2">
        <v>35</v>
      </c>
      <c r="CD296" s="2" t="b">
        <f t="shared" si="157"/>
        <v>0</v>
      </c>
      <c r="CE296" s="2" t="b">
        <f t="shared" si="158"/>
        <v>0</v>
      </c>
      <c r="CF296" t="str">
        <f>IF(OR(BW296="", BV296=""), "", ABS(BW296-BV296))</f>
        <v/>
      </c>
      <c r="CG296">
        <f>IF(OR(BX296="", BW296=""), "", ABS(BX296-BW296))</f>
        <v>2</v>
      </c>
      <c r="CH296">
        <f>IF(OR(BY296="", BX296=""), "", ABS(BY296-BX296))</f>
        <v>1</v>
      </c>
      <c r="CI296">
        <f>IF(OR(BZ296="", BY296=""), "", ABS(BZ296-BY296))</f>
        <v>8</v>
      </c>
      <c r="CJ296">
        <f>IF(OR(CA296="", BZ296=""), "", ABS(CA296-BZ296))</f>
        <v>0</v>
      </c>
      <c r="CK296" t="str">
        <f>IF(OR(CB296="", CA296=""), "", ABS(CB296-CA296))</f>
        <v/>
      </c>
      <c r="CL296" t="str">
        <f>IF(OR(CC296="", CB296=""), "", ABS(CC296-CB296))</f>
        <v/>
      </c>
      <c r="CM296" t="b">
        <f t="shared" si="159"/>
        <v>0</v>
      </c>
      <c r="CO296" s="1">
        <v>28</v>
      </c>
      <c r="CP296" s="2">
        <v>26</v>
      </c>
      <c r="CQ296" s="2">
        <v>27</v>
      </c>
      <c r="CR296" s="2">
        <v>30</v>
      </c>
      <c r="CS296" s="2">
        <v>35</v>
      </c>
      <c r="CV296" s="2" t="b">
        <f t="shared" si="160"/>
        <v>0</v>
      </c>
      <c r="CW296" s="2" t="b">
        <f t="shared" si="161"/>
        <v>0</v>
      </c>
      <c r="CX296" t="str">
        <f>IF(OR(CO296="", CN296=""), "", ABS(CO296-CN296))</f>
        <v/>
      </c>
      <c r="CY296">
        <f>IF(OR(CP296="", CO296=""), "", ABS(CP296-CO296))</f>
        <v>2</v>
      </c>
      <c r="CZ296">
        <f>IF(OR(CQ296="", CP296=""), "", ABS(CQ296-CP296))</f>
        <v>1</v>
      </c>
      <c r="DA296">
        <f>IF(OR(CR296="", CQ296=""), "", ABS(CR296-CQ296))</f>
        <v>3</v>
      </c>
      <c r="DB296">
        <f>IF(OR(CS296="", CR296=""), "", ABS(CS296-CR296))</f>
        <v>5</v>
      </c>
      <c r="DC296" t="str">
        <f>IF(OR(CT296="", CS296=""), "", ABS(CT296-CS296))</f>
        <v/>
      </c>
      <c r="DD296" t="str">
        <f>IF(OR(CU296="", CT296=""), "", ABS(CU296-CT296))</f>
        <v/>
      </c>
      <c r="DE296" t="b">
        <f t="shared" si="162"/>
        <v>0</v>
      </c>
      <c r="DG296" s="1">
        <v>28</v>
      </c>
      <c r="DH296" s="2">
        <v>26</v>
      </c>
      <c r="DI296" s="2">
        <v>27</v>
      </c>
      <c r="DJ296" s="2">
        <v>30</v>
      </c>
      <c r="DK296" s="2">
        <v>35</v>
      </c>
      <c r="DN296" s="2" t="b">
        <f t="shared" si="163"/>
        <v>0</v>
      </c>
      <c r="DO296" s="2" t="b">
        <f t="shared" si="164"/>
        <v>0</v>
      </c>
      <c r="DP296" t="str">
        <f>IF(OR(DG296="", DF296=""), "", ABS(DG296-DF296))</f>
        <v/>
      </c>
      <c r="DQ296">
        <f>IF(OR(DH296="", DG296=""), "", ABS(DH296-DG296))</f>
        <v>2</v>
      </c>
      <c r="DR296">
        <f>IF(OR(DI296="", DH296=""), "", ABS(DI296-DH296))</f>
        <v>1</v>
      </c>
      <c r="DS296">
        <f>IF(OR(DJ296="", DI296=""), "", ABS(DJ296-DI296))</f>
        <v>3</v>
      </c>
      <c r="DT296">
        <f>IF(OR(DK296="", DJ296=""), "", ABS(DK296-DJ296))</f>
        <v>5</v>
      </c>
      <c r="DU296" t="str">
        <f>IF(OR(DL296="", DK296=""), "", ABS(DL296-DK296))</f>
        <v/>
      </c>
      <c r="DV296" t="str">
        <f>IF(OR(DM296="", DL296=""), "", ABS(DM296-DL296))</f>
        <v/>
      </c>
      <c r="DW296" t="b">
        <f t="shared" si="165"/>
        <v>0</v>
      </c>
      <c r="DY296" s="1">
        <v>28</v>
      </c>
      <c r="DZ296" s="2">
        <v>26</v>
      </c>
      <c r="EA296" s="2">
        <v>27</v>
      </c>
      <c r="EB296" s="2">
        <v>30</v>
      </c>
      <c r="EC296" s="2">
        <v>35</v>
      </c>
      <c r="ED296" s="2">
        <v>35</v>
      </c>
      <c r="EF296" s="2" t="b">
        <f t="shared" si="166"/>
        <v>0</v>
      </c>
      <c r="EG296" s="2" t="b">
        <f t="shared" si="167"/>
        <v>0</v>
      </c>
      <c r="EH296" t="str">
        <f>IF(OR(DY296="", DX296=""), "", ABS(DY296-DX296))</f>
        <v/>
      </c>
      <c r="EI296">
        <f>IF(OR(DZ296="", DY296=""), "", ABS(DZ296-DY296))</f>
        <v>2</v>
      </c>
      <c r="EJ296">
        <f>IF(OR(EA296="", DZ296=""), "", ABS(EA296-DZ296))</f>
        <v>1</v>
      </c>
      <c r="EK296">
        <f>IF(OR(EB296="", EA296=""), "", ABS(EB296-EA296))</f>
        <v>3</v>
      </c>
      <c r="EL296">
        <f>IF(OR(EC296="", EB296=""), "", ABS(EC296-EB296))</f>
        <v>5</v>
      </c>
      <c r="EM296">
        <f>IF(OR(ED296="", EC296=""), "", ABS(ED296-EC296))</f>
        <v>0</v>
      </c>
      <c r="EN296" t="str">
        <f>IF(OR(EE296="", ED296=""), "", ABS(EE296-ED296))</f>
        <v/>
      </c>
      <c r="EO296" t="b">
        <f t="shared" si="168"/>
        <v>0</v>
      </c>
      <c r="EQ296" s="1">
        <v>28</v>
      </c>
      <c r="ER296" s="2">
        <v>26</v>
      </c>
      <c r="ES296" s="2">
        <v>27</v>
      </c>
      <c r="ET296" s="2">
        <v>30</v>
      </c>
      <c r="EU296" s="2">
        <v>35</v>
      </c>
      <c r="EV296" s="2">
        <v>35</v>
      </c>
      <c r="EX296" s="2" t="b">
        <f t="shared" si="169"/>
        <v>0</v>
      </c>
      <c r="EY296" s="2" t="b">
        <f t="shared" si="170"/>
        <v>0</v>
      </c>
      <c r="EZ296" t="str">
        <f>IF(OR(EQ296="", EP296=""), "", ABS(EQ296-EP296))</f>
        <v/>
      </c>
      <c r="FA296">
        <f>IF(OR(ER296="", EQ296=""), "", ABS(ER296-EQ296))</f>
        <v>2</v>
      </c>
      <c r="FB296">
        <f>IF(OR(ES296="", ER296=""), "", ABS(ES296-ER296))</f>
        <v>1</v>
      </c>
      <c r="FC296">
        <f>IF(OR(ET296="", ES296=""), "", ABS(ET296-ES296))</f>
        <v>3</v>
      </c>
      <c r="FD296">
        <f>IF(OR(EU296="", ET296=""), "", ABS(EU296-ET296))</f>
        <v>5</v>
      </c>
      <c r="FE296">
        <f>IF(OR(EV296="", EU296=""), "", ABS(EV296-EU296))</f>
        <v>0</v>
      </c>
      <c r="FF296" t="str">
        <f>IF(OR(EW296="", EV296=""), "", ABS(EW296-EV296))</f>
        <v/>
      </c>
      <c r="FG296" t="b">
        <f t="shared" si="171"/>
        <v>0</v>
      </c>
      <c r="FI296" s="2" t="b">
        <f>OR(R296,AK296,BC296,BU296,CM296,DE296,DW296,EO296,FG296)</f>
        <v>0</v>
      </c>
    </row>
    <row r="297" spans="1:165" hidden="1">
      <c r="A297" s="1">
        <v>45</v>
      </c>
      <c r="B297" s="2">
        <v>42</v>
      </c>
      <c r="C297" s="2">
        <v>48</v>
      </c>
      <c r="D297" s="2">
        <v>50</v>
      </c>
      <c r="E297" s="2">
        <v>54</v>
      </c>
      <c r="I297" s="2" t="b">
        <f t="shared" si="138"/>
        <v>0</v>
      </c>
      <c r="J297" s="2" t="b">
        <f t="shared" si="139"/>
        <v>0</v>
      </c>
      <c r="K297">
        <f t="shared" si="140"/>
        <v>3</v>
      </c>
      <c r="L297">
        <f t="shared" si="141"/>
        <v>6</v>
      </c>
      <c r="M297">
        <f t="shared" si="142"/>
        <v>2</v>
      </c>
      <c r="N297">
        <f t="shared" si="143"/>
        <v>4</v>
      </c>
      <c r="O297" t="str">
        <f t="shared" si="144"/>
        <v/>
      </c>
      <c r="P297" t="str">
        <f t="shared" si="145"/>
        <v/>
      </c>
      <c r="Q297" t="str">
        <f t="shared" si="146"/>
        <v/>
      </c>
      <c r="R297" t="b">
        <f t="shared" si="147"/>
        <v>0</v>
      </c>
      <c r="T297" s="1"/>
      <c r="U297" s="2">
        <v>42</v>
      </c>
      <c r="V297" s="2">
        <v>48</v>
      </c>
      <c r="W297" s="2">
        <v>50</v>
      </c>
      <c r="X297" s="2">
        <v>54</v>
      </c>
      <c r="AB297" s="2" t="b">
        <f t="shared" si="148"/>
        <v>1</v>
      </c>
      <c r="AC297" s="2" t="b">
        <f t="shared" si="149"/>
        <v>0</v>
      </c>
      <c r="AD297" t="str">
        <f>IF(OR(U297="", T297=""), "", ABS(U297-T297))</f>
        <v/>
      </c>
      <c r="AE297">
        <f>IF(OR(V297="", U297=""), "", ABS(V297-U297))</f>
        <v>6</v>
      </c>
      <c r="AF297">
        <f>IF(OR(W297="", V297=""), "", ABS(W297-V297))</f>
        <v>2</v>
      </c>
      <c r="AG297">
        <f>IF(OR(X297="", W297=""), "", ABS(X297-W297))</f>
        <v>4</v>
      </c>
      <c r="AH297" t="str">
        <f>IF(OR(Y297="", X297=""), "", ABS(Y297-X297))</f>
        <v/>
      </c>
      <c r="AI297" t="str">
        <f>IF(OR(Z297="", Y297=""), "", ABS(Z297-Y297))</f>
        <v/>
      </c>
      <c r="AJ297" t="str">
        <f>IF(OR(AA297="", Z297=""), "", ABS(AA297-Z297))</f>
        <v/>
      </c>
      <c r="AK297" t="b">
        <f t="shared" si="150"/>
        <v>0</v>
      </c>
      <c r="AM297" s="1">
        <v>45</v>
      </c>
      <c r="AN297" s="2">
        <v>48</v>
      </c>
      <c r="AO297" s="2">
        <v>50</v>
      </c>
      <c r="AP297" s="2">
        <v>54</v>
      </c>
      <c r="AT297" s="2" t="b">
        <f t="shared" si="151"/>
        <v>1</v>
      </c>
      <c r="AU297" s="2" t="b">
        <f t="shared" si="152"/>
        <v>0</v>
      </c>
      <c r="AV297" t="str">
        <f>IF(OR(AM297="", AL297=""), "", ABS(AM297-AL297))</f>
        <v/>
      </c>
      <c r="AW297">
        <f>IF(OR(AN297="", AM297=""), "", ABS(AN297-AM297))</f>
        <v>3</v>
      </c>
      <c r="AX297">
        <f>IF(OR(AO297="", AN297=""), "", ABS(AO297-AN297))</f>
        <v>2</v>
      </c>
      <c r="AY297">
        <f>IF(OR(AP297="", AO297=""), "", ABS(AP297-AO297))</f>
        <v>4</v>
      </c>
      <c r="AZ297" t="str">
        <f>IF(OR(AQ297="", AP297=""), "", ABS(AQ297-AP297))</f>
        <v/>
      </c>
      <c r="BA297" t="str">
        <f>IF(OR(AR297="", AQ297=""), "", ABS(AR297-AQ297))</f>
        <v/>
      </c>
      <c r="BB297" t="str">
        <f>IF(OR(AS297="", AR297=""), "", ABS(AS297-AR297))</f>
        <v/>
      </c>
      <c r="BC297" t="b">
        <f t="shared" si="153"/>
        <v>0</v>
      </c>
      <c r="BE297" s="1">
        <v>45</v>
      </c>
      <c r="BF297" s="2">
        <v>42</v>
      </c>
      <c r="BG297" s="2">
        <v>50</v>
      </c>
      <c r="BH297" s="2">
        <v>54</v>
      </c>
      <c r="BL297" s="2" t="b">
        <f t="shared" si="154"/>
        <v>0</v>
      </c>
      <c r="BM297" s="2" t="b">
        <f t="shared" si="155"/>
        <v>0</v>
      </c>
      <c r="BN297" t="str">
        <f>IF(OR(BE297="", BD297=""), "", ABS(BE297-BD297))</f>
        <v/>
      </c>
      <c r="BO297">
        <f>IF(OR(BF297="", BE297=""), "", ABS(BF297-BE297))</f>
        <v>3</v>
      </c>
      <c r="BP297">
        <f>IF(OR(BG297="", BF297=""), "", ABS(BG297-BF297))</f>
        <v>8</v>
      </c>
      <c r="BQ297">
        <f>IF(OR(BH297="", BG297=""), "", ABS(BH297-BG297))</f>
        <v>4</v>
      </c>
      <c r="BR297" t="str">
        <f>IF(OR(BI297="", BH297=""), "", ABS(BI297-BH297))</f>
        <v/>
      </c>
      <c r="BS297" t="str">
        <f>IF(OR(BJ297="", BI297=""), "", ABS(BJ297-BI297))</f>
        <v/>
      </c>
      <c r="BT297" t="str">
        <f>IF(OR(BK297="", BJ297=""), "", ABS(BK297-BJ297))</f>
        <v/>
      </c>
      <c r="BU297" t="b">
        <f t="shared" si="156"/>
        <v>0</v>
      </c>
      <c r="BW297" s="1">
        <v>45</v>
      </c>
      <c r="BX297" s="2">
        <v>42</v>
      </c>
      <c r="BY297" s="2">
        <v>48</v>
      </c>
      <c r="BZ297" s="2">
        <v>54</v>
      </c>
      <c r="CD297" s="2" t="b">
        <f t="shared" si="157"/>
        <v>0</v>
      </c>
      <c r="CE297" s="2" t="b">
        <f t="shared" si="158"/>
        <v>0</v>
      </c>
      <c r="CF297" t="str">
        <f>IF(OR(BW297="", BV297=""), "", ABS(BW297-BV297))</f>
        <v/>
      </c>
      <c r="CG297">
        <f>IF(OR(BX297="", BW297=""), "", ABS(BX297-BW297))</f>
        <v>3</v>
      </c>
      <c r="CH297">
        <f>IF(OR(BY297="", BX297=""), "", ABS(BY297-BX297))</f>
        <v>6</v>
      </c>
      <c r="CI297">
        <f>IF(OR(BZ297="", BY297=""), "", ABS(BZ297-BY297))</f>
        <v>6</v>
      </c>
      <c r="CJ297" t="str">
        <f>IF(OR(CA297="", BZ297=""), "", ABS(CA297-BZ297))</f>
        <v/>
      </c>
      <c r="CK297" t="str">
        <f>IF(OR(CB297="", CA297=""), "", ABS(CB297-CA297))</f>
        <v/>
      </c>
      <c r="CL297" t="str">
        <f>IF(OR(CC297="", CB297=""), "", ABS(CC297-CB297))</f>
        <v/>
      </c>
      <c r="CM297" t="b">
        <f t="shared" si="159"/>
        <v>0</v>
      </c>
      <c r="CO297" s="1">
        <v>45</v>
      </c>
      <c r="CP297" s="2">
        <v>42</v>
      </c>
      <c r="CQ297" s="2">
        <v>48</v>
      </c>
      <c r="CR297" s="2">
        <v>50</v>
      </c>
      <c r="CV297" s="2" t="b">
        <f t="shared" si="160"/>
        <v>0</v>
      </c>
      <c r="CW297" s="2" t="b">
        <f t="shared" si="161"/>
        <v>0</v>
      </c>
      <c r="CX297" t="str">
        <f>IF(OR(CO297="", CN297=""), "", ABS(CO297-CN297))</f>
        <v/>
      </c>
      <c r="CY297">
        <f>IF(OR(CP297="", CO297=""), "", ABS(CP297-CO297))</f>
        <v>3</v>
      </c>
      <c r="CZ297">
        <f>IF(OR(CQ297="", CP297=""), "", ABS(CQ297-CP297))</f>
        <v>6</v>
      </c>
      <c r="DA297">
        <f>IF(OR(CR297="", CQ297=""), "", ABS(CR297-CQ297))</f>
        <v>2</v>
      </c>
      <c r="DB297" t="str">
        <f>IF(OR(CS297="", CR297=""), "", ABS(CS297-CR297))</f>
        <v/>
      </c>
      <c r="DC297" t="str">
        <f>IF(OR(CT297="", CS297=""), "", ABS(CT297-CS297))</f>
        <v/>
      </c>
      <c r="DD297" t="str">
        <f>IF(OR(CU297="", CT297=""), "", ABS(CU297-CT297))</f>
        <v/>
      </c>
      <c r="DE297" t="b">
        <f t="shared" si="162"/>
        <v>0</v>
      </c>
      <c r="DG297" s="1">
        <v>45</v>
      </c>
      <c r="DH297" s="2">
        <v>42</v>
      </c>
      <c r="DI297" s="2">
        <v>48</v>
      </c>
      <c r="DJ297" s="2">
        <v>50</v>
      </c>
      <c r="DK297" s="2">
        <v>54</v>
      </c>
      <c r="DN297" s="2" t="b">
        <f t="shared" si="163"/>
        <v>0</v>
      </c>
      <c r="DO297" s="2" t="b">
        <f t="shared" si="164"/>
        <v>0</v>
      </c>
      <c r="DP297" t="str">
        <f>IF(OR(DG297="", DF297=""), "", ABS(DG297-DF297))</f>
        <v/>
      </c>
      <c r="DQ297">
        <f>IF(OR(DH297="", DG297=""), "", ABS(DH297-DG297))</f>
        <v>3</v>
      </c>
      <c r="DR297">
        <f>IF(OR(DI297="", DH297=""), "", ABS(DI297-DH297))</f>
        <v>6</v>
      </c>
      <c r="DS297">
        <f>IF(OR(DJ297="", DI297=""), "", ABS(DJ297-DI297))</f>
        <v>2</v>
      </c>
      <c r="DT297">
        <f>IF(OR(DK297="", DJ297=""), "", ABS(DK297-DJ297))</f>
        <v>4</v>
      </c>
      <c r="DU297" t="str">
        <f>IF(OR(DL297="", DK297=""), "", ABS(DL297-DK297))</f>
        <v/>
      </c>
      <c r="DV297" t="str">
        <f>IF(OR(DM297="", DL297=""), "", ABS(DM297-DL297))</f>
        <v/>
      </c>
      <c r="DW297" t="b">
        <f t="shared" si="165"/>
        <v>0</v>
      </c>
      <c r="DY297" s="1">
        <v>45</v>
      </c>
      <c r="DZ297" s="2">
        <v>42</v>
      </c>
      <c r="EA297" s="2">
        <v>48</v>
      </c>
      <c r="EB297" s="2">
        <v>50</v>
      </c>
      <c r="EC297" s="2">
        <v>54</v>
      </c>
      <c r="EF297" s="2" t="b">
        <f t="shared" si="166"/>
        <v>0</v>
      </c>
      <c r="EG297" s="2" t="b">
        <f t="shared" si="167"/>
        <v>0</v>
      </c>
      <c r="EH297" t="str">
        <f>IF(OR(DY297="", DX297=""), "", ABS(DY297-DX297))</f>
        <v/>
      </c>
      <c r="EI297">
        <f>IF(OR(DZ297="", DY297=""), "", ABS(DZ297-DY297))</f>
        <v>3</v>
      </c>
      <c r="EJ297">
        <f>IF(OR(EA297="", DZ297=""), "", ABS(EA297-DZ297))</f>
        <v>6</v>
      </c>
      <c r="EK297">
        <f>IF(OR(EB297="", EA297=""), "", ABS(EB297-EA297))</f>
        <v>2</v>
      </c>
      <c r="EL297">
        <f>IF(OR(EC297="", EB297=""), "", ABS(EC297-EB297))</f>
        <v>4</v>
      </c>
      <c r="EM297" t="str">
        <f>IF(OR(ED297="", EC297=""), "", ABS(ED297-EC297))</f>
        <v/>
      </c>
      <c r="EN297" t="str">
        <f>IF(OR(EE297="", ED297=""), "", ABS(EE297-ED297))</f>
        <v/>
      </c>
      <c r="EO297" t="b">
        <f t="shared" si="168"/>
        <v>0</v>
      </c>
      <c r="EQ297" s="1">
        <v>45</v>
      </c>
      <c r="ER297" s="2">
        <v>42</v>
      </c>
      <c r="ES297" s="2">
        <v>48</v>
      </c>
      <c r="ET297" s="2">
        <v>50</v>
      </c>
      <c r="EU297" s="2">
        <v>54</v>
      </c>
      <c r="EX297" s="2" t="b">
        <f t="shared" si="169"/>
        <v>0</v>
      </c>
      <c r="EY297" s="2" t="b">
        <f t="shared" si="170"/>
        <v>0</v>
      </c>
      <c r="EZ297" t="str">
        <f>IF(OR(EQ297="", EP297=""), "", ABS(EQ297-EP297))</f>
        <v/>
      </c>
      <c r="FA297">
        <f>IF(OR(ER297="", EQ297=""), "", ABS(ER297-EQ297))</f>
        <v>3</v>
      </c>
      <c r="FB297">
        <f>IF(OR(ES297="", ER297=""), "", ABS(ES297-ER297))</f>
        <v>6</v>
      </c>
      <c r="FC297">
        <f>IF(OR(ET297="", ES297=""), "", ABS(ET297-ES297))</f>
        <v>2</v>
      </c>
      <c r="FD297">
        <f>IF(OR(EU297="", ET297=""), "", ABS(EU297-ET297))</f>
        <v>4</v>
      </c>
      <c r="FE297" t="str">
        <f>IF(OR(EV297="", EU297=""), "", ABS(EV297-EU297))</f>
        <v/>
      </c>
      <c r="FF297" t="str">
        <f>IF(OR(EW297="", EV297=""), "", ABS(EW297-EV297))</f>
        <v/>
      </c>
      <c r="FG297" t="b">
        <f t="shared" si="171"/>
        <v>0</v>
      </c>
      <c r="FI297" s="2" t="b">
        <f>OR(R297,AK297,BC297,BU297,CM297,DE297,DW297,EO297,FG297)</f>
        <v>0</v>
      </c>
    </row>
    <row r="298" spans="1:165" hidden="1">
      <c r="A298" s="1">
        <v>44</v>
      </c>
      <c r="B298" s="2">
        <v>43</v>
      </c>
      <c r="C298" s="2">
        <v>45</v>
      </c>
      <c r="D298" s="2">
        <v>48</v>
      </c>
      <c r="E298" s="2">
        <v>54</v>
      </c>
      <c r="F298" s="2">
        <v>59</v>
      </c>
      <c r="I298" s="2" t="b">
        <f t="shared" si="138"/>
        <v>0</v>
      </c>
      <c r="J298" s="2" t="b">
        <f t="shared" si="139"/>
        <v>0</v>
      </c>
      <c r="K298">
        <f t="shared" si="140"/>
        <v>1</v>
      </c>
      <c r="L298">
        <f t="shared" si="141"/>
        <v>2</v>
      </c>
      <c r="M298">
        <f t="shared" si="142"/>
        <v>3</v>
      </c>
      <c r="N298">
        <f t="shared" si="143"/>
        <v>6</v>
      </c>
      <c r="O298">
        <f t="shared" si="144"/>
        <v>5</v>
      </c>
      <c r="P298" t="str">
        <f t="shared" si="145"/>
        <v/>
      </c>
      <c r="Q298" t="str">
        <f t="shared" si="146"/>
        <v/>
      </c>
      <c r="R298" t="b">
        <f t="shared" si="147"/>
        <v>0</v>
      </c>
      <c r="T298" s="1"/>
      <c r="U298" s="2">
        <v>43</v>
      </c>
      <c r="V298" s="2">
        <v>45</v>
      </c>
      <c r="W298" s="2">
        <v>48</v>
      </c>
      <c r="X298" s="2">
        <v>54</v>
      </c>
      <c r="Y298" s="2">
        <v>59</v>
      </c>
      <c r="AB298" s="2" t="b">
        <f t="shared" si="148"/>
        <v>1</v>
      </c>
      <c r="AC298" s="2" t="b">
        <f t="shared" si="149"/>
        <v>0</v>
      </c>
      <c r="AD298" t="str">
        <f>IF(OR(U298="", T298=""), "", ABS(U298-T298))</f>
        <v/>
      </c>
      <c r="AE298">
        <f>IF(OR(V298="", U298=""), "", ABS(V298-U298))</f>
        <v>2</v>
      </c>
      <c r="AF298">
        <f>IF(OR(W298="", V298=""), "", ABS(W298-V298))</f>
        <v>3</v>
      </c>
      <c r="AG298">
        <f>IF(OR(X298="", W298=""), "", ABS(X298-W298))</f>
        <v>6</v>
      </c>
      <c r="AH298">
        <f>IF(OR(Y298="", X298=""), "", ABS(Y298-X298))</f>
        <v>5</v>
      </c>
      <c r="AI298" t="str">
        <f>IF(OR(Z298="", Y298=""), "", ABS(Z298-Y298))</f>
        <v/>
      </c>
      <c r="AJ298" t="str">
        <f>IF(OR(AA298="", Z298=""), "", ABS(AA298-Z298))</f>
        <v/>
      </c>
      <c r="AK298" t="b">
        <f t="shared" si="150"/>
        <v>0</v>
      </c>
      <c r="AM298" s="1">
        <v>44</v>
      </c>
      <c r="AN298" s="2">
        <v>45</v>
      </c>
      <c r="AO298" s="2">
        <v>48</v>
      </c>
      <c r="AP298" s="2">
        <v>54</v>
      </c>
      <c r="AQ298" s="2">
        <v>59</v>
      </c>
      <c r="AT298" s="2" t="b">
        <f t="shared" si="151"/>
        <v>1</v>
      </c>
      <c r="AU298" s="2" t="b">
        <f t="shared" si="152"/>
        <v>0</v>
      </c>
      <c r="AV298" t="str">
        <f>IF(OR(AM298="", AL298=""), "", ABS(AM298-AL298))</f>
        <v/>
      </c>
      <c r="AW298">
        <f>IF(OR(AN298="", AM298=""), "", ABS(AN298-AM298))</f>
        <v>1</v>
      </c>
      <c r="AX298">
        <f>IF(OR(AO298="", AN298=""), "", ABS(AO298-AN298))</f>
        <v>3</v>
      </c>
      <c r="AY298">
        <f>IF(OR(AP298="", AO298=""), "", ABS(AP298-AO298))</f>
        <v>6</v>
      </c>
      <c r="AZ298">
        <f>IF(OR(AQ298="", AP298=""), "", ABS(AQ298-AP298))</f>
        <v>5</v>
      </c>
      <c r="BA298" t="str">
        <f>IF(OR(AR298="", AQ298=""), "", ABS(AR298-AQ298))</f>
        <v/>
      </c>
      <c r="BB298" t="str">
        <f>IF(OR(AS298="", AR298=""), "", ABS(AS298-AR298))</f>
        <v/>
      </c>
      <c r="BC298" t="b">
        <f t="shared" si="153"/>
        <v>0</v>
      </c>
      <c r="BE298" s="1">
        <v>44</v>
      </c>
      <c r="BF298" s="2">
        <v>43</v>
      </c>
      <c r="BG298" s="2">
        <v>48</v>
      </c>
      <c r="BH298" s="2">
        <v>54</v>
      </c>
      <c r="BI298" s="2">
        <v>59</v>
      </c>
      <c r="BL298" s="2" t="b">
        <f t="shared" si="154"/>
        <v>0</v>
      </c>
      <c r="BM298" s="2" t="b">
        <f t="shared" si="155"/>
        <v>0</v>
      </c>
      <c r="BN298" t="str">
        <f>IF(OR(BE298="", BD298=""), "", ABS(BE298-BD298))</f>
        <v/>
      </c>
      <c r="BO298">
        <f>IF(OR(BF298="", BE298=""), "", ABS(BF298-BE298))</f>
        <v>1</v>
      </c>
      <c r="BP298">
        <f>IF(OR(BG298="", BF298=""), "", ABS(BG298-BF298))</f>
        <v>5</v>
      </c>
      <c r="BQ298">
        <f>IF(OR(BH298="", BG298=""), "", ABS(BH298-BG298))</f>
        <v>6</v>
      </c>
      <c r="BR298">
        <f>IF(OR(BI298="", BH298=""), "", ABS(BI298-BH298))</f>
        <v>5</v>
      </c>
      <c r="BS298" t="str">
        <f>IF(OR(BJ298="", BI298=""), "", ABS(BJ298-BI298))</f>
        <v/>
      </c>
      <c r="BT298" t="str">
        <f>IF(OR(BK298="", BJ298=""), "", ABS(BK298-BJ298))</f>
        <v/>
      </c>
      <c r="BU298" t="b">
        <f t="shared" si="156"/>
        <v>0</v>
      </c>
      <c r="BW298" s="1">
        <v>44</v>
      </c>
      <c r="BX298" s="2">
        <v>43</v>
      </c>
      <c r="BY298" s="2">
        <v>45</v>
      </c>
      <c r="BZ298" s="2">
        <v>54</v>
      </c>
      <c r="CA298" s="2">
        <v>59</v>
      </c>
      <c r="CD298" s="2" t="b">
        <f t="shared" si="157"/>
        <v>0</v>
      </c>
      <c r="CE298" s="2" t="b">
        <f t="shared" si="158"/>
        <v>0</v>
      </c>
      <c r="CF298" t="str">
        <f>IF(OR(BW298="", BV298=""), "", ABS(BW298-BV298))</f>
        <v/>
      </c>
      <c r="CG298">
        <f>IF(OR(BX298="", BW298=""), "", ABS(BX298-BW298))</f>
        <v>1</v>
      </c>
      <c r="CH298">
        <f>IF(OR(BY298="", BX298=""), "", ABS(BY298-BX298))</f>
        <v>2</v>
      </c>
      <c r="CI298">
        <f>IF(OR(BZ298="", BY298=""), "", ABS(BZ298-BY298))</f>
        <v>9</v>
      </c>
      <c r="CJ298">
        <f>IF(OR(CA298="", BZ298=""), "", ABS(CA298-BZ298))</f>
        <v>5</v>
      </c>
      <c r="CK298" t="str">
        <f>IF(OR(CB298="", CA298=""), "", ABS(CB298-CA298))</f>
        <v/>
      </c>
      <c r="CL298" t="str">
        <f>IF(OR(CC298="", CB298=""), "", ABS(CC298-CB298))</f>
        <v/>
      </c>
      <c r="CM298" t="b">
        <f t="shared" si="159"/>
        <v>0</v>
      </c>
      <c r="CO298" s="1">
        <v>44</v>
      </c>
      <c r="CP298" s="2">
        <v>43</v>
      </c>
      <c r="CQ298" s="2">
        <v>45</v>
      </c>
      <c r="CR298" s="2">
        <v>48</v>
      </c>
      <c r="CS298" s="2">
        <v>59</v>
      </c>
      <c r="CV298" s="2" t="b">
        <f t="shared" si="160"/>
        <v>0</v>
      </c>
      <c r="CW298" s="2" t="b">
        <f t="shared" si="161"/>
        <v>0</v>
      </c>
      <c r="CX298" t="str">
        <f>IF(OR(CO298="", CN298=""), "", ABS(CO298-CN298))</f>
        <v/>
      </c>
      <c r="CY298">
        <f>IF(OR(CP298="", CO298=""), "", ABS(CP298-CO298))</f>
        <v>1</v>
      </c>
      <c r="CZ298">
        <f>IF(OR(CQ298="", CP298=""), "", ABS(CQ298-CP298))</f>
        <v>2</v>
      </c>
      <c r="DA298">
        <f>IF(OR(CR298="", CQ298=""), "", ABS(CR298-CQ298))</f>
        <v>3</v>
      </c>
      <c r="DB298">
        <f>IF(OR(CS298="", CR298=""), "", ABS(CS298-CR298))</f>
        <v>11</v>
      </c>
      <c r="DC298" t="str">
        <f>IF(OR(CT298="", CS298=""), "", ABS(CT298-CS298))</f>
        <v/>
      </c>
      <c r="DD298" t="str">
        <f>IF(OR(CU298="", CT298=""), "", ABS(CU298-CT298))</f>
        <v/>
      </c>
      <c r="DE298" t="b">
        <f t="shared" si="162"/>
        <v>0</v>
      </c>
      <c r="DG298" s="1">
        <v>44</v>
      </c>
      <c r="DH298" s="2">
        <v>43</v>
      </c>
      <c r="DI298" s="2">
        <v>45</v>
      </c>
      <c r="DJ298" s="2">
        <v>48</v>
      </c>
      <c r="DK298" s="2">
        <v>54</v>
      </c>
      <c r="DN298" s="2" t="b">
        <f t="shared" si="163"/>
        <v>0</v>
      </c>
      <c r="DO298" s="2" t="b">
        <f t="shared" si="164"/>
        <v>0</v>
      </c>
      <c r="DP298" t="str">
        <f>IF(OR(DG298="", DF298=""), "", ABS(DG298-DF298))</f>
        <v/>
      </c>
      <c r="DQ298">
        <f>IF(OR(DH298="", DG298=""), "", ABS(DH298-DG298))</f>
        <v>1</v>
      </c>
      <c r="DR298">
        <f>IF(OR(DI298="", DH298=""), "", ABS(DI298-DH298))</f>
        <v>2</v>
      </c>
      <c r="DS298">
        <f>IF(OR(DJ298="", DI298=""), "", ABS(DJ298-DI298))</f>
        <v>3</v>
      </c>
      <c r="DT298">
        <f>IF(OR(DK298="", DJ298=""), "", ABS(DK298-DJ298))</f>
        <v>6</v>
      </c>
      <c r="DU298" t="str">
        <f>IF(OR(DL298="", DK298=""), "", ABS(DL298-DK298))</f>
        <v/>
      </c>
      <c r="DV298" t="str">
        <f>IF(OR(DM298="", DL298=""), "", ABS(DM298-DL298))</f>
        <v/>
      </c>
      <c r="DW298" t="b">
        <f t="shared" si="165"/>
        <v>0</v>
      </c>
      <c r="DY298" s="1">
        <v>44</v>
      </c>
      <c r="DZ298" s="2">
        <v>43</v>
      </c>
      <c r="EA298" s="2">
        <v>45</v>
      </c>
      <c r="EB298" s="2">
        <v>48</v>
      </c>
      <c r="EC298" s="2">
        <v>54</v>
      </c>
      <c r="ED298" s="2">
        <v>59</v>
      </c>
      <c r="EF298" s="2" t="b">
        <f t="shared" si="166"/>
        <v>0</v>
      </c>
      <c r="EG298" s="2" t="b">
        <f t="shared" si="167"/>
        <v>0</v>
      </c>
      <c r="EH298" t="str">
        <f>IF(OR(DY298="", DX298=""), "", ABS(DY298-DX298))</f>
        <v/>
      </c>
      <c r="EI298">
        <f>IF(OR(DZ298="", DY298=""), "", ABS(DZ298-DY298))</f>
        <v>1</v>
      </c>
      <c r="EJ298">
        <f>IF(OR(EA298="", DZ298=""), "", ABS(EA298-DZ298))</f>
        <v>2</v>
      </c>
      <c r="EK298">
        <f>IF(OR(EB298="", EA298=""), "", ABS(EB298-EA298))</f>
        <v>3</v>
      </c>
      <c r="EL298">
        <f>IF(OR(EC298="", EB298=""), "", ABS(EC298-EB298))</f>
        <v>6</v>
      </c>
      <c r="EM298">
        <f>IF(OR(ED298="", EC298=""), "", ABS(ED298-EC298))</f>
        <v>5</v>
      </c>
      <c r="EN298" t="str">
        <f>IF(OR(EE298="", ED298=""), "", ABS(EE298-ED298))</f>
        <v/>
      </c>
      <c r="EO298" t="b">
        <f t="shared" si="168"/>
        <v>0</v>
      </c>
      <c r="EQ298" s="1">
        <v>44</v>
      </c>
      <c r="ER298" s="2">
        <v>43</v>
      </c>
      <c r="ES298" s="2">
        <v>45</v>
      </c>
      <c r="ET298" s="2">
        <v>48</v>
      </c>
      <c r="EU298" s="2">
        <v>54</v>
      </c>
      <c r="EV298" s="2">
        <v>59</v>
      </c>
      <c r="EX298" s="2" t="b">
        <f t="shared" si="169"/>
        <v>0</v>
      </c>
      <c r="EY298" s="2" t="b">
        <f t="shared" si="170"/>
        <v>0</v>
      </c>
      <c r="EZ298" t="str">
        <f>IF(OR(EQ298="", EP298=""), "", ABS(EQ298-EP298))</f>
        <v/>
      </c>
      <c r="FA298">
        <f>IF(OR(ER298="", EQ298=""), "", ABS(ER298-EQ298))</f>
        <v>1</v>
      </c>
      <c r="FB298">
        <f>IF(OR(ES298="", ER298=""), "", ABS(ES298-ER298))</f>
        <v>2</v>
      </c>
      <c r="FC298">
        <f>IF(OR(ET298="", ES298=""), "", ABS(ET298-ES298))</f>
        <v>3</v>
      </c>
      <c r="FD298">
        <f>IF(OR(EU298="", ET298=""), "", ABS(EU298-ET298))</f>
        <v>6</v>
      </c>
      <c r="FE298">
        <f>IF(OR(EV298="", EU298=""), "", ABS(EV298-EU298))</f>
        <v>5</v>
      </c>
      <c r="FF298" t="str">
        <f>IF(OR(EW298="", EV298=""), "", ABS(EW298-EV298))</f>
        <v/>
      </c>
      <c r="FG298" t="b">
        <f t="shared" si="171"/>
        <v>0</v>
      </c>
      <c r="FI298" s="2" t="b">
        <f>OR(R298,AK298,BC298,BU298,CM298,DE298,DW298,EO298,FG298)</f>
        <v>0</v>
      </c>
    </row>
    <row r="299" spans="1:165">
      <c r="A299" s="1">
        <v>61</v>
      </c>
      <c r="B299" s="2">
        <v>61</v>
      </c>
      <c r="C299" s="2">
        <v>62</v>
      </c>
      <c r="D299" s="2">
        <v>63</v>
      </c>
      <c r="E299" s="2">
        <v>64</v>
      </c>
      <c r="F299" s="2">
        <v>66</v>
      </c>
      <c r="G299" s="2">
        <v>67</v>
      </c>
      <c r="I299" s="2" t="b">
        <f t="shared" si="138"/>
        <v>0</v>
      </c>
      <c r="J299" s="2" t="b">
        <f t="shared" si="139"/>
        <v>0</v>
      </c>
      <c r="K299">
        <f t="shared" si="140"/>
        <v>0</v>
      </c>
      <c r="L299">
        <f t="shared" si="141"/>
        <v>1</v>
      </c>
      <c r="M299">
        <f t="shared" si="142"/>
        <v>1</v>
      </c>
      <c r="N299">
        <f t="shared" si="143"/>
        <v>1</v>
      </c>
      <c r="O299">
        <f t="shared" si="144"/>
        <v>2</v>
      </c>
      <c r="P299">
        <f t="shared" si="145"/>
        <v>1</v>
      </c>
      <c r="Q299" t="str">
        <f t="shared" si="146"/>
        <v/>
      </c>
      <c r="R299" t="b">
        <f t="shared" si="147"/>
        <v>0</v>
      </c>
      <c r="T299" s="1"/>
      <c r="U299" s="2">
        <v>61</v>
      </c>
      <c r="V299" s="2">
        <v>62</v>
      </c>
      <c r="W299" s="2">
        <v>63</v>
      </c>
      <c r="X299" s="2">
        <v>64</v>
      </c>
      <c r="Y299" s="2">
        <v>66</v>
      </c>
      <c r="Z299" s="2">
        <v>67</v>
      </c>
      <c r="AB299" s="2" t="b">
        <f t="shared" si="148"/>
        <v>1</v>
      </c>
      <c r="AC299" s="2" t="b">
        <f t="shared" si="149"/>
        <v>0</v>
      </c>
      <c r="AD299" t="str">
        <f>IF(OR(U299="", T299=""), "", ABS(U299-T299))</f>
        <v/>
      </c>
      <c r="AE299">
        <f>IF(OR(V299="", U299=""), "", ABS(V299-U299))</f>
        <v>1</v>
      </c>
      <c r="AF299">
        <f>IF(OR(W299="", V299=""), "", ABS(W299-V299))</f>
        <v>1</v>
      </c>
      <c r="AG299">
        <f>IF(OR(X299="", W299=""), "", ABS(X299-W299))</f>
        <v>1</v>
      </c>
      <c r="AH299">
        <f>IF(OR(Y299="", X299=""), "", ABS(Y299-X299))</f>
        <v>2</v>
      </c>
      <c r="AI299">
        <f>IF(OR(Z299="", Y299=""), "", ABS(Z299-Y299))</f>
        <v>1</v>
      </c>
      <c r="AJ299" t="str">
        <f>IF(OR(AA299="", Z299=""), "", ABS(AA299-Z299))</f>
        <v/>
      </c>
      <c r="AK299" t="b">
        <f t="shared" si="150"/>
        <v>1</v>
      </c>
      <c r="AM299" s="1">
        <v>61</v>
      </c>
      <c r="AN299" s="2">
        <v>62</v>
      </c>
      <c r="AO299" s="2">
        <v>63</v>
      </c>
      <c r="AP299" s="2">
        <v>64</v>
      </c>
      <c r="AQ299" s="2">
        <v>66</v>
      </c>
      <c r="AR299" s="2">
        <v>67</v>
      </c>
      <c r="AT299" s="2" t="b">
        <f t="shared" si="151"/>
        <v>1</v>
      </c>
      <c r="AU299" s="2" t="b">
        <f t="shared" si="152"/>
        <v>0</v>
      </c>
      <c r="AV299" t="str">
        <f>IF(OR(AM299="", AL299=""), "", ABS(AM299-AL299))</f>
        <v/>
      </c>
      <c r="AW299">
        <f>IF(OR(AN299="", AM299=""), "", ABS(AN299-AM299))</f>
        <v>1</v>
      </c>
      <c r="AX299">
        <f>IF(OR(AO299="", AN299=""), "", ABS(AO299-AN299))</f>
        <v>1</v>
      </c>
      <c r="AY299">
        <f>IF(OR(AP299="", AO299=""), "", ABS(AP299-AO299))</f>
        <v>1</v>
      </c>
      <c r="AZ299">
        <f>IF(OR(AQ299="", AP299=""), "", ABS(AQ299-AP299))</f>
        <v>2</v>
      </c>
      <c r="BA299">
        <f>IF(OR(AR299="", AQ299=""), "", ABS(AR299-AQ299))</f>
        <v>1</v>
      </c>
      <c r="BB299" t="str">
        <f>IF(OR(AS299="", AR299=""), "", ABS(AS299-AR299))</f>
        <v/>
      </c>
      <c r="BC299" t="b">
        <f t="shared" si="153"/>
        <v>1</v>
      </c>
      <c r="BE299" s="1">
        <v>61</v>
      </c>
      <c r="BF299" s="2">
        <v>61</v>
      </c>
      <c r="BG299" s="2">
        <v>63</v>
      </c>
      <c r="BH299" s="2">
        <v>64</v>
      </c>
      <c r="BI299" s="2">
        <v>66</v>
      </c>
      <c r="BJ299" s="2">
        <v>67</v>
      </c>
      <c r="BL299" s="2" t="b">
        <f t="shared" si="154"/>
        <v>0</v>
      </c>
      <c r="BM299" s="2" t="b">
        <f t="shared" si="155"/>
        <v>0</v>
      </c>
      <c r="BN299" t="str">
        <f>IF(OR(BE299="", BD299=""), "", ABS(BE299-BD299))</f>
        <v/>
      </c>
      <c r="BO299">
        <f>IF(OR(BF299="", BE299=""), "", ABS(BF299-BE299))</f>
        <v>0</v>
      </c>
      <c r="BP299">
        <f>IF(OR(BG299="", BF299=""), "", ABS(BG299-BF299))</f>
        <v>2</v>
      </c>
      <c r="BQ299">
        <f>IF(OR(BH299="", BG299=""), "", ABS(BH299-BG299))</f>
        <v>1</v>
      </c>
      <c r="BR299">
        <f>IF(OR(BI299="", BH299=""), "", ABS(BI299-BH299))</f>
        <v>2</v>
      </c>
      <c r="BS299">
        <f>IF(OR(BJ299="", BI299=""), "", ABS(BJ299-BI299))</f>
        <v>1</v>
      </c>
      <c r="BT299" t="str">
        <f>IF(OR(BK299="", BJ299=""), "", ABS(BK299-BJ299))</f>
        <v/>
      </c>
      <c r="BU299" t="b">
        <f t="shared" si="156"/>
        <v>0</v>
      </c>
      <c r="BW299" s="1">
        <v>61</v>
      </c>
      <c r="BX299" s="2">
        <v>61</v>
      </c>
      <c r="BY299" s="2">
        <v>62</v>
      </c>
      <c r="BZ299" s="2">
        <v>64</v>
      </c>
      <c r="CA299" s="2">
        <v>66</v>
      </c>
      <c r="CB299" s="2">
        <v>67</v>
      </c>
      <c r="CD299" s="2" t="b">
        <f t="shared" si="157"/>
        <v>0</v>
      </c>
      <c r="CE299" s="2" t="b">
        <f t="shared" si="158"/>
        <v>0</v>
      </c>
      <c r="CF299" t="str">
        <f>IF(OR(BW299="", BV299=""), "", ABS(BW299-BV299))</f>
        <v/>
      </c>
      <c r="CG299">
        <f>IF(OR(BX299="", BW299=""), "", ABS(BX299-BW299))</f>
        <v>0</v>
      </c>
      <c r="CH299">
        <f>IF(OR(BY299="", BX299=""), "", ABS(BY299-BX299))</f>
        <v>1</v>
      </c>
      <c r="CI299">
        <f>IF(OR(BZ299="", BY299=""), "", ABS(BZ299-BY299))</f>
        <v>2</v>
      </c>
      <c r="CJ299">
        <f>IF(OR(CA299="", BZ299=""), "", ABS(CA299-BZ299))</f>
        <v>2</v>
      </c>
      <c r="CK299">
        <f>IF(OR(CB299="", CA299=""), "", ABS(CB299-CA299))</f>
        <v>1</v>
      </c>
      <c r="CL299" t="str">
        <f>IF(OR(CC299="", CB299=""), "", ABS(CC299-CB299))</f>
        <v/>
      </c>
      <c r="CM299" t="b">
        <f t="shared" si="159"/>
        <v>0</v>
      </c>
      <c r="CO299" s="1">
        <v>61</v>
      </c>
      <c r="CP299" s="2">
        <v>61</v>
      </c>
      <c r="CQ299" s="2">
        <v>62</v>
      </c>
      <c r="CR299" s="2">
        <v>63</v>
      </c>
      <c r="CS299" s="2">
        <v>66</v>
      </c>
      <c r="CT299" s="2">
        <v>67</v>
      </c>
      <c r="CV299" s="2" t="b">
        <f t="shared" si="160"/>
        <v>0</v>
      </c>
      <c r="CW299" s="2" t="b">
        <f t="shared" si="161"/>
        <v>0</v>
      </c>
      <c r="CX299" t="str">
        <f>IF(OR(CO299="", CN299=""), "", ABS(CO299-CN299))</f>
        <v/>
      </c>
      <c r="CY299">
        <f>IF(OR(CP299="", CO299=""), "", ABS(CP299-CO299))</f>
        <v>0</v>
      </c>
      <c r="CZ299">
        <f>IF(OR(CQ299="", CP299=""), "", ABS(CQ299-CP299))</f>
        <v>1</v>
      </c>
      <c r="DA299">
        <f>IF(OR(CR299="", CQ299=""), "", ABS(CR299-CQ299))</f>
        <v>1</v>
      </c>
      <c r="DB299">
        <f>IF(OR(CS299="", CR299=""), "", ABS(CS299-CR299))</f>
        <v>3</v>
      </c>
      <c r="DC299">
        <f>IF(OR(CT299="", CS299=""), "", ABS(CT299-CS299))</f>
        <v>1</v>
      </c>
      <c r="DD299" t="str">
        <f>IF(OR(CU299="", CT299=""), "", ABS(CU299-CT299))</f>
        <v/>
      </c>
      <c r="DE299" t="b">
        <f t="shared" si="162"/>
        <v>0</v>
      </c>
      <c r="DG299" s="1">
        <v>61</v>
      </c>
      <c r="DH299" s="2">
        <v>61</v>
      </c>
      <c r="DI299" s="2">
        <v>62</v>
      </c>
      <c r="DJ299" s="2">
        <v>63</v>
      </c>
      <c r="DK299" s="2">
        <v>64</v>
      </c>
      <c r="DL299" s="2">
        <v>67</v>
      </c>
      <c r="DN299" s="2" t="b">
        <f t="shared" si="163"/>
        <v>0</v>
      </c>
      <c r="DO299" s="2" t="b">
        <f t="shared" si="164"/>
        <v>0</v>
      </c>
      <c r="DP299" t="str">
        <f>IF(OR(DG299="", DF299=""), "", ABS(DG299-DF299))</f>
        <v/>
      </c>
      <c r="DQ299">
        <f>IF(OR(DH299="", DG299=""), "", ABS(DH299-DG299))</f>
        <v>0</v>
      </c>
      <c r="DR299">
        <f>IF(OR(DI299="", DH299=""), "", ABS(DI299-DH299))</f>
        <v>1</v>
      </c>
      <c r="DS299">
        <f>IF(OR(DJ299="", DI299=""), "", ABS(DJ299-DI299))</f>
        <v>1</v>
      </c>
      <c r="DT299">
        <f>IF(OR(DK299="", DJ299=""), "", ABS(DK299-DJ299))</f>
        <v>1</v>
      </c>
      <c r="DU299">
        <f>IF(OR(DL299="", DK299=""), "", ABS(DL299-DK299))</f>
        <v>3</v>
      </c>
      <c r="DV299" t="str">
        <f>IF(OR(DM299="", DL299=""), "", ABS(DM299-DL299))</f>
        <v/>
      </c>
      <c r="DW299" t="b">
        <f t="shared" si="165"/>
        <v>0</v>
      </c>
      <c r="DY299" s="1">
        <v>61</v>
      </c>
      <c r="DZ299" s="2">
        <v>61</v>
      </c>
      <c r="EA299" s="2">
        <v>62</v>
      </c>
      <c r="EB299" s="2">
        <v>63</v>
      </c>
      <c r="EC299" s="2">
        <v>64</v>
      </c>
      <c r="ED299" s="2">
        <v>66</v>
      </c>
      <c r="EF299" s="2" t="b">
        <f t="shared" si="166"/>
        <v>0</v>
      </c>
      <c r="EG299" s="2" t="b">
        <f t="shared" si="167"/>
        <v>0</v>
      </c>
      <c r="EH299" t="str">
        <f>IF(OR(DY299="", DX299=""), "", ABS(DY299-DX299))</f>
        <v/>
      </c>
      <c r="EI299">
        <f>IF(OR(DZ299="", DY299=""), "", ABS(DZ299-DY299))</f>
        <v>0</v>
      </c>
      <c r="EJ299">
        <f>IF(OR(EA299="", DZ299=""), "", ABS(EA299-DZ299))</f>
        <v>1</v>
      </c>
      <c r="EK299">
        <f>IF(OR(EB299="", EA299=""), "", ABS(EB299-EA299))</f>
        <v>1</v>
      </c>
      <c r="EL299">
        <f>IF(OR(EC299="", EB299=""), "", ABS(EC299-EB299))</f>
        <v>1</v>
      </c>
      <c r="EM299">
        <f>IF(OR(ED299="", EC299=""), "", ABS(ED299-EC299))</f>
        <v>2</v>
      </c>
      <c r="EN299" t="str">
        <f>IF(OR(EE299="", ED299=""), "", ABS(EE299-ED299))</f>
        <v/>
      </c>
      <c r="EO299" t="b">
        <f t="shared" si="168"/>
        <v>0</v>
      </c>
      <c r="EQ299" s="1">
        <v>61</v>
      </c>
      <c r="ER299" s="2">
        <v>61</v>
      </c>
      <c r="ES299" s="2">
        <v>62</v>
      </c>
      <c r="ET299" s="2">
        <v>63</v>
      </c>
      <c r="EU299" s="2">
        <v>64</v>
      </c>
      <c r="EV299" s="2">
        <v>66</v>
      </c>
      <c r="EW299" s="2">
        <v>67</v>
      </c>
      <c r="EX299" s="2" t="b">
        <f t="shared" si="169"/>
        <v>0</v>
      </c>
      <c r="EY299" s="2" t="b">
        <f t="shared" si="170"/>
        <v>0</v>
      </c>
      <c r="EZ299" t="str">
        <f>IF(OR(EQ299="", EP299=""), "", ABS(EQ299-EP299))</f>
        <v/>
      </c>
      <c r="FA299">
        <f>IF(OR(ER299="", EQ299=""), "", ABS(ER299-EQ299))</f>
        <v>0</v>
      </c>
      <c r="FB299">
        <f>IF(OR(ES299="", ER299=""), "", ABS(ES299-ER299))</f>
        <v>1</v>
      </c>
      <c r="FC299">
        <f>IF(OR(ET299="", ES299=""), "", ABS(ET299-ES299))</f>
        <v>1</v>
      </c>
      <c r="FD299">
        <f>IF(OR(EU299="", ET299=""), "", ABS(EU299-ET299))</f>
        <v>1</v>
      </c>
      <c r="FE299">
        <f>IF(OR(EV299="", EU299=""), "", ABS(EV299-EU299))</f>
        <v>2</v>
      </c>
      <c r="FF299">
        <f>IF(OR(EW299="", EV299=""), "", ABS(EW299-EV299))</f>
        <v>1</v>
      </c>
      <c r="FG299" t="b">
        <f t="shared" si="171"/>
        <v>0</v>
      </c>
      <c r="FI299" s="2" t="b">
        <f>OR(R299,AK299,BC299,BU299,CM299,DE299,DW299,EO299,FG299)</f>
        <v>1</v>
      </c>
    </row>
    <row r="300" spans="1:165" hidden="1">
      <c r="A300" s="1">
        <v>57</v>
      </c>
      <c r="B300" s="2">
        <v>57</v>
      </c>
      <c r="C300" s="2">
        <v>58</v>
      </c>
      <c r="D300" s="2">
        <v>61</v>
      </c>
      <c r="E300" s="2">
        <v>59</v>
      </c>
      <c r="I300" s="2" t="b">
        <f t="shared" si="138"/>
        <v>0</v>
      </c>
      <c r="J300" s="2" t="b">
        <f t="shared" si="139"/>
        <v>0</v>
      </c>
      <c r="K300">
        <f t="shared" si="140"/>
        <v>0</v>
      </c>
      <c r="L300">
        <f t="shared" si="141"/>
        <v>1</v>
      </c>
      <c r="M300">
        <f t="shared" si="142"/>
        <v>3</v>
      </c>
      <c r="N300">
        <f t="shared" si="143"/>
        <v>2</v>
      </c>
      <c r="O300" t="str">
        <f t="shared" si="144"/>
        <v/>
      </c>
      <c r="P300" t="str">
        <f t="shared" si="145"/>
        <v/>
      </c>
      <c r="Q300" t="str">
        <f t="shared" si="146"/>
        <v/>
      </c>
      <c r="R300" t="b">
        <f t="shared" si="147"/>
        <v>0</v>
      </c>
      <c r="T300" s="1"/>
      <c r="U300" s="2">
        <v>57</v>
      </c>
      <c r="V300" s="2">
        <v>58</v>
      </c>
      <c r="W300" s="2">
        <v>61</v>
      </c>
      <c r="X300" s="2">
        <v>59</v>
      </c>
      <c r="AB300" s="2" t="b">
        <f t="shared" si="148"/>
        <v>0</v>
      </c>
      <c r="AC300" s="2" t="b">
        <f t="shared" si="149"/>
        <v>0</v>
      </c>
      <c r="AD300" t="str">
        <f>IF(OR(U300="", T300=""), "", ABS(U300-T300))</f>
        <v/>
      </c>
      <c r="AE300">
        <f>IF(OR(V300="", U300=""), "", ABS(V300-U300))</f>
        <v>1</v>
      </c>
      <c r="AF300">
        <f>IF(OR(W300="", V300=""), "", ABS(W300-V300))</f>
        <v>3</v>
      </c>
      <c r="AG300">
        <f>IF(OR(X300="", W300=""), "", ABS(X300-W300))</f>
        <v>2</v>
      </c>
      <c r="AH300" t="str">
        <f>IF(OR(Y300="", X300=""), "", ABS(Y300-X300))</f>
        <v/>
      </c>
      <c r="AI300" t="str">
        <f>IF(OR(Z300="", Y300=""), "", ABS(Z300-Y300))</f>
        <v/>
      </c>
      <c r="AJ300" t="str">
        <f>IF(OR(AA300="", Z300=""), "", ABS(AA300-Z300))</f>
        <v/>
      </c>
      <c r="AK300" t="b">
        <f t="shared" si="150"/>
        <v>0</v>
      </c>
      <c r="AM300" s="1">
        <v>57</v>
      </c>
      <c r="AN300" s="2">
        <v>58</v>
      </c>
      <c r="AO300" s="2">
        <v>61</v>
      </c>
      <c r="AP300" s="2">
        <v>59</v>
      </c>
      <c r="AT300" s="2" t="b">
        <f t="shared" si="151"/>
        <v>0</v>
      </c>
      <c r="AU300" s="2" t="b">
        <f t="shared" si="152"/>
        <v>0</v>
      </c>
      <c r="AV300" t="str">
        <f>IF(OR(AM300="", AL300=""), "", ABS(AM300-AL300))</f>
        <v/>
      </c>
      <c r="AW300">
        <f>IF(OR(AN300="", AM300=""), "", ABS(AN300-AM300))</f>
        <v>1</v>
      </c>
      <c r="AX300">
        <f>IF(OR(AO300="", AN300=""), "", ABS(AO300-AN300))</f>
        <v>3</v>
      </c>
      <c r="AY300">
        <f>IF(OR(AP300="", AO300=""), "", ABS(AP300-AO300))</f>
        <v>2</v>
      </c>
      <c r="AZ300" t="str">
        <f>IF(OR(AQ300="", AP300=""), "", ABS(AQ300-AP300))</f>
        <v/>
      </c>
      <c r="BA300" t="str">
        <f>IF(OR(AR300="", AQ300=""), "", ABS(AR300-AQ300))</f>
        <v/>
      </c>
      <c r="BB300" t="str">
        <f>IF(OR(AS300="", AR300=""), "", ABS(AS300-AR300))</f>
        <v/>
      </c>
      <c r="BC300" t="b">
        <f t="shared" si="153"/>
        <v>0</v>
      </c>
      <c r="BE300" s="1">
        <v>57</v>
      </c>
      <c r="BF300" s="2">
        <v>57</v>
      </c>
      <c r="BG300" s="2">
        <v>61</v>
      </c>
      <c r="BH300" s="2">
        <v>59</v>
      </c>
      <c r="BL300" s="2" t="b">
        <f t="shared" si="154"/>
        <v>0</v>
      </c>
      <c r="BM300" s="2" t="b">
        <f t="shared" si="155"/>
        <v>0</v>
      </c>
      <c r="BN300" t="str">
        <f>IF(OR(BE300="", BD300=""), "", ABS(BE300-BD300))</f>
        <v/>
      </c>
      <c r="BO300">
        <f>IF(OR(BF300="", BE300=""), "", ABS(BF300-BE300))</f>
        <v>0</v>
      </c>
      <c r="BP300">
        <f>IF(OR(BG300="", BF300=""), "", ABS(BG300-BF300))</f>
        <v>4</v>
      </c>
      <c r="BQ300">
        <f>IF(OR(BH300="", BG300=""), "", ABS(BH300-BG300))</f>
        <v>2</v>
      </c>
      <c r="BR300" t="str">
        <f>IF(OR(BI300="", BH300=""), "", ABS(BI300-BH300))</f>
        <v/>
      </c>
      <c r="BS300" t="str">
        <f>IF(OR(BJ300="", BI300=""), "", ABS(BJ300-BI300))</f>
        <v/>
      </c>
      <c r="BT300" t="str">
        <f>IF(OR(BK300="", BJ300=""), "", ABS(BK300-BJ300))</f>
        <v/>
      </c>
      <c r="BU300" t="b">
        <f t="shared" si="156"/>
        <v>0</v>
      </c>
      <c r="BW300" s="1">
        <v>57</v>
      </c>
      <c r="BX300" s="2">
        <v>57</v>
      </c>
      <c r="BY300" s="2">
        <v>58</v>
      </c>
      <c r="BZ300" s="2">
        <v>59</v>
      </c>
      <c r="CD300" s="2" t="b">
        <f t="shared" si="157"/>
        <v>0</v>
      </c>
      <c r="CE300" s="2" t="b">
        <f t="shared" si="158"/>
        <v>0</v>
      </c>
      <c r="CF300" t="str">
        <f>IF(OR(BW300="", BV300=""), "", ABS(BW300-BV300))</f>
        <v/>
      </c>
      <c r="CG300">
        <f>IF(OR(BX300="", BW300=""), "", ABS(BX300-BW300))</f>
        <v>0</v>
      </c>
      <c r="CH300">
        <f>IF(OR(BY300="", BX300=""), "", ABS(BY300-BX300))</f>
        <v>1</v>
      </c>
      <c r="CI300">
        <f>IF(OR(BZ300="", BY300=""), "", ABS(BZ300-BY300))</f>
        <v>1</v>
      </c>
      <c r="CJ300" t="str">
        <f>IF(OR(CA300="", BZ300=""), "", ABS(CA300-BZ300))</f>
        <v/>
      </c>
      <c r="CK300" t="str">
        <f>IF(OR(CB300="", CA300=""), "", ABS(CB300-CA300))</f>
        <v/>
      </c>
      <c r="CL300" t="str">
        <f>IF(OR(CC300="", CB300=""), "", ABS(CC300-CB300))</f>
        <v/>
      </c>
      <c r="CM300" t="b">
        <f t="shared" si="159"/>
        <v>0</v>
      </c>
      <c r="CO300" s="1">
        <v>57</v>
      </c>
      <c r="CP300" s="2">
        <v>57</v>
      </c>
      <c r="CQ300" s="2">
        <v>58</v>
      </c>
      <c r="CR300" s="2">
        <v>61</v>
      </c>
      <c r="CV300" s="2" t="b">
        <f t="shared" si="160"/>
        <v>0</v>
      </c>
      <c r="CW300" s="2" t="b">
        <f t="shared" si="161"/>
        <v>0</v>
      </c>
      <c r="CX300" t="str">
        <f>IF(OR(CO300="", CN300=""), "", ABS(CO300-CN300))</f>
        <v/>
      </c>
      <c r="CY300">
        <f>IF(OR(CP300="", CO300=""), "", ABS(CP300-CO300))</f>
        <v>0</v>
      </c>
      <c r="CZ300">
        <f>IF(OR(CQ300="", CP300=""), "", ABS(CQ300-CP300))</f>
        <v>1</v>
      </c>
      <c r="DA300">
        <f>IF(OR(CR300="", CQ300=""), "", ABS(CR300-CQ300))</f>
        <v>3</v>
      </c>
      <c r="DB300" t="str">
        <f>IF(OR(CS300="", CR300=""), "", ABS(CS300-CR300))</f>
        <v/>
      </c>
      <c r="DC300" t="str">
        <f>IF(OR(CT300="", CS300=""), "", ABS(CT300-CS300))</f>
        <v/>
      </c>
      <c r="DD300" t="str">
        <f>IF(OR(CU300="", CT300=""), "", ABS(CU300-CT300))</f>
        <v/>
      </c>
      <c r="DE300" t="b">
        <f t="shared" si="162"/>
        <v>0</v>
      </c>
      <c r="DG300" s="1">
        <v>57</v>
      </c>
      <c r="DH300" s="2">
        <v>57</v>
      </c>
      <c r="DI300" s="2">
        <v>58</v>
      </c>
      <c r="DJ300" s="2">
        <v>61</v>
      </c>
      <c r="DK300" s="2">
        <v>59</v>
      </c>
      <c r="DN300" s="2" t="b">
        <f t="shared" si="163"/>
        <v>0</v>
      </c>
      <c r="DO300" s="2" t="b">
        <f t="shared" si="164"/>
        <v>0</v>
      </c>
      <c r="DP300" t="str">
        <f>IF(OR(DG300="", DF300=""), "", ABS(DG300-DF300))</f>
        <v/>
      </c>
      <c r="DQ300">
        <f>IF(OR(DH300="", DG300=""), "", ABS(DH300-DG300))</f>
        <v>0</v>
      </c>
      <c r="DR300">
        <f>IF(OR(DI300="", DH300=""), "", ABS(DI300-DH300))</f>
        <v>1</v>
      </c>
      <c r="DS300">
        <f>IF(OR(DJ300="", DI300=""), "", ABS(DJ300-DI300))</f>
        <v>3</v>
      </c>
      <c r="DT300">
        <f>IF(OR(DK300="", DJ300=""), "", ABS(DK300-DJ300))</f>
        <v>2</v>
      </c>
      <c r="DU300" t="str">
        <f>IF(OR(DL300="", DK300=""), "", ABS(DL300-DK300))</f>
        <v/>
      </c>
      <c r="DV300" t="str">
        <f>IF(OR(DM300="", DL300=""), "", ABS(DM300-DL300))</f>
        <v/>
      </c>
      <c r="DW300" t="b">
        <f t="shared" si="165"/>
        <v>0</v>
      </c>
      <c r="DY300" s="1">
        <v>57</v>
      </c>
      <c r="DZ300" s="2">
        <v>57</v>
      </c>
      <c r="EA300" s="2">
        <v>58</v>
      </c>
      <c r="EB300" s="2">
        <v>61</v>
      </c>
      <c r="EC300" s="2">
        <v>59</v>
      </c>
      <c r="EF300" s="2" t="b">
        <f t="shared" si="166"/>
        <v>0</v>
      </c>
      <c r="EG300" s="2" t="b">
        <f t="shared" si="167"/>
        <v>0</v>
      </c>
      <c r="EH300" t="str">
        <f>IF(OR(DY300="", DX300=""), "", ABS(DY300-DX300))</f>
        <v/>
      </c>
      <c r="EI300">
        <f>IF(OR(DZ300="", DY300=""), "", ABS(DZ300-DY300))</f>
        <v>0</v>
      </c>
      <c r="EJ300">
        <f>IF(OR(EA300="", DZ300=""), "", ABS(EA300-DZ300))</f>
        <v>1</v>
      </c>
      <c r="EK300">
        <f>IF(OR(EB300="", EA300=""), "", ABS(EB300-EA300))</f>
        <v>3</v>
      </c>
      <c r="EL300">
        <f>IF(OR(EC300="", EB300=""), "", ABS(EC300-EB300))</f>
        <v>2</v>
      </c>
      <c r="EM300" t="str">
        <f>IF(OR(ED300="", EC300=""), "", ABS(ED300-EC300))</f>
        <v/>
      </c>
      <c r="EN300" t="str">
        <f>IF(OR(EE300="", ED300=""), "", ABS(EE300-ED300))</f>
        <v/>
      </c>
      <c r="EO300" t="b">
        <f t="shared" si="168"/>
        <v>0</v>
      </c>
      <c r="EQ300" s="1">
        <v>57</v>
      </c>
      <c r="ER300" s="2">
        <v>57</v>
      </c>
      <c r="ES300" s="2">
        <v>58</v>
      </c>
      <c r="ET300" s="2">
        <v>61</v>
      </c>
      <c r="EU300" s="2">
        <v>59</v>
      </c>
      <c r="EX300" s="2" t="b">
        <f t="shared" si="169"/>
        <v>0</v>
      </c>
      <c r="EY300" s="2" t="b">
        <f t="shared" si="170"/>
        <v>0</v>
      </c>
      <c r="EZ300" t="str">
        <f>IF(OR(EQ300="", EP300=""), "", ABS(EQ300-EP300))</f>
        <v/>
      </c>
      <c r="FA300">
        <f>IF(OR(ER300="", EQ300=""), "", ABS(ER300-EQ300))</f>
        <v>0</v>
      </c>
      <c r="FB300">
        <f>IF(OR(ES300="", ER300=""), "", ABS(ES300-ER300))</f>
        <v>1</v>
      </c>
      <c r="FC300">
        <f>IF(OR(ET300="", ES300=""), "", ABS(ET300-ES300))</f>
        <v>3</v>
      </c>
      <c r="FD300">
        <f>IF(OR(EU300="", ET300=""), "", ABS(EU300-ET300))</f>
        <v>2</v>
      </c>
      <c r="FE300" t="str">
        <f>IF(OR(EV300="", EU300=""), "", ABS(EV300-EU300))</f>
        <v/>
      </c>
      <c r="FF300" t="str">
        <f>IF(OR(EW300="", EV300=""), "", ABS(EW300-EV300))</f>
        <v/>
      </c>
      <c r="FG300" t="b">
        <f t="shared" si="171"/>
        <v>0</v>
      </c>
      <c r="FI300" s="2" t="b">
        <f>OR(R300,AK300,BC300,BU300,CM300,DE300,DW300,EO300,FG300)</f>
        <v>0</v>
      </c>
    </row>
    <row r="301" spans="1:165" hidden="1">
      <c r="A301" s="1">
        <v>66</v>
      </c>
      <c r="B301" s="2">
        <v>66</v>
      </c>
      <c r="C301" s="2">
        <v>69</v>
      </c>
      <c r="D301" s="2">
        <v>71</v>
      </c>
      <c r="E301" s="2">
        <v>73</v>
      </c>
      <c r="F301" s="2">
        <v>75</v>
      </c>
      <c r="G301" s="2">
        <v>78</v>
      </c>
      <c r="H301" s="2">
        <v>78</v>
      </c>
      <c r="I301" s="2" t="b">
        <f t="shared" si="138"/>
        <v>0</v>
      </c>
      <c r="J301" s="2" t="b">
        <f t="shared" si="139"/>
        <v>0</v>
      </c>
      <c r="K301">
        <f t="shared" si="140"/>
        <v>0</v>
      </c>
      <c r="L301">
        <f t="shared" si="141"/>
        <v>3</v>
      </c>
      <c r="M301">
        <f t="shared" si="142"/>
        <v>2</v>
      </c>
      <c r="N301">
        <f t="shared" si="143"/>
        <v>2</v>
      </c>
      <c r="O301">
        <f t="shared" si="144"/>
        <v>2</v>
      </c>
      <c r="P301">
        <f t="shared" si="145"/>
        <v>3</v>
      </c>
      <c r="Q301">
        <f t="shared" si="146"/>
        <v>0</v>
      </c>
      <c r="R301" t="b">
        <f t="shared" si="147"/>
        <v>0</v>
      </c>
      <c r="T301" s="1"/>
      <c r="U301" s="2">
        <v>66</v>
      </c>
      <c r="V301" s="2">
        <v>69</v>
      </c>
      <c r="W301" s="2">
        <v>71</v>
      </c>
      <c r="X301" s="2">
        <v>73</v>
      </c>
      <c r="Y301" s="2">
        <v>75</v>
      </c>
      <c r="Z301" s="2">
        <v>78</v>
      </c>
      <c r="AA301" s="2">
        <v>78</v>
      </c>
      <c r="AB301" s="2" t="b">
        <f t="shared" si="148"/>
        <v>0</v>
      </c>
      <c r="AC301" s="2" t="b">
        <f t="shared" si="149"/>
        <v>0</v>
      </c>
      <c r="AD301" t="str">
        <f>IF(OR(U301="", T301=""), "", ABS(U301-T301))</f>
        <v/>
      </c>
      <c r="AE301">
        <f>IF(OR(V301="", U301=""), "", ABS(V301-U301))</f>
        <v>3</v>
      </c>
      <c r="AF301">
        <f>IF(OR(W301="", V301=""), "", ABS(W301-V301))</f>
        <v>2</v>
      </c>
      <c r="AG301">
        <f>IF(OR(X301="", W301=""), "", ABS(X301-W301))</f>
        <v>2</v>
      </c>
      <c r="AH301">
        <f>IF(OR(Y301="", X301=""), "", ABS(Y301-X301))</f>
        <v>2</v>
      </c>
      <c r="AI301">
        <f>IF(OR(Z301="", Y301=""), "", ABS(Z301-Y301))</f>
        <v>3</v>
      </c>
      <c r="AJ301">
        <f>IF(OR(AA301="", Z301=""), "", ABS(AA301-Z301))</f>
        <v>0</v>
      </c>
      <c r="AK301" t="b">
        <f t="shared" si="150"/>
        <v>0</v>
      </c>
      <c r="AM301" s="1">
        <v>66</v>
      </c>
      <c r="AN301" s="2">
        <v>69</v>
      </c>
      <c r="AO301" s="2">
        <v>71</v>
      </c>
      <c r="AP301" s="2">
        <v>73</v>
      </c>
      <c r="AQ301" s="2">
        <v>75</v>
      </c>
      <c r="AR301" s="2">
        <v>78</v>
      </c>
      <c r="AS301" s="2">
        <v>78</v>
      </c>
      <c r="AT301" s="2" t="b">
        <f t="shared" si="151"/>
        <v>0</v>
      </c>
      <c r="AU301" s="2" t="b">
        <f t="shared" si="152"/>
        <v>0</v>
      </c>
      <c r="AV301" t="str">
        <f>IF(OR(AM301="", AL301=""), "", ABS(AM301-AL301))</f>
        <v/>
      </c>
      <c r="AW301">
        <f>IF(OR(AN301="", AM301=""), "", ABS(AN301-AM301))</f>
        <v>3</v>
      </c>
      <c r="AX301">
        <f>IF(OR(AO301="", AN301=""), "", ABS(AO301-AN301))</f>
        <v>2</v>
      </c>
      <c r="AY301">
        <f>IF(OR(AP301="", AO301=""), "", ABS(AP301-AO301))</f>
        <v>2</v>
      </c>
      <c r="AZ301">
        <f>IF(OR(AQ301="", AP301=""), "", ABS(AQ301-AP301))</f>
        <v>2</v>
      </c>
      <c r="BA301">
        <f>IF(OR(AR301="", AQ301=""), "", ABS(AR301-AQ301))</f>
        <v>3</v>
      </c>
      <c r="BB301">
        <f>IF(OR(AS301="", AR301=""), "", ABS(AS301-AR301))</f>
        <v>0</v>
      </c>
      <c r="BC301" t="b">
        <f t="shared" si="153"/>
        <v>0</v>
      </c>
      <c r="BE301" s="1">
        <v>66</v>
      </c>
      <c r="BF301" s="2">
        <v>66</v>
      </c>
      <c r="BG301" s="2">
        <v>71</v>
      </c>
      <c r="BH301" s="2">
        <v>73</v>
      </c>
      <c r="BI301" s="2">
        <v>75</v>
      </c>
      <c r="BJ301" s="2">
        <v>78</v>
      </c>
      <c r="BK301" s="2">
        <v>78</v>
      </c>
      <c r="BL301" s="2" t="b">
        <f t="shared" si="154"/>
        <v>0</v>
      </c>
      <c r="BM301" s="2" t="b">
        <f t="shared" si="155"/>
        <v>0</v>
      </c>
      <c r="BN301" t="str">
        <f>IF(OR(BE301="", BD301=""), "", ABS(BE301-BD301))</f>
        <v/>
      </c>
      <c r="BO301">
        <f>IF(OR(BF301="", BE301=""), "", ABS(BF301-BE301))</f>
        <v>0</v>
      </c>
      <c r="BP301">
        <f>IF(OR(BG301="", BF301=""), "", ABS(BG301-BF301))</f>
        <v>5</v>
      </c>
      <c r="BQ301">
        <f>IF(OR(BH301="", BG301=""), "", ABS(BH301-BG301))</f>
        <v>2</v>
      </c>
      <c r="BR301">
        <f>IF(OR(BI301="", BH301=""), "", ABS(BI301-BH301))</f>
        <v>2</v>
      </c>
      <c r="BS301">
        <f>IF(OR(BJ301="", BI301=""), "", ABS(BJ301-BI301))</f>
        <v>3</v>
      </c>
      <c r="BT301">
        <f>IF(OR(BK301="", BJ301=""), "", ABS(BK301-BJ301))</f>
        <v>0</v>
      </c>
      <c r="BU301" t="b">
        <f t="shared" si="156"/>
        <v>0</v>
      </c>
      <c r="BW301" s="1">
        <v>66</v>
      </c>
      <c r="BX301" s="2">
        <v>66</v>
      </c>
      <c r="BY301" s="2">
        <v>69</v>
      </c>
      <c r="BZ301" s="2">
        <v>73</v>
      </c>
      <c r="CA301" s="2">
        <v>75</v>
      </c>
      <c r="CB301" s="2">
        <v>78</v>
      </c>
      <c r="CC301" s="2">
        <v>78</v>
      </c>
      <c r="CD301" s="2" t="b">
        <f t="shared" si="157"/>
        <v>0</v>
      </c>
      <c r="CE301" s="2" t="b">
        <f t="shared" si="158"/>
        <v>0</v>
      </c>
      <c r="CF301" t="str">
        <f>IF(OR(BW301="", BV301=""), "", ABS(BW301-BV301))</f>
        <v/>
      </c>
      <c r="CG301">
        <f>IF(OR(BX301="", BW301=""), "", ABS(BX301-BW301))</f>
        <v>0</v>
      </c>
      <c r="CH301">
        <f>IF(OR(BY301="", BX301=""), "", ABS(BY301-BX301))</f>
        <v>3</v>
      </c>
      <c r="CI301">
        <f>IF(OR(BZ301="", BY301=""), "", ABS(BZ301-BY301))</f>
        <v>4</v>
      </c>
      <c r="CJ301">
        <f>IF(OR(CA301="", BZ301=""), "", ABS(CA301-BZ301))</f>
        <v>2</v>
      </c>
      <c r="CK301">
        <f>IF(OR(CB301="", CA301=""), "", ABS(CB301-CA301))</f>
        <v>3</v>
      </c>
      <c r="CL301">
        <f>IF(OR(CC301="", CB301=""), "", ABS(CC301-CB301))</f>
        <v>0</v>
      </c>
      <c r="CM301" t="b">
        <f t="shared" si="159"/>
        <v>0</v>
      </c>
      <c r="CO301" s="1">
        <v>66</v>
      </c>
      <c r="CP301" s="2">
        <v>66</v>
      </c>
      <c r="CQ301" s="2">
        <v>69</v>
      </c>
      <c r="CR301" s="2">
        <v>71</v>
      </c>
      <c r="CS301" s="2">
        <v>75</v>
      </c>
      <c r="CT301" s="2">
        <v>78</v>
      </c>
      <c r="CU301" s="2">
        <v>78</v>
      </c>
      <c r="CV301" s="2" t="b">
        <f t="shared" si="160"/>
        <v>0</v>
      </c>
      <c r="CW301" s="2" t="b">
        <f t="shared" si="161"/>
        <v>0</v>
      </c>
      <c r="CX301" t="str">
        <f>IF(OR(CO301="", CN301=""), "", ABS(CO301-CN301))</f>
        <v/>
      </c>
      <c r="CY301">
        <f>IF(OR(CP301="", CO301=""), "", ABS(CP301-CO301))</f>
        <v>0</v>
      </c>
      <c r="CZ301">
        <f>IF(OR(CQ301="", CP301=""), "", ABS(CQ301-CP301))</f>
        <v>3</v>
      </c>
      <c r="DA301">
        <f>IF(OR(CR301="", CQ301=""), "", ABS(CR301-CQ301))</f>
        <v>2</v>
      </c>
      <c r="DB301">
        <f>IF(OR(CS301="", CR301=""), "", ABS(CS301-CR301))</f>
        <v>4</v>
      </c>
      <c r="DC301">
        <f>IF(OR(CT301="", CS301=""), "", ABS(CT301-CS301))</f>
        <v>3</v>
      </c>
      <c r="DD301">
        <f>IF(OR(CU301="", CT301=""), "", ABS(CU301-CT301))</f>
        <v>0</v>
      </c>
      <c r="DE301" t="b">
        <f t="shared" si="162"/>
        <v>0</v>
      </c>
      <c r="DG301" s="1">
        <v>66</v>
      </c>
      <c r="DH301" s="2">
        <v>66</v>
      </c>
      <c r="DI301" s="2">
        <v>69</v>
      </c>
      <c r="DJ301" s="2">
        <v>71</v>
      </c>
      <c r="DK301" s="2">
        <v>73</v>
      </c>
      <c r="DL301" s="2">
        <v>78</v>
      </c>
      <c r="DM301" s="2">
        <v>78</v>
      </c>
      <c r="DN301" s="2" t="b">
        <f t="shared" si="163"/>
        <v>0</v>
      </c>
      <c r="DO301" s="2" t="b">
        <f t="shared" si="164"/>
        <v>0</v>
      </c>
      <c r="DP301" t="str">
        <f>IF(OR(DG301="", DF301=""), "", ABS(DG301-DF301))</f>
        <v/>
      </c>
      <c r="DQ301">
        <f>IF(OR(DH301="", DG301=""), "", ABS(DH301-DG301))</f>
        <v>0</v>
      </c>
      <c r="DR301">
        <f>IF(OR(DI301="", DH301=""), "", ABS(DI301-DH301))</f>
        <v>3</v>
      </c>
      <c r="DS301">
        <f>IF(OR(DJ301="", DI301=""), "", ABS(DJ301-DI301))</f>
        <v>2</v>
      </c>
      <c r="DT301">
        <f>IF(OR(DK301="", DJ301=""), "", ABS(DK301-DJ301))</f>
        <v>2</v>
      </c>
      <c r="DU301">
        <f>IF(OR(DL301="", DK301=""), "", ABS(DL301-DK301))</f>
        <v>5</v>
      </c>
      <c r="DV301">
        <f>IF(OR(DM301="", DL301=""), "", ABS(DM301-DL301))</f>
        <v>0</v>
      </c>
      <c r="DW301" t="b">
        <f t="shared" si="165"/>
        <v>0</v>
      </c>
      <c r="DY301" s="1">
        <v>66</v>
      </c>
      <c r="DZ301" s="2">
        <v>66</v>
      </c>
      <c r="EA301" s="2">
        <v>69</v>
      </c>
      <c r="EB301" s="2">
        <v>71</v>
      </c>
      <c r="EC301" s="2">
        <v>73</v>
      </c>
      <c r="ED301" s="2">
        <v>75</v>
      </c>
      <c r="EE301" s="2">
        <v>78</v>
      </c>
      <c r="EF301" s="2" t="b">
        <f t="shared" si="166"/>
        <v>0</v>
      </c>
      <c r="EG301" s="2" t="b">
        <f t="shared" si="167"/>
        <v>0</v>
      </c>
      <c r="EH301" t="str">
        <f>IF(OR(DY301="", DX301=""), "", ABS(DY301-DX301))</f>
        <v/>
      </c>
      <c r="EI301">
        <f>IF(OR(DZ301="", DY301=""), "", ABS(DZ301-DY301))</f>
        <v>0</v>
      </c>
      <c r="EJ301">
        <f>IF(OR(EA301="", DZ301=""), "", ABS(EA301-DZ301))</f>
        <v>3</v>
      </c>
      <c r="EK301">
        <f>IF(OR(EB301="", EA301=""), "", ABS(EB301-EA301))</f>
        <v>2</v>
      </c>
      <c r="EL301">
        <f>IF(OR(EC301="", EB301=""), "", ABS(EC301-EB301))</f>
        <v>2</v>
      </c>
      <c r="EM301">
        <f>IF(OR(ED301="", EC301=""), "", ABS(ED301-EC301))</f>
        <v>2</v>
      </c>
      <c r="EN301">
        <f>IF(OR(EE301="", ED301=""), "", ABS(EE301-ED301))</f>
        <v>3</v>
      </c>
      <c r="EO301" t="b">
        <f t="shared" si="168"/>
        <v>0</v>
      </c>
      <c r="EQ301" s="1">
        <v>66</v>
      </c>
      <c r="ER301" s="2">
        <v>66</v>
      </c>
      <c r="ES301" s="2">
        <v>69</v>
      </c>
      <c r="ET301" s="2">
        <v>71</v>
      </c>
      <c r="EU301" s="2">
        <v>73</v>
      </c>
      <c r="EV301" s="2">
        <v>75</v>
      </c>
      <c r="EW301" s="2">
        <v>78</v>
      </c>
      <c r="EX301" s="2" t="b">
        <f t="shared" si="169"/>
        <v>0</v>
      </c>
      <c r="EY301" s="2" t="b">
        <f t="shared" si="170"/>
        <v>0</v>
      </c>
      <c r="EZ301" t="str">
        <f>IF(OR(EQ301="", EP301=""), "", ABS(EQ301-EP301))</f>
        <v/>
      </c>
      <c r="FA301">
        <f>IF(OR(ER301="", EQ301=""), "", ABS(ER301-EQ301))</f>
        <v>0</v>
      </c>
      <c r="FB301">
        <f>IF(OR(ES301="", ER301=""), "", ABS(ES301-ER301))</f>
        <v>3</v>
      </c>
      <c r="FC301">
        <f>IF(OR(ET301="", ES301=""), "", ABS(ET301-ES301))</f>
        <v>2</v>
      </c>
      <c r="FD301">
        <f>IF(OR(EU301="", ET301=""), "", ABS(EU301-ET301))</f>
        <v>2</v>
      </c>
      <c r="FE301">
        <f>IF(OR(EV301="", EU301=""), "", ABS(EV301-EU301))</f>
        <v>2</v>
      </c>
      <c r="FF301">
        <f>IF(OR(EW301="", EV301=""), "", ABS(EW301-EV301))</f>
        <v>3</v>
      </c>
      <c r="FG301" t="b">
        <f t="shared" si="171"/>
        <v>0</v>
      </c>
      <c r="FI301" s="2" t="b">
        <f>OR(R301,AK301,BC301,BU301,CM301,DE301,DW301,EO301,FG301)</f>
        <v>0</v>
      </c>
    </row>
    <row r="302" spans="1:165" hidden="1">
      <c r="A302" s="1">
        <v>59</v>
      </c>
      <c r="B302" s="2">
        <v>59</v>
      </c>
      <c r="C302" s="2">
        <v>61</v>
      </c>
      <c r="D302" s="2">
        <v>64</v>
      </c>
      <c r="E302" s="2">
        <v>67</v>
      </c>
      <c r="F302" s="2">
        <v>71</v>
      </c>
      <c r="I302" s="2" t="b">
        <f t="shared" si="138"/>
        <v>0</v>
      </c>
      <c r="J302" s="2" t="b">
        <f t="shared" si="139"/>
        <v>0</v>
      </c>
      <c r="K302">
        <f t="shared" si="140"/>
        <v>0</v>
      </c>
      <c r="L302">
        <f t="shared" si="141"/>
        <v>2</v>
      </c>
      <c r="M302">
        <f t="shared" si="142"/>
        <v>3</v>
      </c>
      <c r="N302">
        <f t="shared" si="143"/>
        <v>3</v>
      </c>
      <c r="O302">
        <f t="shared" si="144"/>
        <v>4</v>
      </c>
      <c r="P302" t="str">
        <f t="shared" si="145"/>
        <v/>
      </c>
      <c r="Q302" t="str">
        <f t="shared" si="146"/>
        <v/>
      </c>
      <c r="R302" t="b">
        <f t="shared" si="147"/>
        <v>0</v>
      </c>
      <c r="T302" s="1"/>
      <c r="U302" s="2">
        <v>59</v>
      </c>
      <c r="V302" s="2">
        <v>61</v>
      </c>
      <c r="W302" s="2">
        <v>64</v>
      </c>
      <c r="X302" s="2">
        <v>67</v>
      </c>
      <c r="Y302" s="2">
        <v>71</v>
      </c>
      <c r="AB302" s="2" t="b">
        <f t="shared" si="148"/>
        <v>1</v>
      </c>
      <c r="AC302" s="2" t="b">
        <f t="shared" si="149"/>
        <v>0</v>
      </c>
      <c r="AD302" t="str">
        <f>IF(OR(U302="", T302=""), "", ABS(U302-T302))</f>
        <v/>
      </c>
      <c r="AE302">
        <f>IF(OR(V302="", U302=""), "", ABS(V302-U302))</f>
        <v>2</v>
      </c>
      <c r="AF302">
        <f>IF(OR(W302="", V302=""), "", ABS(W302-V302))</f>
        <v>3</v>
      </c>
      <c r="AG302">
        <f>IF(OR(X302="", W302=""), "", ABS(X302-W302))</f>
        <v>3</v>
      </c>
      <c r="AH302">
        <f>IF(OR(Y302="", X302=""), "", ABS(Y302-X302))</f>
        <v>4</v>
      </c>
      <c r="AI302" t="str">
        <f>IF(OR(Z302="", Y302=""), "", ABS(Z302-Y302))</f>
        <v/>
      </c>
      <c r="AJ302" t="str">
        <f>IF(OR(AA302="", Z302=""), "", ABS(AA302-Z302))</f>
        <v/>
      </c>
      <c r="AK302" t="b">
        <f t="shared" si="150"/>
        <v>0</v>
      </c>
      <c r="AM302" s="1">
        <v>59</v>
      </c>
      <c r="AN302" s="2">
        <v>61</v>
      </c>
      <c r="AO302" s="2">
        <v>64</v>
      </c>
      <c r="AP302" s="2">
        <v>67</v>
      </c>
      <c r="AQ302" s="2">
        <v>71</v>
      </c>
      <c r="AT302" s="2" t="b">
        <f t="shared" si="151"/>
        <v>1</v>
      </c>
      <c r="AU302" s="2" t="b">
        <f t="shared" si="152"/>
        <v>0</v>
      </c>
      <c r="AV302" t="str">
        <f>IF(OR(AM302="", AL302=""), "", ABS(AM302-AL302))</f>
        <v/>
      </c>
      <c r="AW302">
        <f>IF(OR(AN302="", AM302=""), "", ABS(AN302-AM302))</f>
        <v>2</v>
      </c>
      <c r="AX302">
        <f>IF(OR(AO302="", AN302=""), "", ABS(AO302-AN302))</f>
        <v>3</v>
      </c>
      <c r="AY302">
        <f>IF(OR(AP302="", AO302=""), "", ABS(AP302-AO302))</f>
        <v>3</v>
      </c>
      <c r="AZ302">
        <f>IF(OR(AQ302="", AP302=""), "", ABS(AQ302-AP302))</f>
        <v>4</v>
      </c>
      <c r="BA302" t="str">
        <f>IF(OR(AR302="", AQ302=""), "", ABS(AR302-AQ302))</f>
        <v/>
      </c>
      <c r="BB302" t="str">
        <f>IF(OR(AS302="", AR302=""), "", ABS(AS302-AR302))</f>
        <v/>
      </c>
      <c r="BC302" t="b">
        <f t="shared" si="153"/>
        <v>0</v>
      </c>
      <c r="BE302" s="1">
        <v>59</v>
      </c>
      <c r="BF302" s="2">
        <v>59</v>
      </c>
      <c r="BG302" s="2">
        <v>64</v>
      </c>
      <c r="BH302" s="2">
        <v>67</v>
      </c>
      <c r="BI302" s="2">
        <v>71</v>
      </c>
      <c r="BL302" s="2" t="b">
        <f t="shared" si="154"/>
        <v>0</v>
      </c>
      <c r="BM302" s="2" t="b">
        <f t="shared" si="155"/>
        <v>0</v>
      </c>
      <c r="BN302" t="str">
        <f>IF(OR(BE302="", BD302=""), "", ABS(BE302-BD302))</f>
        <v/>
      </c>
      <c r="BO302">
        <f>IF(OR(BF302="", BE302=""), "", ABS(BF302-BE302))</f>
        <v>0</v>
      </c>
      <c r="BP302">
        <f>IF(OR(BG302="", BF302=""), "", ABS(BG302-BF302))</f>
        <v>5</v>
      </c>
      <c r="BQ302">
        <f>IF(OR(BH302="", BG302=""), "", ABS(BH302-BG302))</f>
        <v>3</v>
      </c>
      <c r="BR302">
        <f>IF(OR(BI302="", BH302=""), "", ABS(BI302-BH302))</f>
        <v>4</v>
      </c>
      <c r="BS302" t="str">
        <f>IF(OR(BJ302="", BI302=""), "", ABS(BJ302-BI302))</f>
        <v/>
      </c>
      <c r="BT302" t="str">
        <f>IF(OR(BK302="", BJ302=""), "", ABS(BK302-BJ302))</f>
        <v/>
      </c>
      <c r="BU302" t="b">
        <f t="shared" si="156"/>
        <v>0</v>
      </c>
      <c r="BW302" s="1">
        <v>59</v>
      </c>
      <c r="BX302" s="2">
        <v>59</v>
      </c>
      <c r="BY302" s="2">
        <v>61</v>
      </c>
      <c r="BZ302" s="2">
        <v>67</v>
      </c>
      <c r="CA302" s="2">
        <v>71</v>
      </c>
      <c r="CD302" s="2" t="b">
        <f t="shared" si="157"/>
        <v>0</v>
      </c>
      <c r="CE302" s="2" t="b">
        <f t="shared" si="158"/>
        <v>0</v>
      </c>
      <c r="CF302" t="str">
        <f>IF(OR(BW302="", BV302=""), "", ABS(BW302-BV302))</f>
        <v/>
      </c>
      <c r="CG302">
        <f>IF(OR(BX302="", BW302=""), "", ABS(BX302-BW302))</f>
        <v>0</v>
      </c>
      <c r="CH302">
        <f>IF(OR(BY302="", BX302=""), "", ABS(BY302-BX302))</f>
        <v>2</v>
      </c>
      <c r="CI302">
        <f>IF(OR(BZ302="", BY302=""), "", ABS(BZ302-BY302))</f>
        <v>6</v>
      </c>
      <c r="CJ302">
        <f>IF(OR(CA302="", BZ302=""), "", ABS(CA302-BZ302))</f>
        <v>4</v>
      </c>
      <c r="CK302" t="str">
        <f>IF(OR(CB302="", CA302=""), "", ABS(CB302-CA302))</f>
        <v/>
      </c>
      <c r="CL302" t="str">
        <f>IF(OR(CC302="", CB302=""), "", ABS(CC302-CB302))</f>
        <v/>
      </c>
      <c r="CM302" t="b">
        <f t="shared" si="159"/>
        <v>0</v>
      </c>
      <c r="CO302" s="1">
        <v>59</v>
      </c>
      <c r="CP302" s="2">
        <v>59</v>
      </c>
      <c r="CQ302" s="2">
        <v>61</v>
      </c>
      <c r="CR302" s="2">
        <v>64</v>
      </c>
      <c r="CS302" s="2">
        <v>71</v>
      </c>
      <c r="CV302" s="2" t="b">
        <f t="shared" si="160"/>
        <v>0</v>
      </c>
      <c r="CW302" s="2" t="b">
        <f t="shared" si="161"/>
        <v>0</v>
      </c>
      <c r="CX302" t="str">
        <f>IF(OR(CO302="", CN302=""), "", ABS(CO302-CN302))</f>
        <v/>
      </c>
      <c r="CY302">
        <f>IF(OR(CP302="", CO302=""), "", ABS(CP302-CO302))</f>
        <v>0</v>
      </c>
      <c r="CZ302">
        <f>IF(OR(CQ302="", CP302=""), "", ABS(CQ302-CP302))</f>
        <v>2</v>
      </c>
      <c r="DA302">
        <f>IF(OR(CR302="", CQ302=""), "", ABS(CR302-CQ302))</f>
        <v>3</v>
      </c>
      <c r="DB302">
        <f>IF(OR(CS302="", CR302=""), "", ABS(CS302-CR302))</f>
        <v>7</v>
      </c>
      <c r="DC302" t="str">
        <f>IF(OR(CT302="", CS302=""), "", ABS(CT302-CS302))</f>
        <v/>
      </c>
      <c r="DD302" t="str">
        <f>IF(OR(CU302="", CT302=""), "", ABS(CU302-CT302))</f>
        <v/>
      </c>
      <c r="DE302" t="b">
        <f t="shared" si="162"/>
        <v>0</v>
      </c>
      <c r="DG302" s="1">
        <v>59</v>
      </c>
      <c r="DH302" s="2">
        <v>59</v>
      </c>
      <c r="DI302" s="2">
        <v>61</v>
      </c>
      <c r="DJ302" s="2">
        <v>64</v>
      </c>
      <c r="DK302" s="2">
        <v>67</v>
      </c>
      <c r="DN302" s="2" t="b">
        <f t="shared" si="163"/>
        <v>0</v>
      </c>
      <c r="DO302" s="2" t="b">
        <f t="shared" si="164"/>
        <v>0</v>
      </c>
      <c r="DP302" t="str">
        <f>IF(OR(DG302="", DF302=""), "", ABS(DG302-DF302))</f>
        <v/>
      </c>
      <c r="DQ302">
        <f>IF(OR(DH302="", DG302=""), "", ABS(DH302-DG302))</f>
        <v>0</v>
      </c>
      <c r="DR302">
        <f>IF(OR(DI302="", DH302=""), "", ABS(DI302-DH302))</f>
        <v>2</v>
      </c>
      <c r="DS302">
        <f>IF(OR(DJ302="", DI302=""), "", ABS(DJ302-DI302))</f>
        <v>3</v>
      </c>
      <c r="DT302">
        <f>IF(OR(DK302="", DJ302=""), "", ABS(DK302-DJ302))</f>
        <v>3</v>
      </c>
      <c r="DU302" t="str">
        <f>IF(OR(DL302="", DK302=""), "", ABS(DL302-DK302))</f>
        <v/>
      </c>
      <c r="DV302" t="str">
        <f>IF(OR(DM302="", DL302=""), "", ABS(DM302-DL302))</f>
        <v/>
      </c>
      <c r="DW302" t="b">
        <f t="shared" si="165"/>
        <v>0</v>
      </c>
      <c r="DY302" s="1">
        <v>59</v>
      </c>
      <c r="DZ302" s="2">
        <v>59</v>
      </c>
      <c r="EA302" s="2">
        <v>61</v>
      </c>
      <c r="EB302" s="2">
        <v>64</v>
      </c>
      <c r="EC302" s="2">
        <v>67</v>
      </c>
      <c r="ED302" s="2">
        <v>71</v>
      </c>
      <c r="EF302" s="2" t="b">
        <f t="shared" si="166"/>
        <v>0</v>
      </c>
      <c r="EG302" s="2" t="b">
        <f t="shared" si="167"/>
        <v>0</v>
      </c>
      <c r="EH302" t="str">
        <f>IF(OR(DY302="", DX302=""), "", ABS(DY302-DX302))</f>
        <v/>
      </c>
      <c r="EI302">
        <f>IF(OR(DZ302="", DY302=""), "", ABS(DZ302-DY302))</f>
        <v>0</v>
      </c>
      <c r="EJ302">
        <f>IF(OR(EA302="", DZ302=""), "", ABS(EA302-DZ302))</f>
        <v>2</v>
      </c>
      <c r="EK302">
        <f>IF(OR(EB302="", EA302=""), "", ABS(EB302-EA302))</f>
        <v>3</v>
      </c>
      <c r="EL302">
        <f>IF(OR(EC302="", EB302=""), "", ABS(EC302-EB302))</f>
        <v>3</v>
      </c>
      <c r="EM302">
        <f>IF(OR(ED302="", EC302=""), "", ABS(ED302-EC302))</f>
        <v>4</v>
      </c>
      <c r="EN302" t="str">
        <f>IF(OR(EE302="", ED302=""), "", ABS(EE302-ED302))</f>
        <v/>
      </c>
      <c r="EO302" t="b">
        <f t="shared" si="168"/>
        <v>0</v>
      </c>
      <c r="EQ302" s="1">
        <v>59</v>
      </c>
      <c r="ER302" s="2">
        <v>59</v>
      </c>
      <c r="ES302" s="2">
        <v>61</v>
      </c>
      <c r="ET302" s="2">
        <v>64</v>
      </c>
      <c r="EU302" s="2">
        <v>67</v>
      </c>
      <c r="EV302" s="2">
        <v>71</v>
      </c>
      <c r="EX302" s="2" t="b">
        <f t="shared" si="169"/>
        <v>0</v>
      </c>
      <c r="EY302" s="2" t="b">
        <f t="shared" si="170"/>
        <v>0</v>
      </c>
      <c r="EZ302" t="str">
        <f>IF(OR(EQ302="", EP302=""), "", ABS(EQ302-EP302))</f>
        <v/>
      </c>
      <c r="FA302">
        <f>IF(OR(ER302="", EQ302=""), "", ABS(ER302-EQ302))</f>
        <v>0</v>
      </c>
      <c r="FB302">
        <f>IF(OR(ES302="", ER302=""), "", ABS(ES302-ER302))</f>
        <v>2</v>
      </c>
      <c r="FC302">
        <f>IF(OR(ET302="", ES302=""), "", ABS(ET302-ES302))</f>
        <v>3</v>
      </c>
      <c r="FD302">
        <f>IF(OR(EU302="", ET302=""), "", ABS(EU302-ET302))</f>
        <v>3</v>
      </c>
      <c r="FE302">
        <f>IF(OR(EV302="", EU302=""), "", ABS(EV302-EU302))</f>
        <v>4</v>
      </c>
      <c r="FF302" t="str">
        <f>IF(OR(EW302="", EV302=""), "", ABS(EW302-EV302))</f>
        <v/>
      </c>
      <c r="FG302" t="b">
        <f t="shared" si="171"/>
        <v>0</v>
      </c>
      <c r="FI302" s="2" t="b">
        <f>OR(R302,AK302,BC302,BU302,CM302,DE302,DW302,EO302,FG302)</f>
        <v>0</v>
      </c>
    </row>
    <row r="303" spans="1:165" hidden="1">
      <c r="A303" s="1">
        <v>28</v>
      </c>
      <c r="B303" s="2">
        <v>28</v>
      </c>
      <c r="C303" s="2">
        <v>29</v>
      </c>
      <c r="D303" s="2">
        <v>30</v>
      </c>
      <c r="E303" s="2">
        <v>31</v>
      </c>
      <c r="F303" s="2">
        <v>33</v>
      </c>
      <c r="G303" s="2">
        <v>36</v>
      </c>
      <c r="H303" s="2">
        <v>41</v>
      </c>
      <c r="I303" s="2" t="b">
        <f t="shared" si="138"/>
        <v>0</v>
      </c>
      <c r="J303" s="2" t="b">
        <f t="shared" si="139"/>
        <v>0</v>
      </c>
      <c r="K303">
        <f t="shared" si="140"/>
        <v>0</v>
      </c>
      <c r="L303">
        <f t="shared" si="141"/>
        <v>1</v>
      </c>
      <c r="M303">
        <f t="shared" si="142"/>
        <v>1</v>
      </c>
      <c r="N303">
        <f t="shared" si="143"/>
        <v>1</v>
      </c>
      <c r="O303">
        <f t="shared" si="144"/>
        <v>2</v>
      </c>
      <c r="P303">
        <f t="shared" si="145"/>
        <v>3</v>
      </c>
      <c r="Q303">
        <f t="shared" si="146"/>
        <v>5</v>
      </c>
      <c r="R303" t="b">
        <f t="shared" si="147"/>
        <v>0</v>
      </c>
      <c r="T303" s="1"/>
      <c r="U303" s="2">
        <v>28</v>
      </c>
      <c r="V303" s="2">
        <v>29</v>
      </c>
      <c r="W303" s="2">
        <v>30</v>
      </c>
      <c r="X303" s="2">
        <v>31</v>
      </c>
      <c r="Y303" s="2">
        <v>33</v>
      </c>
      <c r="Z303" s="2">
        <v>36</v>
      </c>
      <c r="AA303" s="2">
        <v>41</v>
      </c>
      <c r="AB303" s="2" t="b">
        <f t="shared" si="148"/>
        <v>1</v>
      </c>
      <c r="AC303" s="2" t="b">
        <f t="shared" si="149"/>
        <v>0</v>
      </c>
      <c r="AD303" t="str">
        <f>IF(OR(U303="", T303=""), "", ABS(U303-T303))</f>
        <v/>
      </c>
      <c r="AE303">
        <f>IF(OR(V303="", U303=""), "", ABS(V303-U303))</f>
        <v>1</v>
      </c>
      <c r="AF303">
        <f>IF(OR(W303="", V303=""), "", ABS(W303-V303))</f>
        <v>1</v>
      </c>
      <c r="AG303">
        <f>IF(OR(X303="", W303=""), "", ABS(X303-W303))</f>
        <v>1</v>
      </c>
      <c r="AH303">
        <f>IF(OR(Y303="", X303=""), "", ABS(Y303-X303))</f>
        <v>2</v>
      </c>
      <c r="AI303">
        <f>IF(OR(Z303="", Y303=""), "", ABS(Z303-Y303))</f>
        <v>3</v>
      </c>
      <c r="AJ303">
        <f>IF(OR(AA303="", Z303=""), "", ABS(AA303-Z303))</f>
        <v>5</v>
      </c>
      <c r="AK303" t="b">
        <f t="shared" si="150"/>
        <v>0</v>
      </c>
      <c r="AM303" s="1">
        <v>28</v>
      </c>
      <c r="AN303" s="2">
        <v>29</v>
      </c>
      <c r="AO303" s="2">
        <v>30</v>
      </c>
      <c r="AP303" s="2">
        <v>31</v>
      </c>
      <c r="AQ303" s="2">
        <v>33</v>
      </c>
      <c r="AR303" s="2">
        <v>36</v>
      </c>
      <c r="AS303" s="2">
        <v>41</v>
      </c>
      <c r="AT303" s="2" t="b">
        <f t="shared" si="151"/>
        <v>1</v>
      </c>
      <c r="AU303" s="2" t="b">
        <f t="shared" si="152"/>
        <v>0</v>
      </c>
      <c r="AV303" t="str">
        <f>IF(OR(AM303="", AL303=""), "", ABS(AM303-AL303))</f>
        <v/>
      </c>
      <c r="AW303">
        <f>IF(OR(AN303="", AM303=""), "", ABS(AN303-AM303))</f>
        <v>1</v>
      </c>
      <c r="AX303">
        <f>IF(OR(AO303="", AN303=""), "", ABS(AO303-AN303))</f>
        <v>1</v>
      </c>
      <c r="AY303">
        <f>IF(OR(AP303="", AO303=""), "", ABS(AP303-AO303))</f>
        <v>1</v>
      </c>
      <c r="AZ303">
        <f>IF(OR(AQ303="", AP303=""), "", ABS(AQ303-AP303))</f>
        <v>2</v>
      </c>
      <c r="BA303">
        <f>IF(OR(AR303="", AQ303=""), "", ABS(AR303-AQ303))</f>
        <v>3</v>
      </c>
      <c r="BB303">
        <f>IF(OR(AS303="", AR303=""), "", ABS(AS303-AR303))</f>
        <v>5</v>
      </c>
      <c r="BC303" t="b">
        <f t="shared" si="153"/>
        <v>0</v>
      </c>
      <c r="BE303" s="1">
        <v>28</v>
      </c>
      <c r="BF303" s="2">
        <v>28</v>
      </c>
      <c r="BG303" s="2">
        <v>30</v>
      </c>
      <c r="BH303" s="2">
        <v>31</v>
      </c>
      <c r="BI303" s="2">
        <v>33</v>
      </c>
      <c r="BJ303" s="2">
        <v>36</v>
      </c>
      <c r="BK303" s="2">
        <v>41</v>
      </c>
      <c r="BL303" s="2" t="b">
        <f t="shared" si="154"/>
        <v>0</v>
      </c>
      <c r="BM303" s="2" t="b">
        <f t="shared" si="155"/>
        <v>0</v>
      </c>
      <c r="BN303" t="str">
        <f>IF(OR(BE303="", BD303=""), "", ABS(BE303-BD303))</f>
        <v/>
      </c>
      <c r="BO303">
        <f>IF(OR(BF303="", BE303=""), "", ABS(BF303-BE303))</f>
        <v>0</v>
      </c>
      <c r="BP303">
        <f>IF(OR(BG303="", BF303=""), "", ABS(BG303-BF303))</f>
        <v>2</v>
      </c>
      <c r="BQ303">
        <f>IF(OR(BH303="", BG303=""), "", ABS(BH303-BG303))</f>
        <v>1</v>
      </c>
      <c r="BR303">
        <f>IF(OR(BI303="", BH303=""), "", ABS(BI303-BH303))</f>
        <v>2</v>
      </c>
      <c r="BS303">
        <f>IF(OR(BJ303="", BI303=""), "", ABS(BJ303-BI303))</f>
        <v>3</v>
      </c>
      <c r="BT303">
        <f>IF(OR(BK303="", BJ303=""), "", ABS(BK303-BJ303))</f>
        <v>5</v>
      </c>
      <c r="BU303" t="b">
        <f t="shared" si="156"/>
        <v>0</v>
      </c>
      <c r="BW303" s="1">
        <v>28</v>
      </c>
      <c r="BX303" s="2">
        <v>28</v>
      </c>
      <c r="BY303" s="2">
        <v>29</v>
      </c>
      <c r="BZ303" s="2">
        <v>31</v>
      </c>
      <c r="CA303" s="2">
        <v>33</v>
      </c>
      <c r="CB303" s="2">
        <v>36</v>
      </c>
      <c r="CC303" s="2">
        <v>41</v>
      </c>
      <c r="CD303" s="2" t="b">
        <f t="shared" si="157"/>
        <v>0</v>
      </c>
      <c r="CE303" s="2" t="b">
        <f t="shared" si="158"/>
        <v>0</v>
      </c>
      <c r="CF303" t="str">
        <f>IF(OR(BW303="", BV303=""), "", ABS(BW303-BV303))</f>
        <v/>
      </c>
      <c r="CG303">
        <f>IF(OR(BX303="", BW303=""), "", ABS(BX303-BW303))</f>
        <v>0</v>
      </c>
      <c r="CH303">
        <f>IF(OR(BY303="", BX303=""), "", ABS(BY303-BX303))</f>
        <v>1</v>
      </c>
      <c r="CI303">
        <f>IF(OR(BZ303="", BY303=""), "", ABS(BZ303-BY303))</f>
        <v>2</v>
      </c>
      <c r="CJ303">
        <f>IF(OR(CA303="", BZ303=""), "", ABS(CA303-BZ303))</f>
        <v>2</v>
      </c>
      <c r="CK303">
        <f>IF(OR(CB303="", CA303=""), "", ABS(CB303-CA303))</f>
        <v>3</v>
      </c>
      <c r="CL303">
        <f>IF(OR(CC303="", CB303=""), "", ABS(CC303-CB303))</f>
        <v>5</v>
      </c>
      <c r="CM303" t="b">
        <f t="shared" si="159"/>
        <v>0</v>
      </c>
      <c r="CO303" s="1">
        <v>28</v>
      </c>
      <c r="CP303" s="2">
        <v>28</v>
      </c>
      <c r="CQ303" s="2">
        <v>29</v>
      </c>
      <c r="CR303" s="2">
        <v>30</v>
      </c>
      <c r="CS303" s="2">
        <v>33</v>
      </c>
      <c r="CT303" s="2">
        <v>36</v>
      </c>
      <c r="CU303" s="2">
        <v>41</v>
      </c>
      <c r="CV303" s="2" t="b">
        <f t="shared" si="160"/>
        <v>0</v>
      </c>
      <c r="CW303" s="2" t="b">
        <f t="shared" si="161"/>
        <v>0</v>
      </c>
      <c r="CX303" t="str">
        <f>IF(OR(CO303="", CN303=""), "", ABS(CO303-CN303))</f>
        <v/>
      </c>
      <c r="CY303">
        <f>IF(OR(CP303="", CO303=""), "", ABS(CP303-CO303))</f>
        <v>0</v>
      </c>
      <c r="CZ303">
        <f>IF(OR(CQ303="", CP303=""), "", ABS(CQ303-CP303))</f>
        <v>1</v>
      </c>
      <c r="DA303">
        <f>IF(OR(CR303="", CQ303=""), "", ABS(CR303-CQ303))</f>
        <v>1</v>
      </c>
      <c r="DB303">
        <f>IF(OR(CS303="", CR303=""), "", ABS(CS303-CR303))</f>
        <v>3</v>
      </c>
      <c r="DC303">
        <f>IF(OR(CT303="", CS303=""), "", ABS(CT303-CS303))</f>
        <v>3</v>
      </c>
      <c r="DD303">
        <f>IF(OR(CU303="", CT303=""), "", ABS(CU303-CT303))</f>
        <v>5</v>
      </c>
      <c r="DE303" t="b">
        <f t="shared" si="162"/>
        <v>0</v>
      </c>
      <c r="DG303" s="1">
        <v>28</v>
      </c>
      <c r="DH303" s="2">
        <v>28</v>
      </c>
      <c r="DI303" s="2">
        <v>29</v>
      </c>
      <c r="DJ303" s="2">
        <v>30</v>
      </c>
      <c r="DK303" s="2">
        <v>31</v>
      </c>
      <c r="DL303" s="2">
        <v>36</v>
      </c>
      <c r="DM303" s="2">
        <v>41</v>
      </c>
      <c r="DN303" s="2" t="b">
        <f t="shared" si="163"/>
        <v>0</v>
      </c>
      <c r="DO303" s="2" t="b">
        <f t="shared" si="164"/>
        <v>0</v>
      </c>
      <c r="DP303" t="str">
        <f>IF(OR(DG303="", DF303=""), "", ABS(DG303-DF303))</f>
        <v/>
      </c>
      <c r="DQ303">
        <f>IF(OR(DH303="", DG303=""), "", ABS(DH303-DG303))</f>
        <v>0</v>
      </c>
      <c r="DR303">
        <f>IF(OR(DI303="", DH303=""), "", ABS(DI303-DH303))</f>
        <v>1</v>
      </c>
      <c r="DS303">
        <f>IF(OR(DJ303="", DI303=""), "", ABS(DJ303-DI303))</f>
        <v>1</v>
      </c>
      <c r="DT303">
        <f>IF(OR(DK303="", DJ303=""), "", ABS(DK303-DJ303))</f>
        <v>1</v>
      </c>
      <c r="DU303">
        <f>IF(OR(DL303="", DK303=""), "", ABS(DL303-DK303))</f>
        <v>5</v>
      </c>
      <c r="DV303">
        <f>IF(OR(DM303="", DL303=""), "", ABS(DM303-DL303))</f>
        <v>5</v>
      </c>
      <c r="DW303" t="b">
        <f t="shared" si="165"/>
        <v>0</v>
      </c>
      <c r="DY303" s="1">
        <v>28</v>
      </c>
      <c r="DZ303" s="2">
        <v>28</v>
      </c>
      <c r="EA303" s="2">
        <v>29</v>
      </c>
      <c r="EB303" s="2">
        <v>30</v>
      </c>
      <c r="EC303" s="2">
        <v>31</v>
      </c>
      <c r="ED303" s="2">
        <v>33</v>
      </c>
      <c r="EE303" s="2">
        <v>41</v>
      </c>
      <c r="EF303" s="2" t="b">
        <f t="shared" si="166"/>
        <v>0</v>
      </c>
      <c r="EG303" s="2" t="b">
        <f t="shared" si="167"/>
        <v>0</v>
      </c>
      <c r="EH303" t="str">
        <f>IF(OR(DY303="", DX303=""), "", ABS(DY303-DX303))</f>
        <v/>
      </c>
      <c r="EI303">
        <f>IF(OR(DZ303="", DY303=""), "", ABS(DZ303-DY303))</f>
        <v>0</v>
      </c>
      <c r="EJ303">
        <f>IF(OR(EA303="", DZ303=""), "", ABS(EA303-DZ303))</f>
        <v>1</v>
      </c>
      <c r="EK303">
        <f>IF(OR(EB303="", EA303=""), "", ABS(EB303-EA303))</f>
        <v>1</v>
      </c>
      <c r="EL303">
        <f>IF(OR(EC303="", EB303=""), "", ABS(EC303-EB303))</f>
        <v>1</v>
      </c>
      <c r="EM303">
        <f>IF(OR(ED303="", EC303=""), "", ABS(ED303-EC303))</f>
        <v>2</v>
      </c>
      <c r="EN303">
        <f>IF(OR(EE303="", ED303=""), "", ABS(EE303-ED303))</f>
        <v>8</v>
      </c>
      <c r="EO303" t="b">
        <f t="shared" si="168"/>
        <v>0</v>
      </c>
      <c r="EQ303" s="1">
        <v>28</v>
      </c>
      <c r="ER303" s="2">
        <v>28</v>
      </c>
      <c r="ES303" s="2">
        <v>29</v>
      </c>
      <c r="ET303" s="2">
        <v>30</v>
      </c>
      <c r="EU303" s="2">
        <v>31</v>
      </c>
      <c r="EV303" s="2">
        <v>33</v>
      </c>
      <c r="EW303" s="2">
        <v>36</v>
      </c>
      <c r="EX303" s="2" t="b">
        <f t="shared" si="169"/>
        <v>0</v>
      </c>
      <c r="EY303" s="2" t="b">
        <f t="shared" si="170"/>
        <v>0</v>
      </c>
      <c r="EZ303" t="str">
        <f>IF(OR(EQ303="", EP303=""), "", ABS(EQ303-EP303))</f>
        <v/>
      </c>
      <c r="FA303">
        <f>IF(OR(ER303="", EQ303=""), "", ABS(ER303-EQ303))</f>
        <v>0</v>
      </c>
      <c r="FB303">
        <f>IF(OR(ES303="", ER303=""), "", ABS(ES303-ER303))</f>
        <v>1</v>
      </c>
      <c r="FC303">
        <f>IF(OR(ET303="", ES303=""), "", ABS(ET303-ES303))</f>
        <v>1</v>
      </c>
      <c r="FD303">
        <f>IF(OR(EU303="", ET303=""), "", ABS(EU303-ET303))</f>
        <v>1</v>
      </c>
      <c r="FE303">
        <f>IF(OR(EV303="", EU303=""), "", ABS(EV303-EU303))</f>
        <v>2</v>
      </c>
      <c r="FF303">
        <f>IF(OR(EW303="", EV303=""), "", ABS(EW303-EV303))</f>
        <v>3</v>
      </c>
      <c r="FG303" t="b">
        <f t="shared" si="171"/>
        <v>0</v>
      </c>
      <c r="FI303" s="2" t="b">
        <f>OR(R303,AK303,BC303,BU303,CM303,DE303,DW303,EO303,FG303)</f>
        <v>0</v>
      </c>
    </row>
    <row r="304" spans="1:165" hidden="1">
      <c r="A304" s="1">
        <v>41</v>
      </c>
      <c r="B304" s="2">
        <v>41</v>
      </c>
      <c r="C304" s="2">
        <v>42</v>
      </c>
      <c r="D304" s="2">
        <v>41</v>
      </c>
      <c r="E304" s="2">
        <v>44</v>
      </c>
      <c r="F304" s="2">
        <v>45</v>
      </c>
      <c r="I304" s="2" t="b">
        <f t="shared" si="138"/>
        <v>0</v>
      </c>
      <c r="J304" s="2" t="b">
        <f t="shared" si="139"/>
        <v>0</v>
      </c>
      <c r="K304">
        <f t="shared" si="140"/>
        <v>0</v>
      </c>
      <c r="L304">
        <f t="shared" si="141"/>
        <v>1</v>
      </c>
      <c r="M304">
        <f t="shared" si="142"/>
        <v>1</v>
      </c>
      <c r="N304">
        <f t="shared" si="143"/>
        <v>3</v>
      </c>
      <c r="O304">
        <f t="shared" si="144"/>
        <v>1</v>
      </c>
      <c r="P304" t="str">
        <f t="shared" si="145"/>
        <v/>
      </c>
      <c r="Q304" t="str">
        <f t="shared" si="146"/>
        <v/>
      </c>
      <c r="R304" t="b">
        <f t="shared" si="147"/>
        <v>0</v>
      </c>
      <c r="T304" s="1"/>
      <c r="U304" s="2">
        <v>41</v>
      </c>
      <c r="V304" s="2">
        <v>42</v>
      </c>
      <c r="W304" s="2">
        <v>41</v>
      </c>
      <c r="X304" s="2">
        <v>44</v>
      </c>
      <c r="Y304" s="2">
        <v>45</v>
      </c>
      <c r="AB304" s="2" t="b">
        <f t="shared" si="148"/>
        <v>0</v>
      </c>
      <c r="AC304" s="2" t="b">
        <f t="shared" si="149"/>
        <v>0</v>
      </c>
      <c r="AD304" t="str">
        <f>IF(OR(U304="", T304=""), "", ABS(U304-T304))</f>
        <v/>
      </c>
      <c r="AE304">
        <f>IF(OR(V304="", U304=""), "", ABS(V304-U304))</f>
        <v>1</v>
      </c>
      <c r="AF304">
        <f>IF(OR(W304="", V304=""), "", ABS(W304-V304))</f>
        <v>1</v>
      </c>
      <c r="AG304">
        <f>IF(OR(X304="", W304=""), "", ABS(X304-W304))</f>
        <v>3</v>
      </c>
      <c r="AH304">
        <f>IF(OR(Y304="", X304=""), "", ABS(Y304-X304))</f>
        <v>1</v>
      </c>
      <c r="AI304" t="str">
        <f>IF(OR(Z304="", Y304=""), "", ABS(Z304-Y304))</f>
        <v/>
      </c>
      <c r="AJ304" t="str">
        <f>IF(OR(AA304="", Z304=""), "", ABS(AA304-Z304))</f>
        <v/>
      </c>
      <c r="AK304" t="b">
        <f t="shared" si="150"/>
        <v>0</v>
      </c>
      <c r="AM304" s="1">
        <v>41</v>
      </c>
      <c r="AN304" s="2">
        <v>42</v>
      </c>
      <c r="AO304" s="2">
        <v>41</v>
      </c>
      <c r="AP304" s="2">
        <v>44</v>
      </c>
      <c r="AQ304" s="2">
        <v>45</v>
      </c>
      <c r="AT304" s="2" t="b">
        <f t="shared" si="151"/>
        <v>0</v>
      </c>
      <c r="AU304" s="2" t="b">
        <f t="shared" si="152"/>
        <v>0</v>
      </c>
      <c r="AV304" t="str">
        <f>IF(OR(AM304="", AL304=""), "", ABS(AM304-AL304))</f>
        <v/>
      </c>
      <c r="AW304">
        <f>IF(OR(AN304="", AM304=""), "", ABS(AN304-AM304))</f>
        <v>1</v>
      </c>
      <c r="AX304">
        <f>IF(OR(AO304="", AN304=""), "", ABS(AO304-AN304))</f>
        <v>1</v>
      </c>
      <c r="AY304">
        <f>IF(OR(AP304="", AO304=""), "", ABS(AP304-AO304))</f>
        <v>3</v>
      </c>
      <c r="AZ304">
        <f>IF(OR(AQ304="", AP304=""), "", ABS(AQ304-AP304))</f>
        <v>1</v>
      </c>
      <c r="BA304" t="str">
        <f>IF(OR(AR304="", AQ304=""), "", ABS(AR304-AQ304))</f>
        <v/>
      </c>
      <c r="BB304" t="str">
        <f>IF(OR(AS304="", AR304=""), "", ABS(AS304-AR304))</f>
        <v/>
      </c>
      <c r="BC304" t="b">
        <f t="shared" si="153"/>
        <v>0</v>
      </c>
      <c r="BE304" s="1">
        <v>41</v>
      </c>
      <c r="BF304" s="2">
        <v>41</v>
      </c>
      <c r="BG304" s="2">
        <v>41</v>
      </c>
      <c r="BH304" s="2">
        <v>44</v>
      </c>
      <c r="BI304" s="2">
        <v>45</v>
      </c>
      <c r="BL304" s="2" t="b">
        <f t="shared" si="154"/>
        <v>0</v>
      </c>
      <c r="BM304" s="2" t="b">
        <f t="shared" si="155"/>
        <v>0</v>
      </c>
      <c r="BN304" t="str">
        <f>IF(OR(BE304="", BD304=""), "", ABS(BE304-BD304))</f>
        <v/>
      </c>
      <c r="BO304">
        <f>IF(OR(BF304="", BE304=""), "", ABS(BF304-BE304))</f>
        <v>0</v>
      </c>
      <c r="BP304">
        <f>IF(OR(BG304="", BF304=""), "", ABS(BG304-BF304))</f>
        <v>0</v>
      </c>
      <c r="BQ304">
        <f>IF(OR(BH304="", BG304=""), "", ABS(BH304-BG304))</f>
        <v>3</v>
      </c>
      <c r="BR304">
        <f>IF(OR(BI304="", BH304=""), "", ABS(BI304-BH304))</f>
        <v>1</v>
      </c>
      <c r="BS304" t="str">
        <f>IF(OR(BJ304="", BI304=""), "", ABS(BJ304-BI304))</f>
        <v/>
      </c>
      <c r="BT304" t="str">
        <f>IF(OR(BK304="", BJ304=""), "", ABS(BK304-BJ304))</f>
        <v/>
      </c>
      <c r="BU304" t="b">
        <f t="shared" si="156"/>
        <v>0</v>
      </c>
      <c r="BW304" s="1">
        <v>41</v>
      </c>
      <c r="BX304" s="2">
        <v>41</v>
      </c>
      <c r="BY304" s="2">
        <v>42</v>
      </c>
      <c r="BZ304" s="2">
        <v>44</v>
      </c>
      <c r="CA304" s="2">
        <v>45</v>
      </c>
      <c r="CD304" s="2" t="b">
        <f t="shared" si="157"/>
        <v>0</v>
      </c>
      <c r="CE304" s="2" t="b">
        <f t="shared" si="158"/>
        <v>0</v>
      </c>
      <c r="CF304" t="str">
        <f>IF(OR(BW304="", BV304=""), "", ABS(BW304-BV304))</f>
        <v/>
      </c>
      <c r="CG304">
        <f>IF(OR(BX304="", BW304=""), "", ABS(BX304-BW304))</f>
        <v>0</v>
      </c>
      <c r="CH304">
        <f>IF(OR(BY304="", BX304=""), "", ABS(BY304-BX304))</f>
        <v>1</v>
      </c>
      <c r="CI304">
        <f>IF(OR(BZ304="", BY304=""), "", ABS(BZ304-BY304))</f>
        <v>2</v>
      </c>
      <c r="CJ304">
        <f>IF(OR(CA304="", BZ304=""), "", ABS(CA304-BZ304))</f>
        <v>1</v>
      </c>
      <c r="CK304" t="str">
        <f>IF(OR(CB304="", CA304=""), "", ABS(CB304-CA304))</f>
        <v/>
      </c>
      <c r="CL304" t="str">
        <f>IF(OR(CC304="", CB304=""), "", ABS(CC304-CB304))</f>
        <v/>
      </c>
      <c r="CM304" t="b">
        <f t="shared" si="159"/>
        <v>0</v>
      </c>
      <c r="CO304" s="1">
        <v>41</v>
      </c>
      <c r="CP304" s="2">
        <v>41</v>
      </c>
      <c r="CQ304" s="2">
        <v>42</v>
      </c>
      <c r="CR304" s="2">
        <v>41</v>
      </c>
      <c r="CS304" s="2">
        <v>45</v>
      </c>
      <c r="CV304" s="2" t="b">
        <f t="shared" si="160"/>
        <v>0</v>
      </c>
      <c r="CW304" s="2" t="b">
        <f t="shared" si="161"/>
        <v>0</v>
      </c>
      <c r="CX304" t="str">
        <f>IF(OR(CO304="", CN304=""), "", ABS(CO304-CN304))</f>
        <v/>
      </c>
      <c r="CY304">
        <f>IF(OR(CP304="", CO304=""), "", ABS(CP304-CO304))</f>
        <v>0</v>
      </c>
      <c r="CZ304">
        <f>IF(OR(CQ304="", CP304=""), "", ABS(CQ304-CP304))</f>
        <v>1</v>
      </c>
      <c r="DA304">
        <f>IF(OR(CR304="", CQ304=""), "", ABS(CR304-CQ304))</f>
        <v>1</v>
      </c>
      <c r="DB304">
        <f>IF(OR(CS304="", CR304=""), "", ABS(CS304-CR304))</f>
        <v>4</v>
      </c>
      <c r="DC304" t="str">
        <f>IF(OR(CT304="", CS304=""), "", ABS(CT304-CS304))</f>
        <v/>
      </c>
      <c r="DD304" t="str">
        <f>IF(OR(CU304="", CT304=""), "", ABS(CU304-CT304))</f>
        <v/>
      </c>
      <c r="DE304" t="b">
        <f t="shared" si="162"/>
        <v>0</v>
      </c>
      <c r="DG304" s="1">
        <v>41</v>
      </c>
      <c r="DH304" s="2">
        <v>41</v>
      </c>
      <c r="DI304" s="2">
        <v>42</v>
      </c>
      <c r="DJ304" s="2">
        <v>41</v>
      </c>
      <c r="DK304" s="2">
        <v>44</v>
      </c>
      <c r="DN304" s="2" t="b">
        <f t="shared" si="163"/>
        <v>0</v>
      </c>
      <c r="DO304" s="2" t="b">
        <f t="shared" si="164"/>
        <v>0</v>
      </c>
      <c r="DP304" t="str">
        <f>IF(OR(DG304="", DF304=""), "", ABS(DG304-DF304))</f>
        <v/>
      </c>
      <c r="DQ304">
        <f>IF(OR(DH304="", DG304=""), "", ABS(DH304-DG304))</f>
        <v>0</v>
      </c>
      <c r="DR304">
        <f>IF(OR(DI304="", DH304=""), "", ABS(DI304-DH304))</f>
        <v>1</v>
      </c>
      <c r="DS304">
        <f>IF(OR(DJ304="", DI304=""), "", ABS(DJ304-DI304))</f>
        <v>1</v>
      </c>
      <c r="DT304">
        <f>IF(OR(DK304="", DJ304=""), "", ABS(DK304-DJ304))</f>
        <v>3</v>
      </c>
      <c r="DU304" t="str">
        <f>IF(OR(DL304="", DK304=""), "", ABS(DL304-DK304))</f>
        <v/>
      </c>
      <c r="DV304" t="str">
        <f>IF(OR(DM304="", DL304=""), "", ABS(DM304-DL304))</f>
        <v/>
      </c>
      <c r="DW304" t="b">
        <f t="shared" si="165"/>
        <v>0</v>
      </c>
      <c r="DY304" s="1">
        <v>41</v>
      </c>
      <c r="DZ304" s="2">
        <v>41</v>
      </c>
      <c r="EA304" s="2">
        <v>42</v>
      </c>
      <c r="EB304" s="2">
        <v>41</v>
      </c>
      <c r="EC304" s="2">
        <v>44</v>
      </c>
      <c r="ED304" s="2">
        <v>45</v>
      </c>
      <c r="EF304" s="2" t="b">
        <f t="shared" si="166"/>
        <v>0</v>
      </c>
      <c r="EG304" s="2" t="b">
        <f t="shared" si="167"/>
        <v>0</v>
      </c>
      <c r="EH304" t="str">
        <f>IF(OR(DY304="", DX304=""), "", ABS(DY304-DX304))</f>
        <v/>
      </c>
      <c r="EI304">
        <f>IF(OR(DZ304="", DY304=""), "", ABS(DZ304-DY304))</f>
        <v>0</v>
      </c>
      <c r="EJ304">
        <f>IF(OR(EA304="", DZ304=""), "", ABS(EA304-DZ304))</f>
        <v>1</v>
      </c>
      <c r="EK304">
        <f>IF(OR(EB304="", EA304=""), "", ABS(EB304-EA304))</f>
        <v>1</v>
      </c>
      <c r="EL304">
        <f>IF(OR(EC304="", EB304=""), "", ABS(EC304-EB304))</f>
        <v>3</v>
      </c>
      <c r="EM304">
        <f>IF(OR(ED304="", EC304=""), "", ABS(ED304-EC304))</f>
        <v>1</v>
      </c>
      <c r="EN304" t="str">
        <f>IF(OR(EE304="", ED304=""), "", ABS(EE304-ED304))</f>
        <v/>
      </c>
      <c r="EO304" t="b">
        <f t="shared" si="168"/>
        <v>0</v>
      </c>
      <c r="EQ304" s="1">
        <v>41</v>
      </c>
      <c r="ER304" s="2">
        <v>41</v>
      </c>
      <c r="ES304" s="2">
        <v>42</v>
      </c>
      <c r="ET304" s="2">
        <v>41</v>
      </c>
      <c r="EU304" s="2">
        <v>44</v>
      </c>
      <c r="EV304" s="2">
        <v>45</v>
      </c>
      <c r="EX304" s="2" t="b">
        <f t="shared" si="169"/>
        <v>0</v>
      </c>
      <c r="EY304" s="2" t="b">
        <f t="shared" si="170"/>
        <v>0</v>
      </c>
      <c r="EZ304" t="str">
        <f>IF(OR(EQ304="", EP304=""), "", ABS(EQ304-EP304))</f>
        <v/>
      </c>
      <c r="FA304">
        <f>IF(OR(ER304="", EQ304=""), "", ABS(ER304-EQ304))</f>
        <v>0</v>
      </c>
      <c r="FB304">
        <f>IF(OR(ES304="", ER304=""), "", ABS(ES304-ER304))</f>
        <v>1</v>
      </c>
      <c r="FC304">
        <f>IF(OR(ET304="", ES304=""), "", ABS(ET304-ES304))</f>
        <v>1</v>
      </c>
      <c r="FD304">
        <f>IF(OR(EU304="", ET304=""), "", ABS(EU304-ET304))</f>
        <v>3</v>
      </c>
      <c r="FE304">
        <f>IF(OR(EV304="", EU304=""), "", ABS(EV304-EU304))</f>
        <v>1</v>
      </c>
      <c r="FF304" t="str">
        <f>IF(OR(EW304="", EV304=""), "", ABS(EW304-EV304))</f>
        <v/>
      </c>
      <c r="FG304" t="b">
        <f t="shared" si="171"/>
        <v>0</v>
      </c>
      <c r="FI304" s="2" t="b">
        <f>OR(R304,AK304,BC304,BU304,CM304,DE304,DW304,EO304,FG304)</f>
        <v>0</v>
      </c>
    </row>
    <row r="305" spans="1:165" hidden="1">
      <c r="A305" s="1">
        <v>11</v>
      </c>
      <c r="B305" s="2">
        <v>11</v>
      </c>
      <c r="C305" s="2">
        <v>10</v>
      </c>
      <c r="D305" s="2">
        <v>13</v>
      </c>
      <c r="E305" s="2">
        <v>15</v>
      </c>
      <c r="F305" s="2">
        <v>12</v>
      </c>
      <c r="I305" s="2" t="b">
        <f t="shared" si="138"/>
        <v>0</v>
      </c>
      <c r="J305" s="2" t="b">
        <f t="shared" si="139"/>
        <v>0</v>
      </c>
      <c r="K305">
        <f t="shared" si="140"/>
        <v>0</v>
      </c>
      <c r="L305">
        <f t="shared" si="141"/>
        <v>1</v>
      </c>
      <c r="M305">
        <f t="shared" si="142"/>
        <v>3</v>
      </c>
      <c r="N305">
        <f t="shared" si="143"/>
        <v>2</v>
      </c>
      <c r="O305">
        <f t="shared" si="144"/>
        <v>3</v>
      </c>
      <c r="P305" t="str">
        <f t="shared" si="145"/>
        <v/>
      </c>
      <c r="Q305" t="str">
        <f t="shared" si="146"/>
        <v/>
      </c>
      <c r="R305" t="b">
        <f t="shared" si="147"/>
        <v>0</v>
      </c>
      <c r="T305" s="1"/>
      <c r="U305" s="2">
        <v>11</v>
      </c>
      <c r="V305" s="2">
        <v>10</v>
      </c>
      <c r="W305" s="2">
        <v>13</v>
      </c>
      <c r="X305" s="2">
        <v>15</v>
      </c>
      <c r="Y305" s="2">
        <v>12</v>
      </c>
      <c r="AB305" s="2" t="b">
        <f t="shared" si="148"/>
        <v>0</v>
      </c>
      <c r="AC305" s="2" t="b">
        <f t="shared" si="149"/>
        <v>0</v>
      </c>
      <c r="AD305" t="str">
        <f>IF(OR(U305="", T305=""), "", ABS(U305-T305))</f>
        <v/>
      </c>
      <c r="AE305">
        <f>IF(OR(V305="", U305=""), "", ABS(V305-U305))</f>
        <v>1</v>
      </c>
      <c r="AF305">
        <f>IF(OR(W305="", V305=""), "", ABS(W305-V305))</f>
        <v>3</v>
      </c>
      <c r="AG305">
        <f>IF(OR(X305="", W305=""), "", ABS(X305-W305))</f>
        <v>2</v>
      </c>
      <c r="AH305">
        <f>IF(OR(Y305="", X305=""), "", ABS(Y305-X305))</f>
        <v>3</v>
      </c>
      <c r="AI305" t="str">
        <f>IF(OR(Z305="", Y305=""), "", ABS(Z305-Y305))</f>
        <v/>
      </c>
      <c r="AJ305" t="str">
        <f>IF(OR(AA305="", Z305=""), "", ABS(AA305-Z305))</f>
        <v/>
      </c>
      <c r="AK305" t="b">
        <f t="shared" si="150"/>
        <v>0</v>
      </c>
      <c r="AM305" s="1">
        <v>11</v>
      </c>
      <c r="AN305" s="2">
        <v>10</v>
      </c>
      <c r="AO305" s="2">
        <v>13</v>
      </c>
      <c r="AP305" s="2">
        <v>15</v>
      </c>
      <c r="AQ305" s="2">
        <v>12</v>
      </c>
      <c r="AT305" s="2" t="b">
        <f t="shared" si="151"/>
        <v>0</v>
      </c>
      <c r="AU305" s="2" t="b">
        <f t="shared" si="152"/>
        <v>0</v>
      </c>
      <c r="AV305" t="str">
        <f>IF(OR(AM305="", AL305=""), "", ABS(AM305-AL305))</f>
        <v/>
      </c>
      <c r="AW305">
        <f>IF(OR(AN305="", AM305=""), "", ABS(AN305-AM305))</f>
        <v>1</v>
      </c>
      <c r="AX305">
        <f>IF(OR(AO305="", AN305=""), "", ABS(AO305-AN305))</f>
        <v>3</v>
      </c>
      <c r="AY305">
        <f>IF(OR(AP305="", AO305=""), "", ABS(AP305-AO305))</f>
        <v>2</v>
      </c>
      <c r="AZ305">
        <f>IF(OR(AQ305="", AP305=""), "", ABS(AQ305-AP305))</f>
        <v>3</v>
      </c>
      <c r="BA305" t="str">
        <f>IF(OR(AR305="", AQ305=""), "", ABS(AR305-AQ305))</f>
        <v/>
      </c>
      <c r="BB305" t="str">
        <f>IF(OR(AS305="", AR305=""), "", ABS(AS305-AR305))</f>
        <v/>
      </c>
      <c r="BC305" t="b">
        <f t="shared" si="153"/>
        <v>0</v>
      </c>
      <c r="BE305" s="1">
        <v>11</v>
      </c>
      <c r="BF305" s="2">
        <v>11</v>
      </c>
      <c r="BG305" s="2">
        <v>13</v>
      </c>
      <c r="BH305" s="2">
        <v>15</v>
      </c>
      <c r="BI305" s="2">
        <v>12</v>
      </c>
      <c r="BL305" s="2" t="b">
        <f t="shared" si="154"/>
        <v>0</v>
      </c>
      <c r="BM305" s="2" t="b">
        <f t="shared" si="155"/>
        <v>0</v>
      </c>
      <c r="BN305" t="str">
        <f>IF(OR(BE305="", BD305=""), "", ABS(BE305-BD305))</f>
        <v/>
      </c>
      <c r="BO305">
        <f>IF(OR(BF305="", BE305=""), "", ABS(BF305-BE305))</f>
        <v>0</v>
      </c>
      <c r="BP305">
        <f>IF(OR(BG305="", BF305=""), "", ABS(BG305-BF305))</f>
        <v>2</v>
      </c>
      <c r="BQ305">
        <f>IF(OR(BH305="", BG305=""), "", ABS(BH305-BG305))</f>
        <v>2</v>
      </c>
      <c r="BR305">
        <f>IF(OR(BI305="", BH305=""), "", ABS(BI305-BH305))</f>
        <v>3</v>
      </c>
      <c r="BS305" t="str">
        <f>IF(OR(BJ305="", BI305=""), "", ABS(BJ305-BI305))</f>
        <v/>
      </c>
      <c r="BT305" t="str">
        <f>IF(OR(BK305="", BJ305=""), "", ABS(BK305-BJ305))</f>
        <v/>
      </c>
      <c r="BU305" t="b">
        <f t="shared" si="156"/>
        <v>0</v>
      </c>
      <c r="BW305" s="1">
        <v>11</v>
      </c>
      <c r="BX305" s="2">
        <v>11</v>
      </c>
      <c r="BY305" s="2">
        <v>10</v>
      </c>
      <c r="BZ305" s="2">
        <v>15</v>
      </c>
      <c r="CA305" s="2">
        <v>12</v>
      </c>
      <c r="CD305" s="2" t="b">
        <f t="shared" si="157"/>
        <v>0</v>
      </c>
      <c r="CE305" s="2" t="b">
        <f t="shared" si="158"/>
        <v>0</v>
      </c>
      <c r="CF305" t="str">
        <f>IF(OR(BW305="", BV305=""), "", ABS(BW305-BV305))</f>
        <v/>
      </c>
      <c r="CG305">
        <f>IF(OR(BX305="", BW305=""), "", ABS(BX305-BW305))</f>
        <v>0</v>
      </c>
      <c r="CH305">
        <f>IF(OR(BY305="", BX305=""), "", ABS(BY305-BX305))</f>
        <v>1</v>
      </c>
      <c r="CI305">
        <f>IF(OR(BZ305="", BY305=""), "", ABS(BZ305-BY305))</f>
        <v>5</v>
      </c>
      <c r="CJ305">
        <f>IF(OR(CA305="", BZ305=""), "", ABS(CA305-BZ305))</f>
        <v>3</v>
      </c>
      <c r="CK305" t="str">
        <f>IF(OR(CB305="", CA305=""), "", ABS(CB305-CA305))</f>
        <v/>
      </c>
      <c r="CL305" t="str">
        <f>IF(OR(CC305="", CB305=""), "", ABS(CC305-CB305))</f>
        <v/>
      </c>
      <c r="CM305" t="b">
        <f t="shared" si="159"/>
        <v>0</v>
      </c>
      <c r="CO305" s="1">
        <v>11</v>
      </c>
      <c r="CP305" s="2">
        <v>11</v>
      </c>
      <c r="CQ305" s="2">
        <v>10</v>
      </c>
      <c r="CR305" s="2">
        <v>13</v>
      </c>
      <c r="CS305" s="2">
        <v>12</v>
      </c>
      <c r="CV305" s="2" t="b">
        <f t="shared" si="160"/>
        <v>0</v>
      </c>
      <c r="CW305" s="2" t="b">
        <f t="shared" si="161"/>
        <v>0</v>
      </c>
      <c r="CX305" t="str">
        <f>IF(OR(CO305="", CN305=""), "", ABS(CO305-CN305))</f>
        <v/>
      </c>
      <c r="CY305">
        <f>IF(OR(CP305="", CO305=""), "", ABS(CP305-CO305))</f>
        <v>0</v>
      </c>
      <c r="CZ305">
        <f>IF(OR(CQ305="", CP305=""), "", ABS(CQ305-CP305))</f>
        <v>1</v>
      </c>
      <c r="DA305">
        <f>IF(OR(CR305="", CQ305=""), "", ABS(CR305-CQ305))</f>
        <v>3</v>
      </c>
      <c r="DB305">
        <f>IF(OR(CS305="", CR305=""), "", ABS(CS305-CR305))</f>
        <v>1</v>
      </c>
      <c r="DC305" t="str">
        <f>IF(OR(CT305="", CS305=""), "", ABS(CT305-CS305))</f>
        <v/>
      </c>
      <c r="DD305" t="str">
        <f>IF(OR(CU305="", CT305=""), "", ABS(CU305-CT305))</f>
        <v/>
      </c>
      <c r="DE305" t="b">
        <f t="shared" si="162"/>
        <v>0</v>
      </c>
      <c r="DG305" s="1">
        <v>11</v>
      </c>
      <c r="DH305" s="2">
        <v>11</v>
      </c>
      <c r="DI305" s="2">
        <v>10</v>
      </c>
      <c r="DJ305" s="2">
        <v>13</v>
      </c>
      <c r="DK305" s="2">
        <v>15</v>
      </c>
      <c r="DN305" s="2" t="b">
        <f t="shared" si="163"/>
        <v>0</v>
      </c>
      <c r="DO305" s="2" t="b">
        <f t="shared" si="164"/>
        <v>0</v>
      </c>
      <c r="DP305" t="str">
        <f>IF(OR(DG305="", DF305=""), "", ABS(DG305-DF305))</f>
        <v/>
      </c>
      <c r="DQ305">
        <f>IF(OR(DH305="", DG305=""), "", ABS(DH305-DG305))</f>
        <v>0</v>
      </c>
      <c r="DR305">
        <f>IF(OR(DI305="", DH305=""), "", ABS(DI305-DH305))</f>
        <v>1</v>
      </c>
      <c r="DS305">
        <f>IF(OR(DJ305="", DI305=""), "", ABS(DJ305-DI305))</f>
        <v>3</v>
      </c>
      <c r="DT305">
        <f>IF(OR(DK305="", DJ305=""), "", ABS(DK305-DJ305))</f>
        <v>2</v>
      </c>
      <c r="DU305" t="str">
        <f>IF(OR(DL305="", DK305=""), "", ABS(DL305-DK305))</f>
        <v/>
      </c>
      <c r="DV305" t="str">
        <f>IF(OR(DM305="", DL305=""), "", ABS(DM305-DL305))</f>
        <v/>
      </c>
      <c r="DW305" t="b">
        <f t="shared" si="165"/>
        <v>0</v>
      </c>
      <c r="DY305" s="1">
        <v>11</v>
      </c>
      <c r="DZ305" s="2">
        <v>11</v>
      </c>
      <c r="EA305" s="2">
        <v>10</v>
      </c>
      <c r="EB305" s="2">
        <v>13</v>
      </c>
      <c r="EC305" s="2">
        <v>15</v>
      </c>
      <c r="ED305" s="2">
        <v>12</v>
      </c>
      <c r="EF305" s="2" t="b">
        <f t="shared" si="166"/>
        <v>0</v>
      </c>
      <c r="EG305" s="2" t="b">
        <f t="shared" si="167"/>
        <v>0</v>
      </c>
      <c r="EH305" t="str">
        <f>IF(OR(DY305="", DX305=""), "", ABS(DY305-DX305))</f>
        <v/>
      </c>
      <c r="EI305">
        <f>IF(OR(DZ305="", DY305=""), "", ABS(DZ305-DY305))</f>
        <v>0</v>
      </c>
      <c r="EJ305">
        <f>IF(OR(EA305="", DZ305=""), "", ABS(EA305-DZ305))</f>
        <v>1</v>
      </c>
      <c r="EK305">
        <f>IF(OR(EB305="", EA305=""), "", ABS(EB305-EA305))</f>
        <v>3</v>
      </c>
      <c r="EL305">
        <f>IF(OR(EC305="", EB305=""), "", ABS(EC305-EB305))</f>
        <v>2</v>
      </c>
      <c r="EM305">
        <f>IF(OR(ED305="", EC305=""), "", ABS(ED305-EC305))</f>
        <v>3</v>
      </c>
      <c r="EN305" t="str">
        <f>IF(OR(EE305="", ED305=""), "", ABS(EE305-ED305))</f>
        <v/>
      </c>
      <c r="EO305" t="b">
        <f t="shared" si="168"/>
        <v>0</v>
      </c>
      <c r="EQ305" s="1">
        <v>11</v>
      </c>
      <c r="ER305" s="2">
        <v>11</v>
      </c>
      <c r="ES305" s="2">
        <v>10</v>
      </c>
      <c r="ET305" s="2">
        <v>13</v>
      </c>
      <c r="EU305" s="2">
        <v>15</v>
      </c>
      <c r="EV305" s="2">
        <v>12</v>
      </c>
      <c r="EX305" s="2" t="b">
        <f t="shared" si="169"/>
        <v>0</v>
      </c>
      <c r="EY305" s="2" t="b">
        <f t="shared" si="170"/>
        <v>0</v>
      </c>
      <c r="EZ305" t="str">
        <f>IF(OR(EQ305="", EP305=""), "", ABS(EQ305-EP305))</f>
        <v/>
      </c>
      <c r="FA305">
        <f>IF(OR(ER305="", EQ305=""), "", ABS(ER305-EQ305))</f>
        <v>0</v>
      </c>
      <c r="FB305">
        <f>IF(OR(ES305="", ER305=""), "", ABS(ES305-ER305))</f>
        <v>1</v>
      </c>
      <c r="FC305">
        <f>IF(OR(ET305="", ES305=""), "", ABS(ET305-ES305))</f>
        <v>3</v>
      </c>
      <c r="FD305">
        <f>IF(OR(EU305="", ET305=""), "", ABS(EU305-ET305))</f>
        <v>2</v>
      </c>
      <c r="FE305">
        <f>IF(OR(EV305="", EU305=""), "", ABS(EV305-EU305))</f>
        <v>3</v>
      </c>
      <c r="FF305" t="str">
        <f>IF(OR(EW305="", EV305=""), "", ABS(EW305-EV305))</f>
        <v/>
      </c>
      <c r="FG305" t="b">
        <f t="shared" si="171"/>
        <v>0</v>
      </c>
      <c r="FI305" s="2" t="b">
        <f>OR(R305,AK305,BC305,BU305,CM305,DE305,DW305,EO305,FG305)</f>
        <v>0</v>
      </c>
    </row>
    <row r="306" spans="1:165" hidden="1">
      <c r="A306" s="1">
        <v>37</v>
      </c>
      <c r="B306" s="2">
        <v>37</v>
      </c>
      <c r="C306" s="2">
        <v>40</v>
      </c>
      <c r="D306" s="2">
        <v>38</v>
      </c>
      <c r="E306" s="2">
        <v>41</v>
      </c>
      <c r="F306" s="2">
        <v>41</v>
      </c>
      <c r="I306" s="2" t="b">
        <f t="shared" si="138"/>
        <v>0</v>
      </c>
      <c r="J306" s="2" t="b">
        <f t="shared" si="139"/>
        <v>0</v>
      </c>
      <c r="K306">
        <f t="shared" si="140"/>
        <v>0</v>
      </c>
      <c r="L306">
        <f t="shared" si="141"/>
        <v>3</v>
      </c>
      <c r="M306">
        <f t="shared" si="142"/>
        <v>2</v>
      </c>
      <c r="N306">
        <f t="shared" si="143"/>
        <v>3</v>
      </c>
      <c r="O306">
        <f t="shared" si="144"/>
        <v>0</v>
      </c>
      <c r="P306" t="str">
        <f t="shared" si="145"/>
        <v/>
      </c>
      <c r="Q306" t="str">
        <f t="shared" si="146"/>
        <v/>
      </c>
      <c r="R306" t="b">
        <f t="shared" si="147"/>
        <v>0</v>
      </c>
      <c r="T306" s="1"/>
      <c r="U306" s="2">
        <v>37</v>
      </c>
      <c r="V306" s="2">
        <v>40</v>
      </c>
      <c r="W306" s="2">
        <v>38</v>
      </c>
      <c r="X306" s="2">
        <v>41</v>
      </c>
      <c r="Y306" s="2">
        <v>41</v>
      </c>
      <c r="AB306" s="2" t="b">
        <f t="shared" si="148"/>
        <v>0</v>
      </c>
      <c r="AC306" s="2" t="b">
        <f t="shared" si="149"/>
        <v>0</v>
      </c>
      <c r="AD306" t="str">
        <f>IF(OR(U306="", T306=""), "", ABS(U306-T306))</f>
        <v/>
      </c>
      <c r="AE306">
        <f>IF(OR(V306="", U306=""), "", ABS(V306-U306))</f>
        <v>3</v>
      </c>
      <c r="AF306">
        <f>IF(OR(W306="", V306=""), "", ABS(W306-V306))</f>
        <v>2</v>
      </c>
      <c r="AG306">
        <f>IF(OR(X306="", W306=""), "", ABS(X306-W306))</f>
        <v>3</v>
      </c>
      <c r="AH306">
        <f>IF(OR(Y306="", X306=""), "", ABS(Y306-X306))</f>
        <v>0</v>
      </c>
      <c r="AI306" t="str">
        <f>IF(OR(Z306="", Y306=""), "", ABS(Z306-Y306))</f>
        <v/>
      </c>
      <c r="AJ306" t="str">
        <f>IF(OR(AA306="", Z306=""), "", ABS(AA306-Z306))</f>
        <v/>
      </c>
      <c r="AK306" t="b">
        <f t="shared" si="150"/>
        <v>0</v>
      </c>
      <c r="AM306" s="1">
        <v>37</v>
      </c>
      <c r="AN306" s="2">
        <v>40</v>
      </c>
      <c r="AO306" s="2">
        <v>38</v>
      </c>
      <c r="AP306" s="2">
        <v>41</v>
      </c>
      <c r="AQ306" s="2">
        <v>41</v>
      </c>
      <c r="AT306" s="2" t="b">
        <f t="shared" si="151"/>
        <v>0</v>
      </c>
      <c r="AU306" s="2" t="b">
        <f t="shared" si="152"/>
        <v>0</v>
      </c>
      <c r="AV306" t="str">
        <f>IF(OR(AM306="", AL306=""), "", ABS(AM306-AL306))</f>
        <v/>
      </c>
      <c r="AW306">
        <f>IF(OR(AN306="", AM306=""), "", ABS(AN306-AM306))</f>
        <v>3</v>
      </c>
      <c r="AX306">
        <f>IF(OR(AO306="", AN306=""), "", ABS(AO306-AN306))</f>
        <v>2</v>
      </c>
      <c r="AY306">
        <f>IF(OR(AP306="", AO306=""), "", ABS(AP306-AO306))</f>
        <v>3</v>
      </c>
      <c r="AZ306">
        <f>IF(OR(AQ306="", AP306=""), "", ABS(AQ306-AP306))</f>
        <v>0</v>
      </c>
      <c r="BA306" t="str">
        <f>IF(OR(AR306="", AQ306=""), "", ABS(AR306-AQ306))</f>
        <v/>
      </c>
      <c r="BB306" t="str">
        <f>IF(OR(AS306="", AR306=""), "", ABS(AS306-AR306))</f>
        <v/>
      </c>
      <c r="BC306" t="b">
        <f t="shared" si="153"/>
        <v>0</v>
      </c>
      <c r="BE306" s="1">
        <v>37</v>
      </c>
      <c r="BF306" s="2">
        <v>37</v>
      </c>
      <c r="BG306" s="2">
        <v>38</v>
      </c>
      <c r="BH306" s="2">
        <v>41</v>
      </c>
      <c r="BI306" s="2">
        <v>41</v>
      </c>
      <c r="BL306" s="2" t="b">
        <f t="shared" si="154"/>
        <v>0</v>
      </c>
      <c r="BM306" s="2" t="b">
        <f t="shared" si="155"/>
        <v>0</v>
      </c>
      <c r="BN306" t="str">
        <f>IF(OR(BE306="", BD306=""), "", ABS(BE306-BD306))</f>
        <v/>
      </c>
      <c r="BO306">
        <f>IF(OR(BF306="", BE306=""), "", ABS(BF306-BE306))</f>
        <v>0</v>
      </c>
      <c r="BP306">
        <f>IF(OR(BG306="", BF306=""), "", ABS(BG306-BF306))</f>
        <v>1</v>
      </c>
      <c r="BQ306">
        <f>IF(OR(BH306="", BG306=""), "", ABS(BH306-BG306))</f>
        <v>3</v>
      </c>
      <c r="BR306">
        <f>IF(OR(BI306="", BH306=""), "", ABS(BI306-BH306))</f>
        <v>0</v>
      </c>
      <c r="BS306" t="str">
        <f>IF(OR(BJ306="", BI306=""), "", ABS(BJ306-BI306))</f>
        <v/>
      </c>
      <c r="BT306" t="str">
        <f>IF(OR(BK306="", BJ306=""), "", ABS(BK306-BJ306))</f>
        <v/>
      </c>
      <c r="BU306" t="b">
        <f t="shared" si="156"/>
        <v>0</v>
      </c>
      <c r="BW306" s="1">
        <v>37</v>
      </c>
      <c r="BX306" s="2">
        <v>37</v>
      </c>
      <c r="BY306" s="2">
        <v>40</v>
      </c>
      <c r="BZ306" s="2">
        <v>41</v>
      </c>
      <c r="CA306" s="2">
        <v>41</v>
      </c>
      <c r="CD306" s="2" t="b">
        <f t="shared" si="157"/>
        <v>0</v>
      </c>
      <c r="CE306" s="2" t="b">
        <f t="shared" si="158"/>
        <v>0</v>
      </c>
      <c r="CF306" t="str">
        <f>IF(OR(BW306="", BV306=""), "", ABS(BW306-BV306))</f>
        <v/>
      </c>
      <c r="CG306">
        <f>IF(OR(BX306="", BW306=""), "", ABS(BX306-BW306))</f>
        <v>0</v>
      </c>
      <c r="CH306">
        <f>IF(OR(BY306="", BX306=""), "", ABS(BY306-BX306))</f>
        <v>3</v>
      </c>
      <c r="CI306">
        <f>IF(OR(BZ306="", BY306=""), "", ABS(BZ306-BY306))</f>
        <v>1</v>
      </c>
      <c r="CJ306">
        <f>IF(OR(CA306="", BZ306=""), "", ABS(CA306-BZ306))</f>
        <v>0</v>
      </c>
      <c r="CK306" t="str">
        <f>IF(OR(CB306="", CA306=""), "", ABS(CB306-CA306))</f>
        <v/>
      </c>
      <c r="CL306" t="str">
        <f>IF(OR(CC306="", CB306=""), "", ABS(CC306-CB306))</f>
        <v/>
      </c>
      <c r="CM306" t="b">
        <f t="shared" si="159"/>
        <v>0</v>
      </c>
      <c r="CO306" s="1">
        <v>37</v>
      </c>
      <c r="CP306" s="2">
        <v>37</v>
      </c>
      <c r="CQ306" s="2">
        <v>40</v>
      </c>
      <c r="CR306" s="2">
        <v>38</v>
      </c>
      <c r="CS306" s="2">
        <v>41</v>
      </c>
      <c r="CV306" s="2" t="b">
        <f t="shared" si="160"/>
        <v>0</v>
      </c>
      <c r="CW306" s="2" t="b">
        <f t="shared" si="161"/>
        <v>0</v>
      </c>
      <c r="CX306" t="str">
        <f>IF(OR(CO306="", CN306=""), "", ABS(CO306-CN306))</f>
        <v/>
      </c>
      <c r="CY306">
        <f>IF(OR(CP306="", CO306=""), "", ABS(CP306-CO306))</f>
        <v>0</v>
      </c>
      <c r="CZ306">
        <f>IF(OR(CQ306="", CP306=""), "", ABS(CQ306-CP306))</f>
        <v>3</v>
      </c>
      <c r="DA306">
        <f>IF(OR(CR306="", CQ306=""), "", ABS(CR306-CQ306))</f>
        <v>2</v>
      </c>
      <c r="DB306">
        <f>IF(OR(CS306="", CR306=""), "", ABS(CS306-CR306))</f>
        <v>3</v>
      </c>
      <c r="DC306" t="str">
        <f>IF(OR(CT306="", CS306=""), "", ABS(CT306-CS306))</f>
        <v/>
      </c>
      <c r="DD306" t="str">
        <f>IF(OR(CU306="", CT306=""), "", ABS(CU306-CT306))</f>
        <v/>
      </c>
      <c r="DE306" t="b">
        <f t="shared" si="162"/>
        <v>0</v>
      </c>
      <c r="DG306" s="1">
        <v>37</v>
      </c>
      <c r="DH306" s="2">
        <v>37</v>
      </c>
      <c r="DI306" s="2">
        <v>40</v>
      </c>
      <c r="DJ306" s="2">
        <v>38</v>
      </c>
      <c r="DK306" s="2">
        <v>41</v>
      </c>
      <c r="DN306" s="2" t="b">
        <f t="shared" si="163"/>
        <v>0</v>
      </c>
      <c r="DO306" s="2" t="b">
        <f t="shared" si="164"/>
        <v>0</v>
      </c>
      <c r="DP306" t="str">
        <f>IF(OR(DG306="", DF306=""), "", ABS(DG306-DF306))</f>
        <v/>
      </c>
      <c r="DQ306">
        <f>IF(OR(DH306="", DG306=""), "", ABS(DH306-DG306))</f>
        <v>0</v>
      </c>
      <c r="DR306">
        <f>IF(OR(DI306="", DH306=""), "", ABS(DI306-DH306))</f>
        <v>3</v>
      </c>
      <c r="DS306">
        <f>IF(OR(DJ306="", DI306=""), "", ABS(DJ306-DI306))</f>
        <v>2</v>
      </c>
      <c r="DT306">
        <f>IF(OR(DK306="", DJ306=""), "", ABS(DK306-DJ306))</f>
        <v>3</v>
      </c>
      <c r="DU306" t="str">
        <f>IF(OR(DL306="", DK306=""), "", ABS(DL306-DK306))</f>
        <v/>
      </c>
      <c r="DV306" t="str">
        <f>IF(OR(DM306="", DL306=""), "", ABS(DM306-DL306))</f>
        <v/>
      </c>
      <c r="DW306" t="b">
        <f t="shared" si="165"/>
        <v>0</v>
      </c>
      <c r="DY306" s="1">
        <v>37</v>
      </c>
      <c r="DZ306" s="2">
        <v>37</v>
      </c>
      <c r="EA306" s="2">
        <v>40</v>
      </c>
      <c r="EB306" s="2">
        <v>38</v>
      </c>
      <c r="EC306" s="2">
        <v>41</v>
      </c>
      <c r="ED306" s="2">
        <v>41</v>
      </c>
      <c r="EF306" s="2" t="b">
        <f t="shared" si="166"/>
        <v>0</v>
      </c>
      <c r="EG306" s="2" t="b">
        <f t="shared" si="167"/>
        <v>0</v>
      </c>
      <c r="EH306" t="str">
        <f>IF(OR(DY306="", DX306=""), "", ABS(DY306-DX306))</f>
        <v/>
      </c>
      <c r="EI306">
        <f>IF(OR(DZ306="", DY306=""), "", ABS(DZ306-DY306))</f>
        <v>0</v>
      </c>
      <c r="EJ306">
        <f>IF(OR(EA306="", DZ306=""), "", ABS(EA306-DZ306))</f>
        <v>3</v>
      </c>
      <c r="EK306">
        <f>IF(OR(EB306="", EA306=""), "", ABS(EB306-EA306))</f>
        <v>2</v>
      </c>
      <c r="EL306">
        <f>IF(OR(EC306="", EB306=""), "", ABS(EC306-EB306))</f>
        <v>3</v>
      </c>
      <c r="EM306">
        <f>IF(OR(ED306="", EC306=""), "", ABS(ED306-EC306))</f>
        <v>0</v>
      </c>
      <c r="EN306" t="str">
        <f>IF(OR(EE306="", ED306=""), "", ABS(EE306-ED306))</f>
        <v/>
      </c>
      <c r="EO306" t="b">
        <f t="shared" si="168"/>
        <v>0</v>
      </c>
      <c r="EQ306" s="1">
        <v>37</v>
      </c>
      <c r="ER306" s="2">
        <v>37</v>
      </c>
      <c r="ES306" s="2">
        <v>40</v>
      </c>
      <c r="ET306" s="2">
        <v>38</v>
      </c>
      <c r="EU306" s="2">
        <v>41</v>
      </c>
      <c r="EV306" s="2">
        <v>41</v>
      </c>
      <c r="EX306" s="2" t="b">
        <f t="shared" si="169"/>
        <v>0</v>
      </c>
      <c r="EY306" s="2" t="b">
        <f t="shared" si="170"/>
        <v>0</v>
      </c>
      <c r="EZ306" t="str">
        <f>IF(OR(EQ306="", EP306=""), "", ABS(EQ306-EP306))</f>
        <v/>
      </c>
      <c r="FA306">
        <f>IF(OR(ER306="", EQ306=""), "", ABS(ER306-EQ306))</f>
        <v>0</v>
      </c>
      <c r="FB306">
        <f>IF(OR(ES306="", ER306=""), "", ABS(ES306-ER306))</f>
        <v>3</v>
      </c>
      <c r="FC306">
        <f>IF(OR(ET306="", ES306=""), "", ABS(ET306-ES306))</f>
        <v>2</v>
      </c>
      <c r="FD306">
        <f>IF(OR(EU306="", ET306=""), "", ABS(EU306-ET306))</f>
        <v>3</v>
      </c>
      <c r="FE306">
        <f>IF(OR(EV306="", EU306=""), "", ABS(EV306-EU306))</f>
        <v>0</v>
      </c>
      <c r="FF306" t="str">
        <f>IF(OR(EW306="", EV306=""), "", ABS(EW306-EV306))</f>
        <v/>
      </c>
      <c r="FG306" t="b">
        <f t="shared" si="171"/>
        <v>0</v>
      </c>
      <c r="FI306" s="2" t="b">
        <f>OR(R306,AK306,BC306,BU306,CM306,DE306,DW306,EO306,FG306)</f>
        <v>0</v>
      </c>
    </row>
    <row r="307" spans="1:165" hidden="1">
      <c r="A307" s="1">
        <v>41</v>
      </c>
      <c r="B307" s="2">
        <v>41</v>
      </c>
      <c r="C307" s="2">
        <v>40</v>
      </c>
      <c r="D307" s="2">
        <v>42</v>
      </c>
      <c r="E307" s="2">
        <v>46</v>
      </c>
      <c r="I307" s="2" t="b">
        <f t="shared" si="138"/>
        <v>0</v>
      </c>
      <c r="J307" s="2" t="b">
        <f t="shared" si="139"/>
        <v>0</v>
      </c>
      <c r="K307">
        <f t="shared" si="140"/>
        <v>0</v>
      </c>
      <c r="L307">
        <f t="shared" si="141"/>
        <v>1</v>
      </c>
      <c r="M307">
        <f t="shared" si="142"/>
        <v>2</v>
      </c>
      <c r="N307">
        <f t="shared" si="143"/>
        <v>4</v>
      </c>
      <c r="O307" t="str">
        <f t="shared" si="144"/>
        <v/>
      </c>
      <c r="P307" t="str">
        <f t="shared" si="145"/>
        <v/>
      </c>
      <c r="Q307" t="str">
        <f t="shared" si="146"/>
        <v/>
      </c>
      <c r="R307" t="b">
        <f t="shared" si="147"/>
        <v>0</v>
      </c>
      <c r="T307" s="1"/>
      <c r="U307" s="2">
        <v>41</v>
      </c>
      <c r="V307" s="2">
        <v>40</v>
      </c>
      <c r="W307" s="2">
        <v>42</v>
      </c>
      <c r="X307" s="2">
        <v>46</v>
      </c>
      <c r="AB307" s="2" t="b">
        <f t="shared" si="148"/>
        <v>0</v>
      </c>
      <c r="AC307" s="2" t="b">
        <f t="shared" si="149"/>
        <v>0</v>
      </c>
      <c r="AD307" t="str">
        <f>IF(OR(U307="", T307=""), "", ABS(U307-T307))</f>
        <v/>
      </c>
      <c r="AE307">
        <f>IF(OR(V307="", U307=""), "", ABS(V307-U307))</f>
        <v>1</v>
      </c>
      <c r="AF307">
        <f>IF(OR(W307="", V307=""), "", ABS(W307-V307))</f>
        <v>2</v>
      </c>
      <c r="AG307">
        <f>IF(OR(X307="", W307=""), "", ABS(X307-W307))</f>
        <v>4</v>
      </c>
      <c r="AH307" t="str">
        <f>IF(OR(Y307="", X307=""), "", ABS(Y307-X307))</f>
        <v/>
      </c>
      <c r="AI307" t="str">
        <f>IF(OR(Z307="", Y307=""), "", ABS(Z307-Y307))</f>
        <v/>
      </c>
      <c r="AJ307" t="str">
        <f>IF(OR(AA307="", Z307=""), "", ABS(AA307-Z307))</f>
        <v/>
      </c>
      <c r="AK307" t="b">
        <f t="shared" si="150"/>
        <v>0</v>
      </c>
      <c r="AM307" s="1">
        <v>41</v>
      </c>
      <c r="AN307" s="2">
        <v>40</v>
      </c>
      <c r="AO307" s="2">
        <v>42</v>
      </c>
      <c r="AP307" s="2">
        <v>46</v>
      </c>
      <c r="AT307" s="2" t="b">
        <f t="shared" si="151"/>
        <v>0</v>
      </c>
      <c r="AU307" s="2" t="b">
        <f t="shared" si="152"/>
        <v>0</v>
      </c>
      <c r="AV307" t="str">
        <f>IF(OR(AM307="", AL307=""), "", ABS(AM307-AL307))</f>
        <v/>
      </c>
      <c r="AW307">
        <f>IF(OR(AN307="", AM307=""), "", ABS(AN307-AM307))</f>
        <v>1</v>
      </c>
      <c r="AX307">
        <f>IF(OR(AO307="", AN307=""), "", ABS(AO307-AN307))</f>
        <v>2</v>
      </c>
      <c r="AY307">
        <f>IF(OR(AP307="", AO307=""), "", ABS(AP307-AO307))</f>
        <v>4</v>
      </c>
      <c r="AZ307" t="str">
        <f>IF(OR(AQ307="", AP307=""), "", ABS(AQ307-AP307))</f>
        <v/>
      </c>
      <c r="BA307" t="str">
        <f>IF(OR(AR307="", AQ307=""), "", ABS(AR307-AQ307))</f>
        <v/>
      </c>
      <c r="BB307" t="str">
        <f>IF(OR(AS307="", AR307=""), "", ABS(AS307-AR307))</f>
        <v/>
      </c>
      <c r="BC307" t="b">
        <f t="shared" si="153"/>
        <v>0</v>
      </c>
      <c r="BE307" s="1">
        <v>41</v>
      </c>
      <c r="BF307" s="2">
        <v>41</v>
      </c>
      <c r="BG307" s="2">
        <v>42</v>
      </c>
      <c r="BH307" s="2">
        <v>46</v>
      </c>
      <c r="BL307" s="2" t="b">
        <f t="shared" si="154"/>
        <v>0</v>
      </c>
      <c r="BM307" s="2" t="b">
        <f t="shared" si="155"/>
        <v>0</v>
      </c>
      <c r="BN307" t="str">
        <f>IF(OR(BE307="", BD307=""), "", ABS(BE307-BD307))</f>
        <v/>
      </c>
      <c r="BO307">
        <f>IF(OR(BF307="", BE307=""), "", ABS(BF307-BE307))</f>
        <v>0</v>
      </c>
      <c r="BP307">
        <f>IF(OR(BG307="", BF307=""), "", ABS(BG307-BF307))</f>
        <v>1</v>
      </c>
      <c r="BQ307">
        <f>IF(OR(BH307="", BG307=""), "", ABS(BH307-BG307))</f>
        <v>4</v>
      </c>
      <c r="BR307" t="str">
        <f>IF(OR(BI307="", BH307=""), "", ABS(BI307-BH307))</f>
        <v/>
      </c>
      <c r="BS307" t="str">
        <f>IF(OR(BJ307="", BI307=""), "", ABS(BJ307-BI307))</f>
        <v/>
      </c>
      <c r="BT307" t="str">
        <f>IF(OR(BK307="", BJ307=""), "", ABS(BK307-BJ307))</f>
        <v/>
      </c>
      <c r="BU307" t="b">
        <f t="shared" si="156"/>
        <v>0</v>
      </c>
      <c r="BW307" s="1">
        <v>41</v>
      </c>
      <c r="BX307" s="2">
        <v>41</v>
      </c>
      <c r="BY307" s="2">
        <v>40</v>
      </c>
      <c r="BZ307" s="2">
        <v>46</v>
      </c>
      <c r="CD307" s="2" t="b">
        <f t="shared" si="157"/>
        <v>0</v>
      </c>
      <c r="CE307" s="2" t="b">
        <f t="shared" si="158"/>
        <v>0</v>
      </c>
      <c r="CF307" t="str">
        <f>IF(OR(BW307="", BV307=""), "", ABS(BW307-BV307))</f>
        <v/>
      </c>
      <c r="CG307">
        <f>IF(OR(BX307="", BW307=""), "", ABS(BX307-BW307))</f>
        <v>0</v>
      </c>
      <c r="CH307">
        <f>IF(OR(BY307="", BX307=""), "", ABS(BY307-BX307))</f>
        <v>1</v>
      </c>
      <c r="CI307">
        <f>IF(OR(BZ307="", BY307=""), "", ABS(BZ307-BY307))</f>
        <v>6</v>
      </c>
      <c r="CJ307" t="str">
        <f>IF(OR(CA307="", BZ307=""), "", ABS(CA307-BZ307))</f>
        <v/>
      </c>
      <c r="CK307" t="str">
        <f>IF(OR(CB307="", CA307=""), "", ABS(CB307-CA307))</f>
        <v/>
      </c>
      <c r="CL307" t="str">
        <f>IF(OR(CC307="", CB307=""), "", ABS(CC307-CB307))</f>
        <v/>
      </c>
      <c r="CM307" t="b">
        <f t="shared" si="159"/>
        <v>0</v>
      </c>
      <c r="CO307" s="1">
        <v>41</v>
      </c>
      <c r="CP307" s="2">
        <v>41</v>
      </c>
      <c r="CQ307" s="2">
        <v>40</v>
      </c>
      <c r="CR307" s="2">
        <v>42</v>
      </c>
      <c r="CV307" s="2" t="b">
        <f t="shared" si="160"/>
        <v>0</v>
      </c>
      <c r="CW307" s="2" t="b">
        <f t="shared" si="161"/>
        <v>0</v>
      </c>
      <c r="CX307" t="str">
        <f>IF(OR(CO307="", CN307=""), "", ABS(CO307-CN307))</f>
        <v/>
      </c>
      <c r="CY307">
        <f>IF(OR(CP307="", CO307=""), "", ABS(CP307-CO307))</f>
        <v>0</v>
      </c>
      <c r="CZ307">
        <f>IF(OR(CQ307="", CP307=""), "", ABS(CQ307-CP307))</f>
        <v>1</v>
      </c>
      <c r="DA307">
        <f>IF(OR(CR307="", CQ307=""), "", ABS(CR307-CQ307))</f>
        <v>2</v>
      </c>
      <c r="DB307" t="str">
        <f>IF(OR(CS307="", CR307=""), "", ABS(CS307-CR307))</f>
        <v/>
      </c>
      <c r="DC307" t="str">
        <f>IF(OR(CT307="", CS307=""), "", ABS(CT307-CS307))</f>
        <v/>
      </c>
      <c r="DD307" t="str">
        <f>IF(OR(CU307="", CT307=""), "", ABS(CU307-CT307))</f>
        <v/>
      </c>
      <c r="DE307" t="b">
        <f t="shared" si="162"/>
        <v>0</v>
      </c>
      <c r="DG307" s="1">
        <v>41</v>
      </c>
      <c r="DH307" s="2">
        <v>41</v>
      </c>
      <c r="DI307" s="2">
        <v>40</v>
      </c>
      <c r="DJ307" s="2">
        <v>42</v>
      </c>
      <c r="DK307" s="2">
        <v>46</v>
      </c>
      <c r="DN307" s="2" t="b">
        <f t="shared" si="163"/>
        <v>0</v>
      </c>
      <c r="DO307" s="2" t="b">
        <f t="shared" si="164"/>
        <v>0</v>
      </c>
      <c r="DP307" t="str">
        <f>IF(OR(DG307="", DF307=""), "", ABS(DG307-DF307))</f>
        <v/>
      </c>
      <c r="DQ307">
        <f>IF(OR(DH307="", DG307=""), "", ABS(DH307-DG307))</f>
        <v>0</v>
      </c>
      <c r="DR307">
        <f>IF(OR(DI307="", DH307=""), "", ABS(DI307-DH307))</f>
        <v>1</v>
      </c>
      <c r="DS307">
        <f>IF(OR(DJ307="", DI307=""), "", ABS(DJ307-DI307))</f>
        <v>2</v>
      </c>
      <c r="DT307">
        <f>IF(OR(DK307="", DJ307=""), "", ABS(DK307-DJ307))</f>
        <v>4</v>
      </c>
      <c r="DU307" t="str">
        <f>IF(OR(DL307="", DK307=""), "", ABS(DL307-DK307))</f>
        <v/>
      </c>
      <c r="DV307" t="str">
        <f>IF(OR(DM307="", DL307=""), "", ABS(DM307-DL307))</f>
        <v/>
      </c>
      <c r="DW307" t="b">
        <f t="shared" si="165"/>
        <v>0</v>
      </c>
      <c r="DY307" s="1">
        <v>41</v>
      </c>
      <c r="DZ307" s="2">
        <v>41</v>
      </c>
      <c r="EA307" s="2">
        <v>40</v>
      </c>
      <c r="EB307" s="2">
        <v>42</v>
      </c>
      <c r="EC307" s="2">
        <v>46</v>
      </c>
      <c r="EF307" s="2" t="b">
        <f t="shared" si="166"/>
        <v>0</v>
      </c>
      <c r="EG307" s="2" t="b">
        <f t="shared" si="167"/>
        <v>0</v>
      </c>
      <c r="EH307" t="str">
        <f>IF(OR(DY307="", DX307=""), "", ABS(DY307-DX307))</f>
        <v/>
      </c>
      <c r="EI307">
        <f>IF(OR(DZ307="", DY307=""), "", ABS(DZ307-DY307))</f>
        <v>0</v>
      </c>
      <c r="EJ307">
        <f>IF(OR(EA307="", DZ307=""), "", ABS(EA307-DZ307))</f>
        <v>1</v>
      </c>
      <c r="EK307">
        <f>IF(OR(EB307="", EA307=""), "", ABS(EB307-EA307))</f>
        <v>2</v>
      </c>
      <c r="EL307">
        <f>IF(OR(EC307="", EB307=""), "", ABS(EC307-EB307))</f>
        <v>4</v>
      </c>
      <c r="EM307" t="str">
        <f>IF(OR(ED307="", EC307=""), "", ABS(ED307-EC307))</f>
        <v/>
      </c>
      <c r="EN307" t="str">
        <f>IF(OR(EE307="", ED307=""), "", ABS(EE307-ED307))</f>
        <v/>
      </c>
      <c r="EO307" t="b">
        <f t="shared" si="168"/>
        <v>0</v>
      </c>
      <c r="EQ307" s="1">
        <v>41</v>
      </c>
      <c r="ER307" s="2">
        <v>41</v>
      </c>
      <c r="ES307" s="2">
        <v>40</v>
      </c>
      <c r="ET307" s="2">
        <v>42</v>
      </c>
      <c r="EU307" s="2">
        <v>46</v>
      </c>
      <c r="EX307" s="2" t="b">
        <f t="shared" si="169"/>
        <v>0</v>
      </c>
      <c r="EY307" s="2" t="b">
        <f t="shared" si="170"/>
        <v>0</v>
      </c>
      <c r="EZ307" t="str">
        <f>IF(OR(EQ307="", EP307=""), "", ABS(EQ307-EP307))</f>
        <v/>
      </c>
      <c r="FA307">
        <f>IF(OR(ER307="", EQ307=""), "", ABS(ER307-EQ307))</f>
        <v>0</v>
      </c>
      <c r="FB307">
        <f>IF(OR(ES307="", ER307=""), "", ABS(ES307-ER307))</f>
        <v>1</v>
      </c>
      <c r="FC307">
        <f>IF(OR(ET307="", ES307=""), "", ABS(ET307-ES307))</f>
        <v>2</v>
      </c>
      <c r="FD307">
        <f>IF(OR(EU307="", ET307=""), "", ABS(EU307-ET307))</f>
        <v>4</v>
      </c>
      <c r="FE307" t="str">
        <f>IF(OR(EV307="", EU307=""), "", ABS(EV307-EU307))</f>
        <v/>
      </c>
      <c r="FF307" t="str">
        <f>IF(OR(EW307="", EV307=""), "", ABS(EW307-EV307))</f>
        <v/>
      </c>
      <c r="FG307" t="b">
        <f t="shared" si="171"/>
        <v>0</v>
      </c>
      <c r="FI307" s="2" t="b">
        <f>OR(R307,AK307,BC307,BU307,CM307,DE307,DW307,EO307,FG307)</f>
        <v>0</v>
      </c>
    </row>
    <row r="308" spans="1:165" hidden="1">
      <c r="A308" s="1">
        <v>68</v>
      </c>
      <c r="B308" s="2">
        <v>68</v>
      </c>
      <c r="C308" s="2">
        <v>69</v>
      </c>
      <c r="D308" s="2">
        <v>72</v>
      </c>
      <c r="E308" s="2">
        <v>69</v>
      </c>
      <c r="F308" s="2">
        <v>71</v>
      </c>
      <c r="G308" s="2">
        <v>78</v>
      </c>
      <c r="I308" s="2" t="b">
        <f t="shared" si="138"/>
        <v>0</v>
      </c>
      <c r="J308" s="2" t="b">
        <f t="shared" si="139"/>
        <v>0</v>
      </c>
      <c r="K308">
        <f t="shared" si="140"/>
        <v>0</v>
      </c>
      <c r="L308">
        <f t="shared" si="141"/>
        <v>1</v>
      </c>
      <c r="M308">
        <f t="shared" si="142"/>
        <v>3</v>
      </c>
      <c r="N308">
        <f t="shared" si="143"/>
        <v>3</v>
      </c>
      <c r="O308">
        <f t="shared" si="144"/>
        <v>2</v>
      </c>
      <c r="P308">
        <f t="shared" si="145"/>
        <v>7</v>
      </c>
      <c r="Q308" t="str">
        <f t="shared" si="146"/>
        <v/>
      </c>
      <c r="R308" t="b">
        <f t="shared" si="147"/>
        <v>0</v>
      </c>
      <c r="T308" s="1"/>
      <c r="U308" s="2">
        <v>68</v>
      </c>
      <c r="V308" s="2">
        <v>69</v>
      </c>
      <c r="W308" s="2">
        <v>72</v>
      </c>
      <c r="X308" s="2">
        <v>69</v>
      </c>
      <c r="Y308" s="2">
        <v>71</v>
      </c>
      <c r="Z308" s="2">
        <v>78</v>
      </c>
      <c r="AB308" s="2" t="b">
        <f t="shared" si="148"/>
        <v>0</v>
      </c>
      <c r="AC308" s="2" t="b">
        <f t="shared" si="149"/>
        <v>0</v>
      </c>
      <c r="AD308" t="str">
        <f>IF(OR(U308="", T308=""), "", ABS(U308-T308))</f>
        <v/>
      </c>
      <c r="AE308">
        <f>IF(OR(V308="", U308=""), "", ABS(V308-U308))</f>
        <v>1</v>
      </c>
      <c r="AF308">
        <f>IF(OR(W308="", V308=""), "", ABS(W308-V308))</f>
        <v>3</v>
      </c>
      <c r="AG308">
        <f>IF(OR(X308="", W308=""), "", ABS(X308-W308))</f>
        <v>3</v>
      </c>
      <c r="AH308">
        <f>IF(OR(Y308="", X308=""), "", ABS(Y308-X308))</f>
        <v>2</v>
      </c>
      <c r="AI308">
        <f>IF(OR(Z308="", Y308=""), "", ABS(Z308-Y308))</f>
        <v>7</v>
      </c>
      <c r="AJ308" t="str">
        <f>IF(OR(AA308="", Z308=""), "", ABS(AA308-Z308))</f>
        <v/>
      </c>
      <c r="AK308" t="b">
        <f t="shared" si="150"/>
        <v>0</v>
      </c>
      <c r="AM308" s="1">
        <v>68</v>
      </c>
      <c r="AN308" s="2">
        <v>69</v>
      </c>
      <c r="AO308" s="2">
        <v>72</v>
      </c>
      <c r="AP308" s="2">
        <v>69</v>
      </c>
      <c r="AQ308" s="2">
        <v>71</v>
      </c>
      <c r="AR308" s="2">
        <v>78</v>
      </c>
      <c r="AT308" s="2" t="b">
        <f t="shared" si="151"/>
        <v>0</v>
      </c>
      <c r="AU308" s="2" t="b">
        <f t="shared" si="152"/>
        <v>0</v>
      </c>
      <c r="AV308" t="str">
        <f>IF(OR(AM308="", AL308=""), "", ABS(AM308-AL308))</f>
        <v/>
      </c>
      <c r="AW308">
        <f>IF(OR(AN308="", AM308=""), "", ABS(AN308-AM308))</f>
        <v>1</v>
      </c>
      <c r="AX308">
        <f>IF(OR(AO308="", AN308=""), "", ABS(AO308-AN308))</f>
        <v>3</v>
      </c>
      <c r="AY308">
        <f>IF(OR(AP308="", AO308=""), "", ABS(AP308-AO308))</f>
        <v>3</v>
      </c>
      <c r="AZ308">
        <f>IF(OR(AQ308="", AP308=""), "", ABS(AQ308-AP308))</f>
        <v>2</v>
      </c>
      <c r="BA308">
        <f>IF(OR(AR308="", AQ308=""), "", ABS(AR308-AQ308))</f>
        <v>7</v>
      </c>
      <c r="BB308" t="str">
        <f>IF(OR(AS308="", AR308=""), "", ABS(AS308-AR308))</f>
        <v/>
      </c>
      <c r="BC308" t="b">
        <f t="shared" si="153"/>
        <v>0</v>
      </c>
      <c r="BE308" s="1">
        <v>68</v>
      </c>
      <c r="BF308" s="2">
        <v>68</v>
      </c>
      <c r="BG308" s="2">
        <v>72</v>
      </c>
      <c r="BH308" s="2">
        <v>69</v>
      </c>
      <c r="BI308" s="2">
        <v>71</v>
      </c>
      <c r="BJ308" s="2">
        <v>78</v>
      </c>
      <c r="BL308" s="2" t="b">
        <f t="shared" si="154"/>
        <v>0</v>
      </c>
      <c r="BM308" s="2" t="b">
        <f t="shared" si="155"/>
        <v>0</v>
      </c>
      <c r="BN308" t="str">
        <f>IF(OR(BE308="", BD308=""), "", ABS(BE308-BD308))</f>
        <v/>
      </c>
      <c r="BO308">
        <f>IF(OR(BF308="", BE308=""), "", ABS(BF308-BE308))</f>
        <v>0</v>
      </c>
      <c r="BP308">
        <f>IF(OR(BG308="", BF308=""), "", ABS(BG308-BF308))</f>
        <v>4</v>
      </c>
      <c r="BQ308">
        <f>IF(OR(BH308="", BG308=""), "", ABS(BH308-BG308))</f>
        <v>3</v>
      </c>
      <c r="BR308">
        <f>IF(OR(BI308="", BH308=""), "", ABS(BI308-BH308))</f>
        <v>2</v>
      </c>
      <c r="BS308">
        <f>IF(OR(BJ308="", BI308=""), "", ABS(BJ308-BI308))</f>
        <v>7</v>
      </c>
      <c r="BT308" t="str">
        <f>IF(OR(BK308="", BJ308=""), "", ABS(BK308-BJ308))</f>
        <v/>
      </c>
      <c r="BU308" t="b">
        <f t="shared" si="156"/>
        <v>0</v>
      </c>
      <c r="BW308" s="1">
        <v>68</v>
      </c>
      <c r="BX308" s="2">
        <v>68</v>
      </c>
      <c r="BY308" s="2">
        <v>69</v>
      </c>
      <c r="BZ308" s="2">
        <v>69</v>
      </c>
      <c r="CA308" s="2">
        <v>71</v>
      </c>
      <c r="CB308" s="2">
        <v>78</v>
      </c>
      <c r="CD308" s="2" t="b">
        <f t="shared" si="157"/>
        <v>0</v>
      </c>
      <c r="CE308" s="2" t="b">
        <f t="shared" si="158"/>
        <v>0</v>
      </c>
      <c r="CF308" t="str">
        <f>IF(OR(BW308="", BV308=""), "", ABS(BW308-BV308))</f>
        <v/>
      </c>
      <c r="CG308">
        <f>IF(OR(BX308="", BW308=""), "", ABS(BX308-BW308))</f>
        <v>0</v>
      </c>
      <c r="CH308">
        <f>IF(OR(BY308="", BX308=""), "", ABS(BY308-BX308))</f>
        <v>1</v>
      </c>
      <c r="CI308">
        <f>IF(OR(BZ308="", BY308=""), "", ABS(BZ308-BY308))</f>
        <v>0</v>
      </c>
      <c r="CJ308">
        <f>IF(OR(CA308="", BZ308=""), "", ABS(CA308-BZ308))</f>
        <v>2</v>
      </c>
      <c r="CK308">
        <f>IF(OR(CB308="", CA308=""), "", ABS(CB308-CA308))</f>
        <v>7</v>
      </c>
      <c r="CL308" t="str">
        <f>IF(OR(CC308="", CB308=""), "", ABS(CC308-CB308))</f>
        <v/>
      </c>
      <c r="CM308" t="b">
        <f t="shared" si="159"/>
        <v>0</v>
      </c>
      <c r="CO308" s="1">
        <v>68</v>
      </c>
      <c r="CP308" s="2">
        <v>68</v>
      </c>
      <c r="CQ308" s="2">
        <v>69</v>
      </c>
      <c r="CR308" s="2">
        <v>72</v>
      </c>
      <c r="CS308" s="2">
        <v>71</v>
      </c>
      <c r="CT308" s="2">
        <v>78</v>
      </c>
      <c r="CV308" s="2" t="b">
        <f t="shared" si="160"/>
        <v>0</v>
      </c>
      <c r="CW308" s="2" t="b">
        <f t="shared" si="161"/>
        <v>0</v>
      </c>
      <c r="CX308" t="str">
        <f>IF(OR(CO308="", CN308=""), "", ABS(CO308-CN308))</f>
        <v/>
      </c>
      <c r="CY308">
        <f>IF(OR(CP308="", CO308=""), "", ABS(CP308-CO308))</f>
        <v>0</v>
      </c>
      <c r="CZ308">
        <f>IF(OR(CQ308="", CP308=""), "", ABS(CQ308-CP308))</f>
        <v>1</v>
      </c>
      <c r="DA308">
        <f>IF(OR(CR308="", CQ308=""), "", ABS(CR308-CQ308))</f>
        <v>3</v>
      </c>
      <c r="DB308">
        <f>IF(OR(CS308="", CR308=""), "", ABS(CS308-CR308))</f>
        <v>1</v>
      </c>
      <c r="DC308">
        <f>IF(OR(CT308="", CS308=""), "", ABS(CT308-CS308))</f>
        <v>7</v>
      </c>
      <c r="DD308" t="str">
        <f>IF(OR(CU308="", CT308=""), "", ABS(CU308-CT308))</f>
        <v/>
      </c>
      <c r="DE308" t="b">
        <f t="shared" si="162"/>
        <v>0</v>
      </c>
      <c r="DG308" s="1">
        <v>68</v>
      </c>
      <c r="DH308" s="2">
        <v>68</v>
      </c>
      <c r="DI308" s="2">
        <v>69</v>
      </c>
      <c r="DJ308" s="2">
        <v>72</v>
      </c>
      <c r="DK308" s="2">
        <v>69</v>
      </c>
      <c r="DL308" s="2">
        <v>78</v>
      </c>
      <c r="DN308" s="2" t="b">
        <f t="shared" si="163"/>
        <v>0</v>
      </c>
      <c r="DO308" s="2" t="b">
        <f t="shared" si="164"/>
        <v>0</v>
      </c>
      <c r="DP308" t="str">
        <f>IF(OR(DG308="", DF308=""), "", ABS(DG308-DF308))</f>
        <v/>
      </c>
      <c r="DQ308">
        <f>IF(OR(DH308="", DG308=""), "", ABS(DH308-DG308))</f>
        <v>0</v>
      </c>
      <c r="DR308">
        <f>IF(OR(DI308="", DH308=""), "", ABS(DI308-DH308))</f>
        <v>1</v>
      </c>
      <c r="DS308">
        <f>IF(OR(DJ308="", DI308=""), "", ABS(DJ308-DI308))</f>
        <v>3</v>
      </c>
      <c r="DT308">
        <f>IF(OR(DK308="", DJ308=""), "", ABS(DK308-DJ308))</f>
        <v>3</v>
      </c>
      <c r="DU308">
        <f>IF(OR(DL308="", DK308=""), "", ABS(DL308-DK308))</f>
        <v>9</v>
      </c>
      <c r="DV308" t="str">
        <f>IF(OR(DM308="", DL308=""), "", ABS(DM308-DL308))</f>
        <v/>
      </c>
      <c r="DW308" t="b">
        <f t="shared" si="165"/>
        <v>0</v>
      </c>
      <c r="DY308" s="1">
        <v>68</v>
      </c>
      <c r="DZ308" s="2">
        <v>68</v>
      </c>
      <c r="EA308" s="2">
        <v>69</v>
      </c>
      <c r="EB308" s="2">
        <v>72</v>
      </c>
      <c r="EC308" s="2">
        <v>69</v>
      </c>
      <c r="ED308" s="2">
        <v>71</v>
      </c>
      <c r="EF308" s="2" t="b">
        <f t="shared" si="166"/>
        <v>0</v>
      </c>
      <c r="EG308" s="2" t="b">
        <f t="shared" si="167"/>
        <v>0</v>
      </c>
      <c r="EH308" t="str">
        <f>IF(OR(DY308="", DX308=""), "", ABS(DY308-DX308))</f>
        <v/>
      </c>
      <c r="EI308">
        <f>IF(OR(DZ308="", DY308=""), "", ABS(DZ308-DY308))</f>
        <v>0</v>
      </c>
      <c r="EJ308">
        <f>IF(OR(EA308="", DZ308=""), "", ABS(EA308-DZ308))</f>
        <v>1</v>
      </c>
      <c r="EK308">
        <f>IF(OR(EB308="", EA308=""), "", ABS(EB308-EA308))</f>
        <v>3</v>
      </c>
      <c r="EL308">
        <f>IF(OR(EC308="", EB308=""), "", ABS(EC308-EB308))</f>
        <v>3</v>
      </c>
      <c r="EM308">
        <f>IF(OR(ED308="", EC308=""), "", ABS(ED308-EC308))</f>
        <v>2</v>
      </c>
      <c r="EN308" t="str">
        <f>IF(OR(EE308="", ED308=""), "", ABS(EE308-ED308))</f>
        <v/>
      </c>
      <c r="EO308" t="b">
        <f t="shared" si="168"/>
        <v>0</v>
      </c>
      <c r="EQ308" s="1">
        <v>68</v>
      </c>
      <c r="ER308" s="2">
        <v>68</v>
      </c>
      <c r="ES308" s="2">
        <v>69</v>
      </c>
      <c r="ET308" s="2">
        <v>72</v>
      </c>
      <c r="EU308" s="2">
        <v>69</v>
      </c>
      <c r="EV308" s="2">
        <v>71</v>
      </c>
      <c r="EW308" s="2">
        <v>78</v>
      </c>
      <c r="EX308" s="2" t="b">
        <f t="shared" si="169"/>
        <v>0</v>
      </c>
      <c r="EY308" s="2" t="b">
        <f t="shared" si="170"/>
        <v>0</v>
      </c>
      <c r="EZ308" t="str">
        <f>IF(OR(EQ308="", EP308=""), "", ABS(EQ308-EP308))</f>
        <v/>
      </c>
      <c r="FA308">
        <f>IF(OR(ER308="", EQ308=""), "", ABS(ER308-EQ308))</f>
        <v>0</v>
      </c>
      <c r="FB308">
        <f>IF(OR(ES308="", ER308=""), "", ABS(ES308-ER308))</f>
        <v>1</v>
      </c>
      <c r="FC308">
        <f>IF(OR(ET308="", ES308=""), "", ABS(ET308-ES308))</f>
        <v>3</v>
      </c>
      <c r="FD308">
        <f>IF(OR(EU308="", ET308=""), "", ABS(EU308-ET308))</f>
        <v>3</v>
      </c>
      <c r="FE308">
        <f>IF(OR(EV308="", EU308=""), "", ABS(EV308-EU308))</f>
        <v>2</v>
      </c>
      <c r="FF308">
        <f>IF(OR(EW308="", EV308=""), "", ABS(EW308-EV308))</f>
        <v>7</v>
      </c>
      <c r="FG308" t="b">
        <f t="shared" si="171"/>
        <v>0</v>
      </c>
      <c r="FI308" s="2" t="b">
        <f>OR(R308,AK308,BC308,BU308,CM308,DE308,DW308,EO308,FG308)</f>
        <v>0</v>
      </c>
    </row>
    <row r="309" spans="1:165" hidden="1">
      <c r="A309" s="1">
        <v>95</v>
      </c>
      <c r="B309" s="2">
        <v>95</v>
      </c>
      <c r="C309" s="2">
        <v>95</v>
      </c>
      <c r="D309" s="2">
        <v>97</v>
      </c>
      <c r="E309" s="2">
        <v>98</v>
      </c>
      <c r="F309" s="2">
        <v>99</v>
      </c>
      <c r="I309" s="2" t="b">
        <f t="shared" si="138"/>
        <v>0</v>
      </c>
      <c r="J309" s="2" t="b">
        <f t="shared" si="139"/>
        <v>0</v>
      </c>
      <c r="K309">
        <f t="shared" si="140"/>
        <v>0</v>
      </c>
      <c r="L309">
        <f t="shared" si="141"/>
        <v>0</v>
      </c>
      <c r="M309">
        <f t="shared" si="142"/>
        <v>2</v>
      </c>
      <c r="N309">
        <f t="shared" si="143"/>
        <v>1</v>
      </c>
      <c r="O309">
        <f t="shared" si="144"/>
        <v>1</v>
      </c>
      <c r="P309" t="str">
        <f t="shared" si="145"/>
        <v/>
      </c>
      <c r="Q309" t="str">
        <f t="shared" si="146"/>
        <v/>
      </c>
      <c r="R309" t="b">
        <f t="shared" si="147"/>
        <v>0</v>
      </c>
      <c r="T309" s="1"/>
      <c r="U309" s="2">
        <v>95</v>
      </c>
      <c r="V309" s="2">
        <v>95</v>
      </c>
      <c r="W309" s="2">
        <v>97</v>
      </c>
      <c r="X309" s="2">
        <v>98</v>
      </c>
      <c r="Y309" s="2">
        <v>99</v>
      </c>
      <c r="AB309" s="2" t="b">
        <f t="shared" si="148"/>
        <v>0</v>
      </c>
      <c r="AC309" s="2" t="b">
        <f t="shared" si="149"/>
        <v>0</v>
      </c>
      <c r="AD309" t="str">
        <f>IF(OR(U309="", T309=""), "", ABS(U309-T309))</f>
        <v/>
      </c>
      <c r="AE309">
        <f>IF(OR(V309="", U309=""), "", ABS(V309-U309))</f>
        <v>0</v>
      </c>
      <c r="AF309">
        <f>IF(OR(W309="", V309=""), "", ABS(W309-V309))</f>
        <v>2</v>
      </c>
      <c r="AG309">
        <f>IF(OR(X309="", W309=""), "", ABS(X309-W309))</f>
        <v>1</v>
      </c>
      <c r="AH309">
        <f>IF(OR(Y309="", X309=""), "", ABS(Y309-X309))</f>
        <v>1</v>
      </c>
      <c r="AI309" t="str">
        <f>IF(OR(Z309="", Y309=""), "", ABS(Z309-Y309))</f>
        <v/>
      </c>
      <c r="AJ309" t="str">
        <f>IF(OR(AA309="", Z309=""), "", ABS(AA309-Z309))</f>
        <v/>
      </c>
      <c r="AK309" t="b">
        <f t="shared" si="150"/>
        <v>0</v>
      </c>
      <c r="AM309" s="1">
        <v>95</v>
      </c>
      <c r="AN309" s="2">
        <v>95</v>
      </c>
      <c r="AO309" s="2">
        <v>97</v>
      </c>
      <c r="AP309" s="2">
        <v>98</v>
      </c>
      <c r="AQ309" s="2">
        <v>99</v>
      </c>
      <c r="AT309" s="2" t="b">
        <f t="shared" si="151"/>
        <v>0</v>
      </c>
      <c r="AU309" s="2" t="b">
        <f t="shared" si="152"/>
        <v>0</v>
      </c>
      <c r="AV309" t="str">
        <f>IF(OR(AM309="", AL309=""), "", ABS(AM309-AL309))</f>
        <v/>
      </c>
      <c r="AW309">
        <f>IF(OR(AN309="", AM309=""), "", ABS(AN309-AM309))</f>
        <v>0</v>
      </c>
      <c r="AX309">
        <f>IF(OR(AO309="", AN309=""), "", ABS(AO309-AN309))</f>
        <v>2</v>
      </c>
      <c r="AY309">
        <f>IF(OR(AP309="", AO309=""), "", ABS(AP309-AO309))</f>
        <v>1</v>
      </c>
      <c r="AZ309">
        <f>IF(OR(AQ309="", AP309=""), "", ABS(AQ309-AP309))</f>
        <v>1</v>
      </c>
      <c r="BA309" t="str">
        <f>IF(OR(AR309="", AQ309=""), "", ABS(AR309-AQ309))</f>
        <v/>
      </c>
      <c r="BB309" t="str">
        <f>IF(OR(AS309="", AR309=""), "", ABS(AS309-AR309))</f>
        <v/>
      </c>
      <c r="BC309" t="b">
        <f t="shared" si="153"/>
        <v>0</v>
      </c>
      <c r="BE309" s="1">
        <v>95</v>
      </c>
      <c r="BF309" s="2">
        <v>95</v>
      </c>
      <c r="BG309" s="2">
        <v>97</v>
      </c>
      <c r="BH309" s="2">
        <v>98</v>
      </c>
      <c r="BI309" s="2">
        <v>99</v>
      </c>
      <c r="BL309" s="2" t="b">
        <f t="shared" si="154"/>
        <v>0</v>
      </c>
      <c r="BM309" s="2" t="b">
        <f t="shared" si="155"/>
        <v>0</v>
      </c>
      <c r="BN309" t="str">
        <f>IF(OR(BE309="", BD309=""), "", ABS(BE309-BD309))</f>
        <v/>
      </c>
      <c r="BO309">
        <f>IF(OR(BF309="", BE309=""), "", ABS(BF309-BE309))</f>
        <v>0</v>
      </c>
      <c r="BP309">
        <f>IF(OR(BG309="", BF309=""), "", ABS(BG309-BF309))</f>
        <v>2</v>
      </c>
      <c r="BQ309">
        <f>IF(OR(BH309="", BG309=""), "", ABS(BH309-BG309))</f>
        <v>1</v>
      </c>
      <c r="BR309">
        <f>IF(OR(BI309="", BH309=""), "", ABS(BI309-BH309))</f>
        <v>1</v>
      </c>
      <c r="BS309" t="str">
        <f>IF(OR(BJ309="", BI309=""), "", ABS(BJ309-BI309))</f>
        <v/>
      </c>
      <c r="BT309" t="str">
        <f>IF(OR(BK309="", BJ309=""), "", ABS(BK309-BJ309))</f>
        <v/>
      </c>
      <c r="BU309" t="b">
        <f t="shared" si="156"/>
        <v>0</v>
      </c>
      <c r="BW309" s="1">
        <v>95</v>
      </c>
      <c r="BX309" s="2">
        <v>95</v>
      </c>
      <c r="BY309" s="2">
        <v>95</v>
      </c>
      <c r="BZ309" s="2">
        <v>98</v>
      </c>
      <c r="CA309" s="2">
        <v>99</v>
      </c>
      <c r="CD309" s="2" t="b">
        <f t="shared" si="157"/>
        <v>0</v>
      </c>
      <c r="CE309" s="2" t="b">
        <f t="shared" si="158"/>
        <v>0</v>
      </c>
      <c r="CF309" t="str">
        <f>IF(OR(BW309="", BV309=""), "", ABS(BW309-BV309))</f>
        <v/>
      </c>
      <c r="CG309">
        <f>IF(OR(BX309="", BW309=""), "", ABS(BX309-BW309))</f>
        <v>0</v>
      </c>
      <c r="CH309">
        <f>IF(OR(BY309="", BX309=""), "", ABS(BY309-BX309))</f>
        <v>0</v>
      </c>
      <c r="CI309">
        <f>IF(OR(BZ309="", BY309=""), "", ABS(BZ309-BY309))</f>
        <v>3</v>
      </c>
      <c r="CJ309">
        <f>IF(OR(CA309="", BZ309=""), "", ABS(CA309-BZ309))</f>
        <v>1</v>
      </c>
      <c r="CK309" t="str">
        <f>IF(OR(CB309="", CA309=""), "", ABS(CB309-CA309))</f>
        <v/>
      </c>
      <c r="CL309" t="str">
        <f>IF(OR(CC309="", CB309=""), "", ABS(CC309-CB309))</f>
        <v/>
      </c>
      <c r="CM309" t="b">
        <f t="shared" si="159"/>
        <v>0</v>
      </c>
      <c r="CO309" s="1">
        <v>95</v>
      </c>
      <c r="CP309" s="2">
        <v>95</v>
      </c>
      <c r="CQ309" s="2">
        <v>95</v>
      </c>
      <c r="CR309" s="2">
        <v>97</v>
      </c>
      <c r="CS309" s="2">
        <v>99</v>
      </c>
      <c r="CV309" s="2" t="b">
        <f t="shared" si="160"/>
        <v>0</v>
      </c>
      <c r="CW309" s="2" t="b">
        <f t="shared" si="161"/>
        <v>0</v>
      </c>
      <c r="CX309" t="str">
        <f>IF(OR(CO309="", CN309=""), "", ABS(CO309-CN309))</f>
        <v/>
      </c>
      <c r="CY309">
        <f>IF(OR(CP309="", CO309=""), "", ABS(CP309-CO309))</f>
        <v>0</v>
      </c>
      <c r="CZ309">
        <f>IF(OR(CQ309="", CP309=""), "", ABS(CQ309-CP309))</f>
        <v>0</v>
      </c>
      <c r="DA309">
        <f>IF(OR(CR309="", CQ309=""), "", ABS(CR309-CQ309))</f>
        <v>2</v>
      </c>
      <c r="DB309">
        <f>IF(OR(CS309="", CR309=""), "", ABS(CS309-CR309))</f>
        <v>2</v>
      </c>
      <c r="DC309" t="str">
        <f>IF(OR(CT309="", CS309=""), "", ABS(CT309-CS309))</f>
        <v/>
      </c>
      <c r="DD309" t="str">
        <f>IF(OR(CU309="", CT309=""), "", ABS(CU309-CT309))</f>
        <v/>
      </c>
      <c r="DE309" t="b">
        <f t="shared" si="162"/>
        <v>0</v>
      </c>
      <c r="DG309" s="1">
        <v>95</v>
      </c>
      <c r="DH309" s="2">
        <v>95</v>
      </c>
      <c r="DI309" s="2">
        <v>95</v>
      </c>
      <c r="DJ309" s="2">
        <v>97</v>
      </c>
      <c r="DK309" s="2">
        <v>98</v>
      </c>
      <c r="DN309" s="2" t="b">
        <f t="shared" si="163"/>
        <v>0</v>
      </c>
      <c r="DO309" s="2" t="b">
        <f t="shared" si="164"/>
        <v>0</v>
      </c>
      <c r="DP309" t="str">
        <f>IF(OR(DG309="", DF309=""), "", ABS(DG309-DF309))</f>
        <v/>
      </c>
      <c r="DQ309">
        <f>IF(OR(DH309="", DG309=""), "", ABS(DH309-DG309))</f>
        <v>0</v>
      </c>
      <c r="DR309">
        <f>IF(OR(DI309="", DH309=""), "", ABS(DI309-DH309))</f>
        <v>0</v>
      </c>
      <c r="DS309">
        <f>IF(OR(DJ309="", DI309=""), "", ABS(DJ309-DI309))</f>
        <v>2</v>
      </c>
      <c r="DT309">
        <f>IF(OR(DK309="", DJ309=""), "", ABS(DK309-DJ309))</f>
        <v>1</v>
      </c>
      <c r="DU309" t="str">
        <f>IF(OR(DL309="", DK309=""), "", ABS(DL309-DK309))</f>
        <v/>
      </c>
      <c r="DV309" t="str">
        <f>IF(OR(DM309="", DL309=""), "", ABS(DM309-DL309))</f>
        <v/>
      </c>
      <c r="DW309" t="b">
        <f t="shared" si="165"/>
        <v>0</v>
      </c>
      <c r="DY309" s="1">
        <v>95</v>
      </c>
      <c r="DZ309" s="2">
        <v>95</v>
      </c>
      <c r="EA309" s="2">
        <v>95</v>
      </c>
      <c r="EB309" s="2">
        <v>97</v>
      </c>
      <c r="EC309" s="2">
        <v>98</v>
      </c>
      <c r="ED309" s="2">
        <v>99</v>
      </c>
      <c r="EF309" s="2" t="b">
        <f t="shared" si="166"/>
        <v>0</v>
      </c>
      <c r="EG309" s="2" t="b">
        <f t="shared" si="167"/>
        <v>0</v>
      </c>
      <c r="EH309" t="str">
        <f>IF(OR(DY309="", DX309=""), "", ABS(DY309-DX309))</f>
        <v/>
      </c>
      <c r="EI309">
        <f>IF(OR(DZ309="", DY309=""), "", ABS(DZ309-DY309))</f>
        <v>0</v>
      </c>
      <c r="EJ309">
        <f>IF(OR(EA309="", DZ309=""), "", ABS(EA309-DZ309))</f>
        <v>0</v>
      </c>
      <c r="EK309">
        <f>IF(OR(EB309="", EA309=""), "", ABS(EB309-EA309))</f>
        <v>2</v>
      </c>
      <c r="EL309">
        <f>IF(OR(EC309="", EB309=""), "", ABS(EC309-EB309))</f>
        <v>1</v>
      </c>
      <c r="EM309">
        <f>IF(OR(ED309="", EC309=""), "", ABS(ED309-EC309))</f>
        <v>1</v>
      </c>
      <c r="EN309" t="str">
        <f>IF(OR(EE309="", ED309=""), "", ABS(EE309-ED309))</f>
        <v/>
      </c>
      <c r="EO309" t="b">
        <f t="shared" si="168"/>
        <v>0</v>
      </c>
      <c r="EQ309" s="1">
        <v>95</v>
      </c>
      <c r="ER309" s="2">
        <v>95</v>
      </c>
      <c r="ES309" s="2">
        <v>95</v>
      </c>
      <c r="ET309" s="2">
        <v>97</v>
      </c>
      <c r="EU309" s="2">
        <v>98</v>
      </c>
      <c r="EV309" s="2">
        <v>99</v>
      </c>
      <c r="EX309" s="2" t="b">
        <f t="shared" si="169"/>
        <v>0</v>
      </c>
      <c r="EY309" s="2" t="b">
        <f t="shared" si="170"/>
        <v>0</v>
      </c>
      <c r="EZ309" t="str">
        <f>IF(OR(EQ309="", EP309=""), "", ABS(EQ309-EP309))</f>
        <v/>
      </c>
      <c r="FA309">
        <f>IF(OR(ER309="", EQ309=""), "", ABS(ER309-EQ309))</f>
        <v>0</v>
      </c>
      <c r="FB309">
        <f>IF(OR(ES309="", ER309=""), "", ABS(ES309-ER309))</f>
        <v>0</v>
      </c>
      <c r="FC309">
        <f>IF(OR(ET309="", ES309=""), "", ABS(ET309-ES309))</f>
        <v>2</v>
      </c>
      <c r="FD309">
        <f>IF(OR(EU309="", ET309=""), "", ABS(EU309-ET309))</f>
        <v>1</v>
      </c>
      <c r="FE309">
        <f>IF(OR(EV309="", EU309=""), "", ABS(EV309-EU309))</f>
        <v>1</v>
      </c>
      <c r="FF309" t="str">
        <f>IF(OR(EW309="", EV309=""), "", ABS(EW309-EV309))</f>
        <v/>
      </c>
      <c r="FG309" t="b">
        <f t="shared" si="171"/>
        <v>0</v>
      </c>
      <c r="FI309" s="2" t="b">
        <f>OR(R309,AK309,BC309,BU309,CM309,DE309,DW309,EO309,FG309)</f>
        <v>0</v>
      </c>
    </row>
    <row r="310" spans="1:165" hidden="1">
      <c r="A310" s="1">
        <v>9</v>
      </c>
      <c r="B310" s="2">
        <v>9</v>
      </c>
      <c r="C310" s="2">
        <v>9</v>
      </c>
      <c r="D310" s="2">
        <v>10</v>
      </c>
      <c r="E310" s="2">
        <v>13</v>
      </c>
      <c r="F310" s="2">
        <v>14</v>
      </c>
      <c r="G310" s="2">
        <v>17</v>
      </c>
      <c r="H310" s="2">
        <v>16</v>
      </c>
      <c r="I310" s="2" t="b">
        <f t="shared" si="138"/>
        <v>0</v>
      </c>
      <c r="J310" s="2" t="b">
        <f t="shared" si="139"/>
        <v>0</v>
      </c>
      <c r="K310">
        <f t="shared" si="140"/>
        <v>0</v>
      </c>
      <c r="L310">
        <f t="shared" si="141"/>
        <v>0</v>
      </c>
      <c r="M310">
        <f t="shared" si="142"/>
        <v>1</v>
      </c>
      <c r="N310">
        <f t="shared" si="143"/>
        <v>3</v>
      </c>
      <c r="O310">
        <f t="shared" si="144"/>
        <v>1</v>
      </c>
      <c r="P310">
        <f t="shared" si="145"/>
        <v>3</v>
      </c>
      <c r="Q310">
        <f t="shared" si="146"/>
        <v>1</v>
      </c>
      <c r="R310" t="b">
        <f t="shared" si="147"/>
        <v>0</v>
      </c>
      <c r="T310" s="1"/>
      <c r="U310" s="2">
        <v>9</v>
      </c>
      <c r="V310" s="2">
        <v>9</v>
      </c>
      <c r="W310" s="2">
        <v>10</v>
      </c>
      <c r="X310" s="2">
        <v>13</v>
      </c>
      <c r="Y310" s="2">
        <v>14</v>
      </c>
      <c r="Z310" s="2">
        <v>17</v>
      </c>
      <c r="AA310" s="2">
        <v>16</v>
      </c>
      <c r="AB310" s="2" t="b">
        <f t="shared" si="148"/>
        <v>0</v>
      </c>
      <c r="AC310" s="2" t="b">
        <f t="shared" si="149"/>
        <v>0</v>
      </c>
      <c r="AD310" t="str">
        <f>IF(OR(U310="", T310=""), "", ABS(U310-T310))</f>
        <v/>
      </c>
      <c r="AE310">
        <f>IF(OR(V310="", U310=""), "", ABS(V310-U310))</f>
        <v>0</v>
      </c>
      <c r="AF310">
        <f>IF(OR(W310="", V310=""), "", ABS(W310-V310))</f>
        <v>1</v>
      </c>
      <c r="AG310">
        <f>IF(OR(X310="", W310=""), "", ABS(X310-W310))</f>
        <v>3</v>
      </c>
      <c r="AH310">
        <f>IF(OR(Y310="", X310=""), "", ABS(Y310-X310))</f>
        <v>1</v>
      </c>
      <c r="AI310">
        <f>IF(OR(Z310="", Y310=""), "", ABS(Z310-Y310))</f>
        <v>3</v>
      </c>
      <c r="AJ310">
        <f>IF(OR(AA310="", Z310=""), "", ABS(AA310-Z310))</f>
        <v>1</v>
      </c>
      <c r="AK310" t="b">
        <f t="shared" si="150"/>
        <v>0</v>
      </c>
      <c r="AM310" s="1">
        <v>9</v>
      </c>
      <c r="AN310" s="2">
        <v>9</v>
      </c>
      <c r="AO310" s="2">
        <v>10</v>
      </c>
      <c r="AP310" s="2">
        <v>13</v>
      </c>
      <c r="AQ310" s="2">
        <v>14</v>
      </c>
      <c r="AR310" s="2">
        <v>17</v>
      </c>
      <c r="AS310" s="2">
        <v>16</v>
      </c>
      <c r="AT310" s="2" t="b">
        <f t="shared" si="151"/>
        <v>0</v>
      </c>
      <c r="AU310" s="2" t="b">
        <f t="shared" si="152"/>
        <v>0</v>
      </c>
      <c r="AV310" t="str">
        <f>IF(OR(AM310="", AL310=""), "", ABS(AM310-AL310))</f>
        <v/>
      </c>
      <c r="AW310">
        <f>IF(OR(AN310="", AM310=""), "", ABS(AN310-AM310))</f>
        <v>0</v>
      </c>
      <c r="AX310">
        <f>IF(OR(AO310="", AN310=""), "", ABS(AO310-AN310))</f>
        <v>1</v>
      </c>
      <c r="AY310">
        <f>IF(OR(AP310="", AO310=""), "", ABS(AP310-AO310))</f>
        <v>3</v>
      </c>
      <c r="AZ310">
        <f>IF(OR(AQ310="", AP310=""), "", ABS(AQ310-AP310))</f>
        <v>1</v>
      </c>
      <c r="BA310">
        <f>IF(OR(AR310="", AQ310=""), "", ABS(AR310-AQ310))</f>
        <v>3</v>
      </c>
      <c r="BB310">
        <f>IF(OR(AS310="", AR310=""), "", ABS(AS310-AR310))</f>
        <v>1</v>
      </c>
      <c r="BC310" t="b">
        <f t="shared" si="153"/>
        <v>0</v>
      </c>
      <c r="BE310" s="1">
        <v>9</v>
      </c>
      <c r="BF310" s="2">
        <v>9</v>
      </c>
      <c r="BG310" s="2">
        <v>10</v>
      </c>
      <c r="BH310" s="2">
        <v>13</v>
      </c>
      <c r="BI310" s="2">
        <v>14</v>
      </c>
      <c r="BJ310" s="2">
        <v>17</v>
      </c>
      <c r="BK310" s="2">
        <v>16</v>
      </c>
      <c r="BL310" s="2" t="b">
        <f t="shared" si="154"/>
        <v>0</v>
      </c>
      <c r="BM310" s="2" t="b">
        <f t="shared" si="155"/>
        <v>0</v>
      </c>
      <c r="BN310" t="str">
        <f>IF(OR(BE310="", BD310=""), "", ABS(BE310-BD310))</f>
        <v/>
      </c>
      <c r="BO310">
        <f>IF(OR(BF310="", BE310=""), "", ABS(BF310-BE310))</f>
        <v>0</v>
      </c>
      <c r="BP310">
        <f>IF(OR(BG310="", BF310=""), "", ABS(BG310-BF310))</f>
        <v>1</v>
      </c>
      <c r="BQ310">
        <f>IF(OR(BH310="", BG310=""), "", ABS(BH310-BG310))</f>
        <v>3</v>
      </c>
      <c r="BR310">
        <f>IF(OR(BI310="", BH310=""), "", ABS(BI310-BH310))</f>
        <v>1</v>
      </c>
      <c r="BS310">
        <f>IF(OR(BJ310="", BI310=""), "", ABS(BJ310-BI310))</f>
        <v>3</v>
      </c>
      <c r="BT310">
        <f>IF(OR(BK310="", BJ310=""), "", ABS(BK310-BJ310))</f>
        <v>1</v>
      </c>
      <c r="BU310" t="b">
        <f t="shared" si="156"/>
        <v>0</v>
      </c>
      <c r="BW310" s="1">
        <v>9</v>
      </c>
      <c r="BX310" s="2">
        <v>9</v>
      </c>
      <c r="BY310" s="2">
        <v>9</v>
      </c>
      <c r="BZ310" s="2">
        <v>13</v>
      </c>
      <c r="CA310" s="2">
        <v>14</v>
      </c>
      <c r="CB310" s="2">
        <v>17</v>
      </c>
      <c r="CC310" s="2">
        <v>16</v>
      </c>
      <c r="CD310" s="2" t="b">
        <f t="shared" si="157"/>
        <v>0</v>
      </c>
      <c r="CE310" s="2" t="b">
        <f t="shared" si="158"/>
        <v>0</v>
      </c>
      <c r="CF310" t="str">
        <f>IF(OR(BW310="", BV310=""), "", ABS(BW310-BV310))</f>
        <v/>
      </c>
      <c r="CG310">
        <f>IF(OR(BX310="", BW310=""), "", ABS(BX310-BW310))</f>
        <v>0</v>
      </c>
      <c r="CH310">
        <f>IF(OR(BY310="", BX310=""), "", ABS(BY310-BX310))</f>
        <v>0</v>
      </c>
      <c r="CI310">
        <f>IF(OR(BZ310="", BY310=""), "", ABS(BZ310-BY310))</f>
        <v>4</v>
      </c>
      <c r="CJ310">
        <f>IF(OR(CA310="", BZ310=""), "", ABS(CA310-BZ310))</f>
        <v>1</v>
      </c>
      <c r="CK310">
        <f>IF(OR(CB310="", CA310=""), "", ABS(CB310-CA310))</f>
        <v>3</v>
      </c>
      <c r="CL310">
        <f>IF(OR(CC310="", CB310=""), "", ABS(CC310-CB310))</f>
        <v>1</v>
      </c>
      <c r="CM310" t="b">
        <f t="shared" si="159"/>
        <v>0</v>
      </c>
      <c r="CO310" s="1">
        <v>9</v>
      </c>
      <c r="CP310" s="2">
        <v>9</v>
      </c>
      <c r="CQ310" s="2">
        <v>9</v>
      </c>
      <c r="CR310" s="2">
        <v>10</v>
      </c>
      <c r="CS310" s="2">
        <v>14</v>
      </c>
      <c r="CT310" s="2">
        <v>17</v>
      </c>
      <c r="CU310" s="2">
        <v>16</v>
      </c>
      <c r="CV310" s="2" t="b">
        <f t="shared" si="160"/>
        <v>0</v>
      </c>
      <c r="CW310" s="2" t="b">
        <f t="shared" si="161"/>
        <v>0</v>
      </c>
      <c r="CX310" t="str">
        <f>IF(OR(CO310="", CN310=""), "", ABS(CO310-CN310))</f>
        <v/>
      </c>
      <c r="CY310">
        <f>IF(OR(CP310="", CO310=""), "", ABS(CP310-CO310))</f>
        <v>0</v>
      </c>
      <c r="CZ310">
        <f>IF(OR(CQ310="", CP310=""), "", ABS(CQ310-CP310))</f>
        <v>0</v>
      </c>
      <c r="DA310">
        <f>IF(OR(CR310="", CQ310=""), "", ABS(CR310-CQ310))</f>
        <v>1</v>
      </c>
      <c r="DB310">
        <f>IF(OR(CS310="", CR310=""), "", ABS(CS310-CR310))</f>
        <v>4</v>
      </c>
      <c r="DC310">
        <f>IF(OR(CT310="", CS310=""), "", ABS(CT310-CS310))</f>
        <v>3</v>
      </c>
      <c r="DD310">
        <f>IF(OR(CU310="", CT310=""), "", ABS(CU310-CT310))</f>
        <v>1</v>
      </c>
      <c r="DE310" t="b">
        <f t="shared" si="162"/>
        <v>0</v>
      </c>
      <c r="DG310" s="1">
        <v>9</v>
      </c>
      <c r="DH310" s="2">
        <v>9</v>
      </c>
      <c r="DI310" s="2">
        <v>9</v>
      </c>
      <c r="DJ310" s="2">
        <v>10</v>
      </c>
      <c r="DK310" s="2">
        <v>13</v>
      </c>
      <c r="DL310" s="2">
        <v>17</v>
      </c>
      <c r="DM310" s="2">
        <v>16</v>
      </c>
      <c r="DN310" s="2" t="b">
        <f t="shared" si="163"/>
        <v>0</v>
      </c>
      <c r="DO310" s="2" t="b">
        <f t="shared" si="164"/>
        <v>0</v>
      </c>
      <c r="DP310" t="str">
        <f>IF(OR(DG310="", DF310=""), "", ABS(DG310-DF310))</f>
        <v/>
      </c>
      <c r="DQ310">
        <f>IF(OR(DH310="", DG310=""), "", ABS(DH310-DG310))</f>
        <v>0</v>
      </c>
      <c r="DR310">
        <f>IF(OR(DI310="", DH310=""), "", ABS(DI310-DH310))</f>
        <v>0</v>
      </c>
      <c r="DS310">
        <f>IF(OR(DJ310="", DI310=""), "", ABS(DJ310-DI310))</f>
        <v>1</v>
      </c>
      <c r="DT310">
        <f>IF(OR(DK310="", DJ310=""), "", ABS(DK310-DJ310))</f>
        <v>3</v>
      </c>
      <c r="DU310">
        <f>IF(OR(DL310="", DK310=""), "", ABS(DL310-DK310))</f>
        <v>4</v>
      </c>
      <c r="DV310">
        <f>IF(OR(DM310="", DL310=""), "", ABS(DM310-DL310))</f>
        <v>1</v>
      </c>
      <c r="DW310" t="b">
        <f t="shared" si="165"/>
        <v>0</v>
      </c>
      <c r="DY310" s="1">
        <v>9</v>
      </c>
      <c r="DZ310" s="2">
        <v>9</v>
      </c>
      <c r="EA310" s="2">
        <v>9</v>
      </c>
      <c r="EB310" s="2">
        <v>10</v>
      </c>
      <c r="EC310" s="2">
        <v>13</v>
      </c>
      <c r="ED310" s="2">
        <v>14</v>
      </c>
      <c r="EE310" s="2">
        <v>16</v>
      </c>
      <c r="EF310" s="2" t="b">
        <f t="shared" si="166"/>
        <v>0</v>
      </c>
      <c r="EG310" s="2" t="b">
        <f t="shared" si="167"/>
        <v>0</v>
      </c>
      <c r="EH310" t="str">
        <f>IF(OR(DY310="", DX310=""), "", ABS(DY310-DX310))</f>
        <v/>
      </c>
      <c r="EI310">
        <f>IF(OR(DZ310="", DY310=""), "", ABS(DZ310-DY310))</f>
        <v>0</v>
      </c>
      <c r="EJ310">
        <f>IF(OR(EA310="", DZ310=""), "", ABS(EA310-DZ310))</f>
        <v>0</v>
      </c>
      <c r="EK310">
        <f>IF(OR(EB310="", EA310=""), "", ABS(EB310-EA310))</f>
        <v>1</v>
      </c>
      <c r="EL310">
        <f>IF(OR(EC310="", EB310=""), "", ABS(EC310-EB310))</f>
        <v>3</v>
      </c>
      <c r="EM310">
        <f>IF(OR(ED310="", EC310=""), "", ABS(ED310-EC310))</f>
        <v>1</v>
      </c>
      <c r="EN310">
        <f>IF(OR(EE310="", ED310=""), "", ABS(EE310-ED310))</f>
        <v>2</v>
      </c>
      <c r="EO310" t="b">
        <f t="shared" si="168"/>
        <v>0</v>
      </c>
      <c r="EQ310" s="1">
        <v>9</v>
      </c>
      <c r="ER310" s="2">
        <v>9</v>
      </c>
      <c r="ES310" s="2">
        <v>9</v>
      </c>
      <c r="ET310" s="2">
        <v>10</v>
      </c>
      <c r="EU310" s="2">
        <v>13</v>
      </c>
      <c r="EV310" s="2">
        <v>14</v>
      </c>
      <c r="EW310" s="2">
        <v>17</v>
      </c>
      <c r="EX310" s="2" t="b">
        <f t="shared" si="169"/>
        <v>0</v>
      </c>
      <c r="EY310" s="2" t="b">
        <f t="shared" si="170"/>
        <v>0</v>
      </c>
      <c r="EZ310" t="str">
        <f>IF(OR(EQ310="", EP310=""), "", ABS(EQ310-EP310))</f>
        <v/>
      </c>
      <c r="FA310">
        <f>IF(OR(ER310="", EQ310=""), "", ABS(ER310-EQ310))</f>
        <v>0</v>
      </c>
      <c r="FB310">
        <f>IF(OR(ES310="", ER310=""), "", ABS(ES310-ER310))</f>
        <v>0</v>
      </c>
      <c r="FC310">
        <f>IF(OR(ET310="", ES310=""), "", ABS(ET310-ES310))</f>
        <v>1</v>
      </c>
      <c r="FD310">
        <f>IF(OR(EU310="", ET310=""), "", ABS(EU310-ET310))</f>
        <v>3</v>
      </c>
      <c r="FE310">
        <f>IF(OR(EV310="", EU310=""), "", ABS(EV310-EU310))</f>
        <v>1</v>
      </c>
      <c r="FF310">
        <f>IF(OR(EW310="", EV310=""), "", ABS(EW310-EV310))</f>
        <v>3</v>
      </c>
      <c r="FG310" t="b">
        <f t="shared" si="171"/>
        <v>0</v>
      </c>
      <c r="FI310" s="2" t="b">
        <f>OR(R310,AK310,BC310,BU310,CM310,DE310,DW310,EO310,FG310)</f>
        <v>0</v>
      </c>
    </row>
    <row r="311" spans="1:165" hidden="1">
      <c r="A311" s="1">
        <v>81</v>
      </c>
      <c r="B311" s="2">
        <v>81</v>
      </c>
      <c r="C311" s="2">
        <v>82</v>
      </c>
      <c r="D311" s="2">
        <v>85</v>
      </c>
      <c r="E311" s="2">
        <v>88</v>
      </c>
      <c r="F311" s="2">
        <v>88</v>
      </c>
      <c r="G311" s="2">
        <v>88</v>
      </c>
      <c r="I311" s="2" t="b">
        <f t="shared" si="138"/>
        <v>0</v>
      </c>
      <c r="J311" s="2" t="b">
        <f t="shared" si="139"/>
        <v>0</v>
      </c>
      <c r="K311">
        <f t="shared" si="140"/>
        <v>0</v>
      </c>
      <c r="L311">
        <f t="shared" si="141"/>
        <v>1</v>
      </c>
      <c r="M311">
        <f t="shared" si="142"/>
        <v>3</v>
      </c>
      <c r="N311">
        <f t="shared" si="143"/>
        <v>3</v>
      </c>
      <c r="O311">
        <f t="shared" si="144"/>
        <v>0</v>
      </c>
      <c r="P311">
        <f t="shared" si="145"/>
        <v>0</v>
      </c>
      <c r="Q311" t="str">
        <f t="shared" si="146"/>
        <v/>
      </c>
      <c r="R311" t="b">
        <f t="shared" si="147"/>
        <v>0</v>
      </c>
      <c r="T311" s="1"/>
      <c r="U311" s="2">
        <v>81</v>
      </c>
      <c r="V311" s="2">
        <v>82</v>
      </c>
      <c r="W311" s="2">
        <v>85</v>
      </c>
      <c r="X311" s="2">
        <v>88</v>
      </c>
      <c r="Y311" s="2">
        <v>88</v>
      </c>
      <c r="Z311" s="2">
        <v>88</v>
      </c>
      <c r="AB311" s="2" t="b">
        <f t="shared" si="148"/>
        <v>0</v>
      </c>
      <c r="AC311" s="2" t="b">
        <f t="shared" si="149"/>
        <v>0</v>
      </c>
      <c r="AD311" t="str">
        <f>IF(OR(U311="", T311=""), "", ABS(U311-T311))</f>
        <v/>
      </c>
      <c r="AE311">
        <f>IF(OR(V311="", U311=""), "", ABS(V311-U311))</f>
        <v>1</v>
      </c>
      <c r="AF311">
        <f>IF(OR(W311="", V311=""), "", ABS(W311-V311))</f>
        <v>3</v>
      </c>
      <c r="AG311">
        <f>IF(OR(X311="", W311=""), "", ABS(X311-W311))</f>
        <v>3</v>
      </c>
      <c r="AH311">
        <f>IF(OR(Y311="", X311=""), "", ABS(Y311-X311))</f>
        <v>0</v>
      </c>
      <c r="AI311">
        <f>IF(OR(Z311="", Y311=""), "", ABS(Z311-Y311))</f>
        <v>0</v>
      </c>
      <c r="AJ311" t="str">
        <f>IF(OR(AA311="", Z311=""), "", ABS(AA311-Z311))</f>
        <v/>
      </c>
      <c r="AK311" t="b">
        <f t="shared" si="150"/>
        <v>0</v>
      </c>
      <c r="AM311" s="1">
        <v>81</v>
      </c>
      <c r="AN311" s="2">
        <v>82</v>
      </c>
      <c r="AO311" s="2">
        <v>85</v>
      </c>
      <c r="AP311" s="2">
        <v>88</v>
      </c>
      <c r="AQ311" s="2">
        <v>88</v>
      </c>
      <c r="AR311" s="2">
        <v>88</v>
      </c>
      <c r="AT311" s="2" t="b">
        <f t="shared" si="151"/>
        <v>0</v>
      </c>
      <c r="AU311" s="2" t="b">
        <f t="shared" si="152"/>
        <v>0</v>
      </c>
      <c r="AV311" t="str">
        <f>IF(OR(AM311="", AL311=""), "", ABS(AM311-AL311))</f>
        <v/>
      </c>
      <c r="AW311">
        <f>IF(OR(AN311="", AM311=""), "", ABS(AN311-AM311))</f>
        <v>1</v>
      </c>
      <c r="AX311">
        <f>IF(OR(AO311="", AN311=""), "", ABS(AO311-AN311))</f>
        <v>3</v>
      </c>
      <c r="AY311">
        <f>IF(OR(AP311="", AO311=""), "", ABS(AP311-AO311))</f>
        <v>3</v>
      </c>
      <c r="AZ311">
        <f>IF(OR(AQ311="", AP311=""), "", ABS(AQ311-AP311))</f>
        <v>0</v>
      </c>
      <c r="BA311">
        <f>IF(OR(AR311="", AQ311=""), "", ABS(AR311-AQ311))</f>
        <v>0</v>
      </c>
      <c r="BB311" t="str">
        <f>IF(OR(AS311="", AR311=""), "", ABS(AS311-AR311))</f>
        <v/>
      </c>
      <c r="BC311" t="b">
        <f t="shared" si="153"/>
        <v>0</v>
      </c>
      <c r="BE311" s="1">
        <v>81</v>
      </c>
      <c r="BF311" s="2">
        <v>81</v>
      </c>
      <c r="BG311" s="2">
        <v>85</v>
      </c>
      <c r="BH311" s="2">
        <v>88</v>
      </c>
      <c r="BI311" s="2">
        <v>88</v>
      </c>
      <c r="BJ311" s="2">
        <v>88</v>
      </c>
      <c r="BL311" s="2" t="b">
        <f t="shared" si="154"/>
        <v>0</v>
      </c>
      <c r="BM311" s="2" t="b">
        <f t="shared" si="155"/>
        <v>0</v>
      </c>
      <c r="BN311" t="str">
        <f>IF(OR(BE311="", BD311=""), "", ABS(BE311-BD311))</f>
        <v/>
      </c>
      <c r="BO311">
        <f>IF(OR(BF311="", BE311=""), "", ABS(BF311-BE311))</f>
        <v>0</v>
      </c>
      <c r="BP311">
        <f>IF(OR(BG311="", BF311=""), "", ABS(BG311-BF311))</f>
        <v>4</v>
      </c>
      <c r="BQ311">
        <f>IF(OR(BH311="", BG311=""), "", ABS(BH311-BG311))</f>
        <v>3</v>
      </c>
      <c r="BR311">
        <f>IF(OR(BI311="", BH311=""), "", ABS(BI311-BH311))</f>
        <v>0</v>
      </c>
      <c r="BS311">
        <f>IF(OR(BJ311="", BI311=""), "", ABS(BJ311-BI311))</f>
        <v>0</v>
      </c>
      <c r="BT311" t="str">
        <f>IF(OR(BK311="", BJ311=""), "", ABS(BK311-BJ311))</f>
        <v/>
      </c>
      <c r="BU311" t="b">
        <f t="shared" si="156"/>
        <v>0</v>
      </c>
      <c r="BW311" s="1">
        <v>81</v>
      </c>
      <c r="BX311" s="2">
        <v>81</v>
      </c>
      <c r="BY311" s="2">
        <v>82</v>
      </c>
      <c r="BZ311" s="2">
        <v>88</v>
      </c>
      <c r="CA311" s="2">
        <v>88</v>
      </c>
      <c r="CB311" s="2">
        <v>88</v>
      </c>
      <c r="CD311" s="2" t="b">
        <f t="shared" si="157"/>
        <v>0</v>
      </c>
      <c r="CE311" s="2" t="b">
        <f t="shared" si="158"/>
        <v>0</v>
      </c>
      <c r="CF311" t="str">
        <f>IF(OR(BW311="", BV311=""), "", ABS(BW311-BV311))</f>
        <v/>
      </c>
      <c r="CG311">
        <f>IF(OR(BX311="", BW311=""), "", ABS(BX311-BW311))</f>
        <v>0</v>
      </c>
      <c r="CH311">
        <f>IF(OR(BY311="", BX311=""), "", ABS(BY311-BX311))</f>
        <v>1</v>
      </c>
      <c r="CI311">
        <f>IF(OR(BZ311="", BY311=""), "", ABS(BZ311-BY311))</f>
        <v>6</v>
      </c>
      <c r="CJ311">
        <f>IF(OR(CA311="", BZ311=""), "", ABS(CA311-BZ311))</f>
        <v>0</v>
      </c>
      <c r="CK311">
        <f>IF(OR(CB311="", CA311=""), "", ABS(CB311-CA311))</f>
        <v>0</v>
      </c>
      <c r="CL311" t="str">
        <f>IF(OR(CC311="", CB311=""), "", ABS(CC311-CB311))</f>
        <v/>
      </c>
      <c r="CM311" t="b">
        <f t="shared" si="159"/>
        <v>0</v>
      </c>
      <c r="CO311" s="1">
        <v>81</v>
      </c>
      <c r="CP311" s="2">
        <v>81</v>
      </c>
      <c r="CQ311" s="2">
        <v>82</v>
      </c>
      <c r="CR311" s="2">
        <v>85</v>
      </c>
      <c r="CS311" s="2">
        <v>88</v>
      </c>
      <c r="CT311" s="2">
        <v>88</v>
      </c>
      <c r="CV311" s="2" t="b">
        <f t="shared" si="160"/>
        <v>0</v>
      </c>
      <c r="CW311" s="2" t="b">
        <f t="shared" si="161"/>
        <v>0</v>
      </c>
      <c r="CX311" t="str">
        <f>IF(OR(CO311="", CN311=""), "", ABS(CO311-CN311))</f>
        <v/>
      </c>
      <c r="CY311">
        <f>IF(OR(CP311="", CO311=""), "", ABS(CP311-CO311))</f>
        <v>0</v>
      </c>
      <c r="CZ311">
        <f>IF(OR(CQ311="", CP311=""), "", ABS(CQ311-CP311))</f>
        <v>1</v>
      </c>
      <c r="DA311">
        <f>IF(OR(CR311="", CQ311=""), "", ABS(CR311-CQ311))</f>
        <v>3</v>
      </c>
      <c r="DB311">
        <f>IF(OR(CS311="", CR311=""), "", ABS(CS311-CR311))</f>
        <v>3</v>
      </c>
      <c r="DC311">
        <f>IF(OR(CT311="", CS311=""), "", ABS(CT311-CS311))</f>
        <v>0</v>
      </c>
      <c r="DD311" t="str">
        <f>IF(OR(CU311="", CT311=""), "", ABS(CU311-CT311))</f>
        <v/>
      </c>
      <c r="DE311" t="b">
        <f t="shared" si="162"/>
        <v>0</v>
      </c>
      <c r="DG311" s="1">
        <v>81</v>
      </c>
      <c r="DH311" s="2">
        <v>81</v>
      </c>
      <c r="DI311" s="2">
        <v>82</v>
      </c>
      <c r="DJ311" s="2">
        <v>85</v>
      </c>
      <c r="DK311" s="2">
        <v>88</v>
      </c>
      <c r="DL311" s="2">
        <v>88</v>
      </c>
      <c r="DN311" s="2" t="b">
        <f t="shared" si="163"/>
        <v>0</v>
      </c>
      <c r="DO311" s="2" t="b">
        <f t="shared" si="164"/>
        <v>0</v>
      </c>
      <c r="DP311" t="str">
        <f>IF(OR(DG311="", DF311=""), "", ABS(DG311-DF311))</f>
        <v/>
      </c>
      <c r="DQ311">
        <f>IF(OR(DH311="", DG311=""), "", ABS(DH311-DG311))</f>
        <v>0</v>
      </c>
      <c r="DR311">
        <f>IF(OR(DI311="", DH311=""), "", ABS(DI311-DH311))</f>
        <v>1</v>
      </c>
      <c r="DS311">
        <f>IF(OR(DJ311="", DI311=""), "", ABS(DJ311-DI311))</f>
        <v>3</v>
      </c>
      <c r="DT311">
        <f>IF(OR(DK311="", DJ311=""), "", ABS(DK311-DJ311))</f>
        <v>3</v>
      </c>
      <c r="DU311">
        <f>IF(OR(DL311="", DK311=""), "", ABS(DL311-DK311))</f>
        <v>0</v>
      </c>
      <c r="DV311" t="str">
        <f>IF(OR(DM311="", DL311=""), "", ABS(DM311-DL311))</f>
        <v/>
      </c>
      <c r="DW311" t="b">
        <f t="shared" si="165"/>
        <v>0</v>
      </c>
      <c r="DY311" s="1">
        <v>81</v>
      </c>
      <c r="DZ311" s="2">
        <v>81</v>
      </c>
      <c r="EA311" s="2">
        <v>82</v>
      </c>
      <c r="EB311" s="2">
        <v>85</v>
      </c>
      <c r="EC311" s="2">
        <v>88</v>
      </c>
      <c r="ED311" s="2">
        <v>88</v>
      </c>
      <c r="EF311" s="2" t="b">
        <f t="shared" si="166"/>
        <v>0</v>
      </c>
      <c r="EG311" s="2" t="b">
        <f t="shared" si="167"/>
        <v>0</v>
      </c>
      <c r="EH311" t="str">
        <f>IF(OR(DY311="", DX311=""), "", ABS(DY311-DX311))</f>
        <v/>
      </c>
      <c r="EI311">
        <f>IF(OR(DZ311="", DY311=""), "", ABS(DZ311-DY311))</f>
        <v>0</v>
      </c>
      <c r="EJ311">
        <f>IF(OR(EA311="", DZ311=""), "", ABS(EA311-DZ311))</f>
        <v>1</v>
      </c>
      <c r="EK311">
        <f>IF(OR(EB311="", EA311=""), "", ABS(EB311-EA311))</f>
        <v>3</v>
      </c>
      <c r="EL311">
        <f>IF(OR(EC311="", EB311=""), "", ABS(EC311-EB311))</f>
        <v>3</v>
      </c>
      <c r="EM311">
        <f>IF(OR(ED311="", EC311=""), "", ABS(ED311-EC311))</f>
        <v>0</v>
      </c>
      <c r="EN311" t="str">
        <f>IF(OR(EE311="", ED311=""), "", ABS(EE311-ED311))</f>
        <v/>
      </c>
      <c r="EO311" t="b">
        <f t="shared" si="168"/>
        <v>0</v>
      </c>
      <c r="EQ311" s="1">
        <v>81</v>
      </c>
      <c r="ER311" s="2">
        <v>81</v>
      </c>
      <c r="ES311" s="2">
        <v>82</v>
      </c>
      <c r="ET311" s="2">
        <v>85</v>
      </c>
      <c r="EU311" s="2">
        <v>88</v>
      </c>
      <c r="EV311" s="2">
        <v>88</v>
      </c>
      <c r="EW311" s="2">
        <v>88</v>
      </c>
      <c r="EX311" s="2" t="b">
        <f t="shared" si="169"/>
        <v>0</v>
      </c>
      <c r="EY311" s="2" t="b">
        <f t="shared" si="170"/>
        <v>0</v>
      </c>
      <c r="EZ311" t="str">
        <f>IF(OR(EQ311="", EP311=""), "", ABS(EQ311-EP311))</f>
        <v/>
      </c>
      <c r="FA311">
        <f>IF(OR(ER311="", EQ311=""), "", ABS(ER311-EQ311))</f>
        <v>0</v>
      </c>
      <c r="FB311">
        <f>IF(OR(ES311="", ER311=""), "", ABS(ES311-ER311))</f>
        <v>1</v>
      </c>
      <c r="FC311">
        <f>IF(OR(ET311="", ES311=""), "", ABS(ET311-ES311))</f>
        <v>3</v>
      </c>
      <c r="FD311">
        <f>IF(OR(EU311="", ET311=""), "", ABS(EU311-ET311))</f>
        <v>3</v>
      </c>
      <c r="FE311">
        <f>IF(OR(EV311="", EU311=""), "", ABS(EV311-EU311))</f>
        <v>0</v>
      </c>
      <c r="FF311">
        <f>IF(OR(EW311="", EV311=""), "", ABS(EW311-EV311))</f>
        <v>0</v>
      </c>
      <c r="FG311" t="b">
        <f t="shared" si="171"/>
        <v>0</v>
      </c>
      <c r="FI311" s="2" t="b">
        <f>OR(R311,AK311,BC311,BU311,CM311,DE311,DW311,EO311,FG311)</f>
        <v>0</v>
      </c>
    </row>
    <row r="312" spans="1:165" hidden="1">
      <c r="A312" s="1">
        <v>86</v>
      </c>
      <c r="B312" s="2">
        <v>86</v>
      </c>
      <c r="C312" s="2">
        <v>86</v>
      </c>
      <c r="D312" s="2">
        <v>89</v>
      </c>
      <c r="E312" s="2">
        <v>92</v>
      </c>
      <c r="F312" s="2">
        <v>96</v>
      </c>
      <c r="I312" s="2" t="b">
        <f t="shared" si="138"/>
        <v>0</v>
      </c>
      <c r="J312" s="2" t="b">
        <f t="shared" si="139"/>
        <v>0</v>
      </c>
      <c r="K312">
        <f t="shared" si="140"/>
        <v>0</v>
      </c>
      <c r="L312">
        <f t="shared" si="141"/>
        <v>0</v>
      </c>
      <c r="M312">
        <f t="shared" si="142"/>
        <v>3</v>
      </c>
      <c r="N312">
        <f t="shared" si="143"/>
        <v>3</v>
      </c>
      <c r="O312">
        <f t="shared" si="144"/>
        <v>4</v>
      </c>
      <c r="P312" t="str">
        <f t="shared" si="145"/>
        <v/>
      </c>
      <c r="Q312" t="str">
        <f t="shared" si="146"/>
        <v/>
      </c>
      <c r="R312" t="b">
        <f t="shared" si="147"/>
        <v>0</v>
      </c>
      <c r="T312" s="1"/>
      <c r="U312" s="2">
        <v>86</v>
      </c>
      <c r="V312" s="2">
        <v>86</v>
      </c>
      <c r="W312" s="2">
        <v>89</v>
      </c>
      <c r="X312" s="2">
        <v>92</v>
      </c>
      <c r="Y312" s="2">
        <v>96</v>
      </c>
      <c r="AB312" s="2" t="b">
        <f t="shared" si="148"/>
        <v>0</v>
      </c>
      <c r="AC312" s="2" t="b">
        <f t="shared" si="149"/>
        <v>0</v>
      </c>
      <c r="AD312" t="str">
        <f>IF(OR(U312="", T312=""), "", ABS(U312-T312))</f>
        <v/>
      </c>
      <c r="AE312">
        <f>IF(OR(V312="", U312=""), "", ABS(V312-U312))</f>
        <v>0</v>
      </c>
      <c r="AF312">
        <f>IF(OR(W312="", V312=""), "", ABS(W312-V312))</f>
        <v>3</v>
      </c>
      <c r="AG312">
        <f>IF(OR(X312="", W312=""), "", ABS(X312-W312))</f>
        <v>3</v>
      </c>
      <c r="AH312">
        <f>IF(OR(Y312="", X312=""), "", ABS(Y312-X312))</f>
        <v>4</v>
      </c>
      <c r="AI312" t="str">
        <f>IF(OR(Z312="", Y312=""), "", ABS(Z312-Y312))</f>
        <v/>
      </c>
      <c r="AJ312" t="str">
        <f>IF(OR(AA312="", Z312=""), "", ABS(AA312-Z312))</f>
        <v/>
      </c>
      <c r="AK312" t="b">
        <f t="shared" si="150"/>
        <v>0</v>
      </c>
      <c r="AM312" s="1">
        <v>86</v>
      </c>
      <c r="AN312" s="2">
        <v>86</v>
      </c>
      <c r="AO312" s="2">
        <v>89</v>
      </c>
      <c r="AP312" s="2">
        <v>92</v>
      </c>
      <c r="AQ312" s="2">
        <v>96</v>
      </c>
      <c r="AT312" s="2" t="b">
        <f t="shared" si="151"/>
        <v>0</v>
      </c>
      <c r="AU312" s="2" t="b">
        <f t="shared" si="152"/>
        <v>0</v>
      </c>
      <c r="AV312" t="str">
        <f>IF(OR(AM312="", AL312=""), "", ABS(AM312-AL312))</f>
        <v/>
      </c>
      <c r="AW312">
        <f>IF(OR(AN312="", AM312=""), "", ABS(AN312-AM312))</f>
        <v>0</v>
      </c>
      <c r="AX312">
        <f>IF(OR(AO312="", AN312=""), "", ABS(AO312-AN312))</f>
        <v>3</v>
      </c>
      <c r="AY312">
        <f>IF(OR(AP312="", AO312=""), "", ABS(AP312-AO312))</f>
        <v>3</v>
      </c>
      <c r="AZ312">
        <f>IF(OR(AQ312="", AP312=""), "", ABS(AQ312-AP312))</f>
        <v>4</v>
      </c>
      <c r="BA312" t="str">
        <f>IF(OR(AR312="", AQ312=""), "", ABS(AR312-AQ312))</f>
        <v/>
      </c>
      <c r="BB312" t="str">
        <f>IF(OR(AS312="", AR312=""), "", ABS(AS312-AR312))</f>
        <v/>
      </c>
      <c r="BC312" t="b">
        <f t="shared" si="153"/>
        <v>0</v>
      </c>
      <c r="BE312" s="1">
        <v>86</v>
      </c>
      <c r="BF312" s="2">
        <v>86</v>
      </c>
      <c r="BG312" s="2">
        <v>89</v>
      </c>
      <c r="BH312" s="2">
        <v>92</v>
      </c>
      <c r="BI312" s="2">
        <v>96</v>
      </c>
      <c r="BL312" s="2" t="b">
        <f t="shared" si="154"/>
        <v>0</v>
      </c>
      <c r="BM312" s="2" t="b">
        <f t="shared" si="155"/>
        <v>0</v>
      </c>
      <c r="BN312" t="str">
        <f>IF(OR(BE312="", BD312=""), "", ABS(BE312-BD312))</f>
        <v/>
      </c>
      <c r="BO312">
        <f>IF(OR(BF312="", BE312=""), "", ABS(BF312-BE312))</f>
        <v>0</v>
      </c>
      <c r="BP312">
        <f>IF(OR(BG312="", BF312=""), "", ABS(BG312-BF312))</f>
        <v>3</v>
      </c>
      <c r="BQ312">
        <f>IF(OR(BH312="", BG312=""), "", ABS(BH312-BG312))</f>
        <v>3</v>
      </c>
      <c r="BR312">
        <f>IF(OR(BI312="", BH312=""), "", ABS(BI312-BH312))</f>
        <v>4</v>
      </c>
      <c r="BS312" t="str">
        <f>IF(OR(BJ312="", BI312=""), "", ABS(BJ312-BI312))</f>
        <v/>
      </c>
      <c r="BT312" t="str">
        <f>IF(OR(BK312="", BJ312=""), "", ABS(BK312-BJ312))</f>
        <v/>
      </c>
      <c r="BU312" t="b">
        <f t="shared" si="156"/>
        <v>0</v>
      </c>
      <c r="BW312" s="1">
        <v>86</v>
      </c>
      <c r="BX312" s="2">
        <v>86</v>
      </c>
      <c r="BY312" s="2">
        <v>86</v>
      </c>
      <c r="BZ312" s="2">
        <v>92</v>
      </c>
      <c r="CA312" s="2">
        <v>96</v>
      </c>
      <c r="CD312" s="2" t="b">
        <f t="shared" si="157"/>
        <v>0</v>
      </c>
      <c r="CE312" s="2" t="b">
        <f t="shared" si="158"/>
        <v>0</v>
      </c>
      <c r="CF312" t="str">
        <f>IF(OR(BW312="", BV312=""), "", ABS(BW312-BV312))</f>
        <v/>
      </c>
      <c r="CG312">
        <f>IF(OR(BX312="", BW312=""), "", ABS(BX312-BW312))</f>
        <v>0</v>
      </c>
      <c r="CH312">
        <f>IF(OR(BY312="", BX312=""), "", ABS(BY312-BX312))</f>
        <v>0</v>
      </c>
      <c r="CI312">
        <f>IF(OR(BZ312="", BY312=""), "", ABS(BZ312-BY312))</f>
        <v>6</v>
      </c>
      <c r="CJ312">
        <f>IF(OR(CA312="", BZ312=""), "", ABS(CA312-BZ312))</f>
        <v>4</v>
      </c>
      <c r="CK312" t="str">
        <f>IF(OR(CB312="", CA312=""), "", ABS(CB312-CA312))</f>
        <v/>
      </c>
      <c r="CL312" t="str">
        <f>IF(OR(CC312="", CB312=""), "", ABS(CC312-CB312))</f>
        <v/>
      </c>
      <c r="CM312" t="b">
        <f t="shared" si="159"/>
        <v>0</v>
      </c>
      <c r="CO312" s="1">
        <v>86</v>
      </c>
      <c r="CP312" s="2">
        <v>86</v>
      </c>
      <c r="CQ312" s="2">
        <v>86</v>
      </c>
      <c r="CR312" s="2">
        <v>89</v>
      </c>
      <c r="CS312" s="2">
        <v>96</v>
      </c>
      <c r="CV312" s="2" t="b">
        <f t="shared" si="160"/>
        <v>0</v>
      </c>
      <c r="CW312" s="2" t="b">
        <f t="shared" si="161"/>
        <v>0</v>
      </c>
      <c r="CX312" t="str">
        <f>IF(OR(CO312="", CN312=""), "", ABS(CO312-CN312))</f>
        <v/>
      </c>
      <c r="CY312">
        <f>IF(OR(CP312="", CO312=""), "", ABS(CP312-CO312))</f>
        <v>0</v>
      </c>
      <c r="CZ312">
        <f>IF(OR(CQ312="", CP312=""), "", ABS(CQ312-CP312))</f>
        <v>0</v>
      </c>
      <c r="DA312">
        <f>IF(OR(CR312="", CQ312=""), "", ABS(CR312-CQ312))</f>
        <v>3</v>
      </c>
      <c r="DB312">
        <f>IF(OR(CS312="", CR312=""), "", ABS(CS312-CR312))</f>
        <v>7</v>
      </c>
      <c r="DC312" t="str">
        <f>IF(OR(CT312="", CS312=""), "", ABS(CT312-CS312))</f>
        <v/>
      </c>
      <c r="DD312" t="str">
        <f>IF(OR(CU312="", CT312=""), "", ABS(CU312-CT312))</f>
        <v/>
      </c>
      <c r="DE312" t="b">
        <f t="shared" si="162"/>
        <v>0</v>
      </c>
      <c r="DG312" s="1">
        <v>86</v>
      </c>
      <c r="DH312" s="2">
        <v>86</v>
      </c>
      <c r="DI312" s="2">
        <v>86</v>
      </c>
      <c r="DJ312" s="2">
        <v>89</v>
      </c>
      <c r="DK312" s="2">
        <v>92</v>
      </c>
      <c r="DN312" s="2" t="b">
        <f t="shared" si="163"/>
        <v>0</v>
      </c>
      <c r="DO312" s="2" t="b">
        <f t="shared" si="164"/>
        <v>0</v>
      </c>
      <c r="DP312" t="str">
        <f>IF(OR(DG312="", DF312=""), "", ABS(DG312-DF312))</f>
        <v/>
      </c>
      <c r="DQ312">
        <f>IF(OR(DH312="", DG312=""), "", ABS(DH312-DG312))</f>
        <v>0</v>
      </c>
      <c r="DR312">
        <f>IF(OR(DI312="", DH312=""), "", ABS(DI312-DH312))</f>
        <v>0</v>
      </c>
      <c r="DS312">
        <f>IF(OR(DJ312="", DI312=""), "", ABS(DJ312-DI312))</f>
        <v>3</v>
      </c>
      <c r="DT312">
        <f>IF(OR(DK312="", DJ312=""), "", ABS(DK312-DJ312))</f>
        <v>3</v>
      </c>
      <c r="DU312" t="str">
        <f>IF(OR(DL312="", DK312=""), "", ABS(DL312-DK312))</f>
        <v/>
      </c>
      <c r="DV312" t="str">
        <f>IF(OR(DM312="", DL312=""), "", ABS(DM312-DL312))</f>
        <v/>
      </c>
      <c r="DW312" t="b">
        <f t="shared" si="165"/>
        <v>0</v>
      </c>
      <c r="DY312" s="1">
        <v>86</v>
      </c>
      <c r="DZ312" s="2">
        <v>86</v>
      </c>
      <c r="EA312" s="2">
        <v>86</v>
      </c>
      <c r="EB312" s="2">
        <v>89</v>
      </c>
      <c r="EC312" s="2">
        <v>92</v>
      </c>
      <c r="ED312" s="2">
        <v>96</v>
      </c>
      <c r="EF312" s="2" t="b">
        <f t="shared" si="166"/>
        <v>0</v>
      </c>
      <c r="EG312" s="2" t="b">
        <f t="shared" si="167"/>
        <v>0</v>
      </c>
      <c r="EH312" t="str">
        <f>IF(OR(DY312="", DX312=""), "", ABS(DY312-DX312))</f>
        <v/>
      </c>
      <c r="EI312">
        <f>IF(OR(DZ312="", DY312=""), "", ABS(DZ312-DY312))</f>
        <v>0</v>
      </c>
      <c r="EJ312">
        <f>IF(OR(EA312="", DZ312=""), "", ABS(EA312-DZ312))</f>
        <v>0</v>
      </c>
      <c r="EK312">
        <f>IF(OR(EB312="", EA312=""), "", ABS(EB312-EA312))</f>
        <v>3</v>
      </c>
      <c r="EL312">
        <f>IF(OR(EC312="", EB312=""), "", ABS(EC312-EB312))</f>
        <v>3</v>
      </c>
      <c r="EM312">
        <f>IF(OR(ED312="", EC312=""), "", ABS(ED312-EC312))</f>
        <v>4</v>
      </c>
      <c r="EN312" t="str">
        <f>IF(OR(EE312="", ED312=""), "", ABS(EE312-ED312))</f>
        <v/>
      </c>
      <c r="EO312" t="b">
        <f t="shared" si="168"/>
        <v>0</v>
      </c>
      <c r="EQ312" s="1">
        <v>86</v>
      </c>
      <c r="ER312" s="2">
        <v>86</v>
      </c>
      <c r="ES312" s="2">
        <v>86</v>
      </c>
      <c r="ET312" s="2">
        <v>89</v>
      </c>
      <c r="EU312" s="2">
        <v>92</v>
      </c>
      <c r="EV312" s="2">
        <v>96</v>
      </c>
      <c r="EX312" s="2" t="b">
        <f t="shared" si="169"/>
        <v>0</v>
      </c>
      <c r="EY312" s="2" t="b">
        <f t="shared" si="170"/>
        <v>0</v>
      </c>
      <c r="EZ312" t="str">
        <f>IF(OR(EQ312="", EP312=""), "", ABS(EQ312-EP312))</f>
        <v/>
      </c>
      <c r="FA312">
        <f>IF(OR(ER312="", EQ312=""), "", ABS(ER312-EQ312))</f>
        <v>0</v>
      </c>
      <c r="FB312">
        <f>IF(OR(ES312="", ER312=""), "", ABS(ES312-ER312))</f>
        <v>0</v>
      </c>
      <c r="FC312">
        <f>IF(OR(ET312="", ES312=""), "", ABS(ET312-ES312))</f>
        <v>3</v>
      </c>
      <c r="FD312">
        <f>IF(OR(EU312="", ET312=""), "", ABS(EU312-ET312))</f>
        <v>3</v>
      </c>
      <c r="FE312">
        <f>IF(OR(EV312="", EU312=""), "", ABS(EV312-EU312))</f>
        <v>4</v>
      </c>
      <c r="FF312" t="str">
        <f>IF(OR(EW312="", EV312=""), "", ABS(EW312-EV312))</f>
        <v/>
      </c>
      <c r="FG312" t="b">
        <f t="shared" si="171"/>
        <v>0</v>
      </c>
      <c r="FI312" s="2" t="b">
        <f>OR(R312,AK312,BC312,BU312,CM312,DE312,DW312,EO312,FG312)</f>
        <v>0</v>
      </c>
    </row>
    <row r="313" spans="1:165" hidden="1">
      <c r="A313" s="1">
        <v>58</v>
      </c>
      <c r="B313" s="2">
        <v>58</v>
      </c>
      <c r="C313" s="2">
        <v>59</v>
      </c>
      <c r="D313" s="2">
        <v>62</v>
      </c>
      <c r="E313" s="2">
        <v>62</v>
      </c>
      <c r="F313" s="2">
        <v>67</v>
      </c>
      <c r="I313" s="2" t="b">
        <f t="shared" si="138"/>
        <v>0</v>
      </c>
      <c r="J313" s="2" t="b">
        <f t="shared" si="139"/>
        <v>0</v>
      </c>
      <c r="K313">
        <f t="shared" si="140"/>
        <v>0</v>
      </c>
      <c r="L313">
        <f t="shared" si="141"/>
        <v>1</v>
      </c>
      <c r="M313">
        <f t="shared" si="142"/>
        <v>3</v>
      </c>
      <c r="N313">
        <f t="shared" si="143"/>
        <v>0</v>
      </c>
      <c r="O313">
        <f t="shared" si="144"/>
        <v>5</v>
      </c>
      <c r="P313" t="str">
        <f t="shared" si="145"/>
        <v/>
      </c>
      <c r="Q313" t="str">
        <f t="shared" si="146"/>
        <v/>
      </c>
      <c r="R313" t="b">
        <f t="shared" si="147"/>
        <v>0</v>
      </c>
      <c r="T313" s="1"/>
      <c r="U313" s="2">
        <v>58</v>
      </c>
      <c r="V313" s="2">
        <v>59</v>
      </c>
      <c r="W313" s="2">
        <v>62</v>
      </c>
      <c r="X313" s="2">
        <v>62</v>
      </c>
      <c r="Y313" s="2">
        <v>67</v>
      </c>
      <c r="AB313" s="2" t="b">
        <f t="shared" si="148"/>
        <v>0</v>
      </c>
      <c r="AC313" s="2" t="b">
        <f t="shared" si="149"/>
        <v>0</v>
      </c>
      <c r="AD313" t="str">
        <f>IF(OR(U313="", T313=""), "", ABS(U313-T313))</f>
        <v/>
      </c>
      <c r="AE313">
        <f>IF(OR(V313="", U313=""), "", ABS(V313-U313))</f>
        <v>1</v>
      </c>
      <c r="AF313">
        <f>IF(OR(W313="", V313=""), "", ABS(W313-V313))</f>
        <v>3</v>
      </c>
      <c r="AG313">
        <f>IF(OR(X313="", W313=""), "", ABS(X313-W313))</f>
        <v>0</v>
      </c>
      <c r="AH313">
        <f>IF(OR(Y313="", X313=""), "", ABS(Y313-X313))</f>
        <v>5</v>
      </c>
      <c r="AI313" t="str">
        <f>IF(OR(Z313="", Y313=""), "", ABS(Z313-Y313))</f>
        <v/>
      </c>
      <c r="AJ313" t="str">
        <f>IF(OR(AA313="", Z313=""), "", ABS(AA313-Z313))</f>
        <v/>
      </c>
      <c r="AK313" t="b">
        <f t="shared" si="150"/>
        <v>0</v>
      </c>
      <c r="AM313" s="1">
        <v>58</v>
      </c>
      <c r="AN313" s="2">
        <v>59</v>
      </c>
      <c r="AO313" s="2">
        <v>62</v>
      </c>
      <c r="AP313" s="2">
        <v>62</v>
      </c>
      <c r="AQ313" s="2">
        <v>67</v>
      </c>
      <c r="AT313" s="2" t="b">
        <f t="shared" si="151"/>
        <v>0</v>
      </c>
      <c r="AU313" s="2" t="b">
        <f t="shared" si="152"/>
        <v>0</v>
      </c>
      <c r="AV313" t="str">
        <f>IF(OR(AM313="", AL313=""), "", ABS(AM313-AL313))</f>
        <v/>
      </c>
      <c r="AW313">
        <f>IF(OR(AN313="", AM313=""), "", ABS(AN313-AM313))</f>
        <v>1</v>
      </c>
      <c r="AX313">
        <f>IF(OR(AO313="", AN313=""), "", ABS(AO313-AN313))</f>
        <v>3</v>
      </c>
      <c r="AY313">
        <f>IF(OR(AP313="", AO313=""), "", ABS(AP313-AO313))</f>
        <v>0</v>
      </c>
      <c r="AZ313">
        <f>IF(OR(AQ313="", AP313=""), "", ABS(AQ313-AP313))</f>
        <v>5</v>
      </c>
      <c r="BA313" t="str">
        <f>IF(OR(AR313="", AQ313=""), "", ABS(AR313-AQ313))</f>
        <v/>
      </c>
      <c r="BB313" t="str">
        <f>IF(OR(AS313="", AR313=""), "", ABS(AS313-AR313))</f>
        <v/>
      </c>
      <c r="BC313" t="b">
        <f t="shared" si="153"/>
        <v>0</v>
      </c>
      <c r="BE313" s="1">
        <v>58</v>
      </c>
      <c r="BF313" s="2">
        <v>58</v>
      </c>
      <c r="BG313" s="2">
        <v>62</v>
      </c>
      <c r="BH313" s="2">
        <v>62</v>
      </c>
      <c r="BI313" s="2">
        <v>67</v>
      </c>
      <c r="BL313" s="2" t="b">
        <f t="shared" si="154"/>
        <v>0</v>
      </c>
      <c r="BM313" s="2" t="b">
        <f t="shared" si="155"/>
        <v>0</v>
      </c>
      <c r="BN313" t="str">
        <f>IF(OR(BE313="", BD313=""), "", ABS(BE313-BD313))</f>
        <v/>
      </c>
      <c r="BO313">
        <f>IF(OR(BF313="", BE313=""), "", ABS(BF313-BE313))</f>
        <v>0</v>
      </c>
      <c r="BP313">
        <f>IF(OR(BG313="", BF313=""), "", ABS(BG313-BF313))</f>
        <v>4</v>
      </c>
      <c r="BQ313">
        <f>IF(OR(BH313="", BG313=""), "", ABS(BH313-BG313))</f>
        <v>0</v>
      </c>
      <c r="BR313">
        <f>IF(OR(BI313="", BH313=""), "", ABS(BI313-BH313))</f>
        <v>5</v>
      </c>
      <c r="BS313" t="str">
        <f>IF(OR(BJ313="", BI313=""), "", ABS(BJ313-BI313))</f>
        <v/>
      </c>
      <c r="BT313" t="str">
        <f>IF(OR(BK313="", BJ313=""), "", ABS(BK313-BJ313))</f>
        <v/>
      </c>
      <c r="BU313" t="b">
        <f t="shared" si="156"/>
        <v>0</v>
      </c>
      <c r="BW313" s="1">
        <v>58</v>
      </c>
      <c r="BX313" s="2">
        <v>58</v>
      </c>
      <c r="BY313" s="2">
        <v>59</v>
      </c>
      <c r="BZ313" s="2">
        <v>62</v>
      </c>
      <c r="CA313" s="2">
        <v>67</v>
      </c>
      <c r="CD313" s="2" t="b">
        <f t="shared" si="157"/>
        <v>0</v>
      </c>
      <c r="CE313" s="2" t="b">
        <f t="shared" si="158"/>
        <v>0</v>
      </c>
      <c r="CF313" t="str">
        <f>IF(OR(BW313="", BV313=""), "", ABS(BW313-BV313))</f>
        <v/>
      </c>
      <c r="CG313">
        <f>IF(OR(BX313="", BW313=""), "", ABS(BX313-BW313))</f>
        <v>0</v>
      </c>
      <c r="CH313">
        <f>IF(OR(BY313="", BX313=""), "", ABS(BY313-BX313))</f>
        <v>1</v>
      </c>
      <c r="CI313">
        <f>IF(OR(BZ313="", BY313=""), "", ABS(BZ313-BY313))</f>
        <v>3</v>
      </c>
      <c r="CJ313">
        <f>IF(OR(CA313="", BZ313=""), "", ABS(CA313-BZ313))</f>
        <v>5</v>
      </c>
      <c r="CK313" t="str">
        <f>IF(OR(CB313="", CA313=""), "", ABS(CB313-CA313))</f>
        <v/>
      </c>
      <c r="CL313" t="str">
        <f>IF(OR(CC313="", CB313=""), "", ABS(CC313-CB313))</f>
        <v/>
      </c>
      <c r="CM313" t="b">
        <f t="shared" si="159"/>
        <v>0</v>
      </c>
      <c r="CO313" s="1">
        <v>58</v>
      </c>
      <c r="CP313" s="2">
        <v>58</v>
      </c>
      <c r="CQ313" s="2">
        <v>59</v>
      </c>
      <c r="CR313" s="2">
        <v>62</v>
      </c>
      <c r="CS313" s="2">
        <v>67</v>
      </c>
      <c r="CV313" s="2" t="b">
        <f t="shared" si="160"/>
        <v>0</v>
      </c>
      <c r="CW313" s="2" t="b">
        <f t="shared" si="161"/>
        <v>0</v>
      </c>
      <c r="CX313" t="str">
        <f>IF(OR(CO313="", CN313=""), "", ABS(CO313-CN313))</f>
        <v/>
      </c>
      <c r="CY313">
        <f>IF(OR(CP313="", CO313=""), "", ABS(CP313-CO313))</f>
        <v>0</v>
      </c>
      <c r="CZ313">
        <f>IF(OR(CQ313="", CP313=""), "", ABS(CQ313-CP313))</f>
        <v>1</v>
      </c>
      <c r="DA313">
        <f>IF(OR(CR313="", CQ313=""), "", ABS(CR313-CQ313))</f>
        <v>3</v>
      </c>
      <c r="DB313">
        <f>IF(OR(CS313="", CR313=""), "", ABS(CS313-CR313))</f>
        <v>5</v>
      </c>
      <c r="DC313" t="str">
        <f>IF(OR(CT313="", CS313=""), "", ABS(CT313-CS313))</f>
        <v/>
      </c>
      <c r="DD313" t="str">
        <f>IF(OR(CU313="", CT313=""), "", ABS(CU313-CT313))</f>
        <v/>
      </c>
      <c r="DE313" t="b">
        <f t="shared" si="162"/>
        <v>0</v>
      </c>
      <c r="DG313" s="1">
        <v>58</v>
      </c>
      <c r="DH313" s="2">
        <v>58</v>
      </c>
      <c r="DI313" s="2">
        <v>59</v>
      </c>
      <c r="DJ313" s="2">
        <v>62</v>
      </c>
      <c r="DK313" s="2">
        <v>62</v>
      </c>
      <c r="DN313" s="2" t="b">
        <f t="shared" si="163"/>
        <v>0</v>
      </c>
      <c r="DO313" s="2" t="b">
        <f t="shared" si="164"/>
        <v>0</v>
      </c>
      <c r="DP313" t="str">
        <f>IF(OR(DG313="", DF313=""), "", ABS(DG313-DF313))</f>
        <v/>
      </c>
      <c r="DQ313">
        <f>IF(OR(DH313="", DG313=""), "", ABS(DH313-DG313))</f>
        <v>0</v>
      </c>
      <c r="DR313">
        <f>IF(OR(DI313="", DH313=""), "", ABS(DI313-DH313))</f>
        <v>1</v>
      </c>
      <c r="DS313">
        <f>IF(OR(DJ313="", DI313=""), "", ABS(DJ313-DI313))</f>
        <v>3</v>
      </c>
      <c r="DT313">
        <f>IF(OR(DK313="", DJ313=""), "", ABS(DK313-DJ313))</f>
        <v>0</v>
      </c>
      <c r="DU313" t="str">
        <f>IF(OR(DL313="", DK313=""), "", ABS(DL313-DK313))</f>
        <v/>
      </c>
      <c r="DV313" t="str">
        <f>IF(OR(DM313="", DL313=""), "", ABS(DM313-DL313))</f>
        <v/>
      </c>
      <c r="DW313" t="b">
        <f t="shared" si="165"/>
        <v>0</v>
      </c>
      <c r="DY313" s="1">
        <v>58</v>
      </c>
      <c r="DZ313" s="2">
        <v>58</v>
      </c>
      <c r="EA313" s="2">
        <v>59</v>
      </c>
      <c r="EB313" s="2">
        <v>62</v>
      </c>
      <c r="EC313" s="2">
        <v>62</v>
      </c>
      <c r="ED313" s="2">
        <v>67</v>
      </c>
      <c r="EF313" s="2" t="b">
        <f t="shared" si="166"/>
        <v>0</v>
      </c>
      <c r="EG313" s="2" t="b">
        <f t="shared" si="167"/>
        <v>0</v>
      </c>
      <c r="EH313" t="str">
        <f>IF(OR(DY313="", DX313=""), "", ABS(DY313-DX313))</f>
        <v/>
      </c>
      <c r="EI313">
        <f>IF(OR(DZ313="", DY313=""), "", ABS(DZ313-DY313))</f>
        <v>0</v>
      </c>
      <c r="EJ313">
        <f>IF(OR(EA313="", DZ313=""), "", ABS(EA313-DZ313))</f>
        <v>1</v>
      </c>
      <c r="EK313">
        <f>IF(OR(EB313="", EA313=""), "", ABS(EB313-EA313))</f>
        <v>3</v>
      </c>
      <c r="EL313">
        <f>IF(OR(EC313="", EB313=""), "", ABS(EC313-EB313))</f>
        <v>0</v>
      </c>
      <c r="EM313">
        <f>IF(OR(ED313="", EC313=""), "", ABS(ED313-EC313))</f>
        <v>5</v>
      </c>
      <c r="EN313" t="str">
        <f>IF(OR(EE313="", ED313=""), "", ABS(EE313-ED313))</f>
        <v/>
      </c>
      <c r="EO313" t="b">
        <f t="shared" si="168"/>
        <v>0</v>
      </c>
      <c r="EQ313" s="1">
        <v>58</v>
      </c>
      <c r="ER313" s="2">
        <v>58</v>
      </c>
      <c r="ES313" s="2">
        <v>59</v>
      </c>
      <c r="ET313" s="2">
        <v>62</v>
      </c>
      <c r="EU313" s="2">
        <v>62</v>
      </c>
      <c r="EV313" s="2">
        <v>67</v>
      </c>
      <c r="EX313" s="2" t="b">
        <f t="shared" si="169"/>
        <v>0</v>
      </c>
      <c r="EY313" s="2" t="b">
        <f t="shared" si="170"/>
        <v>0</v>
      </c>
      <c r="EZ313" t="str">
        <f>IF(OR(EQ313="", EP313=""), "", ABS(EQ313-EP313))</f>
        <v/>
      </c>
      <c r="FA313">
        <f>IF(OR(ER313="", EQ313=""), "", ABS(ER313-EQ313))</f>
        <v>0</v>
      </c>
      <c r="FB313">
        <f>IF(OR(ES313="", ER313=""), "", ABS(ES313-ER313))</f>
        <v>1</v>
      </c>
      <c r="FC313">
        <f>IF(OR(ET313="", ES313=""), "", ABS(ET313-ES313))</f>
        <v>3</v>
      </c>
      <c r="FD313">
        <f>IF(OR(EU313="", ET313=""), "", ABS(EU313-ET313))</f>
        <v>0</v>
      </c>
      <c r="FE313">
        <f>IF(OR(EV313="", EU313=""), "", ABS(EV313-EU313))</f>
        <v>5</v>
      </c>
      <c r="FF313" t="str">
        <f>IF(OR(EW313="", EV313=""), "", ABS(EW313-EV313))</f>
        <v/>
      </c>
      <c r="FG313" t="b">
        <f t="shared" si="171"/>
        <v>0</v>
      </c>
      <c r="FI313" s="2" t="b">
        <f>OR(R313,AK313,BC313,BU313,CM313,DE313,DW313,EO313,FG313)</f>
        <v>0</v>
      </c>
    </row>
    <row r="314" spans="1:165" hidden="1">
      <c r="A314" s="1">
        <v>80</v>
      </c>
      <c r="B314" s="2">
        <v>80</v>
      </c>
      <c r="C314" s="2">
        <v>81</v>
      </c>
      <c r="D314" s="2">
        <v>85</v>
      </c>
      <c r="E314" s="2">
        <v>87</v>
      </c>
      <c r="I314" s="2" t="b">
        <f t="shared" si="138"/>
        <v>0</v>
      </c>
      <c r="J314" s="2" t="b">
        <f t="shared" si="139"/>
        <v>0</v>
      </c>
      <c r="K314">
        <f t="shared" si="140"/>
        <v>0</v>
      </c>
      <c r="L314">
        <f t="shared" si="141"/>
        <v>1</v>
      </c>
      <c r="M314">
        <f t="shared" si="142"/>
        <v>4</v>
      </c>
      <c r="N314">
        <f t="shared" si="143"/>
        <v>2</v>
      </c>
      <c r="O314" t="str">
        <f t="shared" si="144"/>
        <v/>
      </c>
      <c r="P314" t="str">
        <f t="shared" si="145"/>
        <v/>
      </c>
      <c r="Q314" t="str">
        <f t="shared" si="146"/>
        <v/>
      </c>
      <c r="R314" t="b">
        <f t="shared" si="147"/>
        <v>0</v>
      </c>
      <c r="T314" s="1"/>
      <c r="U314" s="2">
        <v>80</v>
      </c>
      <c r="V314" s="2">
        <v>81</v>
      </c>
      <c r="W314" s="2">
        <v>85</v>
      </c>
      <c r="X314" s="2">
        <v>87</v>
      </c>
      <c r="AB314" s="2" t="b">
        <f t="shared" si="148"/>
        <v>1</v>
      </c>
      <c r="AC314" s="2" t="b">
        <f t="shared" si="149"/>
        <v>0</v>
      </c>
      <c r="AD314" t="str">
        <f>IF(OR(U314="", T314=""), "", ABS(U314-T314))</f>
        <v/>
      </c>
      <c r="AE314">
        <f>IF(OR(V314="", U314=""), "", ABS(V314-U314))</f>
        <v>1</v>
      </c>
      <c r="AF314">
        <f>IF(OR(W314="", V314=""), "", ABS(W314-V314))</f>
        <v>4</v>
      </c>
      <c r="AG314">
        <f>IF(OR(X314="", W314=""), "", ABS(X314-W314))</f>
        <v>2</v>
      </c>
      <c r="AH314" t="str">
        <f>IF(OR(Y314="", X314=""), "", ABS(Y314-X314))</f>
        <v/>
      </c>
      <c r="AI314" t="str">
        <f>IF(OR(Z314="", Y314=""), "", ABS(Z314-Y314))</f>
        <v/>
      </c>
      <c r="AJ314" t="str">
        <f>IF(OR(AA314="", Z314=""), "", ABS(AA314-Z314))</f>
        <v/>
      </c>
      <c r="AK314" t="b">
        <f t="shared" si="150"/>
        <v>0</v>
      </c>
      <c r="AM314" s="1">
        <v>80</v>
      </c>
      <c r="AN314" s="2">
        <v>81</v>
      </c>
      <c r="AO314" s="2">
        <v>85</v>
      </c>
      <c r="AP314" s="2">
        <v>87</v>
      </c>
      <c r="AT314" s="2" t="b">
        <f t="shared" si="151"/>
        <v>1</v>
      </c>
      <c r="AU314" s="2" t="b">
        <f t="shared" si="152"/>
        <v>0</v>
      </c>
      <c r="AV314" t="str">
        <f>IF(OR(AM314="", AL314=""), "", ABS(AM314-AL314))</f>
        <v/>
      </c>
      <c r="AW314">
        <f>IF(OR(AN314="", AM314=""), "", ABS(AN314-AM314))</f>
        <v>1</v>
      </c>
      <c r="AX314">
        <f>IF(OR(AO314="", AN314=""), "", ABS(AO314-AN314))</f>
        <v>4</v>
      </c>
      <c r="AY314">
        <f>IF(OR(AP314="", AO314=""), "", ABS(AP314-AO314))</f>
        <v>2</v>
      </c>
      <c r="AZ314" t="str">
        <f>IF(OR(AQ314="", AP314=""), "", ABS(AQ314-AP314))</f>
        <v/>
      </c>
      <c r="BA314" t="str">
        <f>IF(OR(AR314="", AQ314=""), "", ABS(AR314-AQ314))</f>
        <v/>
      </c>
      <c r="BB314" t="str">
        <f>IF(OR(AS314="", AR314=""), "", ABS(AS314-AR314))</f>
        <v/>
      </c>
      <c r="BC314" t="b">
        <f t="shared" si="153"/>
        <v>0</v>
      </c>
      <c r="BE314" s="1">
        <v>80</v>
      </c>
      <c r="BF314" s="2">
        <v>80</v>
      </c>
      <c r="BG314" s="2">
        <v>85</v>
      </c>
      <c r="BH314" s="2">
        <v>87</v>
      </c>
      <c r="BL314" s="2" t="b">
        <f t="shared" si="154"/>
        <v>0</v>
      </c>
      <c r="BM314" s="2" t="b">
        <f t="shared" si="155"/>
        <v>0</v>
      </c>
      <c r="BN314" t="str">
        <f>IF(OR(BE314="", BD314=""), "", ABS(BE314-BD314))</f>
        <v/>
      </c>
      <c r="BO314">
        <f>IF(OR(BF314="", BE314=""), "", ABS(BF314-BE314))</f>
        <v>0</v>
      </c>
      <c r="BP314">
        <f>IF(OR(BG314="", BF314=""), "", ABS(BG314-BF314))</f>
        <v>5</v>
      </c>
      <c r="BQ314">
        <f>IF(OR(BH314="", BG314=""), "", ABS(BH314-BG314))</f>
        <v>2</v>
      </c>
      <c r="BR314" t="str">
        <f>IF(OR(BI314="", BH314=""), "", ABS(BI314-BH314))</f>
        <v/>
      </c>
      <c r="BS314" t="str">
        <f>IF(OR(BJ314="", BI314=""), "", ABS(BJ314-BI314))</f>
        <v/>
      </c>
      <c r="BT314" t="str">
        <f>IF(OR(BK314="", BJ314=""), "", ABS(BK314-BJ314))</f>
        <v/>
      </c>
      <c r="BU314" t="b">
        <f t="shared" si="156"/>
        <v>0</v>
      </c>
      <c r="BW314" s="1">
        <v>80</v>
      </c>
      <c r="BX314" s="2">
        <v>80</v>
      </c>
      <c r="BY314" s="2">
        <v>81</v>
      </c>
      <c r="BZ314" s="2">
        <v>87</v>
      </c>
      <c r="CD314" s="2" t="b">
        <f t="shared" si="157"/>
        <v>0</v>
      </c>
      <c r="CE314" s="2" t="b">
        <f t="shared" si="158"/>
        <v>0</v>
      </c>
      <c r="CF314" t="str">
        <f>IF(OR(BW314="", BV314=""), "", ABS(BW314-BV314))</f>
        <v/>
      </c>
      <c r="CG314">
        <f>IF(OR(BX314="", BW314=""), "", ABS(BX314-BW314))</f>
        <v>0</v>
      </c>
      <c r="CH314">
        <f>IF(OR(BY314="", BX314=""), "", ABS(BY314-BX314))</f>
        <v>1</v>
      </c>
      <c r="CI314">
        <f>IF(OR(BZ314="", BY314=""), "", ABS(BZ314-BY314))</f>
        <v>6</v>
      </c>
      <c r="CJ314" t="str">
        <f>IF(OR(CA314="", BZ314=""), "", ABS(CA314-BZ314))</f>
        <v/>
      </c>
      <c r="CK314" t="str">
        <f>IF(OR(CB314="", CA314=""), "", ABS(CB314-CA314))</f>
        <v/>
      </c>
      <c r="CL314" t="str">
        <f>IF(OR(CC314="", CB314=""), "", ABS(CC314-CB314))</f>
        <v/>
      </c>
      <c r="CM314" t="b">
        <f t="shared" si="159"/>
        <v>0</v>
      </c>
      <c r="CO314" s="1">
        <v>80</v>
      </c>
      <c r="CP314" s="2">
        <v>80</v>
      </c>
      <c r="CQ314" s="2">
        <v>81</v>
      </c>
      <c r="CR314" s="2">
        <v>85</v>
      </c>
      <c r="CV314" s="2" t="b">
        <f t="shared" si="160"/>
        <v>0</v>
      </c>
      <c r="CW314" s="2" t="b">
        <f t="shared" si="161"/>
        <v>0</v>
      </c>
      <c r="CX314" t="str">
        <f>IF(OR(CO314="", CN314=""), "", ABS(CO314-CN314))</f>
        <v/>
      </c>
      <c r="CY314">
        <f>IF(OR(CP314="", CO314=""), "", ABS(CP314-CO314))</f>
        <v>0</v>
      </c>
      <c r="CZ314">
        <f>IF(OR(CQ314="", CP314=""), "", ABS(CQ314-CP314))</f>
        <v>1</v>
      </c>
      <c r="DA314">
        <f>IF(OR(CR314="", CQ314=""), "", ABS(CR314-CQ314))</f>
        <v>4</v>
      </c>
      <c r="DB314" t="str">
        <f>IF(OR(CS314="", CR314=""), "", ABS(CS314-CR314))</f>
        <v/>
      </c>
      <c r="DC314" t="str">
        <f>IF(OR(CT314="", CS314=""), "", ABS(CT314-CS314))</f>
        <v/>
      </c>
      <c r="DD314" t="str">
        <f>IF(OR(CU314="", CT314=""), "", ABS(CU314-CT314))</f>
        <v/>
      </c>
      <c r="DE314" t="b">
        <f t="shared" si="162"/>
        <v>0</v>
      </c>
      <c r="DG314" s="1">
        <v>80</v>
      </c>
      <c r="DH314" s="2">
        <v>80</v>
      </c>
      <c r="DI314" s="2">
        <v>81</v>
      </c>
      <c r="DJ314" s="2">
        <v>85</v>
      </c>
      <c r="DK314" s="2">
        <v>87</v>
      </c>
      <c r="DN314" s="2" t="b">
        <f t="shared" si="163"/>
        <v>0</v>
      </c>
      <c r="DO314" s="2" t="b">
        <f t="shared" si="164"/>
        <v>0</v>
      </c>
      <c r="DP314" t="str">
        <f>IF(OR(DG314="", DF314=""), "", ABS(DG314-DF314))</f>
        <v/>
      </c>
      <c r="DQ314">
        <f>IF(OR(DH314="", DG314=""), "", ABS(DH314-DG314))</f>
        <v>0</v>
      </c>
      <c r="DR314">
        <f>IF(OR(DI314="", DH314=""), "", ABS(DI314-DH314))</f>
        <v>1</v>
      </c>
      <c r="DS314">
        <f>IF(OR(DJ314="", DI314=""), "", ABS(DJ314-DI314))</f>
        <v>4</v>
      </c>
      <c r="DT314">
        <f>IF(OR(DK314="", DJ314=""), "", ABS(DK314-DJ314))</f>
        <v>2</v>
      </c>
      <c r="DU314" t="str">
        <f>IF(OR(DL314="", DK314=""), "", ABS(DL314-DK314))</f>
        <v/>
      </c>
      <c r="DV314" t="str">
        <f>IF(OR(DM314="", DL314=""), "", ABS(DM314-DL314))</f>
        <v/>
      </c>
      <c r="DW314" t="b">
        <f t="shared" si="165"/>
        <v>0</v>
      </c>
      <c r="DY314" s="1">
        <v>80</v>
      </c>
      <c r="DZ314" s="2">
        <v>80</v>
      </c>
      <c r="EA314" s="2">
        <v>81</v>
      </c>
      <c r="EB314" s="2">
        <v>85</v>
      </c>
      <c r="EC314" s="2">
        <v>87</v>
      </c>
      <c r="EF314" s="2" t="b">
        <f t="shared" si="166"/>
        <v>0</v>
      </c>
      <c r="EG314" s="2" t="b">
        <f t="shared" si="167"/>
        <v>0</v>
      </c>
      <c r="EH314" t="str">
        <f>IF(OR(DY314="", DX314=""), "", ABS(DY314-DX314))</f>
        <v/>
      </c>
      <c r="EI314">
        <f>IF(OR(DZ314="", DY314=""), "", ABS(DZ314-DY314))</f>
        <v>0</v>
      </c>
      <c r="EJ314">
        <f>IF(OR(EA314="", DZ314=""), "", ABS(EA314-DZ314))</f>
        <v>1</v>
      </c>
      <c r="EK314">
        <f>IF(OR(EB314="", EA314=""), "", ABS(EB314-EA314))</f>
        <v>4</v>
      </c>
      <c r="EL314">
        <f>IF(OR(EC314="", EB314=""), "", ABS(EC314-EB314))</f>
        <v>2</v>
      </c>
      <c r="EM314" t="str">
        <f>IF(OR(ED314="", EC314=""), "", ABS(ED314-EC314))</f>
        <v/>
      </c>
      <c r="EN314" t="str">
        <f>IF(OR(EE314="", ED314=""), "", ABS(EE314-ED314))</f>
        <v/>
      </c>
      <c r="EO314" t="b">
        <f t="shared" si="168"/>
        <v>0</v>
      </c>
      <c r="EQ314" s="1">
        <v>80</v>
      </c>
      <c r="ER314" s="2">
        <v>80</v>
      </c>
      <c r="ES314" s="2">
        <v>81</v>
      </c>
      <c r="ET314" s="2">
        <v>85</v>
      </c>
      <c r="EU314" s="2">
        <v>87</v>
      </c>
      <c r="EX314" s="2" t="b">
        <f t="shared" si="169"/>
        <v>0</v>
      </c>
      <c r="EY314" s="2" t="b">
        <f t="shared" si="170"/>
        <v>0</v>
      </c>
      <c r="EZ314" t="str">
        <f>IF(OR(EQ314="", EP314=""), "", ABS(EQ314-EP314))</f>
        <v/>
      </c>
      <c r="FA314">
        <f>IF(OR(ER314="", EQ314=""), "", ABS(ER314-EQ314))</f>
        <v>0</v>
      </c>
      <c r="FB314">
        <f>IF(OR(ES314="", ER314=""), "", ABS(ES314-ER314))</f>
        <v>1</v>
      </c>
      <c r="FC314">
        <f>IF(OR(ET314="", ES314=""), "", ABS(ET314-ES314))</f>
        <v>4</v>
      </c>
      <c r="FD314">
        <f>IF(OR(EU314="", ET314=""), "", ABS(EU314-ET314))</f>
        <v>2</v>
      </c>
      <c r="FE314" t="str">
        <f>IF(OR(EV314="", EU314=""), "", ABS(EV314-EU314))</f>
        <v/>
      </c>
      <c r="FF314" t="str">
        <f>IF(OR(EW314="", EV314=""), "", ABS(EW314-EV314))</f>
        <v/>
      </c>
      <c r="FG314" t="b">
        <f t="shared" si="171"/>
        <v>0</v>
      </c>
      <c r="FI314" s="2" t="b">
        <f>OR(R314,AK314,BC314,BU314,CM314,DE314,DW314,EO314,FG314)</f>
        <v>0</v>
      </c>
    </row>
    <row r="315" spans="1:165" hidden="1">
      <c r="A315" s="1">
        <v>84</v>
      </c>
      <c r="B315" s="2">
        <v>84</v>
      </c>
      <c r="C315" s="2">
        <v>87</v>
      </c>
      <c r="D315" s="2">
        <v>91</v>
      </c>
      <c r="E315" s="2">
        <v>88</v>
      </c>
      <c r="I315" s="2" t="b">
        <f t="shared" si="138"/>
        <v>0</v>
      </c>
      <c r="J315" s="2" t="b">
        <f t="shared" si="139"/>
        <v>0</v>
      </c>
      <c r="K315">
        <f t="shared" si="140"/>
        <v>0</v>
      </c>
      <c r="L315">
        <f t="shared" si="141"/>
        <v>3</v>
      </c>
      <c r="M315">
        <f t="shared" si="142"/>
        <v>4</v>
      </c>
      <c r="N315">
        <f t="shared" si="143"/>
        <v>3</v>
      </c>
      <c r="O315" t="str">
        <f t="shared" si="144"/>
        <v/>
      </c>
      <c r="P315" t="str">
        <f t="shared" si="145"/>
        <v/>
      </c>
      <c r="Q315" t="str">
        <f t="shared" si="146"/>
        <v/>
      </c>
      <c r="R315" t="b">
        <f t="shared" si="147"/>
        <v>0</v>
      </c>
      <c r="T315" s="1"/>
      <c r="U315" s="2">
        <v>84</v>
      </c>
      <c r="V315" s="2">
        <v>87</v>
      </c>
      <c r="W315" s="2">
        <v>91</v>
      </c>
      <c r="X315" s="2">
        <v>88</v>
      </c>
      <c r="AB315" s="2" t="b">
        <f t="shared" si="148"/>
        <v>0</v>
      </c>
      <c r="AC315" s="2" t="b">
        <f t="shared" si="149"/>
        <v>0</v>
      </c>
      <c r="AD315" t="str">
        <f>IF(OR(U315="", T315=""), "", ABS(U315-T315))</f>
        <v/>
      </c>
      <c r="AE315">
        <f>IF(OR(V315="", U315=""), "", ABS(V315-U315))</f>
        <v>3</v>
      </c>
      <c r="AF315">
        <f>IF(OR(W315="", V315=""), "", ABS(W315-V315))</f>
        <v>4</v>
      </c>
      <c r="AG315">
        <f>IF(OR(X315="", W315=""), "", ABS(X315-W315))</f>
        <v>3</v>
      </c>
      <c r="AH315" t="str">
        <f>IF(OR(Y315="", X315=""), "", ABS(Y315-X315))</f>
        <v/>
      </c>
      <c r="AI315" t="str">
        <f>IF(OR(Z315="", Y315=""), "", ABS(Z315-Y315))</f>
        <v/>
      </c>
      <c r="AJ315" t="str">
        <f>IF(OR(AA315="", Z315=""), "", ABS(AA315-Z315))</f>
        <v/>
      </c>
      <c r="AK315" t="b">
        <f t="shared" si="150"/>
        <v>0</v>
      </c>
      <c r="AM315" s="1">
        <v>84</v>
      </c>
      <c r="AN315" s="2">
        <v>87</v>
      </c>
      <c r="AO315" s="2">
        <v>91</v>
      </c>
      <c r="AP315" s="2">
        <v>88</v>
      </c>
      <c r="AT315" s="2" t="b">
        <f t="shared" si="151"/>
        <v>0</v>
      </c>
      <c r="AU315" s="2" t="b">
        <f t="shared" si="152"/>
        <v>0</v>
      </c>
      <c r="AV315" t="str">
        <f>IF(OR(AM315="", AL315=""), "", ABS(AM315-AL315))</f>
        <v/>
      </c>
      <c r="AW315">
        <f>IF(OR(AN315="", AM315=""), "", ABS(AN315-AM315))</f>
        <v>3</v>
      </c>
      <c r="AX315">
        <f>IF(OR(AO315="", AN315=""), "", ABS(AO315-AN315))</f>
        <v>4</v>
      </c>
      <c r="AY315">
        <f>IF(OR(AP315="", AO315=""), "", ABS(AP315-AO315))</f>
        <v>3</v>
      </c>
      <c r="AZ315" t="str">
        <f>IF(OR(AQ315="", AP315=""), "", ABS(AQ315-AP315))</f>
        <v/>
      </c>
      <c r="BA315" t="str">
        <f>IF(OR(AR315="", AQ315=""), "", ABS(AR315-AQ315))</f>
        <v/>
      </c>
      <c r="BB315" t="str">
        <f>IF(OR(AS315="", AR315=""), "", ABS(AS315-AR315))</f>
        <v/>
      </c>
      <c r="BC315" t="b">
        <f t="shared" si="153"/>
        <v>0</v>
      </c>
      <c r="BE315" s="1">
        <v>84</v>
      </c>
      <c r="BF315" s="2">
        <v>84</v>
      </c>
      <c r="BG315" s="2">
        <v>91</v>
      </c>
      <c r="BH315" s="2">
        <v>88</v>
      </c>
      <c r="BL315" s="2" t="b">
        <f t="shared" si="154"/>
        <v>0</v>
      </c>
      <c r="BM315" s="2" t="b">
        <f t="shared" si="155"/>
        <v>0</v>
      </c>
      <c r="BN315" t="str">
        <f>IF(OR(BE315="", BD315=""), "", ABS(BE315-BD315))</f>
        <v/>
      </c>
      <c r="BO315">
        <f>IF(OR(BF315="", BE315=""), "", ABS(BF315-BE315))</f>
        <v>0</v>
      </c>
      <c r="BP315">
        <f>IF(OR(BG315="", BF315=""), "", ABS(BG315-BF315))</f>
        <v>7</v>
      </c>
      <c r="BQ315">
        <f>IF(OR(BH315="", BG315=""), "", ABS(BH315-BG315))</f>
        <v>3</v>
      </c>
      <c r="BR315" t="str">
        <f>IF(OR(BI315="", BH315=""), "", ABS(BI315-BH315))</f>
        <v/>
      </c>
      <c r="BS315" t="str">
        <f>IF(OR(BJ315="", BI315=""), "", ABS(BJ315-BI315))</f>
        <v/>
      </c>
      <c r="BT315" t="str">
        <f>IF(OR(BK315="", BJ315=""), "", ABS(BK315-BJ315))</f>
        <v/>
      </c>
      <c r="BU315" t="b">
        <f t="shared" si="156"/>
        <v>0</v>
      </c>
      <c r="BW315" s="1">
        <v>84</v>
      </c>
      <c r="BX315" s="2">
        <v>84</v>
      </c>
      <c r="BY315" s="2">
        <v>87</v>
      </c>
      <c r="BZ315" s="2">
        <v>88</v>
      </c>
      <c r="CD315" s="2" t="b">
        <f t="shared" si="157"/>
        <v>0</v>
      </c>
      <c r="CE315" s="2" t="b">
        <f t="shared" si="158"/>
        <v>0</v>
      </c>
      <c r="CF315" t="str">
        <f>IF(OR(BW315="", BV315=""), "", ABS(BW315-BV315))</f>
        <v/>
      </c>
      <c r="CG315">
        <f>IF(OR(BX315="", BW315=""), "", ABS(BX315-BW315))</f>
        <v>0</v>
      </c>
      <c r="CH315">
        <f>IF(OR(BY315="", BX315=""), "", ABS(BY315-BX315))</f>
        <v>3</v>
      </c>
      <c r="CI315">
        <f>IF(OR(BZ315="", BY315=""), "", ABS(BZ315-BY315))</f>
        <v>1</v>
      </c>
      <c r="CJ315" t="str">
        <f>IF(OR(CA315="", BZ315=""), "", ABS(CA315-BZ315))</f>
        <v/>
      </c>
      <c r="CK315" t="str">
        <f>IF(OR(CB315="", CA315=""), "", ABS(CB315-CA315))</f>
        <v/>
      </c>
      <c r="CL315" t="str">
        <f>IF(OR(CC315="", CB315=""), "", ABS(CC315-CB315))</f>
        <v/>
      </c>
      <c r="CM315" t="b">
        <f t="shared" si="159"/>
        <v>0</v>
      </c>
      <c r="CO315" s="1">
        <v>84</v>
      </c>
      <c r="CP315" s="2">
        <v>84</v>
      </c>
      <c r="CQ315" s="2">
        <v>87</v>
      </c>
      <c r="CR315" s="2">
        <v>91</v>
      </c>
      <c r="CV315" s="2" t="b">
        <f t="shared" si="160"/>
        <v>0</v>
      </c>
      <c r="CW315" s="2" t="b">
        <f t="shared" si="161"/>
        <v>0</v>
      </c>
      <c r="CX315" t="str">
        <f>IF(OR(CO315="", CN315=""), "", ABS(CO315-CN315))</f>
        <v/>
      </c>
      <c r="CY315">
        <f>IF(OR(CP315="", CO315=""), "", ABS(CP315-CO315))</f>
        <v>0</v>
      </c>
      <c r="CZ315">
        <f>IF(OR(CQ315="", CP315=""), "", ABS(CQ315-CP315))</f>
        <v>3</v>
      </c>
      <c r="DA315">
        <f>IF(OR(CR315="", CQ315=""), "", ABS(CR315-CQ315))</f>
        <v>4</v>
      </c>
      <c r="DB315" t="str">
        <f>IF(OR(CS315="", CR315=""), "", ABS(CS315-CR315))</f>
        <v/>
      </c>
      <c r="DC315" t="str">
        <f>IF(OR(CT315="", CS315=""), "", ABS(CT315-CS315))</f>
        <v/>
      </c>
      <c r="DD315" t="str">
        <f>IF(OR(CU315="", CT315=""), "", ABS(CU315-CT315))</f>
        <v/>
      </c>
      <c r="DE315" t="b">
        <f t="shared" si="162"/>
        <v>0</v>
      </c>
      <c r="DG315" s="1">
        <v>84</v>
      </c>
      <c r="DH315" s="2">
        <v>84</v>
      </c>
      <c r="DI315" s="2">
        <v>87</v>
      </c>
      <c r="DJ315" s="2">
        <v>91</v>
      </c>
      <c r="DK315" s="2">
        <v>88</v>
      </c>
      <c r="DN315" s="2" t="b">
        <f t="shared" si="163"/>
        <v>0</v>
      </c>
      <c r="DO315" s="2" t="b">
        <f t="shared" si="164"/>
        <v>0</v>
      </c>
      <c r="DP315" t="str">
        <f>IF(OR(DG315="", DF315=""), "", ABS(DG315-DF315))</f>
        <v/>
      </c>
      <c r="DQ315">
        <f>IF(OR(DH315="", DG315=""), "", ABS(DH315-DG315))</f>
        <v>0</v>
      </c>
      <c r="DR315">
        <f>IF(OR(DI315="", DH315=""), "", ABS(DI315-DH315))</f>
        <v>3</v>
      </c>
      <c r="DS315">
        <f>IF(OR(DJ315="", DI315=""), "", ABS(DJ315-DI315))</f>
        <v>4</v>
      </c>
      <c r="DT315">
        <f>IF(OR(DK315="", DJ315=""), "", ABS(DK315-DJ315))</f>
        <v>3</v>
      </c>
      <c r="DU315" t="str">
        <f>IF(OR(DL315="", DK315=""), "", ABS(DL315-DK315))</f>
        <v/>
      </c>
      <c r="DV315" t="str">
        <f>IF(OR(DM315="", DL315=""), "", ABS(DM315-DL315))</f>
        <v/>
      </c>
      <c r="DW315" t="b">
        <f t="shared" si="165"/>
        <v>0</v>
      </c>
      <c r="DY315" s="1">
        <v>84</v>
      </c>
      <c r="DZ315" s="2">
        <v>84</v>
      </c>
      <c r="EA315" s="2">
        <v>87</v>
      </c>
      <c r="EB315" s="2">
        <v>91</v>
      </c>
      <c r="EC315" s="2">
        <v>88</v>
      </c>
      <c r="EF315" s="2" t="b">
        <f t="shared" si="166"/>
        <v>0</v>
      </c>
      <c r="EG315" s="2" t="b">
        <f t="shared" si="167"/>
        <v>0</v>
      </c>
      <c r="EH315" t="str">
        <f>IF(OR(DY315="", DX315=""), "", ABS(DY315-DX315))</f>
        <v/>
      </c>
      <c r="EI315">
        <f>IF(OR(DZ315="", DY315=""), "", ABS(DZ315-DY315))</f>
        <v>0</v>
      </c>
      <c r="EJ315">
        <f>IF(OR(EA315="", DZ315=""), "", ABS(EA315-DZ315))</f>
        <v>3</v>
      </c>
      <c r="EK315">
        <f>IF(OR(EB315="", EA315=""), "", ABS(EB315-EA315))</f>
        <v>4</v>
      </c>
      <c r="EL315">
        <f>IF(OR(EC315="", EB315=""), "", ABS(EC315-EB315))</f>
        <v>3</v>
      </c>
      <c r="EM315" t="str">
        <f>IF(OR(ED315="", EC315=""), "", ABS(ED315-EC315))</f>
        <v/>
      </c>
      <c r="EN315" t="str">
        <f>IF(OR(EE315="", ED315=""), "", ABS(EE315-ED315))</f>
        <v/>
      </c>
      <c r="EO315" t="b">
        <f t="shared" si="168"/>
        <v>0</v>
      </c>
      <c r="EQ315" s="1">
        <v>84</v>
      </c>
      <c r="ER315" s="2">
        <v>84</v>
      </c>
      <c r="ES315" s="2">
        <v>87</v>
      </c>
      <c r="ET315" s="2">
        <v>91</v>
      </c>
      <c r="EU315" s="2">
        <v>88</v>
      </c>
      <c r="EX315" s="2" t="b">
        <f t="shared" si="169"/>
        <v>0</v>
      </c>
      <c r="EY315" s="2" t="b">
        <f t="shared" si="170"/>
        <v>0</v>
      </c>
      <c r="EZ315" t="str">
        <f>IF(OR(EQ315="", EP315=""), "", ABS(EQ315-EP315))</f>
        <v/>
      </c>
      <c r="FA315">
        <f>IF(OR(ER315="", EQ315=""), "", ABS(ER315-EQ315))</f>
        <v>0</v>
      </c>
      <c r="FB315">
        <f>IF(OR(ES315="", ER315=""), "", ABS(ES315-ER315))</f>
        <v>3</v>
      </c>
      <c r="FC315">
        <f>IF(OR(ET315="", ES315=""), "", ABS(ET315-ES315))</f>
        <v>4</v>
      </c>
      <c r="FD315">
        <f>IF(OR(EU315="", ET315=""), "", ABS(EU315-ET315))</f>
        <v>3</v>
      </c>
      <c r="FE315" t="str">
        <f>IF(OR(EV315="", EU315=""), "", ABS(EV315-EU315))</f>
        <v/>
      </c>
      <c r="FF315" t="str">
        <f>IF(OR(EW315="", EV315=""), "", ABS(EW315-EV315))</f>
        <v/>
      </c>
      <c r="FG315" t="b">
        <f t="shared" si="171"/>
        <v>0</v>
      </c>
      <c r="FI315" s="2" t="b">
        <f>OR(R315,AK315,BC315,BU315,CM315,DE315,DW315,EO315,FG315)</f>
        <v>0</v>
      </c>
    </row>
    <row r="316" spans="1:165" hidden="1">
      <c r="A316" s="1">
        <v>3</v>
      </c>
      <c r="B316" s="2">
        <v>3</v>
      </c>
      <c r="C316" s="2">
        <v>7</v>
      </c>
      <c r="D316" s="2">
        <v>10</v>
      </c>
      <c r="E316" s="2">
        <v>11</v>
      </c>
      <c r="F316" s="2">
        <v>12</v>
      </c>
      <c r="G316" s="2">
        <v>12</v>
      </c>
      <c r="I316" s="2" t="b">
        <f t="shared" si="138"/>
        <v>0</v>
      </c>
      <c r="J316" s="2" t="b">
        <f t="shared" si="139"/>
        <v>0</v>
      </c>
      <c r="K316">
        <f t="shared" si="140"/>
        <v>0</v>
      </c>
      <c r="L316">
        <f t="shared" si="141"/>
        <v>4</v>
      </c>
      <c r="M316">
        <f t="shared" si="142"/>
        <v>3</v>
      </c>
      <c r="N316">
        <f t="shared" si="143"/>
        <v>1</v>
      </c>
      <c r="O316">
        <f t="shared" si="144"/>
        <v>1</v>
      </c>
      <c r="P316">
        <f t="shared" si="145"/>
        <v>0</v>
      </c>
      <c r="Q316" t="str">
        <f t="shared" si="146"/>
        <v/>
      </c>
      <c r="R316" t="b">
        <f t="shared" si="147"/>
        <v>0</v>
      </c>
      <c r="T316" s="1"/>
      <c r="U316" s="2">
        <v>3</v>
      </c>
      <c r="V316" s="2">
        <v>7</v>
      </c>
      <c r="W316" s="2">
        <v>10</v>
      </c>
      <c r="X316" s="2">
        <v>11</v>
      </c>
      <c r="Y316" s="2">
        <v>12</v>
      </c>
      <c r="Z316" s="2">
        <v>12</v>
      </c>
      <c r="AB316" s="2" t="b">
        <f t="shared" si="148"/>
        <v>0</v>
      </c>
      <c r="AC316" s="2" t="b">
        <f t="shared" si="149"/>
        <v>0</v>
      </c>
      <c r="AD316" t="str">
        <f>IF(OR(U316="", T316=""), "", ABS(U316-T316))</f>
        <v/>
      </c>
      <c r="AE316">
        <f>IF(OR(V316="", U316=""), "", ABS(V316-U316))</f>
        <v>4</v>
      </c>
      <c r="AF316">
        <f>IF(OR(W316="", V316=""), "", ABS(W316-V316))</f>
        <v>3</v>
      </c>
      <c r="AG316">
        <f>IF(OR(X316="", W316=""), "", ABS(X316-W316))</f>
        <v>1</v>
      </c>
      <c r="AH316">
        <f>IF(OR(Y316="", X316=""), "", ABS(Y316-X316))</f>
        <v>1</v>
      </c>
      <c r="AI316">
        <f>IF(OR(Z316="", Y316=""), "", ABS(Z316-Y316))</f>
        <v>0</v>
      </c>
      <c r="AJ316" t="str">
        <f>IF(OR(AA316="", Z316=""), "", ABS(AA316-Z316))</f>
        <v/>
      </c>
      <c r="AK316" t="b">
        <f t="shared" si="150"/>
        <v>0</v>
      </c>
      <c r="AM316" s="1">
        <v>3</v>
      </c>
      <c r="AN316" s="2">
        <v>7</v>
      </c>
      <c r="AO316" s="2">
        <v>10</v>
      </c>
      <c r="AP316" s="2">
        <v>11</v>
      </c>
      <c r="AQ316" s="2">
        <v>12</v>
      </c>
      <c r="AR316" s="2">
        <v>12</v>
      </c>
      <c r="AT316" s="2" t="b">
        <f t="shared" si="151"/>
        <v>0</v>
      </c>
      <c r="AU316" s="2" t="b">
        <f t="shared" si="152"/>
        <v>0</v>
      </c>
      <c r="AV316" t="str">
        <f>IF(OR(AM316="", AL316=""), "", ABS(AM316-AL316))</f>
        <v/>
      </c>
      <c r="AW316">
        <f>IF(OR(AN316="", AM316=""), "", ABS(AN316-AM316))</f>
        <v>4</v>
      </c>
      <c r="AX316">
        <f>IF(OR(AO316="", AN316=""), "", ABS(AO316-AN316))</f>
        <v>3</v>
      </c>
      <c r="AY316">
        <f>IF(OR(AP316="", AO316=""), "", ABS(AP316-AO316))</f>
        <v>1</v>
      </c>
      <c r="AZ316">
        <f>IF(OR(AQ316="", AP316=""), "", ABS(AQ316-AP316))</f>
        <v>1</v>
      </c>
      <c r="BA316">
        <f>IF(OR(AR316="", AQ316=""), "", ABS(AR316-AQ316))</f>
        <v>0</v>
      </c>
      <c r="BB316" t="str">
        <f>IF(OR(AS316="", AR316=""), "", ABS(AS316-AR316))</f>
        <v/>
      </c>
      <c r="BC316" t="b">
        <f t="shared" si="153"/>
        <v>0</v>
      </c>
      <c r="BE316" s="1">
        <v>3</v>
      </c>
      <c r="BF316" s="2">
        <v>3</v>
      </c>
      <c r="BG316" s="2">
        <v>10</v>
      </c>
      <c r="BH316" s="2">
        <v>11</v>
      </c>
      <c r="BI316" s="2">
        <v>12</v>
      </c>
      <c r="BJ316" s="2">
        <v>12</v>
      </c>
      <c r="BL316" s="2" t="b">
        <f t="shared" si="154"/>
        <v>0</v>
      </c>
      <c r="BM316" s="2" t="b">
        <f t="shared" si="155"/>
        <v>0</v>
      </c>
      <c r="BN316" t="str">
        <f>IF(OR(BE316="", BD316=""), "", ABS(BE316-BD316))</f>
        <v/>
      </c>
      <c r="BO316">
        <f>IF(OR(BF316="", BE316=""), "", ABS(BF316-BE316))</f>
        <v>0</v>
      </c>
      <c r="BP316">
        <f>IF(OR(BG316="", BF316=""), "", ABS(BG316-BF316))</f>
        <v>7</v>
      </c>
      <c r="BQ316">
        <f>IF(OR(BH316="", BG316=""), "", ABS(BH316-BG316))</f>
        <v>1</v>
      </c>
      <c r="BR316">
        <f>IF(OR(BI316="", BH316=""), "", ABS(BI316-BH316))</f>
        <v>1</v>
      </c>
      <c r="BS316">
        <f>IF(OR(BJ316="", BI316=""), "", ABS(BJ316-BI316))</f>
        <v>0</v>
      </c>
      <c r="BT316" t="str">
        <f>IF(OR(BK316="", BJ316=""), "", ABS(BK316-BJ316))</f>
        <v/>
      </c>
      <c r="BU316" t="b">
        <f t="shared" si="156"/>
        <v>0</v>
      </c>
      <c r="BW316" s="1">
        <v>3</v>
      </c>
      <c r="BX316" s="2">
        <v>3</v>
      </c>
      <c r="BY316" s="2">
        <v>7</v>
      </c>
      <c r="BZ316" s="2">
        <v>11</v>
      </c>
      <c r="CA316" s="2">
        <v>12</v>
      </c>
      <c r="CB316" s="2">
        <v>12</v>
      </c>
      <c r="CD316" s="2" t="b">
        <f t="shared" si="157"/>
        <v>0</v>
      </c>
      <c r="CE316" s="2" t="b">
        <f t="shared" si="158"/>
        <v>0</v>
      </c>
      <c r="CF316" t="str">
        <f>IF(OR(BW316="", BV316=""), "", ABS(BW316-BV316))</f>
        <v/>
      </c>
      <c r="CG316">
        <f>IF(OR(BX316="", BW316=""), "", ABS(BX316-BW316))</f>
        <v>0</v>
      </c>
      <c r="CH316">
        <f>IF(OR(BY316="", BX316=""), "", ABS(BY316-BX316))</f>
        <v>4</v>
      </c>
      <c r="CI316">
        <f>IF(OR(BZ316="", BY316=""), "", ABS(BZ316-BY316))</f>
        <v>4</v>
      </c>
      <c r="CJ316">
        <f>IF(OR(CA316="", BZ316=""), "", ABS(CA316-BZ316))</f>
        <v>1</v>
      </c>
      <c r="CK316">
        <f>IF(OR(CB316="", CA316=""), "", ABS(CB316-CA316))</f>
        <v>0</v>
      </c>
      <c r="CL316" t="str">
        <f>IF(OR(CC316="", CB316=""), "", ABS(CC316-CB316))</f>
        <v/>
      </c>
      <c r="CM316" t="b">
        <f t="shared" si="159"/>
        <v>0</v>
      </c>
      <c r="CO316" s="1">
        <v>3</v>
      </c>
      <c r="CP316" s="2">
        <v>3</v>
      </c>
      <c r="CQ316" s="2">
        <v>7</v>
      </c>
      <c r="CR316" s="2">
        <v>10</v>
      </c>
      <c r="CS316" s="2">
        <v>12</v>
      </c>
      <c r="CT316" s="2">
        <v>12</v>
      </c>
      <c r="CV316" s="2" t="b">
        <f t="shared" si="160"/>
        <v>0</v>
      </c>
      <c r="CW316" s="2" t="b">
        <f t="shared" si="161"/>
        <v>0</v>
      </c>
      <c r="CX316" t="str">
        <f>IF(OR(CO316="", CN316=""), "", ABS(CO316-CN316))</f>
        <v/>
      </c>
      <c r="CY316">
        <f>IF(OR(CP316="", CO316=""), "", ABS(CP316-CO316))</f>
        <v>0</v>
      </c>
      <c r="CZ316">
        <f>IF(OR(CQ316="", CP316=""), "", ABS(CQ316-CP316))</f>
        <v>4</v>
      </c>
      <c r="DA316">
        <f>IF(OR(CR316="", CQ316=""), "", ABS(CR316-CQ316))</f>
        <v>3</v>
      </c>
      <c r="DB316">
        <f>IF(OR(CS316="", CR316=""), "", ABS(CS316-CR316))</f>
        <v>2</v>
      </c>
      <c r="DC316">
        <f>IF(OR(CT316="", CS316=""), "", ABS(CT316-CS316))</f>
        <v>0</v>
      </c>
      <c r="DD316" t="str">
        <f>IF(OR(CU316="", CT316=""), "", ABS(CU316-CT316))</f>
        <v/>
      </c>
      <c r="DE316" t="b">
        <f t="shared" si="162"/>
        <v>0</v>
      </c>
      <c r="DG316" s="1">
        <v>3</v>
      </c>
      <c r="DH316" s="2">
        <v>3</v>
      </c>
      <c r="DI316" s="2">
        <v>7</v>
      </c>
      <c r="DJ316" s="2">
        <v>10</v>
      </c>
      <c r="DK316" s="2">
        <v>11</v>
      </c>
      <c r="DL316" s="2">
        <v>12</v>
      </c>
      <c r="DN316" s="2" t="b">
        <f t="shared" si="163"/>
        <v>0</v>
      </c>
      <c r="DO316" s="2" t="b">
        <f t="shared" si="164"/>
        <v>0</v>
      </c>
      <c r="DP316" t="str">
        <f>IF(OR(DG316="", DF316=""), "", ABS(DG316-DF316))</f>
        <v/>
      </c>
      <c r="DQ316">
        <f>IF(OR(DH316="", DG316=""), "", ABS(DH316-DG316))</f>
        <v>0</v>
      </c>
      <c r="DR316">
        <f>IF(OR(DI316="", DH316=""), "", ABS(DI316-DH316))</f>
        <v>4</v>
      </c>
      <c r="DS316">
        <f>IF(OR(DJ316="", DI316=""), "", ABS(DJ316-DI316))</f>
        <v>3</v>
      </c>
      <c r="DT316">
        <f>IF(OR(DK316="", DJ316=""), "", ABS(DK316-DJ316))</f>
        <v>1</v>
      </c>
      <c r="DU316">
        <f>IF(OR(DL316="", DK316=""), "", ABS(DL316-DK316))</f>
        <v>1</v>
      </c>
      <c r="DV316" t="str">
        <f>IF(OR(DM316="", DL316=""), "", ABS(DM316-DL316))</f>
        <v/>
      </c>
      <c r="DW316" t="b">
        <f t="shared" si="165"/>
        <v>0</v>
      </c>
      <c r="DY316" s="1">
        <v>3</v>
      </c>
      <c r="DZ316" s="2">
        <v>3</v>
      </c>
      <c r="EA316" s="2">
        <v>7</v>
      </c>
      <c r="EB316" s="2">
        <v>10</v>
      </c>
      <c r="EC316" s="2">
        <v>11</v>
      </c>
      <c r="ED316" s="2">
        <v>12</v>
      </c>
      <c r="EF316" s="2" t="b">
        <f t="shared" si="166"/>
        <v>0</v>
      </c>
      <c r="EG316" s="2" t="b">
        <f t="shared" si="167"/>
        <v>0</v>
      </c>
      <c r="EH316" t="str">
        <f>IF(OR(DY316="", DX316=""), "", ABS(DY316-DX316))</f>
        <v/>
      </c>
      <c r="EI316">
        <f>IF(OR(DZ316="", DY316=""), "", ABS(DZ316-DY316))</f>
        <v>0</v>
      </c>
      <c r="EJ316">
        <f>IF(OR(EA316="", DZ316=""), "", ABS(EA316-DZ316))</f>
        <v>4</v>
      </c>
      <c r="EK316">
        <f>IF(OR(EB316="", EA316=""), "", ABS(EB316-EA316))</f>
        <v>3</v>
      </c>
      <c r="EL316">
        <f>IF(OR(EC316="", EB316=""), "", ABS(EC316-EB316))</f>
        <v>1</v>
      </c>
      <c r="EM316">
        <f>IF(OR(ED316="", EC316=""), "", ABS(ED316-EC316))</f>
        <v>1</v>
      </c>
      <c r="EN316" t="str">
        <f>IF(OR(EE316="", ED316=""), "", ABS(EE316-ED316))</f>
        <v/>
      </c>
      <c r="EO316" t="b">
        <f t="shared" si="168"/>
        <v>0</v>
      </c>
      <c r="EQ316" s="1">
        <v>3</v>
      </c>
      <c r="ER316" s="2">
        <v>3</v>
      </c>
      <c r="ES316" s="2">
        <v>7</v>
      </c>
      <c r="ET316" s="2">
        <v>10</v>
      </c>
      <c r="EU316" s="2">
        <v>11</v>
      </c>
      <c r="EV316" s="2">
        <v>12</v>
      </c>
      <c r="EW316" s="2">
        <v>12</v>
      </c>
      <c r="EX316" s="2" t="b">
        <f t="shared" si="169"/>
        <v>0</v>
      </c>
      <c r="EY316" s="2" t="b">
        <f t="shared" si="170"/>
        <v>0</v>
      </c>
      <c r="EZ316" t="str">
        <f>IF(OR(EQ316="", EP316=""), "", ABS(EQ316-EP316))</f>
        <v/>
      </c>
      <c r="FA316">
        <f>IF(OR(ER316="", EQ316=""), "", ABS(ER316-EQ316))</f>
        <v>0</v>
      </c>
      <c r="FB316">
        <f>IF(OR(ES316="", ER316=""), "", ABS(ES316-ER316))</f>
        <v>4</v>
      </c>
      <c r="FC316">
        <f>IF(OR(ET316="", ES316=""), "", ABS(ET316-ES316))</f>
        <v>3</v>
      </c>
      <c r="FD316">
        <f>IF(OR(EU316="", ET316=""), "", ABS(EU316-ET316))</f>
        <v>1</v>
      </c>
      <c r="FE316">
        <f>IF(OR(EV316="", EU316=""), "", ABS(EV316-EU316))</f>
        <v>1</v>
      </c>
      <c r="FF316">
        <f>IF(OR(EW316="", EV316=""), "", ABS(EW316-EV316))</f>
        <v>0</v>
      </c>
      <c r="FG316" t="b">
        <f t="shared" si="171"/>
        <v>0</v>
      </c>
      <c r="FI316" s="2" t="b">
        <f>OR(R316,AK316,BC316,BU316,CM316,DE316,DW316,EO316,FG316)</f>
        <v>0</v>
      </c>
    </row>
    <row r="317" spans="1:165" hidden="1">
      <c r="A317" s="1">
        <v>74</v>
      </c>
      <c r="B317" s="2">
        <v>74</v>
      </c>
      <c r="C317" s="2">
        <v>75</v>
      </c>
      <c r="D317" s="2">
        <v>79</v>
      </c>
      <c r="E317" s="2">
        <v>81</v>
      </c>
      <c r="F317" s="2">
        <v>82</v>
      </c>
      <c r="G317" s="2">
        <v>85</v>
      </c>
      <c r="H317" s="2">
        <v>89</v>
      </c>
      <c r="I317" s="2" t="b">
        <f t="shared" si="138"/>
        <v>0</v>
      </c>
      <c r="J317" s="2" t="b">
        <f t="shared" si="139"/>
        <v>0</v>
      </c>
      <c r="K317">
        <f t="shared" si="140"/>
        <v>0</v>
      </c>
      <c r="L317">
        <f t="shared" si="141"/>
        <v>1</v>
      </c>
      <c r="M317">
        <f t="shared" si="142"/>
        <v>4</v>
      </c>
      <c r="N317">
        <f t="shared" si="143"/>
        <v>2</v>
      </c>
      <c r="O317">
        <f t="shared" si="144"/>
        <v>1</v>
      </c>
      <c r="P317">
        <f t="shared" si="145"/>
        <v>3</v>
      </c>
      <c r="Q317">
        <f t="shared" si="146"/>
        <v>4</v>
      </c>
      <c r="R317" t="b">
        <f t="shared" si="147"/>
        <v>0</v>
      </c>
      <c r="T317" s="1"/>
      <c r="U317" s="2">
        <v>74</v>
      </c>
      <c r="V317" s="2">
        <v>75</v>
      </c>
      <c r="W317" s="2">
        <v>79</v>
      </c>
      <c r="X317" s="2">
        <v>81</v>
      </c>
      <c r="Y317" s="2">
        <v>82</v>
      </c>
      <c r="Z317" s="2">
        <v>85</v>
      </c>
      <c r="AA317" s="2">
        <v>89</v>
      </c>
      <c r="AB317" s="2" t="b">
        <f t="shared" si="148"/>
        <v>1</v>
      </c>
      <c r="AC317" s="2" t="b">
        <f t="shared" si="149"/>
        <v>0</v>
      </c>
      <c r="AD317" t="str">
        <f>IF(OR(U317="", T317=""), "", ABS(U317-T317))</f>
        <v/>
      </c>
      <c r="AE317">
        <f>IF(OR(V317="", U317=""), "", ABS(V317-U317))</f>
        <v>1</v>
      </c>
      <c r="AF317">
        <f>IF(OR(W317="", V317=""), "", ABS(W317-V317))</f>
        <v>4</v>
      </c>
      <c r="AG317">
        <f>IF(OR(X317="", W317=""), "", ABS(X317-W317))</f>
        <v>2</v>
      </c>
      <c r="AH317">
        <f>IF(OR(Y317="", X317=""), "", ABS(Y317-X317))</f>
        <v>1</v>
      </c>
      <c r="AI317">
        <f>IF(OR(Z317="", Y317=""), "", ABS(Z317-Y317))</f>
        <v>3</v>
      </c>
      <c r="AJ317">
        <f>IF(OR(AA317="", Z317=""), "", ABS(AA317-Z317))</f>
        <v>4</v>
      </c>
      <c r="AK317" t="b">
        <f t="shared" si="150"/>
        <v>0</v>
      </c>
      <c r="AM317" s="1">
        <v>74</v>
      </c>
      <c r="AN317" s="2">
        <v>75</v>
      </c>
      <c r="AO317" s="2">
        <v>79</v>
      </c>
      <c r="AP317" s="2">
        <v>81</v>
      </c>
      <c r="AQ317" s="2">
        <v>82</v>
      </c>
      <c r="AR317" s="2">
        <v>85</v>
      </c>
      <c r="AS317" s="2">
        <v>89</v>
      </c>
      <c r="AT317" s="2" t="b">
        <f t="shared" si="151"/>
        <v>1</v>
      </c>
      <c r="AU317" s="2" t="b">
        <f t="shared" si="152"/>
        <v>0</v>
      </c>
      <c r="AV317" t="str">
        <f>IF(OR(AM317="", AL317=""), "", ABS(AM317-AL317))</f>
        <v/>
      </c>
      <c r="AW317">
        <f>IF(OR(AN317="", AM317=""), "", ABS(AN317-AM317))</f>
        <v>1</v>
      </c>
      <c r="AX317">
        <f>IF(OR(AO317="", AN317=""), "", ABS(AO317-AN317))</f>
        <v>4</v>
      </c>
      <c r="AY317">
        <f>IF(OR(AP317="", AO317=""), "", ABS(AP317-AO317))</f>
        <v>2</v>
      </c>
      <c r="AZ317">
        <f>IF(OR(AQ317="", AP317=""), "", ABS(AQ317-AP317))</f>
        <v>1</v>
      </c>
      <c r="BA317">
        <f>IF(OR(AR317="", AQ317=""), "", ABS(AR317-AQ317))</f>
        <v>3</v>
      </c>
      <c r="BB317">
        <f>IF(OR(AS317="", AR317=""), "", ABS(AS317-AR317))</f>
        <v>4</v>
      </c>
      <c r="BC317" t="b">
        <f t="shared" si="153"/>
        <v>0</v>
      </c>
      <c r="BE317" s="1">
        <v>74</v>
      </c>
      <c r="BF317" s="2">
        <v>74</v>
      </c>
      <c r="BG317" s="2">
        <v>79</v>
      </c>
      <c r="BH317" s="2">
        <v>81</v>
      </c>
      <c r="BI317" s="2">
        <v>82</v>
      </c>
      <c r="BJ317" s="2">
        <v>85</v>
      </c>
      <c r="BK317" s="2">
        <v>89</v>
      </c>
      <c r="BL317" s="2" t="b">
        <f t="shared" si="154"/>
        <v>0</v>
      </c>
      <c r="BM317" s="2" t="b">
        <f t="shared" si="155"/>
        <v>0</v>
      </c>
      <c r="BN317" t="str">
        <f>IF(OR(BE317="", BD317=""), "", ABS(BE317-BD317))</f>
        <v/>
      </c>
      <c r="BO317">
        <f>IF(OR(BF317="", BE317=""), "", ABS(BF317-BE317))</f>
        <v>0</v>
      </c>
      <c r="BP317">
        <f>IF(OR(BG317="", BF317=""), "", ABS(BG317-BF317))</f>
        <v>5</v>
      </c>
      <c r="BQ317">
        <f>IF(OR(BH317="", BG317=""), "", ABS(BH317-BG317))</f>
        <v>2</v>
      </c>
      <c r="BR317">
        <f>IF(OR(BI317="", BH317=""), "", ABS(BI317-BH317))</f>
        <v>1</v>
      </c>
      <c r="BS317">
        <f>IF(OR(BJ317="", BI317=""), "", ABS(BJ317-BI317))</f>
        <v>3</v>
      </c>
      <c r="BT317">
        <f>IF(OR(BK317="", BJ317=""), "", ABS(BK317-BJ317))</f>
        <v>4</v>
      </c>
      <c r="BU317" t="b">
        <f t="shared" si="156"/>
        <v>0</v>
      </c>
      <c r="BW317" s="1">
        <v>74</v>
      </c>
      <c r="BX317" s="2">
        <v>74</v>
      </c>
      <c r="BY317" s="2">
        <v>75</v>
      </c>
      <c r="BZ317" s="2">
        <v>81</v>
      </c>
      <c r="CA317" s="2">
        <v>82</v>
      </c>
      <c r="CB317" s="2">
        <v>85</v>
      </c>
      <c r="CC317" s="2">
        <v>89</v>
      </c>
      <c r="CD317" s="2" t="b">
        <f t="shared" si="157"/>
        <v>0</v>
      </c>
      <c r="CE317" s="2" t="b">
        <f t="shared" si="158"/>
        <v>0</v>
      </c>
      <c r="CF317" t="str">
        <f>IF(OR(BW317="", BV317=""), "", ABS(BW317-BV317))</f>
        <v/>
      </c>
      <c r="CG317">
        <f>IF(OR(BX317="", BW317=""), "", ABS(BX317-BW317))</f>
        <v>0</v>
      </c>
      <c r="CH317">
        <f>IF(OR(BY317="", BX317=""), "", ABS(BY317-BX317))</f>
        <v>1</v>
      </c>
      <c r="CI317">
        <f>IF(OR(BZ317="", BY317=""), "", ABS(BZ317-BY317))</f>
        <v>6</v>
      </c>
      <c r="CJ317">
        <f>IF(OR(CA317="", BZ317=""), "", ABS(CA317-BZ317))</f>
        <v>1</v>
      </c>
      <c r="CK317">
        <f>IF(OR(CB317="", CA317=""), "", ABS(CB317-CA317))</f>
        <v>3</v>
      </c>
      <c r="CL317">
        <f>IF(OR(CC317="", CB317=""), "", ABS(CC317-CB317))</f>
        <v>4</v>
      </c>
      <c r="CM317" t="b">
        <f t="shared" si="159"/>
        <v>0</v>
      </c>
      <c r="CO317" s="1">
        <v>74</v>
      </c>
      <c r="CP317" s="2">
        <v>74</v>
      </c>
      <c r="CQ317" s="2">
        <v>75</v>
      </c>
      <c r="CR317" s="2">
        <v>79</v>
      </c>
      <c r="CS317" s="2">
        <v>82</v>
      </c>
      <c r="CT317" s="2">
        <v>85</v>
      </c>
      <c r="CU317" s="2">
        <v>89</v>
      </c>
      <c r="CV317" s="2" t="b">
        <f t="shared" si="160"/>
        <v>0</v>
      </c>
      <c r="CW317" s="2" t="b">
        <f t="shared" si="161"/>
        <v>0</v>
      </c>
      <c r="CX317" t="str">
        <f>IF(OR(CO317="", CN317=""), "", ABS(CO317-CN317))</f>
        <v/>
      </c>
      <c r="CY317">
        <f>IF(OR(CP317="", CO317=""), "", ABS(CP317-CO317))</f>
        <v>0</v>
      </c>
      <c r="CZ317">
        <f>IF(OR(CQ317="", CP317=""), "", ABS(CQ317-CP317))</f>
        <v>1</v>
      </c>
      <c r="DA317">
        <f>IF(OR(CR317="", CQ317=""), "", ABS(CR317-CQ317))</f>
        <v>4</v>
      </c>
      <c r="DB317">
        <f>IF(OR(CS317="", CR317=""), "", ABS(CS317-CR317))</f>
        <v>3</v>
      </c>
      <c r="DC317">
        <f>IF(OR(CT317="", CS317=""), "", ABS(CT317-CS317))</f>
        <v>3</v>
      </c>
      <c r="DD317">
        <f>IF(OR(CU317="", CT317=""), "", ABS(CU317-CT317))</f>
        <v>4</v>
      </c>
      <c r="DE317" t="b">
        <f t="shared" si="162"/>
        <v>0</v>
      </c>
      <c r="DG317" s="1">
        <v>74</v>
      </c>
      <c r="DH317" s="2">
        <v>74</v>
      </c>
      <c r="DI317" s="2">
        <v>75</v>
      </c>
      <c r="DJ317" s="2">
        <v>79</v>
      </c>
      <c r="DK317" s="2">
        <v>81</v>
      </c>
      <c r="DL317" s="2">
        <v>85</v>
      </c>
      <c r="DM317" s="2">
        <v>89</v>
      </c>
      <c r="DN317" s="2" t="b">
        <f t="shared" si="163"/>
        <v>0</v>
      </c>
      <c r="DO317" s="2" t="b">
        <f t="shared" si="164"/>
        <v>0</v>
      </c>
      <c r="DP317" t="str">
        <f>IF(OR(DG317="", DF317=""), "", ABS(DG317-DF317))</f>
        <v/>
      </c>
      <c r="DQ317">
        <f>IF(OR(DH317="", DG317=""), "", ABS(DH317-DG317))</f>
        <v>0</v>
      </c>
      <c r="DR317">
        <f>IF(OR(DI317="", DH317=""), "", ABS(DI317-DH317))</f>
        <v>1</v>
      </c>
      <c r="DS317">
        <f>IF(OR(DJ317="", DI317=""), "", ABS(DJ317-DI317))</f>
        <v>4</v>
      </c>
      <c r="DT317">
        <f>IF(OR(DK317="", DJ317=""), "", ABS(DK317-DJ317))</f>
        <v>2</v>
      </c>
      <c r="DU317">
        <f>IF(OR(DL317="", DK317=""), "", ABS(DL317-DK317))</f>
        <v>4</v>
      </c>
      <c r="DV317">
        <f>IF(OR(DM317="", DL317=""), "", ABS(DM317-DL317))</f>
        <v>4</v>
      </c>
      <c r="DW317" t="b">
        <f t="shared" si="165"/>
        <v>0</v>
      </c>
      <c r="DY317" s="1">
        <v>74</v>
      </c>
      <c r="DZ317" s="2">
        <v>74</v>
      </c>
      <c r="EA317" s="2">
        <v>75</v>
      </c>
      <c r="EB317" s="2">
        <v>79</v>
      </c>
      <c r="EC317" s="2">
        <v>81</v>
      </c>
      <c r="ED317" s="2">
        <v>82</v>
      </c>
      <c r="EE317" s="2">
        <v>89</v>
      </c>
      <c r="EF317" s="2" t="b">
        <f t="shared" si="166"/>
        <v>0</v>
      </c>
      <c r="EG317" s="2" t="b">
        <f t="shared" si="167"/>
        <v>0</v>
      </c>
      <c r="EH317" t="str">
        <f>IF(OR(DY317="", DX317=""), "", ABS(DY317-DX317))</f>
        <v/>
      </c>
      <c r="EI317">
        <f>IF(OR(DZ317="", DY317=""), "", ABS(DZ317-DY317))</f>
        <v>0</v>
      </c>
      <c r="EJ317">
        <f>IF(OR(EA317="", DZ317=""), "", ABS(EA317-DZ317))</f>
        <v>1</v>
      </c>
      <c r="EK317">
        <f>IF(OR(EB317="", EA317=""), "", ABS(EB317-EA317))</f>
        <v>4</v>
      </c>
      <c r="EL317">
        <f>IF(OR(EC317="", EB317=""), "", ABS(EC317-EB317))</f>
        <v>2</v>
      </c>
      <c r="EM317">
        <f>IF(OR(ED317="", EC317=""), "", ABS(ED317-EC317))</f>
        <v>1</v>
      </c>
      <c r="EN317">
        <f>IF(OR(EE317="", ED317=""), "", ABS(EE317-ED317))</f>
        <v>7</v>
      </c>
      <c r="EO317" t="b">
        <f t="shared" si="168"/>
        <v>0</v>
      </c>
      <c r="EQ317" s="1">
        <v>74</v>
      </c>
      <c r="ER317" s="2">
        <v>74</v>
      </c>
      <c r="ES317" s="2">
        <v>75</v>
      </c>
      <c r="ET317" s="2">
        <v>79</v>
      </c>
      <c r="EU317" s="2">
        <v>81</v>
      </c>
      <c r="EV317" s="2">
        <v>82</v>
      </c>
      <c r="EW317" s="2">
        <v>85</v>
      </c>
      <c r="EX317" s="2" t="b">
        <f t="shared" si="169"/>
        <v>0</v>
      </c>
      <c r="EY317" s="2" t="b">
        <f t="shared" si="170"/>
        <v>0</v>
      </c>
      <c r="EZ317" t="str">
        <f>IF(OR(EQ317="", EP317=""), "", ABS(EQ317-EP317))</f>
        <v/>
      </c>
      <c r="FA317">
        <f>IF(OR(ER317="", EQ317=""), "", ABS(ER317-EQ317))</f>
        <v>0</v>
      </c>
      <c r="FB317">
        <f>IF(OR(ES317="", ER317=""), "", ABS(ES317-ER317))</f>
        <v>1</v>
      </c>
      <c r="FC317">
        <f>IF(OR(ET317="", ES317=""), "", ABS(ET317-ES317))</f>
        <v>4</v>
      </c>
      <c r="FD317">
        <f>IF(OR(EU317="", ET317=""), "", ABS(EU317-ET317))</f>
        <v>2</v>
      </c>
      <c r="FE317">
        <f>IF(OR(EV317="", EU317=""), "", ABS(EV317-EU317))</f>
        <v>1</v>
      </c>
      <c r="FF317">
        <f>IF(OR(EW317="", EV317=""), "", ABS(EW317-EV317))</f>
        <v>3</v>
      </c>
      <c r="FG317" t="b">
        <f t="shared" si="171"/>
        <v>0</v>
      </c>
      <c r="FI317" s="2" t="b">
        <f>OR(R317,AK317,BC317,BU317,CM317,DE317,DW317,EO317,FG317)</f>
        <v>0</v>
      </c>
    </row>
    <row r="318" spans="1:165" hidden="1">
      <c r="A318" s="1">
        <v>26</v>
      </c>
      <c r="B318" s="2">
        <v>26</v>
      </c>
      <c r="C318" s="2">
        <v>28</v>
      </c>
      <c r="D318" s="2">
        <v>29</v>
      </c>
      <c r="E318" s="2">
        <v>31</v>
      </c>
      <c r="F318" s="2">
        <v>35</v>
      </c>
      <c r="G318" s="2">
        <v>37</v>
      </c>
      <c r="H318" s="2">
        <v>44</v>
      </c>
      <c r="I318" s="2" t="b">
        <f t="shared" si="138"/>
        <v>0</v>
      </c>
      <c r="J318" s="2" t="b">
        <f t="shared" si="139"/>
        <v>0</v>
      </c>
      <c r="K318">
        <f t="shared" si="140"/>
        <v>0</v>
      </c>
      <c r="L318">
        <f t="shared" si="141"/>
        <v>2</v>
      </c>
      <c r="M318">
        <f t="shared" si="142"/>
        <v>1</v>
      </c>
      <c r="N318">
        <f t="shared" si="143"/>
        <v>2</v>
      </c>
      <c r="O318">
        <f t="shared" si="144"/>
        <v>4</v>
      </c>
      <c r="P318">
        <f t="shared" si="145"/>
        <v>2</v>
      </c>
      <c r="Q318">
        <f t="shared" si="146"/>
        <v>7</v>
      </c>
      <c r="R318" t="b">
        <f t="shared" si="147"/>
        <v>0</v>
      </c>
      <c r="T318" s="1"/>
      <c r="U318" s="2">
        <v>26</v>
      </c>
      <c r="V318" s="2">
        <v>28</v>
      </c>
      <c r="W318" s="2">
        <v>29</v>
      </c>
      <c r="X318" s="2">
        <v>31</v>
      </c>
      <c r="Y318" s="2">
        <v>35</v>
      </c>
      <c r="Z318" s="2">
        <v>37</v>
      </c>
      <c r="AA318" s="2">
        <v>44</v>
      </c>
      <c r="AB318" s="2" t="b">
        <f t="shared" si="148"/>
        <v>1</v>
      </c>
      <c r="AC318" s="2" t="b">
        <f t="shared" si="149"/>
        <v>0</v>
      </c>
      <c r="AD318" t="str">
        <f>IF(OR(U318="", T318=""), "", ABS(U318-T318))</f>
        <v/>
      </c>
      <c r="AE318">
        <f>IF(OR(V318="", U318=""), "", ABS(V318-U318))</f>
        <v>2</v>
      </c>
      <c r="AF318">
        <f>IF(OR(W318="", V318=""), "", ABS(W318-V318))</f>
        <v>1</v>
      </c>
      <c r="AG318">
        <f>IF(OR(X318="", W318=""), "", ABS(X318-W318))</f>
        <v>2</v>
      </c>
      <c r="AH318">
        <f>IF(OR(Y318="", X318=""), "", ABS(Y318-X318))</f>
        <v>4</v>
      </c>
      <c r="AI318">
        <f>IF(OR(Z318="", Y318=""), "", ABS(Z318-Y318))</f>
        <v>2</v>
      </c>
      <c r="AJ318">
        <f>IF(OR(AA318="", Z318=""), "", ABS(AA318-Z318))</f>
        <v>7</v>
      </c>
      <c r="AK318" t="b">
        <f t="shared" si="150"/>
        <v>0</v>
      </c>
      <c r="AM318" s="1">
        <v>26</v>
      </c>
      <c r="AN318" s="2">
        <v>28</v>
      </c>
      <c r="AO318" s="2">
        <v>29</v>
      </c>
      <c r="AP318" s="2">
        <v>31</v>
      </c>
      <c r="AQ318" s="2">
        <v>35</v>
      </c>
      <c r="AR318" s="2">
        <v>37</v>
      </c>
      <c r="AS318" s="2">
        <v>44</v>
      </c>
      <c r="AT318" s="2" t="b">
        <f t="shared" si="151"/>
        <v>1</v>
      </c>
      <c r="AU318" s="2" t="b">
        <f t="shared" si="152"/>
        <v>0</v>
      </c>
      <c r="AV318" t="str">
        <f>IF(OR(AM318="", AL318=""), "", ABS(AM318-AL318))</f>
        <v/>
      </c>
      <c r="AW318">
        <f>IF(OR(AN318="", AM318=""), "", ABS(AN318-AM318))</f>
        <v>2</v>
      </c>
      <c r="AX318">
        <f>IF(OR(AO318="", AN318=""), "", ABS(AO318-AN318))</f>
        <v>1</v>
      </c>
      <c r="AY318">
        <f>IF(OR(AP318="", AO318=""), "", ABS(AP318-AO318))</f>
        <v>2</v>
      </c>
      <c r="AZ318">
        <f>IF(OR(AQ318="", AP318=""), "", ABS(AQ318-AP318))</f>
        <v>4</v>
      </c>
      <c r="BA318">
        <f>IF(OR(AR318="", AQ318=""), "", ABS(AR318-AQ318))</f>
        <v>2</v>
      </c>
      <c r="BB318">
        <f>IF(OR(AS318="", AR318=""), "", ABS(AS318-AR318))</f>
        <v>7</v>
      </c>
      <c r="BC318" t="b">
        <f t="shared" si="153"/>
        <v>0</v>
      </c>
      <c r="BE318" s="1">
        <v>26</v>
      </c>
      <c r="BF318" s="2">
        <v>26</v>
      </c>
      <c r="BG318" s="2">
        <v>29</v>
      </c>
      <c r="BH318" s="2">
        <v>31</v>
      </c>
      <c r="BI318" s="2">
        <v>35</v>
      </c>
      <c r="BJ318" s="2">
        <v>37</v>
      </c>
      <c r="BK318" s="2">
        <v>44</v>
      </c>
      <c r="BL318" s="2" t="b">
        <f t="shared" si="154"/>
        <v>0</v>
      </c>
      <c r="BM318" s="2" t="b">
        <f t="shared" si="155"/>
        <v>0</v>
      </c>
      <c r="BN318" t="str">
        <f>IF(OR(BE318="", BD318=""), "", ABS(BE318-BD318))</f>
        <v/>
      </c>
      <c r="BO318">
        <f>IF(OR(BF318="", BE318=""), "", ABS(BF318-BE318))</f>
        <v>0</v>
      </c>
      <c r="BP318">
        <f>IF(OR(BG318="", BF318=""), "", ABS(BG318-BF318))</f>
        <v>3</v>
      </c>
      <c r="BQ318">
        <f>IF(OR(BH318="", BG318=""), "", ABS(BH318-BG318))</f>
        <v>2</v>
      </c>
      <c r="BR318">
        <f>IF(OR(BI318="", BH318=""), "", ABS(BI318-BH318))</f>
        <v>4</v>
      </c>
      <c r="BS318">
        <f>IF(OR(BJ318="", BI318=""), "", ABS(BJ318-BI318))</f>
        <v>2</v>
      </c>
      <c r="BT318">
        <f>IF(OR(BK318="", BJ318=""), "", ABS(BK318-BJ318))</f>
        <v>7</v>
      </c>
      <c r="BU318" t="b">
        <f t="shared" si="156"/>
        <v>0</v>
      </c>
      <c r="BW318" s="1">
        <v>26</v>
      </c>
      <c r="BX318" s="2">
        <v>26</v>
      </c>
      <c r="BY318" s="2">
        <v>28</v>
      </c>
      <c r="BZ318" s="2">
        <v>31</v>
      </c>
      <c r="CA318" s="2">
        <v>35</v>
      </c>
      <c r="CB318" s="2">
        <v>37</v>
      </c>
      <c r="CC318" s="2">
        <v>44</v>
      </c>
      <c r="CD318" s="2" t="b">
        <f t="shared" si="157"/>
        <v>0</v>
      </c>
      <c r="CE318" s="2" t="b">
        <f t="shared" si="158"/>
        <v>0</v>
      </c>
      <c r="CF318" t="str">
        <f>IF(OR(BW318="", BV318=""), "", ABS(BW318-BV318))</f>
        <v/>
      </c>
      <c r="CG318">
        <f>IF(OR(BX318="", BW318=""), "", ABS(BX318-BW318))</f>
        <v>0</v>
      </c>
      <c r="CH318">
        <f>IF(OR(BY318="", BX318=""), "", ABS(BY318-BX318))</f>
        <v>2</v>
      </c>
      <c r="CI318">
        <f>IF(OR(BZ318="", BY318=""), "", ABS(BZ318-BY318))</f>
        <v>3</v>
      </c>
      <c r="CJ318">
        <f>IF(OR(CA318="", BZ318=""), "", ABS(CA318-BZ318))</f>
        <v>4</v>
      </c>
      <c r="CK318">
        <f>IF(OR(CB318="", CA318=""), "", ABS(CB318-CA318))</f>
        <v>2</v>
      </c>
      <c r="CL318">
        <f>IF(OR(CC318="", CB318=""), "", ABS(CC318-CB318))</f>
        <v>7</v>
      </c>
      <c r="CM318" t="b">
        <f t="shared" si="159"/>
        <v>0</v>
      </c>
      <c r="CO318" s="1">
        <v>26</v>
      </c>
      <c r="CP318" s="2">
        <v>26</v>
      </c>
      <c r="CQ318" s="2">
        <v>28</v>
      </c>
      <c r="CR318" s="2">
        <v>29</v>
      </c>
      <c r="CS318" s="2">
        <v>35</v>
      </c>
      <c r="CT318" s="2">
        <v>37</v>
      </c>
      <c r="CU318" s="2">
        <v>44</v>
      </c>
      <c r="CV318" s="2" t="b">
        <f t="shared" si="160"/>
        <v>0</v>
      </c>
      <c r="CW318" s="2" t="b">
        <f t="shared" si="161"/>
        <v>0</v>
      </c>
      <c r="CX318" t="str">
        <f>IF(OR(CO318="", CN318=""), "", ABS(CO318-CN318))</f>
        <v/>
      </c>
      <c r="CY318">
        <f>IF(OR(CP318="", CO318=""), "", ABS(CP318-CO318))</f>
        <v>0</v>
      </c>
      <c r="CZ318">
        <f>IF(OR(CQ318="", CP318=""), "", ABS(CQ318-CP318))</f>
        <v>2</v>
      </c>
      <c r="DA318">
        <f>IF(OR(CR318="", CQ318=""), "", ABS(CR318-CQ318))</f>
        <v>1</v>
      </c>
      <c r="DB318">
        <f>IF(OR(CS318="", CR318=""), "", ABS(CS318-CR318))</f>
        <v>6</v>
      </c>
      <c r="DC318">
        <f>IF(OR(CT318="", CS318=""), "", ABS(CT318-CS318))</f>
        <v>2</v>
      </c>
      <c r="DD318">
        <f>IF(OR(CU318="", CT318=""), "", ABS(CU318-CT318))</f>
        <v>7</v>
      </c>
      <c r="DE318" t="b">
        <f t="shared" si="162"/>
        <v>0</v>
      </c>
      <c r="DG318" s="1">
        <v>26</v>
      </c>
      <c r="DH318" s="2">
        <v>26</v>
      </c>
      <c r="DI318" s="2">
        <v>28</v>
      </c>
      <c r="DJ318" s="2">
        <v>29</v>
      </c>
      <c r="DK318" s="2">
        <v>31</v>
      </c>
      <c r="DL318" s="2">
        <v>37</v>
      </c>
      <c r="DM318" s="2">
        <v>44</v>
      </c>
      <c r="DN318" s="2" t="b">
        <f t="shared" si="163"/>
        <v>0</v>
      </c>
      <c r="DO318" s="2" t="b">
        <f t="shared" si="164"/>
        <v>0</v>
      </c>
      <c r="DP318" t="str">
        <f>IF(OR(DG318="", DF318=""), "", ABS(DG318-DF318))</f>
        <v/>
      </c>
      <c r="DQ318">
        <f>IF(OR(DH318="", DG318=""), "", ABS(DH318-DG318))</f>
        <v>0</v>
      </c>
      <c r="DR318">
        <f>IF(OR(DI318="", DH318=""), "", ABS(DI318-DH318))</f>
        <v>2</v>
      </c>
      <c r="DS318">
        <f>IF(OR(DJ318="", DI318=""), "", ABS(DJ318-DI318))</f>
        <v>1</v>
      </c>
      <c r="DT318">
        <f>IF(OR(DK318="", DJ318=""), "", ABS(DK318-DJ318))</f>
        <v>2</v>
      </c>
      <c r="DU318">
        <f>IF(OR(DL318="", DK318=""), "", ABS(DL318-DK318))</f>
        <v>6</v>
      </c>
      <c r="DV318">
        <f>IF(OR(DM318="", DL318=""), "", ABS(DM318-DL318))</f>
        <v>7</v>
      </c>
      <c r="DW318" t="b">
        <f t="shared" si="165"/>
        <v>0</v>
      </c>
      <c r="DY318" s="1">
        <v>26</v>
      </c>
      <c r="DZ318" s="2">
        <v>26</v>
      </c>
      <c r="EA318" s="2">
        <v>28</v>
      </c>
      <c r="EB318" s="2">
        <v>29</v>
      </c>
      <c r="EC318" s="2">
        <v>31</v>
      </c>
      <c r="ED318" s="2">
        <v>35</v>
      </c>
      <c r="EE318" s="2">
        <v>44</v>
      </c>
      <c r="EF318" s="2" t="b">
        <f t="shared" si="166"/>
        <v>0</v>
      </c>
      <c r="EG318" s="2" t="b">
        <f t="shared" si="167"/>
        <v>0</v>
      </c>
      <c r="EH318" t="str">
        <f>IF(OR(DY318="", DX318=""), "", ABS(DY318-DX318))</f>
        <v/>
      </c>
      <c r="EI318">
        <f>IF(OR(DZ318="", DY318=""), "", ABS(DZ318-DY318))</f>
        <v>0</v>
      </c>
      <c r="EJ318">
        <f>IF(OR(EA318="", DZ318=""), "", ABS(EA318-DZ318))</f>
        <v>2</v>
      </c>
      <c r="EK318">
        <f>IF(OR(EB318="", EA318=""), "", ABS(EB318-EA318))</f>
        <v>1</v>
      </c>
      <c r="EL318">
        <f>IF(OR(EC318="", EB318=""), "", ABS(EC318-EB318))</f>
        <v>2</v>
      </c>
      <c r="EM318">
        <f>IF(OR(ED318="", EC318=""), "", ABS(ED318-EC318))</f>
        <v>4</v>
      </c>
      <c r="EN318">
        <f>IF(OR(EE318="", ED318=""), "", ABS(EE318-ED318))</f>
        <v>9</v>
      </c>
      <c r="EO318" t="b">
        <f t="shared" si="168"/>
        <v>0</v>
      </c>
      <c r="EQ318" s="1">
        <v>26</v>
      </c>
      <c r="ER318" s="2">
        <v>26</v>
      </c>
      <c r="ES318" s="2">
        <v>28</v>
      </c>
      <c r="ET318" s="2">
        <v>29</v>
      </c>
      <c r="EU318" s="2">
        <v>31</v>
      </c>
      <c r="EV318" s="2">
        <v>35</v>
      </c>
      <c r="EW318" s="2">
        <v>37</v>
      </c>
      <c r="EX318" s="2" t="b">
        <f t="shared" si="169"/>
        <v>0</v>
      </c>
      <c r="EY318" s="2" t="b">
        <f t="shared" si="170"/>
        <v>0</v>
      </c>
      <c r="EZ318" t="str">
        <f>IF(OR(EQ318="", EP318=""), "", ABS(EQ318-EP318))</f>
        <v/>
      </c>
      <c r="FA318">
        <f>IF(OR(ER318="", EQ318=""), "", ABS(ER318-EQ318))</f>
        <v>0</v>
      </c>
      <c r="FB318">
        <f>IF(OR(ES318="", ER318=""), "", ABS(ES318-ER318))</f>
        <v>2</v>
      </c>
      <c r="FC318">
        <f>IF(OR(ET318="", ES318=""), "", ABS(ET318-ES318))</f>
        <v>1</v>
      </c>
      <c r="FD318">
        <f>IF(OR(EU318="", ET318=""), "", ABS(EU318-ET318))</f>
        <v>2</v>
      </c>
      <c r="FE318">
        <f>IF(OR(EV318="", EU318=""), "", ABS(EV318-EU318))</f>
        <v>4</v>
      </c>
      <c r="FF318">
        <f>IF(OR(EW318="", EV318=""), "", ABS(EW318-EV318))</f>
        <v>2</v>
      </c>
      <c r="FG318" t="b">
        <f t="shared" si="171"/>
        <v>0</v>
      </c>
      <c r="FI318" s="2" t="b">
        <f>OR(R318,AK318,BC318,BU318,CM318,DE318,DW318,EO318,FG318)</f>
        <v>0</v>
      </c>
    </row>
    <row r="319" spans="1:165" hidden="1">
      <c r="A319" s="1">
        <v>38</v>
      </c>
      <c r="B319" s="2">
        <v>38</v>
      </c>
      <c r="C319" s="2">
        <v>39</v>
      </c>
      <c r="D319" s="2">
        <v>46</v>
      </c>
      <c r="E319" s="2">
        <v>49</v>
      </c>
      <c r="I319" s="2" t="b">
        <f t="shared" si="138"/>
        <v>0</v>
      </c>
      <c r="J319" s="2" t="b">
        <f t="shared" si="139"/>
        <v>0</v>
      </c>
      <c r="K319">
        <f t="shared" si="140"/>
        <v>0</v>
      </c>
      <c r="L319">
        <f t="shared" si="141"/>
        <v>1</v>
      </c>
      <c r="M319">
        <f t="shared" si="142"/>
        <v>7</v>
      </c>
      <c r="N319">
        <f t="shared" si="143"/>
        <v>3</v>
      </c>
      <c r="O319" t="str">
        <f t="shared" si="144"/>
        <v/>
      </c>
      <c r="P319" t="str">
        <f t="shared" si="145"/>
        <v/>
      </c>
      <c r="Q319" t="str">
        <f t="shared" si="146"/>
        <v/>
      </c>
      <c r="R319" t="b">
        <f t="shared" si="147"/>
        <v>0</v>
      </c>
      <c r="T319" s="1"/>
      <c r="U319" s="2">
        <v>38</v>
      </c>
      <c r="V319" s="2">
        <v>39</v>
      </c>
      <c r="W319" s="2">
        <v>46</v>
      </c>
      <c r="X319" s="2">
        <v>49</v>
      </c>
      <c r="AB319" s="2" t="b">
        <f t="shared" si="148"/>
        <v>1</v>
      </c>
      <c r="AC319" s="2" t="b">
        <f t="shared" si="149"/>
        <v>0</v>
      </c>
      <c r="AD319" t="str">
        <f>IF(OR(U319="", T319=""), "", ABS(U319-T319))</f>
        <v/>
      </c>
      <c r="AE319">
        <f>IF(OR(V319="", U319=""), "", ABS(V319-U319))</f>
        <v>1</v>
      </c>
      <c r="AF319">
        <f>IF(OR(W319="", V319=""), "", ABS(W319-V319))</f>
        <v>7</v>
      </c>
      <c r="AG319">
        <f>IF(OR(X319="", W319=""), "", ABS(X319-W319))</f>
        <v>3</v>
      </c>
      <c r="AH319" t="str">
        <f>IF(OR(Y319="", X319=""), "", ABS(Y319-X319))</f>
        <v/>
      </c>
      <c r="AI319" t="str">
        <f>IF(OR(Z319="", Y319=""), "", ABS(Z319-Y319))</f>
        <v/>
      </c>
      <c r="AJ319" t="str">
        <f>IF(OR(AA319="", Z319=""), "", ABS(AA319-Z319))</f>
        <v/>
      </c>
      <c r="AK319" t="b">
        <f t="shared" si="150"/>
        <v>0</v>
      </c>
      <c r="AM319" s="1">
        <v>38</v>
      </c>
      <c r="AN319" s="2">
        <v>39</v>
      </c>
      <c r="AO319" s="2">
        <v>46</v>
      </c>
      <c r="AP319" s="2">
        <v>49</v>
      </c>
      <c r="AT319" s="2" t="b">
        <f t="shared" si="151"/>
        <v>1</v>
      </c>
      <c r="AU319" s="2" t="b">
        <f t="shared" si="152"/>
        <v>0</v>
      </c>
      <c r="AV319" t="str">
        <f>IF(OR(AM319="", AL319=""), "", ABS(AM319-AL319))</f>
        <v/>
      </c>
      <c r="AW319">
        <f>IF(OR(AN319="", AM319=""), "", ABS(AN319-AM319))</f>
        <v>1</v>
      </c>
      <c r="AX319">
        <f>IF(OR(AO319="", AN319=""), "", ABS(AO319-AN319))</f>
        <v>7</v>
      </c>
      <c r="AY319">
        <f>IF(OR(AP319="", AO319=""), "", ABS(AP319-AO319))</f>
        <v>3</v>
      </c>
      <c r="AZ319" t="str">
        <f>IF(OR(AQ319="", AP319=""), "", ABS(AQ319-AP319))</f>
        <v/>
      </c>
      <c r="BA319" t="str">
        <f>IF(OR(AR319="", AQ319=""), "", ABS(AR319-AQ319))</f>
        <v/>
      </c>
      <c r="BB319" t="str">
        <f>IF(OR(AS319="", AR319=""), "", ABS(AS319-AR319))</f>
        <v/>
      </c>
      <c r="BC319" t="b">
        <f t="shared" si="153"/>
        <v>0</v>
      </c>
      <c r="BE319" s="1">
        <v>38</v>
      </c>
      <c r="BF319" s="2">
        <v>38</v>
      </c>
      <c r="BG319" s="2">
        <v>46</v>
      </c>
      <c r="BH319" s="2">
        <v>49</v>
      </c>
      <c r="BL319" s="2" t="b">
        <f t="shared" si="154"/>
        <v>0</v>
      </c>
      <c r="BM319" s="2" t="b">
        <f t="shared" si="155"/>
        <v>0</v>
      </c>
      <c r="BN319" t="str">
        <f>IF(OR(BE319="", BD319=""), "", ABS(BE319-BD319))</f>
        <v/>
      </c>
      <c r="BO319">
        <f>IF(OR(BF319="", BE319=""), "", ABS(BF319-BE319))</f>
        <v>0</v>
      </c>
      <c r="BP319">
        <f>IF(OR(BG319="", BF319=""), "", ABS(BG319-BF319))</f>
        <v>8</v>
      </c>
      <c r="BQ319">
        <f>IF(OR(BH319="", BG319=""), "", ABS(BH319-BG319))</f>
        <v>3</v>
      </c>
      <c r="BR319" t="str">
        <f>IF(OR(BI319="", BH319=""), "", ABS(BI319-BH319))</f>
        <v/>
      </c>
      <c r="BS319" t="str">
        <f>IF(OR(BJ319="", BI319=""), "", ABS(BJ319-BI319))</f>
        <v/>
      </c>
      <c r="BT319" t="str">
        <f>IF(OR(BK319="", BJ319=""), "", ABS(BK319-BJ319))</f>
        <v/>
      </c>
      <c r="BU319" t="b">
        <f t="shared" si="156"/>
        <v>0</v>
      </c>
      <c r="BW319" s="1">
        <v>38</v>
      </c>
      <c r="BX319" s="2">
        <v>38</v>
      </c>
      <c r="BY319" s="2">
        <v>39</v>
      </c>
      <c r="BZ319" s="2">
        <v>49</v>
      </c>
      <c r="CD319" s="2" t="b">
        <f t="shared" si="157"/>
        <v>0</v>
      </c>
      <c r="CE319" s="2" t="b">
        <f t="shared" si="158"/>
        <v>0</v>
      </c>
      <c r="CF319" t="str">
        <f>IF(OR(BW319="", BV319=""), "", ABS(BW319-BV319))</f>
        <v/>
      </c>
      <c r="CG319">
        <f>IF(OR(BX319="", BW319=""), "", ABS(BX319-BW319))</f>
        <v>0</v>
      </c>
      <c r="CH319">
        <f>IF(OR(BY319="", BX319=""), "", ABS(BY319-BX319))</f>
        <v>1</v>
      </c>
      <c r="CI319">
        <f>IF(OR(BZ319="", BY319=""), "", ABS(BZ319-BY319))</f>
        <v>10</v>
      </c>
      <c r="CJ319" t="str">
        <f>IF(OR(CA319="", BZ319=""), "", ABS(CA319-BZ319))</f>
        <v/>
      </c>
      <c r="CK319" t="str">
        <f>IF(OR(CB319="", CA319=""), "", ABS(CB319-CA319))</f>
        <v/>
      </c>
      <c r="CL319" t="str">
        <f>IF(OR(CC319="", CB319=""), "", ABS(CC319-CB319))</f>
        <v/>
      </c>
      <c r="CM319" t="b">
        <f t="shared" si="159"/>
        <v>0</v>
      </c>
      <c r="CO319" s="1">
        <v>38</v>
      </c>
      <c r="CP319" s="2">
        <v>38</v>
      </c>
      <c r="CQ319" s="2">
        <v>39</v>
      </c>
      <c r="CR319" s="2">
        <v>46</v>
      </c>
      <c r="CV319" s="2" t="b">
        <f t="shared" si="160"/>
        <v>0</v>
      </c>
      <c r="CW319" s="2" t="b">
        <f t="shared" si="161"/>
        <v>0</v>
      </c>
      <c r="CX319" t="str">
        <f>IF(OR(CO319="", CN319=""), "", ABS(CO319-CN319))</f>
        <v/>
      </c>
      <c r="CY319">
        <f>IF(OR(CP319="", CO319=""), "", ABS(CP319-CO319))</f>
        <v>0</v>
      </c>
      <c r="CZ319">
        <f>IF(OR(CQ319="", CP319=""), "", ABS(CQ319-CP319))</f>
        <v>1</v>
      </c>
      <c r="DA319">
        <f>IF(OR(CR319="", CQ319=""), "", ABS(CR319-CQ319))</f>
        <v>7</v>
      </c>
      <c r="DB319" t="str">
        <f>IF(OR(CS319="", CR319=""), "", ABS(CS319-CR319))</f>
        <v/>
      </c>
      <c r="DC319" t="str">
        <f>IF(OR(CT319="", CS319=""), "", ABS(CT319-CS319))</f>
        <v/>
      </c>
      <c r="DD319" t="str">
        <f>IF(OR(CU319="", CT319=""), "", ABS(CU319-CT319))</f>
        <v/>
      </c>
      <c r="DE319" t="b">
        <f t="shared" si="162"/>
        <v>0</v>
      </c>
      <c r="DG319" s="1">
        <v>38</v>
      </c>
      <c r="DH319" s="2">
        <v>38</v>
      </c>
      <c r="DI319" s="2">
        <v>39</v>
      </c>
      <c r="DJ319" s="2">
        <v>46</v>
      </c>
      <c r="DK319" s="2">
        <v>49</v>
      </c>
      <c r="DN319" s="2" t="b">
        <f t="shared" si="163"/>
        <v>0</v>
      </c>
      <c r="DO319" s="2" t="b">
        <f t="shared" si="164"/>
        <v>0</v>
      </c>
      <c r="DP319" t="str">
        <f>IF(OR(DG319="", DF319=""), "", ABS(DG319-DF319))</f>
        <v/>
      </c>
      <c r="DQ319">
        <f>IF(OR(DH319="", DG319=""), "", ABS(DH319-DG319))</f>
        <v>0</v>
      </c>
      <c r="DR319">
        <f>IF(OR(DI319="", DH319=""), "", ABS(DI319-DH319))</f>
        <v>1</v>
      </c>
      <c r="DS319">
        <f>IF(OR(DJ319="", DI319=""), "", ABS(DJ319-DI319))</f>
        <v>7</v>
      </c>
      <c r="DT319">
        <f>IF(OR(DK319="", DJ319=""), "", ABS(DK319-DJ319))</f>
        <v>3</v>
      </c>
      <c r="DU319" t="str">
        <f>IF(OR(DL319="", DK319=""), "", ABS(DL319-DK319))</f>
        <v/>
      </c>
      <c r="DV319" t="str">
        <f>IF(OR(DM319="", DL319=""), "", ABS(DM319-DL319))</f>
        <v/>
      </c>
      <c r="DW319" t="b">
        <f t="shared" si="165"/>
        <v>0</v>
      </c>
      <c r="DY319" s="1">
        <v>38</v>
      </c>
      <c r="DZ319" s="2">
        <v>38</v>
      </c>
      <c r="EA319" s="2">
        <v>39</v>
      </c>
      <c r="EB319" s="2">
        <v>46</v>
      </c>
      <c r="EC319" s="2">
        <v>49</v>
      </c>
      <c r="EF319" s="2" t="b">
        <f t="shared" si="166"/>
        <v>0</v>
      </c>
      <c r="EG319" s="2" t="b">
        <f t="shared" si="167"/>
        <v>0</v>
      </c>
      <c r="EH319" t="str">
        <f>IF(OR(DY319="", DX319=""), "", ABS(DY319-DX319))</f>
        <v/>
      </c>
      <c r="EI319">
        <f>IF(OR(DZ319="", DY319=""), "", ABS(DZ319-DY319))</f>
        <v>0</v>
      </c>
      <c r="EJ319">
        <f>IF(OR(EA319="", DZ319=""), "", ABS(EA319-DZ319))</f>
        <v>1</v>
      </c>
      <c r="EK319">
        <f>IF(OR(EB319="", EA319=""), "", ABS(EB319-EA319))</f>
        <v>7</v>
      </c>
      <c r="EL319">
        <f>IF(OR(EC319="", EB319=""), "", ABS(EC319-EB319))</f>
        <v>3</v>
      </c>
      <c r="EM319" t="str">
        <f>IF(OR(ED319="", EC319=""), "", ABS(ED319-EC319))</f>
        <v/>
      </c>
      <c r="EN319" t="str">
        <f>IF(OR(EE319="", ED319=""), "", ABS(EE319-ED319))</f>
        <v/>
      </c>
      <c r="EO319" t="b">
        <f t="shared" si="168"/>
        <v>0</v>
      </c>
      <c r="EQ319" s="1">
        <v>38</v>
      </c>
      <c r="ER319" s="2">
        <v>38</v>
      </c>
      <c r="ES319" s="2">
        <v>39</v>
      </c>
      <c r="ET319" s="2">
        <v>46</v>
      </c>
      <c r="EU319" s="2">
        <v>49</v>
      </c>
      <c r="EX319" s="2" t="b">
        <f t="shared" si="169"/>
        <v>0</v>
      </c>
      <c r="EY319" s="2" t="b">
        <f t="shared" si="170"/>
        <v>0</v>
      </c>
      <c r="EZ319" t="str">
        <f>IF(OR(EQ319="", EP319=""), "", ABS(EQ319-EP319))</f>
        <v/>
      </c>
      <c r="FA319">
        <f>IF(OR(ER319="", EQ319=""), "", ABS(ER319-EQ319))</f>
        <v>0</v>
      </c>
      <c r="FB319">
        <f>IF(OR(ES319="", ER319=""), "", ABS(ES319-ER319))</f>
        <v>1</v>
      </c>
      <c r="FC319">
        <f>IF(OR(ET319="", ES319=""), "", ABS(ET319-ES319))</f>
        <v>7</v>
      </c>
      <c r="FD319">
        <f>IF(OR(EU319="", ET319=""), "", ABS(EU319-ET319))</f>
        <v>3</v>
      </c>
      <c r="FE319" t="str">
        <f>IF(OR(EV319="", EU319=""), "", ABS(EV319-EU319))</f>
        <v/>
      </c>
      <c r="FF319" t="str">
        <f>IF(OR(EW319="", EV319=""), "", ABS(EW319-EV319))</f>
        <v/>
      </c>
      <c r="FG319" t="b">
        <f t="shared" si="171"/>
        <v>0</v>
      </c>
      <c r="FI319" s="2" t="b">
        <f>OR(R319,AK319,BC319,BU319,CM319,DE319,DW319,EO319,FG319)</f>
        <v>0</v>
      </c>
    </row>
    <row r="320" spans="1:165" hidden="1">
      <c r="A320" s="1">
        <v>77</v>
      </c>
      <c r="B320" s="2">
        <v>77</v>
      </c>
      <c r="C320" s="2">
        <v>80</v>
      </c>
      <c r="D320" s="2">
        <v>81</v>
      </c>
      <c r="E320" s="2">
        <v>87</v>
      </c>
      <c r="F320" s="2">
        <v>88</v>
      </c>
      <c r="G320" s="2">
        <v>85</v>
      </c>
      <c r="I320" s="2" t="b">
        <f t="shared" si="138"/>
        <v>0</v>
      </c>
      <c r="J320" s="2" t="b">
        <f t="shared" si="139"/>
        <v>0</v>
      </c>
      <c r="K320">
        <f t="shared" si="140"/>
        <v>0</v>
      </c>
      <c r="L320">
        <f t="shared" si="141"/>
        <v>3</v>
      </c>
      <c r="M320">
        <f t="shared" si="142"/>
        <v>1</v>
      </c>
      <c r="N320">
        <f t="shared" si="143"/>
        <v>6</v>
      </c>
      <c r="O320">
        <f t="shared" si="144"/>
        <v>1</v>
      </c>
      <c r="P320">
        <f t="shared" si="145"/>
        <v>3</v>
      </c>
      <c r="Q320" t="str">
        <f t="shared" si="146"/>
        <v/>
      </c>
      <c r="R320" t="b">
        <f t="shared" si="147"/>
        <v>0</v>
      </c>
      <c r="T320" s="1"/>
      <c r="U320" s="2">
        <v>77</v>
      </c>
      <c r="V320" s="2">
        <v>80</v>
      </c>
      <c r="W320" s="2">
        <v>81</v>
      </c>
      <c r="X320" s="2">
        <v>87</v>
      </c>
      <c r="Y320" s="2">
        <v>88</v>
      </c>
      <c r="Z320" s="2">
        <v>85</v>
      </c>
      <c r="AB320" s="2" t="b">
        <f t="shared" si="148"/>
        <v>0</v>
      </c>
      <c r="AC320" s="2" t="b">
        <f t="shared" si="149"/>
        <v>0</v>
      </c>
      <c r="AD320" t="str">
        <f>IF(OR(U320="", T320=""), "", ABS(U320-T320))</f>
        <v/>
      </c>
      <c r="AE320">
        <f>IF(OR(V320="", U320=""), "", ABS(V320-U320))</f>
        <v>3</v>
      </c>
      <c r="AF320">
        <f>IF(OR(W320="", V320=""), "", ABS(W320-V320))</f>
        <v>1</v>
      </c>
      <c r="AG320">
        <f>IF(OR(X320="", W320=""), "", ABS(X320-W320))</f>
        <v>6</v>
      </c>
      <c r="AH320">
        <f>IF(OR(Y320="", X320=""), "", ABS(Y320-X320))</f>
        <v>1</v>
      </c>
      <c r="AI320">
        <f>IF(OR(Z320="", Y320=""), "", ABS(Z320-Y320))</f>
        <v>3</v>
      </c>
      <c r="AJ320" t="str">
        <f>IF(OR(AA320="", Z320=""), "", ABS(AA320-Z320))</f>
        <v/>
      </c>
      <c r="AK320" t="b">
        <f t="shared" si="150"/>
        <v>0</v>
      </c>
      <c r="AM320" s="1">
        <v>77</v>
      </c>
      <c r="AN320" s="2">
        <v>80</v>
      </c>
      <c r="AO320" s="2">
        <v>81</v>
      </c>
      <c r="AP320" s="2">
        <v>87</v>
      </c>
      <c r="AQ320" s="2">
        <v>88</v>
      </c>
      <c r="AR320" s="2">
        <v>85</v>
      </c>
      <c r="AT320" s="2" t="b">
        <f t="shared" si="151"/>
        <v>0</v>
      </c>
      <c r="AU320" s="2" t="b">
        <f t="shared" si="152"/>
        <v>0</v>
      </c>
      <c r="AV320" t="str">
        <f>IF(OR(AM320="", AL320=""), "", ABS(AM320-AL320))</f>
        <v/>
      </c>
      <c r="AW320">
        <f>IF(OR(AN320="", AM320=""), "", ABS(AN320-AM320))</f>
        <v>3</v>
      </c>
      <c r="AX320">
        <f>IF(OR(AO320="", AN320=""), "", ABS(AO320-AN320))</f>
        <v>1</v>
      </c>
      <c r="AY320">
        <f>IF(OR(AP320="", AO320=""), "", ABS(AP320-AO320))</f>
        <v>6</v>
      </c>
      <c r="AZ320">
        <f>IF(OR(AQ320="", AP320=""), "", ABS(AQ320-AP320))</f>
        <v>1</v>
      </c>
      <c r="BA320">
        <f>IF(OR(AR320="", AQ320=""), "", ABS(AR320-AQ320))</f>
        <v>3</v>
      </c>
      <c r="BB320" t="str">
        <f>IF(OR(AS320="", AR320=""), "", ABS(AS320-AR320))</f>
        <v/>
      </c>
      <c r="BC320" t="b">
        <f t="shared" si="153"/>
        <v>0</v>
      </c>
      <c r="BE320" s="1">
        <v>77</v>
      </c>
      <c r="BF320" s="2">
        <v>77</v>
      </c>
      <c r="BG320" s="2">
        <v>81</v>
      </c>
      <c r="BH320" s="2">
        <v>87</v>
      </c>
      <c r="BI320" s="2">
        <v>88</v>
      </c>
      <c r="BJ320" s="2">
        <v>85</v>
      </c>
      <c r="BL320" s="2" t="b">
        <f t="shared" si="154"/>
        <v>0</v>
      </c>
      <c r="BM320" s="2" t="b">
        <f t="shared" si="155"/>
        <v>0</v>
      </c>
      <c r="BN320" t="str">
        <f>IF(OR(BE320="", BD320=""), "", ABS(BE320-BD320))</f>
        <v/>
      </c>
      <c r="BO320">
        <f>IF(OR(BF320="", BE320=""), "", ABS(BF320-BE320))</f>
        <v>0</v>
      </c>
      <c r="BP320">
        <f>IF(OR(BG320="", BF320=""), "", ABS(BG320-BF320))</f>
        <v>4</v>
      </c>
      <c r="BQ320">
        <f>IF(OR(BH320="", BG320=""), "", ABS(BH320-BG320))</f>
        <v>6</v>
      </c>
      <c r="BR320">
        <f>IF(OR(BI320="", BH320=""), "", ABS(BI320-BH320))</f>
        <v>1</v>
      </c>
      <c r="BS320">
        <f>IF(OR(BJ320="", BI320=""), "", ABS(BJ320-BI320))</f>
        <v>3</v>
      </c>
      <c r="BT320" t="str">
        <f>IF(OR(BK320="", BJ320=""), "", ABS(BK320-BJ320))</f>
        <v/>
      </c>
      <c r="BU320" t="b">
        <f t="shared" si="156"/>
        <v>0</v>
      </c>
      <c r="BW320" s="1">
        <v>77</v>
      </c>
      <c r="BX320" s="2">
        <v>77</v>
      </c>
      <c r="BY320" s="2">
        <v>80</v>
      </c>
      <c r="BZ320" s="2">
        <v>87</v>
      </c>
      <c r="CA320" s="2">
        <v>88</v>
      </c>
      <c r="CB320" s="2">
        <v>85</v>
      </c>
      <c r="CD320" s="2" t="b">
        <f t="shared" si="157"/>
        <v>0</v>
      </c>
      <c r="CE320" s="2" t="b">
        <f t="shared" si="158"/>
        <v>0</v>
      </c>
      <c r="CF320" t="str">
        <f>IF(OR(BW320="", BV320=""), "", ABS(BW320-BV320))</f>
        <v/>
      </c>
      <c r="CG320">
        <f>IF(OR(BX320="", BW320=""), "", ABS(BX320-BW320))</f>
        <v>0</v>
      </c>
      <c r="CH320">
        <f>IF(OR(BY320="", BX320=""), "", ABS(BY320-BX320))</f>
        <v>3</v>
      </c>
      <c r="CI320">
        <f>IF(OR(BZ320="", BY320=""), "", ABS(BZ320-BY320))</f>
        <v>7</v>
      </c>
      <c r="CJ320">
        <f>IF(OR(CA320="", BZ320=""), "", ABS(CA320-BZ320))</f>
        <v>1</v>
      </c>
      <c r="CK320">
        <f>IF(OR(CB320="", CA320=""), "", ABS(CB320-CA320))</f>
        <v>3</v>
      </c>
      <c r="CL320" t="str">
        <f>IF(OR(CC320="", CB320=""), "", ABS(CC320-CB320))</f>
        <v/>
      </c>
      <c r="CM320" t="b">
        <f t="shared" si="159"/>
        <v>0</v>
      </c>
      <c r="CO320" s="1">
        <v>77</v>
      </c>
      <c r="CP320" s="2">
        <v>77</v>
      </c>
      <c r="CQ320" s="2">
        <v>80</v>
      </c>
      <c r="CR320" s="2">
        <v>81</v>
      </c>
      <c r="CS320" s="2">
        <v>88</v>
      </c>
      <c r="CT320" s="2">
        <v>85</v>
      </c>
      <c r="CV320" s="2" t="b">
        <f t="shared" si="160"/>
        <v>0</v>
      </c>
      <c r="CW320" s="2" t="b">
        <f t="shared" si="161"/>
        <v>0</v>
      </c>
      <c r="CX320" t="str">
        <f>IF(OR(CO320="", CN320=""), "", ABS(CO320-CN320))</f>
        <v/>
      </c>
      <c r="CY320">
        <f>IF(OR(CP320="", CO320=""), "", ABS(CP320-CO320))</f>
        <v>0</v>
      </c>
      <c r="CZ320">
        <f>IF(OR(CQ320="", CP320=""), "", ABS(CQ320-CP320))</f>
        <v>3</v>
      </c>
      <c r="DA320">
        <f>IF(OR(CR320="", CQ320=""), "", ABS(CR320-CQ320))</f>
        <v>1</v>
      </c>
      <c r="DB320">
        <f>IF(OR(CS320="", CR320=""), "", ABS(CS320-CR320))</f>
        <v>7</v>
      </c>
      <c r="DC320">
        <f>IF(OR(CT320="", CS320=""), "", ABS(CT320-CS320))</f>
        <v>3</v>
      </c>
      <c r="DD320" t="str">
        <f>IF(OR(CU320="", CT320=""), "", ABS(CU320-CT320))</f>
        <v/>
      </c>
      <c r="DE320" t="b">
        <f t="shared" si="162"/>
        <v>0</v>
      </c>
      <c r="DG320" s="1">
        <v>77</v>
      </c>
      <c r="DH320" s="2">
        <v>77</v>
      </c>
      <c r="DI320" s="2">
        <v>80</v>
      </c>
      <c r="DJ320" s="2">
        <v>81</v>
      </c>
      <c r="DK320" s="2">
        <v>87</v>
      </c>
      <c r="DL320" s="2">
        <v>85</v>
      </c>
      <c r="DN320" s="2" t="b">
        <f t="shared" si="163"/>
        <v>0</v>
      </c>
      <c r="DO320" s="2" t="b">
        <f t="shared" si="164"/>
        <v>0</v>
      </c>
      <c r="DP320" t="str">
        <f>IF(OR(DG320="", DF320=""), "", ABS(DG320-DF320))</f>
        <v/>
      </c>
      <c r="DQ320">
        <f>IF(OR(DH320="", DG320=""), "", ABS(DH320-DG320))</f>
        <v>0</v>
      </c>
      <c r="DR320">
        <f>IF(OR(DI320="", DH320=""), "", ABS(DI320-DH320))</f>
        <v>3</v>
      </c>
      <c r="DS320">
        <f>IF(OR(DJ320="", DI320=""), "", ABS(DJ320-DI320))</f>
        <v>1</v>
      </c>
      <c r="DT320">
        <f>IF(OR(DK320="", DJ320=""), "", ABS(DK320-DJ320))</f>
        <v>6</v>
      </c>
      <c r="DU320">
        <f>IF(OR(DL320="", DK320=""), "", ABS(DL320-DK320))</f>
        <v>2</v>
      </c>
      <c r="DV320" t="str">
        <f>IF(OR(DM320="", DL320=""), "", ABS(DM320-DL320))</f>
        <v/>
      </c>
      <c r="DW320" t="b">
        <f t="shared" si="165"/>
        <v>0</v>
      </c>
      <c r="DY320" s="1">
        <v>77</v>
      </c>
      <c r="DZ320" s="2">
        <v>77</v>
      </c>
      <c r="EA320" s="2">
        <v>80</v>
      </c>
      <c r="EB320" s="2">
        <v>81</v>
      </c>
      <c r="EC320" s="2">
        <v>87</v>
      </c>
      <c r="ED320" s="2">
        <v>88</v>
      </c>
      <c r="EF320" s="2" t="b">
        <f t="shared" si="166"/>
        <v>0</v>
      </c>
      <c r="EG320" s="2" t="b">
        <f t="shared" si="167"/>
        <v>0</v>
      </c>
      <c r="EH320" t="str">
        <f>IF(OR(DY320="", DX320=""), "", ABS(DY320-DX320))</f>
        <v/>
      </c>
      <c r="EI320">
        <f>IF(OR(DZ320="", DY320=""), "", ABS(DZ320-DY320))</f>
        <v>0</v>
      </c>
      <c r="EJ320">
        <f>IF(OR(EA320="", DZ320=""), "", ABS(EA320-DZ320))</f>
        <v>3</v>
      </c>
      <c r="EK320">
        <f>IF(OR(EB320="", EA320=""), "", ABS(EB320-EA320))</f>
        <v>1</v>
      </c>
      <c r="EL320">
        <f>IF(OR(EC320="", EB320=""), "", ABS(EC320-EB320))</f>
        <v>6</v>
      </c>
      <c r="EM320">
        <f>IF(OR(ED320="", EC320=""), "", ABS(ED320-EC320))</f>
        <v>1</v>
      </c>
      <c r="EN320" t="str">
        <f>IF(OR(EE320="", ED320=""), "", ABS(EE320-ED320))</f>
        <v/>
      </c>
      <c r="EO320" t="b">
        <f t="shared" si="168"/>
        <v>0</v>
      </c>
      <c r="EQ320" s="1">
        <v>77</v>
      </c>
      <c r="ER320" s="2">
        <v>77</v>
      </c>
      <c r="ES320" s="2">
        <v>80</v>
      </c>
      <c r="ET320" s="2">
        <v>81</v>
      </c>
      <c r="EU320" s="2">
        <v>87</v>
      </c>
      <c r="EV320" s="2">
        <v>88</v>
      </c>
      <c r="EW320" s="2">
        <v>85</v>
      </c>
      <c r="EX320" s="2" t="b">
        <f t="shared" si="169"/>
        <v>0</v>
      </c>
      <c r="EY320" s="2" t="b">
        <f t="shared" si="170"/>
        <v>0</v>
      </c>
      <c r="EZ320" t="str">
        <f>IF(OR(EQ320="", EP320=""), "", ABS(EQ320-EP320))</f>
        <v/>
      </c>
      <c r="FA320">
        <f>IF(OR(ER320="", EQ320=""), "", ABS(ER320-EQ320))</f>
        <v>0</v>
      </c>
      <c r="FB320">
        <f>IF(OR(ES320="", ER320=""), "", ABS(ES320-ER320))</f>
        <v>3</v>
      </c>
      <c r="FC320">
        <f>IF(OR(ET320="", ES320=""), "", ABS(ET320-ES320))</f>
        <v>1</v>
      </c>
      <c r="FD320">
        <f>IF(OR(EU320="", ET320=""), "", ABS(EU320-ET320))</f>
        <v>6</v>
      </c>
      <c r="FE320">
        <f>IF(OR(EV320="", EU320=""), "", ABS(EV320-EU320))</f>
        <v>1</v>
      </c>
      <c r="FF320">
        <f>IF(OR(EW320="", EV320=""), "", ABS(EW320-EV320))</f>
        <v>3</v>
      </c>
      <c r="FG320" t="b">
        <f t="shared" si="171"/>
        <v>0</v>
      </c>
      <c r="FI320" s="2" t="b">
        <f>OR(R320,AK320,BC320,BU320,CM320,DE320,DW320,EO320,FG320)</f>
        <v>0</v>
      </c>
    </row>
    <row r="321" spans="1:165" hidden="1">
      <c r="A321" s="1">
        <v>75</v>
      </c>
      <c r="B321" s="2">
        <v>75</v>
      </c>
      <c r="C321" s="2">
        <v>78</v>
      </c>
      <c r="D321" s="2">
        <v>81</v>
      </c>
      <c r="E321" s="2">
        <v>87</v>
      </c>
      <c r="F321" s="2">
        <v>90</v>
      </c>
      <c r="G321" s="2">
        <v>92</v>
      </c>
      <c r="H321" s="2">
        <v>92</v>
      </c>
      <c r="I321" s="2" t="b">
        <f t="shared" si="138"/>
        <v>0</v>
      </c>
      <c r="J321" s="2" t="b">
        <f t="shared" si="139"/>
        <v>0</v>
      </c>
      <c r="K321">
        <f t="shared" si="140"/>
        <v>0</v>
      </c>
      <c r="L321">
        <f t="shared" si="141"/>
        <v>3</v>
      </c>
      <c r="M321">
        <f t="shared" si="142"/>
        <v>3</v>
      </c>
      <c r="N321">
        <f t="shared" si="143"/>
        <v>6</v>
      </c>
      <c r="O321">
        <f t="shared" si="144"/>
        <v>3</v>
      </c>
      <c r="P321">
        <f t="shared" si="145"/>
        <v>2</v>
      </c>
      <c r="Q321">
        <f t="shared" si="146"/>
        <v>0</v>
      </c>
      <c r="R321" t="b">
        <f t="shared" si="147"/>
        <v>0</v>
      </c>
      <c r="T321" s="1"/>
      <c r="U321" s="2">
        <v>75</v>
      </c>
      <c r="V321" s="2">
        <v>78</v>
      </c>
      <c r="W321" s="2">
        <v>81</v>
      </c>
      <c r="X321" s="2">
        <v>87</v>
      </c>
      <c r="Y321" s="2">
        <v>90</v>
      </c>
      <c r="Z321" s="2">
        <v>92</v>
      </c>
      <c r="AA321" s="2">
        <v>92</v>
      </c>
      <c r="AB321" s="2" t="b">
        <f t="shared" si="148"/>
        <v>0</v>
      </c>
      <c r="AC321" s="2" t="b">
        <f t="shared" si="149"/>
        <v>0</v>
      </c>
      <c r="AD321" t="str">
        <f>IF(OR(U321="", T321=""), "", ABS(U321-T321))</f>
        <v/>
      </c>
      <c r="AE321">
        <f>IF(OR(V321="", U321=""), "", ABS(V321-U321))</f>
        <v>3</v>
      </c>
      <c r="AF321">
        <f>IF(OR(W321="", V321=""), "", ABS(W321-V321))</f>
        <v>3</v>
      </c>
      <c r="AG321">
        <f>IF(OR(X321="", W321=""), "", ABS(X321-W321))</f>
        <v>6</v>
      </c>
      <c r="AH321">
        <f>IF(OR(Y321="", X321=""), "", ABS(Y321-X321))</f>
        <v>3</v>
      </c>
      <c r="AI321">
        <f>IF(OR(Z321="", Y321=""), "", ABS(Z321-Y321))</f>
        <v>2</v>
      </c>
      <c r="AJ321">
        <f>IF(OR(AA321="", Z321=""), "", ABS(AA321-Z321))</f>
        <v>0</v>
      </c>
      <c r="AK321" t="b">
        <f t="shared" si="150"/>
        <v>0</v>
      </c>
      <c r="AM321" s="1">
        <v>75</v>
      </c>
      <c r="AN321" s="2">
        <v>78</v>
      </c>
      <c r="AO321" s="2">
        <v>81</v>
      </c>
      <c r="AP321" s="2">
        <v>87</v>
      </c>
      <c r="AQ321" s="2">
        <v>90</v>
      </c>
      <c r="AR321" s="2">
        <v>92</v>
      </c>
      <c r="AS321" s="2">
        <v>92</v>
      </c>
      <c r="AT321" s="2" t="b">
        <f t="shared" si="151"/>
        <v>0</v>
      </c>
      <c r="AU321" s="2" t="b">
        <f t="shared" si="152"/>
        <v>0</v>
      </c>
      <c r="AV321" t="str">
        <f>IF(OR(AM321="", AL321=""), "", ABS(AM321-AL321))</f>
        <v/>
      </c>
      <c r="AW321">
        <f>IF(OR(AN321="", AM321=""), "", ABS(AN321-AM321))</f>
        <v>3</v>
      </c>
      <c r="AX321">
        <f>IF(OR(AO321="", AN321=""), "", ABS(AO321-AN321))</f>
        <v>3</v>
      </c>
      <c r="AY321">
        <f>IF(OR(AP321="", AO321=""), "", ABS(AP321-AO321))</f>
        <v>6</v>
      </c>
      <c r="AZ321">
        <f>IF(OR(AQ321="", AP321=""), "", ABS(AQ321-AP321))</f>
        <v>3</v>
      </c>
      <c r="BA321">
        <f>IF(OR(AR321="", AQ321=""), "", ABS(AR321-AQ321))</f>
        <v>2</v>
      </c>
      <c r="BB321">
        <f>IF(OR(AS321="", AR321=""), "", ABS(AS321-AR321))</f>
        <v>0</v>
      </c>
      <c r="BC321" t="b">
        <f t="shared" si="153"/>
        <v>0</v>
      </c>
      <c r="BE321" s="1">
        <v>75</v>
      </c>
      <c r="BF321" s="2">
        <v>75</v>
      </c>
      <c r="BG321" s="2">
        <v>81</v>
      </c>
      <c r="BH321" s="2">
        <v>87</v>
      </c>
      <c r="BI321" s="2">
        <v>90</v>
      </c>
      <c r="BJ321" s="2">
        <v>92</v>
      </c>
      <c r="BK321" s="2">
        <v>92</v>
      </c>
      <c r="BL321" s="2" t="b">
        <f t="shared" si="154"/>
        <v>0</v>
      </c>
      <c r="BM321" s="2" t="b">
        <f t="shared" si="155"/>
        <v>0</v>
      </c>
      <c r="BN321" t="str">
        <f>IF(OR(BE321="", BD321=""), "", ABS(BE321-BD321))</f>
        <v/>
      </c>
      <c r="BO321">
        <f>IF(OR(BF321="", BE321=""), "", ABS(BF321-BE321))</f>
        <v>0</v>
      </c>
      <c r="BP321">
        <f>IF(OR(BG321="", BF321=""), "", ABS(BG321-BF321))</f>
        <v>6</v>
      </c>
      <c r="BQ321">
        <f>IF(OR(BH321="", BG321=""), "", ABS(BH321-BG321))</f>
        <v>6</v>
      </c>
      <c r="BR321">
        <f>IF(OR(BI321="", BH321=""), "", ABS(BI321-BH321))</f>
        <v>3</v>
      </c>
      <c r="BS321">
        <f>IF(OR(BJ321="", BI321=""), "", ABS(BJ321-BI321))</f>
        <v>2</v>
      </c>
      <c r="BT321">
        <f>IF(OR(BK321="", BJ321=""), "", ABS(BK321-BJ321))</f>
        <v>0</v>
      </c>
      <c r="BU321" t="b">
        <f t="shared" si="156"/>
        <v>0</v>
      </c>
      <c r="BW321" s="1">
        <v>75</v>
      </c>
      <c r="BX321" s="2">
        <v>75</v>
      </c>
      <c r="BY321" s="2">
        <v>78</v>
      </c>
      <c r="BZ321" s="2">
        <v>87</v>
      </c>
      <c r="CA321" s="2">
        <v>90</v>
      </c>
      <c r="CB321" s="2">
        <v>92</v>
      </c>
      <c r="CC321" s="2">
        <v>92</v>
      </c>
      <c r="CD321" s="2" t="b">
        <f t="shared" si="157"/>
        <v>0</v>
      </c>
      <c r="CE321" s="2" t="b">
        <f t="shared" si="158"/>
        <v>0</v>
      </c>
      <c r="CF321" t="str">
        <f>IF(OR(BW321="", BV321=""), "", ABS(BW321-BV321))</f>
        <v/>
      </c>
      <c r="CG321">
        <f>IF(OR(BX321="", BW321=""), "", ABS(BX321-BW321))</f>
        <v>0</v>
      </c>
      <c r="CH321">
        <f>IF(OR(BY321="", BX321=""), "", ABS(BY321-BX321))</f>
        <v>3</v>
      </c>
      <c r="CI321">
        <f>IF(OR(BZ321="", BY321=""), "", ABS(BZ321-BY321))</f>
        <v>9</v>
      </c>
      <c r="CJ321">
        <f>IF(OR(CA321="", BZ321=""), "", ABS(CA321-BZ321))</f>
        <v>3</v>
      </c>
      <c r="CK321">
        <f>IF(OR(CB321="", CA321=""), "", ABS(CB321-CA321))</f>
        <v>2</v>
      </c>
      <c r="CL321">
        <f>IF(OR(CC321="", CB321=""), "", ABS(CC321-CB321))</f>
        <v>0</v>
      </c>
      <c r="CM321" t="b">
        <f t="shared" si="159"/>
        <v>0</v>
      </c>
      <c r="CO321" s="1">
        <v>75</v>
      </c>
      <c r="CP321" s="2">
        <v>75</v>
      </c>
      <c r="CQ321" s="2">
        <v>78</v>
      </c>
      <c r="CR321" s="2">
        <v>81</v>
      </c>
      <c r="CS321" s="2">
        <v>90</v>
      </c>
      <c r="CT321" s="2">
        <v>92</v>
      </c>
      <c r="CU321" s="2">
        <v>92</v>
      </c>
      <c r="CV321" s="2" t="b">
        <f t="shared" si="160"/>
        <v>0</v>
      </c>
      <c r="CW321" s="2" t="b">
        <f t="shared" si="161"/>
        <v>0</v>
      </c>
      <c r="CX321" t="str">
        <f>IF(OR(CO321="", CN321=""), "", ABS(CO321-CN321))</f>
        <v/>
      </c>
      <c r="CY321">
        <f>IF(OR(CP321="", CO321=""), "", ABS(CP321-CO321))</f>
        <v>0</v>
      </c>
      <c r="CZ321">
        <f>IF(OR(CQ321="", CP321=""), "", ABS(CQ321-CP321))</f>
        <v>3</v>
      </c>
      <c r="DA321">
        <f>IF(OR(CR321="", CQ321=""), "", ABS(CR321-CQ321))</f>
        <v>3</v>
      </c>
      <c r="DB321">
        <f>IF(OR(CS321="", CR321=""), "", ABS(CS321-CR321))</f>
        <v>9</v>
      </c>
      <c r="DC321">
        <f>IF(OR(CT321="", CS321=""), "", ABS(CT321-CS321))</f>
        <v>2</v>
      </c>
      <c r="DD321">
        <f>IF(OR(CU321="", CT321=""), "", ABS(CU321-CT321))</f>
        <v>0</v>
      </c>
      <c r="DE321" t="b">
        <f t="shared" si="162"/>
        <v>0</v>
      </c>
      <c r="DG321" s="1">
        <v>75</v>
      </c>
      <c r="DH321" s="2">
        <v>75</v>
      </c>
      <c r="DI321" s="2">
        <v>78</v>
      </c>
      <c r="DJ321" s="2">
        <v>81</v>
      </c>
      <c r="DK321" s="2">
        <v>87</v>
      </c>
      <c r="DL321" s="2">
        <v>92</v>
      </c>
      <c r="DM321" s="2">
        <v>92</v>
      </c>
      <c r="DN321" s="2" t="b">
        <f t="shared" si="163"/>
        <v>0</v>
      </c>
      <c r="DO321" s="2" t="b">
        <f t="shared" si="164"/>
        <v>0</v>
      </c>
      <c r="DP321" t="str">
        <f>IF(OR(DG321="", DF321=""), "", ABS(DG321-DF321))</f>
        <v/>
      </c>
      <c r="DQ321">
        <f>IF(OR(DH321="", DG321=""), "", ABS(DH321-DG321))</f>
        <v>0</v>
      </c>
      <c r="DR321">
        <f>IF(OR(DI321="", DH321=""), "", ABS(DI321-DH321))</f>
        <v>3</v>
      </c>
      <c r="DS321">
        <f>IF(OR(DJ321="", DI321=""), "", ABS(DJ321-DI321))</f>
        <v>3</v>
      </c>
      <c r="DT321">
        <f>IF(OR(DK321="", DJ321=""), "", ABS(DK321-DJ321))</f>
        <v>6</v>
      </c>
      <c r="DU321">
        <f>IF(OR(DL321="", DK321=""), "", ABS(DL321-DK321))</f>
        <v>5</v>
      </c>
      <c r="DV321">
        <f>IF(OR(DM321="", DL321=""), "", ABS(DM321-DL321))</f>
        <v>0</v>
      </c>
      <c r="DW321" t="b">
        <f t="shared" si="165"/>
        <v>0</v>
      </c>
      <c r="DY321" s="1">
        <v>75</v>
      </c>
      <c r="DZ321" s="2">
        <v>75</v>
      </c>
      <c r="EA321" s="2">
        <v>78</v>
      </c>
      <c r="EB321" s="2">
        <v>81</v>
      </c>
      <c r="EC321" s="2">
        <v>87</v>
      </c>
      <c r="ED321" s="2">
        <v>90</v>
      </c>
      <c r="EE321" s="2">
        <v>92</v>
      </c>
      <c r="EF321" s="2" t="b">
        <f t="shared" si="166"/>
        <v>0</v>
      </c>
      <c r="EG321" s="2" t="b">
        <f t="shared" si="167"/>
        <v>0</v>
      </c>
      <c r="EH321" t="str">
        <f>IF(OR(DY321="", DX321=""), "", ABS(DY321-DX321))</f>
        <v/>
      </c>
      <c r="EI321">
        <f>IF(OR(DZ321="", DY321=""), "", ABS(DZ321-DY321))</f>
        <v>0</v>
      </c>
      <c r="EJ321">
        <f>IF(OR(EA321="", DZ321=""), "", ABS(EA321-DZ321))</f>
        <v>3</v>
      </c>
      <c r="EK321">
        <f>IF(OR(EB321="", EA321=""), "", ABS(EB321-EA321))</f>
        <v>3</v>
      </c>
      <c r="EL321">
        <f>IF(OR(EC321="", EB321=""), "", ABS(EC321-EB321))</f>
        <v>6</v>
      </c>
      <c r="EM321">
        <f>IF(OR(ED321="", EC321=""), "", ABS(ED321-EC321))</f>
        <v>3</v>
      </c>
      <c r="EN321">
        <f>IF(OR(EE321="", ED321=""), "", ABS(EE321-ED321))</f>
        <v>2</v>
      </c>
      <c r="EO321" t="b">
        <f t="shared" si="168"/>
        <v>0</v>
      </c>
      <c r="EQ321" s="1">
        <v>75</v>
      </c>
      <c r="ER321" s="2">
        <v>75</v>
      </c>
      <c r="ES321" s="2">
        <v>78</v>
      </c>
      <c r="ET321" s="2">
        <v>81</v>
      </c>
      <c r="EU321" s="2">
        <v>87</v>
      </c>
      <c r="EV321" s="2">
        <v>90</v>
      </c>
      <c r="EW321" s="2">
        <v>92</v>
      </c>
      <c r="EX321" s="2" t="b">
        <f t="shared" si="169"/>
        <v>0</v>
      </c>
      <c r="EY321" s="2" t="b">
        <f t="shared" si="170"/>
        <v>0</v>
      </c>
      <c r="EZ321" t="str">
        <f>IF(OR(EQ321="", EP321=""), "", ABS(EQ321-EP321))</f>
        <v/>
      </c>
      <c r="FA321">
        <f>IF(OR(ER321="", EQ321=""), "", ABS(ER321-EQ321))</f>
        <v>0</v>
      </c>
      <c r="FB321">
        <f>IF(OR(ES321="", ER321=""), "", ABS(ES321-ER321))</f>
        <v>3</v>
      </c>
      <c r="FC321">
        <f>IF(OR(ET321="", ES321=""), "", ABS(ET321-ES321))</f>
        <v>3</v>
      </c>
      <c r="FD321">
        <f>IF(OR(EU321="", ET321=""), "", ABS(EU321-ET321))</f>
        <v>6</v>
      </c>
      <c r="FE321">
        <f>IF(OR(EV321="", EU321=""), "", ABS(EV321-EU321))</f>
        <v>3</v>
      </c>
      <c r="FF321">
        <f>IF(OR(EW321="", EV321=""), "", ABS(EW321-EV321))</f>
        <v>2</v>
      </c>
      <c r="FG321" t="b">
        <f t="shared" si="171"/>
        <v>0</v>
      </c>
      <c r="FI321" s="2" t="b">
        <f>OR(R321,AK321,BC321,BU321,CM321,DE321,DW321,EO321,FG321)</f>
        <v>0</v>
      </c>
    </row>
    <row r="322" spans="1:165" hidden="1">
      <c r="A322" s="1">
        <v>28</v>
      </c>
      <c r="B322" s="2">
        <v>28</v>
      </c>
      <c r="C322" s="2">
        <v>31</v>
      </c>
      <c r="D322" s="2">
        <v>37</v>
      </c>
      <c r="E322" s="2">
        <v>40</v>
      </c>
      <c r="F322" s="2">
        <v>43</v>
      </c>
      <c r="G322" s="2">
        <v>47</v>
      </c>
      <c r="I322" s="2" t="b">
        <f t="shared" si="138"/>
        <v>0</v>
      </c>
      <c r="J322" s="2" t="b">
        <f t="shared" si="139"/>
        <v>0</v>
      </c>
      <c r="K322">
        <f t="shared" si="140"/>
        <v>0</v>
      </c>
      <c r="L322">
        <f t="shared" si="141"/>
        <v>3</v>
      </c>
      <c r="M322">
        <f t="shared" si="142"/>
        <v>6</v>
      </c>
      <c r="N322">
        <f t="shared" si="143"/>
        <v>3</v>
      </c>
      <c r="O322">
        <f t="shared" si="144"/>
        <v>3</v>
      </c>
      <c r="P322">
        <f t="shared" si="145"/>
        <v>4</v>
      </c>
      <c r="Q322" t="str">
        <f t="shared" si="146"/>
        <v/>
      </c>
      <c r="R322" t="b">
        <f t="shared" si="147"/>
        <v>0</v>
      </c>
      <c r="T322" s="1"/>
      <c r="U322" s="2">
        <v>28</v>
      </c>
      <c r="V322" s="2">
        <v>31</v>
      </c>
      <c r="W322" s="2">
        <v>37</v>
      </c>
      <c r="X322" s="2">
        <v>40</v>
      </c>
      <c r="Y322" s="2">
        <v>43</v>
      </c>
      <c r="Z322" s="2">
        <v>47</v>
      </c>
      <c r="AB322" s="2" t="b">
        <f t="shared" si="148"/>
        <v>1</v>
      </c>
      <c r="AC322" s="2" t="b">
        <f t="shared" si="149"/>
        <v>0</v>
      </c>
      <c r="AD322" t="str">
        <f>IF(OR(U322="", T322=""), "", ABS(U322-T322))</f>
        <v/>
      </c>
      <c r="AE322">
        <f>IF(OR(V322="", U322=""), "", ABS(V322-U322))</f>
        <v>3</v>
      </c>
      <c r="AF322">
        <f>IF(OR(W322="", V322=""), "", ABS(W322-V322))</f>
        <v>6</v>
      </c>
      <c r="AG322">
        <f>IF(OR(X322="", W322=""), "", ABS(X322-W322))</f>
        <v>3</v>
      </c>
      <c r="AH322">
        <f>IF(OR(Y322="", X322=""), "", ABS(Y322-X322))</f>
        <v>3</v>
      </c>
      <c r="AI322">
        <f>IF(OR(Z322="", Y322=""), "", ABS(Z322-Y322))</f>
        <v>4</v>
      </c>
      <c r="AJ322" t="str">
        <f>IF(OR(AA322="", Z322=""), "", ABS(AA322-Z322))</f>
        <v/>
      </c>
      <c r="AK322" t="b">
        <f t="shared" si="150"/>
        <v>0</v>
      </c>
      <c r="AM322" s="1">
        <v>28</v>
      </c>
      <c r="AN322" s="2">
        <v>31</v>
      </c>
      <c r="AO322" s="2">
        <v>37</v>
      </c>
      <c r="AP322" s="2">
        <v>40</v>
      </c>
      <c r="AQ322" s="2">
        <v>43</v>
      </c>
      <c r="AR322" s="2">
        <v>47</v>
      </c>
      <c r="AT322" s="2" t="b">
        <f t="shared" si="151"/>
        <v>1</v>
      </c>
      <c r="AU322" s="2" t="b">
        <f t="shared" si="152"/>
        <v>0</v>
      </c>
      <c r="AV322" t="str">
        <f>IF(OR(AM322="", AL322=""), "", ABS(AM322-AL322))</f>
        <v/>
      </c>
      <c r="AW322">
        <f>IF(OR(AN322="", AM322=""), "", ABS(AN322-AM322))</f>
        <v>3</v>
      </c>
      <c r="AX322">
        <f>IF(OR(AO322="", AN322=""), "", ABS(AO322-AN322))</f>
        <v>6</v>
      </c>
      <c r="AY322">
        <f>IF(OR(AP322="", AO322=""), "", ABS(AP322-AO322))</f>
        <v>3</v>
      </c>
      <c r="AZ322">
        <f>IF(OR(AQ322="", AP322=""), "", ABS(AQ322-AP322))</f>
        <v>3</v>
      </c>
      <c r="BA322">
        <f>IF(OR(AR322="", AQ322=""), "", ABS(AR322-AQ322))</f>
        <v>4</v>
      </c>
      <c r="BB322" t="str">
        <f>IF(OR(AS322="", AR322=""), "", ABS(AS322-AR322))</f>
        <v/>
      </c>
      <c r="BC322" t="b">
        <f t="shared" si="153"/>
        <v>0</v>
      </c>
      <c r="BE322" s="1">
        <v>28</v>
      </c>
      <c r="BF322" s="2">
        <v>28</v>
      </c>
      <c r="BG322" s="2">
        <v>37</v>
      </c>
      <c r="BH322" s="2">
        <v>40</v>
      </c>
      <c r="BI322" s="2">
        <v>43</v>
      </c>
      <c r="BJ322" s="2">
        <v>47</v>
      </c>
      <c r="BL322" s="2" t="b">
        <f t="shared" si="154"/>
        <v>0</v>
      </c>
      <c r="BM322" s="2" t="b">
        <f t="shared" si="155"/>
        <v>0</v>
      </c>
      <c r="BN322" t="str">
        <f>IF(OR(BE322="", BD322=""), "", ABS(BE322-BD322))</f>
        <v/>
      </c>
      <c r="BO322">
        <f>IF(OR(BF322="", BE322=""), "", ABS(BF322-BE322))</f>
        <v>0</v>
      </c>
      <c r="BP322">
        <f>IF(OR(BG322="", BF322=""), "", ABS(BG322-BF322))</f>
        <v>9</v>
      </c>
      <c r="BQ322">
        <f>IF(OR(BH322="", BG322=""), "", ABS(BH322-BG322))</f>
        <v>3</v>
      </c>
      <c r="BR322">
        <f>IF(OR(BI322="", BH322=""), "", ABS(BI322-BH322))</f>
        <v>3</v>
      </c>
      <c r="BS322">
        <f>IF(OR(BJ322="", BI322=""), "", ABS(BJ322-BI322))</f>
        <v>4</v>
      </c>
      <c r="BT322" t="str">
        <f>IF(OR(BK322="", BJ322=""), "", ABS(BK322-BJ322))</f>
        <v/>
      </c>
      <c r="BU322" t="b">
        <f t="shared" si="156"/>
        <v>0</v>
      </c>
      <c r="BW322" s="1">
        <v>28</v>
      </c>
      <c r="BX322" s="2">
        <v>28</v>
      </c>
      <c r="BY322" s="2">
        <v>31</v>
      </c>
      <c r="BZ322" s="2">
        <v>40</v>
      </c>
      <c r="CA322" s="2">
        <v>43</v>
      </c>
      <c r="CB322" s="2">
        <v>47</v>
      </c>
      <c r="CD322" s="2" t="b">
        <f t="shared" si="157"/>
        <v>0</v>
      </c>
      <c r="CE322" s="2" t="b">
        <f t="shared" si="158"/>
        <v>0</v>
      </c>
      <c r="CF322" t="str">
        <f>IF(OR(BW322="", BV322=""), "", ABS(BW322-BV322))</f>
        <v/>
      </c>
      <c r="CG322">
        <f>IF(OR(BX322="", BW322=""), "", ABS(BX322-BW322))</f>
        <v>0</v>
      </c>
      <c r="CH322">
        <f>IF(OR(BY322="", BX322=""), "", ABS(BY322-BX322))</f>
        <v>3</v>
      </c>
      <c r="CI322">
        <f>IF(OR(BZ322="", BY322=""), "", ABS(BZ322-BY322))</f>
        <v>9</v>
      </c>
      <c r="CJ322">
        <f>IF(OR(CA322="", BZ322=""), "", ABS(CA322-BZ322))</f>
        <v>3</v>
      </c>
      <c r="CK322">
        <f>IF(OR(CB322="", CA322=""), "", ABS(CB322-CA322))</f>
        <v>4</v>
      </c>
      <c r="CL322" t="str">
        <f>IF(OR(CC322="", CB322=""), "", ABS(CC322-CB322))</f>
        <v/>
      </c>
      <c r="CM322" t="b">
        <f t="shared" si="159"/>
        <v>0</v>
      </c>
      <c r="CO322" s="1">
        <v>28</v>
      </c>
      <c r="CP322" s="2">
        <v>28</v>
      </c>
      <c r="CQ322" s="2">
        <v>31</v>
      </c>
      <c r="CR322" s="2">
        <v>37</v>
      </c>
      <c r="CS322" s="2">
        <v>43</v>
      </c>
      <c r="CT322" s="2">
        <v>47</v>
      </c>
      <c r="CV322" s="2" t="b">
        <f t="shared" si="160"/>
        <v>0</v>
      </c>
      <c r="CW322" s="2" t="b">
        <f t="shared" si="161"/>
        <v>0</v>
      </c>
      <c r="CX322" t="str">
        <f>IF(OR(CO322="", CN322=""), "", ABS(CO322-CN322))</f>
        <v/>
      </c>
      <c r="CY322">
        <f>IF(OR(CP322="", CO322=""), "", ABS(CP322-CO322))</f>
        <v>0</v>
      </c>
      <c r="CZ322">
        <f>IF(OR(CQ322="", CP322=""), "", ABS(CQ322-CP322))</f>
        <v>3</v>
      </c>
      <c r="DA322">
        <f>IF(OR(CR322="", CQ322=""), "", ABS(CR322-CQ322))</f>
        <v>6</v>
      </c>
      <c r="DB322">
        <f>IF(OR(CS322="", CR322=""), "", ABS(CS322-CR322))</f>
        <v>6</v>
      </c>
      <c r="DC322">
        <f>IF(OR(CT322="", CS322=""), "", ABS(CT322-CS322))</f>
        <v>4</v>
      </c>
      <c r="DD322" t="str">
        <f>IF(OR(CU322="", CT322=""), "", ABS(CU322-CT322))</f>
        <v/>
      </c>
      <c r="DE322" t="b">
        <f t="shared" si="162"/>
        <v>0</v>
      </c>
      <c r="DG322" s="1">
        <v>28</v>
      </c>
      <c r="DH322" s="2">
        <v>28</v>
      </c>
      <c r="DI322" s="2">
        <v>31</v>
      </c>
      <c r="DJ322" s="2">
        <v>37</v>
      </c>
      <c r="DK322" s="2">
        <v>40</v>
      </c>
      <c r="DL322" s="2">
        <v>47</v>
      </c>
      <c r="DN322" s="2" t="b">
        <f t="shared" si="163"/>
        <v>0</v>
      </c>
      <c r="DO322" s="2" t="b">
        <f t="shared" si="164"/>
        <v>0</v>
      </c>
      <c r="DP322" t="str">
        <f>IF(OR(DG322="", DF322=""), "", ABS(DG322-DF322))</f>
        <v/>
      </c>
      <c r="DQ322">
        <f>IF(OR(DH322="", DG322=""), "", ABS(DH322-DG322))</f>
        <v>0</v>
      </c>
      <c r="DR322">
        <f>IF(OR(DI322="", DH322=""), "", ABS(DI322-DH322))</f>
        <v>3</v>
      </c>
      <c r="DS322">
        <f>IF(OR(DJ322="", DI322=""), "", ABS(DJ322-DI322))</f>
        <v>6</v>
      </c>
      <c r="DT322">
        <f>IF(OR(DK322="", DJ322=""), "", ABS(DK322-DJ322))</f>
        <v>3</v>
      </c>
      <c r="DU322">
        <f>IF(OR(DL322="", DK322=""), "", ABS(DL322-DK322))</f>
        <v>7</v>
      </c>
      <c r="DV322" t="str">
        <f>IF(OR(DM322="", DL322=""), "", ABS(DM322-DL322))</f>
        <v/>
      </c>
      <c r="DW322" t="b">
        <f t="shared" si="165"/>
        <v>0</v>
      </c>
      <c r="DY322" s="1">
        <v>28</v>
      </c>
      <c r="DZ322" s="2">
        <v>28</v>
      </c>
      <c r="EA322" s="2">
        <v>31</v>
      </c>
      <c r="EB322" s="2">
        <v>37</v>
      </c>
      <c r="EC322" s="2">
        <v>40</v>
      </c>
      <c r="ED322" s="2">
        <v>43</v>
      </c>
      <c r="EF322" s="2" t="b">
        <f t="shared" si="166"/>
        <v>0</v>
      </c>
      <c r="EG322" s="2" t="b">
        <f t="shared" si="167"/>
        <v>0</v>
      </c>
      <c r="EH322" t="str">
        <f>IF(OR(DY322="", DX322=""), "", ABS(DY322-DX322))</f>
        <v/>
      </c>
      <c r="EI322">
        <f>IF(OR(DZ322="", DY322=""), "", ABS(DZ322-DY322))</f>
        <v>0</v>
      </c>
      <c r="EJ322">
        <f>IF(OR(EA322="", DZ322=""), "", ABS(EA322-DZ322))</f>
        <v>3</v>
      </c>
      <c r="EK322">
        <f>IF(OR(EB322="", EA322=""), "", ABS(EB322-EA322))</f>
        <v>6</v>
      </c>
      <c r="EL322">
        <f>IF(OR(EC322="", EB322=""), "", ABS(EC322-EB322))</f>
        <v>3</v>
      </c>
      <c r="EM322">
        <f>IF(OR(ED322="", EC322=""), "", ABS(ED322-EC322))</f>
        <v>3</v>
      </c>
      <c r="EN322" t="str">
        <f>IF(OR(EE322="", ED322=""), "", ABS(EE322-ED322))</f>
        <v/>
      </c>
      <c r="EO322" t="b">
        <f t="shared" si="168"/>
        <v>0</v>
      </c>
      <c r="EQ322" s="1">
        <v>28</v>
      </c>
      <c r="ER322" s="2">
        <v>28</v>
      </c>
      <c r="ES322" s="2">
        <v>31</v>
      </c>
      <c r="ET322" s="2">
        <v>37</v>
      </c>
      <c r="EU322" s="2">
        <v>40</v>
      </c>
      <c r="EV322" s="2">
        <v>43</v>
      </c>
      <c r="EW322" s="2">
        <v>47</v>
      </c>
      <c r="EX322" s="2" t="b">
        <f t="shared" si="169"/>
        <v>0</v>
      </c>
      <c r="EY322" s="2" t="b">
        <f t="shared" si="170"/>
        <v>0</v>
      </c>
      <c r="EZ322" t="str">
        <f>IF(OR(EQ322="", EP322=""), "", ABS(EQ322-EP322))</f>
        <v/>
      </c>
      <c r="FA322">
        <f>IF(OR(ER322="", EQ322=""), "", ABS(ER322-EQ322))</f>
        <v>0</v>
      </c>
      <c r="FB322">
        <f>IF(OR(ES322="", ER322=""), "", ABS(ES322-ER322))</f>
        <v>3</v>
      </c>
      <c r="FC322">
        <f>IF(OR(ET322="", ES322=""), "", ABS(ET322-ES322))</f>
        <v>6</v>
      </c>
      <c r="FD322">
        <f>IF(OR(EU322="", ET322=""), "", ABS(EU322-ET322))</f>
        <v>3</v>
      </c>
      <c r="FE322">
        <f>IF(OR(EV322="", EU322=""), "", ABS(EV322-EU322))</f>
        <v>3</v>
      </c>
      <c r="FF322">
        <f>IF(OR(EW322="", EV322=""), "", ABS(EW322-EV322))</f>
        <v>4</v>
      </c>
      <c r="FG322" t="b">
        <f t="shared" si="171"/>
        <v>0</v>
      </c>
      <c r="FI322" s="2" t="b">
        <f>OR(R322,AK322,BC322,BU322,CM322,DE322,DW322,EO322,FG322)</f>
        <v>0</v>
      </c>
    </row>
    <row r="323" spans="1:165" hidden="1">
      <c r="A323" s="1">
        <v>11</v>
      </c>
      <c r="B323" s="2">
        <v>11</v>
      </c>
      <c r="C323" s="2">
        <v>12</v>
      </c>
      <c r="D323" s="2">
        <v>18</v>
      </c>
      <c r="E323" s="2">
        <v>20</v>
      </c>
      <c r="F323" s="2">
        <v>27</v>
      </c>
      <c r="I323" s="2" t="b">
        <f t="shared" ref="I323:I386" si="172">AND(
   IF(AND(A323&lt;&gt;"", B323&lt;&gt;""), B323&gt;A323, TRUE),
   IF(AND(B323&lt;&gt;"", C323&lt;&gt;""), C323&gt;B323, TRUE),
   IF(AND(C323&lt;&gt;"", D323&lt;&gt;""), D323&gt;C323, TRUE),
   IF(AND(D323&lt;&gt;"", E323&lt;&gt;""), E323&gt;D323, TRUE),
   IF(AND(E323&lt;&gt;"", F323&lt;&gt;""), F323&gt;E323, TRUE),
   IF(AND(F323&lt;&gt;"", G323&lt;&gt;""), G323&gt;F323, TRUE),
   IF(AND(G323&lt;&gt;"", H323&lt;&gt;""), H323&gt;G323, TRUE)
)</f>
        <v>0</v>
      </c>
      <c r="J323" s="2" t="b">
        <f t="shared" ref="J323:J386" si="173">AND(
   IF(AND(A323&lt;&gt;"", B323&lt;&gt;""), B323&lt;A323, TRUE),
   IF(AND(B323&lt;&gt;"", C323&lt;&gt;""), C323&lt;B323, TRUE),
   IF(AND(C323&lt;&gt;"", D323&lt;&gt;""), D323&lt;C323, TRUE),
   IF(AND(D323&lt;&gt;"", E323&lt;&gt;""), E323&lt;D323, TRUE),
   IF(AND(E323&lt;&gt;"", F323&lt;&gt;""), F323&lt;E323, TRUE),
   IF(AND(F323&lt;&gt;"", G323&lt;&gt;""), G323&lt;F323, TRUE),
   IF(AND(G323&lt;&gt;"", H323&lt;&gt;""), H323&lt;G323, TRUE)
)</f>
        <v>0</v>
      </c>
      <c r="K323">
        <f t="shared" ref="K323:K386" si="174">IF(OR(B323="", A323=""), "", ABS(B323-A323))</f>
        <v>0</v>
      </c>
      <c r="L323">
        <f t="shared" ref="L323:L386" si="175">IF(OR(C323="", B323=""), "", ABS(C323-B323))</f>
        <v>1</v>
      </c>
      <c r="M323">
        <f t="shared" ref="M323:M386" si="176">IF(OR(D323="", C323=""), "", ABS(D323-C323))</f>
        <v>6</v>
      </c>
      <c r="N323">
        <f t="shared" ref="N323:N386" si="177">IF(OR(E323="", D323=""), "", ABS(E323-D323))</f>
        <v>2</v>
      </c>
      <c r="O323">
        <f t="shared" ref="O323:O386" si="178">IF(OR(F323="", E323=""), "", ABS(F323-E323))</f>
        <v>7</v>
      </c>
      <c r="P323" t="str">
        <f t="shared" ref="P323:P386" si="179">IF(OR(G323="", F323=""), "", ABS(G323-F323))</f>
        <v/>
      </c>
      <c r="Q323" t="str">
        <f t="shared" ref="Q323:Q386" si="180">IF(OR(H323="", G323=""), "", ABS(H323-G323))</f>
        <v/>
      </c>
      <c r="R323" t="b">
        <f t="shared" ref="R323:R386" si="181">AND(OR(J323=TRUE,I323=TRUE),AND(MIN(K323:Q323)&gt;=1,MAX(K323:Q323)&lt;=3))</f>
        <v>0</v>
      </c>
      <c r="T323" s="1"/>
      <c r="U323" s="2">
        <v>11</v>
      </c>
      <c r="V323" s="2">
        <v>12</v>
      </c>
      <c r="W323" s="2">
        <v>18</v>
      </c>
      <c r="X323" s="2">
        <v>20</v>
      </c>
      <c r="Y323" s="2">
        <v>27</v>
      </c>
      <c r="AB323" s="2" t="b">
        <f t="shared" ref="AB323:AB386" si="182">AND(
   IF(AND(U323&lt;&gt;"", V323&lt;&gt;""), V323&gt;U323, TRUE),
   IF(AND(V323&lt;&gt;"", W323&lt;&gt;""), W323&gt;V323, TRUE),
   IF(AND(W323&lt;&gt;"", X323&lt;&gt;""), X323&gt;W323, TRUE),
   IF(AND(X323&lt;&gt;"", Y323&lt;&gt;""), Y323&gt;X323, TRUE),
   IF(AND(Y323&lt;&gt;"", Z323&lt;&gt;""), Z323&gt;Y323, TRUE),
   IF(AND(Z323&lt;&gt;"", AA323&lt;&gt;""), AA323&gt;Z323, TRUE)
)</f>
        <v>1</v>
      </c>
      <c r="AC323" s="2" t="b">
        <f t="shared" ref="AC323:AC386" si="183">AND(
   IF(AND(U323&lt;&gt;"", V323&lt;&gt;""), V323&lt;U323, TRUE),
   IF(AND(V323&lt;&gt;"", W323&lt;&gt;""), W323&lt;V323, TRUE),
   IF(AND(W323&lt;&gt;"", X323&lt;&gt;""), X323&lt;W323, TRUE),
   IF(AND(X323&lt;&gt;"", Y323&lt;&gt;""), Y323&lt;X323, TRUE),
   IF(AND(Y323&lt;&gt;"", Z323&lt;&gt;""), Z323&lt;Y323, TRUE),
   IF(AND(Z323&lt;&gt;"", AA323&lt;&gt;""), AA323&lt;Z323, TRUE)
)</f>
        <v>0</v>
      </c>
      <c r="AD323" t="str">
        <f>IF(OR(U323="", T323=""), "", ABS(U323-T323))</f>
        <v/>
      </c>
      <c r="AE323">
        <f>IF(OR(V323="", U323=""), "", ABS(V323-U323))</f>
        <v>1</v>
      </c>
      <c r="AF323">
        <f>IF(OR(W323="", V323=""), "", ABS(W323-V323))</f>
        <v>6</v>
      </c>
      <c r="AG323">
        <f>IF(OR(X323="", W323=""), "", ABS(X323-W323))</f>
        <v>2</v>
      </c>
      <c r="AH323">
        <f>IF(OR(Y323="", X323=""), "", ABS(Y323-X323))</f>
        <v>7</v>
      </c>
      <c r="AI323" t="str">
        <f>IF(OR(Z323="", Y323=""), "", ABS(Z323-Y323))</f>
        <v/>
      </c>
      <c r="AJ323" t="str">
        <f>IF(OR(AA323="", Z323=""), "", ABS(AA323-Z323))</f>
        <v/>
      </c>
      <c r="AK323" t="b">
        <f t="shared" ref="AK323:AK386" si="184">AND(OR(AC323=TRUE,AB323=TRUE),AND(MIN(AE323:AJ323)&gt;=1,MAX(AE323:AJ323)&lt;=3))</f>
        <v>0</v>
      </c>
      <c r="AM323" s="1">
        <v>11</v>
      </c>
      <c r="AN323" s="2">
        <v>12</v>
      </c>
      <c r="AO323" s="2">
        <v>18</v>
      </c>
      <c r="AP323" s="2">
        <v>20</v>
      </c>
      <c r="AQ323" s="2">
        <v>27</v>
      </c>
      <c r="AT323" s="2" t="b">
        <f t="shared" ref="AT323:AT386" si="185">AND(
   IF(AND(AM323&lt;&gt;"", AN323&lt;&gt;""), AN323&gt;AM323, TRUE),
   IF(AND(AN323&lt;&gt;"", AO323&lt;&gt;""), AO323&gt;AN323, TRUE),
   IF(AND(AO323&lt;&gt;"", AP323&lt;&gt;""), AP323&gt;AO323, TRUE),
   IF(AND(AP323&lt;&gt;"", AQ323&lt;&gt;""), AQ323&gt;AP323, TRUE),
   IF(AND(AQ323&lt;&gt;"", AR323&lt;&gt;""), AR323&gt;AQ323, TRUE),
   IF(AND(AR323&lt;&gt;"", AS323&lt;&gt;""), AS323&gt;AR323, TRUE)
)</f>
        <v>1</v>
      </c>
      <c r="AU323" s="2" t="b">
        <f t="shared" ref="AU323:AU386" si="186">AND(
   IF(AND(AM323&lt;&gt;"", AN323&lt;&gt;""), AN323&lt;AM323, TRUE),
   IF(AND(AN323&lt;&gt;"", AO323&lt;&gt;""), AO323&lt;AN323, TRUE),
   IF(AND(AO323&lt;&gt;"", AP323&lt;&gt;""), AP323&lt;AO323, TRUE),
   IF(AND(AP323&lt;&gt;"", AQ323&lt;&gt;""), AQ323&lt;AP323, TRUE),
   IF(AND(AQ323&lt;&gt;"", AR323&lt;&gt;""), AR323&lt;AQ323, TRUE),
   IF(AND(AR323&lt;&gt;"", AS323&lt;&gt;""), AS323&lt;AR323, TRUE)
)</f>
        <v>0</v>
      </c>
      <c r="AV323" t="str">
        <f>IF(OR(AM323="", AL323=""), "", ABS(AM323-AL323))</f>
        <v/>
      </c>
      <c r="AW323">
        <f>IF(OR(AN323="", AM323=""), "", ABS(AN323-AM323))</f>
        <v>1</v>
      </c>
      <c r="AX323">
        <f>IF(OR(AO323="", AN323=""), "", ABS(AO323-AN323))</f>
        <v>6</v>
      </c>
      <c r="AY323">
        <f>IF(OR(AP323="", AO323=""), "", ABS(AP323-AO323))</f>
        <v>2</v>
      </c>
      <c r="AZ323">
        <f>IF(OR(AQ323="", AP323=""), "", ABS(AQ323-AP323))</f>
        <v>7</v>
      </c>
      <c r="BA323" t="str">
        <f>IF(OR(AR323="", AQ323=""), "", ABS(AR323-AQ323))</f>
        <v/>
      </c>
      <c r="BB323" t="str">
        <f>IF(OR(AS323="", AR323=""), "", ABS(AS323-AR323))</f>
        <v/>
      </c>
      <c r="BC323" t="b">
        <f t="shared" ref="BC323:BC386" si="187">AND(OR(AU323=TRUE,AT323=TRUE),AND(MIN(AW323:BB323)&gt;=1,MAX(AW323:BB323)&lt;=3))</f>
        <v>0</v>
      </c>
      <c r="BE323" s="1">
        <v>11</v>
      </c>
      <c r="BF323" s="2">
        <v>11</v>
      </c>
      <c r="BG323" s="2">
        <v>18</v>
      </c>
      <c r="BH323" s="2">
        <v>20</v>
      </c>
      <c r="BI323" s="2">
        <v>27</v>
      </c>
      <c r="BL323" s="2" t="b">
        <f t="shared" ref="BL323:BL386" si="188">AND(
   IF(AND(BE323&lt;&gt;"", BF323&lt;&gt;""), BF323&gt;BE323, TRUE),
   IF(AND(BF323&lt;&gt;"", BG323&lt;&gt;""), BG323&gt;BF323, TRUE),
   IF(AND(BG323&lt;&gt;"", BH323&lt;&gt;""), BH323&gt;BG323, TRUE),
   IF(AND(BH323&lt;&gt;"", BI323&lt;&gt;""), BI323&gt;BH323, TRUE),
   IF(AND(BI323&lt;&gt;"", BJ323&lt;&gt;""), BJ323&gt;BI323, TRUE),
   IF(AND(BJ323&lt;&gt;"", BK323&lt;&gt;""), BK323&gt;BJ323, TRUE)
)</f>
        <v>0</v>
      </c>
      <c r="BM323" s="2" t="b">
        <f t="shared" ref="BM323:BM386" si="189">AND(
   IF(AND(BE323&lt;&gt;"", BF323&lt;&gt;""), BF323&lt;BE323, TRUE),
   IF(AND(BF323&lt;&gt;"", BG323&lt;&gt;""), BG323&lt;BF323, TRUE),
   IF(AND(BG323&lt;&gt;"", BH323&lt;&gt;""), BH323&lt;BG323, TRUE),
   IF(AND(BH323&lt;&gt;"", BI323&lt;&gt;""), BI323&lt;BH323, TRUE),
   IF(AND(BI323&lt;&gt;"", BJ323&lt;&gt;""), BJ323&lt;BI323, TRUE),
   IF(AND(BJ323&lt;&gt;"", BK323&lt;&gt;""), BK323&lt;BJ323, TRUE)
)</f>
        <v>0</v>
      </c>
      <c r="BN323" t="str">
        <f>IF(OR(BE323="", BD323=""), "", ABS(BE323-BD323))</f>
        <v/>
      </c>
      <c r="BO323">
        <f>IF(OR(BF323="", BE323=""), "", ABS(BF323-BE323))</f>
        <v>0</v>
      </c>
      <c r="BP323">
        <f>IF(OR(BG323="", BF323=""), "", ABS(BG323-BF323))</f>
        <v>7</v>
      </c>
      <c r="BQ323">
        <f>IF(OR(BH323="", BG323=""), "", ABS(BH323-BG323))</f>
        <v>2</v>
      </c>
      <c r="BR323">
        <f>IF(OR(BI323="", BH323=""), "", ABS(BI323-BH323))</f>
        <v>7</v>
      </c>
      <c r="BS323" t="str">
        <f>IF(OR(BJ323="", BI323=""), "", ABS(BJ323-BI323))</f>
        <v/>
      </c>
      <c r="BT323" t="str">
        <f>IF(OR(BK323="", BJ323=""), "", ABS(BK323-BJ323))</f>
        <v/>
      </c>
      <c r="BU323" t="b">
        <f t="shared" ref="BU323:BU386" si="190">AND(OR(BM323=TRUE,BL323=TRUE),AND(MIN(BO323:BT323)&gt;=1,MAX(BO323:BT323)&lt;=3))</f>
        <v>0</v>
      </c>
      <c r="BW323" s="1">
        <v>11</v>
      </c>
      <c r="BX323" s="2">
        <v>11</v>
      </c>
      <c r="BY323" s="2">
        <v>12</v>
      </c>
      <c r="BZ323" s="2">
        <v>20</v>
      </c>
      <c r="CA323" s="2">
        <v>27</v>
      </c>
      <c r="CD323" s="2" t="b">
        <f t="shared" ref="CD323:CD386" si="191">AND(
   IF(AND(BW323&lt;&gt;"", BX323&lt;&gt;""), BX323&gt;BW323, TRUE),
   IF(AND(BX323&lt;&gt;"", BY323&lt;&gt;""), BY323&gt;BX323, TRUE),
   IF(AND(BY323&lt;&gt;"", BZ323&lt;&gt;""), BZ323&gt;BY323, TRUE),
   IF(AND(BZ323&lt;&gt;"", CA323&lt;&gt;""), CA323&gt;BZ323, TRUE),
   IF(AND(CA323&lt;&gt;"", CB323&lt;&gt;""), CB323&gt;CA323, TRUE),
   IF(AND(CB323&lt;&gt;"", CC323&lt;&gt;""), CC323&gt;CB323, TRUE)
)</f>
        <v>0</v>
      </c>
      <c r="CE323" s="2" t="b">
        <f t="shared" ref="CE323:CE386" si="192">AND(
   IF(AND(BW323&lt;&gt;"", BX323&lt;&gt;""), BX323&lt;BW323, TRUE),
   IF(AND(BX323&lt;&gt;"", BY323&lt;&gt;""), BY323&lt;BX323, TRUE),
   IF(AND(BY323&lt;&gt;"", BZ323&lt;&gt;""), BZ323&lt;BY323, TRUE),
   IF(AND(BZ323&lt;&gt;"", CA323&lt;&gt;""), CA323&lt;BZ323, TRUE),
   IF(AND(CA323&lt;&gt;"", CB323&lt;&gt;""), CB323&lt;CA323, TRUE),
   IF(AND(CB323&lt;&gt;"", CC323&lt;&gt;""), CC323&lt;CB323, TRUE)
)</f>
        <v>0</v>
      </c>
      <c r="CF323" t="str">
        <f>IF(OR(BW323="", BV323=""), "", ABS(BW323-BV323))</f>
        <v/>
      </c>
      <c r="CG323">
        <f>IF(OR(BX323="", BW323=""), "", ABS(BX323-BW323))</f>
        <v>0</v>
      </c>
      <c r="CH323">
        <f>IF(OR(BY323="", BX323=""), "", ABS(BY323-BX323))</f>
        <v>1</v>
      </c>
      <c r="CI323">
        <f>IF(OR(BZ323="", BY323=""), "", ABS(BZ323-BY323))</f>
        <v>8</v>
      </c>
      <c r="CJ323">
        <f>IF(OR(CA323="", BZ323=""), "", ABS(CA323-BZ323))</f>
        <v>7</v>
      </c>
      <c r="CK323" t="str">
        <f>IF(OR(CB323="", CA323=""), "", ABS(CB323-CA323))</f>
        <v/>
      </c>
      <c r="CL323" t="str">
        <f>IF(OR(CC323="", CB323=""), "", ABS(CC323-CB323))</f>
        <v/>
      </c>
      <c r="CM323" t="b">
        <f t="shared" ref="CM323:CM386" si="193">AND(OR(CE323=TRUE,CD323=TRUE),AND(MIN(CG323:CL323)&gt;=1,MAX(CG323:CL323)&lt;=3))</f>
        <v>0</v>
      </c>
      <c r="CO323" s="1">
        <v>11</v>
      </c>
      <c r="CP323" s="2">
        <v>11</v>
      </c>
      <c r="CQ323" s="2">
        <v>12</v>
      </c>
      <c r="CR323" s="2">
        <v>18</v>
      </c>
      <c r="CS323" s="2">
        <v>27</v>
      </c>
      <c r="CV323" s="2" t="b">
        <f t="shared" ref="CV323:CV386" si="194">AND(
   IF(AND(CO323&lt;&gt;"", CP323&lt;&gt;""), CP323&gt;CO323, TRUE),
   IF(AND(CP323&lt;&gt;"", CQ323&lt;&gt;""), CQ323&gt;CP323, TRUE),
   IF(AND(CQ323&lt;&gt;"", CR323&lt;&gt;""), CR323&gt;CQ323, TRUE),
   IF(AND(CR323&lt;&gt;"", CS323&lt;&gt;""), CS323&gt;CR323, TRUE),
   IF(AND(CS323&lt;&gt;"", CT323&lt;&gt;""), CT323&gt;CS323, TRUE),
   IF(AND(CT323&lt;&gt;"", CU323&lt;&gt;""), CU323&gt;CT323, TRUE)
)</f>
        <v>0</v>
      </c>
      <c r="CW323" s="2" t="b">
        <f t="shared" ref="CW323:CW386" si="195">AND(
   IF(AND(CO323&lt;&gt;"", CP323&lt;&gt;""), CP323&lt;CO323, TRUE),
   IF(AND(CP323&lt;&gt;"", CQ323&lt;&gt;""), CQ323&lt;CP323, TRUE),
   IF(AND(CQ323&lt;&gt;"", CR323&lt;&gt;""), CR323&lt;CQ323, TRUE),
   IF(AND(CR323&lt;&gt;"", CS323&lt;&gt;""), CS323&lt;CR323, TRUE),
   IF(AND(CS323&lt;&gt;"", CT323&lt;&gt;""), CT323&lt;CS323, TRUE),
   IF(AND(CT323&lt;&gt;"", CU323&lt;&gt;""), CU323&lt;CT323, TRUE)
)</f>
        <v>0</v>
      </c>
      <c r="CX323" t="str">
        <f>IF(OR(CO323="", CN323=""), "", ABS(CO323-CN323))</f>
        <v/>
      </c>
      <c r="CY323">
        <f>IF(OR(CP323="", CO323=""), "", ABS(CP323-CO323))</f>
        <v>0</v>
      </c>
      <c r="CZ323">
        <f>IF(OR(CQ323="", CP323=""), "", ABS(CQ323-CP323))</f>
        <v>1</v>
      </c>
      <c r="DA323">
        <f>IF(OR(CR323="", CQ323=""), "", ABS(CR323-CQ323))</f>
        <v>6</v>
      </c>
      <c r="DB323">
        <f>IF(OR(CS323="", CR323=""), "", ABS(CS323-CR323))</f>
        <v>9</v>
      </c>
      <c r="DC323" t="str">
        <f>IF(OR(CT323="", CS323=""), "", ABS(CT323-CS323))</f>
        <v/>
      </c>
      <c r="DD323" t="str">
        <f>IF(OR(CU323="", CT323=""), "", ABS(CU323-CT323))</f>
        <v/>
      </c>
      <c r="DE323" t="b">
        <f t="shared" ref="DE323:DE386" si="196">AND(OR(CW323=TRUE,CV323=TRUE),AND(MIN(CY323:DD323)&gt;=1,MAX(CY323:DD323)&lt;=3))</f>
        <v>0</v>
      </c>
      <c r="DG323" s="1">
        <v>11</v>
      </c>
      <c r="DH323" s="2">
        <v>11</v>
      </c>
      <c r="DI323" s="2">
        <v>12</v>
      </c>
      <c r="DJ323" s="2">
        <v>18</v>
      </c>
      <c r="DK323" s="2">
        <v>20</v>
      </c>
      <c r="DN323" s="2" t="b">
        <f t="shared" ref="DN323:DN386" si="197">AND(
   IF(AND(DG323&lt;&gt;"", DH323&lt;&gt;""), DH323&gt;DG323, TRUE),
   IF(AND(DH323&lt;&gt;"", DI323&lt;&gt;""), DI323&gt;DH323, TRUE),
   IF(AND(DI323&lt;&gt;"", DJ323&lt;&gt;""), DJ323&gt;DI323, TRUE),
   IF(AND(DJ323&lt;&gt;"", DK323&lt;&gt;""), DK323&gt;DJ323, TRUE),
   IF(AND(DK323&lt;&gt;"", DL323&lt;&gt;""), DL323&gt;DK323, TRUE),
   IF(AND(DL323&lt;&gt;"", DM323&lt;&gt;""), DM323&gt;DL323, TRUE)
)</f>
        <v>0</v>
      </c>
      <c r="DO323" s="2" t="b">
        <f t="shared" ref="DO323:DO386" si="198">AND(
   IF(AND(DG323&lt;&gt;"", DH323&lt;&gt;""), DH323&lt;DG323, TRUE),
   IF(AND(DH323&lt;&gt;"", DI323&lt;&gt;""), DI323&lt;DH323, TRUE),
   IF(AND(DI323&lt;&gt;"", DJ323&lt;&gt;""), DJ323&lt;DI323, TRUE),
   IF(AND(DJ323&lt;&gt;"", DK323&lt;&gt;""), DK323&lt;DJ323, TRUE),
   IF(AND(DK323&lt;&gt;"", DL323&lt;&gt;""), DL323&lt;DK323, TRUE),
   IF(AND(DL323&lt;&gt;"", DM323&lt;&gt;""), DM323&lt;DL323, TRUE)
)</f>
        <v>0</v>
      </c>
      <c r="DP323" t="str">
        <f>IF(OR(DG323="", DF323=""), "", ABS(DG323-DF323))</f>
        <v/>
      </c>
      <c r="DQ323">
        <f>IF(OR(DH323="", DG323=""), "", ABS(DH323-DG323))</f>
        <v>0</v>
      </c>
      <c r="DR323">
        <f>IF(OR(DI323="", DH323=""), "", ABS(DI323-DH323))</f>
        <v>1</v>
      </c>
      <c r="DS323">
        <f>IF(OR(DJ323="", DI323=""), "", ABS(DJ323-DI323))</f>
        <v>6</v>
      </c>
      <c r="DT323">
        <f>IF(OR(DK323="", DJ323=""), "", ABS(DK323-DJ323))</f>
        <v>2</v>
      </c>
      <c r="DU323" t="str">
        <f>IF(OR(DL323="", DK323=""), "", ABS(DL323-DK323))</f>
        <v/>
      </c>
      <c r="DV323" t="str">
        <f>IF(OR(DM323="", DL323=""), "", ABS(DM323-DL323))</f>
        <v/>
      </c>
      <c r="DW323" t="b">
        <f t="shared" ref="DW323:DW386" si="199">AND(OR(DO323=TRUE,DN323=TRUE),AND(MIN(DQ323:DV323)&gt;=1,MAX(DQ323:DV323)&lt;=3))</f>
        <v>0</v>
      </c>
      <c r="DY323" s="1">
        <v>11</v>
      </c>
      <c r="DZ323" s="2">
        <v>11</v>
      </c>
      <c r="EA323" s="2">
        <v>12</v>
      </c>
      <c r="EB323" s="2">
        <v>18</v>
      </c>
      <c r="EC323" s="2">
        <v>20</v>
      </c>
      <c r="ED323" s="2">
        <v>27</v>
      </c>
      <c r="EF323" s="2" t="b">
        <f t="shared" ref="EF323:EF386" si="200">AND(
   IF(AND(DY323&lt;&gt;"", DZ323&lt;&gt;""), DZ323&gt;DY323, TRUE),
   IF(AND(DZ323&lt;&gt;"", EA323&lt;&gt;""), EA323&gt;DZ323, TRUE),
   IF(AND(EA323&lt;&gt;"", EB323&lt;&gt;""), EB323&gt;EA323, TRUE),
   IF(AND(EB323&lt;&gt;"", EC323&lt;&gt;""), EC323&gt;EB323, TRUE),
   IF(AND(EC323&lt;&gt;"", ED323&lt;&gt;""), ED323&gt;EC323, TRUE),
   IF(AND(ED323&lt;&gt;"", EE323&lt;&gt;""), EE323&gt;ED323, TRUE)
)</f>
        <v>0</v>
      </c>
      <c r="EG323" s="2" t="b">
        <f t="shared" ref="EG323:EG386" si="201">AND(
   IF(AND(DY323&lt;&gt;"", DZ323&lt;&gt;""), DZ323&lt;DY323, TRUE),
   IF(AND(DZ323&lt;&gt;"", EA323&lt;&gt;""), EA323&lt;DZ323, TRUE),
   IF(AND(EA323&lt;&gt;"", EB323&lt;&gt;""), EB323&lt;EA323, TRUE),
   IF(AND(EB323&lt;&gt;"", EC323&lt;&gt;""), EC323&lt;EB323, TRUE),
   IF(AND(EC323&lt;&gt;"", ED323&lt;&gt;""), ED323&lt;EC323, TRUE),
   IF(AND(ED323&lt;&gt;"", EE323&lt;&gt;""), EE323&lt;ED323, TRUE)
)</f>
        <v>0</v>
      </c>
      <c r="EH323" t="str">
        <f>IF(OR(DY323="", DX323=""), "", ABS(DY323-DX323))</f>
        <v/>
      </c>
      <c r="EI323">
        <f>IF(OR(DZ323="", DY323=""), "", ABS(DZ323-DY323))</f>
        <v>0</v>
      </c>
      <c r="EJ323">
        <f>IF(OR(EA323="", DZ323=""), "", ABS(EA323-DZ323))</f>
        <v>1</v>
      </c>
      <c r="EK323">
        <f>IF(OR(EB323="", EA323=""), "", ABS(EB323-EA323))</f>
        <v>6</v>
      </c>
      <c r="EL323">
        <f>IF(OR(EC323="", EB323=""), "", ABS(EC323-EB323))</f>
        <v>2</v>
      </c>
      <c r="EM323">
        <f>IF(OR(ED323="", EC323=""), "", ABS(ED323-EC323))</f>
        <v>7</v>
      </c>
      <c r="EN323" t="str">
        <f>IF(OR(EE323="", ED323=""), "", ABS(EE323-ED323))</f>
        <v/>
      </c>
      <c r="EO323" t="b">
        <f t="shared" ref="EO323:EO386" si="202">AND(OR(EG323=TRUE,EF323=TRUE),AND(MIN(EI323:EN323)&gt;=1,MAX(EI323:EN323)&lt;=3))</f>
        <v>0</v>
      </c>
      <c r="EQ323" s="1">
        <v>11</v>
      </c>
      <c r="ER323" s="2">
        <v>11</v>
      </c>
      <c r="ES323" s="2">
        <v>12</v>
      </c>
      <c r="ET323" s="2">
        <v>18</v>
      </c>
      <c r="EU323" s="2">
        <v>20</v>
      </c>
      <c r="EV323" s="2">
        <v>27</v>
      </c>
      <c r="EX323" s="2" t="b">
        <f t="shared" ref="EX323:EX386" si="203">AND(
   IF(AND(EQ323&lt;&gt;"", ER323&lt;&gt;""), ER323&gt;EQ323, TRUE),
   IF(AND(ER323&lt;&gt;"", ES323&lt;&gt;""), ES323&gt;ER323, TRUE),
   IF(AND(ES323&lt;&gt;"", ET323&lt;&gt;""), ET323&gt;ES323, TRUE),
   IF(AND(ET323&lt;&gt;"", EU323&lt;&gt;""), EU323&gt;ET323, TRUE),
   IF(AND(EU323&lt;&gt;"", EV323&lt;&gt;""), EV323&gt;EU323, TRUE),
   IF(AND(EV323&lt;&gt;"", EW323&lt;&gt;""), EW323&gt;EV323, TRUE)
)</f>
        <v>0</v>
      </c>
      <c r="EY323" s="2" t="b">
        <f t="shared" ref="EY323:EY386" si="204">AND(
   IF(AND(EQ323&lt;&gt;"", ER323&lt;&gt;""), ER323&lt;EQ323, TRUE),
   IF(AND(ER323&lt;&gt;"", ES323&lt;&gt;""), ES323&lt;ER323, TRUE),
   IF(AND(ES323&lt;&gt;"", ET323&lt;&gt;""), ET323&lt;ES323, TRUE),
   IF(AND(ET323&lt;&gt;"", EU323&lt;&gt;""), EU323&lt;ET323, TRUE),
   IF(AND(EU323&lt;&gt;"", EV323&lt;&gt;""), EV323&lt;EU323, TRUE),
   IF(AND(EV323&lt;&gt;"", EW323&lt;&gt;""), EW323&lt;EV323, TRUE)
)</f>
        <v>0</v>
      </c>
      <c r="EZ323" t="str">
        <f>IF(OR(EQ323="", EP323=""), "", ABS(EQ323-EP323))</f>
        <v/>
      </c>
      <c r="FA323">
        <f>IF(OR(ER323="", EQ323=""), "", ABS(ER323-EQ323))</f>
        <v>0</v>
      </c>
      <c r="FB323">
        <f>IF(OR(ES323="", ER323=""), "", ABS(ES323-ER323))</f>
        <v>1</v>
      </c>
      <c r="FC323">
        <f>IF(OR(ET323="", ES323=""), "", ABS(ET323-ES323))</f>
        <v>6</v>
      </c>
      <c r="FD323">
        <f>IF(OR(EU323="", ET323=""), "", ABS(EU323-ET323))</f>
        <v>2</v>
      </c>
      <c r="FE323">
        <f>IF(OR(EV323="", EU323=""), "", ABS(EV323-EU323))</f>
        <v>7</v>
      </c>
      <c r="FF323" t="str">
        <f>IF(OR(EW323="", EV323=""), "", ABS(EW323-EV323))</f>
        <v/>
      </c>
      <c r="FG323" t="b">
        <f t="shared" ref="FG323:FG386" si="205">AND(OR(EY323=TRUE,EX323=TRUE),AND(MIN(FA323:FF323)&gt;=1,MAX(FA323:FF323)&lt;=3))</f>
        <v>0</v>
      </c>
      <c r="FI323" s="2" t="b">
        <f>OR(R323,AK323,BC323,BU323,CM323,DE323,DW323,EO323,FG323)</f>
        <v>0</v>
      </c>
    </row>
    <row r="324" spans="1:165">
      <c r="A324" s="1">
        <v>15</v>
      </c>
      <c r="B324" s="2">
        <v>19</v>
      </c>
      <c r="C324" s="2">
        <v>21</v>
      </c>
      <c r="D324" s="2">
        <v>22</v>
      </c>
      <c r="E324" s="2">
        <v>23</v>
      </c>
      <c r="F324" s="2">
        <v>26</v>
      </c>
      <c r="I324" s="2" t="b">
        <f t="shared" si="172"/>
        <v>1</v>
      </c>
      <c r="J324" s="2" t="b">
        <f t="shared" si="173"/>
        <v>0</v>
      </c>
      <c r="K324">
        <f t="shared" si="174"/>
        <v>4</v>
      </c>
      <c r="L324">
        <f t="shared" si="175"/>
        <v>2</v>
      </c>
      <c r="M324">
        <f t="shared" si="176"/>
        <v>1</v>
      </c>
      <c r="N324">
        <f t="shared" si="177"/>
        <v>1</v>
      </c>
      <c r="O324">
        <f t="shared" si="178"/>
        <v>3</v>
      </c>
      <c r="P324" t="str">
        <f t="shared" si="179"/>
        <v/>
      </c>
      <c r="Q324" t="str">
        <f t="shared" si="180"/>
        <v/>
      </c>
      <c r="R324" t="b">
        <f t="shared" si="181"/>
        <v>0</v>
      </c>
      <c r="T324" s="1"/>
      <c r="U324" s="2">
        <v>19</v>
      </c>
      <c r="V324" s="2">
        <v>21</v>
      </c>
      <c r="W324" s="2">
        <v>22</v>
      </c>
      <c r="X324" s="2">
        <v>23</v>
      </c>
      <c r="Y324" s="2">
        <v>26</v>
      </c>
      <c r="AB324" s="2" t="b">
        <f t="shared" si="182"/>
        <v>1</v>
      </c>
      <c r="AC324" s="2" t="b">
        <f t="shared" si="183"/>
        <v>0</v>
      </c>
      <c r="AD324" t="str">
        <f>IF(OR(U324="", T324=""), "", ABS(U324-T324))</f>
        <v/>
      </c>
      <c r="AE324">
        <f>IF(OR(V324="", U324=""), "", ABS(V324-U324))</f>
        <v>2</v>
      </c>
      <c r="AF324">
        <f>IF(OR(W324="", V324=""), "", ABS(W324-V324))</f>
        <v>1</v>
      </c>
      <c r="AG324">
        <f>IF(OR(X324="", W324=""), "", ABS(X324-W324))</f>
        <v>1</v>
      </c>
      <c r="AH324">
        <f>IF(OR(Y324="", X324=""), "", ABS(Y324-X324))</f>
        <v>3</v>
      </c>
      <c r="AI324" t="str">
        <f>IF(OR(Z324="", Y324=""), "", ABS(Z324-Y324))</f>
        <v/>
      </c>
      <c r="AJ324" t="str">
        <f>IF(OR(AA324="", Z324=""), "", ABS(AA324-Z324))</f>
        <v/>
      </c>
      <c r="AK324" t="b">
        <f t="shared" si="184"/>
        <v>1</v>
      </c>
      <c r="AM324" s="1">
        <v>15</v>
      </c>
      <c r="AN324" s="2">
        <v>21</v>
      </c>
      <c r="AO324" s="2">
        <v>22</v>
      </c>
      <c r="AP324" s="2">
        <v>23</v>
      </c>
      <c r="AQ324" s="2">
        <v>26</v>
      </c>
      <c r="AT324" s="2" t="b">
        <f t="shared" si="185"/>
        <v>1</v>
      </c>
      <c r="AU324" s="2" t="b">
        <f t="shared" si="186"/>
        <v>0</v>
      </c>
      <c r="AV324" t="str">
        <f>IF(OR(AM324="", AL324=""), "", ABS(AM324-AL324))</f>
        <v/>
      </c>
      <c r="AW324">
        <f>IF(OR(AN324="", AM324=""), "", ABS(AN324-AM324))</f>
        <v>6</v>
      </c>
      <c r="AX324">
        <f>IF(OR(AO324="", AN324=""), "", ABS(AO324-AN324))</f>
        <v>1</v>
      </c>
      <c r="AY324">
        <f>IF(OR(AP324="", AO324=""), "", ABS(AP324-AO324))</f>
        <v>1</v>
      </c>
      <c r="AZ324">
        <f>IF(OR(AQ324="", AP324=""), "", ABS(AQ324-AP324))</f>
        <v>3</v>
      </c>
      <c r="BA324" t="str">
        <f>IF(OR(AR324="", AQ324=""), "", ABS(AR324-AQ324))</f>
        <v/>
      </c>
      <c r="BB324" t="str">
        <f>IF(OR(AS324="", AR324=""), "", ABS(AS324-AR324))</f>
        <v/>
      </c>
      <c r="BC324" t="b">
        <f t="shared" si="187"/>
        <v>0</v>
      </c>
      <c r="BE324" s="1">
        <v>15</v>
      </c>
      <c r="BF324" s="2">
        <v>19</v>
      </c>
      <c r="BG324" s="2">
        <v>22</v>
      </c>
      <c r="BH324" s="2">
        <v>23</v>
      </c>
      <c r="BI324" s="2">
        <v>26</v>
      </c>
      <c r="BL324" s="2" t="b">
        <f t="shared" si="188"/>
        <v>1</v>
      </c>
      <c r="BM324" s="2" t="b">
        <f t="shared" si="189"/>
        <v>0</v>
      </c>
      <c r="BN324" t="str">
        <f>IF(OR(BE324="", BD324=""), "", ABS(BE324-BD324))</f>
        <v/>
      </c>
      <c r="BO324">
        <f>IF(OR(BF324="", BE324=""), "", ABS(BF324-BE324))</f>
        <v>4</v>
      </c>
      <c r="BP324">
        <f>IF(OR(BG324="", BF324=""), "", ABS(BG324-BF324))</f>
        <v>3</v>
      </c>
      <c r="BQ324">
        <f>IF(OR(BH324="", BG324=""), "", ABS(BH324-BG324))</f>
        <v>1</v>
      </c>
      <c r="BR324">
        <f>IF(OR(BI324="", BH324=""), "", ABS(BI324-BH324))</f>
        <v>3</v>
      </c>
      <c r="BS324" t="str">
        <f>IF(OR(BJ324="", BI324=""), "", ABS(BJ324-BI324))</f>
        <v/>
      </c>
      <c r="BT324" t="str">
        <f>IF(OR(BK324="", BJ324=""), "", ABS(BK324-BJ324))</f>
        <v/>
      </c>
      <c r="BU324" t="b">
        <f t="shared" si="190"/>
        <v>0</v>
      </c>
      <c r="BW324" s="1">
        <v>15</v>
      </c>
      <c r="BX324" s="2">
        <v>19</v>
      </c>
      <c r="BY324" s="2">
        <v>21</v>
      </c>
      <c r="BZ324" s="2">
        <v>23</v>
      </c>
      <c r="CA324" s="2">
        <v>26</v>
      </c>
      <c r="CD324" s="2" t="b">
        <f t="shared" si="191"/>
        <v>1</v>
      </c>
      <c r="CE324" s="2" t="b">
        <f t="shared" si="192"/>
        <v>0</v>
      </c>
      <c r="CF324" t="str">
        <f>IF(OR(BW324="", BV324=""), "", ABS(BW324-BV324))</f>
        <v/>
      </c>
      <c r="CG324">
        <f>IF(OR(BX324="", BW324=""), "", ABS(BX324-BW324))</f>
        <v>4</v>
      </c>
      <c r="CH324">
        <f>IF(OR(BY324="", BX324=""), "", ABS(BY324-BX324))</f>
        <v>2</v>
      </c>
      <c r="CI324">
        <f>IF(OR(BZ324="", BY324=""), "", ABS(BZ324-BY324))</f>
        <v>2</v>
      </c>
      <c r="CJ324">
        <f>IF(OR(CA324="", BZ324=""), "", ABS(CA324-BZ324))</f>
        <v>3</v>
      </c>
      <c r="CK324" t="str">
        <f>IF(OR(CB324="", CA324=""), "", ABS(CB324-CA324))</f>
        <v/>
      </c>
      <c r="CL324" t="str">
        <f>IF(OR(CC324="", CB324=""), "", ABS(CC324-CB324))</f>
        <v/>
      </c>
      <c r="CM324" t="b">
        <f t="shared" si="193"/>
        <v>0</v>
      </c>
      <c r="CO324" s="1">
        <v>15</v>
      </c>
      <c r="CP324" s="2">
        <v>19</v>
      </c>
      <c r="CQ324" s="2">
        <v>21</v>
      </c>
      <c r="CR324" s="2">
        <v>22</v>
      </c>
      <c r="CS324" s="2">
        <v>26</v>
      </c>
      <c r="CV324" s="2" t="b">
        <f t="shared" si="194"/>
        <v>1</v>
      </c>
      <c r="CW324" s="2" t="b">
        <f t="shared" si="195"/>
        <v>0</v>
      </c>
      <c r="CX324" t="str">
        <f>IF(OR(CO324="", CN324=""), "", ABS(CO324-CN324))</f>
        <v/>
      </c>
      <c r="CY324">
        <f>IF(OR(CP324="", CO324=""), "", ABS(CP324-CO324))</f>
        <v>4</v>
      </c>
      <c r="CZ324">
        <f>IF(OR(CQ324="", CP324=""), "", ABS(CQ324-CP324))</f>
        <v>2</v>
      </c>
      <c r="DA324">
        <f>IF(OR(CR324="", CQ324=""), "", ABS(CR324-CQ324))</f>
        <v>1</v>
      </c>
      <c r="DB324">
        <f>IF(OR(CS324="", CR324=""), "", ABS(CS324-CR324))</f>
        <v>4</v>
      </c>
      <c r="DC324" t="str">
        <f>IF(OR(CT324="", CS324=""), "", ABS(CT324-CS324))</f>
        <v/>
      </c>
      <c r="DD324" t="str">
        <f>IF(OR(CU324="", CT324=""), "", ABS(CU324-CT324))</f>
        <v/>
      </c>
      <c r="DE324" t="b">
        <f t="shared" si="196"/>
        <v>0</v>
      </c>
      <c r="DG324" s="1">
        <v>15</v>
      </c>
      <c r="DH324" s="2">
        <v>19</v>
      </c>
      <c r="DI324" s="2">
        <v>21</v>
      </c>
      <c r="DJ324" s="2">
        <v>22</v>
      </c>
      <c r="DK324" s="2">
        <v>23</v>
      </c>
      <c r="DN324" s="2" t="b">
        <f t="shared" si="197"/>
        <v>1</v>
      </c>
      <c r="DO324" s="2" t="b">
        <f t="shared" si="198"/>
        <v>0</v>
      </c>
      <c r="DP324" t="str">
        <f>IF(OR(DG324="", DF324=""), "", ABS(DG324-DF324))</f>
        <v/>
      </c>
      <c r="DQ324">
        <f>IF(OR(DH324="", DG324=""), "", ABS(DH324-DG324))</f>
        <v>4</v>
      </c>
      <c r="DR324">
        <f>IF(OR(DI324="", DH324=""), "", ABS(DI324-DH324))</f>
        <v>2</v>
      </c>
      <c r="DS324">
        <f>IF(OR(DJ324="", DI324=""), "", ABS(DJ324-DI324))</f>
        <v>1</v>
      </c>
      <c r="DT324">
        <f>IF(OR(DK324="", DJ324=""), "", ABS(DK324-DJ324))</f>
        <v>1</v>
      </c>
      <c r="DU324" t="str">
        <f>IF(OR(DL324="", DK324=""), "", ABS(DL324-DK324))</f>
        <v/>
      </c>
      <c r="DV324" t="str">
        <f>IF(OR(DM324="", DL324=""), "", ABS(DM324-DL324))</f>
        <v/>
      </c>
      <c r="DW324" t="b">
        <f t="shared" si="199"/>
        <v>0</v>
      </c>
      <c r="DY324" s="1">
        <v>15</v>
      </c>
      <c r="DZ324" s="2">
        <v>19</v>
      </c>
      <c r="EA324" s="2">
        <v>21</v>
      </c>
      <c r="EB324" s="2">
        <v>22</v>
      </c>
      <c r="EC324" s="2">
        <v>23</v>
      </c>
      <c r="ED324" s="2">
        <v>26</v>
      </c>
      <c r="EF324" s="2" t="b">
        <f t="shared" si="200"/>
        <v>1</v>
      </c>
      <c r="EG324" s="2" t="b">
        <f t="shared" si="201"/>
        <v>0</v>
      </c>
      <c r="EH324" t="str">
        <f>IF(OR(DY324="", DX324=""), "", ABS(DY324-DX324))</f>
        <v/>
      </c>
      <c r="EI324">
        <f>IF(OR(DZ324="", DY324=""), "", ABS(DZ324-DY324))</f>
        <v>4</v>
      </c>
      <c r="EJ324">
        <f>IF(OR(EA324="", DZ324=""), "", ABS(EA324-DZ324))</f>
        <v>2</v>
      </c>
      <c r="EK324">
        <f>IF(OR(EB324="", EA324=""), "", ABS(EB324-EA324))</f>
        <v>1</v>
      </c>
      <c r="EL324">
        <f>IF(OR(EC324="", EB324=""), "", ABS(EC324-EB324))</f>
        <v>1</v>
      </c>
      <c r="EM324">
        <f>IF(OR(ED324="", EC324=""), "", ABS(ED324-EC324))</f>
        <v>3</v>
      </c>
      <c r="EN324" t="str">
        <f>IF(OR(EE324="", ED324=""), "", ABS(EE324-ED324))</f>
        <v/>
      </c>
      <c r="EO324" t="b">
        <f t="shared" si="202"/>
        <v>0</v>
      </c>
      <c r="EQ324" s="1">
        <v>15</v>
      </c>
      <c r="ER324" s="2">
        <v>19</v>
      </c>
      <c r="ES324" s="2">
        <v>21</v>
      </c>
      <c r="ET324" s="2">
        <v>22</v>
      </c>
      <c r="EU324" s="2">
        <v>23</v>
      </c>
      <c r="EV324" s="2">
        <v>26</v>
      </c>
      <c r="EX324" s="2" t="b">
        <f t="shared" si="203"/>
        <v>1</v>
      </c>
      <c r="EY324" s="2" t="b">
        <f t="shared" si="204"/>
        <v>0</v>
      </c>
      <c r="EZ324" t="str">
        <f>IF(OR(EQ324="", EP324=""), "", ABS(EQ324-EP324))</f>
        <v/>
      </c>
      <c r="FA324">
        <f>IF(OR(ER324="", EQ324=""), "", ABS(ER324-EQ324))</f>
        <v>4</v>
      </c>
      <c r="FB324">
        <f>IF(OR(ES324="", ER324=""), "", ABS(ES324-ER324))</f>
        <v>2</v>
      </c>
      <c r="FC324">
        <f>IF(OR(ET324="", ES324=""), "", ABS(ET324-ES324))</f>
        <v>1</v>
      </c>
      <c r="FD324">
        <f>IF(OR(EU324="", ET324=""), "", ABS(EU324-ET324))</f>
        <v>1</v>
      </c>
      <c r="FE324">
        <f>IF(OR(EV324="", EU324=""), "", ABS(EV324-EU324))</f>
        <v>3</v>
      </c>
      <c r="FF324" t="str">
        <f>IF(OR(EW324="", EV324=""), "", ABS(EW324-EV324))</f>
        <v/>
      </c>
      <c r="FG324" t="b">
        <f t="shared" si="205"/>
        <v>0</v>
      </c>
      <c r="FI324" s="2" t="b">
        <f>OR(R324,AK324,BC324,BU324,CM324,DE324,DW324,EO324,FG324)</f>
        <v>1</v>
      </c>
    </row>
    <row r="325" spans="1:165" hidden="1">
      <c r="A325" s="1">
        <v>58</v>
      </c>
      <c r="B325" s="2">
        <v>62</v>
      </c>
      <c r="C325" s="2">
        <v>64</v>
      </c>
      <c r="D325" s="2">
        <v>65</v>
      </c>
      <c r="E325" s="2">
        <v>66</v>
      </c>
      <c r="F325" s="2">
        <v>69</v>
      </c>
      <c r="G325" s="2">
        <v>71</v>
      </c>
      <c r="H325" s="2">
        <v>69</v>
      </c>
      <c r="I325" s="2" t="b">
        <f t="shared" si="172"/>
        <v>0</v>
      </c>
      <c r="J325" s="2" t="b">
        <f t="shared" si="173"/>
        <v>0</v>
      </c>
      <c r="K325">
        <f t="shared" si="174"/>
        <v>4</v>
      </c>
      <c r="L325">
        <f t="shared" si="175"/>
        <v>2</v>
      </c>
      <c r="M325">
        <f t="shared" si="176"/>
        <v>1</v>
      </c>
      <c r="N325">
        <f t="shared" si="177"/>
        <v>1</v>
      </c>
      <c r="O325">
        <f t="shared" si="178"/>
        <v>3</v>
      </c>
      <c r="P325">
        <f t="shared" si="179"/>
        <v>2</v>
      </c>
      <c r="Q325">
        <f t="shared" si="180"/>
        <v>2</v>
      </c>
      <c r="R325" t="b">
        <f t="shared" si="181"/>
        <v>0</v>
      </c>
      <c r="T325" s="1"/>
      <c r="U325" s="2">
        <v>62</v>
      </c>
      <c r="V325" s="2">
        <v>64</v>
      </c>
      <c r="W325" s="2">
        <v>65</v>
      </c>
      <c r="X325" s="2">
        <v>66</v>
      </c>
      <c r="Y325" s="2">
        <v>69</v>
      </c>
      <c r="Z325" s="2">
        <v>71</v>
      </c>
      <c r="AA325" s="2">
        <v>69</v>
      </c>
      <c r="AB325" s="2" t="b">
        <f t="shared" si="182"/>
        <v>0</v>
      </c>
      <c r="AC325" s="2" t="b">
        <f t="shared" si="183"/>
        <v>0</v>
      </c>
      <c r="AD325" t="str">
        <f>IF(OR(U325="", T325=""), "", ABS(U325-T325))</f>
        <v/>
      </c>
      <c r="AE325">
        <f>IF(OR(V325="", U325=""), "", ABS(V325-U325))</f>
        <v>2</v>
      </c>
      <c r="AF325">
        <f>IF(OR(W325="", V325=""), "", ABS(W325-V325))</f>
        <v>1</v>
      </c>
      <c r="AG325">
        <f>IF(OR(X325="", W325=""), "", ABS(X325-W325))</f>
        <v>1</v>
      </c>
      <c r="AH325">
        <f>IF(OR(Y325="", X325=""), "", ABS(Y325-X325))</f>
        <v>3</v>
      </c>
      <c r="AI325">
        <f>IF(OR(Z325="", Y325=""), "", ABS(Z325-Y325))</f>
        <v>2</v>
      </c>
      <c r="AJ325">
        <f>IF(OR(AA325="", Z325=""), "", ABS(AA325-Z325))</f>
        <v>2</v>
      </c>
      <c r="AK325" t="b">
        <f t="shared" si="184"/>
        <v>0</v>
      </c>
      <c r="AM325" s="1">
        <v>58</v>
      </c>
      <c r="AN325" s="2">
        <v>64</v>
      </c>
      <c r="AO325" s="2">
        <v>65</v>
      </c>
      <c r="AP325" s="2">
        <v>66</v>
      </c>
      <c r="AQ325" s="2">
        <v>69</v>
      </c>
      <c r="AR325" s="2">
        <v>71</v>
      </c>
      <c r="AS325" s="2">
        <v>69</v>
      </c>
      <c r="AT325" s="2" t="b">
        <f t="shared" si="185"/>
        <v>0</v>
      </c>
      <c r="AU325" s="2" t="b">
        <f t="shared" si="186"/>
        <v>0</v>
      </c>
      <c r="AV325" t="str">
        <f>IF(OR(AM325="", AL325=""), "", ABS(AM325-AL325))</f>
        <v/>
      </c>
      <c r="AW325">
        <f>IF(OR(AN325="", AM325=""), "", ABS(AN325-AM325))</f>
        <v>6</v>
      </c>
      <c r="AX325">
        <f>IF(OR(AO325="", AN325=""), "", ABS(AO325-AN325))</f>
        <v>1</v>
      </c>
      <c r="AY325">
        <f>IF(OR(AP325="", AO325=""), "", ABS(AP325-AO325))</f>
        <v>1</v>
      </c>
      <c r="AZ325">
        <f>IF(OR(AQ325="", AP325=""), "", ABS(AQ325-AP325))</f>
        <v>3</v>
      </c>
      <c r="BA325">
        <f>IF(OR(AR325="", AQ325=""), "", ABS(AR325-AQ325))</f>
        <v>2</v>
      </c>
      <c r="BB325">
        <f>IF(OR(AS325="", AR325=""), "", ABS(AS325-AR325))</f>
        <v>2</v>
      </c>
      <c r="BC325" t="b">
        <f t="shared" si="187"/>
        <v>0</v>
      </c>
      <c r="BE325" s="1">
        <v>58</v>
      </c>
      <c r="BF325" s="2">
        <v>62</v>
      </c>
      <c r="BG325" s="2">
        <v>65</v>
      </c>
      <c r="BH325" s="2">
        <v>66</v>
      </c>
      <c r="BI325" s="2">
        <v>69</v>
      </c>
      <c r="BJ325" s="2">
        <v>71</v>
      </c>
      <c r="BK325" s="2">
        <v>69</v>
      </c>
      <c r="BL325" s="2" t="b">
        <f t="shared" si="188"/>
        <v>0</v>
      </c>
      <c r="BM325" s="2" t="b">
        <f t="shared" si="189"/>
        <v>0</v>
      </c>
      <c r="BN325" t="str">
        <f>IF(OR(BE325="", BD325=""), "", ABS(BE325-BD325))</f>
        <v/>
      </c>
      <c r="BO325">
        <f>IF(OR(BF325="", BE325=""), "", ABS(BF325-BE325))</f>
        <v>4</v>
      </c>
      <c r="BP325">
        <f>IF(OR(BG325="", BF325=""), "", ABS(BG325-BF325))</f>
        <v>3</v>
      </c>
      <c r="BQ325">
        <f>IF(OR(BH325="", BG325=""), "", ABS(BH325-BG325))</f>
        <v>1</v>
      </c>
      <c r="BR325">
        <f>IF(OR(BI325="", BH325=""), "", ABS(BI325-BH325))</f>
        <v>3</v>
      </c>
      <c r="BS325">
        <f>IF(OR(BJ325="", BI325=""), "", ABS(BJ325-BI325))</f>
        <v>2</v>
      </c>
      <c r="BT325">
        <f>IF(OR(BK325="", BJ325=""), "", ABS(BK325-BJ325))</f>
        <v>2</v>
      </c>
      <c r="BU325" t="b">
        <f t="shared" si="190"/>
        <v>0</v>
      </c>
      <c r="BW325" s="1">
        <v>58</v>
      </c>
      <c r="BX325" s="2">
        <v>62</v>
      </c>
      <c r="BY325" s="2">
        <v>64</v>
      </c>
      <c r="BZ325" s="2">
        <v>66</v>
      </c>
      <c r="CA325" s="2">
        <v>69</v>
      </c>
      <c r="CB325" s="2">
        <v>71</v>
      </c>
      <c r="CC325" s="2">
        <v>69</v>
      </c>
      <c r="CD325" s="2" t="b">
        <f t="shared" si="191"/>
        <v>0</v>
      </c>
      <c r="CE325" s="2" t="b">
        <f t="shared" si="192"/>
        <v>0</v>
      </c>
      <c r="CF325" t="str">
        <f>IF(OR(BW325="", BV325=""), "", ABS(BW325-BV325))</f>
        <v/>
      </c>
      <c r="CG325">
        <f>IF(OR(BX325="", BW325=""), "", ABS(BX325-BW325))</f>
        <v>4</v>
      </c>
      <c r="CH325">
        <f>IF(OR(BY325="", BX325=""), "", ABS(BY325-BX325))</f>
        <v>2</v>
      </c>
      <c r="CI325">
        <f>IF(OR(BZ325="", BY325=""), "", ABS(BZ325-BY325))</f>
        <v>2</v>
      </c>
      <c r="CJ325">
        <f>IF(OR(CA325="", BZ325=""), "", ABS(CA325-BZ325))</f>
        <v>3</v>
      </c>
      <c r="CK325">
        <f>IF(OR(CB325="", CA325=""), "", ABS(CB325-CA325))</f>
        <v>2</v>
      </c>
      <c r="CL325">
        <f>IF(OR(CC325="", CB325=""), "", ABS(CC325-CB325))</f>
        <v>2</v>
      </c>
      <c r="CM325" t="b">
        <f t="shared" si="193"/>
        <v>0</v>
      </c>
      <c r="CO325" s="1">
        <v>58</v>
      </c>
      <c r="CP325" s="2">
        <v>62</v>
      </c>
      <c r="CQ325" s="2">
        <v>64</v>
      </c>
      <c r="CR325" s="2">
        <v>65</v>
      </c>
      <c r="CS325" s="2">
        <v>69</v>
      </c>
      <c r="CT325" s="2">
        <v>71</v>
      </c>
      <c r="CU325" s="2">
        <v>69</v>
      </c>
      <c r="CV325" s="2" t="b">
        <f t="shared" si="194"/>
        <v>0</v>
      </c>
      <c r="CW325" s="2" t="b">
        <f t="shared" si="195"/>
        <v>0</v>
      </c>
      <c r="CX325" t="str">
        <f>IF(OR(CO325="", CN325=""), "", ABS(CO325-CN325))</f>
        <v/>
      </c>
      <c r="CY325">
        <f>IF(OR(CP325="", CO325=""), "", ABS(CP325-CO325))</f>
        <v>4</v>
      </c>
      <c r="CZ325">
        <f>IF(OR(CQ325="", CP325=""), "", ABS(CQ325-CP325))</f>
        <v>2</v>
      </c>
      <c r="DA325">
        <f>IF(OR(CR325="", CQ325=""), "", ABS(CR325-CQ325))</f>
        <v>1</v>
      </c>
      <c r="DB325">
        <f>IF(OR(CS325="", CR325=""), "", ABS(CS325-CR325))</f>
        <v>4</v>
      </c>
      <c r="DC325">
        <f>IF(OR(CT325="", CS325=""), "", ABS(CT325-CS325))</f>
        <v>2</v>
      </c>
      <c r="DD325">
        <f>IF(OR(CU325="", CT325=""), "", ABS(CU325-CT325))</f>
        <v>2</v>
      </c>
      <c r="DE325" t="b">
        <f t="shared" si="196"/>
        <v>0</v>
      </c>
      <c r="DG325" s="1">
        <v>58</v>
      </c>
      <c r="DH325" s="2">
        <v>62</v>
      </c>
      <c r="DI325" s="2">
        <v>64</v>
      </c>
      <c r="DJ325" s="2">
        <v>65</v>
      </c>
      <c r="DK325" s="2">
        <v>66</v>
      </c>
      <c r="DL325" s="2">
        <v>71</v>
      </c>
      <c r="DM325" s="2">
        <v>69</v>
      </c>
      <c r="DN325" s="2" t="b">
        <f t="shared" si="197"/>
        <v>0</v>
      </c>
      <c r="DO325" s="2" t="b">
        <f t="shared" si="198"/>
        <v>0</v>
      </c>
      <c r="DP325" t="str">
        <f>IF(OR(DG325="", DF325=""), "", ABS(DG325-DF325))</f>
        <v/>
      </c>
      <c r="DQ325">
        <f>IF(OR(DH325="", DG325=""), "", ABS(DH325-DG325))</f>
        <v>4</v>
      </c>
      <c r="DR325">
        <f>IF(OR(DI325="", DH325=""), "", ABS(DI325-DH325))</f>
        <v>2</v>
      </c>
      <c r="DS325">
        <f>IF(OR(DJ325="", DI325=""), "", ABS(DJ325-DI325))</f>
        <v>1</v>
      </c>
      <c r="DT325">
        <f>IF(OR(DK325="", DJ325=""), "", ABS(DK325-DJ325))</f>
        <v>1</v>
      </c>
      <c r="DU325">
        <f>IF(OR(DL325="", DK325=""), "", ABS(DL325-DK325))</f>
        <v>5</v>
      </c>
      <c r="DV325">
        <f>IF(OR(DM325="", DL325=""), "", ABS(DM325-DL325))</f>
        <v>2</v>
      </c>
      <c r="DW325" t="b">
        <f t="shared" si="199"/>
        <v>0</v>
      </c>
      <c r="DY325" s="1">
        <v>58</v>
      </c>
      <c r="DZ325" s="2">
        <v>62</v>
      </c>
      <c r="EA325" s="2">
        <v>64</v>
      </c>
      <c r="EB325" s="2">
        <v>65</v>
      </c>
      <c r="EC325" s="2">
        <v>66</v>
      </c>
      <c r="ED325" s="2">
        <v>69</v>
      </c>
      <c r="EE325" s="2">
        <v>69</v>
      </c>
      <c r="EF325" s="2" t="b">
        <f t="shared" si="200"/>
        <v>0</v>
      </c>
      <c r="EG325" s="2" t="b">
        <f t="shared" si="201"/>
        <v>0</v>
      </c>
      <c r="EH325" t="str">
        <f>IF(OR(DY325="", DX325=""), "", ABS(DY325-DX325))</f>
        <v/>
      </c>
      <c r="EI325">
        <f>IF(OR(DZ325="", DY325=""), "", ABS(DZ325-DY325))</f>
        <v>4</v>
      </c>
      <c r="EJ325">
        <f>IF(OR(EA325="", DZ325=""), "", ABS(EA325-DZ325))</f>
        <v>2</v>
      </c>
      <c r="EK325">
        <f>IF(OR(EB325="", EA325=""), "", ABS(EB325-EA325))</f>
        <v>1</v>
      </c>
      <c r="EL325">
        <f>IF(OR(EC325="", EB325=""), "", ABS(EC325-EB325))</f>
        <v>1</v>
      </c>
      <c r="EM325">
        <f>IF(OR(ED325="", EC325=""), "", ABS(ED325-EC325))</f>
        <v>3</v>
      </c>
      <c r="EN325">
        <f>IF(OR(EE325="", ED325=""), "", ABS(EE325-ED325))</f>
        <v>0</v>
      </c>
      <c r="EO325" t="b">
        <f t="shared" si="202"/>
        <v>0</v>
      </c>
      <c r="EQ325" s="1">
        <v>58</v>
      </c>
      <c r="ER325" s="2">
        <v>62</v>
      </c>
      <c r="ES325" s="2">
        <v>64</v>
      </c>
      <c r="ET325" s="2">
        <v>65</v>
      </c>
      <c r="EU325" s="2">
        <v>66</v>
      </c>
      <c r="EV325" s="2">
        <v>69</v>
      </c>
      <c r="EW325" s="2">
        <v>71</v>
      </c>
      <c r="EX325" s="2" t="b">
        <f t="shared" si="203"/>
        <v>1</v>
      </c>
      <c r="EY325" s="2" t="b">
        <f t="shared" si="204"/>
        <v>0</v>
      </c>
      <c r="EZ325" t="str">
        <f>IF(OR(EQ325="", EP325=""), "", ABS(EQ325-EP325))</f>
        <v/>
      </c>
      <c r="FA325">
        <f>IF(OR(ER325="", EQ325=""), "", ABS(ER325-EQ325))</f>
        <v>4</v>
      </c>
      <c r="FB325">
        <f>IF(OR(ES325="", ER325=""), "", ABS(ES325-ER325))</f>
        <v>2</v>
      </c>
      <c r="FC325">
        <f>IF(OR(ET325="", ES325=""), "", ABS(ET325-ES325))</f>
        <v>1</v>
      </c>
      <c r="FD325">
        <f>IF(OR(EU325="", ET325=""), "", ABS(EU325-ET325))</f>
        <v>1</v>
      </c>
      <c r="FE325">
        <f>IF(OR(EV325="", EU325=""), "", ABS(EV325-EU325))</f>
        <v>3</v>
      </c>
      <c r="FF325">
        <f>IF(OR(EW325="", EV325=""), "", ABS(EW325-EV325))</f>
        <v>2</v>
      </c>
      <c r="FG325" t="b">
        <f t="shared" si="205"/>
        <v>0</v>
      </c>
      <c r="FI325" s="2" t="b">
        <f>OR(R325,AK325,BC325,BU325,CM325,DE325,DW325,EO325,FG325)</f>
        <v>0</v>
      </c>
    </row>
    <row r="326" spans="1:165" hidden="1">
      <c r="A326" s="1">
        <v>56</v>
      </c>
      <c r="B326" s="2">
        <v>60</v>
      </c>
      <c r="C326" s="2">
        <v>61</v>
      </c>
      <c r="D326" s="2">
        <v>63</v>
      </c>
      <c r="E326" s="2">
        <v>63</v>
      </c>
      <c r="I326" s="2" t="b">
        <f t="shared" si="172"/>
        <v>0</v>
      </c>
      <c r="J326" s="2" t="b">
        <f t="shared" si="173"/>
        <v>0</v>
      </c>
      <c r="K326">
        <f t="shared" si="174"/>
        <v>4</v>
      </c>
      <c r="L326">
        <f t="shared" si="175"/>
        <v>1</v>
      </c>
      <c r="M326">
        <f t="shared" si="176"/>
        <v>2</v>
      </c>
      <c r="N326">
        <f t="shared" si="177"/>
        <v>0</v>
      </c>
      <c r="O326" t="str">
        <f t="shared" si="178"/>
        <v/>
      </c>
      <c r="P326" t="str">
        <f t="shared" si="179"/>
        <v/>
      </c>
      <c r="Q326" t="str">
        <f t="shared" si="180"/>
        <v/>
      </c>
      <c r="R326" t="b">
        <f t="shared" si="181"/>
        <v>0</v>
      </c>
      <c r="T326" s="1"/>
      <c r="U326" s="2">
        <v>60</v>
      </c>
      <c r="V326" s="2">
        <v>61</v>
      </c>
      <c r="W326" s="2">
        <v>63</v>
      </c>
      <c r="X326" s="2">
        <v>63</v>
      </c>
      <c r="AB326" s="2" t="b">
        <f t="shared" si="182"/>
        <v>0</v>
      </c>
      <c r="AC326" s="2" t="b">
        <f t="shared" si="183"/>
        <v>0</v>
      </c>
      <c r="AD326" t="str">
        <f>IF(OR(U326="", T326=""), "", ABS(U326-T326))</f>
        <v/>
      </c>
      <c r="AE326">
        <f>IF(OR(V326="", U326=""), "", ABS(V326-U326))</f>
        <v>1</v>
      </c>
      <c r="AF326">
        <f>IF(OR(W326="", V326=""), "", ABS(W326-V326))</f>
        <v>2</v>
      </c>
      <c r="AG326">
        <f>IF(OR(X326="", W326=""), "", ABS(X326-W326))</f>
        <v>0</v>
      </c>
      <c r="AH326" t="str">
        <f>IF(OR(Y326="", X326=""), "", ABS(Y326-X326))</f>
        <v/>
      </c>
      <c r="AI326" t="str">
        <f>IF(OR(Z326="", Y326=""), "", ABS(Z326-Y326))</f>
        <v/>
      </c>
      <c r="AJ326" t="str">
        <f>IF(OR(AA326="", Z326=""), "", ABS(AA326-Z326))</f>
        <v/>
      </c>
      <c r="AK326" t="b">
        <f t="shared" si="184"/>
        <v>0</v>
      </c>
      <c r="AM326" s="1">
        <v>56</v>
      </c>
      <c r="AN326" s="2">
        <v>61</v>
      </c>
      <c r="AO326" s="2">
        <v>63</v>
      </c>
      <c r="AP326" s="2">
        <v>63</v>
      </c>
      <c r="AT326" s="2" t="b">
        <f t="shared" si="185"/>
        <v>0</v>
      </c>
      <c r="AU326" s="2" t="b">
        <f t="shared" si="186"/>
        <v>0</v>
      </c>
      <c r="AV326" t="str">
        <f>IF(OR(AM326="", AL326=""), "", ABS(AM326-AL326))</f>
        <v/>
      </c>
      <c r="AW326">
        <f>IF(OR(AN326="", AM326=""), "", ABS(AN326-AM326))</f>
        <v>5</v>
      </c>
      <c r="AX326">
        <f>IF(OR(AO326="", AN326=""), "", ABS(AO326-AN326))</f>
        <v>2</v>
      </c>
      <c r="AY326">
        <f>IF(OR(AP326="", AO326=""), "", ABS(AP326-AO326))</f>
        <v>0</v>
      </c>
      <c r="AZ326" t="str">
        <f>IF(OR(AQ326="", AP326=""), "", ABS(AQ326-AP326))</f>
        <v/>
      </c>
      <c r="BA326" t="str">
        <f>IF(OR(AR326="", AQ326=""), "", ABS(AR326-AQ326))</f>
        <v/>
      </c>
      <c r="BB326" t="str">
        <f>IF(OR(AS326="", AR326=""), "", ABS(AS326-AR326))</f>
        <v/>
      </c>
      <c r="BC326" t="b">
        <f t="shared" si="187"/>
        <v>0</v>
      </c>
      <c r="BE326" s="1">
        <v>56</v>
      </c>
      <c r="BF326" s="2">
        <v>60</v>
      </c>
      <c r="BG326" s="2">
        <v>63</v>
      </c>
      <c r="BH326" s="2">
        <v>63</v>
      </c>
      <c r="BL326" s="2" t="b">
        <f t="shared" si="188"/>
        <v>0</v>
      </c>
      <c r="BM326" s="2" t="b">
        <f t="shared" si="189"/>
        <v>0</v>
      </c>
      <c r="BN326" t="str">
        <f>IF(OR(BE326="", BD326=""), "", ABS(BE326-BD326))</f>
        <v/>
      </c>
      <c r="BO326">
        <f>IF(OR(BF326="", BE326=""), "", ABS(BF326-BE326))</f>
        <v>4</v>
      </c>
      <c r="BP326">
        <f>IF(OR(BG326="", BF326=""), "", ABS(BG326-BF326))</f>
        <v>3</v>
      </c>
      <c r="BQ326">
        <f>IF(OR(BH326="", BG326=""), "", ABS(BH326-BG326))</f>
        <v>0</v>
      </c>
      <c r="BR326" t="str">
        <f>IF(OR(BI326="", BH326=""), "", ABS(BI326-BH326))</f>
        <v/>
      </c>
      <c r="BS326" t="str">
        <f>IF(OR(BJ326="", BI326=""), "", ABS(BJ326-BI326))</f>
        <v/>
      </c>
      <c r="BT326" t="str">
        <f>IF(OR(BK326="", BJ326=""), "", ABS(BK326-BJ326))</f>
        <v/>
      </c>
      <c r="BU326" t="b">
        <f t="shared" si="190"/>
        <v>0</v>
      </c>
      <c r="BW326" s="1">
        <v>56</v>
      </c>
      <c r="BX326" s="2">
        <v>60</v>
      </c>
      <c r="BY326" s="2">
        <v>61</v>
      </c>
      <c r="BZ326" s="2">
        <v>63</v>
      </c>
      <c r="CD326" s="2" t="b">
        <f t="shared" si="191"/>
        <v>1</v>
      </c>
      <c r="CE326" s="2" t="b">
        <f t="shared" si="192"/>
        <v>0</v>
      </c>
      <c r="CF326" t="str">
        <f>IF(OR(BW326="", BV326=""), "", ABS(BW326-BV326))</f>
        <v/>
      </c>
      <c r="CG326">
        <f>IF(OR(BX326="", BW326=""), "", ABS(BX326-BW326))</f>
        <v>4</v>
      </c>
      <c r="CH326">
        <f>IF(OR(BY326="", BX326=""), "", ABS(BY326-BX326))</f>
        <v>1</v>
      </c>
      <c r="CI326">
        <f>IF(OR(BZ326="", BY326=""), "", ABS(BZ326-BY326))</f>
        <v>2</v>
      </c>
      <c r="CJ326" t="str">
        <f>IF(OR(CA326="", BZ326=""), "", ABS(CA326-BZ326))</f>
        <v/>
      </c>
      <c r="CK326" t="str">
        <f>IF(OR(CB326="", CA326=""), "", ABS(CB326-CA326))</f>
        <v/>
      </c>
      <c r="CL326" t="str">
        <f>IF(OR(CC326="", CB326=""), "", ABS(CC326-CB326))</f>
        <v/>
      </c>
      <c r="CM326" t="b">
        <f t="shared" si="193"/>
        <v>0</v>
      </c>
      <c r="CO326" s="1">
        <v>56</v>
      </c>
      <c r="CP326" s="2">
        <v>60</v>
      </c>
      <c r="CQ326" s="2">
        <v>61</v>
      </c>
      <c r="CR326" s="2">
        <v>63</v>
      </c>
      <c r="CV326" s="2" t="b">
        <f t="shared" si="194"/>
        <v>1</v>
      </c>
      <c r="CW326" s="2" t="b">
        <f t="shared" si="195"/>
        <v>0</v>
      </c>
      <c r="CX326" t="str">
        <f>IF(OR(CO326="", CN326=""), "", ABS(CO326-CN326))</f>
        <v/>
      </c>
      <c r="CY326">
        <f>IF(OR(CP326="", CO326=""), "", ABS(CP326-CO326))</f>
        <v>4</v>
      </c>
      <c r="CZ326">
        <f>IF(OR(CQ326="", CP326=""), "", ABS(CQ326-CP326))</f>
        <v>1</v>
      </c>
      <c r="DA326">
        <f>IF(OR(CR326="", CQ326=""), "", ABS(CR326-CQ326))</f>
        <v>2</v>
      </c>
      <c r="DB326" t="str">
        <f>IF(OR(CS326="", CR326=""), "", ABS(CS326-CR326))</f>
        <v/>
      </c>
      <c r="DC326" t="str">
        <f>IF(OR(CT326="", CS326=""), "", ABS(CT326-CS326))</f>
        <v/>
      </c>
      <c r="DD326" t="str">
        <f>IF(OR(CU326="", CT326=""), "", ABS(CU326-CT326))</f>
        <v/>
      </c>
      <c r="DE326" t="b">
        <f t="shared" si="196"/>
        <v>0</v>
      </c>
      <c r="DG326" s="1">
        <v>56</v>
      </c>
      <c r="DH326" s="2">
        <v>60</v>
      </c>
      <c r="DI326" s="2">
        <v>61</v>
      </c>
      <c r="DJ326" s="2">
        <v>63</v>
      </c>
      <c r="DK326" s="2">
        <v>63</v>
      </c>
      <c r="DN326" s="2" t="b">
        <f t="shared" si="197"/>
        <v>0</v>
      </c>
      <c r="DO326" s="2" t="b">
        <f t="shared" si="198"/>
        <v>0</v>
      </c>
      <c r="DP326" t="str">
        <f>IF(OR(DG326="", DF326=""), "", ABS(DG326-DF326))</f>
        <v/>
      </c>
      <c r="DQ326">
        <f>IF(OR(DH326="", DG326=""), "", ABS(DH326-DG326))</f>
        <v>4</v>
      </c>
      <c r="DR326">
        <f>IF(OR(DI326="", DH326=""), "", ABS(DI326-DH326))</f>
        <v>1</v>
      </c>
      <c r="DS326">
        <f>IF(OR(DJ326="", DI326=""), "", ABS(DJ326-DI326))</f>
        <v>2</v>
      </c>
      <c r="DT326">
        <f>IF(OR(DK326="", DJ326=""), "", ABS(DK326-DJ326))</f>
        <v>0</v>
      </c>
      <c r="DU326" t="str">
        <f>IF(OR(DL326="", DK326=""), "", ABS(DL326-DK326))</f>
        <v/>
      </c>
      <c r="DV326" t="str">
        <f>IF(OR(DM326="", DL326=""), "", ABS(DM326-DL326))</f>
        <v/>
      </c>
      <c r="DW326" t="b">
        <f t="shared" si="199"/>
        <v>0</v>
      </c>
      <c r="DY326" s="1">
        <v>56</v>
      </c>
      <c r="DZ326" s="2">
        <v>60</v>
      </c>
      <c r="EA326" s="2">
        <v>61</v>
      </c>
      <c r="EB326" s="2">
        <v>63</v>
      </c>
      <c r="EC326" s="2">
        <v>63</v>
      </c>
      <c r="EF326" s="2" t="b">
        <f t="shared" si="200"/>
        <v>0</v>
      </c>
      <c r="EG326" s="2" t="b">
        <f t="shared" si="201"/>
        <v>0</v>
      </c>
      <c r="EH326" t="str">
        <f>IF(OR(DY326="", DX326=""), "", ABS(DY326-DX326))</f>
        <v/>
      </c>
      <c r="EI326">
        <f>IF(OR(DZ326="", DY326=""), "", ABS(DZ326-DY326))</f>
        <v>4</v>
      </c>
      <c r="EJ326">
        <f>IF(OR(EA326="", DZ326=""), "", ABS(EA326-DZ326))</f>
        <v>1</v>
      </c>
      <c r="EK326">
        <f>IF(OR(EB326="", EA326=""), "", ABS(EB326-EA326))</f>
        <v>2</v>
      </c>
      <c r="EL326">
        <f>IF(OR(EC326="", EB326=""), "", ABS(EC326-EB326))</f>
        <v>0</v>
      </c>
      <c r="EM326" t="str">
        <f>IF(OR(ED326="", EC326=""), "", ABS(ED326-EC326))</f>
        <v/>
      </c>
      <c r="EN326" t="str">
        <f>IF(OR(EE326="", ED326=""), "", ABS(EE326-ED326))</f>
        <v/>
      </c>
      <c r="EO326" t="b">
        <f t="shared" si="202"/>
        <v>0</v>
      </c>
      <c r="EQ326" s="1">
        <v>56</v>
      </c>
      <c r="ER326" s="2">
        <v>60</v>
      </c>
      <c r="ES326" s="2">
        <v>61</v>
      </c>
      <c r="ET326" s="2">
        <v>63</v>
      </c>
      <c r="EU326" s="2">
        <v>63</v>
      </c>
      <c r="EX326" s="2" t="b">
        <f t="shared" si="203"/>
        <v>0</v>
      </c>
      <c r="EY326" s="2" t="b">
        <f t="shared" si="204"/>
        <v>0</v>
      </c>
      <c r="EZ326" t="str">
        <f>IF(OR(EQ326="", EP326=""), "", ABS(EQ326-EP326))</f>
        <v/>
      </c>
      <c r="FA326">
        <f>IF(OR(ER326="", EQ326=""), "", ABS(ER326-EQ326))</f>
        <v>4</v>
      </c>
      <c r="FB326">
        <f>IF(OR(ES326="", ER326=""), "", ABS(ES326-ER326))</f>
        <v>1</v>
      </c>
      <c r="FC326">
        <f>IF(OR(ET326="", ES326=""), "", ABS(ET326-ES326))</f>
        <v>2</v>
      </c>
      <c r="FD326">
        <f>IF(OR(EU326="", ET326=""), "", ABS(EU326-ET326))</f>
        <v>0</v>
      </c>
      <c r="FE326" t="str">
        <f>IF(OR(EV326="", EU326=""), "", ABS(EV326-EU326))</f>
        <v/>
      </c>
      <c r="FF326" t="str">
        <f>IF(OR(EW326="", EV326=""), "", ABS(EW326-EV326))</f>
        <v/>
      </c>
      <c r="FG326" t="b">
        <f t="shared" si="205"/>
        <v>0</v>
      </c>
      <c r="FI326" s="2" t="b">
        <f>OR(R326,AK326,BC326,BU326,CM326,DE326,DW326,EO326,FG326)</f>
        <v>0</v>
      </c>
    </row>
    <row r="327" spans="1:165" hidden="1">
      <c r="A327" s="1">
        <v>46</v>
      </c>
      <c r="B327" s="2">
        <v>50</v>
      </c>
      <c r="C327" s="2">
        <v>53</v>
      </c>
      <c r="D327" s="2">
        <v>56</v>
      </c>
      <c r="E327" s="2">
        <v>58</v>
      </c>
      <c r="F327" s="2">
        <v>62</v>
      </c>
      <c r="I327" s="2" t="b">
        <f t="shared" si="172"/>
        <v>1</v>
      </c>
      <c r="J327" s="2" t="b">
        <f t="shared" si="173"/>
        <v>0</v>
      </c>
      <c r="K327">
        <f t="shared" si="174"/>
        <v>4</v>
      </c>
      <c r="L327">
        <f t="shared" si="175"/>
        <v>3</v>
      </c>
      <c r="M327">
        <f t="shared" si="176"/>
        <v>3</v>
      </c>
      <c r="N327">
        <f t="shared" si="177"/>
        <v>2</v>
      </c>
      <c r="O327">
        <f t="shared" si="178"/>
        <v>4</v>
      </c>
      <c r="P327" t="str">
        <f t="shared" si="179"/>
        <v/>
      </c>
      <c r="Q327" t="str">
        <f t="shared" si="180"/>
        <v/>
      </c>
      <c r="R327" t="b">
        <f t="shared" si="181"/>
        <v>0</v>
      </c>
      <c r="T327" s="1"/>
      <c r="U327" s="2">
        <v>50</v>
      </c>
      <c r="V327" s="2">
        <v>53</v>
      </c>
      <c r="W327" s="2">
        <v>56</v>
      </c>
      <c r="X327" s="2">
        <v>58</v>
      </c>
      <c r="Y327" s="2">
        <v>62</v>
      </c>
      <c r="AB327" s="2" t="b">
        <f t="shared" si="182"/>
        <v>1</v>
      </c>
      <c r="AC327" s="2" t="b">
        <f t="shared" si="183"/>
        <v>0</v>
      </c>
      <c r="AD327" t="str">
        <f>IF(OR(U327="", T327=""), "", ABS(U327-T327))</f>
        <v/>
      </c>
      <c r="AE327">
        <f>IF(OR(V327="", U327=""), "", ABS(V327-U327))</f>
        <v>3</v>
      </c>
      <c r="AF327">
        <f>IF(OR(W327="", V327=""), "", ABS(W327-V327))</f>
        <v>3</v>
      </c>
      <c r="AG327">
        <f>IF(OR(X327="", W327=""), "", ABS(X327-W327))</f>
        <v>2</v>
      </c>
      <c r="AH327">
        <f>IF(OR(Y327="", X327=""), "", ABS(Y327-X327))</f>
        <v>4</v>
      </c>
      <c r="AI327" t="str">
        <f>IF(OR(Z327="", Y327=""), "", ABS(Z327-Y327))</f>
        <v/>
      </c>
      <c r="AJ327" t="str">
        <f>IF(OR(AA327="", Z327=""), "", ABS(AA327-Z327))</f>
        <v/>
      </c>
      <c r="AK327" t="b">
        <f t="shared" si="184"/>
        <v>0</v>
      </c>
      <c r="AM327" s="1">
        <v>46</v>
      </c>
      <c r="AN327" s="2">
        <v>53</v>
      </c>
      <c r="AO327" s="2">
        <v>56</v>
      </c>
      <c r="AP327" s="2">
        <v>58</v>
      </c>
      <c r="AQ327" s="2">
        <v>62</v>
      </c>
      <c r="AT327" s="2" t="b">
        <f t="shared" si="185"/>
        <v>1</v>
      </c>
      <c r="AU327" s="2" t="b">
        <f t="shared" si="186"/>
        <v>0</v>
      </c>
      <c r="AV327" t="str">
        <f>IF(OR(AM327="", AL327=""), "", ABS(AM327-AL327))</f>
        <v/>
      </c>
      <c r="AW327">
        <f>IF(OR(AN327="", AM327=""), "", ABS(AN327-AM327))</f>
        <v>7</v>
      </c>
      <c r="AX327">
        <f>IF(OR(AO327="", AN327=""), "", ABS(AO327-AN327))</f>
        <v>3</v>
      </c>
      <c r="AY327">
        <f>IF(OR(AP327="", AO327=""), "", ABS(AP327-AO327))</f>
        <v>2</v>
      </c>
      <c r="AZ327">
        <f>IF(OR(AQ327="", AP327=""), "", ABS(AQ327-AP327))</f>
        <v>4</v>
      </c>
      <c r="BA327" t="str">
        <f>IF(OR(AR327="", AQ327=""), "", ABS(AR327-AQ327))</f>
        <v/>
      </c>
      <c r="BB327" t="str">
        <f>IF(OR(AS327="", AR327=""), "", ABS(AS327-AR327))</f>
        <v/>
      </c>
      <c r="BC327" t="b">
        <f t="shared" si="187"/>
        <v>0</v>
      </c>
      <c r="BE327" s="1">
        <v>46</v>
      </c>
      <c r="BF327" s="2">
        <v>50</v>
      </c>
      <c r="BG327" s="2">
        <v>56</v>
      </c>
      <c r="BH327" s="2">
        <v>58</v>
      </c>
      <c r="BI327" s="2">
        <v>62</v>
      </c>
      <c r="BL327" s="2" t="b">
        <f t="shared" si="188"/>
        <v>1</v>
      </c>
      <c r="BM327" s="2" t="b">
        <f t="shared" si="189"/>
        <v>0</v>
      </c>
      <c r="BN327" t="str">
        <f>IF(OR(BE327="", BD327=""), "", ABS(BE327-BD327))</f>
        <v/>
      </c>
      <c r="BO327">
        <f>IF(OR(BF327="", BE327=""), "", ABS(BF327-BE327))</f>
        <v>4</v>
      </c>
      <c r="BP327">
        <f>IF(OR(BG327="", BF327=""), "", ABS(BG327-BF327))</f>
        <v>6</v>
      </c>
      <c r="BQ327">
        <f>IF(OR(BH327="", BG327=""), "", ABS(BH327-BG327))</f>
        <v>2</v>
      </c>
      <c r="BR327">
        <f>IF(OR(BI327="", BH327=""), "", ABS(BI327-BH327))</f>
        <v>4</v>
      </c>
      <c r="BS327" t="str">
        <f>IF(OR(BJ327="", BI327=""), "", ABS(BJ327-BI327))</f>
        <v/>
      </c>
      <c r="BT327" t="str">
        <f>IF(OR(BK327="", BJ327=""), "", ABS(BK327-BJ327))</f>
        <v/>
      </c>
      <c r="BU327" t="b">
        <f t="shared" si="190"/>
        <v>0</v>
      </c>
      <c r="BW327" s="1">
        <v>46</v>
      </c>
      <c r="BX327" s="2">
        <v>50</v>
      </c>
      <c r="BY327" s="2">
        <v>53</v>
      </c>
      <c r="BZ327" s="2">
        <v>58</v>
      </c>
      <c r="CA327" s="2">
        <v>62</v>
      </c>
      <c r="CD327" s="2" t="b">
        <f t="shared" si="191"/>
        <v>1</v>
      </c>
      <c r="CE327" s="2" t="b">
        <f t="shared" si="192"/>
        <v>0</v>
      </c>
      <c r="CF327" t="str">
        <f>IF(OR(BW327="", BV327=""), "", ABS(BW327-BV327))</f>
        <v/>
      </c>
      <c r="CG327">
        <f>IF(OR(BX327="", BW327=""), "", ABS(BX327-BW327))</f>
        <v>4</v>
      </c>
      <c r="CH327">
        <f>IF(OR(BY327="", BX327=""), "", ABS(BY327-BX327))</f>
        <v>3</v>
      </c>
      <c r="CI327">
        <f>IF(OR(BZ327="", BY327=""), "", ABS(BZ327-BY327))</f>
        <v>5</v>
      </c>
      <c r="CJ327">
        <f>IF(OR(CA327="", BZ327=""), "", ABS(CA327-BZ327))</f>
        <v>4</v>
      </c>
      <c r="CK327" t="str">
        <f>IF(OR(CB327="", CA327=""), "", ABS(CB327-CA327))</f>
        <v/>
      </c>
      <c r="CL327" t="str">
        <f>IF(OR(CC327="", CB327=""), "", ABS(CC327-CB327))</f>
        <v/>
      </c>
      <c r="CM327" t="b">
        <f t="shared" si="193"/>
        <v>0</v>
      </c>
      <c r="CO327" s="1">
        <v>46</v>
      </c>
      <c r="CP327" s="2">
        <v>50</v>
      </c>
      <c r="CQ327" s="2">
        <v>53</v>
      </c>
      <c r="CR327" s="2">
        <v>56</v>
      </c>
      <c r="CS327" s="2">
        <v>62</v>
      </c>
      <c r="CV327" s="2" t="b">
        <f t="shared" si="194"/>
        <v>1</v>
      </c>
      <c r="CW327" s="2" t="b">
        <f t="shared" si="195"/>
        <v>0</v>
      </c>
      <c r="CX327" t="str">
        <f>IF(OR(CO327="", CN327=""), "", ABS(CO327-CN327))</f>
        <v/>
      </c>
      <c r="CY327">
        <f>IF(OR(CP327="", CO327=""), "", ABS(CP327-CO327))</f>
        <v>4</v>
      </c>
      <c r="CZ327">
        <f>IF(OR(CQ327="", CP327=""), "", ABS(CQ327-CP327))</f>
        <v>3</v>
      </c>
      <c r="DA327">
        <f>IF(OR(CR327="", CQ327=""), "", ABS(CR327-CQ327))</f>
        <v>3</v>
      </c>
      <c r="DB327">
        <f>IF(OR(CS327="", CR327=""), "", ABS(CS327-CR327))</f>
        <v>6</v>
      </c>
      <c r="DC327" t="str">
        <f>IF(OR(CT327="", CS327=""), "", ABS(CT327-CS327))</f>
        <v/>
      </c>
      <c r="DD327" t="str">
        <f>IF(OR(CU327="", CT327=""), "", ABS(CU327-CT327))</f>
        <v/>
      </c>
      <c r="DE327" t="b">
        <f t="shared" si="196"/>
        <v>0</v>
      </c>
      <c r="DG327" s="1">
        <v>46</v>
      </c>
      <c r="DH327" s="2">
        <v>50</v>
      </c>
      <c r="DI327" s="2">
        <v>53</v>
      </c>
      <c r="DJ327" s="2">
        <v>56</v>
      </c>
      <c r="DK327" s="2">
        <v>58</v>
      </c>
      <c r="DN327" s="2" t="b">
        <f t="shared" si="197"/>
        <v>1</v>
      </c>
      <c r="DO327" s="2" t="b">
        <f t="shared" si="198"/>
        <v>0</v>
      </c>
      <c r="DP327" t="str">
        <f>IF(OR(DG327="", DF327=""), "", ABS(DG327-DF327))</f>
        <v/>
      </c>
      <c r="DQ327">
        <f>IF(OR(DH327="", DG327=""), "", ABS(DH327-DG327))</f>
        <v>4</v>
      </c>
      <c r="DR327">
        <f>IF(OR(DI327="", DH327=""), "", ABS(DI327-DH327))</f>
        <v>3</v>
      </c>
      <c r="DS327">
        <f>IF(OR(DJ327="", DI327=""), "", ABS(DJ327-DI327))</f>
        <v>3</v>
      </c>
      <c r="DT327">
        <f>IF(OR(DK327="", DJ327=""), "", ABS(DK327-DJ327))</f>
        <v>2</v>
      </c>
      <c r="DU327" t="str">
        <f>IF(OR(DL327="", DK327=""), "", ABS(DL327-DK327))</f>
        <v/>
      </c>
      <c r="DV327" t="str">
        <f>IF(OR(DM327="", DL327=""), "", ABS(DM327-DL327))</f>
        <v/>
      </c>
      <c r="DW327" t="b">
        <f t="shared" si="199"/>
        <v>0</v>
      </c>
      <c r="DY327" s="1">
        <v>46</v>
      </c>
      <c r="DZ327" s="2">
        <v>50</v>
      </c>
      <c r="EA327" s="2">
        <v>53</v>
      </c>
      <c r="EB327" s="2">
        <v>56</v>
      </c>
      <c r="EC327" s="2">
        <v>58</v>
      </c>
      <c r="ED327" s="2">
        <v>62</v>
      </c>
      <c r="EF327" s="2" t="b">
        <f t="shared" si="200"/>
        <v>1</v>
      </c>
      <c r="EG327" s="2" t="b">
        <f t="shared" si="201"/>
        <v>0</v>
      </c>
      <c r="EH327" t="str">
        <f>IF(OR(DY327="", DX327=""), "", ABS(DY327-DX327))</f>
        <v/>
      </c>
      <c r="EI327">
        <f>IF(OR(DZ327="", DY327=""), "", ABS(DZ327-DY327))</f>
        <v>4</v>
      </c>
      <c r="EJ327">
        <f>IF(OR(EA327="", DZ327=""), "", ABS(EA327-DZ327))</f>
        <v>3</v>
      </c>
      <c r="EK327">
        <f>IF(OR(EB327="", EA327=""), "", ABS(EB327-EA327))</f>
        <v>3</v>
      </c>
      <c r="EL327">
        <f>IF(OR(EC327="", EB327=""), "", ABS(EC327-EB327))</f>
        <v>2</v>
      </c>
      <c r="EM327">
        <f>IF(OR(ED327="", EC327=""), "", ABS(ED327-EC327))</f>
        <v>4</v>
      </c>
      <c r="EN327" t="str">
        <f>IF(OR(EE327="", ED327=""), "", ABS(EE327-ED327))</f>
        <v/>
      </c>
      <c r="EO327" t="b">
        <f t="shared" si="202"/>
        <v>0</v>
      </c>
      <c r="EQ327" s="1">
        <v>46</v>
      </c>
      <c r="ER327" s="2">
        <v>50</v>
      </c>
      <c r="ES327" s="2">
        <v>53</v>
      </c>
      <c r="ET327" s="2">
        <v>56</v>
      </c>
      <c r="EU327" s="2">
        <v>58</v>
      </c>
      <c r="EV327" s="2">
        <v>62</v>
      </c>
      <c r="EX327" s="2" t="b">
        <f t="shared" si="203"/>
        <v>1</v>
      </c>
      <c r="EY327" s="2" t="b">
        <f t="shared" si="204"/>
        <v>0</v>
      </c>
      <c r="EZ327" t="str">
        <f>IF(OR(EQ327="", EP327=""), "", ABS(EQ327-EP327))</f>
        <v/>
      </c>
      <c r="FA327">
        <f>IF(OR(ER327="", EQ327=""), "", ABS(ER327-EQ327))</f>
        <v>4</v>
      </c>
      <c r="FB327">
        <f>IF(OR(ES327="", ER327=""), "", ABS(ES327-ER327))</f>
        <v>3</v>
      </c>
      <c r="FC327">
        <f>IF(OR(ET327="", ES327=""), "", ABS(ET327-ES327))</f>
        <v>3</v>
      </c>
      <c r="FD327">
        <f>IF(OR(EU327="", ET327=""), "", ABS(EU327-ET327))</f>
        <v>2</v>
      </c>
      <c r="FE327">
        <f>IF(OR(EV327="", EU327=""), "", ABS(EV327-EU327))</f>
        <v>4</v>
      </c>
      <c r="FF327" t="str">
        <f>IF(OR(EW327="", EV327=""), "", ABS(EW327-EV327))</f>
        <v/>
      </c>
      <c r="FG327" t="b">
        <f t="shared" si="205"/>
        <v>0</v>
      </c>
      <c r="FI327" s="2" t="b">
        <f>OR(R327,AK327,BC327,BU327,CM327,DE327,DW327,EO327,FG327)</f>
        <v>0</v>
      </c>
    </row>
    <row r="328" spans="1:165" hidden="1">
      <c r="A328" s="1">
        <v>67</v>
      </c>
      <c r="B328" s="2">
        <v>71</v>
      </c>
      <c r="C328" s="2">
        <v>73</v>
      </c>
      <c r="D328" s="2">
        <v>76</v>
      </c>
      <c r="E328" s="2">
        <v>81</v>
      </c>
      <c r="I328" s="2" t="b">
        <f t="shared" si="172"/>
        <v>1</v>
      </c>
      <c r="J328" s="2" t="b">
        <f t="shared" si="173"/>
        <v>0</v>
      </c>
      <c r="K328">
        <f t="shared" si="174"/>
        <v>4</v>
      </c>
      <c r="L328">
        <f t="shared" si="175"/>
        <v>2</v>
      </c>
      <c r="M328">
        <f t="shared" si="176"/>
        <v>3</v>
      </c>
      <c r="N328">
        <f t="shared" si="177"/>
        <v>5</v>
      </c>
      <c r="O328" t="str">
        <f t="shared" si="178"/>
        <v/>
      </c>
      <c r="P328" t="str">
        <f t="shared" si="179"/>
        <v/>
      </c>
      <c r="Q328" t="str">
        <f t="shared" si="180"/>
        <v/>
      </c>
      <c r="R328" t="b">
        <f t="shared" si="181"/>
        <v>0</v>
      </c>
      <c r="T328" s="1"/>
      <c r="U328" s="2">
        <v>71</v>
      </c>
      <c r="V328" s="2">
        <v>73</v>
      </c>
      <c r="W328" s="2">
        <v>76</v>
      </c>
      <c r="X328" s="2">
        <v>81</v>
      </c>
      <c r="AB328" s="2" t="b">
        <f t="shared" si="182"/>
        <v>1</v>
      </c>
      <c r="AC328" s="2" t="b">
        <f t="shared" si="183"/>
        <v>0</v>
      </c>
      <c r="AD328" t="str">
        <f>IF(OR(U328="", T328=""), "", ABS(U328-T328))</f>
        <v/>
      </c>
      <c r="AE328">
        <f>IF(OR(V328="", U328=""), "", ABS(V328-U328))</f>
        <v>2</v>
      </c>
      <c r="AF328">
        <f>IF(OR(W328="", V328=""), "", ABS(W328-V328))</f>
        <v>3</v>
      </c>
      <c r="AG328">
        <f>IF(OR(X328="", W328=""), "", ABS(X328-W328))</f>
        <v>5</v>
      </c>
      <c r="AH328" t="str">
        <f>IF(OR(Y328="", X328=""), "", ABS(Y328-X328))</f>
        <v/>
      </c>
      <c r="AI328" t="str">
        <f>IF(OR(Z328="", Y328=""), "", ABS(Z328-Y328))</f>
        <v/>
      </c>
      <c r="AJ328" t="str">
        <f>IF(OR(AA328="", Z328=""), "", ABS(AA328-Z328))</f>
        <v/>
      </c>
      <c r="AK328" t="b">
        <f t="shared" si="184"/>
        <v>0</v>
      </c>
      <c r="AM328" s="1">
        <v>67</v>
      </c>
      <c r="AN328" s="2">
        <v>73</v>
      </c>
      <c r="AO328" s="2">
        <v>76</v>
      </c>
      <c r="AP328" s="2">
        <v>81</v>
      </c>
      <c r="AT328" s="2" t="b">
        <f t="shared" si="185"/>
        <v>1</v>
      </c>
      <c r="AU328" s="2" t="b">
        <f t="shared" si="186"/>
        <v>0</v>
      </c>
      <c r="AV328" t="str">
        <f>IF(OR(AM328="", AL328=""), "", ABS(AM328-AL328))</f>
        <v/>
      </c>
      <c r="AW328">
        <f>IF(OR(AN328="", AM328=""), "", ABS(AN328-AM328))</f>
        <v>6</v>
      </c>
      <c r="AX328">
        <f>IF(OR(AO328="", AN328=""), "", ABS(AO328-AN328))</f>
        <v>3</v>
      </c>
      <c r="AY328">
        <f>IF(OR(AP328="", AO328=""), "", ABS(AP328-AO328))</f>
        <v>5</v>
      </c>
      <c r="AZ328" t="str">
        <f>IF(OR(AQ328="", AP328=""), "", ABS(AQ328-AP328))</f>
        <v/>
      </c>
      <c r="BA328" t="str">
        <f>IF(OR(AR328="", AQ328=""), "", ABS(AR328-AQ328))</f>
        <v/>
      </c>
      <c r="BB328" t="str">
        <f>IF(OR(AS328="", AR328=""), "", ABS(AS328-AR328))</f>
        <v/>
      </c>
      <c r="BC328" t="b">
        <f t="shared" si="187"/>
        <v>0</v>
      </c>
      <c r="BE328" s="1">
        <v>67</v>
      </c>
      <c r="BF328" s="2">
        <v>71</v>
      </c>
      <c r="BG328" s="2">
        <v>76</v>
      </c>
      <c r="BH328" s="2">
        <v>81</v>
      </c>
      <c r="BL328" s="2" t="b">
        <f t="shared" si="188"/>
        <v>1</v>
      </c>
      <c r="BM328" s="2" t="b">
        <f t="shared" si="189"/>
        <v>0</v>
      </c>
      <c r="BN328" t="str">
        <f>IF(OR(BE328="", BD328=""), "", ABS(BE328-BD328))</f>
        <v/>
      </c>
      <c r="BO328">
        <f>IF(OR(BF328="", BE328=""), "", ABS(BF328-BE328))</f>
        <v>4</v>
      </c>
      <c r="BP328">
        <f>IF(OR(BG328="", BF328=""), "", ABS(BG328-BF328))</f>
        <v>5</v>
      </c>
      <c r="BQ328">
        <f>IF(OR(BH328="", BG328=""), "", ABS(BH328-BG328))</f>
        <v>5</v>
      </c>
      <c r="BR328" t="str">
        <f>IF(OR(BI328="", BH328=""), "", ABS(BI328-BH328))</f>
        <v/>
      </c>
      <c r="BS328" t="str">
        <f>IF(OR(BJ328="", BI328=""), "", ABS(BJ328-BI328))</f>
        <v/>
      </c>
      <c r="BT328" t="str">
        <f>IF(OR(BK328="", BJ328=""), "", ABS(BK328-BJ328))</f>
        <v/>
      </c>
      <c r="BU328" t="b">
        <f t="shared" si="190"/>
        <v>0</v>
      </c>
      <c r="BW328" s="1">
        <v>67</v>
      </c>
      <c r="BX328" s="2">
        <v>71</v>
      </c>
      <c r="BY328" s="2">
        <v>73</v>
      </c>
      <c r="BZ328" s="2">
        <v>81</v>
      </c>
      <c r="CD328" s="2" t="b">
        <f t="shared" si="191"/>
        <v>1</v>
      </c>
      <c r="CE328" s="2" t="b">
        <f t="shared" si="192"/>
        <v>0</v>
      </c>
      <c r="CF328" t="str">
        <f>IF(OR(BW328="", BV328=""), "", ABS(BW328-BV328))</f>
        <v/>
      </c>
      <c r="CG328">
        <f>IF(OR(BX328="", BW328=""), "", ABS(BX328-BW328))</f>
        <v>4</v>
      </c>
      <c r="CH328">
        <f>IF(OR(BY328="", BX328=""), "", ABS(BY328-BX328))</f>
        <v>2</v>
      </c>
      <c r="CI328">
        <f>IF(OR(BZ328="", BY328=""), "", ABS(BZ328-BY328))</f>
        <v>8</v>
      </c>
      <c r="CJ328" t="str">
        <f>IF(OR(CA328="", BZ328=""), "", ABS(CA328-BZ328))</f>
        <v/>
      </c>
      <c r="CK328" t="str">
        <f>IF(OR(CB328="", CA328=""), "", ABS(CB328-CA328))</f>
        <v/>
      </c>
      <c r="CL328" t="str">
        <f>IF(OR(CC328="", CB328=""), "", ABS(CC328-CB328))</f>
        <v/>
      </c>
      <c r="CM328" t="b">
        <f t="shared" si="193"/>
        <v>0</v>
      </c>
      <c r="CO328" s="1">
        <v>67</v>
      </c>
      <c r="CP328" s="2">
        <v>71</v>
      </c>
      <c r="CQ328" s="2">
        <v>73</v>
      </c>
      <c r="CR328" s="2">
        <v>76</v>
      </c>
      <c r="CV328" s="2" t="b">
        <f t="shared" si="194"/>
        <v>1</v>
      </c>
      <c r="CW328" s="2" t="b">
        <f t="shared" si="195"/>
        <v>0</v>
      </c>
      <c r="CX328" t="str">
        <f>IF(OR(CO328="", CN328=""), "", ABS(CO328-CN328))</f>
        <v/>
      </c>
      <c r="CY328">
        <f>IF(OR(CP328="", CO328=""), "", ABS(CP328-CO328))</f>
        <v>4</v>
      </c>
      <c r="CZ328">
        <f>IF(OR(CQ328="", CP328=""), "", ABS(CQ328-CP328))</f>
        <v>2</v>
      </c>
      <c r="DA328">
        <f>IF(OR(CR328="", CQ328=""), "", ABS(CR328-CQ328))</f>
        <v>3</v>
      </c>
      <c r="DB328" t="str">
        <f>IF(OR(CS328="", CR328=""), "", ABS(CS328-CR328))</f>
        <v/>
      </c>
      <c r="DC328" t="str">
        <f>IF(OR(CT328="", CS328=""), "", ABS(CT328-CS328))</f>
        <v/>
      </c>
      <c r="DD328" t="str">
        <f>IF(OR(CU328="", CT328=""), "", ABS(CU328-CT328))</f>
        <v/>
      </c>
      <c r="DE328" t="b">
        <f t="shared" si="196"/>
        <v>0</v>
      </c>
      <c r="DG328" s="1">
        <v>67</v>
      </c>
      <c r="DH328" s="2">
        <v>71</v>
      </c>
      <c r="DI328" s="2">
        <v>73</v>
      </c>
      <c r="DJ328" s="2">
        <v>76</v>
      </c>
      <c r="DK328" s="2">
        <v>81</v>
      </c>
      <c r="DN328" s="2" t="b">
        <f t="shared" si="197"/>
        <v>1</v>
      </c>
      <c r="DO328" s="2" t="b">
        <f t="shared" si="198"/>
        <v>0</v>
      </c>
      <c r="DP328" t="str">
        <f>IF(OR(DG328="", DF328=""), "", ABS(DG328-DF328))</f>
        <v/>
      </c>
      <c r="DQ328">
        <f>IF(OR(DH328="", DG328=""), "", ABS(DH328-DG328))</f>
        <v>4</v>
      </c>
      <c r="DR328">
        <f>IF(OR(DI328="", DH328=""), "", ABS(DI328-DH328))</f>
        <v>2</v>
      </c>
      <c r="DS328">
        <f>IF(OR(DJ328="", DI328=""), "", ABS(DJ328-DI328))</f>
        <v>3</v>
      </c>
      <c r="DT328">
        <f>IF(OR(DK328="", DJ328=""), "", ABS(DK328-DJ328))</f>
        <v>5</v>
      </c>
      <c r="DU328" t="str">
        <f>IF(OR(DL328="", DK328=""), "", ABS(DL328-DK328))</f>
        <v/>
      </c>
      <c r="DV328" t="str">
        <f>IF(OR(DM328="", DL328=""), "", ABS(DM328-DL328))</f>
        <v/>
      </c>
      <c r="DW328" t="b">
        <f t="shared" si="199"/>
        <v>0</v>
      </c>
      <c r="DY328" s="1">
        <v>67</v>
      </c>
      <c r="DZ328" s="2">
        <v>71</v>
      </c>
      <c r="EA328" s="2">
        <v>73</v>
      </c>
      <c r="EB328" s="2">
        <v>76</v>
      </c>
      <c r="EC328" s="2">
        <v>81</v>
      </c>
      <c r="EF328" s="2" t="b">
        <f t="shared" si="200"/>
        <v>1</v>
      </c>
      <c r="EG328" s="2" t="b">
        <f t="shared" si="201"/>
        <v>0</v>
      </c>
      <c r="EH328" t="str">
        <f>IF(OR(DY328="", DX328=""), "", ABS(DY328-DX328))</f>
        <v/>
      </c>
      <c r="EI328">
        <f>IF(OR(DZ328="", DY328=""), "", ABS(DZ328-DY328))</f>
        <v>4</v>
      </c>
      <c r="EJ328">
        <f>IF(OR(EA328="", DZ328=""), "", ABS(EA328-DZ328))</f>
        <v>2</v>
      </c>
      <c r="EK328">
        <f>IF(OR(EB328="", EA328=""), "", ABS(EB328-EA328))</f>
        <v>3</v>
      </c>
      <c r="EL328">
        <f>IF(OR(EC328="", EB328=""), "", ABS(EC328-EB328))</f>
        <v>5</v>
      </c>
      <c r="EM328" t="str">
        <f>IF(OR(ED328="", EC328=""), "", ABS(ED328-EC328))</f>
        <v/>
      </c>
      <c r="EN328" t="str">
        <f>IF(OR(EE328="", ED328=""), "", ABS(EE328-ED328))</f>
        <v/>
      </c>
      <c r="EO328" t="b">
        <f t="shared" si="202"/>
        <v>0</v>
      </c>
      <c r="EQ328" s="1">
        <v>67</v>
      </c>
      <c r="ER328" s="2">
        <v>71</v>
      </c>
      <c r="ES328" s="2">
        <v>73</v>
      </c>
      <c r="ET328" s="2">
        <v>76</v>
      </c>
      <c r="EU328" s="2">
        <v>81</v>
      </c>
      <c r="EX328" s="2" t="b">
        <f t="shared" si="203"/>
        <v>1</v>
      </c>
      <c r="EY328" s="2" t="b">
        <f t="shared" si="204"/>
        <v>0</v>
      </c>
      <c r="EZ328" t="str">
        <f>IF(OR(EQ328="", EP328=""), "", ABS(EQ328-EP328))</f>
        <v/>
      </c>
      <c r="FA328">
        <f>IF(OR(ER328="", EQ328=""), "", ABS(ER328-EQ328))</f>
        <v>4</v>
      </c>
      <c r="FB328">
        <f>IF(OR(ES328="", ER328=""), "", ABS(ES328-ER328))</f>
        <v>2</v>
      </c>
      <c r="FC328">
        <f>IF(OR(ET328="", ES328=""), "", ABS(ET328-ES328))</f>
        <v>3</v>
      </c>
      <c r="FD328">
        <f>IF(OR(EU328="", ET328=""), "", ABS(EU328-ET328))</f>
        <v>5</v>
      </c>
      <c r="FE328" t="str">
        <f>IF(OR(EV328="", EU328=""), "", ABS(EV328-EU328))</f>
        <v/>
      </c>
      <c r="FF328" t="str">
        <f>IF(OR(EW328="", EV328=""), "", ABS(EW328-EV328))</f>
        <v/>
      </c>
      <c r="FG328" t="b">
        <f t="shared" si="205"/>
        <v>0</v>
      </c>
      <c r="FI328" s="2" t="b">
        <f>OR(R328,AK328,BC328,BU328,CM328,DE328,DW328,EO328,FG328)</f>
        <v>0</v>
      </c>
    </row>
    <row r="329" spans="1:165" hidden="1">
      <c r="A329" s="1">
        <v>52</v>
      </c>
      <c r="B329" s="2">
        <v>56</v>
      </c>
      <c r="C329" s="2">
        <v>58</v>
      </c>
      <c r="D329" s="2">
        <v>56</v>
      </c>
      <c r="E329" s="2">
        <v>58</v>
      </c>
      <c r="F329" s="2">
        <v>60</v>
      </c>
      <c r="I329" s="2" t="b">
        <f t="shared" si="172"/>
        <v>0</v>
      </c>
      <c r="J329" s="2" t="b">
        <f t="shared" si="173"/>
        <v>0</v>
      </c>
      <c r="K329">
        <f t="shared" si="174"/>
        <v>4</v>
      </c>
      <c r="L329">
        <f t="shared" si="175"/>
        <v>2</v>
      </c>
      <c r="M329">
        <f t="shared" si="176"/>
        <v>2</v>
      </c>
      <c r="N329">
        <f t="shared" si="177"/>
        <v>2</v>
      </c>
      <c r="O329">
        <f t="shared" si="178"/>
        <v>2</v>
      </c>
      <c r="P329" t="str">
        <f t="shared" si="179"/>
        <v/>
      </c>
      <c r="Q329" t="str">
        <f t="shared" si="180"/>
        <v/>
      </c>
      <c r="R329" t="b">
        <f t="shared" si="181"/>
        <v>0</v>
      </c>
      <c r="T329" s="1"/>
      <c r="U329" s="2">
        <v>56</v>
      </c>
      <c r="V329" s="2">
        <v>58</v>
      </c>
      <c r="W329" s="2">
        <v>56</v>
      </c>
      <c r="X329" s="2">
        <v>58</v>
      </c>
      <c r="Y329" s="2">
        <v>60</v>
      </c>
      <c r="AB329" s="2" t="b">
        <f t="shared" si="182"/>
        <v>0</v>
      </c>
      <c r="AC329" s="2" t="b">
        <f t="shared" si="183"/>
        <v>0</v>
      </c>
      <c r="AD329" t="str">
        <f>IF(OR(U329="", T329=""), "", ABS(U329-T329))</f>
        <v/>
      </c>
      <c r="AE329">
        <f>IF(OR(V329="", U329=""), "", ABS(V329-U329))</f>
        <v>2</v>
      </c>
      <c r="AF329">
        <f>IF(OR(W329="", V329=""), "", ABS(W329-V329))</f>
        <v>2</v>
      </c>
      <c r="AG329">
        <f>IF(OR(X329="", W329=""), "", ABS(X329-W329))</f>
        <v>2</v>
      </c>
      <c r="AH329">
        <f>IF(OR(Y329="", X329=""), "", ABS(Y329-X329))</f>
        <v>2</v>
      </c>
      <c r="AI329" t="str">
        <f>IF(OR(Z329="", Y329=""), "", ABS(Z329-Y329))</f>
        <v/>
      </c>
      <c r="AJ329" t="str">
        <f>IF(OR(AA329="", Z329=""), "", ABS(AA329-Z329))</f>
        <v/>
      </c>
      <c r="AK329" t="b">
        <f t="shared" si="184"/>
        <v>0</v>
      </c>
      <c r="AM329" s="1">
        <v>52</v>
      </c>
      <c r="AN329" s="2">
        <v>58</v>
      </c>
      <c r="AO329" s="2">
        <v>56</v>
      </c>
      <c r="AP329" s="2">
        <v>58</v>
      </c>
      <c r="AQ329" s="2">
        <v>60</v>
      </c>
      <c r="AT329" s="2" t="b">
        <f t="shared" si="185"/>
        <v>0</v>
      </c>
      <c r="AU329" s="2" t="b">
        <f t="shared" si="186"/>
        <v>0</v>
      </c>
      <c r="AV329" t="str">
        <f>IF(OR(AM329="", AL329=""), "", ABS(AM329-AL329))</f>
        <v/>
      </c>
      <c r="AW329">
        <f>IF(OR(AN329="", AM329=""), "", ABS(AN329-AM329))</f>
        <v>6</v>
      </c>
      <c r="AX329">
        <f>IF(OR(AO329="", AN329=""), "", ABS(AO329-AN329))</f>
        <v>2</v>
      </c>
      <c r="AY329">
        <f>IF(OR(AP329="", AO329=""), "", ABS(AP329-AO329))</f>
        <v>2</v>
      </c>
      <c r="AZ329">
        <f>IF(OR(AQ329="", AP329=""), "", ABS(AQ329-AP329))</f>
        <v>2</v>
      </c>
      <c r="BA329" t="str">
        <f>IF(OR(AR329="", AQ329=""), "", ABS(AR329-AQ329))</f>
        <v/>
      </c>
      <c r="BB329" t="str">
        <f>IF(OR(AS329="", AR329=""), "", ABS(AS329-AR329))</f>
        <v/>
      </c>
      <c r="BC329" t="b">
        <f t="shared" si="187"/>
        <v>0</v>
      </c>
      <c r="BE329" s="1">
        <v>52</v>
      </c>
      <c r="BF329" s="2">
        <v>56</v>
      </c>
      <c r="BG329" s="2">
        <v>56</v>
      </c>
      <c r="BH329" s="2">
        <v>58</v>
      </c>
      <c r="BI329" s="2">
        <v>60</v>
      </c>
      <c r="BL329" s="2" t="b">
        <f t="shared" si="188"/>
        <v>0</v>
      </c>
      <c r="BM329" s="2" t="b">
        <f t="shared" si="189"/>
        <v>0</v>
      </c>
      <c r="BN329" t="str">
        <f>IF(OR(BE329="", BD329=""), "", ABS(BE329-BD329))</f>
        <v/>
      </c>
      <c r="BO329">
        <f>IF(OR(BF329="", BE329=""), "", ABS(BF329-BE329))</f>
        <v>4</v>
      </c>
      <c r="BP329">
        <f>IF(OR(BG329="", BF329=""), "", ABS(BG329-BF329))</f>
        <v>0</v>
      </c>
      <c r="BQ329">
        <f>IF(OR(BH329="", BG329=""), "", ABS(BH329-BG329))</f>
        <v>2</v>
      </c>
      <c r="BR329">
        <f>IF(OR(BI329="", BH329=""), "", ABS(BI329-BH329))</f>
        <v>2</v>
      </c>
      <c r="BS329" t="str">
        <f>IF(OR(BJ329="", BI329=""), "", ABS(BJ329-BI329))</f>
        <v/>
      </c>
      <c r="BT329" t="str">
        <f>IF(OR(BK329="", BJ329=""), "", ABS(BK329-BJ329))</f>
        <v/>
      </c>
      <c r="BU329" t="b">
        <f t="shared" si="190"/>
        <v>0</v>
      </c>
      <c r="BW329" s="1">
        <v>52</v>
      </c>
      <c r="BX329" s="2">
        <v>56</v>
      </c>
      <c r="BY329" s="2">
        <v>58</v>
      </c>
      <c r="BZ329" s="2">
        <v>58</v>
      </c>
      <c r="CA329" s="2">
        <v>60</v>
      </c>
      <c r="CD329" s="2" t="b">
        <f t="shared" si="191"/>
        <v>0</v>
      </c>
      <c r="CE329" s="2" t="b">
        <f t="shared" si="192"/>
        <v>0</v>
      </c>
      <c r="CF329" t="str">
        <f>IF(OR(BW329="", BV329=""), "", ABS(BW329-BV329))</f>
        <v/>
      </c>
      <c r="CG329">
        <f>IF(OR(BX329="", BW329=""), "", ABS(BX329-BW329))</f>
        <v>4</v>
      </c>
      <c r="CH329">
        <f>IF(OR(BY329="", BX329=""), "", ABS(BY329-BX329))</f>
        <v>2</v>
      </c>
      <c r="CI329">
        <f>IF(OR(BZ329="", BY329=""), "", ABS(BZ329-BY329))</f>
        <v>0</v>
      </c>
      <c r="CJ329">
        <f>IF(OR(CA329="", BZ329=""), "", ABS(CA329-BZ329))</f>
        <v>2</v>
      </c>
      <c r="CK329" t="str">
        <f>IF(OR(CB329="", CA329=""), "", ABS(CB329-CA329))</f>
        <v/>
      </c>
      <c r="CL329" t="str">
        <f>IF(OR(CC329="", CB329=""), "", ABS(CC329-CB329))</f>
        <v/>
      </c>
      <c r="CM329" t="b">
        <f t="shared" si="193"/>
        <v>0</v>
      </c>
      <c r="CO329" s="1">
        <v>52</v>
      </c>
      <c r="CP329" s="2">
        <v>56</v>
      </c>
      <c r="CQ329" s="2">
        <v>58</v>
      </c>
      <c r="CR329" s="2">
        <v>56</v>
      </c>
      <c r="CS329" s="2">
        <v>60</v>
      </c>
      <c r="CV329" s="2" t="b">
        <f t="shared" si="194"/>
        <v>0</v>
      </c>
      <c r="CW329" s="2" t="b">
        <f t="shared" si="195"/>
        <v>0</v>
      </c>
      <c r="CX329" t="str">
        <f>IF(OR(CO329="", CN329=""), "", ABS(CO329-CN329))</f>
        <v/>
      </c>
      <c r="CY329">
        <f>IF(OR(CP329="", CO329=""), "", ABS(CP329-CO329))</f>
        <v>4</v>
      </c>
      <c r="CZ329">
        <f>IF(OR(CQ329="", CP329=""), "", ABS(CQ329-CP329))</f>
        <v>2</v>
      </c>
      <c r="DA329">
        <f>IF(OR(CR329="", CQ329=""), "", ABS(CR329-CQ329))</f>
        <v>2</v>
      </c>
      <c r="DB329">
        <f>IF(OR(CS329="", CR329=""), "", ABS(CS329-CR329))</f>
        <v>4</v>
      </c>
      <c r="DC329" t="str">
        <f>IF(OR(CT329="", CS329=""), "", ABS(CT329-CS329))</f>
        <v/>
      </c>
      <c r="DD329" t="str">
        <f>IF(OR(CU329="", CT329=""), "", ABS(CU329-CT329))</f>
        <v/>
      </c>
      <c r="DE329" t="b">
        <f t="shared" si="196"/>
        <v>0</v>
      </c>
      <c r="DG329" s="1">
        <v>52</v>
      </c>
      <c r="DH329" s="2">
        <v>56</v>
      </c>
      <c r="DI329" s="2">
        <v>58</v>
      </c>
      <c r="DJ329" s="2">
        <v>56</v>
      </c>
      <c r="DK329" s="2">
        <v>58</v>
      </c>
      <c r="DN329" s="2" t="b">
        <f t="shared" si="197"/>
        <v>0</v>
      </c>
      <c r="DO329" s="2" t="b">
        <f t="shared" si="198"/>
        <v>0</v>
      </c>
      <c r="DP329" t="str">
        <f>IF(OR(DG329="", DF329=""), "", ABS(DG329-DF329))</f>
        <v/>
      </c>
      <c r="DQ329">
        <f>IF(OR(DH329="", DG329=""), "", ABS(DH329-DG329))</f>
        <v>4</v>
      </c>
      <c r="DR329">
        <f>IF(OR(DI329="", DH329=""), "", ABS(DI329-DH329))</f>
        <v>2</v>
      </c>
      <c r="DS329">
        <f>IF(OR(DJ329="", DI329=""), "", ABS(DJ329-DI329))</f>
        <v>2</v>
      </c>
      <c r="DT329">
        <f>IF(OR(DK329="", DJ329=""), "", ABS(DK329-DJ329))</f>
        <v>2</v>
      </c>
      <c r="DU329" t="str">
        <f>IF(OR(DL329="", DK329=""), "", ABS(DL329-DK329))</f>
        <v/>
      </c>
      <c r="DV329" t="str">
        <f>IF(OR(DM329="", DL329=""), "", ABS(DM329-DL329))</f>
        <v/>
      </c>
      <c r="DW329" t="b">
        <f t="shared" si="199"/>
        <v>0</v>
      </c>
      <c r="DY329" s="1">
        <v>52</v>
      </c>
      <c r="DZ329" s="2">
        <v>56</v>
      </c>
      <c r="EA329" s="2">
        <v>58</v>
      </c>
      <c r="EB329" s="2">
        <v>56</v>
      </c>
      <c r="EC329" s="2">
        <v>58</v>
      </c>
      <c r="ED329" s="2">
        <v>60</v>
      </c>
      <c r="EF329" s="2" t="b">
        <f t="shared" si="200"/>
        <v>0</v>
      </c>
      <c r="EG329" s="2" t="b">
        <f t="shared" si="201"/>
        <v>0</v>
      </c>
      <c r="EH329" t="str">
        <f>IF(OR(DY329="", DX329=""), "", ABS(DY329-DX329))</f>
        <v/>
      </c>
      <c r="EI329">
        <f>IF(OR(DZ329="", DY329=""), "", ABS(DZ329-DY329))</f>
        <v>4</v>
      </c>
      <c r="EJ329">
        <f>IF(OR(EA329="", DZ329=""), "", ABS(EA329-DZ329))</f>
        <v>2</v>
      </c>
      <c r="EK329">
        <f>IF(OR(EB329="", EA329=""), "", ABS(EB329-EA329))</f>
        <v>2</v>
      </c>
      <c r="EL329">
        <f>IF(OR(EC329="", EB329=""), "", ABS(EC329-EB329))</f>
        <v>2</v>
      </c>
      <c r="EM329">
        <f>IF(OR(ED329="", EC329=""), "", ABS(ED329-EC329))</f>
        <v>2</v>
      </c>
      <c r="EN329" t="str">
        <f>IF(OR(EE329="", ED329=""), "", ABS(EE329-ED329))</f>
        <v/>
      </c>
      <c r="EO329" t="b">
        <f t="shared" si="202"/>
        <v>0</v>
      </c>
      <c r="EQ329" s="1">
        <v>52</v>
      </c>
      <c r="ER329" s="2">
        <v>56</v>
      </c>
      <c r="ES329" s="2">
        <v>58</v>
      </c>
      <c r="ET329" s="2">
        <v>56</v>
      </c>
      <c r="EU329" s="2">
        <v>58</v>
      </c>
      <c r="EV329" s="2">
        <v>60</v>
      </c>
      <c r="EX329" s="2" t="b">
        <f t="shared" si="203"/>
        <v>0</v>
      </c>
      <c r="EY329" s="2" t="b">
        <f t="shared" si="204"/>
        <v>0</v>
      </c>
      <c r="EZ329" t="str">
        <f>IF(OR(EQ329="", EP329=""), "", ABS(EQ329-EP329))</f>
        <v/>
      </c>
      <c r="FA329">
        <f>IF(OR(ER329="", EQ329=""), "", ABS(ER329-EQ329))</f>
        <v>4</v>
      </c>
      <c r="FB329">
        <f>IF(OR(ES329="", ER329=""), "", ABS(ES329-ER329))</f>
        <v>2</v>
      </c>
      <c r="FC329">
        <f>IF(OR(ET329="", ES329=""), "", ABS(ET329-ES329))</f>
        <v>2</v>
      </c>
      <c r="FD329">
        <f>IF(OR(EU329="", ET329=""), "", ABS(EU329-ET329))</f>
        <v>2</v>
      </c>
      <c r="FE329">
        <f>IF(OR(EV329="", EU329=""), "", ABS(EV329-EU329))</f>
        <v>2</v>
      </c>
      <c r="FF329" t="str">
        <f>IF(OR(EW329="", EV329=""), "", ABS(EW329-EV329))</f>
        <v/>
      </c>
      <c r="FG329" t="b">
        <f t="shared" si="205"/>
        <v>0</v>
      </c>
      <c r="FI329" s="2" t="b">
        <f>OR(R329,AK329,BC329,BU329,CM329,DE329,DW329,EO329,FG329)</f>
        <v>0</v>
      </c>
    </row>
    <row r="330" spans="1:165" hidden="1">
      <c r="A330" s="1">
        <v>6</v>
      </c>
      <c r="B330" s="2">
        <v>10</v>
      </c>
      <c r="C330" s="2">
        <v>11</v>
      </c>
      <c r="D330" s="2">
        <v>8</v>
      </c>
      <c r="E330" s="2">
        <v>7</v>
      </c>
      <c r="I330" s="2" t="b">
        <f t="shared" si="172"/>
        <v>0</v>
      </c>
      <c r="J330" s="2" t="b">
        <f t="shared" si="173"/>
        <v>0</v>
      </c>
      <c r="K330">
        <f t="shared" si="174"/>
        <v>4</v>
      </c>
      <c r="L330">
        <f t="shared" si="175"/>
        <v>1</v>
      </c>
      <c r="M330">
        <f t="shared" si="176"/>
        <v>3</v>
      </c>
      <c r="N330">
        <f t="shared" si="177"/>
        <v>1</v>
      </c>
      <c r="O330" t="str">
        <f t="shared" si="178"/>
        <v/>
      </c>
      <c r="P330" t="str">
        <f t="shared" si="179"/>
        <v/>
      </c>
      <c r="Q330" t="str">
        <f t="shared" si="180"/>
        <v/>
      </c>
      <c r="R330" t="b">
        <f t="shared" si="181"/>
        <v>0</v>
      </c>
      <c r="T330" s="1"/>
      <c r="U330" s="2">
        <v>10</v>
      </c>
      <c r="V330" s="2">
        <v>11</v>
      </c>
      <c r="W330" s="2">
        <v>8</v>
      </c>
      <c r="X330" s="2">
        <v>7</v>
      </c>
      <c r="AB330" s="2" t="b">
        <f t="shared" si="182"/>
        <v>0</v>
      </c>
      <c r="AC330" s="2" t="b">
        <f t="shared" si="183"/>
        <v>0</v>
      </c>
      <c r="AD330" t="str">
        <f>IF(OR(U330="", T330=""), "", ABS(U330-T330))</f>
        <v/>
      </c>
      <c r="AE330">
        <f>IF(OR(V330="", U330=""), "", ABS(V330-U330))</f>
        <v>1</v>
      </c>
      <c r="AF330">
        <f>IF(OR(W330="", V330=""), "", ABS(W330-V330))</f>
        <v>3</v>
      </c>
      <c r="AG330">
        <f>IF(OR(X330="", W330=""), "", ABS(X330-W330))</f>
        <v>1</v>
      </c>
      <c r="AH330" t="str">
        <f>IF(OR(Y330="", X330=""), "", ABS(Y330-X330))</f>
        <v/>
      </c>
      <c r="AI330" t="str">
        <f>IF(OR(Z330="", Y330=""), "", ABS(Z330-Y330))</f>
        <v/>
      </c>
      <c r="AJ330" t="str">
        <f>IF(OR(AA330="", Z330=""), "", ABS(AA330-Z330))</f>
        <v/>
      </c>
      <c r="AK330" t="b">
        <f t="shared" si="184"/>
        <v>0</v>
      </c>
      <c r="AM330" s="1">
        <v>6</v>
      </c>
      <c r="AN330" s="2">
        <v>11</v>
      </c>
      <c r="AO330" s="2">
        <v>8</v>
      </c>
      <c r="AP330" s="2">
        <v>7</v>
      </c>
      <c r="AT330" s="2" t="b">
        <f t="shared" si="185"/>
        <v>0</v>
      </c>
      <c r="AU330" s="2" t="b">
        <f t="shared" si="186"/>
        <v>0</v>
      </c>
      <c r="AV330" t="str">
        <f>IF(OR(AM330="", AL330=""), "", ABS(AM330-AL330))</f>
        <v/>
      </c>
      <c r="AW330">
        <f>IF(OR(AN330="", AM330=""), "", ABS(AN330-AM330))</f>
        <v>5</v>
      </c>
      <c r="AX330">
        <f>IF(OR(AO330="", AN330=""), "", ABS(AO330-AN330))</f>
        <v>3</v>
      </c>
      <c r="AY330">
        <f>IF(OR(AP330="", AO330=""), "", ABS(AP330-AO330))</f>
        <v>1</v>
      </c>
      <c r="AZ330" t="str">
        <f>IF(OR(AQ330="", AP330=""), "", ABS(AQ330-AP330))</f>
        <v/>
      </c>
      <c r="BA330" t="str">
        <f>IF(OR(AR330="", AQ330=""), "", ABS(AR330-AQ330))</f>
        <v/>
      </c>
      <c r="BB330" t="str">
        <f>IF(OR(AS330="", AR330=""), "", ABS(AS330-AR330))</f>
        <v/>
      </c>
      <c r="BC330" t="b">
        <f t="shared" si="187"/>
        <v>0</v>
      </c>
      <c r="BE330" s="1">
        <v>6</v>
      </c>
      <c r="BF330" s="2">
        <v>10</v>
      </c>
      <c r="BG330" s="2">
        <v>8</v>
      </c>
      <c r="BH330" s="2">
        <v>7</v>
      </c>
      <c r="BL330" s="2" t="b">
        <f t="shared" si="188"/>
        <v>0</v>
      </c>
      <c r="BM330" s="2" t="b">
        <f t="shared" si="189"/>
        <v>0</v>
      </c>
      <c r="BN330" t="str">
        <f>IF(OR(BE330="", BD330=""), "", ABS(BE330-BD330))</f>
        <v/>
      </c>
      <c r="BO330">
        <f>IF(OR(BF330="", BE330=""), "", ABS(BF330-BE330))</f>
        <v>4</v>
      </c>
      <c r="BP330">
        <f>IF(OR(BG330="", BF330=""), "", ABS(BG330-BF330))</f>
        <v>2</v>
      </c>
      <c r="BQ330">
        <f>IF(OR(BH330="", BG330=""), "", ABS(BH330-BG330))</f>
        <v>1</v>
      </c>
      <c r="BR330" t="str">
        <f>IF(OR(BI330="", BH330=""), "", ABS(BI330-BH330))</f>
        <v/>
      </c>
      <c r="BS330" t="str">
        <f>IF(OR(BJ330="", BI330=""), "", ABS(BJ330-BI330))</f>
        <v/>
      </c>
      <c r="BT330" t="str">
        <f>IF(OR(BK330="", BJ330=""), "", ABS(BK330-BJ330))</f>
        <v/>
      </c>
      <c r="BU330" t="b">
        <f t="shared" si="190"/>
        <v>0</v>
      </c>
      <c r="BW330" s="1">
        <v>6</v>
      </c>
      <c r="BX330" s="2">
        <v>10</v>
      </c>
      <c r="BY330" s="2">
        <v>11</v>
      </c>
      <c r="BZ330" s="2">
        <v>7</v>
      </c>
      <c r="CD330" s="2" t="b">
        <f t="shared" si="191"/>
        <v>0</v>
      </c>
      <c r="CE330" s="2" t="b">
        <f t="shared" si="192"/>
        <v>0</v>
      </c>
      <c r="CF330" t="str">
        <f>IF(OR(BW330="", BV330=""), "", ABS(BW330-BV330))</f>
        <v/>
      </c>
      <c r="CG330">
        <f>IF(OR(BX330="", BW330=""), "", ABS(BX330-BW330))</f>
        <v>4</v>
      </c>
      <c r="CH330">
        <f>IF(OR(BY330="", BX330=""), "", ABS(BY330-BX330))</f>
        <v>1</v>
      </c>
      <c r="CI330">
        <f>IF(OR(BZ330="", BY330=""), "", ABS(BZ330-BY330))</f>
        <v>4</v>
      </c>
      <c r="CJ330" t="str">
        <f>IF(OR(CA330="", BZ330=""), "", ABS(CA330-BZ330))</f>
        <v/>
      </c>
      <c r="CK330" t="str">
        <f>IF(OR(CB330="", CA330=""), "", ABS(CB330-CA330))</f>
        <v/>
      </c>
      <c r="CL330" t="str">
        <f>IF(OR(CC330="", CB330=""), "", ABS(CC330-CB330))</f>
        <v/>
      </c>
      <c r="CM330" t="b">
        <f t="shared" si="193"/>
        <v>0</v>
      </c>
      <c r="CO330" s="1">
        <v>6</v>
      </c>
      <c r="CP330" s="2">
        <v>10</v>
      </c>
      <c r="CQ330" s="2">
        <v>11</v>
      </c>
      <c r="CR330" s="2">
        <v>8</v>
      </c>
      <c r="CV330" s="2" t="b">
        <f t="shared" si="194"/>
        <v>0</v>
      </c>
      <c r="CW330" s="2" t="b">
        <f t="shared" si="195"/>
        <v>0</v>
      </c>
      <c r="CX330" t="str">
        <f>IF(OR(CO330="", CN330=""), "", ABS(CO330-CN330))</f>
        <v/>
      </c>
      <c r="CY330">
        <f>IF(OR(CP330="", CO330=""), "", ABS(CP330-CO330))</f>
        <v>4</v>
      </c>
      <c r="CZ330">
        <f>IF(OR(CQ330="", CP330=""), "", ABS(CQ330-CP330))</f>
        <v>1</v>
      </c>
      <c r="DA330">
        <f>IF(OR(CR330="", CQ330=""), "", ABS(CR330-CQ330))</f>
        <v>3</v>
      </c>
      <c r="DB330" t="str">
        <f>IF(OR(CS330="", CR330=""), "", ABS(CS330-CR330))</f>
        <v/>
      </c>
      <c r="DC330" t="str">
        <f>IF(OR(CT330="", CS330=""), "", ABS(CT330-CS330))</f>
        <v/>
      </c>
      <c r="DD330" t="str">
        <f>IF(OR(CU330="", CT330=""), "", ABS(CU330-CT330))</f>
        <v/>
      </c>
      <c r="DE330" t="b">
        <f t="shared" si="196"/>
        <v>0</v>
      </c>
      <c r="DG330" s="1">
        <v>6</v>
      </c>
      <c r="DH330" s="2">
        <v>10</v>
      </c>
      <c r="DI330" s="2">
        <v>11</v>
      </c>
      <c r="DJ330" s="2">
        <v>8</v>
      </c>
      <c r="DK330" s="2">
        <v>7</v>
      </c>
      <c r="DN330" s="2" t="b">
        <f t="shared" si="197"/>
        <v>0</v>
      </c>
      <c r="DO330" s="2" t="b">
        <f t="shared" si="198"/>
        <v>0</v>
      </c>
      <c r="DP330" t="str">
        <f>IF(OR(DG330="", DF330=""), "", ABS(DG330-DF330))</f>
        <v/>
      </c>
      <c r="DQ330">
        <f>IF(OR(DH330="", DG330=""), "", ABS(DH330-DG330))</f>
        <v>4</v>
      </c>
      <c r="DR330">
        <f>IF(OR(DI330="", DH330=""), "", ABS(DI330-DH330))</f>
        <v>1</v>
      </c>
      <c r="DS330">
        <f>IF(OR(DJ330="", DI330=""), "", ABS(DJ330-DI330))</f>
        <v>3</v>
      </c>
      <c r="DT330">
        <f>IF(OR(DK330="", DJ330=""), "", ABS(DK330-DJ330))</f>
        <v>1</v>
      </c>
      <c r="DU330" t="str">
        <f>IF(OR(DL330="", DK330=""), "", ABS(DL330-DK330))</f>
        <v/>
      </c>
      <c r="DV330" t="str">
        <f>IF(OR(DM330="", DL330=""), "", ABS(DM330-DL330))</f>
        <v/>
      </c>
      <c r="DW330" t="b">
        <f t="shared" si="199"/>
        <v>0</v>
      </c>
      <c r="DY330" s="1">
        <v>6</v>
      </c>
      <c r="DZ330" s="2">
        <v>10</v>
      </c>
      <c r="EA330" s="2">
        <v>11</v>
      </c>
      <c r="EB330" s="2">
        <v>8</v>
      </c>
      <c r="EC330" s="2">
        <v>7</v>
      </c>
      <c r="EF330" s="2" t="b">
        <f t="shared" si="200"/>
        <v>0</v>
      </c>
      <c r="EG330" s="2" t="b">
        <f t="shared" si="201"/>
        <v>0</v>
      </c>
      <c r="EH330" t="str">
        <f>IF(OR(DY330="", DX330=""), "", ABS(DY330-DX330))</f>
        <v/>
      </c>
      <c r="EI330">
        <f>IF(OR(DZ330="", DY330=""), "", ABS(DZ330-DY330))</f>
        <v>4</v>
      </c>
      <c r="EJ330">
        <f>IF(OR(EA330="", DZ330=""), "", ABS(EA330-DZ330))</f>
        <v>1</v>
      </c>
      <c r="EK330">
        <f>IF(OR(EB330="", EA330=""), "", ABS(EB330-EA330))</f>
        <v>3</v>
      </c>
      <c r="EL330">
        <f>IF(OR(EC330="", EB330=""), "", ABS(EC330-EB330))</f>
        <v>1</v>
      </c>
      <c r="EM330" t="str">
        <f>IF(OR(ED330="", EC330=""), "", ABS(ED330-EC330))</f>
        <v/>
      </c>
      <c r="EN330" t="str">
        <f>IF(OR(EE330="", ED330=""), "", ABS(EE330-ED330))</f>
        <v/>
      </c>
      <c r="EO330" t="b">
        <f t="shared" si="202"/>
        <v>0</v>
      </c>
      <c r="EQ330" s="1">
        <v>6</v>
      </c>
      <c r="ER330" s="2">
        <v>10</v>
      </c>
      <c r="ES330" s="2">
        <v>11</v>
      </c>
      <c r="ET330" s="2">
        <v>8</v>
      </c>
      <c r="EU330" s="2">
        <v>7</v>
      </c>
      <c r="EX330" s="2" t="b">
        <f t="shared" si="203"/>
        <v>0</v>
      </c>
      <c r="EY330" s="2" t="b">
        <f t="shared" si="204"/>
        <v>0</v>
      </c>
      <c r="EZ330" t="str">
        <f>IF(OR(EQ330="", EP330=""), "", ABS(EQ330-EP330))</f>
        <v/>
      </c>
      <c r="FA330">
        <f>IF(OR(ER330="", EQ330=""), "", ABS(ER330-EQ330))</f>
        <v>4</v>
      </c>
      <c r="FB330">
        <f>IF(OR(ES330="", ER330=""), "", ABS(ES330-ER330))</f>
        <v>1</v>
      </c>
      <c r="FC330">
        <f>IF(OR(ET330="", ES330=""), "", ABS(ET330-ES330))</f>
        <v>3</v>
      </c>
      <c r="FD330">
        <f>IF(OR(EU330="", ET330=""), "", ABS(EU330-ET330))</f>
        <v>1</v>
      </c>
      <c r="FE330" t="str">
        <f>IF(OR(EV330="", EU330=""), "", ABS(EV330-EU330))</f>
        <v/>
      </c>
      <c r="FF330" t="str">
        <f>IF(OR(EW330="", EV330=""), "", ABS(EW330-EV330))</f>
        <v/>
      </c>
      <c r="FG330" t="b">
        <f t="shared" si="205"/>
        <v>0</v>
      </c>
      <c r="FI330" s="2" t="b">
        <f>OR(R330,AK330,BC330,BU330,CM330,DE330,DW330,EO330,FG330)</f>
        <v>0</v>
      </c>
    </row>
    <row r="331" spans="1:165" hidden="1">
      <c r="A331" s="1">
        <v>81</v>
      </c>
      <c r="B331" s="2">
        <v>85</v>
      </c>
      <c r="C331" s="2">
        <v>86</v>
      </c>
      <c r="D331" s="2">
        <v>89</v>
      </c>
      <c r="E331" s="2">
        <v>87</v>
      </c>
      <c r="F331" s="2">
        <v>88</v>
      </c>
      <c r="G331" s="2">
        <v>88</v>
      </c>
      <c r="I331" s="2" t="b">
        <f t="shared" si="172"/>
        <v>0</v>
      </c>
      <c r="J331" s="2" t="b">
        <f t="shared" si="173"/>
        <v>0</v>
      </c>
      <c r="K331">
        <f t="shared" si="174"/>
        <v>4</v>
      </c>
      <c r="L331">
        <f t="shared" si="175"/>
        <v>1</v>
      </c>
      <c r="M331">
        <f t="shared" si="176"/>
        <v>3</v>
      </c>
      <c r="N331">
        <f t="shared" si="177"/>
        <v>2</v>
      </c>
      <c r="O331">
        <f t="shared" si="178"/>
        <v>1</v>
      </c>
      <c r="P331">
        <f t="shared" si="179"/>
        <v>0</v>
      </c>
      <c r="Q331" t="str">
        <f t="shared" si="180"/>
        <v/>
      </c>
      <c r="R331" t="b">
        <f t="shared" si="181"/>
        <v>0</v>
      </c>
      <c r="T331" s="1"/>
      <c r="U331" s="2">
        <v>85</v>
      </c>
      <c r="V331" s="2">
        <v>86</v>
      </c>
      <c r="W331" s="2">
        <v>89</v>
      </c>
      <c r="X331" s="2">
        <v>87</v>
      </c>
      <c r="Y331" s="2">
        <v>88</v>
      </c>
      <c r="Z331" s="2">
        <v>88</v>
      </c>
      <c r="AB331" s="2" t="b">
        <f t="shared" si="182"/>
        <v>0</v>
      </c>
      <c r="AC331" s="2" t="b">
        <f t="shared" si="183"/>
        <v>0</v>
      </c>
      <c r="AD331" t="str">
        <f>IF(OR(U331="", T331=""), "", ABS(U331-T331))</f>
        <v/>
      </c>
      <c r="AE331">
        <f>IF(OR(V331="", U331=""), "", ABS(V331-U331))</f>
        <v>1</v>
      </c>
      <c r="AF331">
        <f>IF(OR(W331="", V331=""), "", ABS(W331-V331))</f>
        <v>3</v>
      </c>
      <c r="AG331">
        <f>IF(OR(X331="", W331=""), "", ABS(X331-W331))</f>
        <v>2</v>
      </c>
      <c r="AH331">
        <f>IF(OR(Y331="", X331=""), "", ABS(Y331-X331))</f>
        <v>1</v>
      </c>
      <c r="AI331">
        <f>IF(OR(Z331="", Y331=""), "", ABS(Z331-Y331))</f>
        <v>0</v>
      </c>
      <c r="AJ331" t="str">
        <f>IF(OR(AA331="", Z331=""), "", ABS(AA331-Z331))</f>
        <v/>
      </c>
      <c r="AK331" t="b">
        <f t="shared" si="184"/>
        <v>0</v>
      </c>
      <c r="AM331" s="1">
        <v>81</v>
      </c>
      <c r="AN331" s="2">
        <v>86</v>
      </c>
      <c r="AO331" s="2">
        <v>89</v>
      </c>
      <c r="AP331" s="2">
        <v>87</v>
      </c>
      <c r="AQ331" s="2">
        <v>88</v>
      </c>
      <c r="AR331" s="2">
        <v>88</v>
      </c>
      <c r="AT331" s="2" t="b">
        <f t="shared" si="185"/>
        <v>0</v>
      </c>
      <c r="AU331" s="2" t="b">
        <f t="shared" si="186"/>
        <v>0</v>
      </c>
      <c r="AV331" t="str">
        <f>IF(OR(AM331="", AL331=""), "", ABS(AM331-AL331))</f>
        <v/>
      </c>
      <c r="AW331">
        <f>IF(OR(AN331="", AM331=""), "", ABS(AN331-AM331))</f>
        <v>5</v>
      </c>
      <c r="AX331">
        <f>IF(OR(AO331="", AN331=""), "", ABS(AO331-AN331))</f>
        <v>3</v>
      </c>
      <c r="AY331">
        <f>IF(OR(AP331="", AO331=""), "", ABS(AP331-AO331))</f>
        <v>2</v>
      </c>
      <c r="AZ331">
        <f>IF(OR(AQ331="", AP331=""), "", ABS(AQ331-AP331))</f>
        <v>1</v>
      </c>
      <c r="BA331">
        <f>IF(OR(AR331="", AQ331=""), "", ABS(AR331-AQ331))</f>
        <v>0</v>
      </c>
      <c r="BB331" t="str">
        <f>IF(OR(AS331="", AR331=""), "", ABS(AS331-AR331))</f>
        <v/>
      </c>
      <c r="BC331" t="b">
        <f t="shared" si="187"/>
        <v>0</v>
      </c>
      <c r="BE331" s="1">
        <v>81</v>
      </c>
      <c r="BF331" s="2">
        <v>85</v>
      </c>
      <c r="BG331" s="2">
        <v>89</v>
      </c>
      <c r="BH331" s="2">
        <v>87</v>
      </c>
      <c r="BI331" s="2">
        <v>88</v>
      </c>
      <c r="BJ331" s="2">
        <v>88</v>
      </c>
      <c r="BL331" s="2" t="b">
        <f t="shared" si="188"/>
        <v>0</v>
      </c>
      <c r="BM331" s="2" t="b">
        <f t="shared" si="189"/>
        <v>0</v>
      </c>
      <c r="BN331" t="str">
        <f>IF(OR(BE331="", BD331=""), "", ABS(BE331-BD331))</f>
        <v/>
      </c>
      <c r="BO331">
        <f>IF(OR(BF331="", BE331=""), "", ABS(BF331-BE331))</f>
        <v>4</v>
      </c>
      <c r="BP331">
        <f>IF(OR(BG331="", BF331=""), "", ABS(BG331-BF331))</f>
        <v>4</v>
      </c>
      <c r="BQ331">
        <f>IF(OR(BH331="", BG331=""), "", ABS(BH331-BG331))</f>
        <v>2</v>
      </c>
      <c r="BR331">
        <f>IF(OR(BI331="", BH331=""), "", ABS(BI331-BH331))</f>
        <v>1</v>
      </c>
      <c r="BS331">
        <f>IF(OR(BJ331="", BI331=""), "", ABS(BJ331-BI331))</f>
        <v>0</v>
      </c>
      <c r="BT331" t="str">
        <f>IF(OR(BK331="", BJ331=""), "", ABS(BK331-BJ331))</f>
        <v/>
      </c>
      <c r="BU331" t="b">
        <f t="shared" si="190"/>
        <v>0</v>
      </c>
      <c r="BW331" s="1">
        <v>81</v>
      </c>
      <c r="BX331" s="2">
        <v>85</v>
      </c>
      <c r="BY331" s="2">
        <v>86</v>
      </c>
      <c r="BZ331" s="2">
        <v>87</v>
      </c>
      <c r="CA331" s="2">
        <v>88</v>
      </c>
      <c r="CB331" s="2">
        <v>88</v>
      </c>
      <c r="CD331" s="2" t="b">
        <f t="shared" si="191"/>
        <v>0</v>
      </c>
      <c r="CE331" s="2" t="b">
        <f t="shared" si="192"/>
        <v>0</v>
      </c>
      <c r="CF331" t="str">
        <f>IF(OR(BW331="", BV331=""), "", ABS(BW331-BV331))</f>
        <v/>
      </c>
      <c r="CG331">
        <f>IF(OR(BX331="", BW331=""), "", ABS(BX331-BW331))</f>
        <v>4</v>
      </c>
      <c r="CH331">
        <f>IF(OR(BY331="", BX331=""), "", ABS(BY331-BX331))</f>
        <v>1</v>
      </c>
      <c r="CI331">
        <f>IF(OR(BZ331="", BY331=""), "", ABS(BZ331-BY331))</f>
        <v>1</v>
      </c>
      <c r="CJ331">
        <f>IF(OR(CA331="", BZ331=""), "", ABS(CA331-BZ331))</f>
        <v>1</v>
      </c>
      <c r="CK331">
        <f>IF(OR(CB331="", CA331=""), "", ABS(CB331-CA331))</f>
        <v>0</v>
      </c>
      <c r="CL331" t="str">
        <f>IF(OR(CC331="", CB331=""), "", ABS(CC331-CB331))</f>
        <v/>
      </c>
      <c r="CM331" t="b">
        <f t="shared" si="193"/>
        <v>0</v>
      </c>
      <c r="CO331" s="1">
        <v>81</v>
      </c>
      <c r="CP331" s="2">
        <v>85</v>
      </c>
      <c r="CQ331" s="2">
        <v>86</v>
      </c>
      <c r="CR331" s="2">
        <v>89</v>
      </c>
      <c r="CS331" s="2">
        <v>88</v>
      </c>
      <c r="CT331" s="2">
        <v>88</v>
      </c>
      <c r="CV331" s="2" t="b">
        <f t="shared" si="194"/>
        <v>0</v>
      </c>
      <c r="CW331" s="2" t="b">
        <f t="shared" si="195"/>
        <v>0</v>
      </c>
      <c r="CX331" t="str">
        <f>IF(OR(CO331="", CN331=""), "", ABS(CO331-CN331))</f>
        <v/>
      </c>
      <c r="CY331">
        <f>IF(OR(CP331="", CO331=""), "", ABS(CP331-CO331))</f>
        <v>4</v>
      </c>
      <c r="CZ331">
        <f>IF(OR(CQ331="", CP331=""), "", ABS(CQ331-CP331))</f>
        <v>1</v>
      </c>
      <c r="DA331">
        <f>IF(OR(CR331="", CQ331=""), "", ABS(CR331-CQ331))</f>
        <v>3</v>
      </c>
      <c r="DB331">
        <f>IF(OR(CS331="", CR331=""), "", ABS(CS331-CR331))</f>
        <v>1</v>
      </c>
      <c r="DC331">
        <f>IF(OR(CT331="", CS331=""), "", ABS(CT331-CS331))</f>
        <v>0</v>
      </c>
      <c r="DD331" t="str">
        <f>IF(OR(CU331="", CT331=""), "", ABS(CU331-CT331))</f>
        <v/>
      </c>
      <c r="DE331" t="b">
        <f t="shared" si="196"/>
        <v>0</v>
      </c>
      <c r="DG331" s="1">
        <v>81</v>
      </c>
      <c r="DH331" s="2">
        <v>85</v>
      </c>
      <c r="DI331" s="2">
        <v>86</v>
      </c>
      <c r="DJ331" s="2">
        <v>89</v>
      </c>
      <c r="DK331" s="2">
        <v>87</v>
      </c>
      <c r="DL331" s="2">
        <v>88</v>
      </c>
      <c r="DN331" s="2" t="b">
        <f t="shared" si="197"/>
        <v>0</v>
      </c>
      <c r="DO331" s="2" t="b">
        <f t="shared" si="198"/>
        <v>0</v>
      </c>
      <c r="DP331" t="str">
        <f>IF(OR(DG331="", DF331=""), "", ABS(DG331-DF331))</f>
        <v/>
      </c>
      <c r="DQ331">
        <f>IF(OR(DH331="", DG331=""), "", ABS(DH331-DG331))</f>
        <v>4</v>
      </c>
      <c r="DR331">
        <f>IF(OR(DI331="", DH331=""), "", ABS(DI331-DH331))</f>
        <v>1</v>
      </c>
      <c r="DS331">
        <f>IF(OR(DJ331="", DI331=""), "", ABS(DJ331-DI331))</f>
        <v>3</v>
      </c>
      <c r="DT331">
        <f>IF(OR(DK331="", DJ331=""), "", ABS(DK331-DJ331))</f>
        <v>2</v>
      </c>
      <c r="DU331">
        <f>IF(OR(DL331="", DK331=""), "", ABS(DL331-DK331))</f>
        <v>1</v>
      </c>
      <c r="DV331" t="str">
        <f>IF(OR(DM331="", DL331=""), "", ABS(DM331-DL331))</f>
        <v/>
      </c>
      <c r="DW331" t="b">
        <f t="shared" si="199"/>
        <v>0</v>
      </c>
      <c r="DY331" s="1">
        <v>81</v>
      </c>
      <c r="DZ331" s="2">
        <v>85</v>
      </c>
      <c r="EA331" s="2">
        <v>86</v>
      </c>
      <c r="EB331" s="2">
        <v>89</v>
      </c>
      <c r="EC331" s="2">
        <v>87</v>
      </c>
      <c r="ED331" s="2">
        <v>88</v>
      </c>
      <c r="EF331" s="2" t="b">
        <f t="shared" si="200"/>
        <v>0</v>
      </c>
      <c r="EG331" s="2" t="b">
        <f t="shared" si="201"/>
        <v>0</v>
      </c>
      <c r="EH331" t="str">
        <f>IF(OR(DY331="", DX331=""), "", ABS(DY331-DX331))</f>
        <v/>
      </c>
      <c r="EI331">
        <f>IF(OR(DZ331="", DY331=""), "", ABS(DZ331-DY331))</f>
        <v>4</v>
      </c>
      <c r="EJ331">
        <f>IF(OR(EA331="", DZ331=""), "", ABS(EA331-DZ331))</f>
        <v>1</v>
      </c>
      <c r="EK331">
        <f>IF(OR(EB331="", EA331=""), "", ABS(EB331-EA331))</f>
        <v>3</v>
      </c>
      <c r="EL331">
        <f>IF(OR(EC331="", EB331=""), "", ABS(EC331-EB331))</f>
        <v>2</v>
      </c>
      <c r="EM331">
        <f>IF(OR(ED331="", EC331=""), "", ABS(ED331-EC331))</f>
        <v>1</v>
      </c>
      <c r="EN331" t="str">
        <f>IF(OR(EE331="", ED331=""), "", ABS(EE331-ED331))</f>
        <v/>
      </c>
      <c r="EO331" t="b">
        <f t="shared" si="202"/>
        <v>0</v>
      </c>
      <c r="EQ331" s="1">
        <v>81</v>
      </c>
      <c r="ER331" s="2">
        <v>85</v>
      </c>
      <c r="ES331" s="2">
        <v>86</v>
      </c>
      <c r="ET331" s="2">
        <v>89</v>
      </c>
      <c r="EU331" s="2">
        <v>87</v>
      </c>
      <c r="EV331" s="2">
        <v>88</v>
      </c>
      <c r="EW331" s="2">
        <v>88</v>
      </c>
      <c r="EX331" s="2" t="b">
        <f t="shared" si="203"/>
        <v>0</v>
      </c>
      <c r="EY331" s="2" t="b">
        <f t="shared" si="204"/>
        <v>0</v>
      </c>
      <c r="EZ331" t="str">
        <f>IF(OR(EQ331="", EP331=""), "", ABS(EQ331-EP331))</f>
        <v/>
      </c>
      <c r="FA331">
        <f>IF(OR(ER331="", EQ331=""), "", ABS(ER331-EQ331))</f>
        <v>4</v>
      </c>
      <c r="FB331">
        <f>IF(OR(ES331="", ER331=""), "", ABS(ES331-ER331))</f>
        <v>1</v>
      </c>
      <c r="FC331">
        <f>IF(OR(ET331="", ES331=""), "", ABS(ET331-ES331))</f>
        <v>3</v>
      </c>
      <c r="FD331">
        <f>IF(OR(EU331="", ET331=""), "", ABS(EU331-ET331))</f>
        <v>2</v>
      </c>
      <c r="FE331">
        <f>IF(OR(EV331="", EU331=""), "", ABS(EV331-EU331))</f>
        <v>1</v>
      </c>
      <c r="FF331">
        <f>IF(OR(EW331="", EV331=""), "", ABS(EW331-EV331))</f>
        <v>0</v>
      </c>
      <c r="FG331" t="b">
        <f t="shared" si="205"/>
        <v>0</v>
      </c>
      <c r="FI331" s="2" t="b">
        <f>OR(R331,AK331,BC331,BU331,CM331,DE331,DW331,EO331,FG331)</f>
        <v>0</v>
      </c>
    </row>
    <row r="332" spans="1:165" hidden="1">
      <c r="A332" s="1">
        <v>72</v>
      </c>
      <c r="B332" s="2">
        <v>76</v>
      </c>
      <c r="C332" s="2">
        <v>79</v>
      </c>
      <c r="D332" s="2">
        <v>76</v>
      </c>
      <c r="E332" s="2">
        <v>79</v>
      </c>
      <c r="F332" s="2">
        <v>82</v>
      </c>
      <c r="G332" s="2">
        <v>86</v>
      </c>
      <c r="I332" s="2" t="b">
        <f t="shared" si="172"/>
        <v>0</v>
      </c>
      <c r="J332" s="2" t="b">
        <f t="shared" si="173"/>
        <v>0</v>
      </c>
      <c r="K332">
        <f t="shared" si="174"/>
        <v>4</v>
      </c>
      <c r="L332">
        <f t="shared" si="175"/>
        <v>3</v>
      </c>
      <c r="M332">
        <f t="shared" si="176"/>
        <v>3</v>
      </c>
      <c r="N332">
        <f t="shared" si="177"/>
        <v>3</v>
      </c>
      <c r="O332">
        <f t="shared" si="178"/>
        <v>3</v>
      </c>
      <c r="P332">
        <f t="shared" si="179"/>
        <v>4</v>
      </c>
      <c r="Q332" t="str">
        <f t="shared" si="180"/>
        <v/>
      </c>
      <c r="R332" t="b">
        <f t="shared" si="181"/>
        <v>0</v>
      </c>
      <c r="T332" s="1"/>
      <c r="U332" s="2">
        <v>76</v>
      </c>
      <c r="V332" s="2">
        <v>79</v>
      </c>
      <c r="W332" s="2">
        <v>76</v>
      </c>
      <c r="X332" s="2">
        <v>79</v>
      </c>
      <c r="Y332" s="2">
        <v>82</v>
      </c>
      <c r="Z332" s="2">
        <v>86</v>
      </c>
      <c r="AB332" s="2" t="b">
        <f t="shared" si="182"/>
        <v>0</v>
      </c>
      <c r="AC332" s="2" t="b">
        <f t="shared" si="183"/>
        <v>0</v>
      </c>
      <c r="AD332" t="str">
        <f>IF(OR(U332="", T332=""), "", ABS(U332-T332))</f>
        <v/>
      </c>
      <c r="AE332">
        <f>IF(OR(V332="", U332=""), "", ABS(V332-U332))</f>
        <v>3</v>
      </c>
      <c r="AF332">
        <f>IF(OR(W332="", V332=""), "", ABS(W332-V332))</f>
        <v>3</v>
      </c>
      <c r="AG332">
        <f>IF(OR(X332="", W332=""), "", ABS(X332-W332))</f>
        <v>3</v>
      </c>
      <c r="AH332">
        <f>IF(OR(Y332="", X332=""), "", ABS(Y332-X332))</f>
        <v>3</v>
      </c>
      <c r="AI332">
        <f>IF(OR(Z332="", Y332=""), "", ABS(Z332-Y332))</f>
        <v>4</v>
      </c>
      <c r="AJ332" t="str">
        <f>IF(OR(AA332="", Z332=""), "", ABS(AA332-Z332))</f>
        <v/>
      </c>
      <c r="AK332" t="b">
        <f t="shared" si="184"/>
        <v>0</v>
      </c>
      <c r="AM332" s="1">
        <v>72</v>
      </c>
      <c r="AN332" s="2">
        <v>79</v>
      </c>
      <c r="AO332" s="2">
        <v>76</v>
      </c>
      <c r="AP332" s="2">
        <v>79</v>
      </c>
      <c r="AQ332" s="2">
        <v>82</v>
      </c>
      <c r="AR332" s="2">
        <v>86</v>
      </c>
      <c r="AT332" s="2" t="b">
        <f t="shared" si="185"/>
        <v>0</v>
      </c>
      <c r="AU332" s="2" t="b">
        <f t="shared" si="186"/>
        <v>0</v>
      </c>
      <c r="AV332" t="str">
        <f>IF(OR(AM332="", AL332=""), "", ABS(AM332-AL332))</f>
        <v/>
      </c>
      <c r="AW332">
        <f>IF(OR(AN332="", AM332=""), "", ABS(AN332-AM332))</f>
        <v>7</v>
      </c>
      <c r="AX332">
        <f>IF(OR(AO332="", AN332=""), "", ABS(AO332-AN332))</f>
        <v>3</v>
      </c>
      <c r="AY332">
        <f>IF(OR(AP332="", AO332=""), "", ABS(AP332-AO332))</f>
        <v>3</v>
      </c>
      <c r="AZ332">
        <f>IF(OR(AQ332="", AP332=""), "", ABS(AQ332-AP332))</f>
        <v>3</v>
      </c>
      <c r="BA332">
        <f>IF(OR(AR332="", AQ332=""), "", ABS(AR332-AQ332))</f>
        <v>4</v>
      </c>
      <c r="BB332" t="str">
        <f>IF(OR(AS332="", AR332=""), "", ABS(AS332-AR332))</f>
        <v/>
      </c>
      <c r="BC332" t="b">
        <f t="shared" si="187"/>
        <v>0</v>
      </c>
      <c r="BE332" s="1">
        <v>72</v>
      </c>
      <c r="BF332" s="2">
        <v>76</v>
      </c>
      <c r="BG332" s="2">
        <v>76</v>
      </c>
      <c r="BH332" s="2">
        <v>79</v>
      </c>
      <c r="BI332" s="2">
        <v>82</v>
      </c>
      <c r="BJ332" s="2">
        <v>86</v>
      </c>
      <c r="BL332" s="2" t="b">
        <f t="shared" si="188"/>
        <v>0</v>
      </c>
      <c r="BM332" s="2" t="b">
        <f t="shared" si="189"/>
        <v>0</v>
      </c>
      <c r="BN332" t="str">
        <f>IF(OR(BE332="", BD332=""), "", ABS(BE332-BD332))</f>
        <v/>
      </c>
      <c r="BO332">
        <f>IF(OR(BF332="", BE332=""), "", ABS(BF332-BE332))</f>
        <v>4</v>
      </c>
      <c r="BP332">
        <f>IF(OR(BG332="", BF332=""), "", ABS(BG332-BF332))</f>
        <v>0</v>
      </c>
      <c r="BQ332">
        <f>IF(OR(BH332="", BG332=""), "", ABS(BH332-BG332))</f>
        <v>3</v>
      </c>
      <c r="BR332">
        <f>IF(OR(BI332="", BH332=""), "", ABS(BI332-BH332))</f>
        <v>3</v>
      </c>
      <c r="BS332">
        <f>IF(OR(BJ332="", BI332=""), "", ABS(BJ332-BI332))</f>
        <v>4</v>
      </c>
      <c r="BT332" t="str">
        <f>IF(OR(BK332="", BJ332=""), "", ABS(BK332-BJ332))</f>
        <v/>
      </c>
      <c r="BU332" t="b">
        <f t="shared" si="190"/>
        <v>0</v>
      </c>
      <c r="BW332" s="1">
        <v>72</v>
      </c>
      <c r="BX332" s="2">
        <v>76</v>
      </c>
      <c r="BY332" s="2">
        <v>79</v>
      </c>
      <c r="BZ332" s="2">
        <v>79</v>
      </c>
      <c r="CA332" s="2">
        <v>82</v>
      </c>
      <c r="CB332" s="2">
        <v>86</v>
      </c>
      <c r="CD332" s="2" t="b">
        <f t="shared" si="191"/>
        <v>0</v>
      </c>
      <c r="CE332" s="2" t="b">
        <f t="shared" si="192"/>
        <v>0</v>
      </c>
      <c r="CF332" t="str">
        <f>IF(OR(BW332="", BV332=""), "", ABS(BW332-BV332))</f>
        <v/>
      </c>
      <c r="CG332">
        <f>IF(OR(BX332="", BW332=""), "", ABS(BX332-BW332))</f>
        <v>4</v>
      </c>
      <c r="CH332">
        <f>IF(OR(BY332="", BX332=""), "", ABS(BY332-BX332))</f>
        <v>3</v>
      </c>
      <c r="CI332">
        <f>IF(OR(BZ332="", BY332=""), "", ABS(BZ332-BY332))</f>
        <v>0</v>
      </c>
      <c r="CJ332">
        <f>IF(OR(CA332="", BZ332=""), "", ABS(CA332-BZ332))</f>
        <v>3</v>
      </c>
      <c r="CK332">
        <f>IF(OR(CB332="", CA332=""), "", ABS(CB332-CA332))</f>
        <v>4</v>
      </c>
      <c r="CL332" t="str">
        <f>IF(OR(CC332="", CB332=""), "", ABS(CC332-CB332))</f>
        <v/>
      </c>
      <c r="CM332" t="b">
        <f t="shared" si="193"/>
        <v>0</v>
      </c>
      <c r="CO332" s="1">
        <v>72</v>
      </c>
      <c r="CP332" s="2">
        <v>76</v>
      </c>
      <c r="CQ332" s="2">
        <v>79</v>
      </c>
      <c r="CR332" s="2">
        <v>76</v>
      </c>
      <c r="CS332" s="2">
        <v>82</v>
      </c>
      <c r="CT332" s="2">
        <v>86</v>
      </c>
      <c r="CV332" s="2" t="b">
        <f t="shared" si="194"/>
        <v>0</v>
      </c>
      <c r="CW332" s="2" t="b">
        <f t="shared" si="195"/>
        <v>0</v>
      </c>
      <c r="CX332" t="str">
        <f>IF(OR(CO332="", CN332=""), "", ABS(CO332-CN332))</f>
        <v/>
      </c>
      <c r="CY332">
        <f>IF(OR(CP332="", CO332=""), "", ABS(CP332-CO332))</f>
        <v>4</v>
      </c>
      <c r="CZ332">
        <f>IF(OR(CQ332="", CP332=""), "", ABS(CQ332-CP332))</f>
        <v>3</v>
      </c>
      <c r="DA332">
        <f>IF(OR(CR332="", CQ332=""), "", ABS(CR332-CQ332))</f>
        <v>3</v>
      </c>
      <c r="DB332">
        <f>IF(OR(CS332="", CR332=""), "", ABS(CS332-CR332))</f>
        <v>6</v>
      </c>
      <c r="DC332">
        <f>IF(OR(CT332="", CS332=""), "", ABS(CT332-CS332))</f>
        <v>4</v>
      </c>
      <c r="DD332" t="str">
        <f>IF(OR(CU332="", CT332=""), "", ABS(CU332-CT332))</f>
        <v/>
      </c>
      <c r="DE332" t="b">
        <f t="shared" si="196"/>
        <v>0</v>
      </c>
      <c r="DG332" s="1">
        <v>72</v>
      </c>
      <c r="DH332" s="2">
        <v>76</v>
      </c>
      <c r="DI332" s="2">
        <v>79</v>
      </c>
      <c r="DJ332" s="2">
        <v>76</v>
      </c>
      <c r="DK332" s="2">
        <v>79</v>
      </c>
      <c r="DL332" s="2">
        <v>86</v>
      </c>
      <c r="DN332" s="2" t="b">
        <f t="shared" si="197"/>
        <v>0</v>
      </c>
      <c r="DO332" s="2" t="b">
        <f t="shared" si="198"/>
        <v>0</v>
      </c>
      <c r="DP332" t="str">
        <f>IF(OR(DG332="", DF332=""), "", ABS(DG332-DF332))</f>
        <v/>
      </c>
      <c r="DQ332">
        <f>IF(OR(DH332="", DG332=""), "", ABS(DH332-DG332))</f>
        <v>4</v>
      </c>
      <c r="DR332">
        <f>IF(OR(DI332="", DH332=""), "", ABS(DI332-DH332))</f>
        <v>3</v>
      </c>
      <c r="DS332">
        <f>IF(OR(DJ332="", DI332=""), "", ABS(DJ332-DI332))</f>
        <v>3</v>
      </c>
      <c r="DT332">
        <f>IF(OR(DK332="", DJ332=""), "", ABS(DK332-DJ332))</f>
        <v>3</v>
      </c>
      <c r="DU332">
        <f>IF(OR(DL332="", DK332=""), "", ABS(DL332-DK332))</f>
        <v>7</v>
      </c>
      <c r="DV332" t="str">
        <f>IF(OR(DM332="", DL332=""), "", ABS(DM332-DL332))</f>
        <v/>
      </c>
      <c r="DW332" t="b">
        <f t="shared" si="199"/>
        <v>0</v>
      </c>
      <c r="DY332" s="1">
        <v>72</v>
      </c>
      <c r="DZ332" s="2">
        <v>76</v>
      </c>
      <c r="EA332" s="2">
        <v>79</v>
      </c>
      <c r="EB332" s="2">
        <v>76</v>
      </c>
      <c r="EC332" s="2">
        <v>79</v>
      </c>
      <c r="ED332" s="2">
        <v>82</v>
      </c>
      <c r="EF332" s="2" t="b">
        <f t="shared" si="200"/>
        <v>0</v>
      </c>
      <c r="EG332" s="2" t="b">
        <f t="shared" si="201"/>
        <v>0</v>
      </c>
      <c r="EH332" t="str">
        <f>IF(OR(DY332="", DX332=""), "", ABS(DY332-DX332))</f>
        <v/>
      </c>
      <c r="EI332">
        <f>IF(OR(DZ332="", DY332=""), "", ABS(DZ332-DY332))</f>
        <v>4</v>
      </c>
      <c r="EJ332">
        <f>IF(OR(EA332="", DZ332=""), "", ABS(EA332-DZ332))</f>
        <v>3</v>
      </c>
      <c r="EK332">
        <f>IF(OR(EB332="", EA332=""), "", ABS(EB332-EA332))</f>
        <v>3</v>
      </c>
      <c r="EL332">
        <f>IF(OR(EC332="", EB332=""), "", ABS(EC332-EB332))</f>
        <v>3</v>
      </c>
      <c r="EM332">
        <f>IF(OR(ED332="", EC332=""), "", ABS(ED332-EC332))</f>
        <v>3</v>
      </c>
      <c r="EN332" t="str">
        <f>IF(OR(EE332="", ED332=""), "", ABS(EE332-ED332))</f>
        <v/>
      </c>
      <c r="EO332" t="b">
        <f t="shared" si="202"/>
        <v>0</v>
      </c>
      <c r="EQ332" s="1">
        <v>72</v>
      </c>
      <c r="ER332" s="2">
        <v>76</v>
      </c>
      <c r="ES332" s="2">
        <v>79</v>
      </c>
      <c r="ET332" s="2">
        <v>76</v>
      </c>
      <c r="EU332" s="2">
        <v>79</v>
      </c>
      <c r="EV332" s="2">
        <v>82</v>
      </c>
      <c r="EW332" s="2">
        <v>86</v>
      </c>
      <c r="EX332" s="2" t="b">
        <f t="shared" si="203"/>
        <v>0</v>
      </c>
      <c r="EY332" s="2" t="b">
        <f t="shared" si="204"/>
        <v>0</v>
      </c>
      <c r="EZ332" t="str">
        <f>IF(OR(EQ332="", EP332=""), "", ABS(EQ332-EP332))</f>
        <v/>
      </c>
      <c r="FA332">
        <f>IF(OR(ER332="", EQ332=""), "", ABS(ER332-EQ332))</f>
        <v>4</v>
      </c>
      <c r="FB332">
        <f>IF(OR(ES332="", ER332=""), "", ABS(ES332-ER332))</f>
        <v>3</v>
      </c>
      <c r="FC332">
        <f>IF(OR(ET332="", ES332=""), "", ABS(ET332-ES332))</f>
        <v>3</v>
      </c>
      <c r="FD332">
        <f>IF(OR(EU332="", ET332=""), "", ABS(EU332-ET332))</f>
        <v>3</v>
      </c>
      <c r="FE332">
        <f>IF(OR(EV332="", EU332=""), "", ABS(EV332-EU332))</f>
        <v>3</v>
      </c>
      <c r="FF332">
        <f>IF(OR(EW332="", EV332=""), "", ABS(EW332-EV332))</f>
        <v>4</v>
      </c>
      <c r="FG332" t="b">
        <f t="shared" si="205"/>
        <v>0</v>
      </c>
      <c r="FI332" s="2" t="b">
        <f>OR(R332,AK332,BC332,BU332,CM332,DE332,DW332,EO332,FG332)</f>
        <v>0</v>
      </c>
    </row>
    <row r="333" spans="1:165" hidden="1">
      <c r="A333" s="1">
        <v>39</v>
      </c>
      <c r="B333" s="2">
        <v>43</v>
      </c>
      <c r="C333" s="2">
        <v>44</v>
      </c>
      <c r="D333" s="2">
        <v>46</v>
      </c>
      <c r="E333" s="2">
        <v>43</v>
      </c>
      <c r="F333" s="2">
        <v>49</v>
      </c>
      <c r="I333" s="2" t="b">
        <f t="shared" si="172"/>
        <v>0</v>
      </c>
      <c r="J333" s="2" t="b">
        <f t="shared" si="173"/>
        <v>0</v>
      </c>
      <c r="K333">
        <f t="shared" si="174"/>
        <v>4</v>
      </c>
      <c r="L333">
        <f t="shared" si="175"/>
        <v>1</v>
      </c>
      <c r="M333">
        <f t="shared" si="176"/>
        <v>2</v>
      </c>
      <c r="N333">
        <f t="shared" si="177"/>
        <v>3</v>
      </c>
      <c r="O333">
        <f t="shared" si="178"/>
        <v>6</v>
      </c>
      <c r="P333" t="str">
        <f t="shared" si="179"/>
        <v/>
      </c>
      <c r="Q333" t="str">
        <f t="shared" si="180"/>
        <v/>
      </c>
      <c r="R333" t="b">
        <f t="shared" si="181"/>
        <v>0</v>
      </c>
      <c r="T333" s="1"/>
      <c r="U333" s="2">
        <v>43</v>
      </c>
      <c r="V333" s="2">
        <v>44</v>
      </c>
      <c r="W333" s="2">
        <v>46</v>
      </c>
      <c r="X333" s="2">
        <v>43</v>
      </c>
      <c r="Y333" s="2">
        <v>49</v>
      </c>
      <c r="AB333" s="2" t="b">
        <f t="shared" si="182"/>
        <v>0</v>
      </c>
      <c r="AC333" s="2" t="b">
        <f t="shared" si="183"/>
        <v>0</v>
      </c>
      <c r="AD333" t="str">
        <f>IF(OR(U333="", T333=""), "", ABS(U333-T333))</f>
        <v/>
      </c>
      <c r="AE333">
        <f>IF(OR(V333="", U333=""), "", ABS(V333-U333))</f>
        <v>1</v>
      </c>
      <c r="AF333">
        <f>IF(OR(W333="", V333=""), "", ABS(W333-V333))</f>
        <v>2</v>
      </c>
      <c r="AG333">
        <f>IF(OR(X333="", W333=""), "", ABS(X333-W333))</f>
        <v>3</v>
      </c>
      <c r="AH333">
        <f>IF(OR(Y333="", X333=""), "", ABS(Y333-X333))</f>
        <v>6</v>
      </c>
      <c r="AI333" t="str">
        <f>IF(OR(Z333="", Y333=""), "", ABS(Z333-Y333))</f>
        <v/>
      </c>
      <c r="AJ333" t="str">
        <f>IF(OR(AA333="", Z333=""), "", ABS(AA333-Z333))</f>
        <v/>
      </c>
      <c r="AK333" t="b">
        <f t="shared" si="184"/>
        <v>0</v>
      </c>
      <c r="AM333" s="1">
        <v>39</v>
      </c>
      <c r="AN333" s="2">
        <v>44</v>
      </c>
      <c r="AO333" s="2">
        <v>46</v>
      </c>
      <c r="AP333" s="2">
        <v>43</v>
      </c>
      <c r="AQ333" s="2">
        <v>49</v>
      </c>
      <c r="AT333" s="2" t="b">
        <f t="shared" si="185"/>
        <v>0</v>
      </c>
      <c r="AU333" s="2" t="b">
        <f t="shared" si="186"/>
        <v>0</v>
      </c>
      <c r="AV333" t="str">
        <f>IF(OR(AM333="", AL333=""), "", ABS(AM333-AL333))</f>
        <v/>
      </c>
      <c r="AW333">
        <f>IF(OR(AN333="", AM333=""), "", ABS(AN333-AM333))</f>
        <v>5</v>
      </c>
      <c r="AX333">
        <f>IF(OR(AO333="", AN333=""), "", ABS(AO333-AN333))</f>
        <v>2</v>
      </c>
      <c r="AY333">
        <f>IF(OR(AP333="", AO333=""), "", ABS(AP333-AO333))</f>
        <v>3</v>
      </c>
      <c r="AZ333">
        <f>IF(OR(AQ333="", AP333=""), "", ABS(AQ333-AP333))</f>
        <v>6</v>
      </c>
      <c r="BA333" t="str">
        <f>IF(OR(AR333="", AQ333=""), "", ABS(AR333-AQ333))</f>
        <v/>
      </c>
      <c r="BB333" t="str">
        <f>IF(OR(AS333="", AR333=""), "", ABS(AS333-AR333))</f>
        <v/>
      </c>
      <c r="BC333" t="b">
        <f t="shared" si="187"/>
        <v>0</v>
      </c>
      <c r="BE333" s="1">
        <v>39</v>
      </c>
      <c r="BF333" s="2">
        <v>43</v>
      </c>
      <c r="BG333" s="2">
        <v>46</v>
      </c>
      <c r="BH333" s="2">
        <v>43</v>
      </c>
      <c r="BI333" s="2">
        <v>49</v>
      </c>
      <c r="BL333" s="2" t="b">
        <f t="shared" si="188"/>
        <v>0</v>
      </c>
      <c r="BM333" s="2" t="b">
        <f t="shared" si="189"/>
        <v>0</v>
      </c>
      <c r="BN333" t="str">
        <f>IF(OR(BE333="", BD333=""), "", ABS(BE333-BD333))</f>
        <v/>
      </c>
      <c r="BO333">
        <f>IF(OR(BF333="", BE333=""), "", ABS(BF333-BE333))</f>
        <v>4</v>
      </c>
      <c r="BP333">
        <f>IF(OR(BG333="", BF333=""), "", ABS(BG333-BF333))</f>
        <v>3</v>
      </c>
      <c r="BQ333">
        <f>IF(OR(BH333="", BG333=""), "", ABS(BH333-BG333))</f>
        <v>3</v>
      </c>
      <c r="BR333">
        <f>IF(OR(BI333="", BH333=""), "", ABS(BI333-BH333))</f>
        <v>6</v>
      </c>
      <c r="BS333" t="str">
        <f>IF(OR(BJ333="", BI333=""), "", ABS(BJ333-BI333))</f>
        <v/>
      </c>
      <c r="BT333" t="str">
        <f>IF(OR(BK333="", BJ333=""), "", ABS(BK333-BJ333))</f>
        <v/>
      </c>
      <c r="BU333" t="b">
        <f t="shared" si="190"/>
        <v>0</v>
      </c>
      <c r="BW333" s="1">
        <v>39</v>
      </c>
      <c r="BX333" s="2">
        <v>43</v>
      </c>
      <c r="BY333" s="2">
        <v>44</v>
      </c>
      <c r="BZ333" s="2">
        <v>43</v>
      </c>
      <c r="CA333" s="2">
        <v>49</v>
      </c>
      <c r="CD333" s="2" t="b">
        <f t="shared" si="191"/>
        <v>0</v>
      </c>
      <c r="CE333" s="2" t="b">
        <f t="shared" si="192"/>
        <v>0</v>
      </c>
      <c r="CF333" t="str">
        <f>IF(OR(BW333="", BV333=""), "", ABS(BW333-BV333))</f>
        <v/>
      </c>
      <c r="CG333">
        <f>IF(OR(BX333="", BW333=""), "", ABS(BX333-BW333))</f>
        <v>4</v>
      </c>
      <c r="CH333">
        <f>IF(OR(BY333="", BX333=""), "", ABS(BY333-BX333))</f>
        <v>1</v>
      </c>
      <c r="CI333">
        <f>IF(OR(BZ333="", BY333=""), "", ABS(BZ333-BY333))</f>
        <v>1</v>
      </c>
      <c r="CJ333">
        <f>IF(OR(CA333="", BZ333=""), "", ABS(CA333-BZ333))</f>
        <v>6</v>
      </c>
      <c r="CK333" t="str">
        <f>IF(OR(CB333="", CA333=""), "", ABS(CB333-CA333))</f>
        <v/>
      </c>
      <c r="CL333" t="str">
        <f>IF(OR(CC333="", CB333=""), "", ABS(CC333-CB333))</f>
        <v/>
      </c>
      <c r="CM333" t="b">
        <f t="shared" si="193"/>
        <v>0</v>
      </c>
      <c r="CO333" s="1">
        <v>39</v>
      </c>
      <c r="CP333" s="2">
        <v>43</v>
      </c>
      <c r="CQ333" s="2">
        <v>44</v>
      </c>
      <c r="CR333" s="2">
        <v>46</v>
      </c>
      <c r="CS333" s="2">
        <v>49</v>
      </c>
      <c r="CV333" s="2" t="b">
        <f t="shared" si="194"/>
        <v>1</v>
      </c>
      <c r="CW333" s="2" t="b">
        <f t="shared" si="195"/>
        <v>0</v>
      </c>
      <c r="CX333" t="str">
        <f>IF(OR(CO333="", CN333=""), "", ABS(CO333-CN333))</f>
        <v/>
      </c>
      <c r="CY333">
        <f>IF(OR(CP333="", CO333=""), "", ABS(CP333-CO333))</f>
        <v>4</v>
      </c>
      <c r="CZ333">
        <f>IF(OR(CQ333="", CP333=""), "", ABS(CQ333-CP333))</f>
        <v>1</v>
      </c>
      <c r="DA333">
        <f>IF(OR(CR333="", CQ333=""), "", ABS(CR333-CQ333))</f>
        <v>2</v>
      </c>
      <c r="DB333">
        <f>IF(OR(CS333="", CR333=""), "", ABS(CS333-CR333))</f>
        <v>3</v>
      </c>
      <c r="DC333" t="str">
        <f>IF(OR(CT333="", CS333=""), "", ABS(CT333-CS333))</f>
        <v/>
      </c>
      <c r="DD333" t="str">
        <f>IF(OR(CU333="", CT333=""), "", ABS(CU333-CT333))</f>
        <v/>
      </c>
      <c r="DE333" t="b">
        <f t="shared" si="196"/>
        <v>0</v>
      </c>
      <c r="DG333" s="1">
        <v>39</v>
      </c>
      <c r="DH333" s="2">
        <v>43</v>
      </c>
      <c r="DI333" s="2">
        <v>44</v>
      </c>
      <c r="DJ333" s="2">
        <v>46</v>
      </c>
      <c r="DK333" s="2">
        <v>43</v>
      </c>
      <c r="DN333" s="2" t="b">
        <f t="shared" si="197"/>
        <v>0</v>
      </c>
      <c r="DO333" s="2" t="b">
        <f t="shared" si="198"/>
        <v>0</v>
      </c>
      <c r="DP333" t="str">
        <f>IF(OR(DG333="", DF333=""), "", ABS(DG333-DF333))</f>
        <v/>
      </c>
      <c r="DQ333">
        <f>IF(OR(DH333="", DG333=""), "", ABS(DH333-DG333))</f>
        <v>4</v>
      </c>
      <c r="DR333">
        <f>IF(OR(DI333="", DH333=""), "", ABS(DI333-DH333))</f>
        <v>1</v>
      </c>
      <c r="DS333">
        <f>IF(OR(DJ333="", DI333=""), "", ABS(DJ333-DI333))</f>
        <v>2</v>
      </c>
      <c r="DT333">
        <f>IF(OR(DK333="", DJ333=""), "", ABS(DK333-DJ333))</f>
        <v>3</v>
      </c>
      <c r="DU333" t="str">
        <f>IF(OR(DL333="", DK333=""), "", ABS(DL333-DK333))</f>
        <v/>
      </c>
      <c r="DV333" t="str">
        <f>IF(OR(DM333="", DL333=""), "", ABS(DM333-DL333))</f>
        <v/>
      </c>
      <c r="DW333" t="b">
        <f t="shared" si="199"/>
        <v>0</v>
      </c>
      <c r="DY333" s="1">
        <v>39</v>
      </c>
      <c r="DZ333" s="2">
        <v>43</v>
      </c>
      <c r="EA333" s="2">
        <v>44</v>
      </c>
      <c r="EB333" s="2">
        <v>46</v>
      </c>
      <c r="EC333" s="2">
        <v>43</v>
      </c>
      <c r="ED333" s="2">
        <v>49</v>
      </c>
      <c r="EF333" s="2" t="b">
        <f t="shared" si="200"/>
        <v>0</v>
      </c>
      <c r="EG333" s="2" t="b">
        <f t="shared" si="201"/>
        <v>0</v>
      </c>
      <c r="EH333" t="str">
        <f>IF(OR(DY333="", DX333=""), "", ABS(DY333-DX333))</f>
        <v/>
      </c>
      <c r="EI333">
        <f>IF(OR(DZ333="", DY333=""), "", ABS(DZ333-DY333))</f>
        <v>4</v>
      </c>
      <c r="EJ333">
        <f>IF(OR(EA333="", DZ333=""), "", ABS(EA333-DZ333))</f>
        <v>1</v>
      </c>
      <c r="EK333">
        <f>IF(OR(EB333="", EA333=""), "", ABS(EB333-EA333))</f>
        <v>2</v>
      </c>
      <c r="EL333">
        <f>IF(OR(EC333="", EB333=""), "", ABS(EC333-EB333))</f>
        <v>3</v>
      </c>
      <c r="EM333">
        <f>IF(OR(ED333="", EC333=""), "", ABS(ED333-EC333))</f>
        <v>6</v>
      </c>
      <c r="EN333" t="str">
        <f>IF(OR(EE333="", ED333=""), "", ABS(EE333-ED333))</f>
        <v/>
      </c>
      <c r="EO333" t="b">
        <f t="shared" si="202"/>
        <v>0</v>
      </c>
      <c r="EQ333" s="1">
        <v>39</v>
      </c>
      <c r="ER333" s="2">
        <v>43</v>
      </c>
      <c r="ES333" s="2">
        <v>44</v>
      </c>
      <c r="ET333" s="2">
        <v>46</v>
      </c>
      <c r="EU333" s="2">
        <v>43</v>
      </c>
      <c r="EV333" s="2">
        <v>49</v>
      </c>
      <c r="EX333" s="2" t="b">
        <f t="shared" si="203"/>
        <v>0</v>
      </c>
      <c r="EY333" s="2" t="b">
        <f t="shared" si="204"/>
        <v>0</v>
      </c>
      <c r="EZ333" t="str">
        <f>IF(OR(EQ333="", EP333=""), "", ABS(EQ333-EP333))</f>
        <v/>
      </c>
      <c r="FA333">
        <f>IF(OR(ER333="", EQ333=""), "", ABS(ER333-EQ333))</f>
        <v>4</v>
      </c>
      <c r="FB333">
        <f>IF(OR(ES333="", ER333=""), "", ABS(ES333-ER333))</f>
        <v>1</v>
      </c>
      <c r="FC333">
        <f>IF(OR(ET333="", ES333=""), "", ABS(ET333-ES333))</f>
        <v>2</v>
      </c>
      <c r="FD333">
        <f>IF(OR(EU333="", ET333=""), "", ABS(EU333-ET333))</f>
        <v>3</v>
      </c>
      <c r="FE333">
        <f>IF(OR(EV333="", EU333=""), "", ABS(EV333-EU333))</f>
        <v>6</v>
      </c>
      <c r="FF333" t="str">
        <f>IF(OR(EW333="", EV333=""), "", ABS(EW333-EV333))</f>
        <v/>
      </c>
      <c r="FG333" t="b">
        <f t="shared" si="205"/>
        <v>0</v>
      </c>
      <c r="FI333" s="2" t="b">
        <f>OR(R333,AK333,BC333,BU333,CM333,DE333,DW333,EO333,FG333)</f>
        <v>0</v>
      </c>
    </row>
    <row r="334" spans="1:165" hidden="1">
      <c r="A334" s="1">
        <v>38</v>
      </c>
      <c r="B334" s="2">
        <v>42</v>
      </c>
      <c r="C334" s="2">
        <v>45</v>
      </c>
      <c r="D334" s="2">
        <v>45</v>
      </c>
      <c r="E334" s="2">
        <v>46</v>
      </c>
      <c r="I334" s="2" t="b">
        <f t="shared" si="172"/>
        <v>0</v>
      </c>
      <c r="J334" s="2" t="b">
        <f t="shared" si="173"/>
        <v>0</v>
      </c>
      <c r="K334">
        <f t="shared" si="174"/>
        <v>4</v>
      </c>
      <c r="L334">
        <f t="shared" si="175"/>
        <v>3</v>
      </c>
      <c r="M334">
        <f t="shared" si="176"/>
        <v>0</v>
      </c>
      <c r="N334">
        <f t="shared" si="177"/>
        <v>1</v>
      </c>
      <c r="O334" t="str">
        <f t="shared" si="178"/>
        <v/>
      </c>
      <c r="P334" t="str">
        <f t="shared" si="179"/>
        <v/>
      </c>
      <c r="Q334" t="str">
        <f t="shared" si="180"/>
        <v/>
      </c>
      <c r="R334" t="b">
        <f t="shared" si="181"/>
        <v>0</v>
      </c>
      <c r="T334" s="1"/>
      <c r="U334" s="2">
        <v>42</v>
      </c>
      <c r="V334" s="2">
        <v>45</v>
      </c>
      <c r="W334" s="2">
        <v>45</v>
      </c>
      <c r="X334" s="2">
        <v>46</v>
      </c>
      <c r="AB334" s="2" t="b">
        <f t="shared" si="182"/>
        <v>0</v>
      </c>
      <c r="AC334" s="2" t="b">
        <f t="shared" si="183"/>
        <v>0</v>
      </c>
      <c r="AD334" t="str">
        <f>IF(OR(U334="", T334=""), "", ABS(U334-T334))</f>
        <v/>
      </c>
      <c r="AE334">
        <f>IF(OR(V334="", U334=""), "", ABS(V334-U334))</f>
        <v>3</v>
      </c>
      <c r="AF334">
        <f>IF(OR(W334="", V334=""), "", ABS(W334-V334))</f>
        <v>0</v>
      </c>
      <c r="AG334">
        <f>IF(OR(X334="", W334=""), "", ABS(X334-W334))</f>
        <v>1</v>
      </c>
      <c r="AH334" t="str">
        <f>IF(OR(Y334="", X334=""), "", ABS(Y334-X334))</f>
        <v/>
      </c>
      <c r="AI334" t="str">
        <f>IF(OR(Z334="", Y334=""), "", ABS(Z334-Y334))</f>
        <v/>
      </c>
      <c r="AJ334" t="str">
        <f>IF(OR(AA334="", Z334=""), "", ABS(AA334-Z334))</f>
        <v/>
      </c>
      <c r="AK334" t="b">
        <f t="shared" si="184"/>
        <v>0</v>
      </c>
      <c r="AM334" s="1">
        <v>38</v>
      </c>
      <c r="AN334" s="2">
        <v>45</v>
      </c>
      <c r="AO334" s="2">
        <v>45</v>
      </c>
      <c r="AP334" s="2">
        <v>46</v>
      </c>
      <c r="AT334" s="2" t="b">
        <f t="shared" si="185"/>
        <v>0</v>
      </c>
      <c r="AU334" s="2" t="b">
        <f t="shared" si="186"/>
        <v>0</v>
      </c>
      <c r="AV334" t="str">
        <f>IF(OR(AM334="", AL334=""), "", ABS(AM334-AL334))</f>
        <v/>
      </c>
      <c r="AW334">
        <f>IF(OR(AN334="", AM334=""), "", ABS(AN334-AM334))</f>
        <v>7</v>
      </c>
      <c r="AX334">
        <f>IF(OR(AO334="", AN334=""), "", ABS(AO334-AN334))</f>
        <v>0</v>
      </c>
      <c r="AY334">
        <f>IF(OR(AP334="", AO334=""), "", ABS(AP334-AO334))</f>
        <v>1</v>
      </c>
      <c r="AZ334" t="str">
        <f>IF(OR(AQ334="", AP334=""), "", ABS(AQ334-AP334))</f>
        <v/>
      </c>
      <c r="BA334" t="str">
        <f>IF(OR(AR334="", AQ334=""), "", ABS(AR334-AQ334))</f>
        <v/>
      </c>
      <c r="BB334" t="str">
        <f>IF(OR(AS334="", AR334=""), "", ABS(AS334-AR334))</f>
        <v/>
      </c>
      <c r="BC334" t="b">
        <f t="shared" si="187"/>
        <v>0</v>
      </c>
      <c r="BE334" s="1">
        <v>38</v>
      </c>
      <c r="BF334" s="2">
        <v>42</v>
      </c>
      <c r="BG334" s="2">
        <v>45</v>
      </c>
      <c r="BH334" s="2">
        <v>46</v>
      </c>
      <c r="BL334" s="2" t="b">
        <f t="shared" si="188"/>
        <v>1</v>
      </c>
      <c r="BM334" s="2" t="b">
        <f t="shared" si="189"/>
        <v>0</v>
      </c>
      <c r="BN334" t="str">
        <f>IF(OR(BE334="", BD334=""), "", ABS(BE334-BD334))</f>
        <v/>
      </c>
      <c r="BO334">
        <f>IF(OR(BF334="", BE334=""), "", ABS(BF334-BE334))</f>
        <v>4</v>
      </c>
      <c r="BP334">
        <f>IF(OR(BG334="", BF334=""), "", ABS(BG334-BF334))</f>
        <v>3</v>
      </c>
      <c r="BQ334">
        <f>IF(OR(BH334="", BG334=""), "", ABS(BH334-BG334))</f>
        <v>1</v>
      </c>
      <c r="BR334" t="str">
        <f>IF(OR(BI334="", BH334=""), "", ABS(BI334-BH334))</f>
        <v/>
      </c>
      <c r="BS334" t="str">
        <f>IF(OR(BJ334="", BI334=""), "", ABS(BJ334-BI334))</f>
        <v/>
      </c>
      <c r="BT334" t="str">
        <f>IF(OR(BK334="", BJ334=""), "", ABS(BK334-BJ334))</f>
        <v/>
      </c>
      <c r="BU334" t="b">
        <f t="shared" si="190"/>
        <v>0</v>
      </c>
      <c r="BW334" s="1">
        <v>38</v>
      </c>
      <c r="BX334" s="2">
        <v>42</v>
      </c>
      <c r="BY334" s="2">
        <v>45</v>
      </c>
      <c r="BZ334" s="2">
        <v>46</v>
      </c>
      <c r="CD334" s="2" t="b">
        <f t="shared" si="191"/>
        <v>1</v>
      </c>
      <c r="CE334" s="2" t="b">
        <f t="shared" si="192"/>
        <v>0</v>
      </c>
      <c r="CF334" t="str">
        <f>IF(OR(BW334="", BV334=""), "", ABS(BW334-BV334))</f>
        <v/>
      </c>
      <c r="CG334">
        <f>IF(OR(BX334="", BW334=""), "", ABS(BX334-BW334))</f>
        <v>4</v>
      </c>
      <c r="CH334">
        <f>IF(OR(BY334="", BX334=""), "", ABS(BY334-BX334))</f>
        <v>3</v>
      </c>
      <c r="CI334">
        <f>IF(OR(BZ334="", BY334=""), "", ABS(BZ334-BY334))</f>
        <v>1</v>
      </c>
      <c r="CJ334" t="str">
        <f>IF(OR(CA334="", BZ334=""), "", ABS(CA334-BZ334))</f>
        <v/>
      </c>
      <c r="CK334" t="str">
        <f>IF(OR(CB334="", CA334=""), "", ABS(CB334-CA334))</f>
        <v/>
      </c>
      <c r="CL334" t="str">
        <f>IF(OR(CC334="", CB334=""), "", ABS(CC334-CB334))</f>
        <v/>
      </c>
      <c r="CM334" t="b">
        <f t="shared" si="193"/>
        <v>0</v>
      </c>
      <c r="CO334" s="1">
        <v>38</v>
      </c>
      <c r="CP334" s="2">
        <v>42</v>
      </c>
      <c r="CQ334" s="2">
        <v>45</v>
      </c>
      <c r="CR334" s="2">
        <v>45</v>
      </c>
      <c r="CV334" s="2" t="b">
        <f t="shared" si="194"/>
        <v>0</v>
      </c>
      <c r="CW334" s="2" t="b">
        <f t="shared" si="195"/>
        <v>0</v>
      </c>
      <c r="CX334" t="str">
        <f>IF(OR(CO334="", CN334=""), "", ABS(CO334-CN334))</f>
        <v/>
      </c>
      <c r="CY334">
        <f>IF(OR(CP334="", CO334=""), "", ABS(CP334-CO334))</f>
        <v>4</v>
      </c>
      <c r="CZ334">
        <f>IF(OR(CQ334="", CP334=""), "", ABS(CQ334-CP334))</f>
        <v>3</v>
      </c>
      <c r="DA334">
        <f>IF(OR(CR334="", CQ334=""), "", ABS(CR334-CQ334))</f>
        <v>0</v>
      </c>
      <c r="DB334" t="str">
        <f>IF(OR(CS334="", CR334=""), "", ABS(CS334-CR334))</f>
        <v/>
      </c>
      <c r="DC334" t="str">
        <f>IF(OR(CT334="", CS334=""), "", ABS(CT334-CS334))</f>
        <v/>
      </c>
      <c r="DD334" t="str">
        <f>IF(OR(CU334="", CT334=""), "", ABS(CU334-CT334))</f>
        <v/>
      </c>
      <c r="DE334" t="b">
        <f t="shared" si="196"/>
        <v>0</v>
      </c>
      <c r="DG334" s="1">
        <v>38</v>
      </c>
      <c r="DH334" s="2">
        <v>42</v>
      </c>
      <c r="DI334" s="2">
        <v>45</v>
      </c>
      <c r="DJ334" s="2">
        <v>45</v>
      </c>
      <c r="DK334" s="2">
        <v>46</v>
      </c>
      <c r="DN334" s="2" t="b">
        <f t="shared" si="197"/>
        <v>0</v>
      </c>
      <c r="DO334" s="2" t="b">
        <f t="shared" si="198"/>
        <v>0</v>
      </c>
      <c r="DP334" t="str">
        <f>IF(OR(DG334="", DF334=""), "", ABS(DG334-DF334))</f>
        <v/>
      </c>
      <c r="DQ334">
        <f>IF(OR(DH334="", DG334=""), "", ABS(DH334-DG334))</f>
        <v>4</v>
      </c>
      <c r="DR334">
        <f>IF(OR(DI334="", DH334=""), "", ABS(DI334-DH334))</f>
        <v>3</v>
      </c>
      <c r="DS334">
        <f>IF(OR(DJ334="", DI334=""), "", ABS(DJ334-DI334))</f>
        <v>0</v>
      </c>
      <c r="DT334">
        <f>IF(OR(DK334="", DJ334=""), "", ABS(DK334-DJ334))</f>
        <v>1</v>
      </c>
      <c r="DU334" t="str">
        <f>IF(OR(DL334="", DK334=""), "", ABS(DL334-DK334))</f>
        <v/>
      </c>
      <c r="DV334" t="str">
        <f>IF(OR(DM334="", DL334=""), "", ABS(DM334-DL334))</f>
        <v/>
      </c>
      <c r="DW334" t="b">
        <f t="shared" si="199"/>
        <v>0</v>
      </c>
      <c r="DY334" s="1">
        <v>38</v>
      </c>
      <c r="DZ334" s="2">
        <v>42</v>
      </c>
      <c r="EA334" s="2">
        <v>45</v>
      </c>
      <c r="EB334" s="2">
        <v>45</v>
      </c>
      <c r="EC334" s="2">
        <v>46</v>
      </c>
      <c r="EF334" s="2" t="b">
        <f t="shared" si="200"/>
        <v>0</v>
      </c>
      <c r="EG334" s="2" t="b">
        <f t="shared" si="201"/>
        <v>0</v>
      </c>
      <c r="EH334" t="str">
        <f>IF(OR(DY334="", DX334=""), "", ABS(DY334-DX334))</f>
        <v/>
      </c>
      <c r="EI334">
        <f>IF(OR(DZ334="", DY334=""), "", ABS(DZ334-DY334))</f>
        <v>4</v>
      </c>
      <c r="EJ334">
        <f>IF(OR(EA334="", DZ334=""), "", ABS(EA334-DZ334))</f>
        <v>3</v>
      </c>
      <c r="EK334">
        <f>IF(OR(EB334="", EA334=""), "", ABS(EB334-EA334))</f>
        <v>0</v>
      </c>
      <c r="EL334">
        <f>IF(OR(EC334="", EB334=""), "", ABS(EC334-EB334))</f>
        <v>1</v>
      </c>
      <c r="EM334" t="str">
        <f>IF(OR(ED334="", EC334=""), "", ABS(ED334-EC334))</f>
        <v/>
      </c>
      <c r="EN334" t="str">
        <f>IF(OR(EE334="", ED334=""), "", ABS(EE334-ED334))</f>
        <v/>
      </c>
      <c r="EO334" t="b">
        <f t="shared" si="202"/>
        <v>0</v>
      </c>
      <c r="EQ334" s="1">
        <v>38</v>
      </c>
      <c r="ER334" s="2">
        <v>42</v>
      </c>
      <c r="ES334" s="2">
        <v>45</v>
      </c>
      <c r="ET334" s="2">
        <v>45</v>
      </c>
      <c r="EU334" s="2">
        <v>46</v>
      </c>
      <c r="EX334" s="2" t="b">
        <f t="shared" si="203"/>
        <v>0</v>
      </c>
      <c r="EY334" s="2" t="b">
        <f t="shared" si="204"/>
        <v>0</v>
      </c>
      <c r="EZ334" t="str">
        <f>IF(OR(EQ334="", EP334=""), "", ABS(EQ334-EP334))</f>
        <v/>
      </c>
      <c r="FA334">
        <f>IF(OR(ER334="", EQ334=""), "", ABS(ER334-EQ334))</f>
        <v>4</v>
      </c>
      <c r="FB334">
        <f>IF(OR(ES334="", ER334=""), "", ABS(ES334-ER334))</f>
        <v>3</v>
      </c>
      <c r="FC334">
        <f>IF(OR(ET334="", ES334=""), "", ABS(ET334-ES334))</f>
        <v>0</v>
      </c>
      <c r="FD334">
        <f>IF(OR(EU334="", ET334=""), "", ABS(EU334-ET334))</f>
        <v>1</v>
      </c>
      <c r="FE334" t="str">
        <f>IF(OR(EV334="", EU334=""), "", ABS(EV334-EU334))</f>
        <v/>
      </c>
      <c r="FF334" t="str">
        <f>IF(OR(EW334="", EV334=""), "", ABS(EW334-EV334))</f>
        <v/>
      </c>
      <c r="FG334" t="b">
        <f t="shared" si="205"/>
        <v>0</v>
      </c>
      <c r="FI334" s="2" t="b">
        <f>OR(R334,AK334,BC334,BU334,CM334,DE334,DW334,EO334,FG334)</f>
        <v>0</v>
      </c>
    </row>
    <row r="335" spans="1:165" hidden="1">
      <c r="A335" s="1">
        <v>41</v>
      </c>
      <c r="B335" s="2">
        <v>45</v>
      </c>
      <c r="C335" s="2">
        <v>48</v>
      </c>
      <c r="D335" s="2">
        <v>51</v>
      </c>
      <c r="E335" s="2">
        <v>51</v>
      </c>
      <c r="F335" s="2">
        <v>48</v>
      </c>
      <c r="I335" s="2" t="b">
        <f t="shared" si="172"/>
        <v>0</v>
      </c>
      <c r="J335" s="2" t="b">
        <f t="shared" si="173"/>
        <v>0</v>
      </c>
      <c r="K335">
        <f t="shared" si="174"/>
        <v>4</v>
      </c>
      <c r="L335">
        <f t="shared" si="175"/>
        <v>3</v>
      </c>
      <c r="M335">
        <f t="shared" si="176"/>
        <v>3</v>
      </c>
      <c r="N335">
        <f t="shared" si="177"/>
        <v>0</v>
      </c>
      <c r="O335">
        <f t="shared" si="178"/>
        <v>3</v>
      </c>
      <c r="P335" t="str">
        <f t="shared" si="179"/>
        <v/>
      </c>
      <c r="Q335" t="str">
        <f t="shared" si="180"/>
        <v/>
      </c>
      <c r="R335" t="b">
        <f t="shared" si="181"/>
        <v>0</v>
      </c>
      <c r="T335" s="1"/>
      <c r="U335" s="2">
        <v>45</v>
      </c>
      <c r="V335" s="2">
        <v>48</v>
      </c>
      <c r="W335" s="2">
        <v>51</v>
      </c>
      <c r="X335" s="2">
        <v>51</v>
      </c>
      <c r="Y335" s="2">
        <v>48</v>
      </c>
      <c r="AB335" s="2" t="b">
        <f t="shared" si="182"/>
        <v>0</v>
      </c>
      <c r="AC335" s="2" t="b">
        <f t="shared" si="183"/>
        <v>0</v>
      </c>
      <c r="AD335" t="str">
        <f>IF(OR(U335="", T335=""), "", ABS(U335-T335))</f>
        <v/>
      </c>
      <c r="AE335">
        <f>IF(OR(V335="", U335=""), "", ABS(V335-U335))</f>
        <v>3</v>
      </c>
      <c r="AF335">
        <f>IF(OR(W335="", V335=""), "", ABS(W335-V335))</f>
        <v>3</v>
      </c>
      <c r="AG335">
        <f>IF(OR(X335="", W335=""), "", ABS(X335-W335))</f>
        <v>0</v>
      </c>
      <c r="AH335">
        <f>IF(OR(Y335="", X335=""), "", ABS(Y335-X335))</f>
        <v>3</v>
      </c>
      <c r="AI335" t="str">
        <f>IF(OR(Z335="", Y335=""), "", ABS(Z335-Y335))</f>
        <v/>
      </c>
      <c r="AJ335" t="str">
        <f>IF(OR(AA335="", Z335=""), "", ABS(AA335-Z335))</f>
        <v/>
      </c>
      <c r="AK335" t="b">
        <f t="shared" si="184"/>
        <v>0</v>
      </c>
      <c r="AM335" s="1">
        <v>41</v>
      </c>
      <c r="AN335" s="2">
        <v>48</v>
      </c>
      <c r="AO335" s="2">
        <v>51</v>
      </c>
      <c r="AP335" s="2">
        <v>51</v>
      </c>
      <c r="AQ335" s="2">
        <v>48</v>
      </c>
      <c r="AT335" s="2" t="b">
        <f t="shared" si="185"/>
        <v>0</v>
      </c>
      <c r="AU335" s="2" t="b">
        <f t="shared" si="186"/>
        <v>0</v>
      </c>
      <c r="AV335" t="str">
        <f>IF(OR(AM335="", AL335=""), "", ABS(AM335-AL335))</f>
        <v/>
      </c>
      <c r="AW335">
        <f>IF(OR(AN335="", AM335=""), "", ABS(AN335-AM335))</f>
        <v>7</v>
      </c>
      <c r="AX335">
        <f>IF(OR(AO335="", AN335=""), "", ABS(AO335-AN335))</f>
        <v>3</v>
      </c>
      <c r="AY335">
        <f>IF(OR(AP335="", AO335=""), "", ABS(AP335-AO335))</f>
        <v>0</v>
      </c>
      <c r="AZ335">
        <f>IF(OR(AQ335="", AP335=""), "", ABS(AQ335-AP335))</f>
        <v>3</v>
      </c>
      <c r="BA335" t="str">
        <f>IF(OR(AR335="", AQ335=""), "", ABS(AR335-AQ335))</f>
        <v/>
      </c>
      <c r="BB335" t="str">
        <f>IF(OR(AS335="", AR335=""), "", ABS(AS335-AR335))</f>
        <v/>
      </c>
      <c r="BC335" t="b">
        <f t="shared" si="187"/>
        <v>0</v>
      </c>
      <c r="BE335" s="1">
        <v>41</v>
      </c>
      <c r="BF335" s="2">
        <v>45</v>
      </c>
      <c r="BG335" s="2">
        <v>51</v>
      </c>
      <c r="BH335" s="2">
        <v>51</v>
      </c>
      <c r="BI335" s="2">
        <v>48</v>
      </c>
      <c r="BL335" s="2" t="b">
        <f t="shared" si="188"/>
        <v>0</v>
      </c>
      <c r="BM335" s="2" t="b">
        <f t="shared" si="189"/>
        <v>0</v>
      </c>
      <c r="BN335" t="str">
        <f>IF(OR(BE335="", BD335=""), "", ABS(BE335-BD335))</f>
        <v/>
      </c>
      <c r="BO335">
        <f>IF(OR(BF335="", BE335=""), "", ABS(BF335-BE335))</f>
        <v>4</v>
      </c>
      <c r="BP335">
        <f>IF(OR(BG335="", BF335=""), "", ABS(BG335-BF335))</f>
        <v>6</v>
      </c>
      <c r="BQ335">
        <f>IF(OR(BH335="", BG335=""), "", ABS(BH335-BG335))</f>
        <v>0</v>
      </c>
      <c r="BR335">
        <f>IF(OR(BI335="", BH335=""), "", ABS(BI335-BH335))</f>
        <v>3</v>
      </c>
      <c r="BS335" t="str">
        <f>IF(OR(BJ335="", BI335=""), "", ABS(BJ335-BI335))</f>
        <v/>
      </c>
      <c r="BT335" t="str">
        <f>IF(OR(BK335="", BJ335=""), "", ABS(BK335-BJ335))</f>
        <v/>
      </c>
      <c r="BU335" t="b">
        <f t="shared" si="190"/>
        <v>0</v>
      </c>
      <c r="BW335" s="1">
        <v>41</v>
      </c>
      <c r="BX335" s="2">
        <v>45</v>
      </c>
      <c r="BY335" s="2">
        <v>48</v>
      </c>
      <c r="BZ335" s="2">
        <v>51</v>
      </c>
      <c r="CA335" s="2">
        <v>48</v>
      </c>
      <c r="CD335" s="2" t="b">
        <f t="shared" si="191"/>
        <v>0</v>
      </c>
      <c r="CE335" s="2" t="b">
        <f t="shared" si="192"/>
        <v>0</v>
      </c>
      <c r="CF335" t="str">
        <f>IF(OR(BW335="", BV335=""), "", ABS(BW335-BV335))</f>
        <v/>
      </c>
      <c r="CG335">
        <f>IF(OR(BX335="", BW335=""), "", ABS(BX335-BW335))</f>
        <v>4</v>
      </c>
      <c r="CH335">
        <f>IF(OR(BY335="", BX335=""), "", ABS(BY335-BX335))</f>
        <v>3</v>
      </c>
      <c r="CI335">
        <f>IF(OR(BZ335="", BY335=""), "", ABS(BZ335-BY335))</f>
        <v>3</v>
      </c>
      <c r="CJ335">
        <f>IF(OR(CA335="", BZ335=""), "", ABS(CA335-BZ335))</f>
        <v>3</v>
      </c>
      <c r="CK335" t="str">
        <f>IF(OR(CB335="", CA335=""), "", ABS(CB335-CA335))</f>
        <v/>
      </c>
      <c r="CL335" t="str">
        <f>IF(OR(CC335="", CB335=""), "", ABS(CC335-CB335))</f>
        <v/>
      </c>
      <c r="CM335" t="b">
        <f t="shared" si="193"/>
        <v>0</v>
      </c>
      <c r="CO335" s="1">
        <v>41</v>
      </c>
      <c r="CP335" s="2">
        <v>45</v>
      </c>
      <c r="CQ335" s="2">
        <v>48</v>
      </c>
      <c r="CR335" s="2">
        <v>51</v>
      </c>
      <c r="CS335" s="2">
        <v>48</v>
      </c>
      <c r="CV335" s="2" t="b">
        <f t="shared" si="194"/>
        <v>0</v>
      </c>
      <c r="CW335" s="2" t="b">
        <f t="shared" si="195"/>
        <v>0</v>
      </c>
      <c r="CX335" t="str">
        <f>IF(OR(CO335="", CN335=""), "", ABS(CO335-CN335))</f>
        <v/>
      </c>
      <c r="CY335">
        <f>IF(OR(CP335="", CO335=""), "", ABS(CP335-CO335))</f>
        <v>4</v>
      </c>
      <c r="CZ335">
        <f>IF(OR(CQ335="", CP335=""), "", ABS(CQ335-CP335))</f>
        <v>3</v>
      </c>
      <c r="DA335">
        <f>IF(OR(CR335="", CQ335=""), "", ABS(CR335-CQ335))</f>
        <v>3</v>
      </c>
      <c r="DB335">
        <f>IF(OR(CS335="", CR335=""), "", ABS(CS335-CR335))</f>
        <v>3</v>
      </c>
      <c r="DC335" t="str">
        <f>IF(OR(CT335="", CS335=""), "", ABS(CT335-CS335))</f>
        <v/>
      </c>
      <c r="DD335" t="str">
        <f>IF(OR(CU335="", CT335=""), "", ABS(CU335-CT335))</f>
        <v/>
      </c>
      <c r="DE335" t="b">
        <f t="shared" si="196"/>
        <v>0</v>
      </c>
      <c r="DG335" s="1">
        <v>41</v>
      </c>
      <c r="DH335" s="2">
        <v>45</v>
      </c>
      <c r="DI335" s="2">
        <v>48</v>
      </c>
      <c r="DJ335" s="2">
        <v>51</v>
      </c>
      <c r="DK335" s="2">
        <v>51</v>
      </c>
      <c r="DN335" s="2" t="b">
        <f t="shared" si="197"/>
        <v>0</v>
      </c>
      <c r="DO335" s="2" t="b">
        <f t="shared" si="198"/>
        <v>0</v>
      </c>
      <c r="DP335" t="str">
        <f>IF(OR(DG335="", DF335=""), "", ABS(DG335-DF335))</f>
        <v/>
      </c>
      <c r="DQ335">
        <f>IF(OR(DH335="", DG335=""), "", ABS(DH335-DG335))</f>
        <v>4</v>
      </c>
      <c r="DR335">
        <f>IF(OR(DI335="", DH335=""), "", ABS(DI335-DH335))</f>
        <v>3</v>
      </c>
      <c r="DS335">
        <f>IF(OR(DJ335="", DI335=""), "", ABS(DJ335-DI335))</f>
        <v>3</v>
      </c>
      <c r="DT335">
        <f>IF(OR(DK335="", DJ335=""), "", ABS(DK335-DJ335))</f>
        <v>0</v>
      </c>
      <c r="DU335" t="str">
        <f>IF(OR(DL335="", DK335=""), "", ABS(DL335-DK335))</f>
        <v/>
      </c>
      <c r="DV335" t="str">
        <f>IF(OR(DM335="", DL335=""), "", ABS(DM335-DL335))</f>
        <v/>
      </c>
      <c r="DW335" t="b">
        <f t="shared" si="199"/>
        <v>0</v>
      </c>
      <c r="DY335" s="1">
        <v>41</v>
      </c>
      <c r="DZ335" s="2">
        <v>45</v>
      </c>
      <c r="EA335" s="2">
        <v>48</v>
      </c>
      <c r="EB335" s="2">
        <v>51</v>
      </c>
      <c r="EC335" s="2">
        <v>51</v>
      </c>
      <c r="ED335" s="2">
        <v>48</v>
      </c>
      <c r="EF335" s="2" t="b">
        <f t="shared" si="200"/>
        <v>0</v>
      </c>
      <c r="EG335" s="2" t="b">
        <f t="shared" si="201"/>
        <v>0</v>
      </c>
      <c r="EH335" t="str">
        <f>IF(OR(DY335="", DX335=""), "", ABS(DY335-DX335))</f>
        <v/>
      </c>
      <c r="EI335">
        <f>IF(OR(DZ335="", DY335=""), "", ABS(DZ335-DY335))</f>
        <v>4</v>
      </c>
      <c r="EJ335">
        <f>IF(OR(EA335="", DZ335=""), "", ABS(EA335-DZ335))</f>
        <v>3</v>
      </c>
      <c r="EK335">
        <f>IF(OR(EB335="", EA335=""), "", ABS(EB335-EA335))</f>
        <v>3</v>
      </c>
      <c r="EL335">
        <f>IF(OR(EC335="", EB335=""), "", ABS(EC335-EB335))</f>
        <v>0</v>
      </c>
      <c r="EM335">
        <f>IF(OR(ED335="", EC335=""), "", ABS(ED335-EC335))</f>
        <v>3</v>
      </c>
      <c r="EN335" t="str">
        <f>IF(OR(EE335="", ED335=""), "", ABS(EE335-ED335))</f>
        <v/>
      </c>
      <c r="EO335" t="b">
        <f t="shared" si="202"/>
        <v>0</v>
      </c>
      <c r="EQ335" s="1">
        <v>41</v>
      </c>
      <c r="ER335" s="2">
        <v>45</v>
      </c>
      <c r="ES335" s="2">
        <v>48</v>
      </c>
      <c r="ET335" s="2">
        <v>51</v>
      </c>
      <c r="EU335" s="2">
        <v>51</v>
      </c>
      <c r="EV335" s="2">
        <v>48</v>
      </c>
      <c r="EX335" s="2" t="b">
        <f t="shared" si="203"/>
        <v>0</v>
      </c>
      <c r="EY335" s="2" t="b">
        <f t="shared" si="204"/>
        <v>0</v>
      </c>
      <c r="EZ335" t="str">
        <f>IF(OR(EQ335="", EP335=""), "", ABS(EQ335-EP335))</f>
        <v/>
      </c>
      <c r="FA335">
        <f>IF(OR(ER335="", EQ335=""), "", ABS(ER335-EQ335))</f>
        <v>4</v>
      </c>
      <c r="FB335">
        <f>IF(OR(ES335="", ER335=""), "", ABS(ES335-ER335))</f>
        <v>3</v>
      </c>
      <c r="FC335">
        <f>IF(OR(ET335="", ES335=""), "", ABS(ET335-ES335))</f>
        <v>3</v>
      </c>
      <c r="FD335">
        <f>IF(OR(EU335="", ET335=""), "", ABS(EU335-ET335))</f>
        <v>0</v>
      </c>
      <c r="FE335">
        <f>IF(OR(EV335="", EU335=""), "", ABS(EV335-EU335))</f>
        <v>3</v>
      </c>
      <c r="FF335" t="str">
        <f>IF(OR(EW335="", EV335=""), "", ABS(EW335-EV335))</f>
        <v/>
      </c>
      <c r="FG335" t="b">
        <f t="shared" si="205"/>
        <v>0</v>
      </c>
      <c r="FI335" s="2" t="b">
        <f>OR(R335,AK335,BC335,BU335,CM335,DE335,DW335,EO335,FG335)</f>
        <v>0</v>
      </c>
    </row>
    <row r="336" spans="1:165" hidden="1">
      <c r="A336" s="1">
        <v>79</v>
      </c>
      <c r="B336" s="2">
        <v>83</v>
      </c>
      <c r="C336" s="2">
        <v>86</v>
      </c>
      <c r="D336" s="2">
        <v>86</v>
      </c>
      <c r="E336" s="2">
        <v>86</v>
      </c>
      <c r="I336" s="2" t="b">
        <f t="shared" si="172"/>
        <v>0</v>
      </c>
      <c r="J336" s="2" t="b">
        <f t="shared" si="173"/>
        <v>0</v>
      </c>
      <c r="K336">
        <f t="shared" si="174"/>
        <v>4</v>
      </c>
      <c r="L336">
        <f t="shared" si="175"/>
        <v>3</v>
      </c>
      <c r="M336">
        <f t="shared" si="176"/>
        <v>0</v>
      </c>
      <c r="N336">
        <f t="shared" si="177"/>
        <v>0</v>
      </c>
      <c r="O336" t="str">
        <f t="shared" si="178"/>
        <v/>
      </c>
      <c r="P336" t="str">
        <f t="shared" si="179"/>
        <v/>
      </c>
      <c r="Q336" t="str">
        <f t="shared" si="180"/>
        <v/>
      </c>
      <c r="R336" t="b">
        <f t="shared" si="181"/>
        <v>0</v>
      </c>
      <c r="T336" s="1"/>
      <c r="U336" s="2">
        <v>83</v>
      </c>
      <c r="V336" s="2">
        <v>86</v>
      </c>
      <c r="W336" s="2">
        <v>86</v>
      </c>
      <c r="X336" s="2">
        <v>86</v>
      </c>
      <c r="AB336" s="2" t="b">
        <f t="shared" si="182"/>
        <v>0</v>
      </c>
      <c r="AC336" s="2" t="b">
        <f t="shared" si="183"/>
        <v>0</v>
      </c>
      <c r="AD336" t="str">
        <f>IF(OR(U336="", T336=""), "", ABS(U336-T336))</f>
        <v/>
      </c>
      <c r="AE336">
        <f>IF(OR(V336="", U336=""), "", ABS(V336-U336))</f>
        <v>3</v>
      </c>
      <c r="AF336">
        <f>IF(OR(W336="", V336=""), "", ABS(W336-V336))</f>
        <v>0</v>
      </c>
      <c r="AG336">
        <f>IF(OR(X336="", W336=""), "", ABS(X336-W336))</f>
        <v>0</v>
      </c>
      <c r="AH336" t="str">
        <f>IF(OR(Y336="", X336=""), "", ABS(Y336-X336))</f>
        <v/>
      </c>
      <c r="AI336" t="str">
        <f>IF(OR(Z336="", Y336=""), "", ABS(Z336-Y336))</f>
        <v/>
      </c>
      <c r="AJ336" t="str">
        <f>IF(OR(AA336="", Z336=""), "", ABS(AA336-Z336))</f>
        <v/>
      </c>
      <c r="AK336" t="b">
        <f t="shared" si="184"/>
        <v>0</v>
      </c>
      <c r="AM336" s="1">
        <v>79</v>
      </c>
      <c r="AN336" s="2">
        <v>86</v>
      </c>
      <c r="AO336" s="2">
        <v>86</v>
      </c>
      <c r="AP336" s="2">
        <v>86</v>
      </c>
      <c r="AT336" s="2" t="b">
        <f t="shared" si="185"/>
        <v>0</v>
      </c>
      <c r="AU336" s="2" t="b">
        <f t="shared" si="186"/>
        <v>0</v>
      </c>
      <c r="AV336" t="str">
        <f>IF(OR(AM336="", AL336=""), "", ABS(AM336-AL336))</f>
        <v/>
      </c>
      <c r="AW336">
        <f>IF(OR(AN336="", AM336=""), "", ABS(AN336-AM336))</f>
        <v>7</v>
      </c>
      <c r="AX336">
        <f>IF(OR(AO336="", AN336=""), "", ABS(AO336-AN336))</f>
        <v>0</v>
      </c>
      <c r="AY336">
        <f>IF(OR(AP336="", AO336=""), "", ABS(AP336-AO336))</f>
        <v>0</v>
      </c>
      <c r="AZ336" t="str">
        <f>IF(OR(AQ336="", AP336=""), "", ABS(AQ336-AP336))</f>
        <v/>
      </c>
      <c r="BA336" t="str">
        <f>IF(OR(AR336="", AQ336=""), "", ABS(AR336-AQ336))</f>
        <v/>
      </c>
      <c r="BB336" t="str">
        <f>IF(OR(AS336="", AR336=""), "", ABS(AS336-AR336))</f>
        <v/>
      </c>
      <c r="BC336" t="b">
        <f t="shared" si="187"/>
        <v>0</v>
      </c>
      <c r="BE336" s="1">
        <v>79</v>
      </c>
      <c r="BF336" s="2">
        <v>83</v>
      </c>
      <c r="BG336" s="2">
        <v>86</v>
      </c>
      <c r="BH336" s="2">
        <v>86</v>
      </c>
      <c r="BL336" s="2" t="b">
        <f t="shared" si="188"/>
        <v>0</v>
      </c>
      <c r="BM336" s="2" t="b">
        <f t="shared" si="189"/>
        <v>0</v>
      </c>
      <c r="BN336" t="str">
        <f>IF(OR(BE336="", BD336=""), "", ABS(BE336-BD336))</f>
        <v/>
      </c>
      <c r="BO336">
        <f>IF(OR(BF336="", BE336=""), "", ABS(BF336-BE336))</f>
        <v>4</v>
      </c>
      <c r="BP336">
        <f>IF(OR(BG336="", BF336=""), "", ABS(BG336-BF336))</f>
        <v>3</v>
      </c>
      <c r="BQ336">
        <f>IF(OR(BH336="", BG336=""), "", ABS(BH336-BG336))</f>
        <v>0</v>
      </c>
      <c r="BR336" t="str">
        <f>IF(OR(BI336="", BH336=""), "", ABS(BI336-BH336))</f>
        <v/>
      </c>
      <c r="BS336" t="str">
        <f>IF(OR(BJ336="", BI336=""), "", ABS(BJ336-BI336))</f>
        <v/>
      </c>
      <c r="BT336" t="str">
        <f>IF(OR(BK336="", BJ336=""), "", ABS(BK336-BJ336))</f>
        <v/>
      </c>
      <c r="BU336" t="b">
        <f t="shared" si="190"/>
        <v>0</v>
      </c>
      <c r="BW336" s="1">
        <v>79</v>
      </c>
      <c r="BX336" s="2">
        <v>83</v>
      </c>
      <c r="BY336" s="2">
        <v>86</v>
      </c>
      <c r="BZ336" s="2">
        <v>86</v>
      </c>
      <c r="CD336" s="2" t="b">
        <f t="shared" si="191"/>
        <v>0</v>
      </c>
      <c r="CE336" s="2" t="b">
        <f t="shared" si="192"/>
        <v>0</v>
      </c>
      <c r="CF336" t="str">
        <f>IF(OR(BW336="", BV336=""), "", ABS(BW336-BV336))</f>
        <v/>
      </c>
      <c r="CG336">
        <f>IF(OR(BX336="", BW336=""), "", ABS(BX336-BW336))</f>
        <v>4</v>
      </c>
      <c r="CH336">
        <f>IF(OR(BY336="", BX336=""), "", ABS(BY336-BX336))</f>
        <v>3</v>
      </c>
      <c r="CI336">
        <f>IF(OR(BZ336="", BY336=""), "", ABS(BZ336-BY336))</f>
        <v>0</v>
      </c>
      <c r="CJ336" t="str">
        <f>IF(OR(CA336="", BZ336=""), "", ABS(CA336-BZ336))</f>
        <v/>
      </c>
      <c r="CK336" t="str">
        <f>IF(OR(CB336="", CA336=""), "", ABS(CB336-CA336))</f>
        <v/>
      </c>
      <c r="CL336" t="str">
        <f>IF(OR(CC336="", CB336=""), "", ABS(CC336-CB336))</f>
        <v/>
      </c>
      <c r="CM336" t="b">
        <f t="shared" si="193"/>
        <v>0</v>
      </c>
      <c r="CO336" s="1">
        <v>79</v>
      </c>
      <c r="CP336" s="2">
        <v>83</v>
      </c>
      <c r="CQ336" s="2">
        <v>86</v>
      </c>
      <c r="CR336" s="2">
        <v>86</v>
      </c>
      <c r="CV336" s="2" t="b">
        <f t="shared" si="194"/>
        <v>0</v>
      </c>
      <c r="CW336" s="2" t="b">
        <f t="shared" si="195"/>
        <v>0</v>
      </c>
      <c r="CX336" t="str">
        <f>IF(OR(CO336="", CN336=""), "", ABS(CO336-CN336))</f>
        <v/>
      </c>
      <c r="CY336">
        <f>IF(OR(CP336="", CO336=""), "", ABS(CP336-CO336))</f>
        <v>4</v>
      </c>
      <c r="CZ336">
        <f>IF(OR(CQ336="", CP336=""), "", ABS(CQ336-CP336))</f>
        <v>3</v>
      </c>
      <c r="DA336">
        <f>IF(OR(CR336="", CQ336=""), "", ABS(CR336-CQ336))</f>
        <v>0</v>
      </c>
      <c r="DB336" t="str">
        <f>IF(OR(CS336="", CR336=""), "", ABS(CS336-CR336))</f>
        <v/>
      </c>
      <c r="DC336" t="str">
        <f>IF(OR(CT336="", CS336=""), "", ABS(CT336-CS336))</f>
        <v/>
      </c>
      <c r="DD336" t="str">
        <f>IF(OR(CU336="", CT336=""), "", ABS(CU336-CT336))</f>
        <v/>
      </c>
      <c r="DE336" t="b">
        <f t="shared" si="196"/>
        <v>0</v>
      </c>
      <c r="DG336" s="1">
        <v>79</v>
      </c>
      <c r="DH336" s="2">
        <v>83</v>
      </c>
      <c r="DI336" s="2">
        <v>86</v>
      </c>
      <c r="DJ336" s="2">
        <v>86</v>
      </c>
      <c r="DK336" s="2">
        <v>86</v>
      </c>
      <c r="DN336" s="2" t="b">
        <f t="shared" si="197"/>
        <v>0</v>
      </c>
      <c r="DO336" s="2" t="b">
        <f t="shared" si="198"/>
        <v>0</v>
      </c>
      <c r="DP336" t="str">
        <f>IF(OR(DG336="", DF336=""), "", ABS(DG336-DF336))</f>
        <v/>
      </c>
      <c r="DQ336">
        <f>IF(OR(DH336="", DG336=""), "", ABS(DH336-DG336))</f>
        <v>4</v>
      </c>
      <c r="DR336">
        <f>IF(OR(DI336="", DH336=""), "", ABS(DI336-DH336))</f>
        <v>3</v>
      </c>
      <c r="DS336">
        <f>IF(OR(DJ336="", DI336=""), "", ABS(DJ336-DI336))</f>
        <v>0</v>
      </c>
      <c r="DT336">
        <f>IF(OR(DK336="", DJ336=""), "", ABS(DK336-DJ336))</f>
        <v>0</v>
      </c>
      <c r="DU336" t="str">
        <f>IF(OR(DL336="", DK336=""), "", ABS(DL336-DK336))</f>
        <v/>
      </c>
      <c r="DV336" t="str">
        <f>IF(OR(DM336="", DL336=""), "", ABS(DM336-DL336))</f>
        <v/>
      </c>
      <c r="DW336" t="b">
        <f t="shared" si="199"/>
        <v>0</v>
      </c>
      <c r="DY336" s="1">
        <v>79</v>
      </c>
      <c r="DZ336" s="2">
        <v>83</v>
      </c>
      <c r="EA336" s="2">
        <v>86</v>
      </c>
      <c r="EB336" s="2">
        <v>86</v>
      </c>
      <c r="EC336" s="2">
        <v>86</v>
      </c>
      <c r="EF336" s="2" t="b">
        <f t="shared" si="200"/>
        <v>0</v>
      </c>
      <c r="EG336" s="2" t="b">
        <f t="shared" si="201"/>
        <v>0</v>
      </c>
      <c r="EH336" t="str">
        <f>IF(OR(DY336="", DX336=""), "", ABS(DY336-DX336))</f>
        <v/>
      </c>
      <c r="EI336">
        <f>IF(OR(DZ336="", DY336=""), "", ABS(DZ336-DY336))</f>
        <v>4</v>
      </c>
      <c r="EJ336">
        <f>IF(OR(EA336="", DZ336=""), "", ABS(EA336-DZ336))</f>
        <v>3</v>
      </c>
      <c r="EK336">
        <f>IF(OR(EB336="", EA336=""), "", ABS(EB336-EA336))</f>
        <v>0</v>
      </c>
      <c r="EL336">
        <f>IF(OR(EC336="", EB336=""), "", ABS(EC336-EB336))</f>
        <v>0</v>
      </c>
      <c r="EM336" t="str">
        <f>IF(OR(ED336="", EC336=""), "", ABS(ED336-EC336))</f>
        <v/>
      </c>
      <c r="EN336" t="str">
        <f>IF(OR(EE336="", ED336=""), "", ABS(EE336-ED336))</f>
        <v/>
      </c>
      <c r="EO336" t="b">
        <f t="shared" si="202"/>
        <v>0</v>
      </c>
      <c r="EQ336" s="1">
        <v>79</v>
      </c>
      <c r="ER336" s="2">
        <v>83</v>
      </c>
      <c r="ES336" s="2">
        <v>86</v>
      </c>
      <c r="ET336" s="2">
        <v>86</v>
      </c>
      <c r="EU336" s="2">
        <v>86</v>
      </c>
      <c r="EX336" s="2" t="b">
        <f t="shared" si="203"/>
        <v>0</v>
      </c>
      <c r="EY336" s="2" t="b">
        <f t="shared" si="204"/>
        <v>0</v>
      </c>
      <c r="EZ336" t="str">
        <f>IF(OR(EQ336="", EP336=""), "", ABS(EQ336-EP336))</f>
        <v/>
      </c>
      <c r="FA336">
        <f>IF(OR(ER336="", EQ336=""), "", ABS(ER336-EQ336))</f>
        <v>4</v>
      </c>
      <c r="FB336">
        <f>IF(OR(ES336="", ER336=""), "", ABS(ES336-ER336))</f>
        <v>3</v>
      </c>
      <c r="FC336">
        <f>IF(OR(ET336="", ES336=""), "", ABS(ET336-ES336))</f>
        <v>0</v>
      </c>
      <c r="FD336">
        <f>IF(OR(EU336="", ET336=""), "", ABS(EU336-ET336))</f>
        <v>0</v>
      </c>
      <c r="FE336" t="str">
        <f>IF(OR(EV336="", EU336=""), "", ABS(EV336-EU336))</f>
        <v/>
      </c>
      <c r="FF336" t="str">
        <f>IF(OR(EW336="", EV336=""), "", ABS(EW336-EV336))</f>
        <v/>
      </c>
      <c r="FG336" t="b">
        <f t="shared" si="205"/>
        <v>0</v>
      </c>
      <c r="FI336" s="2" t="b">
        <f>OR(R336,AK336,BC336,BU336,CM336,DE336,DW336,EO336,FG336)</f>
        <v>0</v>
      </c>
    </row>
    <row r="337" spans="1:165" hidden="1">
      <c r="A337" s="1">
        <v>24</v>
      </c>
      <c r="B337" s="2">
        <v>28</v>
      </c>
      <c r="C337" s="2">
        <v>29</v>
      </c>
      <c r="D337" s="2">
        <v>31</v>
      </c>
      <c r="E337" s="2">
        <v>33</v>
      </c>
      <c r="F337" s="2">
        <v>33</v>
      </c>
      <c r="G337" s="2">
        <v>34</v>
      </c>
      <c r="H337" s="2">
        <v>38</v>
      </c>
      <c r="I337" s="2" t="b">
        <f t="shared" si="172"/>
        <v>0</v>
      </c>
      <c r="J337" s="2" t="b">
        <f t="shared" si="173"/>
        <v>0</v>
      </c>
      <c r="K337">
        <f t="shared" si="174"/>
        <v>4</v>
      </c>
      <c r="L337">
        <f t="shared" si="175"/>
        <v>1</v>
      </c>
      <c r="M337">
        <f t="shared" si="176"/>
        <v>2</v>
      </c>
      <c r="N337">
        <f t="shared" si="177"/>
        <v>2</v>
      </c>
      <c r="O337">
        <f t="shared" si="178"/>
        <v>0</v>
      </c>
      <c r="P337">
        <f t="shared" si="179"/>
        <v>1</v>
      </c>
      <c r="Q337">
        <f t="shared" si="180"/>
        <v>4</v>
      </c>
      <c r="R337" t="b">
        <f t="shared" si="181"/>
        <v>0</v>
      </c>
      <c r="T337" s="1"/>
      <c r="U337" s="2">
        <v>28</v>
      </c>
      <c r="V337" s="2">
        <v>29</v>
      </c>
      <c r="W337" s="2">
        <v>31</v>
      </c>
      <c r="X337" s="2">
        <v>33</v>
      </c>
      <c r="Y337" s="2">
        <v>33</v>
      </c>
      <c r="Z337" s="2">
        <v>34</v>
      </c>
      <c r="AA337" s="2">
        <v>38</v>
      </c>
      <c r="AB337" s="2" t="b">
        <f t="shared" si="182"/>
        <v>0</v>
      </c>
      <c r="AC337" s="2" t="b">
        <f t="shared" si="183"/>
        <v>0</v>
      </c>
      <c r="AD337" t="str">
        <f>IF(OR(U337="", T337=""), "", ABS(U337-T337))</f>
        <v/>
      </c>
      <c r="AE337">
        <f>IF(OR(V337="", U337=""), "", ABS(V337-U337))</f>
        <v>1</v>
      </c>
      <c r="AF337">
        <f>IF(OR(W337="", V337=""), "", ABS(W337-V337))</f>
        <v>2</v>
      </c>
      <c r="AG337">
        <f>IF(OR(X337="", W337=""), "", ABS(X337-W337))</f>
        <v>2</v>
      </c>
      <c r="AH337">
        <f>IF(OR(Y337="", X337=""), "", ABS(Y337-X337))</f>
        <v>0</v>
      </c>
      <c r="AI337">
        <f>IF(OR(Z337="", Y337=""), "", ABS(Z337-Y337))</f>
        <v>1</v>
      </c>
      <c r="AJ337">
        <f>IF(OR(AA337="", Z337=""), "", ABS(AA337-Z337))</f>
        <v>4</v>
      </c>
      <c r="AK337" t="b">
        <f t="shared" si="184"/>
        <v>0</v>
      </c>
      <c r="AM337" s="1">
        <v>24</v>
      </c>
      <c r="AN337" s="2">
        <v>29</v>
      </c>
      <c r="AO337" s="2">
        <v>31</v>
      </c>
      <c r="AP337" s="2">
        <v>33</v>
      </c>
      <c r="AQ337" s="2">
        <v>33</v>
      </c>
      <c r="AR337" s="2">
        <v>34</v>
      </c>
      <c r="AS337" s="2">
        <v>38</v>
      </c>
      <c r="AT337" s="2" t="b">
        <f t="shared" si="185"/>
        <v>0</v>
      </c>
      <c r="AU337" s="2" t="b">
        <f t="shared" si="186"/>
        <v>0</v>
      </c>
      <c r="AV337" t="str">
        <f>IF(OR(AM337="", AL337=""), "", ABS(AM337-AL337))</f>
        <v/>
      </c>
      <c r="AW337">
        <f>IF(OR(AN337="", AM337=""), "", ABS(AN337-AM337))</f>
        <v>5</v>
      </c>
      <c r="AX337">
        <f>IF(OR(AO337="", AN337=""), "", ABS(AO337-AN337))</f>
        <v>2</v>
      </c>
      <c r="AY337">
        <f>IF(OR(AP337="", AO337=""), "", ABS(AP337-AO337))</f>
        <v>2</v>
      </c>
      <c r="AZ337">
        <f>IF(OR(AQ337="", AP337=""), "", ABS(AQ337-AP337))</f>
        <v>0</v>
      </c>
      <c r="BA337">
        <f>IF(OR(AR337="", AQ337=""), "", ABS(AR337-AQ337))</f>
        <v>1</v>
      </c>
      <c r="BB337">
        <f>IF(OR(AS337="", AR337=""), "", ABS(AS337-AR337))</f>
        <v>4</v>
      </c>
      <c r="BC337" t="b">
        <f t="shared" si="187"/>
        <v>0</v>
      </c>
      <c r="BE337" s="1">
        <v>24</v>
      </c>
      <c r="BF337" s="2">
        <v>28</v>
      </c>
      <c r="BG337" s="2">
        <v>31</v>
      </c>
      <c r="BH337" s="2">
        <v>33</v>
      </c>
      <c r="BI337" s="2">
        <v>33</v>
      </c>
      <c r="BJ337" s="2">
        <v>34</v>
      </c>
      <c r="BK337" s="2">
        <v>38</v>
      </c>
      <c r="BL337" s="2" t="b">
        <f t="shared" si="188"/>
        <v>0</v>
      </c>
      <c r="BM337" s="2" t="b">
        <f t="shared" si="189"/>
        <v>0</v>
      </c>
      <c r="BN337" t="str">
        <f>IF(OR(BE337="", BD337=""), "", ABS(BE337-BD337))</f>
        <v/>
      </c>
      <c r="BO337">
        <f>IF(OR(BF337="", BE337=""), "", ABS(BF337-BE337))</f>
        <v>4</v>
      </c>
      <c r="BP337">
        <f>IF(OR(BG337="", BF337=""), "", ABS(BG337-BF337))</f>
        <v>3</v>
      </c>
      <c r="BQ337">
        <f>IF(OR(BH337="", BG337=""), "", ABS(BH337-BG337))</f>
        <v>2</v>
      </c>
      <c r="BR337">
        <f>IF(OR(BI337="", BH337=""), "", ABS(BI337-BH337))</f>
        <v>0</v>
      </c>
      <c r="BS337">
        <f>IF(OR(BJ337="", BI337=""), "", ABS(BJ337-BI337))</f>
        <v>1</v>
      </c>
      <c r="BT337">
        <f>IF(OR(BK337="", BJ337=""), "", ABS(BK337-BJ337))</f>
        <v>4</v>
      </c>
      <c r="BU337" t="b">
        <f t="shared" si="190"/>
        <v>0</v>
      </c>
      <c r="BW337" s="1">
        <v>24</v>
      </c>
      <c r="BX337" s="2">
        <v>28</v>
      </c>
      <c r="BY337" s="2">
        <v>29</v>
      </c>
      <c r="BZ337" s="2">
        <v>33</v>
      </c>
      <c r="CA337" s="2">
        <v>33</v>
      </c>
      <c r="CB337" s="2">
        <v>34</v>
      </c>
      <c r="CC337" s="2">
        <v>38</v>
      </c>
      <c r="CD337" s="2" t="b">
        <f t="shared" si="191"/>
        <v>0</v>
      </c>
      <c r="CE337" s="2" t="b">
        <f t="shared" si="192"/>
        <v>0</v>
      </c>
      <c r="CF337" t="str">
        <f>IF(OR(BW337="", BV337=""), "", ABS(BW337-BV337))</f>
        <v/>
      </c>
      <c r="CG337">
        <f>IF(OR(BX337="", BW337=""), "", ABS(BX337-BW337))</f>
        <v>4</v>
      </c>
      <c r="CH337">
        <f>IF(OR(BY337="", BX337=""), "", ABS(BY337-BX337))</f>
        <v>1</v>
      </c>
      <c r="CI337">
        <f>IF(OR(BZ337="", BY337=""), "", ABS(BZ337-BY337))</f>
        <v>4</v>
      </c>
      <c r="CJ337">
        <f>IF(OR(CA337="", BZ337=""), "", ABS(CA337-BZ337))</f>
        <v>0</v>
      </c>
      <c r="CK337">
        <f>IF(OR(CB337="", CA337=""), "", ABS(CB337-CA337))</f>
        <v>1</v>
      </c>
      <c r="CL337">
        <f>IF(OR(CC337="", CB337=""), "", ABS(CC337-CB337))</f>
        <v>4</v>
      </c>
      <c r="CM337" t="b">
        <f t="shared" si="193"/>
        <v>0</v>
      </c>
      <c r="CO337" s="1">
        <v>24</v>
      </c>
      <c r="CP337" s="2">
        <v>28</v>
      </c>
      <c r="CQ337" s="2">
        <v>29</v>
      </c>
      <c r="CR337" s="2">
        <v>31</v>
      </c>
      <c r="CS337" s="2">
        <v>33</v>
      </c>
      <c r="CT337" s="2">
        <v>34</v>
      </c>
      <c r="CU337" s="2">
        <v>38</v>
      </c>
      <c r="CV337" s="2" t="b">
        <f t="shared" si="194"/>
        <v>1</v>
      </c>
      <c r="CW337" s="2" t="b">
        <f t="shared" si="195"/>
        <v>0</v>
      </c>
      <c r="CX337" t="str">
        <f>IF(OR(CO337="", CN337=""), "", ABS(CO337-CN337))</f>
        <v/>
      </c>
      <c r="CY337">
        <f>IF(OR(CP337="", CO337=""), "", ABS(CP337-CO337))</f>
        <v>4</v>
      </c>
      <c r="CZ337">
        <f>IF(OR(CQ337="", CP337=""), "", ABS(CQ337-CP337))</f>
        <v>1</v>
      </c>
      <c r="DA337">
        <f>IF(OR(CR337="", CQ337=""), "", ABS(CR337-CQ337))</f>
        <v>2</v>
      </c>
      <c r="DB337">
        <f>IF(OR(CS337="", CR337=""), "", ABS(CS337-CR337))</f>
        <v>2</v>
      </c>
      <c r="DC337">
        <f>IF(OR(CT337="", CS337=""), "", ABS(CT337-CS337))</f>
        <v>1</v>
      </c>
      <c r="DD337">
        <f>IF(OR(CU337="", CT337=""), "", ABS(CU337-CT337))</f>
        <v>4</v>
      </c>
      <c r="DE337" t="b">
        <f t="shared" si="196"/>
        <v>0</v>
      </c>
      <c r="DG337" s="1">
        <v>24</v>
      </c>
      <c r="DH337" s="2">
        <v>28</v>
      </c>
      <c r="DI337" s="2">
        <v>29</v>
      </c>
      <c r="DJ337" s="2">
        <v>31</v>
      </c>
      <c r="DK337" s="2">
        <v>33</v>
      </c>
      <c r="DL337" s="2">
        <v>34</v>
      </c>
      <c r="DM337" s="2">
        <v>38</v>
      </c>
      <c r="DN337" s="2" t="b">
        <f t="shared" si="197"/>
        <v>1</v>
      </c>
      <c r="DO337" s="2" t="b">
        <f t="shared" si="198"/>
        <v>0</v>
      </c>
      <c r="DP337" t="str">
        <f>IF(OR(DG337="", DF337=""), "", ABS(DG337-DF337))</f>
        <v/>
      </c>
      <c r="DQ337">
        <f>IF(OR(DH337="", DG337=""), "", ABS(DH337-DG337))</f>
        <v>4</v>
      </c>
      <c r="DR337">
        <f>IF(OR(DI337="", DH337=""), "", ABS(DI337-DH337))</f>
        <v>1</v>
      </c>
      <c r="DS337">
        <f>IF(OR(DJ337="", DI337=""), "", ABS(DJ337-DI337))</f>
        <v>2</v>
      </c>
      <c r="DT337">
        <f>IF(OR(DK337="", DJ337=""), "", ABS(DK337-DJ337))</f>
        <v>2</v>
      </c>
      <c r="DU337">
        <f>IF(OR(DL337="", DK337=""), "", ABS(DL337-DK337))</f>
        <v>1</v>
      </c>
      <c r="DV337">
        <f>IF(OR(DM337="", DL337=""), "", ABS(DM337-DL337))</f>
        <v>4</v>
      </c>
      <c r="DW337" t="b">
        <f t="shared" si="199"/>
        <v>0</v>
      </c>
      <c r="DY337" s="1">
        <v>24</v>
      </c>
      <c r="DZ337" s="2">
        <v>28</v>
      </c>
      <c r="EA337" s="2">
        <v>29</v>
      </c>
      <c r="EB337" s="2">
        <v>31</v>
      </c>
      <c r="EC337" s="2">
        <v>33</v>
      </c>
      <c r="ED337" s="2">
        <v>33</v>
      </c>
      <c r="EE337" s="2">
        <v>38</v>
      </c>
      <c r="EF337" s="2" t="b">
        <f t="shared" si="200"/>
        <v>0</v>
      </c>
      <c r="EG337" s="2" t="b">
        <f t="shared" si="201"/>
        <v>0</v>
      </c>
      <c r="EH337" t="str">
        <f>IF(OR(DY337="", DX337=""), "", ABS(DY337-DX337))</f>
        <v/>
      </c>
      <c r="EI337">
        <f>IF(OR(DZ337="", DY337=""), "", ABS(DZ337-DY337))</f>
        <v>4</v>
      </c>
      <c r="EJ337">
        <f>IF(OR(EA337="", DZ337=""), "", ABS(EA337-DZ337))</f>
        <v>1</v>
      </c>
      <c r="EK337">
        <f>IF(OR(EB337="", EA337=""), "", ABS(EB337-EA337))</f>
        <v>2</v>
      </c>
      <c r="EL337">
        <f>IF(OR(EC337="", EB337=""), "", ABS(EC337-EB337))</f>
        <v>2</v>
      </c>
      <c r="EM337">
        <f>IF(OR(ED337="", EC337=""), "", ABS(ED337-EC337))</f>
        <v>0</v>
      </c>
      <c r="EN337">
        <f>IF(OR(EE337="", ED337=""), "", ABS(EE337-ED337))</f>
        <v>5</v>
      </c>
      <c r="EO337" t="b">
        <f t="shared" si="202"/>
        <v>0</v>
      </c>
      <c r="EQ337" s="1">
        <v>24</v>
      </c>
      <c r="ER337" s="2">
        <v>28</v>
      </c>
      <c r="ES337" s="2">
        <v>29</v>
      </c>
      <c r="ET337" s="2">
        <v>31</v>
      </c>
      <c r="EU337" s="2">
        <v>33</v>
      </c>
      <c r="EV337" s="2">
        <v>33</v>
      </c>
      <c r="EW337" s="2">
        <v>34</v>
      </c>
      <c r="EX337" s="2" t="b">
        <f t="shared" si="203"/>
        <v>0</v>
      </c>
      <c r="EY337" s="2" t="b">
        <f t="shared" si="204"/>
        <v>0</v>
      </c>
      <c r="EZ337" t="str">
        <f>IF(OR(EQ337="", EP337=""), "", ABS(EQ337-EP337))</f>
        <v/>
      </c>
      <c r="FA337">
        <f>IF(OR(ER337="", EQ337=""), "", ABS(ER337-EQ337))</f>
        <v>4</v>
      </c>
      <c r="FB337">
        <f>IF(OR(ES337="", ER337=""), "", ABS(ES337-ER337))</f>
        <v>1</v>
      </c>
      <c r="FC337">
        <f>IF(OR(ET337="", ES337=""), "", ABS(ET337-ES337))</f>
        <v>2</v>
      </c>
      <c r="FD337">
        <f>IF(OR(EU337="", ET337=""), "", ABS(EU337-ET337))</f>
        <v>2</v>
      </c>
      <c r="FE337">
        <f>IF(OR(EV337="", EU337=""), "", ABS(EV337-EU337))</f>
        <v>0</v>
      </c>
      <c r="FF337">
        <f>IF(OR(EW337="", EV337=""), "", ABS(EW337-EV337))</f>
        <v>1</v>
      </c>
      <c r="FG337" t="b">
        <f t="shared" si="205"/>
        <v>0</v>
      </c>
      <c r="FI337" s="2" t="b">
        <f>OR(R337,AK337,BC337,BU337,CM337,DE337,DW337,EO337,FG337)</f>
        <v>0</v>
      </c>
    </row>
    <row r="338" spans="1:165" hidden="1">
      <c r="A338" s="1">
        <v>55</v>
      </c>
      <c r="B338" s="2">
        <v>59</v>
      </c>
      <c r="C338" s="2">
        <v>59</v>
      </c>
      <c r="D338" s="2">
        <v>61</v>
      </c>
      <c r="E338" s="2">
        <v>62</v>
      </c>
      <c r="F338" s="2">
        <v>65</v>
      </c>
      <c r="G338" s="2">
        <v>67</v>
      </c>
      <c r="H338" s="2">
        <v>74</v>
      </c>
      <c r="I338" s="2" t="b">
        <f t="shared" si="172"/>
        <v>0</v>
      </c>
      <c r="J338" s="2" t="b">
        <f t="shared" si="173"/>
        <v>0</v>
      </c>
      <c r="K338">
        <f t="shared" si="174"/>
        <v>4</v>
      </c>
      <c r="L338">
        <f t="shared" si="175"/>
        <v>0</v>
      </c>
      <c r="M338">
        <f t="shared" si="176"/>
        <v>2</v>
      </c>
      <c r="N338">
        <f t="shared" si="177"/>
        <v>1</v>
      </c>
      <c r="O338">
        <f t="shared" si="178"/>
        <v>3</v>
      </c>
      <c r="P338">
        <f t="shared" si="179"/>
        <v>2</v>
      </c>
      <c r="Q338">
        <f t="shared" si="180"/>
        <v>7</v>
      </c>
      <c r="R338" t="b">
        <f t="shared" si="181"/>
        <v>0</v>
      </c>
      <c r="T338" s="1"/>
      <c r="U338" s="2">
        <v>59</v>
      </c>
      <c r="V338" s="2">
        <v>59</v>
      </c>
      <c r="W338" s="2">
        <v>61</v>
      </c>
      <c r="X338" s="2">
        <v>62</v>
      </c>
      <c r="Y338" s="2">
        <v>65</v>
      </c>
      <c r="Z338" s="2">
        <v>67</v>
      </c>
      <c r="AA338" s="2">
        <v>74</v>
      </c>
      <c r="AB338" s="2" t="b">
        <f t="shared" si="182"/>
        <v>0</v>
      </c>
      <c r="AC338" s="2" t="b">
        <f t="shared" si="183"/>
        <v>0</v>
      </c>
      <c r="AD338" t="str">
        <f>IF(OR(U338="", T338=""), "", ABS(U338-T338))</f>
        <v/>
      </c>
      <c r="AE338">
        <f>IF(OR(V338="", U338=""), "", ABS(V338-U338))</f>
        <v>0</v>
      </c>
      <c r="AF338">
        <f>IF(OR(W338="", V338=""), "", ABS(W338-V338))</f>
        <v>2</v>
      </c>
      <c r="AG338">
        <f>IF(OR(X338="", W338=""), "", ABS(X338-W338))</f>
        <v>1</v>
      </c>
      <c r="AH338">
        <f>IF(OR(Y338="", X338=""), "", ABS(Y338-X338))</f>
        <v>3</v>
      </c>
      <c r="AI338">
        <f>IF(OR(Z338="", Y338=""), "", ABS(Z338-Y338))</f>
        <v>2</v>
      </c>
      <c r="AJ338">
        <f>IF(OR(AA338="", Z338=""), "", ABS(AA338-Z338))</f>
        <v>7</v>
      </c>
      <c r="AK338" t="b">
        <f t="shared" si="184"/>
        <v>0</v>
      </c>
      <c r="AM338" s="1">
        <v>55</v>
      </c>
      <c r="AN338" s="2">
        <v>59</v>
      </c>
      <c r="AO338" s="2">
        <v>61</v>
      </c>
      <c r="AP338" s="2">
        <v>62</v>
      </c>
      <c r="AQ338" s="2">
        <v>65</v>
      </c>
      <c r="AR338" s="2">
        <v>67</v>
      </c>
      <c r="AS338" s="2">
        <v>74</v>
      </c>
      <c r="AT338" s="2" t="b">
        <f t="shared" si="185"/>
        <v>1</v>
      </c>
      <c r="AU338" s="2" t="b">
        <f t="shared" si="186"/>
        <v>0</v>
      </c>
      <c r="AV338" t="str">
        <f>IF(OR(AM338="", AL338=""), "", ABS(AM338-AL338))</f>
        <v/>
      </c>
      <c r="AW338">
        <f>IF(OR(AN338="", AM338=""), "", ABS(AN338-AM338))</f>
        <v>4</v>
      </c>
      <c r="AX338">
        <f>IF(OR(AO338="", AN338=""), "", ABS(AO338-AN338))</f>
        <v>2</v>
      </c>
      <c r="AY338">
        <f>IF(OR(AP338="", AO338=""), "", ABS(AP338-AO338))</f>
        <v>1</v>
      </c>
      <c r="AZ338">
        <f>IF(OR(AQ338="", AP338=""), "", ABS(AQ338-AP338))</f>
        <v>3</v>
      </c>
      <c r="BA338">
        <f>IF(OR(AR338="", AQ338=""), "", ABS(AR338-AQ338))</f>
        <v>2</v>
      </c>
      <c r="BB338">
        <f>IF(OR(AS338="", AR338=""), "", ABS(AS338-AR338))</f>
        <v>7</v>
      </c>
      <c r="BC338" t="b">
        <f t="shared" si="187"/>
        <v>0</v>
      </c>
      <c r="BE338" s="1">
        <v>55</v>
      </c>
      <c r="BF338" s="2">
        <v>59</v>
      </c>
      <c r="BG338" s="2">
        <v>61</v>
      </c>
      <c r="BH338" s="2">
        <v>62</v>
      </c>
      <c r="BI338" s="2">
        <v>65</v>
      </c>
      <c r="BJ338" s="2">
        <v>67</v>
      </c>
      <c r="BK338" s="2">
        <v>74</v>
      </c>
      <c r="BL338" s="2" t="b">
        <f t="shared" si="188"/>
        <v>1</v>
      </c>
      <c r="BM338" s="2" t="b">
        <f t="shared" si="189"/>
        <v>0</v>
      </c>
      <c r="BN338" t="str">
        <f>IF(OR(BE338="", BD338=""), "", ABS(BE338-BD338))</f>
        <v/>
      </c>
      <c r="BO338">
        <f>IF(OR(BF338="", BE338=""), "", ABS(BF338-BE338))</f>
        <v>4</v>
      </c>
      <c r="BP338">
        <f>IF(OR(BG338="", BF338=""), "", ABS(BG338-BF338))</f>
        <v>2</v>
      </c>
      <c r="BQ338">
        <f>IF(OR(BH338="", BG338=""), "", ABS(BH338-BG338))</f>
        <v>1</v>
      </c>
      <c r="BR338">
        <f>IF(OR(BI338="", BH338=""), "", ABS(BI338-BH338))</f>
        <v>3</v>
      </c>
      <c r="BS338">
        <f>IF(OR(BJ338="", BI338=""), "", ABS(BJ338-BI338))</f>
        <v>2</v>
      </c>
      <c r="BT338">
        <f>IF(OR(BK338="", BJ338=""), "", ABS(BK338-BJ338))</f>
        <v>7</v>
      </c>
      <c r="BU338" t="b">
        <f t="shared" si="190"/>
        <v>0</v>
      </c>
      <c r="BW338" s="1">
        <v>55</v>
      </c>
      <c r="BX338" s="2">
        <v>59</v>
      </c>
      <c r="BY338" s="2">
        <v>59</v>
      </c>
      <c r="BZ338" s="2">
        <v>62</v>
      </c>
      <c r="CA338" s="2">
        <v>65</v>
      </c>
      <c r="CB338" s="2">
        <v>67</v>
      </c>
      <c r="CC338" s="2">
        <v>74</v>
      </c>
      <c r="CD338" s="2" t="b">
        <f t="shared" si="191"/>
        <v>0</v>
      </c>
      <c r="CE338" s="2" t="b">
        <f t="shared" si="192"/>
        <v>0</v>
      </c>
      <c r="CF338" t="str">
        <f>IF(OR(BW338="", BV338=""), "", ABS(BW338-BV338))</f>
        <v/>
      </c>
      <c r="CG338">
        <f>IF(OR(BX338="", BW338=""), "", ABS(BX338-BW338))</f>
        <v>4</v>
      </c>
      <c r="CH338">
        <f>IF(OR(BY338="", BX338=""), "", ABS(BY338-BX338))</f>
        <v>0</v>
      </c>
      <c r="CI338">
        <f>IF(OR(BZ338="", BY338=""), "", ABS(BZ338-BY338))</f>
        <v>3</v>
      </c>
      <c r="CJ338">
        <f>IF(OR(CA338="", BZ338=""), "", ABS(CA338-BZ338))</f>
        <v>3</v>
      </c>
      <c r="CK338">
        <f>IF(OR(CB338="", CA338=""), "", ABS(CB338-CA338))</f>
        <v>2</v>
      </c>
      <c r="CL338">
        <f>IF(OR(CC338="", CB338=""), "", ABS(CC338-CB338))</f>
        <v>7</v>
      </c>
      <c r="CM338" t="b">
        <f t="shared" si="193"/>
        <v>0</v>
      </c>
      <c r="CO338" s="1">
        <v>55</v>
      </c>
      <c r="CP338" s="2">
        <v>59</v>
      </c>
      <c r="CQ338" s="2">
        <v>59</v>
      </c>
      <c r="CR338" s="2">
        <v>61</v>
      </c>
      <c r="CS338" s="2">
        <v>65</v>
      </c>
      <c r="CT338" s="2">
        <v>67</v>
      </c>
      <c r="CU338" s="2">
        <v>74</v>
      </c>
      <c r="CV338" s="2" t="b">
        <f t="shared" si="194"/>
        <v>0</v>
      </c>
      <c r="CW338" s="2" t="b">
        <f t="shared" si="195"/>
        <v>0</v>
      </c>
      <c r="CX338" t="str">
        <f>IF(OR(CO338="", CN338=""), "", ABS(CO338-CN338))</f>
        <v/>
      </c>
      <c r="CY338">
        <f>IF(OR(CP338="", CO338=""), "", ABS(CP338-CO338))</f>
        <v>4</v>
      </c>
      <c r="CZ338">
        <f>IF(OR(CQ338="", CP338=""), "", ABS(CQ338-CP338))</f>
        <v>0</v>
      </c>
      <c r="DA338">
        <f>IF(OR(CR338="", CQ338=""), "", ABS(CR338-CQ338))</f>
        <v>2</v>
      </c>
      <c r="DB338">
        <f>IF(OR(CS338="", CR338=""), "", ABS(CS338-CR338))</f>
        <v>4</v>
      </c>
      <c r="DC338">
        <f>IF(OR(CT338="", CS338=""), "", ABS(CT338-CS338))</f>
        <v>2</v>
      </c>
      <c r="DD338">
        <f>IF(OR(CU338="", CT338=""), "", ABS(CU338-CT338))</f>
        <v>7</v>
      </c>
      <c r="DE338" t="b">
        <f t="shared" si="196"/>
        <v>0</v>
      </c>
      <c r="DG338" s="1">
        <v>55</v>
      </c>
      <c r="DH338" s="2">
        <v>59</v>
      </c>
      <c r="DI338" s="2">
        <v>59</v>
      </c>
      <c r="DJ338" s="2">
        <v>61</v>
      </c>
      <c r="DK338" s="2">
        <v>62</v>
      </c>
      <c r="DL338" s="2">
        <v>67</v>
      </c>
      <c r="DM338" s="2">
        <v>74</v>
      </c>
      <c r="DN338" s="2" t="b">
        <f t="shared" si="197"/>
        <v>0</v>
      </c>
      <c r="DO338" s="2" t="b">
        <f t="shared" si="198"/>
        <v>0</v>
      </c>
      <c r="DP338" t="str">
        <f>IF(OR(DG338="", DF338=""), "", ABS(DG338-DF338))</f>
        <v/>
      </c>
      <c r="DQ338">
        <f>IF(OR(DH338="", DG338=""), "", ABS(DH338-DG338))</f>
        <v>4</v>
      </c>
      <c r="DR338">
        <f>IF(OR(DI338="", DH338=""), "", ABS(DI338-DH338))</f>
        <v>0</v>
      </c>
      <c r="DS338">
        <f>IF(OR(DJ338="", DI338=""), "", ABS(DJ338-DI338))</f>
        <v>2</v>
      </c>
      <c r="DT338">
        <f>IF(OR(DK338="", DJ338=""), "", ABS(DK338-DJ338))</f>
        <v>1</v>
      </c>
      <c r="DU338">
        <f>IF(OR(DL338="", DK338=""), "", ABS(DL338-DK338))</f>
        <v>5</v>
      </c>
      <c r="DV338">
        <f>IF(OR(DM338="", DL338=""), "", ABS(DM338-DL338))</f>
        <v>7</v>
      </c>
      <c r="DW338" t="b">
        <f t="shared" si="199"/>
        <v>0</v>
      </c>
      <c r="DY338" s="1">
        <v>55</v>
      </c>
      <c r="DZ338" s="2">
        <v>59</v>
      </c>
      <c r="EA338" s="2">
        <v>59</v>
      </c>
      <c r="EB338" s="2">
        <v>61</v>
      </c>
      <c r="EC338" s="2">
        <v>62</v>
      </c>
      <c r="ED338" s="2">
        <v>65</v>
      </c>
      <c r="EE338" s="2">
        <v>74</v>
      </c>
      <c r="EF338" s="2" t="b">
        <f t="shared" si="200"/>
        <v>0</v>
      </c>
      <c r="EG338" s="2" t="b">
        <f t="shared" si="201"/>
        <v>0</v>
      </c>
      <c r="EH338" t="str">
        <f>IF(OR(DY338="", DX338=""), "", ABS(DY338-DX338))</f>
        <v/>
      </c>
      <c r="EI338">
        <f>IF(OR(DZ338="", DY338=""), "", ABS(DZ338-DY338))</f>
        <v>4</v>
      </c>
      <c r="EJ338">
        <f>IF(OR(EA338="", DZ338=""), "", ABS(EA338-DZ338))</f>
        <v>0</v>
      </c>
      <c r="EK338">
        <f>IF(OR(EB338="", EA338=""), "", ABS(EB338-EA338))</f>
        <v>2</v>
      </c>
      <c r="EL338">
        <f>IF(OR(EC338="", EB338=""), "", ABS(EC338-EB338))</f>
        <v>1</v>
      </c>
      <c r="EM338">
        <f>IF(OR(ED338="", EC338=""), "", ABS(ED338-EC338))</f>
        <v>3</v>
      </c>
      <c r="EN338">
        <f>IF(OR(EE338="", ED338=""), "", ABS(EE338-ED338))</f>
        <v>9</v>
      </c>
      <c r="EO338" t="b">
        <f t="shared" si="202"/>
        <v>0</v>
      </c>
      <c r="EQ338" s="1">
        <v>55</v>
      </c>
      <c r="ER338" s="2">
        <v>59</v>
      </c>
      <c r="ES338" s="2">
        <v>59</v>
      </c>
      <c r="ET338" s="2">
        <v>61</v>
      </c>
      <c r="EU338" s="2">
        <v>62</v>
      </c>
      <c r="EV338" s="2">
        <v>65</v>
      </c>
      <c r="EW338" s="2">
        <v>67</v>
      </c>
      <c r="EX338" s="2" t="b">
        <f t="shared" si="203"/>
        <v>0</v>
      </c>
      <c r="EY338" s="2" t="b">
        <f t="shared" si="204"/>
        <v>0</v>
      </c>
      <c r="EZ338" t="str">
        <f>IF(OR(EQ338="", EP338=""), "", ABS(EQ338-EP338))</f>
        <v/>
      </c>
      <c r="FA338">
        <f>IF(OR(ER338="", EQ338=""), "", ABS(ER338-EQ338))</f>
        <v>4</v>
      </c>
      <c r="FB338">
        <f>IF(OR(ES338="", ER338=""), "", ABS(ES338-ER338))</f>
        <v>0</v>
      </c>
      <c r="FC338">
        <f>IF(OR(ET338="", ES338=""), "", ABS(ET338-ES338))</f>
        <v>2</v>
      </c>
      <c r="FD338">
        <f>IF(OR(EU338="", ET338=""), "", ABS(EU338-ET338))</f>
        <v>1</v>
      </c>
      <c r="FE338">
        <f>IF(OR(EV338="", EU338=""), "", ABS(EV338-EU338))</f>
        <v>3</v>
      </c>
      <c r="FF338">
        <f>IF(OR(EW338="", EV338=""), "", ABS(EW338-EV338))</f>
        <v>2</v>
      </c>
      <c r="FG338" t="b">
        <f t="shared" si="205"/>
        <v>0</v>
      </c>
      <c r="FI338" s="2" t="b">
        <f>OR(R338,AK338,BC338,BU338,CM338,DE338,DW338,EO338,FG338)</f>
        <v>0</v>
      </c>
    </row>
    <row r="339" spans="1:165" hidden="1">
      <c r="A339" s="1">
        <v>73</v>
      </c>
      <c r="B339" s="2">
        <v>77</v>
      </c>
      <c r="C339" s="2">
        <v>80</v>
      </c>
      <c r="D339" s="2">
        <v>82</v>
      </c>
      <c r="E339" s="2">
        <v>86</v>
      </c>
      <c r="F339" s="2">
        <v>87</v>
      </c>
      <c r="G339" s="2">
        <v>90</v>
      </c>
      <c r="I339" s="2" t="b">
        <f t="shared" si="172"/>
        <v>1</v>
      </c>
      <c r="J339" s="2" t="b">
        <f t="shared" si="173"/>
        <v>0</v>
      </c>
      <c r="K339">
        <f t="shared" si="174"/>
        <v>4</v>
      </c>
      <c r="L339">
        <f t="shared" si="175"/>
        <v>3</v>
      </c>
      <c r="M339">
        <f t="shared" si="176"/>
        <v>2</v>
      </c>
      <c r="N339">
        <f t="shared" si="177"/>
        <v>4</v>
      </c>
      <c r="O339">
        <f t="shared" si="178"/>
        <v>1</v>
      </c>
      <c r="P339">
        <f t="shared" si="179"/>
        <v>3</v>
      </c>
      <c r="Q339" t="str">
        <f t="shared" si="180"/>
        <v/>
      </c>
      <c r="R339" t="b">
        <f t="shared" si="181"/>
        <v>0</v>
      </c>
      <c r="T339" s="1"/>
      <c r="U339" s="2">
        <v>77</v>
      </c>
      <c r="V339" s="2">
        <v>80</v>
      </c>
      <c r="W339" s="2">
        <v>82</v>
      </c>
      <c r="X339" s="2">
        <v>86</v>
      </c>
      <c r="Y339" s="2">
        <v>87</v>
      </c>
      <c r="Z339" s="2">
        <v>90</v>
      </c>
      <c r="AB339" s="2" t="b">
        <f t="shared" si="182"/>
        <v>1</v>
      </c>
      <c r="AC339" s="2" t="b">
        <f t="shared" si="183"/>
        <v>0</v>
      </c>
      <c r="AD339" t="str">
        <f>IF(OR(U339="", T339=""), "", ABS(U339-T339))</f>
        <v/>
      </c>
      <c r="AE339">
        <f>IF(OR(V339="", U339=""), "", ABS(V339-U339))</f>
        <v>3</v>
      </c>
      <c r="AF339">
        <f>IF(OR(W339="", V339=""), "", ABS(W339-V339))</f>
        <v>2</v>
      </c>
      <c r="AG339">
        <f>IF(OR(X339="", W339=""), "", ABS(X339-W339))</f>
        <v>4</v>
      </c>
      <c r="AH339">
        <f>IF(OR(Y339="", X339=""), "", ABS(Y339-X339))</f>
        <v>1</v>
      </c>
      <c r="AI339">
        <f>IF(OR(Z339="", Y339=""), "", ABS(Z339-Y339))</f>
        <v>3</v>
      </c>
      <c r="AJ339" t="str">
        <f>IF(OR(AA339="", Z339=""), "", ABS(AA339-Z339))</f>
        <v/>
      </c>
      <c r="AK339" t="b">
        <f t="shared" si="184"/>
        <v>0</v>
      </c>
      <c r="AM339" s="1">
        <v>73</v>
      </c>
      <c r="AN339" s="2">
        <v>80</v>
      </c>
      <c r="AO339" s="2">
        <v>82</v>
      </c>
      <c r="AP339" s="2">
        <v>86</v>
      </c>
      <c r="AQ339" s="2">
        <v>87</v>
      </c>
      <c r="AR339" s="2">
        <v>90</v>
      </c>
      <c r="AT339" s="2" t="b">
        <f t="shared" si="185"/>
        <v>1</v>
      </c>
      <c r="AU339" s="2" t="b">
        <f t="shared" si="186"/>
        <v>0</v>
      </c>
      <c r="AV339" t="str">
        <f>IF(OR(AM339="", AL339=""), "", ABS(AM339-AL339))</f>
        <v/>
      </c>
      <c r="AW339">
        <f>IF(OR(AN339="", AM339=""), "", ABS(AN339-AM339))</f>
        <v>7</v>
      </c>
      <c r="AX339">
        <f>IF(OR(AO339="", AN339=""), "", ABS(AO339-AN339))</f>
        <v>2</v>
      </c>
      <c r="AY339">
        <f>IF(OR(AP339="", AO339=""), "", ABS(AP339-AO339))</f>
        <v>4</v>
      </c>
      <c r="AZ339">
        <f>IF(OR(AQ339="", AP339=""), "", ABS(AQ339-AP339))</f>
        <v>1</v>
      </c>
      <c r="BA339">
        <f>IF(OR(AR339="", AQ339=""), "", ABS(AR339-AQ339))</f>
        <v>3</v>
      </c>
      <c r="BB339" t="str">
        <f>IF(OR(AS339="", AR339=""), "", ABS(AS339-AR339))</f>
        <v/>
      </c>
      <c r="BC339" t="b">
        <f t="shared" si="187"/>
        <v>0</v>
      </c>
      <c r="BE339" s="1">
        <v>73</v>
      </c>
      <c r="BF339" s="2">
        <v>77</v>
      </c>
      <c r="BG339" s="2">
        <v>82</v>
      </c>
      <c r="BH339" s="2">
        <v>86</v>
      </c>
      <c r="BI339" s="2">
        <v>87</v>
      </c>
      <c r="BJ339" s="2">
        <v>90</v>
      </c>
      <c r="BL339" s="2" t="b">
        <f t="shared" si="188"/>
        <v>1</v>
      </c>
      <c r="BM339" s="2" t="b">
        <f t="shared" si="189"/>
        <v>0</v>
      </c>
      <c r="BN339" t="str">
        <f>IF(OR(BE339="", BD339=""), "", ABS(BE339-BD339))</f>
        <v/>
      </c>
      <c r="BO339">
        <f>IF(OR(BF339="", BE339=""), "", ABS(BF339-BE339))</f>
        <v>4</v>
      </c>
      <c r="BP339">
        <f>IF(OR(BG339="", BF339=""), "", ABS(BG339-BF339))</f>
        <v>5</v>
      </c>
      <c r="BQ339">
        <f>IF(OR(BH339="", BG339=""), "", ABS(BH339-BG339))</f>
        <v>4</v>
      </c>
      <c r="BR339">
        <f>IF(OR(BI339="", BH339=""), "", ABS(BI339-BH339))</f>
        <v>1</v>
      </c>
      <c r="BS339">
        <f>IF(OR(BJ339="", BI339=""), "", ABS(BJ339-BI339))</f>
        <v>3</v>
      </c>
      <c r="BT339" t="str">
        <f>IF(OR(BK339="", BJ339=""), "", ABS(BK339-BJ339))</f>
        <v/>
      </c>
      <c r="BU339" t="b">
        <f t="shared" si="190"/>
        <v>0</v>
      </c>
      <c r="BW339" s="1">
        <v>73</v>
      </c>
      <c r="BX339" s="2">
        <v>77</v>
      </c>
      <c r="BY339" s="2">
        <v>80</v>
      </c>
      <c r="BZ339" s="2">
        <v>86</v>
      </c>
      <c r="CA339" s="2">
        <v>87</v>
      </c>
      <c r="CB339" s="2">
        <v>90</v>
      </c>
      <c r="CD339" s="2" t="b">
        <f t="shared" si="191"/>
        <v>1</v>
      </c>
      <c r="CE339" s="2" t="b">
        <f t="shared" si="192"/>
        <v>0</v>
      </c>
      <c r="CF339" t="str">
        <f>IF(OR(BW339="", BV339=""), "", ABS(BW339-BV339))</f>
        <v/>
      </c>
      <c r="CG339">
        <f>IF(OR(BX339="", BW339=""), "", ABS(BX339-BW339))</f>
        <v>4</v>
      </c>
      <c r="CH339">
        <f>IF(OR(BY339="", BX339=""), "", ABS(BY339-BX339))</f>
        <v>3</v>
      </c>
      <c r="CI339">
        <f>IF(OR(BZ339="", BY339=""), "", ABS(BZ339-BY339))</f>
        <v>6</v>
      </c>
      <c r="CJ339">
        <f>IF(OR(CA339="", BZ339=""), "", ABS(CA339-BZ339))</f>
        <v>1</v>
      </c>
      <c r="CK339">
        <f>IF(OR(CB339="", CA339=""), "", ABS(CB339-CA339))</f>
        <v>3</v>
      </c>
      <c r="CL339" t="str">
        <f>IF(OR(CC339="", CB339=""), "", ABS(CC339-CB339))</f>
        <v/>
      </c>
      <c r="CM339" t="b">
        <f t="shared" si="193"/>
        <v>0</v>
      </c>
      <c r="CO339" s="1">
        <v>73</v>
      </c>
      <c r="CP339" s="2">
        <v>77</v>
      </c>
      <c r="CQ339" s="2">
        <v>80</v>
      </c>
      <c r="CR339" s="2">
        <v>82</v>
      </c>
      <c r="CS339" s="2">
        <v>87</v>
      </c>
      <c r="CT339" s="2">
        <v>90</v>
      </c>
      <c r="CV339" s="2" t="b">
        <f t="shared" si="194"/>
        <v>1</v>
      </c>
      <c r="CW339" s="2" t="b">
        <f t="shared" si="195"/>
        <v>0</v>
      </c>
      <c r="CX339" t="str">
        <f>IF(OR(CO339="", CN339=""), "", ABS(CO339-CN339))</f>
        <v/>
      </c>
      <c r="CY339">
        <f>IF(OR(CP339="", CO339=""), "", ABS(CP339-CO339))</f>
        <v>4</v>
      </c>
      <c r="CZ339">
        <f>IF(OR(CQ339="", CP339=""), "", ABS(CQ339-CP339))</f>
        <v>3</v>
      </c>
      <c r="DA339">
        <f>IF(OR(CR339="", CQ339=""), "", ABS(CR339-CQ339))</f>
        <v>2</v>
      </c>
      <c r="DB339">
        <f>IF(OR(CS339="", CR339=""), "", ABS(CS339-CR339))</f>
        <v>5</v>
      </c>
      <c r="DC339">
        <f>IF(OR(CT339="", CS339=""), "", ABS(CT339-CS339))</f>
        <v>3</v>
      </c>
      <c r="DD339" t="str">
        <f>IF(OR(CU339="", CT339=""), "", ABS(CU339-CT339))</f>
        <v/>
      </c>
      <c r="DE339" t="b">
        <f t="shared" si="196"/>
        <v>0</v>
      </c>
      <c r="DG339" s="1">
        <v>73</v>
      </c>
      <c r="DH339" s="2">
        <v>77</v>
      </c>
      <c r="DI339" s="2">
        <v>80</v>
      </c>
      <c r="DJ339" s="2">
        <v>82</v>
      </c>
      <c r="DK339" s="2">
        <v>86</v>
      </c>
      <c r="DL339" s="2">
        <v>90</v>
      </c>
      <c r="DN339" s="2" t="b">
        <f t="shared" si="197"/>
        <v>1</v>
      </c>
      <c r="DO339" s="2" t="b">
        <f t="shared" si="198"/>
        <v>0</v>
      </c>
      <c r="DP339" t="str">
        <f>IF(OR(DG339="", DF339=""), "", ABS(DG339-DF339))</f>
        <v/>
      </c>
      <c r="DQ339">
        <f>IF(OR(DH339="", DG339=""), "", ABS(DH339-DG339))</f>
        <v>4</v>
      </c>
      <c r="DR339">
        <f>IF(OR(DI339="", DH339=""), "", ABS(DI339-DH339))</f>
        <v>3</v>
      </c>
      <c r="DS339">
        <f>IF(OR(DJ339="", DI339=""), "", ABS(DJ339-DI339))</f>
        <v>2</v>
      </c>
      <c r="DT339">
        <f>IF(OR(DK339="", DJ339=""), "", ABS(DK339-DJ339))</f>
        <v>4</v>
      </c>
      <c r="DU339">
        <f>IF(OR(DL339="", DK339=""), "", ABS(DL339-DK339))</f>
        <v>4</v>
      </c>
      <c r="DV339" t="str">
        <f>IF(OR(DM339="", DL339=""), "", ABS(DM339-DL339))</f>
        <v/>
      </c>
      <c r="DW339" t="b">
        <f t="shared" si="199"/>
        <v>0</v>
      </c>
      <c r="DY339" s="1">
        <v>73</v>
      </c>
      <c r="DZ339" s="2">
        <v>77</v>
      </c>
      <c r="EA339" s="2">
        <v>80</v>
      </c>
      <c r="EB339" s="2">
        <v>82</v>
      </c>
      <c r="EC339" s="2">
        <v>86</v>
      </c>
      <c r="ED339" s="2">
        <v>87</v>
      </c>
      <c r="EF339" s="2" t="b">
        <f t="shared" si="200"/>
        <v>1</v>
      </c>
      <c r="EG339" s="2" t="b">
        <f t="shared" si="201"/>
        <v>0</v>
      </c>
      <c r="EH339" t="str">
        <f>IF(OR(DY339="", DX339=""), "", ABS(DY339-DX339))</f>
        <v/>
      </c>
      <c r="EI339">
        <f>IF(OR(DZ339="", DY339=""), "", ABS(DZ339-DY339))</f>
        <v>4</v>
      </c>
      <c r="EJ339">
        <f>IF(OR(EA339="", DZ339=""), "", ABS(EA339-DZ339))</f>
        <v>3</v>
      </c>
      <c r="EK339">
        <f>IF(OR(EB339="", EA339=""), "", ABS(EB339-EA339))</f>
        <v>2</v>
      </c>
      <c r="EL339">
        <f>IF(OR(EC339="", EB339=""), "", ABS(EC339-EB339))</f>
        <v>4</v>
      </c>
      <c r="EM339">
        <f>IF(OR(ED339="", EC339=""), "", ABS(ED339-EC339))</f>
        <v>1</v>
      </c>
      <c r="EN339" t="str">
        <f>IF(OR(EE339="", ED339=""), "", ABS(EE339-ED339))</f>
        <v/>
      </c>
      <c r="EO339" t="b">
        <f t="shared" si="202"/>
        <v>0</v>
      </c>
      <c r="EQ339" s="1">
        <v>73</v>
      </c>
      <c r="ER339" s="2">
        <v>77</v>
      </c>
      <c r="ES339" s="2">
        <v>80</v>
      </c>
      <c r="ET339" s="2">
        <v>82</v>
      </c>
      <c r="EU339" s="2">
        <v>86</v>
      </c>
      <c r="EV339" s="2">
        <v>87</v>
      </c>
      <c r="EW339" s="2">
        <v>90</v>
      </c>
      <c r="EX339" s="2" t="b">
        <f t="shared" si="203"/>
        <v>1</v>
      </c>
      <c r="EY339" s="2" t="b">
        <f t="shared" si="204"/>
        <v>0</v>
      </c>
      <c r="EZ339" t="str">
        <f>IF(OR(EQ339="", EP339=""), "", ABS(EQ339-EP339))</f>
        <v/>
      </c>
      <c r="FA339">
        <f>IF(OR(ER339="", EQ339=""), "", ABS(ER339-EQ339))</f>
        <v>4</v>
      </c>
      <c r="FB339">
        <f>IF(OR(ES339="", ER339=""), "", ABS(ES339-ER339))</f>
        <v>3</v>
      </c>
      <c r="FC339">
        <f>IF(OR(ET339="", ES339=""), "", ABS(ET339-ES339))</f>
        <v>2</v>
      </c>
      <c r="FD339">
        <f>IF(OR(EU339="", ET339=""), "", ABS(EU339-ET339))</f>
        <v>4</v>
      </c>
      <c r="FE339">
        <f>IF(OR(EV339="", EU339=""), "", ABS(EV339-EU339))</f>
        <v>1</v>
      </c>
      <c r="FF339">
        <f>IF(OR(EW339="", EV339=""), "", ABS(EW339-EV339))</f>
        <v>3</v>
      </c>
      <c r="FG339" t="b">
        <f t="shared" si="205"/>
        <v>0</v>
      </c>
      <c r="FI339" s="2" t="b">
        <f>OR(R339,AK339,BC339,BU339,CM339,DE339,DW339,EO339,FG339)</f>
        <v>0</v>
      </c>
    </row>
    <row r="340" spans="1:165" hidden="1">
      <c r="A340" s="1">
        <v>45</v>
      </c>
      <c r="B340" s="2">
        <v>49</v>
      </c>
      <c r="C340" s="2">
        <v>50</v>
      </c>
      <c r="D340" s="2">
        <v>53</v>
      </c>
      <c r="E340" s="2">
        <v>57</v>
      </c>
      <c r="F340" s="2">
        <v>54</v>
      </c>
      <c r="I340" s="2" t="b">
        <f t="shared" si="172"/>
        <v>0</v>
      </c>
      <c r="J340" s="2" t="b">
        <f t="shared" si="173"/>
        <v>0</v>
      </c>
      <c r="K340">
        <f t="shared" si="174"/>
        <v>4</v>
      </c>
      <c r="L340">
        <f t="shared" si="175"/>
        <v>1</v>
      </c>
      <c r="M340">
        <f t="shared" si="176"/>
        <v>3</v>
      </c>
      <c r="N340">
        <f t="shared" si="177"/>
        <v>4</v>
      </c>
      <c r="O340">
        <f t="shared" si="178"/>
        <v>3</v>
      </c>
      <c r="P340" t="str">
        <f t="shared" si="179"/>
        <v/>
      </c>
      <c r="Q340" t="str">
        <f t="shared" si="180"/>
        <v/>
      </c>
      <c r="R340" t="b">
        <f t="shared" si="181"/>
        <v>0</v>
      </c>
      <c r="T340" s="1"/>
      <c r="U340" s="2">
        <v>49</v>
      </c>
      <c r="V340" s="2">
        <v>50</v>
      </c>
      <c r="W340" s="2">
        <v>53</v>
      </c>
      <c r="X340" s="2">
        <v>57</v>
      </c>
      <c r="Y340" s="2">
        <v>54</v>
      </c>
      <c r="AB340" s="2" t="b">
        <f t="shared" si="182"/>
        <v>0</v>
      </c>
      <c r="AC340" s="2" t="b">
        <f t="shared" si="183"/>
        <v>0</v>
      </c>
      <c r="AD340" t="str">
        <f>IF(OR(U340="", T340=""), "", ABS(U340-T340))</f>
        <v/>
      </c>
      <c r="AE340">
        <f>IF(OR(V340="", U340=""), "", ABS(V340-U340))</f>
        <v>1</v>
      </c>
      <c r="AF340">
        <f>IF(OR(W340="", V340=""), "", ABS(W340-V340))</f>
        <v>3</v>
      </c>
      <c r="AG340">
        <f>IF(OR(X340="", W340=""), "", ABS(X340-W340))</f>
        <v>4</v>
      </c>
      <c r="AH340">
        <f>IF(OR(Y340="", X340=""), "", ABS(Y340-X340))</f>
        <v>3</v>
      </c>
      <c r="AI340" t="str">
        <f>IF(OR(Z340="", Y340=""), "", ABS(Z340-Y340))</f>
        <v/>
      </c>
      <c r="AJ340" t="str">
        <f>IF(OR(AA340="", Z340=""), "", ABS(AA340-Z340))</f>
        <v/>
      </c>
      <c r="AK340" t="b">
        <f t="shared" si="184"/>
        <v>0</v>
      </c>
      <c r="AM340" s="1">
        <v>45</v>
      </c>
      <c r="AN340" s="2">
        <v>50</v>
      </c>
      <c r="AO340" s="2">
        <v>53</v>
      </c>
      <c r="AP340" s="2">
        <v>57</v>
      </c>
      <c r="AQ340" s="2">
        <v>54</v>
      </c>
      <c r="AT340" s="2" t="b">
        <f t="shared" si="185"/>
        <v>0</v>
      </c>
      <c r="AU340" s="2" t="b">
        <f t="shared" si="186"/>
        <v>0</v>
      </c>
      <c r="AV340" t="str">
        <f>IF(OR(AM340="", AL340=""), "", ABS(AM340-AL340))</f>
        <v/>
      </c>
      <c r="AW340">
        <f>IF(OR(AN340="", AM340=""), "", ABS(AN340-AM340))</f>
        <v>5</v>
      </c>
      <c r="AX340">
        <f>IF(OR(AO340="", AN340=""), "", ABS(AO340-AN340))</f>
        <v>3</v>
      </c>
      <c r="AY340">
        <f>IF(OR(AP340="", AO340=""), "", ABS(AP340-AO340))</f>
        <v>4</v>
      </c>
      <c r="AZ340">
        <f>IF(OR(AQ340="", AP340=""), "", ABS(AQ340-AP340))</f>
        <v>3</v>
      </c>
      <c r="BA340" t="str">
        <f>IF(OR(AR340="", AQ340=""), "", ABS(AR340-AQ340))</f>
        <v/>
      </c>
      <c r="BB340" t="str">
        <f>IF(OR(AS340="", AR340=""), "", ABS(AS340-AR340))</f>
        <v/>
      </c>
      <c r="BC340" t="b">
        <f t="shared" si="187"/>
        <v>0</v>
      </c>
      <c r="BE340" s="1">
        <v>45</v>
      </c>
      <c r="BF340" s="2">
        <v>49</v>
      </c>
      <c r="BG340" s="2">
        <v>53</v>
      </c>
      <c r="BH340" s="2">
        <v>57</v>
      </c>
      <c r="BI340" s="2">
        <v>54</v>
      </c>
      <c r="BL340" s="2" t="b">
        <f t="shared" si="188"/>
        <v>0</v>
      </c>
      <c r="BM340" s="2" t="b">
        <f t="shared" si="189"/>
        <v>0</v>
      </c>
      <c r="BN340" t="str">
        <f>IF(OR(BE340="", BD340=""), "", ABS(BE340-BD340))</f>
        <v/>
      </c>
      <c r="BO340">
        <f>IF(OR(BF340="", BE340=""), "", ABS(BF340-BE340))</f>
        <v>4</v>
      </c>
      <c r="BP340">
        <f>IF(OR(BG340="", BF340=""), "", ABS(BG340-BF340))</f>
        <v>4</v>
      </c>
      <c r="BQ340">
        <f>IF(OR(BH340="", BG340=""), "", ABS(BH340-BG340))</f>
        <v>4</v>
      </c>
      <c r="BR340">
        <f>IF(OR(BI340="", BH340=""), "", ABS(BI340-BH340))</f>
        <v>3</v>
      </c>
      <c r="BS340" t="str">
        <f>IF(OR(BJ340="", BI340=""), "", ABS(BJ340-BI340))</f>
        <v/>
      </c>
      <c r="BT340" t="str">
        <f>IF(OR(BK340="", BJ340=""), "", ABS(BK340-BJ340))</f>
        <v/>
      </c>
      <c r="BU340" t="b">
        <f t="shared" si="190"/>
        <v>0</v>
      </c>
      <c r="BW340" s="1">
        <v>45</v>
      </c>
      <c r="BX340" s="2">
        <v>49</v>
      </c>
      <c r="BY340" s="2">
        <v>50</v>
      </c>
      <c r="BZ340" s="2">
        <v>57</v>
      </c>
      <c r="CA340" s="2">
        <v>54</v>
      </c>
      <c r="CD340" s="2" t="b">
        <f t="shared" si="191"/>
        <v>0</v>
      </c>
      <c r="CE340" s="2" t="b">
        <f t="shared" si="192"/>
        <v>0</v>
      </c>
      <c r="CF340" t="str">
        <f>IF(OR(BW340="", BV340=""), "", ABS(BW340-BV340))</f>
        <v/>
      </c>
      <c r="CG340">
        <f>IF(OR(BX340="", BW340=""), "", ABS(BX340-BW340))</f>
        <v>4</v>
      </c>
      <c r="CH340">
        <f>IF(OR(BY340="", BX340=""), "", ABS(BY340-BX340))</f>
        <v>1</v>
      </c>
      <c r="CI340">
        <f>IF(OR(BZ340="", BY340=""), "", ABS(BZ340-BY340))</f>
        <v>7</v>
      </c>
      <c r="CJ340">
        <f>IF(OR(CA340="", BZ340=""), "", ABS(CA340-BZ340))</f>
        <v>3</v>
      </c>
      <c r="CK340" t="str">
        <f>IF(OR(CB340="", CA340=""), "", ABS(CB340-CA340))</f>
        <v/>
      </c>
      <c r="CL340" t="str">
        <f>IF(OR(CC340="", CB340=""), "", ABS(CC340-CB340))</f>
        <v/>
      </c>
      <c r="CM340" t="b">
        <f t="shared" si="193"/>
        <v>0</v>
      </c>
      <c r="CO340" s="1">
        <v>45</v>
      </c>
      <c r="CP340" s="2">
        <v>49</v>
      </c>
      <c r="CQ340" s="2">
        <v>50</v>
      </c>
      <c r="CR340" s="2">
        <v>53</v>
      </c>
      <c r="CS340" s="2">
        <v>54</v>
      </c>
      <c r="CV340" s="2" t="b">
        <f t="shared" si="194"/>
        <v>1</v>
      </c>
      <c r="CW340" s="2" t="b">
        <f t="shared" si="195"/>
        <v>0</v>
      </c>
      <c r="CX340" t="str">
        <f>IF(OR(CO340="", CN340=""), "", ABS(CO340-CN340))</f>
        <v/>
      </c>
      <c r="CY340">
        <f>IF(OR(CP340="", CO340=""), "", ABS(CP340-CO340))</f>
        <v>4</v>
      </c>
      <c r="CZ340">
        <f>IF(OR(CQ340="", CP340=""), "", ABS(CQ340-CP340))</f>
        <v>1</v>
      </c>
      <c r="DA340">
        <f>IF(OR(CR340="", CQ340=""), "", ABS(CR340-CQ340))</f>
        <v>3</v>
      </c>
      <c r="DB340">
        <f>IF(OR(CS340="", CR340=""), "", ABS(CS340-CR340))</f>
        <v>1</v>
      </c>
      <c r="DC340" t="str">
        <f>IF(OR(CT340="", CS340=""), "", ABS(CT340-CS340))</f>
        <v/>
      </c>
      <c r="DD340" t="str">
        <f>IF(OR(CU340="", CT340=""), "", ABS(CU340-CT340))</f>
        <v/>
      </c>
      <c r="DE340" t="b">
        <f t="shared" si="196"/>
        <v>0</v>
      </c>
      <c r="DG340" s="1">
        <v>45</v>
      </c>
      <c r="DH340" s="2">
        <v>49</v>
      </c>
      <c r="DI340" s="2">
        <v>50</v>
      </c>
      <c r="DJ340" s="2">
        <v>53</v>
      </c>
      <c r="DK340" s="2">
        <v>57</v>
      </c>
      <c r="DN340" s="2" t="b">
        <f t="shared" si="197"/>
        <v>1</v>
      </c>
      <c r="DO340" s="2" t="b">
        <f t="shared" si="198"/>
        <v>0</v>
      </c>
      <c r="DP340" t="str">
        <f>IF(OR(DG340="", DF340=""), "", ABS(DG340-DF340))</f>
        <v/>
      </c>
      <c r="DQ340">
        <f>IF(OR(DH340="", DG340=""), "", ABS(DH340-DG340))</f>
        <v>4</v>
      </c>
      <c r="DR340">
        <f>IF(OR(DI340="", DH340=""), "", ABS(DI340-DH340))</f>
        <v>1</v>
      </c>
      <c r="DS340">
        <f>IF(OR(DJ340="", DI340=""), "", ABS(DJ340-DI340))</f>
        <v>3</v>
      </c>
      <c r="DT340">
        <f>IF(OR(DK340="", DJ340=""), "", ABS(DK340-DJ340))</f>
        <v>4</v>
      </c>
      <c r="DU340" t="str">
        <f>IF(OR(DL340="", DK340=""), "", ABS(DL340-DK340))</f>
        <v/>
      </c>
      <c r="DV340" t="str">
        <f>IF(OR(DM340="", DL340=""), "", ABS(DM340-DL340))</f>
        <v/>
      </c>
      <c r="DW340" t="b">
        <f t="shared" si="199"/>
        <v>0</v>
      </c>
      <c r="DY340" s="1">
        <v>45</v>
      </c>
      <c r="DZ340" s="2">
        <v>49</v>
      </c>
      <c r="EA340" s="2">
        <v>50</v>
      </c>
      <c r="EB340" s="2">
        <v>53</v>
      </c>
      <c r="EC340" s="2">
        <v>57</v>
      </c>
      <c r="ED340" s="2">
        <v>54</v>
      </c>
      <c r="EF340" s="2" t="b">
        <f t="shared" si="200"/>
        <v>0</v>
      </c>
      <c r="EG340" s="2" t="b">
        <f t="shared" si="201"/>
        <v>0</v>
      </c>
      <c r="EH340" t="str">
        <f>IF(OR(DY340="", DX340=""), "", ABS(DY340-DX340))</f>
        <v/>
      </c>
      <c r="EI340">
        <f>IF(OR(DZ340="", DY340=""), "", ABS(DZ340-DY340))</f>
        <v>4</v>
      </c>
      <c r="EJ340">
        <f>IF(OR(EA340="", DZ340=""), "", ABS(EA340-DZ340))</f>
        <v>1</v>
      </c>
      <c r="EK340">
        <f>IF(OR(EB340="", EA340=""), "", ABS(EB340-EA340))</f>
        <v>3</v>
      </c>
      <c r="EL340">
        <f>IF(OR(EC340="", EB340=""), "", ABS(EC340-EB340))</f>
        <v>4</v>
      </c>
      <c r="EM340">
        <f>IF(OR(ED340="", EC340=""), "", ABS(ED340-EC340))</f>
        <v>3</v>
      </c>
      <c r="EN340" t="str">
        <f>IF(OR(EE340="", ED340=""), "", ABS(EE340-ED340))</f>
        <v/>
      </c>
      <c r="EO340" t="b">
        <f t="shared" si="202"/>
        <v>0</v>
      </c>
      <c r="EQ340" s="1">
        <v>45</v>
      </c>
      <c r="ER340" s="2">
        <v>49</v>
      </c>
      <c r="ES340" s="2">
        <v>50</v>
      </c>
      <c r="ET340" s="2">
        <v>53</v>
      </c>
      <c r="EU340" s="2">
        <v>57</v>
      </c>
      <c r="EV340" s="2">
        <v>54</v>
      </c>
      <c r="EX340" s="2" t="b">
        <f t="shared" si="203"/>
        <v>0</v>
      </c>
      <c r="EY340" s="2" t="b">
        <f t="shared" si="204"/>
        <v>0</v>
      </c>
      <c r="EZ340" t="str">
        <f>IF(OR(EQ340="", EP340=""), "", ABS(EQ340-EP340))</f>
        <v/>
      </c>
      <c r="FA340">
        <f>IF(OR(ER340="", EQ340=""), "", ABS(ER340-EQ340))</f>
        <v>4</v>
      </c>
      <c r="FB340">
        <f>IF(OR(ES340="", ER340=""), "", ABS(ES340-ER340))</f>
        <v>1</v>
      </c>
      <c r="FC340">
        <f>IF(OR(ET340="", ES340=""), "", ABS(ET340-ES340))</f>
        <v>3</v>
      </c>
      <c r="FD340">
        <f>IF(OR(EU340="", ET340=""), "", ABS(EU340-ET340))</f>
        <v>4</v>
      </c>
      <c r="FE340">
        <f>IF(OR(EV340="", EU340=""), "", ABS(EV340-EU340))</f>
        <v>3</v>
      </c>
      <c r="FF340" t="str">
        <f>IF(OR(EW340="", EV340=""), "", ABS(EW340-EV340))</f>
        <v/>
      </c>
      <c r="FG340" t="b">
        <f t="shared" si="205"/>
        <v>0</v>
      </c>
      <c r="FI340" s="2" t="b">
        <f>OR(R340,AK340,BC340,BU340,CM340,DE340,DW340,EO340,FG340)</f>
        <v>0</v>
      </c>
    </row>
    <row r="341" spans="1:165" hidden="1">
      <c r="A341" s="1">
        <v>80</v>
      </c>
      <c r="B341" s="2">
        <v>84</v>
      </c>
      <c r="C341" s="2">
        <v>88</v>
      </c>
      <c r="D341" s="2">
        <v>90</v>
      </c>
      <c r="E341" s="2">
        <v>92</v>
      </c>
      <c r="F341" s="2">
        <v>92</v>
      </c>
      <c r="I341" s="2" t="b">
        <f t="shared" si="172"/>
        <v>0</v>
      </c>
      <c r="J341" s="2" t="b">
        <f t="shared" si="173"/>
        <v>0</v>
      </c>
      <c r="K341">
        <f t="shared" si="174"/>
        <v>4</v>
      </c>
      <c r="L341">
        <f t="shared" si="175"/>
        <v>4</v>
      </c>
      <c r="M341">
        <f t="shared" si="176"/>
        <v>2</v>
      </c>
      <c r="N341">
        <f t="shared" si="177"/>
        <v>2</v>
      </c>
      <c r="O341">
        <f t="shared" si="178"/>
        <v>0</v>
      </c>
      <c r="P341" t="str">
        <f t="shared" si="179"/>
        <v/>
      </c>
      <c r="Q341" t="str">
        <f t="shared" si="180"/>
        <v/>
      </c>
      <c r="R341" t="b">
        <f t="shared" si="181"/>
        <v>0</v>
      </c>
      <c r="T341" s="1"/>
      <c r="U341" s="2">
        <v>84</v>
      </c>
      <c r="V341" s="2">
        <v>88</v>
      </c>
      <c r="W341" s="2">
        <v>90</v>
      </c>
      <c r="X341" s="2">
        <v>92</v>
      </c>
      <c r="Y341" s="2">
        <v>92</v>
      </c>
      <c r="AB341" s="2" t="b">
        <f t="shared" si="182"/>
        <v>0</v>
      </c>
      <c r="AC341" s="2" t="b">
        <f t="shared" si="183"/>
        <v>0</v>
      </c>
      <c r="AD341" t="str">
        <f>IF(OR(U341="", T341=""), "", ABS(U341-T341))</f>
        <v/>
      </c>
      <c r="AE341">
        <f>IF(OR(V341="", U341=""), "", ABS(V341-U341))</f>
        <v>4</v>
      </c>
      <c r="AF341">
        <f>IF(OR(W341="", V341=""), "", ABS(W341-V341))</f>
        <v>2</v>
      </c>
      <c r="AG341">
        <f>IF(OR(X341="", W341=""), "", ABS(X341-W341))</f>
        <v>2</v>
      </c>
      <c r="AH341">
        <f>IF(OR(Y341="", X341=""), "", ABS(Y341-X341))</f>
        <v>0</v>
      </c>
      <c r="AI341" t="str">
        <f>IF(OR(Z341="", Y341=""), "", ABS(Z341-Y341))</f>
        <v/>
      </c>
      <c r="AJ341" t="str">
        <f>IF(OR(AA341="", Z341=""), "", ABS(AA341-Z341))</f>
        <v/>
      </c>
      <c r="AK341" t="b">
        <f t="shared" si="184"/>
        <v>0</v>
      </c>
      <c r="AM341" s="1">
        <v>80</v>
      </c>
      <c r="AN341" s="2">
        <v>88</v>
      </c>
      <c r="AO341" s="2">
        <v>90</v>
      </c>
      <c r="AP341" s="2">
        <v>92</v>
      </c>
      <c r="AQ341" s="2">
        <v>92</v>
      </c>
      <c r="AT341" s="2" t="b">
        <f t="shared" si="185"/>
        <v>0</v>
      </c>
      <c r="AU341" s="2" t="b">
        <f t="shared" si="186"/>
        <v>0</v>
      </c>
      <c r="AV341" t="str">
        <f>IF(OR(AM341="", AL341=""), "", ABS(AM341-AL341))</f>
        <v/>
      </c>
      <c r="AW341">
        <f>IF(OR(AN341="", AM341=""), "", ABS(AN341-AM341))</f>
        <v>8</v>
      </c>
      <c r="AX341">
        <f>IF(OR(AO341="", AN341=""), "", ABS(AO341-AN341))</f>
        <v>2</v>
      </c>
      <c r="AY341">
        <f>IF(OR(AP341="", AO341=""), "", ABS(AP341-AO341))</f>
        <v>2</v>
      </c>
      <c r="AZ341">
        <f>IF(OR(AQ341="", AP341=""), "", ABS(AQ341-AP341))</f>
        <v>0</v>
      </c>
      <c r="BA341" t="str">
        <f>IF(OR(AR341="", AQ341=""), "", ABS(AR341-AQ341))</f>
        <v/>
      </c>
      <c r="BB341" t="str">
        <f>IF(OR(AS341="", AR341=""), "", ABS(AS341-AR341))</f>
        <v/>
      </c>
      <c r="BC341" t="b">
        <f t="shared" si="187"/>
        <v>0</v>
      </c>
      <c r="BE341" s="1">
        <v>80</v>
      </c>
      <c r="BF341" s="2">
        <v>84</v>
      </c>
      <c r="BG341" s="2">
        <v>90</v>
      </c>
      <c r="BH341" s="2">
        <v>92</v>
      </c>
      <c r="BI341" s="2">
        <v>92</v>
      </c>
      <c r="BL341" s="2" t="b">
        <f t="shared" si="188"/>
        <v>0</v>
      </c>
      <c r="BM341" s="2" t="b">
        <f t="shared" si="189"/>
        <v>0</v>
      </c>
      <c r="BN341" t="str">
        <f>IF(OR(BE341="", BD341=""), "", ABS(BE341-BD341))</f>
        <v/>
      </c>
      <c r="BO341">
        <f>IF(OR(BF341="", BE341=""), "", ABS(BF341-BE341))</f>
        <v>4</v>
      </c>
      <c r="BP341">
        <f>IF(OR(BG341="", BF341=""), "", ABS(BG341-BF341))</f>
        <v>6</v>
      </c>
      <c r="BQ341">
        <f>IF(OR(BH341="", BG341=""), "", ABS(BH341-BG341))</f>
        <v>2</v>
      </c>
      <c r="BR341">
        <f>IF(OR(BI341="", BH341=""), "", ABS(BI341-BH341))</f>
        <v>0</v>
      </c>
      <c r="BS341" t="str">
        <f>IF(OR(BJ341="", BI341=""), "", ABS(BJ341-BI341))</f>
        <v/>
      </c>
      <c r="BT341" t="str">
        <f>IF(OR(BK341="", BJ341=""), "", ABS(BK341-BJ341))</f>
        <v/>
      </c>
      <c r="BU341" t="b">
        <f t="shared" si="190"/>
        <v>0</v>
      </c>
      <c r="BW341" s="1">
        <v>80</v>
      </c>
      <c r="BX341" s="2">
        <v>84</v>
      </c>
      <c r="BY341" s="2">
        <v>88</v>
      </c>
      <c r="BZ341" s="2">
        <v>92</v>
      </c>
      <c r="CA341" s="2">
        <v>92</v>
      </c>
      <c r="CD341" s="2" t="b">
        <f t="shared" si="191"/>
        <v>0</v>
      </c>
      <c r="CE341" s="2" t="b">
        <f t="shared" si="192"/>
        <v>0</v>
      </c>
      <c r="CF341" t="str">
        <f>IF(OR(BW341="", BV341=""), "", ABS(BW341-BV341))</f>
        <v/>
      </c>
      <c r="CG341">
        <f>IF(OR(BX341="", BW341=""), "", ABS(BX341-BW341))</f>
        <v>4</v>
      </c>
      <c r="CH341">
        <f>IF(OR(BY341="", BX341=""), "", ABS(BY341-BX341))</f>
        <v>4</v>
      </c>
      <c r="CI341">
        <f>IF(OR(BZ341="", BY341=""), "", ABS(BZ341-BY341))</f>
        <v>4</v>
      </c>
      <c r="CJ341">
        <f>IF(OR(CA341="", BZ341=""), "", ABS(CA341-BZ341))</f>
        <v>0</v>
      </c>
      <c r="CK341" t="str">
        <f>IF(OR(CB341="", CA341=""), "", ABS(CB341-CA341))</f>
        <v/>
      </c>
      <c r="CL341" t="str">
        <f>IF(OR(CC341="", CB341=""), "", ABS(CC341-CB341))</f>
        <v/>
      </c>
      <c r="CM341" t="b">
        <f t="shared" si="193"/>
        <v>0</v>
      </c>
      <c r="CO341" s="1">
        <v>80</v>
      </c>
      <c r="CP341" s="2">
        <v>84</v>
      </c>
      <c r="CQ341" s="2">
        <v>88</v>
      </c>
      <c r="CR341" s="2">
        <v>90</v>
      </c>
      <c r="CS341" s="2">
        <v>92</v>
      </c>
      <c r="CV341" s="2" t="b">
        <f t="shared" si="194"/>
        <v>1</v>
      </c>
      <c r="CW341" s="2" t="b">
        <f t="shared" si="195"/>
        <v>0</v>
      </c>
      <c r="CX341" t="str">
        <f>IF(OR(CO341="", CN341=""), "", ABS(CO341-CN341))</f>
        <v/>
      </c>
      <c r="CY341">
        <f>IF(OR(CP341="", CO341=""), "", ABS(CP341-CO341))</f>
        <v>4</v>
      </c>
      <c r="CZ341">
        <f>IF(OR(CQ341="", CP341=""), "", ABS(CQ341-CP341))</f>
        <v>4</v>
      </c>
      <c r="DA341">
        <f>IF(OR(CR341="", CQ341=""), "", ABS(CR341-CQ341))</f>
        <v>2</v>
      </c>
      <c r="DB341">
        <f>IF(OR(CS341="", CR341=""), "", ABS(CS341-CR341))</f>
        <v>2</v>
      </c>
      <c r="DC341" t="str">
        <f>IF(OR(CT341="", CS341=""), "", ABS(CT341-CS341))</f>
        <v/>
      </c>
      <c r="DD341" t="str">
        <f>IF(OR(CU341="", CT341=""), "", ABS(CU341-CT341))</f>
        <v/>
      </c>
      <c r="DE341" t="b">
        <f t="shared" si="196"/>
        <v>0</v>
      </c>
      <c r="DG341" s="1">
        <v>80</v>
      </c>
      <c r="DH341" s="2">
        <v>84</v>
      </c>
      <c r="DI341" s="2">
        <v>88</v>
      </c>
      <c r="DJ341" s="2">
        <v>90</v>
      </c>
      <c r="DK341" s="2">
        <v>92</v>
      </c>
      <c r="DN341" s="2" t="b">
        <f t="shared" si="197"/>
        <v>1</v>
      </c>
      <c r="DO341" s="2" t="b">
        <f t="shared" si="198"/>
        <v>0</v>
      </c>
      <c r="DP341" t="str">
        <f>IF(OR(DG341="", DF341=""), "", ABS(DG341-DF341))</f>
        <v/>
      </c>
      <c r="DQ341">
        <f>IF(OR(DH341="", DG341=""), "", ABS(DH341-DG341))</f>
        <v>4</v>
      </c>
      <c r="DR341">
        <f>IF(OR(DI341="", DH341=""), "", ABS(DI341-DH341))</f>
        <v>4</v>
      </c>
      <c r="DS341">
        <f>IF(OR(DJ341="", DI341=""), "", ABS(DJ341-DI341))</f>
        <v>2</v>
      </c>
      <c r="DT341">
        <f>IF(OR(DK341="", DJ341=""), "", ABS(DK341-DJ341))</f>
        <v>2</v>
      </c>
      <c r="DU341" t="str">
        <f>IF(OR(DL341="", DK341=""), "", ABS(DL341-DK341))</f>
        <v/>
      </c>
      <c r="DV341" t="str">
        <f>IF(OR(DM341="", DL341=""), "", ABS(DM341-DL341))</f>
        <v/>
      </c>
      <c r="DW341" t="b">
        <f t="shared" si="199"/>
        <v>0</v>
      </c>
      <c r="DY341" s="1">
        <v>80</v>
      </c>
      <c r="DZ341" s="2">
        <v>84</v>
      </c>
      <c r="EA341" s="2">
        <v>88</v>
      </c>
      <c r="EB341" s="2">
        <v>90</v>
      </c>
      <c r="EC341" s="2">
        <v>92</v>
      </c>
      <c r="ED341" s="2">
        <v>92</v>
      </c>
      <c r="EF341" s="2" t="b">
        <f t="shared" si="200"/>
        <v>0</v>
      </c>
      <c r="EG341" s="2" t="b">
        <f t="shared" si="201"/>
        <v>0</v>
      </c>
      <c r="EH341" t="str">
        <f>IF(OR(DY341="", DX341=""), "", ABS(DY341-DX341))</f>
        <v/>
      </c>
      <c r="EI341">
        <f>IF(OR(DZ341="", DY341=""), "", ABS(DZ341-DY341))</f>
        <v>4</v>
      </c>
      <c r="EJ341">
        <f>IF(OR(EA341="", DZ341=""), "", ABS(EA341-DZ341))</f>
        <v>4</v>
      </c>
      <c r="EK341">
        <f>IF(OR(EB341="", EA341=""), "", ABS(EB341-EA341))</f>
        <v>2</v>
      </c>
      <c r="EL341">
        <f>IF(OR(EC341="", EB341=""), "", ABS(EC341-EB341))</f>
        <v>2</v>
      </c>
      <c r="EM341">
        <f>IF(OR(ED341="", EC341=""), "", ABS(ED341-EC341))</f>
        <v>0</v>
      </c>
      <c r="EN341" t="str">
        <f>IF(OR(EE341="", ED341=""), "", ABS(EE341-ED341))</f>
        <v/>
      </c>
      <c r="EO341" t="b">
        <f t="shared" si="202"/>
        <v>0</v>
      </c>
      <c r="EQ341" s="1">
        <v>80</v>
      </c>
      <c r="ER341" s="2">
        <v>84</v>
      </c>
      <c r="ES341" s="2">
        <v>88</v>
      </c>
      <c r="ET341" s="2">
        <v>90</v>
      </c>
      <c r="EU341" s="2">
        <v>92</v>
      </c>
      <c r="EV341" s="2">
        <v>92</v>
      </c>
      <c r="EX341" s="2" t="b">
        <f t="shared" si="203"/>
        <v>0</v>
      </c>
      <c r="EY341" s="2" t="b">
        <f t="shared" si="204"/>
        <v>0</v>
      </c>
      <c r="EZ341" t="str">
        <f>IF(OR(EQ341="", EP341=""), "", ABS(EQ341-EP341))</f>
        <v/>
      </c>
      <c r="FA341">
        <f>IF(OR(ER341="", EQ341=""), "", ABS(ER341-EQ341))</f>
        <v>4</v>
      </c>
      <c r="FB341">
        <f>IF(OR(ES341="", ER341=""), "", ABS(ES341-ER341))</f>
        <v>4</v>
      </c>
      <c r="FC341">
        <f>IF(OR(ET341="", ES341=""), "", ABS(ET341-ES341))</f>
        <v>2</v>
      </c>
      <c r="FD341">
        <f>IF(OR(EU341="", ET341=""), "", ABS(EU341-ET341))</f>
        <v>2</v>
      </c>
      <c r="FE341">
        <f>IF(OR(EV341="", EU341=""), "", ABS(EV341-EU341))</f>
        <v>0</v>
      </c>
      <c r="FF341" t="str">
        <f>IF(OR(EW341="", EV341=""), "", ABS(EW341-EV341))</f>
        <v/>
      </c>
      <c r="FG341" t="b">
        <f t="shared" si="205"/>
        <v>0</v>
      </c>
      <c r="FI341" s="2" t="b">
        <f>OR(R341,AK341,BC341,BU341,CM341,DE341,DW341,EO341,FG341)</f>
        <v>0</v>
      </c>
    </row>
    <row r="342" spans="1:165" hidden="1">
      <c r="A342" s="1">
        <v>14</v>
      </c>
      <c r="B342" s="2">
        <v>18</v>
      </c>
      <c r="C342" s="2">
        <v>20</v>
      </c>
      <c r="D342" s="2">
        <v>22</v>
      </c>
      <c r="E342" s="2">
        <v>24</v>
      </c>
      <c r="F342" s="2">
        <v>28</v>
      </c>
      <c r="G342" s="2">
        <v>32</v>
      </c>
      <c r="I342" s="2" t="b">
        <f t="shared" si="172"/>
        <v>1</v>
      </c>
      <c r="J342" s="2" t="b">
        <f t="shared" si="173"/>
        <v>0</v>
      </c>
      <c r="K342">
        <f t="shared" si="174"/>
        <v>4</v>
      </c>
      <c r="L342">
        <f t="shared" si="175"/>
        <v>2</v>
      </c>
      <c r="M342">
        <f t="shared" si="176"/>
        <v>2</v>
      </c>
      <c r="N342">
        <f t="shared" si="177"/>
        <v>2</v>
      </c>
      <c r="O342">
        <f t="shared" si="178"/>
        <v>4</v>
      </c>
      <c r="P342">
        <f t="shared" si="179"/>
        <v>4</v>
      </c>
      <c r="Q342" t="str">
        <f t="shared" si="180"/>
        <v/>
      </c>
      <c r="R342" t="b">
        <f t="shared" si="181"/>
        <v>0</v>
      </c>
      <c r="T342" s="1"/>
      <c r="U342" s="2">
        <v>18</v>
      </c>
      <c r="V342" s="2">
        <v>20</v>
      </c>
      <c r="W342" s="2">
        <v>22</v>
      </c>
      <c r="X342" s="2">
        <v>24</v>
      </c>
      <c r="Y342" s="2">
        <v>28</v>
      </c>
      <c r="Z342" s="2">
        <v>32</v>
      </c>
      <c r="AB342" s="2" t="b">
        <f t="shared" si="182"/>
        <v>1</v>
      </c>
      <c r="AC342" s="2" t="b">
        <f t="shared" si="183"/>
        <v>0</v>
      </c>
      <c r="AD342" t="str">
        <f>IF(OR(U342="", T342=""), "", ABS(U342-T342))</f>
        <v/>
      </c>
      <c r="AE342">
        <f>IF(OR(V342="", U342=""), "", ABS(V342-U342))</f>
        <v>2</v>
      </c>
      <c r="AF342">
        <f>IF(OR(W342="", V342=""), "", ABS(W342-V342))</f>
        <v>2</v>
      </c>
      <c r="AG342">
        <f>IF(OR(X342="", W342=""), "", ABS(X342-W342))</f>
        <v>2</v>
      </c>
      <c r="AH342">
        <f>IF(OR(Y342="", X342=""), "", ABS(Y342-X342))</f>
        <v>4</v>
      </c>
      <c r="AI342">
        <f>IF(OR(Z342="", Y342=""), "", ABS(Z342-Y342))</f>
        <v>4</v>
      </c>
      <c r="AJ342" t="str">
        <f>IF(OR(AA342="", Z342=""), "", ABS(AA342-Z342))</f>
        <v/>
      </c>
      <c r="AK342" t="b">
        <f t="shared" si="184"/>
        <v>0</v>
      </c>
      <c r="AM342" s="1">
        <v>14</v>
      </c>
      <c r="AN342" s="2">
        <v>20</v>
      </c>
      <c r="AO342" s="2">
        <v>22</v>
      </c>
      <c r="AP342" s="2">
        <v>24</v>
      </c>
      <c r="AQ342" s="2">
        <v>28</v>
      </c>
      <c r="AR342" s="2">
        <v>32</v>
      </c>
      <c r="AT342" s="2" t="b">
        <f t="shared" si="185"/>
        <v>1</v>
      </c>
      <c r="AU342" s="2" t="b">
        <f t="shared" si="186"/>
        <v>0</v>
      </c>
      <c r="AV342" t="str">
        <f>IF(OR(AM342="", AL342=""), "", ABS(AM342-AL342))</f>
        <v/>
      </c>
      <c r="AW342">
        <f>IF(OR(AN342="", AM342=""), "", ABS(AN342-AM342))</f>
        <v>6</v>
      </c>
      <c r="AX342">
        <f>IF(OR(AO342="", AN342=""), "", ABS(AO342-AN342))</f>
        <v>2</v>
      </c>
      <c r="AY342">
        <f>IF(OR(AP342="", AO342=""), "", ABS(AP342-AO342))</f>
        <v>2</v>
      </c>
      <c r="AZ342">
        <f>IF(OR(AQ342="", AP342=""), "", ABS(AQ342-AP342))</f>
        <v>4</v>
      </c>
      <c r="BA342">
        <f>IF(OR(AR342="", AQ342=""), "", ABS(AR342-AQ342))</f>
        <v>4</v>
      </c>
      <c r="BB342" t="str">
        <f>IF(OR(AS342="", AR342=""), "", ABS(AS342-AR342))</f>
        <v/>
      </c>
      <c r="BC342" t="b">
        <f t="shared" si="187"/>
        <v>0</v>
      </c>
      <c r="BE342" s="1">
        <v>14</v>
      </c>
      <c r="BF342" s="2">
        <v>18</v>
      </c>
      <c r="BG342" s="2">
        <v>22</v>
      </c>
      <c r="BH342" s="2">
        <v>24</v>
      </c>
      <c r="BI342" s="2">
        <v>28</v>
      </c>
      <c r="BJ342" s="2">
        <v>32</v>
      </c>
      <c r="BL342" s="2" t="b">
        <f t="shared" si="188"/>
        <v>1</v>
      </c>
      <c r="BM342" s="2" t="b">
        <f t="shared" si="189"/>
        <v>0</v>
      </c>
      <c r="BN342" t="str">
        <f>IF(OR(BE342="", BD342=""), "", ABS(BE342-BD342))</f>
        <v/>
      </c>
      <c r="BO342">
        <f>IF(OR(BF342="", BE342=""), "", ABS(BF342-BE342))</f>
        <v>4</v>
      </c>
      <c r="BP342">
        <f>IF(OR(BG342="", BF342=""), "", ABS(BG342-BF342))</f>
        <v>4</v>
      </c>
      <c r="BQ342">
        <f>IF(OR(BH342="", BG342=""), "", ABS(BH342-BG342))</f>
        <v>2</v>
      </c>
      <c r="BR342">
        <f>IF(OR(BI342="", BH342=""), "", ABS(BI342-BH342))</f>
        <v>4</v>
      </c>
      <c r="BS342">
        <f>IF(OR(BJ342="", BI342=""), "", ABS(BJ342-BI342))</f>
        <v>4</v>
      </c>
      <c r="BT342" t="str">
        <f>IF(OR(BK342="", BJ342=""), "", ABS(BK342-BJ342))</f>
        <v/>
      </c>
      <c r="BU342" t="b">
        <f t="shared" si="190"/>
        <v>0</v>
      </c>
      <c r="BW342" s="1">
        <v>14</v>
      </c>
      <c r="BX342" s="2">
        <v>18</v>
      </c>
      <c r="BY342" s="2">
        <v>20</v>
      </c>
      <c r="BZ342" s="2">
        <v>24</v>
      </c>
      <c r="CA342" s="2">
        <v>28</v>
      </c>
      <c r="CB342" s="2">
        <v>32</v>
      </c>
      <c r="CD342" s="2" t="b">
        <f t="shared" si="191"/>
        <v>1</v>
      </c>
      <c r="CE342" s="2" t="b">
        <f t="shared" si="192"/>
        <v>0</v>
      </c>
      <c r="CF342" t="str">
        <f>IF(OR(BW342="", BV342=""), "", ABS(BW342-BV342))</f>
        <v/>
      </c>
      <c r="CG342">
        <f>IF(OR(BX342="", BW342=""), "", ABS(BX342-BW342))</f>
        <v>4</v>
      </c>
      <c r="CH342">
        <f>IF(OR(BY342="", BX342=""), "", ABS(BY342-BX342))</f>
        <v>2</v>
      </c>
      <c r="CI342">
        <f>IF(OR(BZ342="", BY342=""), "", ABS(BZ342-BY342))</f>
        <v>4</v>
      </c>
      <c r="CJ342">
        <f>IF(OR(CA342="", BZ342=""), "", ABS(CA342-BZ342))</f>
        <v>4</v>
      </c>
      <c r="CK342">
        <f>IF(OR(CB342="", CA342=""), "", ABS(CB342-CA342))</f>
        <v>4</v>
      </c>
      <c r="CL342" t="str">
        <f>IF(OR(CC342="", CB342=""), "", ABS(CC342-CB342))</f>
        <v/>
      </c>
      <c r="CM342" t="b">
        <f t="shared" si="193"/>
        <v>0</v>
      </c>
      <c r="CO342" s="1">
        <v>14</v>
      </c>
      <c r="CP342" s="2">
        <v>18</v>
      </c>
      <c r="CQ342" s="2">
        <v>20</v>
      </c>
      <c r="CR342" s="2">
        <v>22</v>
      </c>
      <c r="CS342" s="2">
        <v>28</v>
      </c>
      <c r="CT342" s="2">
        <v>32</v>
      </c>
      <c r="CV342" s="2" t="b">
        <f t="shared" si="194"/>
        <v>1</v>
      </c>
      <c r="CW342" s="2" t="b">
        <f t="shared" si="195"/>
        <v>0</v>
      </c>
      <c r="CX342" t="str">
        <f>IF(OR(CO342="", CN342=""), "", ABS(CO342-CN342))</f>
        <v/>
      </c>
      <c r="CY342">
        <f>IF(OR(CP342="", CO342=""), "", ABS(CP342-CO342))</f>
        <v>4</v>
      </c>
      <c r="CZ342">
        <f>IF(OR(CQ342="", CP342=""), "", ABS(CQ342-CP342))</f>
        <v>2</v>
      </c>
      <c r="DA342">
        <f>IF(OR(CR342="", CQ342=""), "", ABS(CR342-CQ342))</f>
        <v>2</v>
      </c>
      <c r="DB342">
        <f>IF(OR(CS342="", CR342=""), "", ABS(CS342-CR342))</f>
        <v>6</v>
      </c>
      <c r="DC342">
        <f>IF(OR(CT342="", CS342=""), "", ABS(CT342-CS342))</f>
        <v>4</v>
      </c>
      <c r="DD342" t="str">
        <f>IF(OR(CU342="", CT342=""), "", ABS(CU342-CT342))</f>
        <v/>
      </c>
      <c r="DE342" t="b">
        <f t="shared" si="196"/>
        <v>0</v>
      </c>
      <c r="DG342" s="1">
        <v>14</v>
      </c>
      <c r="DH342" s="2">
        <v>18</v>
      </c>
      <c r="DI342" s="2">
        <v>20</v>
      </c>
      <c r="DJ342" s="2">
        <v>22</v>
      </c>
      <c r="DK342" s="2">
        <v>24</v>
      </c>
      <c r="DL342" s="2">
        <v>32</v>
      </c>
      <c r="DN342" s="2" t="b">
        <f t="shared" si="197"/>
        <v>1</v>
      </c>
      <c r="DO342" s="2" t="b">
        <f t="shared" si="198"/>
        <v>0</v>
      </c>
      <c r="DP342" t="str">
        <f>IF(OR(DG342="", DF342=""), "", ABS(DG342-DF342))</f>
        <v/>
      </c>
      <c r="DQ342">
        <f>IF(OR(DH342="", DG342=""), "", ABS(DH342-DG342))</f>
        <v>4</v>
      </c>
      <c r="DR342">
        <f>IF(OR(DI342="", DH342=""), "", ABS(DI342-DH342))</f>
        <v>2</v>
      </c>
      <c r="DS342">
        <f>IF(OR(DJ342="", DI342=""), "", ABS(DJ342-DI342))</f>
        <v>2</v>
      </c>
      <c r="DT342">
        <f>IF(OR(DK342="", DJ342=""), "", ABS(DK342-DJ342))</f>
        <v>2</v>
      </c>
      <c r="DU342">
        <f>IF(OR(DL342="", DK342=""), "", ABS(DL342-DK342))</f>
        <v>8</v>
      </c>
      <c r="DV342" t="str">
        <f>IF(OR(DM342="", DL342=""), "", ABS(DM342-DL342))</f>
        <v/>
      </c>
      <c r="DW342" t="b">
        <f t="shared" si="199"/>
        <v>0</v>
      </c>
      <c r="DY342" s="1">
        <v>14</v>
      </c>
      <c r="DZ342" s="2">
        <v>18</v>
      </c>
      <c r="EA342" s="2">
        <v>20</v>
      </c>
      <c r="EB342" s="2">
        <v>22</v>
      </c>
      <c r="EC342" s="2">
        <v>24</v>
      </c>
      <c r="ED342" s="2">
        <v>28</v>
      </c>
      <c r="EF342" s="2" t="b">
        <f t="shared" si="200"/>
        <v>1</v>
      </c>
      <c r="EG342" s="2" t="b">
        <f t="shared" si="201"/>
        <v>0</v>
      </c>
      <c r="EH342" t="str">
        <f>IF(OR(DY342="", DX342=""), "", ABS(DY342-DX342))</f>
        <v/>
      </c>
      <c r="EI342">
        <f>IF(OR(DZ342="", DY342=""), "", ABS(DZ342-DY342))</f>
        <v>4</v>
      </c>
      <c r="EJ342">
        <f>IF(OR(EA342="", DZ342=""), "", ABS(EA342-DZ342))</f>
        <v>2</v>
      </c>
      <c r="EK342">
        <f>IF(OR(EB342="", EA342=""), "", ABS(EB342-EA342))</f>
        <v>2</v>
      </c>
      <c r="EL342">
        <f>IF(OR(EC342="", EB342=""), "", ABS(EC342-EB342))</f>
        <v>2</v>
      </c>
      <c r="EM342">
        <f>IF(OR(ED342="", EC342=""), "", ABS(ED342-EC342))</f>
        <v>4</v>
      </c>
      <c r="EN342" t="str">
        <f>IF(OR(EE342="", ED342=""), "", ABS(EE342-ED342))</f>
        <v/>
      </c>
      <c r="EO342" t="b">
        <f t="shared" si="202"/>
        <v>0</v>
      </c>
      <c r="EQ342" s="1">
        <v>14</v>
      </c>
      <c r="ER342" s="2">
        <v>18</v>
      </c>
      <c r="ES342" s="2">
        <v>20</v>
      </c>
      <c r="ET342" s="2">
        <v>22</v>
      </c>
      <c r="EU342" s="2">
        <v>24</v>
      </c>
      <c r="EV342" s="2">
        <v>28</v>
      </c>
      <c r="EW342" s="2">
        <v>32</v>
      </c>
      <c r="EX342" s="2" t="b">
        <f t="shared" si="203"/>
        <v>1</v>
      </c>
      <c r="EY342" s="2" t="b">
        <f t="shared" si="204"/>
        <v>0</v>
      </c>
      <c r="EZ342" t="str">
        <f>IF(OR(EQ342="", EP342=""), "", ABS(EQ342-EP342))</f>
        <v/>
      </c>
      <c r="FA342">
        <f>IF(OR(ER342="", EQ342=""), "", ABS(ER342-EQ342))</f>
        <v>4</v>
      </c>
      <c r="FB342">
        <f>IF(OR(ES342="", ER342=""), "", ABS(ES342-ER342))</f>
        <v>2</v>
      </c>
      <c r="FC342">
        <f>IF(OR(ET342="", ES342=""), "", ABS(ET342-ES342))</f>
        <v>2</v>
      </c>
      <c r="FD342">
        <f>IF(OR(EU342="", ET342=""), "", ABS(EU342-ET342))</f>
        <v>2</v>
      </c>
      <c r="FE342">
        <f>IF(OR(EV342="", EU342=""), "", ABS(EV342-EU342))</f>
        <v>4</v>
      </c>
      <c r="FF342">
        <f>IF(OR(EW342="", EV342=""), "", ABS(EW342-EV342))</f>
        <v>4</v>
      </c>
      <c r="FG342" t="b">
        <f t="shared" si="205"/>
        <v>0</v>
      </c>
      <c r="FI342" s="2" t="b">
        <f>OR(R342,AK342,BC342,BU342,CM342,DE342,DW342,EO342,FG342)</f>
        <v>0</v>
      </c>
    </row>
    <row r="343" spans="1:165" hidden="1">
      <c r="A343" s="1">
        <v>61</v>
      </c>
      <c r="B343" s="2">
        <v>65</v>
      </c>
      <c r="C343" s="2">
        <v>69</v>
      </c>
      <c r="D343" s="2">
        <v>70</v>
      </c>
      <c r="E343" s="2">
        <v>73</v>
      </c>
      <c r="F343" s="2">
        <v>76</v>
      </c>
      <c r="G343" s="2">
        <v>82</v>
      </c>
      <c r="I343" s="2" t="b">
        <f t="shared" si="172"/>
        <v>1</v>
      </c>
      <c r="J343" s="2" t="b">
        <f t="shared" si="173"/>
        <v>0</v>
      </c>
      <c r="K343">
        <f t="shared" si="174"/>
        <v>4</v>
      </c>
      <c r="L343">
        <f t="shared" si="175"/>
        <v>4</v>
      </c>
      <c r="M343">
        <f t="shared" si="176"/>
        <v>1</v>
      </c>
      <c r="N343">
        <f t="shared" si="177"/>
        <v>3</v>
      </c>
      <c r="O343">
        <f t="shared" si="178"/>
        <v>3</v>
      </c>
      <c r="P343">
        <f t="shared" si="179"/>
        <v>6</v>
      </c>
      <c r="Q343" t="str">
        <f t="shared" si="180"/>
        <v/>
      </c>
      <c r="R343" t="b">
        <f t="shared" si="181"/>
        <v>0</v>
      </c>
      <c r="T343" s="1"/>
      <c r="U343" s="2">
        <v>65</v>
      </c>
      <c r="V343" s="2">
        <v>69</v>
      </c>
      <c r="W343" s="2">
        <v>70</v>
      </c>
      <c r="X343" s="2">
        <v>73</v>
      </c>
      <c r="Y343" s="2">
        <v>76</v>
      </c>
      <c r="Z343" s="2">
        <v>82</v>
      </c>
      <c r="AB343" s="2" t="b">
        <f t="shared" si="182"/>
        <v>1</v>
      </c>
      <c r="AC343" s="2" t="b">
        <f t="shared" si="183"/>
        <v>0</v>
      </c>
      <c r="AD343" t="str">
        <f>IF(OR(U343="", T343=""), "", ABS(U343-T343))</f>
        <v/>
      </c>
      <c r="AE343">
        <f>IF(OR(V343="", U343=""), "", ABS(V343-U343))</f>
        <v>4</v>
      </c>
      <c r="AF343">
        <f>IF(OR(W343="", V343=""), "", ABS(W343-V343))</f>
        <v>1</v>
      </c>
      <c r="AG343">
        <f>IF(OR(X343="", W343=""), "", ABS(X343-W343))</f>
        <v>3</v>
      </c>
      <c r="AH343">
        <f>IF(OR(Y343="", X343=""), "", ABS(Y343-X343))</f>
        <v>3</v>
      </c>
      <c r="AI343">
        <f>IF(OR(Z343="", Y343=""), "", ABS(Z343-Y343))</f>
        <v>6</v>
      </c>
      <c r="AJ343" t="str">
        <f>IF(OR(AA343="", Z343=""), "", ABS(AA343-Z343))</f>
        <v/>
      </c>
      <c r="AK343" t="b">
        <f t="shared" si="184"/>
        <v>0</v>
      </c>
      <c r="AM343" s="1">
        <v>61</v>
      </c>
      <c r="AN343" s="2">
        <v>69</v>
      </c>
      <c r="AO343" s="2">
        <v>70</v>
      </c>
      <c r="AP343" s="2">
        <v>73</v>
      </c>
      <c r="AQ343" s="2">
        <v>76</v>
      </c>
      <c r="AR343" s="2">
        <v>82</v>
      </c>
      <c r="AT343" s="2" t="b">
        <f t="shared" si="185"/>
        <v>1</v>
      </c>
      <c r="AU343" s="2" t="b">
        <f t="shared" si="186"/>
        <v>0</v>
      </c>
      <c r="AV343" t="str">
        <f>IF(OR(AM343="", AL343=""), "", ABS(AM343-AL343))</f>
        <v/>
      </c>
      <c r="AW343">
        <f>IF(OR(AN343="", AM343=""), "", ABS(AN343-AM343))</f>
        <v>8</v>
      </c>
      <c r="AX343">
        <f>IF(OR(AO343="", AN343=""), "", ABS(AO343-AN343))</f>
        <v>1</v>
      </c>
      <c r="AY343">
        <f>IF(OR(AP343="", AO343=""), "", ABS(AP343-AO343))</f>
        <v>3</v>
      </c>
      <c r="AZ343">
        <f>IF(OR(AQ343="", AP343=""), "", ABS(AQ343-AP343))</f>
        <v>3</v>
      </c>
      <c r="BA343">
        <f>IF(OR(AR343="", AQ343=""), "", ABS(AR343-AQ343))</f>
        <v>6</v>
      </c>
      <c r="BB343" t="str">
        <f>IF(OR(AS343="", AR343=""), "", ABS(AS343-AR343))</f>
        <v/>
      </c>
      <c r="BC343" t="b">
        <f t="shared" si="187"/>
        <v>0</v>
      </c>
      <c r="BE343" s="1">
        <v>61</v>
      </c>
      <c r="BF343" s="2">
        <v>65</v>
      </c>
      <c r="BG343" s="2">
        <v>70</v>
      </c>
      <c r="BH343" s="2">
        <v>73</v>
      </c>
      <c r="BI343" s="2">
        <v>76</v>
      </c>
      <c r="BJ343" s="2">
        <v>82</v>
      </c>
      <c r="BL343" s="2" t="b">
        <f t="shared" si="188"/>
        <v>1</v>
      </c>
      <c r="BM343" s="2" t="b">
        <f t="shared" si="189"/>
        <v>0</v>
      </c>
      <c r="BN343" t="str">
        <f>IF(OR(BE343="", BD343=""), "", ABS(BE343-BD343))</f>
        <v/>
      </c>
      <c r="BO343">
        <f>IF(OR(BF343="", BE343=""), "", ABS(BF343-BE343))</f>
        <v>4</v>
      </c>
      <c r="BP343">
        <f>IF(OR(BG343="", BF343=""), "", ABS(BG343-BF343))</f>
        <v>5</v>
      </c>
      <c r="BQ343">
        <f>IF(OR(BH343="", BG343=""), "", ABS(BH343-BG343))</f>
        <v>3</v>
      </c>
      <c r="BR343">
        <f>IF(OR(BI343="", BH343=""), "", ABS(BI343-BH343))</f>
        <v>3</v>
      </c>
      <c r="BS343">
        <f>IF(OR(BJ343="", BI343=""), "", ABS(BJ343-BI343))</f>
        <v>6</v>
      </c>
      <c r="BT343" t="str">
        <f>IF(OR(BK343="", BJ343=""), "", ABS(BK343-BJ343))</f>
        <v/>
      </c>
      <c r="BU343" t="b">
        <f t="shared" si="190"/>
        <v>0</v>
      </c>
      <c r="BW343" s="1">
        <v>61</v>
      </c>
      <c r="BX343" s="2">
        <v>65</v>
      </c>
      <c r="BY343" s="2">
        <v>69</v>
      </c>
      <c r="BZ343" s="2">
        <v>73</v>
      </c>
      <c r="CA343" s="2">
        <v>76</v>
      </c>
      <c r="CB343" s="2">
        <v>82</v>
      </c>
      <c r="CD343" s="2" t="b">
        <f t="shared" si="191"/>
        <v>1</v>
      </c>
      <c r="CE343" s="2" t="b">
        <f t="shared" si="192"/>
        <v>0</v>
      </c>
      <c r="CF343" t="str">
        <f>IF(OR(BW343="", BV343=""), "", ABS(BW343-BV343))</f>
        <v/>
      </c>
      <c r="CG343">
        <f>IF(OR(BX343="", BW343=""), "", ABS(BX343-BW343))</f>
        <v>4</v>
      </c>
      <c r="CH343">
        <f>IF(OR(BY343="", BX343=""), "", ABS(BY343-BX343))</f>
        <v>4</v>
      </c>
      <c r="CI343">
        <f>IF(OR(BZ343="", BY343=""), "", ABS(BZ343-BY343))</f>
        <v>4</v>
      </c>
      <c r="CJ343">
        <f>IF(OR(CA343="", BZ343=""), "", ABS(CA343-BZ343))</f>
        <v>3</v>
      </c>
      <c r="CK343">
        <f>IF(OR(CB343="", CA343=""), "", ABS(CB343-CA343))</f>
        <v>6</v>
      </c>
      <c r="CL343" t="str">
        <f>IF(OR(CC343="", CB343=""), "", ABS(CC343-CB343))</f>
        <v/>
      </c>
      <c r="CM343" t="b">
        <f t="shared" si="193"/>
        <v>0</v>
      </c>
      <c r="CO343" s="1">
        <v>61</v>
      </c>
      <c r="CP343" s="2">
        <v>65</v>
      </c>
      <c r="CQ343" s="2">
        <v>69</v>
      </c>
      <c r="CR343" s="2">
        <v>70</v>
      </c>
      <c r="CS343" s="2">
        <v>76</v>
      </c>
      <c r="CT343" s="2">
        <v>82</v>
      </c>
      <c r="CV343" s="2" t="b">
        <f t="shared" si="194"/>
        <v>1</v>
      </c>
      <c r="CW343" s="2" t="b">
        <f t="shared" si="195"/>
        <v>0</v>
      </c>
      <c r="CX343" t="str">
        <f>IF(OR(CO343="", CN343=""), "", ABS(CO343-CN343))</f>
        <v/>
      </c>
      <c r="CY343">
        <f>IF(OR(CP343="", CO343=""), "", ABS(CP343-CO343))</f>
        <v>4</v>
      </c>
      <c r="CZ343">
        <f>IF(OR(CQ343="", CP343=""), "", ABS(CQ343-CP343))</f>
        <v>4</v>
      </c>
      <c r="DA343">
        <f>IF(OR(CR343="", CQ343=""), "", ABS(CR343-CQ343))</f>
        <v>1</v>
      </c>
      <c r="DB343">
        <f>IF(OR(CS343="", CR343=""), "", ABS(CS343-CR343))</f>
        <v>6</v>
      </c>
      <c r="DC343">
        <f>IF(OR(CT343="", CS343=""), "", ABS(CT343-CS343))</f>
        <v>6</v>
      </c>
      <c r="DD343" t="str">
        <f>IF(OR(CU343="", CT343=""), "", ABS(CU343-CT343))</f>
        <v/>
      </c>
      <c r="DE343" t="b">
        <f t="shared" si="196"/>
        <v>0</v>
      </c>
      <c r="DG343" s="1">
        <v>61</v>
      </c>
      <c r="DH343" s="2">
        <v>65</v>
      </c>
      <c r="DI343" s="2">
        <v>69</v>
      </c>
      <c r="DJ343" s="2">
        <v>70</v>
      </c>
      <c r="DK343" s="2">
        <v>73</v>
      </c>
      <c r="DL343" s="2">
        <v>82</v>
      </c>
      <c r="DN343" s="2" t="b">
        <f t="shared" si="197"/>
        <v>1</v>
      </c>
      <c r="DO343" s="2" t="b">
        <f t="shared" si="198"/>
        <v>0</v>
      </c>
      <c r="DP343" t="str">
        <f>IF(OR(DG343="", DF343=""), "", ABS(DG343-DF343))</f>
        <v/>
      </c>
      <c r="DQ343">
        <f>IF(OR(DH343="", DG343=""), "", ABS(DH343-DG343))</f>
        <v>4</v>
      </c>
      <c r="DR343">
        <f>IF(OR(DI343="", DH343=""), "", ABS(DI343-DH343))</f>
        <v>4</v>
      </c>
      <c r="DS343">
        <f>IF(OR(DJ343="", DI343=""), "", ABS(DJ343-DI343))</f>
        <v>1</v>
      </c>
      <c r="DT343">
        <f>IF(OR(DK343="", DJ343=""), "", ABS(DK343-DJ343))</f>
        <v>3</v>
      </c>
      <c r="DU343">
        <f>IF(OR(DL343="", DK343=""), "", ABS(DL343-DK343))</f>
        <v>9</v>
      </c>
      <c r="DV343" t="str">
        <f>IF(OR(DM343="", DL343=""), "", ABS(DM343-DL343))</f>
        <v/>
      </c>
      <c r="DW343" t="b">
        <f t="shared" si="199"/>
        <v>0</v>
      </c>
      <c r="DY343" s="1">
        <v>61</v>
      </c>
      <c r="DZ343" s="2">
        <v>65</v>
      </c>
      <c r="EA343" s="2">
        <v>69</v>
      </c>
      <c r="EB343" s="2">
        <v>70</v>
      </c>
      <c r="EC343" s="2">
        <v>73</v>
      </c>
      <c r="ED343" s="2">
        <v>76</v>
      </c>
      <c r="EF343" s="2" t="b">
        <f t="shared" si="200"/>
        <v>1</v>
      </c>
      <c r="EG343" s="2" t="b">
        <f t="shared" si="201"/>
        <v>0</v>
      </c>
      <c r="EH343" t="str">
        <f>IF(OR(DY343="", DX343=""), "", ABS(DY343-DX343))</f>
        <v/>
      </c>
      <c r="EI343">
        <f>IF(OR(DZ343="", DY343=""), "", ABS(DZ343-DY343))</f>
        <v>4</v>
      </c>
      <c r="EJ343">
        <f>IF(OR(EA343="", DZ343=""), "", ABS(EA343-DZ343))</f>
        <v>4</v>
      </c>
      <c r="EK343">
        <f>IF(OR(EB343="", EA343=""), "", ABS(EB343-EA343))</f>
        <v>1</v>
      </c>
      <c r="EL343">
        <f>IF(OR(EC343="", EB343=""), "", ABS(EC343-EB343))</f>
        <v>3</v>
      </c>
      <c r="EM343">
        <f>IF(OR(ED343="", EC343=""), "", ABS(ED343-EC343))</f>
        <v>3</v>
      </c>
      <c r="EN343" t="str">
        <f>IF(OR(EE343="", ED343=""), "", ABS(EE343-ED343))</f>
        <v/>
      </c>
      <c r="EO343" t="b">
        <f t="shared" si="202"/>
        <v>0</v>
      </c>
      <c r="EQ343" s="1">
        <v>61</v>
      </c>
      <c r="ER343" s="2">
        <v>65</v>
      </c>
      <c r="ES343" s="2">
        <v>69</v>
      </c>
      <c r="ET343" s="2">
        <v>70</v>
      </c>
      <c r="EU343" s="2">
        <v>73</v>
      </c>
      <c r="EV343" s="2">
        <v>76</v>
      </c>
      <c r="EW343" s="2">
        <v>82</v>
      </c>
      <c r="EX343" s="2" t="b">
        <f t="shared" si="203"/>
        <v>1</v>
      </c>
      <c r="EY343" s="2" t="b">
        <f t="shared" si="204"/>
        <v>0</v>
      </c>
      <c r="EZ343" t="str">
        <f>IF(OR(EQ343="", EP343=""), "", ABS(EQ343-EP343))</f>
        <v/>
      </c>
      <c r="FA343">
        <f>IF(OR(ER343="", EQ343=""), "", ABS(ER343-EQ343))</f>
        <v>4</v>
      </c>
      <c r="FB343">
        <f>IF(OR(ES343="", ER343=""), "", ABS(ES343-ER343))</f>
        <v>4</v>
      </c>
      <c r="FC343">
        <f>IF(OR(ET343="", ES343=""), "", ABS(ET343-ES343))</f>
        <v>1</v>
      </c>
      <c r="FD343">
        <f>IF(OR(EU343="", ET343=""), "", ABS(EU343-ET343))</f>
        <v>3</v>
      </c>
      <c r="FE343">
        <f>IF(OR(EV343="", EU343=""), "", ABS(EV343-EU343))</f>
        <v>3</v>
      </c>
      <c r="FF343">
        <f>IF(OR(EW343="", EV343=""), "", ABS(EW343-EV343))</f>
        <v>6</v>
      </c>
      <c r="FG343" t="b">
        <f t="shared" si="205"/>
        <v>0</v>
      </c>
      <c r="FI343" s="2" t="b">
        <f>OR(R343,AK343,BC343,BU343,CM343,DE343,DW343,EO343,FG343)</f>
        <v>0</v>
      </c>
    </row>
    <row r="344" spans="1:165" hidden="1">
      <c r="A344" s="1">
        <v>50</v>
      </c>
      <c r="B344" s="2">
        <v>54</v>
      </c>
      <c r="C344" s="2">
        <v>57</v>
      </c>
      <c r="D344" s="2">
        <v>59</v>
      </c>
      <c r="E344" s="2">
        <v>62</v>
      </c>
      <c r="F344" s="2">
        <v>63</v>
      </c>
      <c r="G344" s="2">
        <v>69</v>
      </c>
      <c r="H344" s="2">
        <v>70</v>
      </c>
      <c r="I344" s="2" t="b">
        <f t="shared" si="172"/>
        <v>1</v>
      </c>
      <c r="J344" s="2" t="b">
        <f t="shared" si="173"/>
        <v>0</v>
      </c>
      <c r="K344">
        <f t="shared" si="174"/>
        <v>4</v>
      </c>
      <c r="L344">
        <f t="shared" si="175"/>
        <v>3</v>
      </c>
      <c r="M344">
        <f t="shared" si="176"/>
        <v>2</v>
      </c>
      <c r="N344">
        <f t="shared" si="177"/>
        <v>3</v>
      </c>
      <c r="O344">
        <f t="shared" si="178"/>
        <v>1</v>
      </c>
      <c r="P344">
        <f t="shared" si="179"/>
        <v>6</v>
      </c>
      <c r="Q344">
        <f t="shared" si="180"/>
        <v>1</v>
      </c>
      <c r="R344" t="b">
        <f t="shared" si="181"/>
        <v>0</v>
      </c>
      <c r="T344" s="1"/>
      <c r="U344" s="2">
        <v>54</v>
      </c>
      <c r="V344" s="2">
        <v>57</v>
      </c>
      <c r="W344" s="2">
        <v>59</v>
      </c>
      <c r="X344" s="2">
        <v>62</v>
      </c>
      <c r="Y344" s="2">
        <v>63</v>
      </c>
      <c r="Z344" s="2">
        <v>69</v>
      </c>
      <c r="AA344" s="2">
        <v>70</v>
      </c>
      <c r="AB344" s="2" t="b">
        <f t="shared" si="182"/>
        <v>1</v>
      </c>
      <c r="AC344" s="2" t="b">
        <f t="shared" si="183"/>
        <v>0</v>
      </c>
      <c r="AD344" t="str">
        <f>IF(OR(U344="", T344=""), "", ABS(U344-T344))</f>
        <v/>
      </c>
      <c r="AE344">
        <f>IF(OR(V344="", U344=""), "", ABS(V344-U344))</f>
        <v>3</v>
      </c>
      <c r="AF344">
        <f>IF(OR(W344="", V344=""), "", ABS(W344-V344))</f>
        <v>2</v>
      </c>
      <c r="AG344">
        <f>IF(OR(X344="", W344=""), "", ABS(X344-W344))</f>
        <v>3</v>
      </c>
      <c r="AH344">
        <f>IF(OR(Y344="", X344=""), "", ABS(Y344-X344))</f>
        <v>1</v>
      </c>
      <c r="AI344">
        <f>IF(OR(Z344="", Y344=""), "", ABS(Z344-Y344))</f>
        <v>6</v>
      </c>
      <c r="AJ344">
        <f>IF(OR(AA344="", Z344=""), "", ABS(AA344-Z344))</f>
        <v>1</v>
      </c>
      <c r="AK344" t="b">
        <f t="shared" si="184"/>
        <v>0</v>
      </c>
      <c r="AM344" s="1">
        <v>50</v>
      </c>
      <c r="AN344" s="2">
        <v>57</v>
      </c>
      <c r="AO344" s="2">
        <v>59</v>
      </c>
      <c r="AP344" s="2">
        <v>62</v>
      </c>
      <c r="AQ344" s="2">
        <v>63</v>
      </c>
      <c r="AR344" s="2">
        <v>69</v>
      </c>
      <c r="AS344" s="2">
        <v>70</v>
      </c>
      <c r="AT344" s="2" t="b">
        <f t="shared" si="185"/>
        <v>1</v>
      </c>
      <c r="AU344" s="2" t="b">
        <f t="shared" si="186"/>
        <v>0</v>
      </c>
      <c r="AV344" t="str">
        <f>IF(OR(AM344="", AL344=""), "", ABS(AM344-AL344))</f>
        <v/>
      </c>
      <c r="AW344">
        <f>IF(OR(AN344="", AM344=""), "", ABS(AN344-AM344))</f>
        <v>7</v>
      </c>
      <c r="AX344">
        <f>IF(OR(AO344="", AN344=""), "", ABS(AO344-AN344))</f>
        <v>2</v>
      </c>
      <c r="AY344">
        <f>IF(OR(AP344="", AO344=""), "", ABS(AP344-AO344))</f>
        <v>3</v>
      </c>
      <c r="AZ344">
        <f>IF(OR(AQ344="", AP344=""), "", ABS(AQ344-AP344))</f>
        <v>1</v>
      </c>
      <c r="BA344">
        <f>IF(OR(AR344="", AQ344=""), "", ABS(AR344-AQ344))</f>
        <v>6</v>
      </c>
      <c r="BB344">
        <f>IF(OR(AS344="", AR344=""), "", ABS(AS344-AR344))</f>
        <v>1</v>
      </c>
      <c r="BC344" t="b">
        <f t="shared" si="187"/>
        <v>0</v>
      </c>
      <c r="BE344" s="1">
        <v>50</v>
      </c>
      <c r="BF344" s="2">
        <v>54</v>
      </c>
      <c r="BG344" s="2">
        <v>59</v>
      </c>
      <c r="BH344" s="2">
        <v>62</v>
      </c>
      <c r="BI344" s="2">
        <v>63</v>
      </c>
      <c r="BJ344" s="2">
        <v>69</v>
      </c>
      <c r="BK344" s="2">
        <v>70</v>
      </c>
      <c r="BL344" s="2" t="b">
        <f t="shared" si="188"/>
        <v>1</v>
      </c>
      <c r="BM344" s="2" t="b">
        <f t="shared" si="189"/>
        <v>0</v>
      </c>
      <c r="BN344" t="str">
        <f>IF(OR(BE344="", BD344=""), "", ABS(BE344-BD344))</f>
        <v/>
      </c>
      <c r="BO344">
        <f>IF(OR(BF344="", BE344=""), "", ABS(BF344-BE344))</f>
        <v>4</v>
      </c>
      <c r="BP344">
        <f>IF(OR(BG344="", BF344=""), "", ABS(BG344-BF344))</f>
        <v>5</v>
      </c>
      <c r="BQ344">
        <f>IF(OR(BH344="", BG344=""), "", ABS(BH344-BG344))</f>
        <v>3</v>
      </c>
      <c r="BR344">
        <f>IF(OR(BI344="", BH344=""), "", ABS(BI344-BH344))</f>
        <v>1</v>
      </c>
      <c r="BS344">
        <f>IF(OR(BJ344="", BI344=""), "", ABS(BJ344-BI344))</f>
        <v>6</v>
      </c>
      <c r="BT344">
        <f>IF(OR(BK344="", BJ344=""), "", ABS(BK344-BJ344))</f>
        <v>1</v>
      </c>
      <c r="BU344" t="b">
        <f t="shared" si="190"/>
        <v>0</v>
      </c>
      <c r="BW344" s="1">
        <v>50</v>
      </c>
      <c r="BX344" s="2">
        <v>54</v>
      </c>
      <c r="BY344" s="2">
        <v>57</v>
      </c>
      <c r="BZ344" s="2">
        <v>62</v>
      </c>
      <c r="CA344" s="2">
        <v>63</v>
      </c>
      <c r="CB344" s="2">
        <v>69</v>
      </c>
      <c r="CC344" s="2">
        <v>70</v>
      </c>
      <c r="CD344" s="2" t="b">
        <f t="shared" si="191"/>
        <v>1</v>
      </c>
      <c r="CE344" s="2" t="b">
        <f t="shared" si="192"/>
        <v>0</v>
      </c>
      <c r="CF344" t="str">
        <f>IF(OR(BW344="", BV344=""), "", ABS(BW344-BV344))</f>
        <v/>
      </c>
      <c r="CG344">
        <f>IF(OR(BX344="", BW344=""), "", ABS(BX344-BW344))</f>
        <v>4</v>
      </c>
      <c r="CH344">
        <f>IF(OR(BY344="", BX344=""), "", ABS(BY344-BX344))</f>
        <v>3</v>
      </c>
      <c r="CI344">
        <f>IF(OR(BZ344="", BY344=""), "", ABS(BZ344-BY344))</f>
        <v>5</v>
      </c>
      <c r="CJ344">
        <f>IF(OR(CA344="", BZ344=""), "", ABS(CA344-BZ344))</f>
        <v>1</v>
      </c>
      <c r="CK344">
        <f>IF(OR(CB344="", CA344=""), "", ABS(CB344-CA344))</f>
        <v>6</v>
      </c>
      <c r="CL344">
        <f>IF(OR(CC344="", CB344=""), "", ABS(CC344-CB344))</f>
        <v>1</v>
      </c>
      <c r="CM344" t="b">
        <f t="shared" si="193"/>
        <v>0</v>
      </c>
      <c r="CO344" s="1">
        <v>50</v>
      </c>
      <c r="CP344" s="2">
        <v>54</v>
      </c>
      <c r="CQ344" s="2">
        <v>57</v>
      </c>
      <c r="CR344" s="2">
        <v>59</v>
      </c>
      <c r="CS344" s="2">
        <v>63</v>
      </c>
      <c r="CT344" s="2">
        <v>69</v>
      </c>
      <c r="CU344" s="2">
        <v>70</v>
      </c>
      <c r="CV344" s="2" t="b">
        <f t="shared" si="194"/>
        <v>1</v>
      </c>
      <c r="CW344" s="2" t="b">
        <f t="shared" si="195"/>
        <v>0</v>
      </c>
      <c r="CX344" t="str">
        <f>IF(OR(CO344="", CN344=""), "", ABS(CO344-CN344))</f>
        <v/>
      </c>
      <c r="CY344">
        <f>IF(OR(CP344="", CO344=""), "", ABS(CP344-CO344))</f>
        <v>4</v>
      </c>
      <c r="CZ344">
        <f>IF(OR(CQ344="", CP344=""), "", ABS(CQ344-CP344))</f>
        <v>3</v>
      </c>
      <c r="DA344">
        <f>IF(OR(CR344="", CQ344=""), "", ABS(CR344-CQ344))</f>
        <v>2</v>
      </c>
      <c r="DB344">
        <f>IF(OR(CS344="", CR344=""), "", ABS(CS344-CR344))</f>
        <v>4</v>
      </c>
      <c r="DC344">
        <f>IF(OR(CT344="", CS344=""), "", ABS(CT344-CS344))</f>
        <v>6</v>
      </c>
      <c r="DD344">
        <f>IF(OR(CU344="", CT344=""), "", ABS(CU344-CT344))</f>
        <v>1</v>
      </c>
      <c r="DE344" t="b">
        <f t="shared" si="196"/>
        <v>0</v>
      </c>
      <c r="DG344" s="1">
        <v>50</v>
      </c>
      <c r="DH344" s="2">
        <v>54</v>
      </c>
      <c r="DI344" s="2">
        <v>57</v>
      </c>
      <c r="DJ344" s="2">
        <v>59</v>
      </c>
      <c r="DK344" s="2">
        <v>62</v>
      </c>
      <c r="DL344" s="2">
        <v>69</v>
      </c>
      <c r="DM344" s="2">
        <v>70</v>
      </c>
      <c r="DN344" s="2" t="b">
        <f t="shared" si="197"/>
        <v>1</v>
      </c>
      <c r="DO344" s="2" t="b">
        <f t="shared" si="198"/>
        <v>0</v>
      </c>
      <c r="DP344" t="str">
        <f>IF(OR(DG344="", DF344=""), "", ABS(DG344-DF344))</f>
        <v/>
      </c>
      <c r="DQ344">
        <f>IF(OR(DH344="", DG344=""), "", ABS(DH344-DG344))</f>
        <v>4</v>
      </c>
      <c r="DR344">
        <f>IF(OR(DI344="", DH344=""), "", ABS(DI344-DH344))</f>
        <v>3</v>
      </c>
      <c r="DS344">
        <f>IF(OR(DJ344="", DI344=""), "", ABS(DJ344-DI344))</f>
        <v>2</v>
      </c>
      <c r="DT344">
        <f>IF(OR(DK344="", DJ344=""), "", ABS(DK344-DJ344))</f>
        <v>3</v>
      </c>
      <c r="DU344">
        <f>IF(OR(DL344="", DK344=""), "", ABS(DL344-DK344))</f>
        <v>7</v>
      </c>
      <c r="DV344">
        <f>IF(OR(DM344="", DL344=""), "", ABS(DM344-DL344))</f>
        <v>1</v>
      </c>
      <c r="DW344" t="b">
        <f t="shared" si="199"/>
        <v>0</v>
      </c>
      <c r="DY344" s="1">
        <v>50</v>
      </c>
      <c r="DZ344" s="2">
        <v>54</v>
      </c>
      <c r="EA344" s="2">
        <v>57</v>
      </c>
      <c r="EB344" s="2">
        <v>59</v>
      </c>
      <c r="EC344" s="2">
        <v>62</v>
      </c>
      <c r="ED344" s="2">
        <v>63</v>
      </c>
      <c r="EE344" s="2">
        <v>70</v>
      </c>
      <c r="EF344" s="2" t="b">
        <f t="shared" si="200"/>
        <v>1</v>
      </c>
      <c r="EG344" s="2" t="b">
        <f t="shared" si="201"/>
        <v>0</v>
      </c>
      <c r="EH344" t="str">
        <f>IF(OR(DY344="", DX344=""), "", ABS(DY344-DX344))</f>
        <v/>
      </c>
      <c r="EI344">
        <f>IF(OR(DZ344="", DY344=""), "", ABS(DZ344-DY344))</f>
        <v>4</v>
      </c>
      <c r="EJ344">
        <f>IF(OR(EA344="", DZ344=""), "", ABS(EA344-DZ344))</f>
        <v>3</v>
      </c>
      <c r="EK344">
        <f>IF(OR(EB344="", EA344=""), "", ABS(EB344-EA344))</f>
        <v>2</v>
      </c>
      <c r="EL344">
        <f>IF(OR(EC344="", EB344=""), "", ABS(EC344-EB344))</f>
        <v>3</v>
      </c>
      <c r="EM344">
        <f>IF(OR(ED344="", EC344=""), "", ABS(ED344-EC344))</f>
        <v>1</v>
      </c>
      <c r="EN344">
        <f>IF(OR(EE344="", ED344=""), "", ABS(EE344-ED344))</f>
        <v>7</v>
      </c>
      <c r="EO344" t="b">
        <f t="shared" si="202"/>
        <v>0</v>
      </c>
      <c r="EQ344" s="1">
        <v>50</v>
      </c>
      <c r="ER344" s="2">
        <v>54</v>
      </c>
      <c r="ES344" s="2">
        <v>57</v>
      </c>
      <c r="ET344" s="2">
        <v>59</v>
      </c>
      <c r="EU344" s="2">
        <v>62</v>
      </c>
      <c r="EV344" s="2">
        <v>63</v>
      </c>
      <c r="EW344" s="2">
        <v>69</v>
      </c>
      <c r="EX344" s="2" t="b">
        <f t="shared" si="203"/>
        <v>1</v>
      </c>
      <c r="EY344" s="2" t="b">
        <f t="shared" si="204"/>
        <v>0</v>
      </c>
      <c r="EZ344" t="str">
        <f>IF(OR(EQ344="", EP344=""), "", ABS(EQ344-EP344))</f>
        <v/>
      </c>
      <c r="FA344">
        <f>IF(OR(ER344="", EQ344=""), "", ABS(ER344-EQ344))</f>
        <v>4</v>
      </c>
      <c r="FB344">
        <f>IF(OR(ES344="", ER344=""), "", ABS(ES344-ER344))</f>
        <v>3</v>
      </c>
      <c r="FC344">
        <f>IF(OR(ET344="", ES344=""), "", ABS(ET344-ES344))</f>
        <v>2</v>
      </c>
      <c r="FD344">
        <f>IF(OR(EU344="", ET344=""), "", ABS(EU344-ET344))</f>
        <v>3</v>
      </c>
      <c r="FE344">
        <f>IF(OR(EV344="", EU344=""), "", ABS(EV344-EU344))</f>
        <v>1</v>
      </c>
      <c r="FF344">
        <f>IF(OR(EW344="", EV344=""), "", ABS(EW344-EV344))</f>
        <v>6</v>
      </c>
      <c r="FG344" t="b">
        <f t="shared" si="205"/>
        <v>0</v>
      </c>
      <c r="FI344" s="2" t="b">
        <f>OR(R344,AK344,BC344,BU344,CM344,DE344,DW344,EO344,FG344)</f>
        <v>0</v>
      </c>
    </row>
    <row r="345" spans="1:165" hidden="1">
      <c r="A345" s="1">
        <v>75</v>
      </c>
      <c r="B345" s="2">
        <v>79</v>
      </c>
      <c r="C345" s="2">
        <v>81</v>
      </c>
      <c r="D345" s="2">
        <v>82</v>
      </c>
      <c r="E345" s="2">
        <v>83</v>
      </c>
      <c r="F345" s="2">
        <v>89</v>
      </c>
      <c r="G345" s="2">
        <v>92</v>
      </c>
      <c r="H345" s="2">
        <v>89</v>
      </c>
      <c r="I345" s="2" t="b">
        <f t="shared" si="172"/>
        <v>0</v>
      </c>
      <c r="J345" s="2" t="b">
        <f t="shared" si="173"/>
        <v>0</v>
      </c>
      <c r="K345">
        <f t="shared" si="174"/>
        <v>4</v>
      </c>
      <c r="L345">
        <f t="shared" si="175"/>
        <v>2</v>
      </c>
      <c r="M345">
        <f t="shared" si="176"/>
        <v>1</v>
      </c>
      <c r="N345">
        <f t="shared" si="177"/>
        <v>1</v>
      </c>
      <c r="O345">
        <f t="shared" si="178"/>
        <v>6</v>
      </c>
      <c r="P345">
        <f t="shared" si="179"/>
        <v>3</v>
      </c>
      <c r="Q345">
        <f t="shared" si="180"/>
        <v>3</v>
      </c>
      <c r="R345" t="b">
        <f t="shared" si="181"/>
        <v>0</v>
      </c>
      <c r="T345" s="1"/>
      <c r="U345" s="2">
        <v>79</v>
      </c>
      <c r="V345" s="2">
        <v>81</v>
      </c>
      <c r="W345" s="2">
        <v>82</v>
      </c>
      <c r="X345" s="2">
        <v>83</v>
      </c>
      <c r="Y345" s="2">
        <v>89</v>
      </c>
      <c r="Z345" s="2">
        <v>92</v>
      </c>
      <c r="AA345" s="2">
        <v>89</v>
      </c>
      <c r="AB345" s="2" t="b">
        <f t="shared" si="182"/>
        <v>0</v>
      </c>
      <c r="AC345" s="2" t="b">
        <f t="shared" si="183"/>
        <v>0</v>
      </c>
      <c r="AD345" t="str">
        <f>IF(OR(U345="", T345=""), "", ABS(U345-T345))</f>
        <v/>
      </c>
      <c r="AE345">
        <f>IF(OR(V345="", U345=""), "", ABS(V345-U345))</f>
        <v>2</v>
      </c>
      <c r="AF345">
        <f>IF(OR(W345="", V345=""), "", ABS(W345-V345))</f>
        <v>1</v>
      </c>
      <c r="AG345">
        <f>IF(OR(X345="", W345=""), "", ABS(X345-W345))</f>
        <v>1</v>
      </c>
      <c r="AH345">
        <f>IF(OR(Y345="", X345=""), "", ABS(Y345-X345))</f>
        <v>6</v>
      </c>
      <c r="AI345">
        <f>IF(OR(Z345="", Y345=""), "", ABS(Z345-Y345))</f>
        <v>3</v>
      </c>
      <c r="AJ345">
        <f>IF(OR(AA345="", Z345=""), "", ABS(AA345-Z345))</f>
        <v>3</v>
      </c>
      <c r="AK345" t="b">
        <f t="shared" si="184"/>
        <v>0</v>
      </c>
      <c r="AM345" s="1">
        <v>75</v>
      </c>
      <c r="AN345" s="2">
        <v>81</v>
      </c>
      <c r="AO345" s="2">
        <v>82</v>
      </c>
      <c r="AP345" s="2">
        <v>83</v>
      </c>
      <c r="AQ345" s="2">
        <v>89</v>
      </c>
      <c r="AR345" s="2">
        <v>92</v>
      </c>
      <c r="AS345" s="2">
        <v>89</v>
      </c>
      <c r="AT345" s="2" t="b">
        <f t="shared" si="185"/>
        <v>0</v>
      </c>
      <c r="AU345" s="2" t="b">
        <f t="shared" si="186"/>
        <v>0</v>
      </c>
      <c r="AV345" t="str">
        <f>IF(OR(AM345="", AL345=""), "", ABS(AM345-AL345))</f>
        <v/>
      </c>
      <c r="AW345">
        <f>IF(OR(AN345="", AM345=""), "", ABS(AN345-AM345))</f>
        <v>6</v>
      </c>
      <c r="AX345">
        <f>IF(OR(AO345="", AN345=""), "", ABS(AO345-AN345))</f>
        <v>1</v>
      </c>
      <c r="AY345">
        <f>IF(OR(AP345="", AO345=""), "", ABS(AP345-AO345))</f>
        <v>1</v>
      </c>
      <c r="AZ345">
        <f>IF(OR(AQ345="", AP345=""), "", ABS(AQ345-AP345))</f>
        <v>6</v>
      </c>
      <c r="BA345">
        <f>IF(OR(AR345="", AQ345=""), "", ABS(AR345-AQ345))</f>
        <v>3</v>
      </c>
      <c r="BB345">
        <f>IF(OR(AS345="", AR345=""), "", ABS(AS345-AR345))</f>
        <v>3</v>
      </c>
      <c r="BC345" t="b">
        <f t="shared" si="187"/>
        <v>0</v>
      </c>
      <c r="BE345" s="1">
        <v>75</v>
      </c>
      <c r="BF345" s="2">
        <v>79</v>
      </c>
      <c r="BG345" s="2">
        <v>82</v>
      </c>
      <c r="BH345" s="2">
        <v>83</v>
      </c>
      <c r="BI345" s="2">
        <v>89</v>
      </c>
      <c r="BJ345" s="2">
        <v>92</v>
      </c>
      <c r="BK345" s="2">
        <v>89</v>
      </c>
      <c r="BL345" s="2" t="b">
        <f t="shared" si="188"/>
        <v>0</v>
      </c>
      <c r="BM345" s="2" t="b">
        <f t="shared" si="189"/>
        <v>0</v>
      </c>
      <c r="BN345" t="str">
        <f>IF(OR(BE345="", BD345=""), "", ABS(BE345-BD345))</f>
        <v/>
      </c>
      <c r="BO345">
        <f>IF(OR(BF345="", BE345=""), "", ABS(BF345-BE345))</f>
        <v>4</v>
      </c>
      <c r="BP345">
        <f>IF(OR(BG345="", BF345=""), "", ABS(BG345-BF345))</f>
        <v>3</v>
      </c>
      <c r="BQ345">
        <f>IF(OR(BH345="", BG345=""), "", ABS(BH345-BG345))</f>
        <v>1</v>
      </c>
      <c r="BR345">
        <f>IF(OR(BI345="", BH345=""), "", ABS(BI345-BH345))</f>
        <v>6</v>
      </c>
      <c r="BS345">
        <f>IF(OR(BJ345="", BI345=""), "", ABS(BJ345-BI345))</f>
        <v>3</v>
      </c>
      <c r="BT345">
        <f>IF(OR(BK345="", BJ345=""), "", ABS(BK345-BJ345))</f>
        <v>3</v>
      </c>
      <c r="BU345" t="b">
        <f t="shared" si="190"/>
        <v>0</v>
      </c>
      <c r="BW345" s="1">
        <v>75</v>
      </c>
      <c r="BX345" s="2">
        <v>79</v>
      </c>
      <c r="BY345" s="2">
        <v>81</v>
      </c>
      <c r="BZ345" s="2">
        <v>83</v>
      </c>
      <c r="CA345" s="2">
        <v>89</v>
      </c>
      <c r="CB345" s="2">
        <v>92</v>
      </c>
      <c r="CC345" s="2">
        <v>89</v>
      </c>
      <c r="CD345" s="2" t="b">
        <f t="shared" si="191"/>
        <v>0</v>
      </c>
      <c r="CE345" s="2" t="b">
        <f t="shared" si="192"/>
        <v>0</v>
      </c>
      <c r="CF345" t="str">
        <f>IF(OR(BW345="", BV345=""), "", ABS(BW345-BV345))</f>
        <v/>
      </c>
      <c r="CG345">
        <f>IF(OR(BX345="", BW345=""), "", ABS(BX345-BW345))</f>
        <v>4</v>
      </c>
      <c r="CH345">
        <f>IF(OR(BY345="", BX345=""), "", ABS(BY345-BX345))</f>
        <v>2</v>
      </c>
      <c r="CI345">
        <f>IF(OR(BZ345="", BY345=""), "", ABS(BZ345-BY345))</f>
        <v>2</v>
      </c>
      <c r="CJ345">
        <f>IF(OR(CA345="", BZ345=""), "", ABS(CA345-BZ345))</f>
        <v>6</v>
      </c>
      <c r="CK345">
        <f>IF(OR(CB345="", CA345=""), "", ABS(CB345-CA345))</f>
        <v>3</v>
      </c>
      <c r="CL345">
        <f>IF(OR(CC345="", CB345=""), "", ABS(CC345-CB345))</f>
        <v>3</v>
      </c>
      <c r="CM345" t="b">
        <f t="shared" si="193"/>
        <v>0</v>
      </c>
      <c r="CO345" s="1">
        <v>75</v>
      </c>
      <c r="CP345" s="2">
        <v>79</v>
      </c>
      <c r="CQ345" s="2">
        <v>81</v>
      </c>
      <c r="CR345" s="2">
        <v>82</v>
      </c>
      <c r="CS345" s="2">
        <v>89</v>
      </c>
      <c r="CT345" s="2">
        <v>92</v>
      </c>
      <c r="CU345" s="2">
        <v>89</v>
      </c>
      <c r="CV345" s="2" t="b">
        <f t="shared" si="194"/>
        <v>0</v>
      </c>
      <c r="CW345" s="2" t="b">
        <f t="shared" si="195"/>
        <v>0</v>
      </c>
      <c r="CX345" t="str">
        <f>IF(OR(CO345="", CN345=""), "", ABS(CO345-CN345))</f>
        <v/>
      </c>
      <c r="CY345">
        <f>IF(OR(CP345="", CO345=""), "", ABS(CP345-CO345))</f>
        <v>4</v>
      </c>
      <c r="CZ345">
        <f>IF(OR(CQ345="", CP345=""), "", ABS(CQ345-CP345))</f>
        <v>2</v>
      </c>
      <c r="DA345">
        <f>IF(OR(CR345="", CQ345=""), "", ABS(CR345-CQ345))</f>
        <v>1</v>
      </c>
      <c r="DB345">
        <f>IF(OR(CS345="", CR345=""), "", ABS(CS345-CR345))</f>
        <v>7</v>
      </c>
      <c r="DC345">
        <f>IF(OR(CT345="", CS345=""), "", ABS(CT345-CS345))</f>
        <v>3</v>
      </c>
      <c r="DD345">
        <f>IF(OR(CU345="", CT345=""), "", ABS(CU345-CT345))</f>
        <v>3</v>
      </c>
      <c r="DE345" t="b">
        <f t="shared" si="196"/>
        <v>0</v>
      </c>
      <c r="DG345" s="1">
        <v>75</v>
      </c>
      <c r="DH345" s="2">
        <v>79</v>
      </c>
      <c r="DI345" s="2">
        <v>81</v>
      </c>
      <c r="DJ345" s="2">
        <v>82</v>
      </c>
      <c r="DK345" s="2">
        <v>83</v>
      </c>
      <c r="DL345" s="2">
        <v>92</v>
      </c>
      <c r="DM345" s="2">
        <v>89</v>
      </c>
      <c r="DN345" s="2" t="b">
        <f t="shared" si="197"/>
        <v>0</v>
      </c>
      <c r="DO345" s="2" t="b">
        <f t="shared" si="198"/>
        <v>0</v>
      </c>
      <c r="DP345" t="str">
        <f>IF(OR(DG345="", DF345=""), "", ABS(DG345-DF345))</f>
        <v/>
      </c>
      <c r="DQ345">
        <f>IF(OR(DH345="", DG345=""), "", ABS(DH345-DG345))</f>
        <v>4</v>
      </c>
      <c r="DR345">
        <f>IF(OR(DI345="", DH345=""), "", ABS(DI345-DH345))</f>
        <v>2</v>
      </c>
      <c r="DS345">
        <f>IF(OR(DJ345="", DI345=""), "", ABS(DJ345-DI345))</f>
        <v>1</v>
      </c>
      <c r="DT345">
        <f>IF(OR(DK345="", DJ345=""), "", ABS(DK345-DJ345))</f>
        <v>1</v>
      </c>
      <c r="DU345">
        <f>IF(OR(DL345="", DK345=""), "", ABS(DL345-DK345))</f>
        <v>9</v>
      </c>
      <c r="DV345">
        <f>IF(OR(DM345="", DL345=""), "", ABS(DM345-DL345))</f>
        <v>3</v>
      </c>
      <c r="DW345" t="b">
        <f t="shared" si="199"/>
        <v>0</v>
      </c>
      <c r="DY345" s="1">
        <v>75</v>
      </c>
      <c r="DZ345" s="2">
        <v>79</v>
      </c>
      <c r="EA345" s="2">
        <v>81</v>
      </c>
      <c r="EB345" s="2">
        <v>82</v>
      </c>
      <c r="EC345" s="2">
        <v>83</v>
      </c>
      <c r="ED345" s="2">
        <v>89</v>
      </c>
      <c r="EE345" s="2">
        <v>89</v>
      </c>
      <c r="EF345" s="2" t="b">
        <f t="shared" si="200"/>
        <v>0</v>
      </c>
      <c r="EG345" s="2" t="b">
        <f t="shared" si="201"/>
        <v>0</v>
      </c>
      <c r="EH345" t="str">
        <f>IF(OR(DY345="", DX345=""), "", ABS(DY345-DX345))</f>
        <v/>
      </c>
      <c r="EI345">
        <f>IF(OR(DZ345="", DY345=""), "", ABS(DZ345-DY345))</f>
        <v>4</v>
      </c>
      <c r="EJ345">
        <f>IF(OR(EA345="", DZ345=""), "", ABS(EA345-DZ345))</f>
        <v>2</v>
      </c>
      <c r="EK345">
        <f>IF(OR(EB345="", EA345=""), "", ABS(EB345-EA345))</f>
        <v>1</v>
      </c>
      <c r="EL345">
        <f>IF(OR(EC345="", EB345=""), "", ABS(EC345-EB345))</f>
        <v>1</v>
      </c>
      <c r="EM345">
        <f>IF(OR(ED345="", EC345=""), "", ABS(ED345-EC345))</f>
        <v>6</v>
      </c>
      <c r="EN345">
        <f>IF(OR(EE345="", ED345=""), "", ABS(EE345-ED345))</f>
        <v>0</v>
      </c>
      <c r="EO345" t="b">
        <f t="shared" si="202"/>
        <v>0</v>
      </c>
      <c r="EQ345" s="1">
        <v>75</v>
      </c>
      <c r="ER345" s="2">
        <v>79</v>
      </c>
      <c r="ES345" s="2">
        <v>81</v>
      </c>
      <c r="ET345" s="2">
        <v>82</v>
      </c>
      <c r="EU345" s="2">
        <v>83</v>
      </c>
      <c r="EV345" s="2">
        <v>89</v>
      </c>
      <c r="EW345" s="2">
        <v>92</v>
      </c>
      <c r="EX345" s="2" t="b">
        <f t="shared" si="203"/>
        <v>1</v>
      </c>
      <c r="EY345" s="2" t="b">
        <f t="shared" si="204"/>
        <v>0</v>
      </c>
      <c r="EZ345" t="str">
        <f>IF(OR(EQ345="", EP345=""), "", ABS(EQ345-EP345))</f>
        <v/>
      </c>
      <c r="FA345">
        <f>IF(OR(ER345="", EQ345=""), "", ABS(ER345-EQ345))</f>
        <v>4</v>
      </c>
      <c r="FB345">
        <f>IF(OR(ES345="", ER345=""), "", ABS(ES345-ER345))</f>
        <v>2</v>
      </c>
      <c r="FC345">
        <f>IF(OR(ET345="", ES345=""), "", ABS(ET345-ES345))</f>
        <v>1</v>
      </c>
      <c r="FD345">
        <f>IF(OR(EU345="", ET345=""), "", ABS(EU345-ET345))</f>
        <v>1</v>
      </c>
      <c r="FE345">
        <f>IF(OR(EV345="", EU345=""), "", ABS(EV345-EU345))</f>
        <v>6</v>
      </c>
      <c r="FF345">
        <f>IF(OR(EW345="", EV345=""), "", ABS(EW345-EV345))</f>
        <v>3</v>
      </c>
      <c r="FG345" t="b">
        <f t="shared" si="205"/>
        <v>0</v>
      </c>
      <c r="FI345" s="2" t="b">
        <f>OR(R345,AK345,BC345,BU345,CM345,DE345,DW345,EO345,FG345)</f>
        <v>0</v>
      </c>
    </row>
    <row r="346" spans="1:165" hidden="1">
      <c r="A346" s="1">
        <v>45</v>
      </c>
      <c r="B346" s="2">
        <v>49</v>
      </c>
      <c r="C346" s="2">
        <v>52</v>
      </c>
      <c r="D346" s="2">
        <v>59</v>
      </c>
      <c r="E346" s="2">
        <v>61</v>
      </c>
      <c r="F346" s="2">
        <v>63</v>
      </c>
      <c r="G346" s="2">
        <v>63</v>
      </c>
      <c r="I346" s="2" t="b">
        <f t="shared" si="172"/>
        <v>0</v>
      </c>
      <c r="J346" s="2" t="b">
        <f t="shared" si="173"/>
        <v>0</v>
      </c>
      <c r="K346">
        <f t="shared" si="174"/>
        <v>4</v>
      </c>
      <c r="L346">
        <f t="shared" si="175"/>
        <v>3</v>
      </c>
      <c r="M346">
        <f t="shared" si="176"/>
        <v>7</v>
      </c>
      <c r="N346">
        <f t="shared" si="177"/>
        <v>2</v>
      </c>
      <c r="O346">
        <f t="shared" si="178"/>
        <v>2</v>
      </c>
      <c r="P346">
        <f t="shared" si="179"/>
        <v>0</v>
      </c>
      <c r="Q346" t="str">
        <f t="shared" si="180"/>
        <v/>
      </c>
      <c r="R346" t="b">
        <f t="shared" si="181"/>
        <v>0</v>
      </c>
      <c r="T346" s="1"/>
      <c r="U346" s="2">
        <v>49</v>
      </c>
      <c r="V346" s="2">
        <v>52</v>
      </c>
      <c r="W346" s="2">
        <v>59</v>
      </c>
      <c r="X346" s="2">
        <v>61</v>
      </c>
      <c r="Y346" s="2">
        <v>63</v>
      </c>
      <c r="Z346" s="2">
        <v>63</v>
      </c>
      <c r="AB346" s="2" t="b">
        <f t="shared" si="182"/>
        <v>0</v>
      </c>
      <c r="AC346" s="2" t="b">
        <f t="shared" si="183"/>
        <v>0</v>
      </c>
      <c r="AD346" t="str">
        <f>IF(OR(U346="", T346=""), "", ABS(U346-T346))</f>
        <v/>
      </c>
      <c r="AE346">
        <f>IF(OR(V346="", U346=""), "", ABS(V346-U346))</f>
        <v>3</v>
      </c>
      <c r="AF346">
        <f>IF(OR(W346="", V346=""), "", ABS(W346-V346))</f>
        <v>7</v>
      </c>
      <c r="AG346">
        <f>IF(OR(X346="", W346=""), "", ABS(X346-W346))</f>
        <v>2</v>
      </c>
      <c r="AH346">
        <f>IF(OR(Y346="", X346=""), "", ABS(Y346-X346))</f>
        <v>2</v>
      </c>
      <c r="AI346">
        <f>IF(OR(Z346="", Y346=""), "", ABS(Z346-Y346))</f>
        <v>0</v>
      </c>
      <c r="AJ346" t="str">
        <f>IF(OR(AA346="", Z346=""), "", ABS(AA346-Z346))</f>
        <v/>
      </c>
      <c r="AK346" t="b">
        <f t="shared" si="184"/>
        <v>0</v>
      </c>
      <c r="AM346" s="1">
        <v>45</v>
      </c>
      <c r="AN346" s="2">
        <v>52</v>
      </c>
      <c r="AO346" s="2">
        <v>59</v>
      </c>
      <c r="AP346" s="2">
        <v>61</v>
      </c>
      <c r="AQ346" s="2">
        <v>63</v>
      </c>
      <c r="AR346" s="2">
        <v>63</v>
      </c>
      <c r="AT346" s="2" t="b">
        <f t="shared" si="185"/>
        <v>0</v>
      </c>
      <c r="AU346" s="2" t="b">
        <f t="shared" si="186"/>
        <v>0</v>
      </c>
      <c r="AV346" t="str">
        <f>IF(OR(AM346="", AL346=""), "", ABS(AM346-AL346))</f>
        <v/>
      </c>
      <c r="AW346">
        <f>IF(OR(AN346="", AM346=""), "", ABS(AN346-AM346))</f>
        <v>7</v>
      </c>
      <c r="AX346">
        <f>IF(OR(AO346="", AN346=""), "", ABS(AO346-AN346))</f>
        <v>7</v>
      </c>
      <c r="AY346">
        <f>IF(OR(AP346="", AO346=""), "", ABS(AP346-AO346))</f>
        <v>2</v>
      </c>
      <c r="AZ346">
        <f>IF(OR(AQ346="", AP346=""), "", ABS(AQ346-AP346))</f>
        <v>2</v>
      </c>
      <c r="BA346">
        <f>IF(OR(AR346="", AQ346=""), "", ABS(AR346-AQ346))</f>
        <v>0</v>
      </c>
      <c r="BB346" t="str">
        <f>IF(OR(AS346="", AR346=""), "", ABS(AS346-AR346))</f>
        <v/>
      </c>
      <c r="BC346" t="b">
        <f t="shared" si="187"/>
        <v>0</v>
      </c>
      <c r="BE346" s="1">
        <v>45</v>
      </c>
      <c r="BF346" s="2">
        <v>49</v>
      </c>
      <c r="BG346" s="2">
        <v>59</v>
      </c>
      <c r="BH346" s="2">
        <v>61</v>
      </c>
      <c r="BI346" s="2">
        <v>63</v>
      </c>
      <c r="BJ346" s="2">
        <v>63</v>
      </c>
      <c r="BL346" s="2" t="b">
        <f t="shared" si="188"/>
        <v>0</v>
      </c>
      <c r="BM346" s="2" t="b">
        <f t="shared" si="189"/>
        <v>0</v>
      </c>
      <c r="BN346" t="str">
        <f>IF(OR(BE346="", BD346=""), "", ABS(BE346-BD346))</f>
        <v/>
      </c>
      <c r="BO346">
        <f>IF(OR(BF346="", BE346=""), "", ABS(BF346-BE346))</f>
        <v>4</v>
      </c>
      <c r="BP346">
        <f>IF(OR(BG346="", BF346=""), "", ABS(BG346-BF346))</f>
        <v>10</v>
      </c>
      <c r="BQ346">
        <f>IF(OR(BH346="", BG346=""), "", ABS(BH346-BG346))</f>
        <v>2</v>
      </c>
      <c r="BR346">
        <f>IF(OR(BI346="", BH346=""), "", ABS(BI346-BH346))</f>
        <v>2</v>
      </c>
      <c r="BS346">
        <f>IF(OR(BJ346="", BI346=""), "", ABS(BJ346-BI346))</f>
        <v>0</v>
      </c>
      <c r="BT346" t="str">
        <f>IF(OR(BK346="", BJ346=""), "", ABS(BK346-BJ346))</f>
        <v/>
      </c>
      <c r="BU346" t="b">
        <f t="shared" si="190"/>
        <v>0</v>
      </c>
      <c r="BW346" s="1">
        <v>45</v>
      </c>
      <c r="BX346" s="2">
        <v>49</v>
      </c>
      <c r="BY346" s="2">
        <v>52</v>
      </c>
      <c r="BZ346" s="2">
        <v>61</v>
      </c>
      <c r="CA346" s="2">
        <v>63</v>
      </c>
      <c r="CB346" s="2">
        <v>63</v>
      </c>
      <c r="CD346" s="2" t="b">
        <f t="shared" si="191"/>
        <v>0</v>
      </c>
      <c r="CE346" s="2" t="b">
        <f t="shared" si="192"/>
        <v>0</v>
      </c>
      <c r="CF346" t="str">
        <f>IF(OR(BW346="", BV346=""), "", ABS(BW346-BV346))</f>
        <v/>
      </c>
      <c r="CG346">
        <f>IF(OR(BX346="", BW346=""), "", ABS(BX346-BW346))</f>
        <v>4</v>
      </c>
      <c r="CH346">
        <f>IF(OR(BY346="", BX346=""), "", ABS(BY346-BX346))</f>
        <v>3</v>
      </c>
      <c r="CI346">
        <f>IF(OR(BZ346="", BY346=""), "", ABS(BZ346-BY346))</f>
        <v>9</v>
      </c>
      <c r="CJ346">
        <f>IF(OR(CA346="", BZ346=""), "", ABS(CA346-BZ346))</f>
        <v>2</v>
      </c>
      <c r="CK346">
        <f>IF(OR(CB346="", CA346=""), "", ABS(CB346-CA346))</f>
        <v>0</v>
      </c>
      <c r="CL346" t="str">
        <f>IF(OR(CC346="", CB346=""), "", ABS(CC346-CB346))</f>
        <v/>
      </c>
      <c r="CM346" t="b">
        <f t="shared" si="193"/>
        <v>0</v>
      </c>
      <c r="CO346" s="1">
        <v>45</v>
      </c>
      <c r="CP346" s="2">
        <v>49</v>
      </c>
      <c r="CQ346" s="2">
        <v>52</v>
      </c>
      <c r="CR346" s="2">
        <v>59</v>
      </c>
      <c r="CS346" s="2">
        <v>63</v>
      </c>
      <c r="CT346" s="2">
        <v>63</v>
      </c>
      <c r="CV346" s="2" t="b">
        <f t="shared" si="194"/>
        <v>0</v>
      </c>
      <c r="CW346" s="2" t="b">
        <f t="shared" si="195"/>
        <v>0</v>
      </c>
      <c r="CX346" t="str">
        <f>IF(OR(CO346="", CN346=""), "", ABS(CO346-CN346))</f>
        <v/>
      </c>
      <c r="CY346">
        <f>IF(OR(CP346="", CO346=""), "", ABS(CP346-CO346))</f>
        <v>4</v>
      </c>
      <c r="CZ346">
        <f>IF(OR(CQ346="", CP346=""), "", ABS(CQ346-CP346))</f>
        <v>3</v>
      </c>
      <c r="DA346">
        <f>IF(OR(CR346="", CQ346=""), "", ABS(CR346-CQ346))</f>
        <v>7</v>
      </c>
      <c r="DB346">
        <f>IF(OR(CS346="", CR346=""), "", ABS(CS346-CR346))</f>
        <v>4</v>
      </c>
      <c r="DC346">
        <f>IF(OR(CT346="", CS346=""), "", ABS(CT346-CS346))</f>
        <v>0</v>
      </c>
      <c r="DD346" t="str">
        <f>IF(OR(CU346="", CT346=""), "", ABS(CU346-CT346))</f>
        <v/>
      </c>
      <c r="DE346" t="b">
        <f t="shared" si="196"/>
        <v>0</v>
      </c>
      <c r="DG346" s="1">
        <v>45</v>
      </c>
      <c r="DH346" s="2">
        <v>49</v>
      </c>
      <c r="DI346" s="2">
        <v>52</v>
      </c>
      <c r="DJ346" s="2">
        <v>59</v>
      </c>
      <c r="DK346" s="2">
        <v>61</v>
      </c>
      <c r="DL346" s="2">
        <v>63</v>
      </c>
      <c r="DN346" s="2" t="b">
        <f t="shared" si="197"/>
        <v>1</v>
      </c>
      <c r="DO346" s="2" t="b">
        <f t="shared" si="198"/>
        <v>0</v>
      </c>
      <c r="DP346" t="str">
        <f>IF(OR(DG346="", DF346=""), "", ABS(DG346-DF346))</f>
        <v/>
      </c>
      <c r="DQ346">
        <f>IF(OR(DH346="", DG346=""), "", ABS(DH346-DG346))</f>
        <v>4</v>
      </c>
      <c r="DR346">
        <f>IF(OR(DI346="", DH346=""), "", ABS(DI346-DH346))</f>
        <v>3</v>
      </c>
      <c r="DS346">
        <f>IF(OR(DJ346="", DI346=""), "", ABS(DJ346-DI346))</f>
        <v>7</v>
      </c>
      <c r="DT346">
        <f>IF(OR(DK346="", DJ346=""), "", ABS(DK346-DJ346))</f>
        <v>2</v>
      </c>
      <c r="DU346">
        <f>IF(OR(DL346="", DK346=""), "", ABS(DL346-DK346))</f>
        <v>2</v>
      </c>
      <c r="DV346" t="str">
        <f>IF(OR(DM346="", DL346=""), "", ABS(DM346-DL346))</f>
        <v/>
      </c>
      <c r="DW346" t="b">
        <f t="shared" si="199"/>
        <v>0</v>
      </c>
      <c r="DY346" s="1">
        <v>45</v>
      </c>
      <c r="DZ346" s="2">
        <v>49</v>
      </c>
      <c r="EA346" s="2">
        <v>52</v>
      </c>
      <c r="EB346" s="2">
        <v>59</v>
      </c>
      <c r="EC346" s="2">
        <v>61</v>
      </c>
      <c r="ED346" s="2">
        <v>63</v>
      </c>
      <c r="EF346" s="2" t="b">
        <f t="shared" si="200"/>
        <v>1</v>
      </c>
      <c r="EG346" s="2" t="b">
        <f t="shared" si="201"/>
        <v>0</v>
      </c>
      <c r="EH346" t="str">
        <f>IF(OR(DY346="", DX346=""), "", ABS(DY346-DX346))</f>
        <v/>
      </c>
      <c r="EI346">
        <f>IF(OR(DZ346="", DY346=""), "", ABS(DZ346-DY346))</f>
        <v>4</v>
      </c>
      <c r="EJ346">
        <f>IF(OR(EA346="", DZ346=""), "", ABS(EA346-DZ346))</f>
        <v>3</v>
      </c>
      <c r="EK346">
        <f>IF(OR(EB346="", EA346=""), "", ABS(EB346-EA346))</f>
        <v>7</v>
      </c>
      <c r="EL346">
        <f>IF(OR(EC346="", EB346=""), "", ABS(EC346-EB346))</f>
        <v>2</v>
      </c>
      <c r="EM346">
        <f>IF(OR(ED346="", EC346=""), "", ABS(ED346-EC346))</f>
        <v>2</v>
      </c>
      <c r="EN346" t="str">
        <f>IF(OR(EE346="", ED346=""), "", ABS(EE346-ED346))</f>
        <v/>
      </c>
      <c r="EO346" t="b">
        <f t="shared" si="202"/>
        <v>0</v>
      </c>
      <c r="EQ346" s="1">
        <v>45</v>
      </c>
      <c r="ER346" s="2">
        <v>49</v>
      </c>
      <c r="ES346" s="2">
        <v>52</v>
      </c>
      <c r="ET346" s="2">
        <v>59</v>
      </c>
      <c r="EU346" s="2">
        <v>61</v>
      </c>
      <c r="EV346" s="2">
        <v>63</v>
      </c>
      <c r="EW346" s="2">
        <v>63</v>
      </c>
      <c r="EX346" s="2" t="b">
        <f t="shared" si="203"/>
        <v>0</v>
      </c>
      <c r="EY346" s="2" t="b">
        <f t="shared" si="204"/>
        <v>0</v>
      </c>
      <c r="EZ346" t="str">
        <f>IF(OR(EQ346="", EP346=""), "", ABS(EQ346-EP346))</f>
        <v/>
      </c>
      <c r="FA346">
        <f>IF(OR(ER346="", EQ346=""), "", ABS(ER346-EQ346))</f>
        <v>4</v>
      </c>
      <c r="FB346">
        <f>IF(OR(ES346="", ER346=""), "", ABS(ES346-ER346))</f>
        <v>3</v>
      </c>
      <c r="FC346">
        <f>IF(OR(ET346="", ES346=""), "", ABS(ET346-ES346))</f>
        <v>7</v>
      </c>
      <c r="FD346">
        <f>IF(OR(EU346="", ET346=""), "", ABS(EU346-ET346))</f>
        <v>2</v>
      </c>
      <c r="FE346">
        <f>IF(OR(EV346="", EU346=""), "", ABS(EV346-EU346))</f>
        <v>2</v>
      </c>
      <c r="FF346">
        <f>IF(OR(EW346="", EV346=""), "", ABS(EW346-EV346))</f>
        <v>0</v>
      </c>
      <c r="FG346" t="b">
        <f t="shared" si="205"/>
        <v>0</v>
      </c>
      <c r="FI346" s="2" t="b">
        <f>OR(R346,AK346,BC346,BU346,CM346,DE346,DW346,EO346,FG346)</f>
        <v>0</v>
      </c>
    </row>
    <row r="347" spans="1:165" hidden="1">
      <c r="A347" s="1">
        <v>38</v>
      </c>
      <c r="B347" s="2">
        <v>42</v>
      </c>
      <c r="C347" s="2">
        <v>44</v>
      </c>
      <c r="D347" s="2">
        <v>45</v>
      </c>
      <c r="E347" s="2">
        <v>48</v>
      </c>
      <c r="F347" s="2">
        <v>55</v>
      </c>
      <c r="G347" s="2">
        <v>57</v>
      </c>
      <c r="H347" s="2">
        <v>61</v>
      </c>
      <c r="I347" s="2" t="b">
        <f t="shared" si="172"/>
        <v>1</v>
      </c>
      <c r="J347" s="2" t="b">
        <f t="shared" si="173"/>
        <v>0</v>
      </c>
      <c r="K347">
        <f t="shared" si="174"/>
        <v>4</v>
      </c>
      <c r="L347">
        <f t="shared" si="175"/>
        <v>2</v>
      </c>
      <c r="M347">
        <f t="shared" si="176"/>
        <v>1</v>
      </c>
      <c r="N347">
        <f t="shared" si="177"/>
        <v>3</v>
      </c>
      <c r="O347">
        <f t="shared" si="178"/>
        <v>7</v>
      </c>
      <c r="P347">
        <f t="shared" si="179"/>
        <v>2</v>
      </c>
      <c r="Q347">
        <f t="shared" si="180"/>
        <v>4</v>
      </c>
      <c r="R347" t="b">
        <f t="shared" si="181"/>
        <v>0</v>
      </c>
      <c r="T347" s="1"/>
      <c r="U347" s="2">
        <v>42</v>
      </c>
      <c r="V347" s="2">
        <v>44</v>
      </c>
      <c r="W347" s="2">
        <v>45</v>
      </c>
      <c r="X347" s="2">
        <v>48</v>
      </c>
      <c r="Y347" s="2">
        <v>55</v>
      </c>
      <c r="Z347" s="2">
        <v>57</v>
      </c>
      <c r="AA347" s="2">
        <v>61</v>
      </c>
      <c r="AB347" s="2" t="b">
        <f t="shared" si="182"/>
        <v>1</v>
      </c>
      <c r="AC347" s="2" t="b">
        <f t="shared" si="183"/>
        <v>0</v>
      </c>
      <c r="AD347" t="str">
        <f>IF(OR(U347="", T347=""), "", ABS(U347-T347))</f>
        <v/>
      </c>
      <c r="AE347">
        <f>IF(OR(V347="", U347=""), "", ABS(V347-U347))</f>
        <v>2</v>
      </c>
      <c r="AF347">
        <f>IF(OR(W347="", V347=""), "", ABS(W347-V347))</f>
        <v>1</v>
      </c>
      <c r="AG347">
        <f>IF(OR(X347="", W347=""), "", ABS(X347-W347))</f>
        <v>3</v>
      </c>
      <c r="AH347">
        <f>IF(OR(Y347="", X347=""), "", ABS(Y347-X347))</f>
        <v>7</v>
      </c>
      <c r="AI347">
        <f>IF(OR(Z347="", Y347=""), "", ABS(Z347-Y347))</f>
        <v>2</v>
      </c>
      <c r="AJ347">
        <f>IF(OR(AA347="", Z347=""), "", ABS(AA347-Z347))</f>
        <v>4</v>
      </c>
      <c r="AK347" t="b">
        <f t="shared" si="184"/>
        <v>0</v>
      </c>
      <c r="AM347" s="1">
        <v>38</v>
      </c>
      <c r="AN347" s="2">
        <v>44</v>
      </c>
      <c r="AO347" s="2">
        <v>45</v>
      </c>
      <c r="AP347" s="2">
        <v>48</v>
      </c>
      <c r="AQ347" s="2">
        <v>55</v>
      </c>
      <c r="AR347" s="2">
        <v>57</v>
      </c>
      <c r="AS347" s="2">
        <v>61</v>
      </c>
      <c r="AT347" s="2" t="b">
        <f t="shared" si="185"/>
        <v>1</v>
      </c>
      <c r="AU347" s="2" t="b">
        <f t="shared" si="186"/>
        <v>0</v>
      </c>
      <c r="AV347" t="str">
        <f>IF(OR(AM347="", AL347=""), "", ABS(AM347-AL347))</f>
        <v/>
      </c>
      <c r="AW347">
        <f>IF(OR(AN347="", AM347=""), "", ABS(AN347-AM347))</f>
        <v>6</v>
      </c>
      <c r="AX347">
        <f>IF(OR(AO347="", AN347=""), "", ABS(AO347-AN347))</f>
        <v>1</v>
      </c>
      <c r="AY347">
        <f>IF(OR(AP347="", AO347=""), "", ABS(AP347-AO347))</f>
        <v>3</v>
      </c>
      <c r="AZ347">
        <f>IF(OR(AQ347="", AP347=""), "", ABS(AQ347-AP347))</f>
        <v>7</v>
      </c>
      <c r="BA347">
        <f>IF(OR(AR347="", AQ347=""), "", ABS(AR347-AQ347))</f>
        <v>2</v>
      </c>
      <c r="BB347">
        <f>IF(OR(AS347="", AR347=""), "", ABS(AS347-AR347))</f>
        <v>4</v>
      </c>
      <c r="BC347" t="b">
        <f t="shared" si="187"/>
        <v>0</v>
      </c>
      <c r="BE347" s="1">
        <v>38</v>
      </c>
      <c r="BF347" s="2">
        <v>42</v>
      </c>
      <c r="BG347" s="2">
        <v>45</v>
      </c>
      <c r="BH347" s="2">
        <v>48</v>
      </c>
      <c r="BI347" s="2">
        <v>55</v>
      </c>
      <c r="BJ347" s="2">
        <v>57</v>
      </c>
      <c r="BK347" s="2">
        <v>61</v>
      </c>
      <c r="BL347" s="2" t="b">
        <f t="shared" si="188"/>
        <v>1</v>
      </c>
      <c r="BM347" s="2" t="b">
        <f t="shared" si="189"/>
        <v>0</v>
      </c>
      <c r="BN347" t="str">
        <f>IF(OR(BE347="", BD347=""), "", ABS(BE347-BD347))</f>
        <v/>
      </c>
      <c r="BO347">
        <f>IF(OR(BF347="", BE347=""), "", ABS(BF347-BE347))</f>
        <v>4</v>
      </c>
      <c r="BP347">
        <f>IF(OR(BG347="", BF347=""), "", ABS(BG347-BF347))</f>
        <v>3</v>
      </c>
      <c r="BQ347">
        <f>IF(OR(BH347="", BG347=""), "", ABS(BH347-BG347))</f>
        <v>3</v>
      </c>
      <c r="BR347">
        <f>IF(OR(BI347="", BH347=""), "", ABS(BI347-BH347))</f>
        <v>7</v>
      </c>
      <c r="BS347">
        <f>IF(OR(BJ347="", BI347=""), "", ABS(BJ347-BI347))</f>
        <v>2</v>
      </c>
      <c r="BT347">
        <f>IF(OR(BK347="", BJ347=""), "", ABS(BK347-BJ347))</f>
        <v>4</v>
      </c>
      <c r="BU347" t="b">
        <f t="shared" si="190"/>
        <v>0</v>
      </c>
      <c r="BW347" s="1">
        <v>38</v>
      </c>
      <c r="BX347" s="2">
        <v>42</v>
      </c>
      <c r="BY347" s="2">
        <v>44</v>
      </c>
      <c r="BZ347" s="2">
        <v>48</v>
      </c>
      <c r="CA347" s="2">
        <v>55</v>
      </c>
      <c r="CB347" s="2">
        <v>57</v>
      </c>
      <c r="CC347" s="2">
        <v>61</v>
      </c>
      <c r="CD347" s="2" t="b">
        <f t="shared" si="191"/>
        <v>1</v>
      </c>
      <c r="CE347" s="2" t="b">
        <f t="shared" si="192"/>
        <v>0</v>
      </c>
      <c r="CF347" t="str">
        <f>IF(OR(BW347="", BV347=""), "", ABS(BW347-BV347))</f>
        <v/>
      </c>
      <c r="CG347">
        <f>IF(OR(BX347="", BW347=""), "", ABS(BX347-BW347))</f>
        <v>4</v>
      </c>
      <c r="CH347">
        <f>IF(OR(BY347="", BX347=""), "", ABS(BY347-BX347))</f>
        <v>2</v>
      </c>
      <c r="CI347">
        <f>IF(OR(BZ347="", BY347=""), "", ABS(BZ347-BY347))</f>
        <v>4</v>
      </c>
      <c r="CJ347">
        <f>IF(OR(CA347="", BZ347=""), "", ABS(CA347-BZ347))</f>
        <v>7</v>
      </c>
      <c r="CK347">
        <f>IF(OR(CB347="", CA347=""), "", ABS(CB347-CA347))</f>
        <v>2</v>
      </c>
      <c r="CL347">
        <f>IF(OR(CC347="", CB347=""), "", ABS(CC347-CB347))</f>
        <v>4</v>
      </c>
      <c r="CM347" t="b">
        <f t="shared" si="193"/>
        <v>0</v>
      </c>
      <c r="CO347" s="1">
        <v>38</v>
      </c>
      <c r="CP347" s="2">
        <v>42</v>
      </c>
      <c r="CQ347" s="2">
        <v>44</v>
      </c>
      <c r="CR347" s="2">
        <v>45</v>
      </c>
      <c r="CS347" s="2">
        <v>55</v>
      </c>
      <c r="CT347" s="2">
        <v>57</v>
      </c>
      <c r="CU347" s="2">
        <v>61</v>
      </c>
      <c r="CV347" s="2" t="b">
        <f t="shared" si="194"/>
        <v>1</v>
      </c>
      <c r="CW347" s="2" t="b">
        <f t="shared" si="195"/>
        <v>0</v>
      </c>
      <c r="CX347" t="str">
        <f>IF(OR(CO347="", CN347=""), "", ABS(CO347-CN347))</f>
        <v/>
      </c>
      <c r="CY347">
        <f>IF(OR(CP347="", CO347=""), "", ABS(CP347-CO347))</f>
        <v>4</v>
      </c>
      <c r="CZ347">
        <f>IF(OR(CQ347="", CP347=""), "", ABS(CQ347-CP347))</f>
        <v>2</v>
      </c>
      <c r="DA347">
        <f>IF(OR(CR347="", CQ347=""), "", ABS(CR347-CQ347))</f>
        <v>1</v>
      </c>
      <c r="DB347">
        <f>IF(OR(CS347="", CR347=""), "", ABS(CS347-CR347))</f>
        <v>10</v>
      </c>
      <c r="DC347">
        <f>IF(OR(CT347="", CS347=""), "", ABS(CT347-CS347))</f>
        <v>2</v>
      </c>
      <c r="DD347">
        <f>IF(OR(CU347="", CT347=""), "", ABS(CU347-CT347))</f>
        <v>4</v>
      </c>
      <c r="DE347" t="b">
        <f t="shared" si="196"/>
        <v>0</v>
      </c>
      <c r="DG347" s="1">
        <v>38</v>
      </c>
      <c r="DH347" s="2">
        <v>42</v>
      </c>
      <c r="DI347" s="2">
        <v>44</v>
      </c>
      <c r="DJ347" s="2">
        <v>45</v>
      </c>
      <c r="DK347" s="2">
        <v>48</v>
      </c>
      <c r="DL347" s="2">
        <v>57</v>
      </c>
      <c r="DM347" s="2">
        <v>61</v>
      </c>
      <c r="DN347" s="2" t="b">
        <f t="shared" si="197"/>
        <v>1</v>
      </c>
      <c r="DO347" s="2" t="b">
        <f t="shared" si="198"/>
        <v>0</v>
      </c>
      <c r="DP347" t="str">
        <f>IF(OR(DG347="", DF347=""), "", ABS(DG347-DF347))</f>
        <v/>
      </c>
      <c r="DQ347">
        <f>IF(OR(DH347="", DG347=""), "", ABS(DH347-DG347))</f>
        <v>4</v>
      </c>
      <c r="DR347">
        <f>IF(OR(DI347="", DH347=""), "", ABS(DI347-DH347))</f>
        <v>2</v>
      </c>
      <c r="DS347">
        <f>IF(OR(DJ347="", DI347=""), "", ABS(DJ347-DI347))</f>
        <v>1</v>
      </c>
      <c r="DT347">
        <f>IF(OR(DK347="", DJ347=""), "", ABS(DK347-DJ347))</f>
        <v>3</v>
      </c>
      <c r="DU347">
        <f>IF(OR(DL347="", DK347=""), "", ABS(DL347-DK347))</f>
        <v>9</v>
      </c>
      <c r="DV347">
        <f>IF(OR(DM347="", DL347=""), "", ABS(DM347-DL347))</f>
        <v>4</v>
      </c>
      <c r="DW347" t="b">
        <f t="shared" si="199"/>
        <v>0</v>
      </c>
      <c r="DY347" s="1">
        <v>38</v>
      </c>
      <c r="DZ347" s="2">
        <v>42</v>
      </c>
      <c r="EA347" s="2">
        <v>44</v>
      </c>
      <c r="EB347" s="2">
        <v>45</v>
      </c>
      <c r="EC347" s="2">
        <v>48</v>
      </c>
      <c r="ED347" s="2">
        <v>55</v>
      </c>
      <c r="EE347" s="2">
        <v>61</v>
      </c>
      <c r="EF347" s="2" t="b">
        <f t="shared" si="200"/>
        <v>1</v>
      </c>
      <c r="EG347" s="2" t="b">
        <f t="shared" si="201"/>
        <v>0</v>
      </c>
      <c r="EH347" t="str">
        <f>IF(OR(DY347="", DX347=""), "", ABS(DY347-DX347))</f>
        <v/>
      </c>
      <c r="EI347">
        <f>IF(OR(DZ347="", DY347=""), "", ABS(DZ347-DY347))</f>
        <v>4</v>
      </c>
      <c r="EJ347">
        <f>IF(OR(EA347="", DZ347=""), "", ABS(EA347-DZ347))</f>
        <v>2</v>
      </c>
      <c r="EK347">
        <f>IF(OR(EB347="", EA347=""), "", ABS(EB347-EA347))</f>
        <v>1</v>
      </c>
      <c r="EL347">
        <f>IF(OR(EC347="", EB347=""), "", ABS(EC347-EB347))</f>
        <v>3</v>
      </c>
      <c r="EM347">
        <f>IF(OR(ED347="", EC347=""), "", ABS(ED347-EC347))</f>
        <v>7</v>
      </c>
      <c r="EN347">
        <f>IF(OR(EE347="", ED347=""), "", ABS(EE347-ED347))</f>
        <v>6</v>
      </c>
      <c r="EO347" t="b">
        <f t="shared" si="202"/>
        <v>0</v>
      </c>
      <c r="EQ347" s="1">
        <v>38</v>
      </c>
      <c r="ER347" s="2">
        <v>42</v>
      </c>
      <c r="ES347" s="2">
        <v>44</v>
      </c>
      <c r="ET347" s="2">
        <v>45</v>
      </c>
      <c r="EU347" s="2">
        <v>48</v>
      </c>
      <c r="EV347" s="2">
        <v>55</v>
      </c>
      <c r="EW347" s="2">
        <v>57</v>
      </c>
      <c r="EX347" s="2" t="b">
        <f t="shared" si="203"/>
        <v>1</v>
      </c>
      <c r="EY347" s="2" t="b">
        <f t="shared" si="204"/>
        <v>0</v>
      </c>
      <c r="EZ347" t="str">
        <f>IF(OR(EQ347="", EP347=""), "", ABS(EQ347-EP347))</f>
        <v/>
      </c>
      <c r="FA347">
        <f>IF(OR(ER347="", EQ347=""), "", ABS(ER347-EQ347))</f>
        <v>4</v>
      </c>
      <c r="FB347">
        <f>IF(OR(ES347="", ER347=""), "", ABS(ES347-ER347))</f>
        <v>2</v>
      </c>
      <c r="FC347">
        <f>IF(OR(ET347="", ES347=""), "", ABS(ET347-ES347))</f>
        <v>1</v>
      </c>
      <c r="FD347">
        <f>IF(OR(EU347="", ET347=""), "", ABS(EU347-ET347))</f>
        <v>3</v>
      </c>
      <c r="FE347">
        <f>IF(OR(EV347="", EU347=""), "", ABS(EV347-EU347))</f>
        <v>7</v>
      </c>
      <c r="FF347">
        <f>IF(OR(EW347="", EV347=""), "", ABS(EW347-EV347))</f>
        <v>2</v>
      </c>
      <c r="FG347" t="b">
        <f t="shared" si="205"/>
        <v>0</v>
      </c>
      <c r="FI347" s="2" t="b">
        <f>OR(R347,AK347,BC347,BU347,CM347,DE347,DW347,EO347,FG347)</f>
        <v>0</v>
      </c>
    </row>
    <row r="348" spans="1:165" hidden="1">
      <c r="A348" s="1">
        <v>62</v>
      </c>
      <c r="B348" s="2">
        <v>66</v>
      </c>
      <c r="C348" s="2">
        <v>69</v>
      </c>
      <c r="D348" s="2">
        <v>71</v>
      </c>
      <c r="E348" s="2">
        <v>74</v>
      </c>
      <c r="F348" s="2">
        <v>80</v>
      </c>
      <c r="G348" s="2">
        <v>86</v>
      </c>
      <c r="I348" s="2" t="b">
        <f t="shared" si="172"/>
        <v>1</v>
      </c>
      <c r="J348" s="2" t="b">
        <f t="shared" si="173"/>
        <v>0</v>
      </c>
      <c r="K348">
        <f t="shared" si="174"/>
        <v>4</v>
      </c>
      <c r="L348">
        <f t="shared" si="175"/>
        <v>3</v>
      </c>
      <c r="M348">
        <f t="shared" si="176"/>
        <v>2</v>
      </c>
      <c r="N348">
        <f t="shared" si="177"/>
        <v>3</v>
      </c>
      <c r="O348">
        <f t="shared" si="178"/>
        <v>6</v>
      </c>
      <c r="P348">
        <f t="shared" si="179"/>
        <v>6</v>
      </c>
      <c r="Q348" t="str">
        <f t="shared" si="180"/>
        <v/>
      </c>
      <c r="R348" t="b">
        <f t="shared" si="181"/>
        <v>0</v>
      </c>
      <c r="T348" s="1"/>
      <c r="U348" s="2">
        <v>66</v>
      </c>
      <c r="V348" s="2">
        <v>69</v>
      </c>
      <c r="W348" s="2">
        <v>71</v>
      </c>
      <c r="X348" s="2">
        <v>74</v>
      </c>
      <c r="Y348" s="2">
        <v>80</v>
      </c>
      <c r="Z348" s="2">
        <v>86</v>
      </c>
      <c r="AB348" s="2" t="b">
        <f t="shared" si="182"/>
        <v>1</v>
      </c>
      <c r="AC348" s="2" t="b">
        <f t="shared" si="183"/>
        <v>0</v>
      </c>
      <c r="AD348" t="str">
        <f>IF(OR(U348="", T348=""), "", ABS(U348-T348))</f>
        <v/>
      </c>
      <c r="AE348">
        <f>IF(OR(V348="", U348=""), "", ABS(V348-U348))</f>
        <v>3</v>
      </c>
      <c r="AF348">
        <f>IF(OR(W348="", V348=""), "", ABS(W348-V348))</f>
        <v>2</v>
      </c>
      <c r="AG348">
        <f>IF(OR(X348="", W348=""), "", ABS(X348-W348))</f>
        <v>3</v>
      </c>
      <c r="AH348">
        <f>IF(OR(Y348="", X348=""), "", ABS(Y348-X348))</f>
        <v>6</v>
      </c>
      <c r="AI348">
        <f>IF(OR(Z348="", Y348=""), "", ABS(Z348-Y348))</f>
        <v>6</v>
      </c>
      <c r="AJ348" t="str">
        <f>IF(OR(AA348="", Z348=""), "", ABS(AA348-Z348))</f>
        <v/>
      </c>
      <c r="AK348" t="b">
        <f t="shared" si="184"/>
        <v>0</v>
      </c>
      <c r="AM348" s="1">
        <v>62</v>
      </c>
      <c r="AN348" s="2">
        <v>69</v>
      </c>
      <c r="AO348" s="2">
        <v>71</v>
      </c>
      <c r="AP348" s="2">
        <v>74</v>
      </c>
      <c r="AQ348" s="2">
        <v>80</v>
      </c>
      <c r="AR348" s="2">
        <v>86</v>
      </c>
      <c r="AT348" s="2" t="b">
        <f t="shared" si="185"/>
        <v>1</v>
      </c>
      <c r="AU348" s="2" t="b">
        <f t="shared" si="186"/>
        <v>0</v>
      </c>
      <c r="AV348" t="str">
        <f>IF(OR(AM348="", AL348=""), "", ABS(AM348-AL348))</f>
        <v/>
      </c>
      <c r="AW348">
        <f>IF(OR(AN348="", AM348=""), "", ABS(AN348-AM348))</f>
        <v>7</v>
      </c>
      <c r="AX348">
        <f>IF(OR(AO348="", AN348=""), "", ABS(AO348-AN348))</f>
        <v>2</v>
      </c>
      <c r="AY348">
        <f>IF(OR(AP348="", AO348=""), "", ABS(AP348-AO348))</f>
        <v>3</v>
      </c>
      <c r="AZ348">
        <f>IF(OR(AQ348="", AP348=""), "", ABS(AQ348-AP348))</f>
        <v>6</v>
      </c>
      <c r="BA348">
        <f>IF(OR(AR348="", AQ348=""), "", ABS(AR348-AQ348))</f>
        <v>6</v>
      </c>
      <c r="BB348" t="str">
        <f>IF(OR(AS348="", AR348=""), "", ABS(AS348-AR348))</f>
        <v/>
      </c>
      <c r="BC348" t="b">
        <f t="shared" si="187"/>
        <v>0</v>
      </c>
      <c r="BE348" s="1">
        <v>62</v>
      </c>
      <c r="BF348" s="2">
        <v>66</v>
      </c>
      <c r="BG348" s="2">
        <v>71</v>
      </c>
      <c r="BH348" s="2">
        <v>74</v>
      </c>
      <c r="BI348" s="2">
        <v>80</v>
      </c>
      <c r="BJ348" s="2">
        <v>86</v>
      </c>
      <c r="BL348" s="2" t="b">
        <f t="shared" si="188"/>
        <v>1</v>
      </c>
      <c r="BM348" s="2" t="b">
        <f t="shared" si="189"/>
        <v>0</v>
      </c>
      <c r="BN348" t="str">
        <f>IF(OR(BE348="", BD348=""), "", ABS(BE348-BD348))</f>
        <v/>
      </c>
      <c r="BO348">
        <f>IF(OR(BF348="", BE348=""), "", ABS(BF348-BE348))</f>
        <v>4</v>
      </c>
      <c r="BP348">
        <f>IF(OR(BG348="", BF348=""), "", ABS(BG348-BF348))</f>
        <v>5</v>
      </c>
      <c r="BQ348">
        <f>IF(OR(BH348="", BG348=""), "", ABS(BH348-BG348))</f>
        <v>3</v>
      </c>
      <c r="BR348">
        <f>IF(OR(BI348="", BH348=""), "", ABS(BI348-BH348))</f>
        <v>6</v>
      </c>
      <c r="BS348">
        <f>IF(OR(BJ348="", BI348=""), "", ABS(BJ348-BI348))</f>
        <v>6</v>
      </c>
      <c r="BT348" t="str">
        <f>IF(OR(BK348="", BJ348=""), "", ABS(BK348-BJ348))</f>
        <v/>
      </c>
      <c r="BU348" t="b">
        <f t="shared" si="190"/>
        <v>0</v>
      </c>
      <c r="BW348" s="1">
        <v>62</v>
      </c>
      <c r="BX348" s="2">
        <v>66</v>
      </c>
      <c r="BY348" s="2">
        <v>69</v>
      </c>
      <c r="BZ348" s="2">
        <v>74</v>
      </c>
      <c r="CA348" s="2">
        <v>80</v>
      </c>
      <c r="CB348" s="2">
        <v>86</v>
      </c>
      <c r="CD348" s="2" t="b">
        <f t="shared" si="191"/>
        <v>1</v>
      </c>
      <c r="CE348" s="2" t="b">
        <f t="shared" si="192"/>
        <v>0</v>
      </c>
      <c r="CF348" t="str">
        <f>IF(OR(BW348="", BV348=""), "", ABS(BW348-BV348))</f>
        <v/>
      </c>
      <c r="CG348">
        <f>IF(OR(BX348="", BW348=""), "", ABS(BX348-BW348))</f>
        <v>4</v>
      </c>
      <c r="CH348">
        <f>IF(OR(BY348="", BX348=""), "", ABS(BY348-BX348))</f>
        <v>3</v>
      </c>
      <c r="CI348">
        <f>IF(OR(BZ348="", BY348=""), "", ABS(BZ348-BY348))</f>
        <v>5</v>
      </c>
      <c r="CJ348">
        <f>IF(OR(CA348="", BZ348=""), "", ABS(CA348-BZ348))</f>
        <v>6</v>
      </c>
      <c r="CK348">
        <f>IF(OR(CB348="", CA348=""), "", ABS(CB348-CA348))</f>
        <v>6</v>
      </c>
      <c r="CL348" t="str">
        <f>IF(OR(CC348="", CB348=""), "", ABS(CC348-CB348))</f>
        <v/>
      </c>
      <c r="CM348" t="b">
        <f t="shared" si="193"/>
        <v>0</v>
      </c>
      <c r="CO348" s="1">
        <v>62</v>
      </c>
      <c r="CP348" s="2">
        <v>66</v>
      </c>
      <c r="CQ348" s="2">
        <v>69</v>
      </c>
      <c r="CR348" s="2">
        <v>71</v>
      </c>
      <c r="CS348" s="2">
        <v>80</v>
      </c>
      <c r="CT348" s="2">
        <v>86</v>
      </c>
      <c r="CV348" s="2" t="b">
        <f t="shared" si="194"/>
        <v>1</v>
      </c>
      <c r="CW348" s="2" t="b">
        <f t="shared" si="195"/>
        <v>0</v>
      </c>
      <c r="CX348" t="str">
        <f>IF(OR(CO348="", CN348=""), "", ABS(CO348-CN348))</f>
        <v/>
      </c>
      <c r="CY348">
        <f>IF(OR(CP348="", CO348=""), "", ABS(CP348-CO348))</f>
        <v>4</v>
      </c>
      <c r="CZ348">
        <f>IF(OR(CQ348="", CP348=""), "", ABS(CQ348-CP348))</f>
        <v>3</v>
      </c>
      <c r="DA348">
        <f>IF(OR(CR348="", CQ348=""), "", ABS(CR348-CQ348))</f>
        <v>2</v>
      </c>
      <c r="DB348">
        <f>IF(OR(CS348="", CR348=""), "", ABS(CS348-CR348))</f>
        <v>9</v>
      </c>
      <c r="DC348">
        <f>IF(OR(CT348="", CS348=""), "", ABS(CT348-CS348))</f>
        <v>6</v>
      </c>
      <c r="DD348" t="str">
        <f>IF(OR(CU348="", CT348=""), "", ABS(CU348-CT348))</f>
        <v/>
      </c>
      <c r="DE348" t="b">
        <f t="shared" si="196"/>
        <v>0</v>
      </c>
      <c r="DG348" s="1">
        <v>62</v>
      </c>
      <c r="DH348" s="2">
        <v>66</v>
      </c>
      <c r="DI348" s="2">
        <v>69</v>
      </c>
      <c r="DJ348" s="2">
        <v>71</v>
      </c>
      <c r="DK348" s="2">
        <v>74</v>
      </c>
      <c r="DL348" s="2">
        <v>86</v>
      </c>
      <c r="DN348" s="2" t="b">
        <f t="shared" si="197"/>
        <v>1</v>
      </c>
      <c r="DO348" s="2" t="b">
        <f t="shared" si="198"/>
        <v>0</v>
      </c>
      <c r="DP348" t="str">
        <f>IF(OR(DG348="", DF348=""), "", ABS(DG348-DF348))</f>
        <v/>
      </c>
      <c r="DQ348">
        <f>IF(OR(DH348="", DG348=""), "", ABS(DH348-DG348))</f>
        <v>4</v>
      </c>
      <c r="DR348">
        <f>IF(OR(DI348="", DH348=""), "", ABS(DI348-DH348))</f>
        <v>3</v>
      </c>
      <c r="DS348">
        <f>IF(OR(DJ348="", DI348=""), "", ABS(DJ348-DI348))</f>
        <v>2</v>
      </c>
      <c r="DT348">
        <f>IF(OR(DK348="", DJ348=""), "", ABS(DK348-DJ348))</f>
        <v>3</v>
      </c>
      <c r="DU348">
        <f>IF(OR(DL348="", DK348=""), "", ABS(DL348-DK348))</f>
        <v>12</v>
      </c>
      <c r="DV348" t="str">
        <f>IF(OR(DM348="", DL348=""), "", ABS(DM348-DL348))</f>
        <v/>
      </c>
      <c r="DW348" t="b">
        <f t="shared" si="199"/>
        <v>0</v>
      </c>
      <c r="DY348" s="1">
        <v>62</v>
      </c>
      <c r="DZ348" s="2">
        <v>66</v>
      </c>
      <c r="EA348" s="2">
        <v>69</v>
      </c>
      <c r="EB348" s="2">
        <v>71</v>
      </c>
      <c r="EC348" s="2">
        <v>74</v>
      </c>
      <c r="ED348" s="2">
        <v>80</v>
      </c>
      <c r="EF348" s="2" t="b">
        <f t="shared" si="200"/>
        <v>1</v>
      </c>
      <c r="EG348" s="2" t="b">
        <f t="shared" si="201"/>
        <v>0</v>
      </c>
      <c r="EH348" t="str">
        <f>IF(OR(DY348="", DX348=""), "", ABS(DY348-DX348))</f>
        <v/>
      </c>
      <c r="EI348">
        <f>IF(OR(DZ348="", DY348=""), "", ABS(DZ348-DY348))</f>
        <v>4</v>
      </c>
      <c r="EJ348">
        <f>IF(OR(EA348="", DZ348=""), "", ABS(EA348-DZ348))</f>
        <v>3</v>
      </c>
      <c r="EK348">
        <f>IF(OR(EB348="", EA348=""), "", ABS(EB348-EA348))</f>
        <v>2</v>
      </c>
      <c r="EL348">
        <f>IF(OR(EC348="", EB348=""), "", ABS(EC348-EB348))</f>
        <v>3</v>
      </c>
      <c r="EM348">
        <f>IF(OR(ED348="", EC348=""), "", ABS(ED348-EC348))</f>
        <v>6</v>
      </c>
      <c r="EN348" t="str">
        <f>IF(OR(EE348="", ED348=""), "", ABS(EE348-ED348))</f>
        <v/>
      </c>
      <c r="EO348" t="b">
        <f t="shared" si="202"/>
        <v>0</v>
      </c>
      <c r="EQ348" s="1">
        <v>62</v>
      </c>
      <c r="ER348" s="2">
        <v>66</v>
      </c>
      <c r="ES348" s="2">
        <v>69</v>
      </c>
      <c r="ET348" s="2">
        <v>71</v>
      </c>
      <c r="EU348" s="2">
        <v>74</v>
      </c>
      <c r="EV348" s="2">
        <v>80</v>
      </c>
      <c r="EW348" s="2">
        <v>86</v>
      </c>
      <c r="EX348" s="2" t="b">
        <f t="shared" si="203"/>
        <v>1</v>
      </c>
      <c r="EY348" s="2" t="b">
        <f t="shared" si="204"/>
        <v>0</v>
      </c>
      <c r="EZ348" t="str">
        <f>IF(OR(EQ348="", EP348=""), "", ABS(EQ348-EP348))</f>
        <v/>
      </c>
      <c r="FA348">
        <f>IF(OR(ER348="", EQ348=""), "", ABS(ER348-EQ348))</f>
        <v>4</v>
      </c>
      <c r="FB348">
        <f>IF(OR(ES348="", ER348=""), "", ABS(ES348-ER348))</f>
        <v>3</v>
      </c>
      <c r="FC348">
        <f>IF(OR(ET348="", ES348=""), "", ABS(ET348-ES348))</f>
        <v>2</v>
      </c>
      <c r="FD348">
        <f>IF(OR(EU348="", ET348=""), "", ABS(EU348-ET348))</f>
        <v>3</v>
      </c>
      <c r="FE348">
        <f>IF(OR(EV348="", EU348=""), "", ABS(EV348-EU348))</f>
        <v>6</v>
      </c>
      <c r="FF348">
        <f>IF(OR(EW348="", EV348=""), "", ABS(EW348-EV348))</f>
        <v>6</v>
      </c>
      <c r="FG348" t="b">
        <f t="shared" si="205"/>
        <v>0</v>
      </c>
      <c r="FI348" s="2" t="b">
        <f>OR(R348,AK348,BC348,BU348,CM348,DE348,DW348,EO348,FG348)</f>
        <v>0</v>
      </c>
    </row>
    <row r="349" spans="1:165">
      <c r="A349" s="1">
        <v>28</v>
      </c>
      <c r="B349" s="2">
        <v>35</v>
      </c>
      <c r="C349" s="2">
        <v>37</v>
      </c>
      <c r="D349" s="2">
        <v>40</v>
      </c>
      <c r="E349" s="2">
        <v>41</v>
      </c>
      <c r="F349" s="2">
        <v>43</v>
      </c>
      <c r="I349" s="2" t="b">
        <f t="shared" si="172"/>
        <v>1</v>
      </c>
      <c r="J349" s="2" t="b">
        <f t="shared" si="173"/>
        <v>0</v>
      </c>
      <c r="K349">
        <f t="shared" si="174"/>
        <v>7</v>
      </c>
      <c r="L349">
        <f t="shared" si="175"/>
        <v>2</v>
      </c>
      <c r="M349">
        <f t="shared" si="176"/>
        <v>3</v>
      </c>
      <c r="N349">
        <f t="shared" si="177"/>
        <v>1</v>
      </c>
      <c r="O349">
        <f t="shared" si="178"/>
        <v>2</v>
      </c>
      <c r="P349" t="str">
        <f t="shared" si="179"/>
        <v/>
      </c>
      <c r="Q349" t="str">
        <f t="shared" si="180"/>
        <v/>
      </c>
      <c r="R349" t="b">
        <f t="shared" si="181"/>
        <v>0</v>
      </c>
      <c r="T349" s="1"/>
      <c r="U349" s="2">
        <v>35</v>
      </c>
      <c r="V349" s="2">
        <v>37</v>
      </c>
      <c r="W349" s="2">
        <v>40</v>
      </c>
      <c r="X349" s="2">
        <v>41</v>
      </c>
      <c r="Y349" s="2">
        <v>43</v>
      </c>
      <c r="AB349" s="2" t="b">
        <f t="shared" si="182"/>
        <v>1</v>
      </c>
      <c r="AC349" s="2" t="b">
        <f t="shared" si="183"/>
        <v>0</v>
      </c>
      <c r="AD349" t="str">
        <f>IF(OR(U349="", T349=""), "", ABS(U349-T349))</f>
        <v/>
      </c>
      <c r="AE349">
        <f>IF(OR(V349="", U349=""), "", ABS(V349-U349))</f>
        <v>2</v>
      </c>
      <c r="AF349">
        <f>IF(OR(W349="", V349=""), "", ABS(W349-V349))</f>
        <v>3</v>
      </c>
      <c r="AG349">
        <f>IF(OR(X349="", W349=""), "", ABS(X349-W349))</f>
        <v>1</v>
      </c>
      <c r="AH349">
        <f>IF(OR(Y349="", X349=""), "", ABS(Y349-X349))</f>
        <v>2</v>
      </c>
      <c r="AI349" t="str">
        <f>IF(OR(Z349="", Y349=""), "", ABS(Z349-Y349))</f>
        <v/>
      </c>
      <c r="AJ349" t="str">
        <f>IF(OR(AA349="", Z349=""), "", ABS(AA349-Z349))</f>
        <v/>
      </c>
      <c r="AK349" t="b">
        <f t="shared" si="184"/>
        <v>1</v>
      </c>
      <c r="AM349" s="1">
        <v>28</v>
      </c>
      <c r="AN349" s="2">
        <v>37</v>
      </c>
      <c r="AO349" s="2">
        <v>40</v>
      </c>
      <c r="AP349" s="2">
        <v>41</v>
      </c>
      <c r="AQ349" s="2">
        <v>43</v>
      </c>
      <c r="AT349" s="2" t="b">
        <f t="shared" si="185"/>
        <v>1</v>
      </c>
      <c r="AU349" s="2" t="b">
        <f t="shared" si="186"/>
        <v>0</v>
      </c>
      <c r="AV349" t="str">
        <f>IF(OR(AM349="", AL349=""), "", ABS(AM349-AL349))</f>
        <v/>
      </c>
      <c r="AW349">
        <f>IF(OR(AN349="", AM349=""), "", ABS(AN349-AM349))</f>
        <v>9</v>
      </c>
      <c r="AX349">
        <f>IF(OR(AO349="", AN349=""), "", ABS(AO349-AN349))</f>
        <v>3</v>
      </c>
      <c r="AY349">
        <f>IF(OR(AP349="", AO349=""), "", ABS(AP349-AO349))</f>
        <v>1</v>
      </c>
      <c r="AZ349">
        <f>IF(OR(AQ349="", AP349=""), "", ABS(AQ349-AP349))</f>
        <v>2</v>
      </c>
      <c r="BA349" t="str">
        <f>IF(OR(AR349="", AQ349=""), "", ABS(AR349-AQ349))</f>
        <v/>
      </c>
      <c r="BB349" t="str">
        <f>IF(OR(AS349="", AR349=""), "", ABS(AS349-AR349))</f>
        <v/>
      </c>
      <c r="BC349" t="b">
        <f t="shared" si="187"/>
        <v>0</v>
      </c>
      <c r="BE349" s="1">
        <v>28</v>
      </c>
      <c r="BF349" s="2">
        <v>35</v>
      </c>
      <c r="BG349" s="2">
        <v>40</v>
      </c>
      <c r="BH349" s="2">
        <v>41</v>
      </c>
      <c r="BI349" s="2">
        <v>43</v>
      </c>
      <c r="BL349" s="2" t="b">
        <f t="shared" si="188"/>
        <v>1</v>
      </c>
      <c r="BM349" s="2" t="b">
        <f t="shared" si="189"/>
        <v>0</v>
      </c>
      <c r="BN349" t="str">
        <f>IF(OR(BE349="", BD349=""), "", ABS(BE349-BD349))</f>
        <v/>
      </c>
      <c r="BO349">
        <f>IF(OR(BF349="", BE349=""), "", ABS(BF349-BE349))</f>
        <v>7</v>
      </c>
      <c r="BP349">
        <f>IF(OR(BG349="", BF349=""), "", ABS(BG349-BF349))</f>
        <v>5</v>
      </c>
      <c r="BQ349">
        <f>IF(OR(BH349="", BG349=""), "", ABS(BH349-BG349))</f>
        <v>1</v>
      </c>
      <c r="BR349">
        <f>IF(OR(BI349="", BH349=""), "", ABS(BI349-BH349))</f>
        <v>2</v>
      </c>
      <c r="BS349" t="str">
        <f>IF(OR(BJ349="", BI349=""), "", ABS(BJ349-BI349))</f>
        <v/>
      </c>
      <c r="BT349" t="str">
        <f>IF(OR(BK349="", BJ349=""), "", ABS(BK349-BJ349))</f>
        <v/>
      </c>
      <c r="BU349" t="b">
        <f t="shared" si="190"/>
        <v>0</v>
      </c>
      <c r="BW349" s="1">
        <v>28</v>
      </c>
      <c r="BX349" s="2">
        <v>35</v>
      </c>
      <c r="BY349" s="2">
        <v>37</v>
      </c>
      <c r="BZ349" s="2">
        <v>41</v>
      </c>
      <c r="CA349" s="2">
        <v>43</v>
      </c>
      <c r="CD349" s="2" t="b">
        <f t="shared" si="191"/>
        <v>1</v>
      </c>
      <c r="CE349" s="2" t="b">
        <f t="shared" si="192"/>
        <v>0</v>
      </c>
      <c r="CF349" t="str">
        <f>IF(OR(BW349="", BV349=""), "", ABS(BW349-BV349))</f>
        <v/>
      </c>
      <c r="CG349">
        <f>IF(OR(BX349="", BW349=""), "", ABS(BX349-BW349))</f>
        <v>7</v>
      </c>
      <c r="CH349">
        <f>IF(OR(BY349="", BX349=""), "", ABS(BY349-BX349))</f>
        <v>2</v>
      </c>
      <c r="CI349">
        <f>IF(OR(BZ349="", BY349=""), "", ABS(BZ349-BY349))</f>
        <v>4</v>
      </c>
      <c r="CJ349">
        <f>IF(OR(CA349="", BZ349=""), "", ABS(CA349-BZ349))</f>
        <v>2</v>
      </c>
      <c r="CK349" t="str">
        <f>IF(OR(CB349="", CA349=""), "", ABS(CB349-CA349))</f>
        <v/>
      </c>
      <c r="CL349" t="str">
        <f>IF(OR(CC349="", CB349=""), "", ABS(CC349-CB349))</f>
        <v/>
      </c>
      <c r="CM349" t="b">
        <f t="shared" si="193"/>
        <v>0</v>
      </c>
      <c r="CO349" s="1">
        <v>28</v>
      </c>
      <c r="CP349" s="2">
        <v>35</v>
      </c>
      <c r="CQ349" s="2">
        <v>37</v>
      </c>
      <c r="CR349" s="2">
        <v>40</v>
      </c>
      <c r="CS349" s="2">
        <v>43</v>
      </c>
      <c r="CV349" s="2" t="b">
        <f t="shared" si="194"/>
        <v>1</v>
      </c>
      <c r="CW349" s="2" t="b">
        <f t="shared" si="195"/>
        <v>0</v>
      </c>
      <c r="CX349" t="str">
        <f>IF(OR(CO349="", CN349=""), "", ABS(CO349-CN349))</f>
        <v/>
      </c>
      <c r="CY349">
        <f>IF(OR(CP349="", CO349=""), "", ABS(CP349-CO349))</f>
        <v>7</v>
      </c>
      <c r="CZ349">
        <f>IF(OR(CQ349="", CP349=""), "", ABS(CQ349-CP349))</f>
        <v>2</v>
      </c>
      <c r="DA349">
        <f>IF(OR(CR349="", CQ349=""), "", ABS(CR349-CQ349))</f>
        <v>3</v>
      </c>
      <c r="DB349">
        <f>IF(OR(CS349="", CR349=""), "", ABS(CS349-CR349))</f>
        <v>3</v>
      </c>
      <c r="DC349" t="str">
        <f>IF(OR(CT349="", CS349=""), "", ABS(CT349-CS349))</f>
        <v/>
      </c>
      <c r="DD349" t="str">
        <f>IF(OR(CU349="", CT349=""), "", ABS(CU349-CT349))</f>
        <v/>
      </c>
      <c r="DE349" t="b">
        <f t="shared" si="196"/>
        <v>0</v>
      </c>
      <c r="DG349" s="1">
        <v>28</v>
      </c>
      <c r="DH349" s="2">
        <v>35</v>
      </c>
      <c r="DI349" s="2">
        <v>37</v>
      </c>
      <c r="DJ349" s="2">
        <v>40</v>
      </c>
      <c r="DK349" s="2">
        <v>41</v>
      </c>
      <c r="DN349" s="2" t="b">
        <f t="shared" si="197"/>
        <v>1</v>
      </c>
      <c r="DO349" s="2" t="b">
        <f t="shared" si="198"/>
        <v>0</v>
      </c>
      <c r="DP349" t="str">
        <f>IF(OR(DG349="", DF349=""), "", ABS(DG349-DF349))</f>
        <v/>
      </c>
      <c r="DQ349">
        <f>IF(OR(DH349="", DG349=""), "", ABS(DH349-DG349))</f>
        <v>7</v>
      </c>
      <c r="DR349">
        <f>IF(OR(DI349="", DH349=""), "", ABS(DI349-DH349))</f>
        <v>2</v>
      </c>
      <c r="DS349">
        <f>IF(OR(DJ349="", DI349=""), "", ABS(DJ349-DI349))</f>
        <v>3</v>
      </c>
      <c r="DT349">
        <f>IF(OR(DK349="", DJ349=""), "", ABS(DK349-DJ349))</f>
        <v>1</v>
      </c>
      <c r="DU349" t="str">
        <f>IF(OR(DL349="", DK349=""), "", ABS(DL349-DK349))</f>
        <v/>
      </c>
      <c r="DV349" t="str">
        <f>IF(OR(DM349="", DL349=""), "", ABS(DM349-DL349))</f>
        <v/>
      </c>
      <c r="DW349" t="b">
        <f t="shared" si="199"/>
        <v>0</v>
      </c>
      <c r="DY349" s="1">
        <v>28</v>
      </c>
      <c r="DZ349" s="2">
        <v>35</v>
      </c>
      <c r="EA349" s="2">
        <v>37</v>
      </c>
      <c r="EB349" s="2">
        <v>40</v>
      </c>
      <c r="EC349" s="2">
        <v>41</v>
      </c>
      <c r="ED349" s="2">
        <v>43</v>
      </c>
      <c r="EF349" s="2" t="b">
        <f t="shared" si="200"/>
        <v>1</v>
      </c>
      <c r="EG349" s="2" t="b">
        <f t="shared" si="201"/>
        <v>0</v>
      </c>
      <c r="EH349" t="str">
        <f>IF(OR(DY349="", DX349=""), "", ABS(DY349-DX349))</f>
        <v/>
      </c>
      <c r="EI349">
        <f>IF(OR(DZ349="", DY349=""), "", ABS(DZ349-DY349))</f>
        <v>7</v>
      </c>
      <c r="EJ349">
        <f>IF(OR(EA349="", DZ349=""), "", ABS(EA349-DZ349))</f>
        <v>2</v>
      </c>
      <c r="EK349">
        <f>IF(OR(EB349="", EA349=""), "", ABS(EB349-EA349))</f>
        <v>3</v>
      </c>
      <c r="EL349">
        <f>IF(OR(EC349="", EB349=""), "", ABS(EC349-EB349))</f>
        <v>1</v>
      </c>
      <c r="EM349">
        <f>IF(OR(ED349="", EC349=""), "", ABS(ED349-EC349))</f>
        <v>2</v>
      </c>
      <c r="EN349" t="str">
        <f>IF(OR(EE349="", ED349=""), "", ABS(EE349-ED349))</f>
        <v/>
      </c>
      <c r="EO349" t="b">
        <f t="shared" si="202"/>
        <v>0</v>
      </c>
      <c r="EQ349" s="1">
        <v>28</v>
      </c>
      <c r="ER349" s="2">
        <v>35</v>
      </c>
      <c r="ES349" s="2">
        <v>37</v>
      </c>
      <c r="ET349" s="2">
        <v>40</v>
      </c>
      <c r="EU349" s="2">
        <v>41</v>
      </c>
      <c r="EV349" s="2">
        <v>43</v>
      </c>
      <c r="EX349" s="2" t="b">
        <f t="shared" si="203"/>
        <v>1</v>
      </c>
      <c r="EY349" s="2" t="b">
        <f t="shared" si="204"/>
        <v>0</v>
      </c>
      <c r="EZ349" t="str">
        <f>IF(OR(EQ349="", EP349=""), "", ABS(EQ349-EP349))</f>
        <v/>
      </c>
      <c r="FA349">
        <f>IF(OR(ER349="", EQ349=""), "", ABS(ER349-EQ349))</f>
        <v>7</v>
      </c>
      <c r="FB349">
        <f>IF(OR(ES349="", ER349=""), "", ABS(ES349-ER349))</f>
        <v>2</v>
      </c>
      <c r="FC349">
        <f>IF(OR(ET349="", ES349=""), "", ABS(ET349-ES349))</f>
        <v>3</v>
      </c>
      <c r="FD349">
        <f>IF(OR(EU349="", ET349=""), "", ABS(EU349-ET349))</f>
        <v>1</v>
      </c>
      <c r="FE349">
        <f>IF(OR(EV349="", EU349=""), "", ABS(EV349-EU349))</f>
        <v>2</v>
      </c>
      <c r="FF349" t="str">
        <f>IF(OR(EW349="", EV349=""), "", ABS(EW349-EV349))</f>
        <v/>
      </c>
      <c r="FG349" t="b">
        <f t="shared" si="205"/>
        <v>0</v>
      </c>
      <c r="FI349" s="2" t="b">
        <f>OR(R349,AK349,BC349,BU349,CM349,DE349,DW349,EO349,FG349)</f>
        <v>1</v>
      </c>
    </row>
    <row r="350" spans="1:165" hidden="1">
      <c r="A350" s="1">
        <v>25</v>
      </c>
      <c r="B350" s="2">
        <v>30</v>
      </c>
      <c r="C350" s="2">
        <v>32</v>
      </c>
      <c r="D350" s="2">
        <v>33</v>
      </c>
      <c r="E350" s="2">
        <v>34</v>
      </c>
      <c r="F350" s="2">
        <v>37</v>
      </c>
      <c r="G350" s="2">
        <v>35</v>
      </c>
      <c r="I350" s="2" t="b">
        <f t="shared" si="172"/>
        <v>0</v>
      </c>
      <c r="J350" s="2" t="b">
        <f t="shared" si="173"/>
        <v>0</v>
      </c>
      <c r="K350">
        <f t="shared" si="174"/>
        <v>5</v>
      </c>
      <c r="L350">
        <f t="shared" si="175"/>
        <v>2</v>
      </c>
      <c r="M350">
        <f t="shared" si="176"/>
        <v>1</v>
      </c>
      <c r="N350">
        <f t="shared" si="177"/>
        <v>1</v>
      </c>
      <c r="O350">
        <f t="shared" si="178"/>
        <v>3</v>
      </c>
      <c r="P350">
        <f t="shared" si="179"/>
        <v>2</v>
      </c>
      <c r="Q350" t="str">
        <f t="shared" si="180"/>
        <v/>
      </c>
      <c r="R350" t="b">
        <f t="shared" si="181"/>
        <v>0</v>
      </c>
      <c r="T350" s="1"/>
      <c r="U350" s="2">
        <v>30</v>
      </c>
      <c r="V350" s="2">
        <v>32</v>
      </c>
      <c r="W350" s="2">
        <v>33</v>
      </c>
      <c r="X350" s="2">
        <v>34</v>
      </c>
      <c r="Y350" s="2">
        <v>37</v>
      </c>
      <c r="Z350" s="2">
        <v>35</v>
      </c>
      <c r="AB350" s="2" t="b">
        <f t="shared" si="182"/>
        <v>0</v>
      </c>
      <c r="AC350" s="2" t="b">
        <f t="shared" si="183"/>
        <v>0</v>
      </c>
      <c r="AD350" t="str">
        <f>IF(OR(U350="", T350=""), "", ABS(U350-T350))</f>
        <v/>
      </c>
      <c r="AE350">
        <f>IF(OR(V350="", U350=""), "", ABS(V350-U350))</f>
        <v>2</v>
      </c>
      <c r="AF350">
        <f>IF(OR(W350="", V350=""), "", ABS(W350-V350))</f>
        <v>1</v>
      </c>
      <c r="AG350">
        <f>IF(OR(X350="", W350=""), "", ABS(X350-W350))</f>
        <v>1</v>
      </c>
      <c r="AH350">
        <f>IF(OR(Y350="", X350=""), "", ABS(Y350-X350))</f>
        <v>3</v>
      </c>
      <c r="AI350">
        <f>IF(OR(Z350="", Y350=""), "", ABS(Z350-Y350))</f>
        <v>2</v>
      </c>
      <c r="AJ350" t="str">
        <f>IF(OR(AA350="", Z350=""), "", ABS(AA350-Z350))</f>
        <v/>
      </c>
      <c r="AK350" t="b">
        <f t="shared" si="184"/>
        <v>0</v>
      </c>
      <c r="AM350" s="1">
        <v>25</v>
      </c>
      <c r="AN350" s="2">
        <v>32</v>
      </c>
      <c r="AO350" s="2">
        <v>33</v>
      </c>
      <c r="AP350" s="2">
        <v>34</v>
      </c>
      <c r="AQ350" s="2">
        <v>37</v>
      </c>
      <c r="AR350" s="2">
        <v>35</v>
      </c>
      <c r="AT350" s="2" t="b">
        <f t="shared" si="185"/>
        <v>0</v>
      </c>
      <c r="AU350" s="2" t="b">
        <f t="shared" si="186"/>
        <v>0</v>
      </c>
      <c r="AV350" t="str">
        <f>IF(OR(AM350="", AL350=""), "", ABS(AM350-AL350))</f>
        <v/>
      </c>
      <c r="AW350">
        <f>IF(OR(AN350="", AM350=""), "", ABS(AN350-AM350))</f>
        <v>7</v>
      </c>
      <c r="AX350">
        <f>IF(OR(AO350="", AN350=""), "", ABS(AO350-AN350))</f>
        <v>1</v>
      </c>
      <c r="AY350">
        <f>IF(OR(AP350="", AO350=""), "", ABS(AP350-AO350))</f>
        <v>1</v>
      </c>
      <c r="AZ350">
        <f>IF(OR(AQ350="", AP350=""), "", ABS(AQ350-AP350))</f>
        <v>3</v>
      </c>
      <c r="BA350">
        <f>IF(OR(AR350="", AQ350=""), "", ABS(AR350-AQ350))</f>
        <v>2</v>
      </c>
      <c r="BB350" t="str">
        <f>IF(OR(AS350="", AR350=""), "", ABS(AS350-AR350))</f>
        <v/>
      </c>
      <c r="BC350" t="b">
        <f t="shared" si="187"/>
        <v>0</v>
      </c>
      <c r="BE350" s="1">
        <v>25</v>
      </c>
      <c r="BF350" s="2">
        <v>30</v>
      </c>
      <c r="BG350" s="2">
        <v>33</v>
      </c>
      <c r="BH350" s="2">
        <v>34</v>
      </c>
      <c r="BI350" s="2">
        <v>37</v>
      </c>
      <c r="BJ350" s="2">
        <v>35</v>
      </c>
      <c r="BL350" s="2" t="b">
        <f t="shared" si="188"/>
        <v>0</v>
      </c>
      <c r="BM350" s="2" t="b">
        <f t="shared" si="189"/>
        <v>0</v>
      </c>
      <c r="BN350" t="str">
        <f>IF(OR(BE350="", BD350=""), "", ABS(BE350-BD350))</f>
        <v/>
      </c>
      <c r="BO350">
        <f>IF(OR(BF350="", BE350=""), "", ABS(BF350-BE350))</f>
        <v>5</v>
      </c>
      <c r="BP350">
        <f>IF(OR(BG350="", BF350=""), "", ABS(BG350-BF350))</f>
        <v>3</v>
      </c>
      <c r="BQ350">
        <f>IF(OR(BH350="", BG350=""), "", ABS(BH350-BG350))</f>
        <v>1</v>
      </c>
      <c r="BR350">
        <f>IF(OR(BI350="", BH350=""), "", ABS(BI350-BH350))</f>
        <v>3</v>
      </c>
      <c r="BS350">
        <f>IF(OR(BJ350="", BI350=""), "", ABS(BJ350-BI350))</f>
        <v>2</v>
      </c>
      <c r="BT350" t="str">
        <f>IF(OR(BK350="", BJ350=""), "", ABS(BK350-BJ350))</f>
        <v/>
      </c>
      <c r="BU350" t="b">
        <f t="shared" si="190"/>
        <v>0</v>
      </c>
      <c r="BW350" s="1">
        <v>25</v>
      </c>
      <c r="BX350" s="2">
        <v>30</v>
      </c>
      <c r="BY350" s="2">
        <v>32</v>
      </c>
      <c r="BZ350" s="2">
        <v>34</v>
      </c>
      <c r="CA350" s="2">
        <v>37</v>
      </c>
      <c r="CB350" s="2">
        <v>35</v>
      </c>
      <c r="CD350" s="2" t="b">
        <f t="shared" si="191"/>
        <v>0</v>
      </c>
      <c r="CE350" s="2" t="b">
        <f t="shared" si="192"/>
        <v>0</v>
      </c>
      <c r="CF350" t="str">
        <f>IF(OR(BW350="", BV350=""), "", ABS(BW350-BV350))</f>
        <v/>
      </c>
      <c r="CG350">
        <f>IF(OR(BX350="", BW350=""), "", ABS(BX350-BW350))</f>
        <v>5</v>
      </c>
      <c r="CH350">
        <f>IF(OR(BY350="", BX350=""), "", ABS(BY350-BX350))</f>
        <v>2</v>
      </c>
      <c r="CI350">
        <f>IF(OR(BZ350="", BY350=""), "", ABS(BZ350-BY350))</f>
        <v>2</v>
      </c>
      <c r="CJ350">
        <f>IF(OR(CA350="", BZ350=""), "", ABS(CA350-BZ350))</f>
        <v>3</v>
      </c>
      <c r="CK350">
        <f>IF(OR(CB350="", CA350=""), "", ABS(CB350-CA350))</f>
        <v>2</v>
      </c>
      <c r="CL350" t="str">
        <f>IF(OR(CC350="", CB350=""), "", ABS(CC350-CB350))</f>
        <v/>
      </c>
      <c r="CM350" t="b">
        <f t="shared" si="193"/>
        <v>0</v>
      </c>
      <c r="CO350" s="1">
        <v>25</v>
      </c>
      <c r="CP350" s="2">
        <v>30</v>
      </c>
      <c r="CQ350" s="2">
        <v>32</v>
      </c>
      <c r="CR350" s="2">
        <v>33</v>
      </c>
      <c r="CS350" s="2">
        <v>37</v>
      </c>
      <c r="CT350" s="2">
        <v>35</v>
      </c>
      <c r="CV350" s="2" t="b">
        <f t="shared" si="194"/>
        <v>0</v>
      </c>
      <c r="CW350" s="2" t="b">
        <f t="shared" si="195"/>
        <v>0</v>
      </c>
      <c r="CX350" t="str">
        <f>IF(OR(CO350="", CN350=""), "", ABS(CO350-CN350))</f>
        <v/>
      </c>
      <c r="CY350">
        <f>IF(OR(CP350="", CO350=""), "", ABS(CP350-CO350))</f>
        <v>5</v>
      </c>
      <c r="CZ350">
        <f>IF(OR(CQ350="", CP350=""), "", ABS(CQ350-CP350))</f>
        <v>2</v>
      </c>
      <c r="DA350">
        <f>IF(OR(CR350="", CQ350=""), "", ABS(CR350-CQ350))</f>
        <v>1</v>
      </c>
      <c r="DB350">
        <f>IF(OR(CS350="", CR350=""), "", ABS(CS350-CR350))</f>
        <v>4</v>
      </c>
      <c r="DC350">
        <f>IF(OR(CT350="", CS350=""), "", ABS(CT350-CS350))</f>
        <v>2</v>
      </c>
      <c r="DD350" t="str">
        <f>IF(OR(CU350="", CT350=""), "", ABS(CU350-CT350))</f>
        <v/>
      </c>
      <c r="DE350" t="b">
        <f t="shared" si="196"/>
        <v>0</v>
      </c>
      <c r="DG350" s="1">
        <v>25</v>
      </c>
      <c r="DH350" s="2">
        <v>30</v>
      </c>
      <c r="DI350" s="2">
        <v>32</v>
      </c>
      <c r="DJ350" s="2">
        <v>33</v>
      </c>
      <c r="DK350" s="2">
        <v>34</v>
      </c>
      <c r="DL350" s="2">
        <v>35</v>
      </c>
      <c r="DN350" s="2" t="b">
        <f t="shared" si="197"/>
        <v>1</v>
      </c>
      <c r="DO350" s="2" t="b">
        <f t="shared" si="198"/>
        <v>0</v>
      </c>
      <c r="DP350" t="str">
        <f>IF(OR(DG350="", DF350=""), "", ABS(DG350-DF350))</f>
        <v/>
      </c>
      <c r="DQ350">
        <f>IF(OR(DH350="", DG350=""), "", ABS(DH350-DG350))</f>
        <v>5</v>
      </c>
      <c r="DR350">
        <f>IF(OR(DI350="", DH350=""), "", ABS(DI350-DH350))</f>
        <v>2</v>
      </c>
      <c r="DS350">
        <f>IF(OR(DJ350="", DI350=""), "", ABS(DJ350-DI350))</f>
        <v>1</v>
      </c>
      <c r="DT350">
        <f>IF(OR(DK350="", DJ350=""), "", ABS(DK350-DJ350))</f>
        <v>1</v>
      </c>
      <c r="DU350">
        <f>IF(OR(DL350="", DK350=""), "", ABS(DL350-DK350))</f>
        <v>1</v>
      </c>
      <c r="DV350" t="str">
        <f>IF(OR(DM350="", DL350=""), "", ABS(DM350-DL350))</f>
        <v/>
      </c>
      <c r="DW350" t="b">
        <f t="shared" si="199"/>
        <v>0</v>
      </c>
      <c r="DY350" s="1">
        <v>25</v>
      </c>
      <c r="DZ350" s="2">
        <v>30</v>
      </c>
      <c r="EA350" s="2">
        <v>32</v>
      </c>
      <c r="EB350" s="2">
        <v>33</v>
      </c>
      <c r="EC350" s="2">
        <v>34</v>
      </c>
      <c r="ED350" s="2">
        <v>37</v>
      </c>
      <c r="EF350" s="2" t="b">
        <f t="shared" si="200"/>
        <v>1</v>
      </c>
      <c r="EG350" s="2" t="b">
        <f t="shared" si="201"/>
        <v>0</v>
      </c>
      <c r="EH350" t="str">
        <f>IF(OR(DY350="", DX350=""), "", ABS(DY350-DX350))</f>
        <v/>
      </c>
      <c r="EI350">
        <f>IF(OR(DZ350="", DY350=""), "", ABS(DZ350-DY350))</f>
        <v>5</v>
      </c>
      <c r="EJ350">
        <f>IF(OR(EA350="", DZ350=""), "", ABS(EA350-DZ350))</f>
        <v>2</v>
      </c>
      <c r="EK350">
        <f>IF(OR(EB350="", EA350=""), "", ABS(EB350-EA350))</f>
        <v>1</v>
      </c>
      <c r="EL350">
        <f>IF(OR(EC350="", EB350=""), "", ABS(EC350-EB350))</f>
        <v>1</v>
      </c>
      <c r="EM350">
        <f>IF(OR(ED350="", EC350=""), "", ABS(ED350-EC350))</f>
        <v>3</v>
      </c>
      <c r="EN350" t="str">
        <f>IF(OR(EE350="", ED350=""), "", ABS(EE350-ED350))</f>
        <v/>
      </c>
      <c r="EO350" t="b">
        <f t="shared" si="202"/>
        <v>0</v>
      </c>
      <c r="EQ350" s="1">
        <v>25</v>
      </c>
      <c r="ER350" s="2">
        <v>30</v>
      </c>
      <c r="ES350" s="2">
        <v>32</v>
      </c>
      <c r="ET350" s="2">
        <v>33</v>
      </c>
      <c r="EU350" s="2">
        <v>34</v>
      </c>
      <c r="EV350" s="2">
        <v>37</v>
      </c>
      <c r="EW350" s="2">
        <v>35</v>
      </c>
      <c r="EX350" s="2" t="b">
        <f t="shared" si="203"/>
        <v>0</v>
      </c>
      <c r="EY350" s="2" t="b">
        <f t="shared" si="204"/>
        <v>0</v>
      </c>
      <c r="EZ350" t="str">
        <f>IF(OR(EQ350="", EP350=""), "", ABS(EQ350-EP350))</f>
        <v/>
      </c>
      <c r="FA350">
        <f>IF(OR(ER350="", EQ350=""), "", ABS(ER350-EQ350))</f>
        <v>5</v>
      </c>
      <c r="FB350">
        <f>IF(OR(ES350="", ER350=""), "", ABS(ES350-ER350))</f>
        <v>2</v>
      </c>
      <c r="FC350">
        <f>IF(OR(ET350="", ES350=""), "", ABS(ET350-ES350))</f>
        <v>1</v>
      </c>
      <c r="FD350">
        <f>IF(OR(EU350="", ET350=""), "", ABS(EU350-ET350))</f>
        <v>1</v>
      </c>
      <c r="FE350">
        <f>IF(OR(EV350="", EU350=""), "", ABS(EV350-EU350))</f>
        <v>3</v>
      </c>
      <c r="FF350">
        <f>IF(OR(EW350="", EV350=""), "", ABS(EW350-EV350))</f>
        <v>2</v>
      </c>
      <c r="FG350" t="b">
        <f t="shared" si="205"/>
        <v>0</v>
      </c>
      <c r="FI350" s="2" t="b">
        <f>OR(R350,AK350,BC350,BU350,CM350,DE350,DW350,EO350,FG350)</f>
        <v>0</v>
      </c>
    </row>
    <row r="351" spans="1:165" hidden="1">
      <c r="A351" s="1">
        <v>14</v>
      </c>
      <c r="B351" s="2">
        <v>19</v>
      </c>
      <c r="C351" s="2">
        <v>20</v>
      </c>
      <c r="D351" s="2">
        <v>21</v>
      </c>
      <c r="E351" s="2">
        <v>22</v>
      </c>
      <c r="F351" s="2">
        <v>22</v>
      </c>
      <c r="I351" s="2" t="b">
        <f t="shared" si="172"/>
        <v>0</v>
      </c>
      <c r="J351" s="2" t="b">
        <f t="shared" si="173"/>
        <v>0</v>
      </c>
      <c r="K351">
        <f t="shared" si="174"/>
        <v>5</v>
      </c>
      <c r="L351">
        <f t="shared" si="175"/>
        <v>1</v>
      </c>
      <c r="M351">
        <f t="shared" si="176"/>
        <v>1</v>
      </c>
      <c r="N351">
        <f t="shared" si="177"/>
        <v>1</v>
      </c>
      <c r="O351">
        <f t="shared" si="178"/>
        <v>0</v>
      </c>
      <c r="P351" t="str">
        <f t="shared" si="179"/>
        <v/>
      </c>
      <c r="Q351" t="str">
        <f t="shared" si="180"/>
        <v/>
      </c>
      <c r="R351" t="b">
        <f t="shared" si="181"/>
        <v>0</v>
      </c>
      <c r="T351" s="1"/>
      <c r="U351" s="2">
        <v>19</v>
      </c>
      <c r="V351" s="2">
        <v>20</v>
      </c>
      <c r="W351" s="2">
        <v>21</v>
      </c>
      <c r="X351" s="2">
        <v>22</v>
      </c>
      <c r="Y351" s="2">
        <v>22</v>
      </c>
      <c r="AB351" s="2" t="b">
        <f t="shared" si="182"/>
        <v>0</v>
      </c>
      <c r="AC351" s="2" t="b">
        <f t="shared" si="183"/>
        <v>0</v>
      </c>
      <c r="AD351" t="str">
        <f>IF(OR(U351="", T351=""), "", ABS(U351-T351))</f>
        <v/>
      </c>
      <c r="AE351">
        <f>IF(OR(V351="", U351=""), "", ABS(V351-U351))</f>
        <v>1</v>
      </c>
      <c r="AF351">
        <f>IF(OR(W351="", V351=""), "", ABS(W351-V351))</f>
        <v>1</v>
      </c>
      <c r="AG351">
        <f>IF(OR(X351="", W351=""), "", ABS(X351-W351))</f>
        <v>1</v>
      </c>
      <c r="AH351">
        <f>IF(OR(Y351="", X351=""), "", ABS(Y351-X351))</f>
        <v>0</v>
      </c>
      <c r="AI351" t="str">
        <f>IF(OR(Z351="", Y351=""), "", ABS(Z351-Y351))</f>
        <v/>
      </c>
      <c r="AJ351" t="str">
        <f>IF(OR(AA351="", Z351=""), "", ABS(AA351-Z351))</f>
        <v/>
      </c>
      <c r="AK351" t="b">
        <f t="shared" si="184"/>
        <v>0</v>
      </c>
      <c r="AM351" s="1">
        <v>14</v>
      </c>
      <c r="AN351" s="2">
        <v>20</v>
      </c>
      <c r="AO351" s="2">
        <v>21</v>
      </c>
      <c r="AP351" s="2">
        <v>22</v>
      </c>
      <c r="AQ351" s="2">
        <v>22</v>
      </c>
      <c r="AT351" s="2" t="b">
        <f t="shared" si="185"/>
        <v>0</v>
      </c>
      <c r="AU351" s="2" t="b">
        <f t="shared" si="186"/>
        <v>0</v>
      </c>
      <c r="AV351" t="str">
        <f>IF(OR(AM351="", AL351=""), "", ABS(AM351-AL351))</f>
        <v/>
      </c>
      <c r="AW351">
        <f>IF(OR(AN351="", AM351=""), "", ABS(AN351-AM351))</f>
        <v>6</v>
      </c>
      <c r="AX351">
        <f>IF(OR(AO351="", AN351=""), "", ABS(AO351-AN351))</f>
        <v>1</v>
      </c>
      <c r="AY351">
        <f>IF(OR(AP351="", AO351=""), "", ABS(AP351-AO351))</f>
        <v>1</v>
      </c>
      <c r="AZ351">
        <f>IF(OR(AQ351="", AP351=""), "", ABS(AQ351-AP351))</f>
        <v>0</v>
      </c>
      <c r="BA351" t="str">
        <f>IF(OR(AR351="", AQ351=""), "", ABS(AR351-AQ351))</f>
        <v/>
      </c>
      <c r="BB351" t="str">
        <f>IF(OR(AS351="", AR351=""), "", ABS(AS351-AR351))</f>
        <v/>
      </c>
      <c r="BC351" t="b">
        <f t="shared" si="187"/>
        <v>0</v>
      </c>
      <c r="BE351" s="1">
        <v>14</v>
      </c>
      <c r="BF351" s="2">
        <v>19</v>
      </c>
      <c r="BG351" s="2">
        <v>21</v>
      </c>
      <c r="BH351" s="2">
        <v>22</v>
      </c>
      <c r="BI351" s="2">
        <v>22</v>
      </c>
      <c r="BL351" s="2" t="b">
        <f t="shared" si="188"/>
        <v>0</v>
      </c>
      <c r="BM351" s="2" t="b">
        <f t="shared" si="189"/>
        <v>0</v>
      </c>
      <c r="BN351" t="str">
        <f>IF(OR(BE351="", BD351=""), "", ABS(BE351-BD351))</f>
        <v/>
      </c>
      <c r="BO351">
        <f>IF(OR(BF351="", BE351=""), "", ABS(BF351-BE351))</f>
        <v>5</v>
      </c>
      <c r="BP351">
        <f>IF(OR(BG351="", BF351=""), "", ABS(BG351-BF351))</f>
        <v>2</v>
      </c>
      <c r="BQ351">
        <f>IF(OR(BH351="", BG351=""), "", ABS(BH351-BG351))</f>
        <v>1</v>
      </c>
      <c r="BR351">
        <f>IF(OR(BI351="", BH351=""), "", ABS(BI351-BH351))</f>
        <v>0</v>
      </c>
      <c r="BS351" t="str">
        <f>IF(OR(BJ351="", BI351=""), "", ABS(BJ351-BI351))</f>
        <v/>
      </c>
      <c r="BT351" t="str">
        <f>IF(OR(BK351="", BJ351=""), "", ABS(BK351-BJ351))</f>
        <v/>
      </c>
      <c r="BU351" t="b">
        <f t="shared" si="190"/>
        <v>0</v>
      </c>
      <c r="BW351" s="1">
        <v>14</v>
      </c>
      <c r="BX351" s="2">
        <v>19</v>
      </c>
      <c r="BY351" s="2">
        <v>20</v>
      </c>
      <c r="BZ351" s="2">
        <v>22</v>
      </c>
      <c r="CA351" s="2">
        <v>22</v>
      </c>
      <c r="CD351" s="2" t="b">
        <f t="shared" si="191"/>
        <v>0</v>
      </c>
      <c r="CE351" s="2" t="b">
        <f t="shared" si="192"/>
        <v>0</v>
      </c>
      <c r="CF351" t="str">
        <f>IF(OR(BW351="", BV351=""), "", ABS(BW351-BV351))</f>
        <v/>
      </c>
      <c r="CG351">
        <f>IF(OR(BX351="", BW351=""), "", ABS(BX351-BW351))</f>
        <v>5</v>
      </c>
      <c r="CH351">
        <f>IF(OR(BY351="", BX351=""), "", ABS(BY351-BX351))</f>
        <v>1</v>
      </c>
      <c r="CI351">
        <f>IF(OR(BZ351="", BY351=""), "", ABS(BZ351-BY351))</f>
        <v>2</v>
      </c>
      <c r="CJ351">
        <f>IF(OR(CA351="", BZ351=""), "", ABS(CA351-BZ351))</f>
        <v>0</v>
      </c>
      <c r="CK351" t="str">
        <f>IF(OR(CB351="", CA351=""), "", ABS(CB351-CA351))</f>
        <v/>
      </c>
      <c r="CL351" t="str">
        <f>IF(OR(CC351="", CB351=""), "", ABS(CC351-CB351))</f>
        <v/>
      </c>
      <c r="CM351" t="b">
        <f t="shared" si="193"/>
        <v>0</v>
      </c>
      <c r="CO351" s="1">
        <v>14</v>
      </c>
      <c r="CP351" s="2">
        <v>19</v>
      </c>
      <c r="CQ351" s="2">
        <v>20</v>
      </c>
      <c r="CR351" s="2">
        <v>21</v>
      </c>
      <c r="CS351" s="2">
        <v>22</v>
      </c>
      <c r="CV351" s="2" t="b">
        <f t="shared" si="194"/>
        <v>1</v>
      </c>
      <c r="CW351" s="2" t="b">
        <f t="shared" si="195"/>
        <v>0</v>
      </c>
      <c r="CX351" t="str">
        <f>IF(OR(CO351="", CN351=""), "", ABS(CO351-CN351))</f>
        <v/>
      </c>
      <c r="CY351">
        <f>IF(OR(CP351="", CO351=""), "", ABS(CP351-CO351))</f>
        <v>5</v>
      </c>
      <c r="CZ351">
        <f>IF(OR(CQ351="", CP351=""), "", ABS(CQ351-CP351))</f>
        <v>1</v>
      </c>
      <c r="DA351">
        <f>IF(OR(CR351="", CQ351=""), "", ABS(CR351-CQ351))</f>
        <v>1</v>
      </c>
      <c r="DB351">
        <f>IF(OR(CS351="", CR351=""), "", ABS(CS351-CR351))</f>
        <v>1</v>
      </c>
      <c r="DC351" t="str">
        <f>IF(OR(CT351="", CS351=""), "", ABS(CT351-CS351))</f>
        <v/>
      </c>
      <c r="DD351" t="str">
        <f>IF(OR(CU351="", CT351=""), "", ABS(CU351-CT351))</f>
        <v/>
      </c>
      <c r="DE351" t="b">
        <f t="shared" si="196"/>
        <v>0</v>
      </c>
      <c r="DG351" s="1">
        <v>14</v>
      </c>
      <c r="DH351" s="2">
        <v>19</v>
      </c>
      <c r="DI351" s="2">
        <v>20</v>
      </c>
      <c r="DJ351" s="2">
        <v>21</v>
      </c>
      <c r="DK351" s="2">
        <v>22</v>
      </c>
      <c r="DN351" s="2" t="b">
        <f t="shared" si="197"/>
        <v>1</v>
      </c>
      <c r="DO351" s="2" t="b">
        <f t="shared" si="198"/>
        <v>0</v>
      </c>
      <c r="DP351" t="str">
        <f>IF(OR(DG351="", DF351=""), "", ABS(DG351-DF351))</f>
        <v/>
      </c>
      <c r="DQ351">
        <f>IF(OR(DH351="", DG351=""), "", ABS(DH351-DG351))</f>
        <v>5</v>
      </c>
      <c r="DR351">
        <f>IF(OR(DI351="", DH351=""), "", ABS(DI351-DH351))</f>
        <v>1</v>
      </c>
      <c r="DS351">
        <f>IF(OR(DJ351="", DI351=""), "", ABS(DJ351-DI351))</f>
        <v>1</v>
      </c>
      <c r="DT351">
        <f>IF(OR(DK351="", DJ351=""), "", ABS(DK351-DJ351))</f>
        <v>1</v>
      </c>
      <c r="DU351" t="str">
        <f>IF(OR(DL351="", DK351=""), "", ABS(DL351-DK351))</f>
        <v/>
      </c>
      <c r="DV351" t="str">
        <f>IF(OR(DM351="", DL351=""), "", ABS(DM351-DL351))</f>
        <v/>
      </c>
      <c r="DW351" t="b">
        <f t="shared" si="199"/>
        <v>0</v>
      </c>
      <c r="DY351" s="1">
        <v>14</v>
      </c>
      <c r="DZ351" s="2">
        <v>19</v>
      </c>
      <c r="EA351" s="2">
        <v>20</v>
      </c>
      <c r="EB351" s="2">
        <v>21</v>
      </c>
      <c r="EC351" s="2">
        <v>22</v>
      </c>
      <c r="ED351" s="2">
        <v>22</v>
      </c>
      <c r="EF351" s="2" t="b">
        <f t="shared" si="200"/>
        <v>0</v>
      </c>
      <c r="EG351" s="2" t="b">
        <f t="shared" si="201"/>
        <v>0</v>
      </c>
      <c r="EH351" t="str">
        <f>IF(OR(DY351="", DX351=""), "", ABS(DY351-DX351))</f>
        <v/>
      </c>
      <c r="EI351">
        <f>IF(OR(DZ351="", DY351=""), "", ABS(DZ351-DY351))</f>
        <v>5</v>
      </c>
      <c r="EJ351">
        <f>IF(OR(EA351="", DZ351=""), "", ABS(EA351-DZ351))</f>
        <v>1</v>
      </c>
      <c r="EK351">
        <f>IF(OR(EB351="", EA351=""), "", ABS(EB351-EA351))</f>
        <v>1</v>
      </c>
      <c r="EL351">
        <f>IF(OR(EC351="", EB351=""), "", ABS(EC351-EB351))</f>
        <v>1</v>
      </c>
      <c r="EM351">
        <f>IF(OR(ED351="", EC351=""), "", ABS(ED351-EC351))</f>
        <v>0</v>
      </c>
      <c r="EN351" t="str">
        <f>IF(OR(EE351="", ED351=""), "", ABS(EE351-ED351))</f>
        <v/>
      </c>
      <c r="EO351" t="b">
        <f t="shared" si="202"/>
        <v>0</v>
      </c>
      <c r="EQ351" s="1">
        <v>14</v>
      </c>
      <c r="ER351" s="2">
        <v>19</v>
      </c>
      <c r="ES351" s="2">
        <v>20</v>
      </c>
      <c r="ET351" s="2">
        <v>21</v>
      </c>
      <c r="EU351" s="2">
        <v>22</v>
      </c>
      <c r="EV351" s="2">
        <v>22</v>
      </c>
      <c r="EX351" s="2" t="b">
        <f t="shared" si="203"/>
        <v>0</v>
      </c>
      <c r="EY351" s="2" t="b">
        <f t="shared" si="204"/>
        <v>0</v>
      </c>
      <c r="EZ351" t="str">
        <f>IF(OR(EQ351="", EP351=""), "", ABS(EQ351-EP351))</f>
        <v/>
      </c>
      <c r="FA351">
        <f>IF(OR(ER351="", EQ351=""), "", ABS(ER351-EQ351))</f>
        <v>5</v>
      </c>
      <c r="FB351">
        <f>IF(OR(ES351="", ER351=""), "", ABS(ES351-ER351))</f>
        <v>1</v>
      </c>
      <c r="FC351">
        <f>IF(OR(ET351="", ES351=""), "", ABS(ET351-ES351))</f>
        <v>1</v>
      </c>
      <c r="FD351">
        <f>IF(OR(EU351="", ET351=""), "", ABS(EU351-ET351))</f>
        <v>1</v>
      </c>
      <c r="FE351">
        <f>IF(OR(EV351="", EU351=""), "", ABS(EV351-EU351))</f>
        <v>0</v>
      </c>
      <c r="FF351" t="str">
        <f>IF(OR(EW351="", EV351=""), "", ABS(EW351-EV351))</f>
        <v/>
      </c>
      <c r="FG351" t="b">
        <f t="shared" si="205"/>
        <v>0</v>
      </c>
      <c r="FI351" s="2" t="b">
        <f>OR(R351,AK351,BC351,BU351,CM351,DE351,DW351,EO351,FG351)</f>
        <v>0</v>
      </c>
    </row>
    <row r="352" spans="1:165" hidden="1">
      <c r="A352" s="1">
        <v>8</v>
      </c>
      <c r="B352" s="2">
        <v>14</v>
      </c>
      <c r="C352" s="2">
        <v>17</v>
      </c>
      <c r="D352" s="2">
        <v>20</v>
      </c>
      <c r="E352" s="2">
        <v>23</v>
      </c>
      <c r="F352" s="2">
        <v>27</v>
      </c>
      <c r="I352" s="2" t="b">
        <f t="shared" si="172"/>
        <v>1</v>
      </c>
      <c r="J352" s="2" t="b">
        <f t="shared" si="173"/>
        <v>0</v>
      </c>
      <c r="K352">
        <f t="shared" si="174"/>
        <v>6</v>
      </c>
      <c r="L352">
        <f t="shared" si="175"/>
        <v>3</v>
      </c>
      <c r="M352">
        <f t="shared" si="176"/>
        <v>3</v>
      </c>
      <c r="N352">
        <f t="shared" si="177"/>
        <v>3</v>
      </c>
      <c r="O352">
        <f t="shared" si="178"/>
        <v>4</v>
      </c>
      <c r="P352" t="str">
        <f t="shared" si="179"/>
        <v/>
      </c>
      <c r="Q352" t="str">
        <f t="shared" si="180"/>
        <v/>
      </c>
      <c r="R352" t="b">
        <f t="shared" si="181"/>
        <v>0</v>
      </c>
      <c r="T352" s="1"/>
      <c r="U352" s="2">
        <v>14</v>
      </c>
      <c r="V352" s="2">
        <v>17</v>
      </c>
      <c r="W352" s="2">
        <v>20</v>
      </c>
      <c r="X352" s="2">
        <v>23</v>
      </c>
      <c r="Y352" s="2">
        <v>27</v>
      </c>
      <c r="AB352" s="2" t="b">
        <f t="shared" si="182"/>
        <v>1</v>
      </c>
      <c r="AC352" s="2" t="b">
        <f t="shared" si="183"/>
        <v>0</v>
      </c>
      <c r="AD352" t="str">
        <f>IF(OR(U352="", T352=""), "", ABS(U352-T352))</f>
        <v/>
      </c>
      <c r="AE352">
        <f>IF(OR(V352="", U352=""), "", ABS(V352-U352))</f>
        <v>3</v>
      </c>
      <c r="AF352">
        <f>IF(OR(W352="", V352=""), "", ABS(W352-V352))</f>
        <v>3</v>
      </c>
      <c r="AG352">
        <f>IF(OR(X352="", W352=""), "", ABS(X352-W352))</f>
        <v>3</v>
      </c>
      <c r="AH352">
        <f>IF(OR(Y352="", X352=""), "", ABS(Y352-X352))</f>
        <v>4</v>
      </c>
      <c r="AI352" t="str">
        <f>IF(OR(Z352="", Y352=""), "", ABS(Z352-Y352))</f>
        <v/>
      </c>
      <c r="AJ352" t="str">
        <f>IF(OR(AA352="", Z352=""), "", ABS(AA352-Z352))</f>
        <v/>
      </c>
      <c r="AK352" t="b">
        <f t="shared" si="184"/>
        <v>0</v>
      </c>
      <c r="AM352" s="1">
        <v>8</v>
      </c>
      <c r="AN352" s="2">
        <v>17</v>
      </c>
      <c r="AO352" s="2">
        <v>20</v>
      </c>
      <c r="AP352" s="2">
        <v>23</v>
      </c>
      <c r="AQ352" s="2">
        <v>27</v>
      </c>
      <c r="AT352" s="2" t="b">
        <f t="shared" si="185"/>
        <v>1</v>
      </c>
      <c r="AU352" s="2" t="b">
        <f t="shared" si="186"/>
        <v>0</v>
      </c>
      <c r="AV352" t="str">
        <f>IF(OR(AM352="", AL352=""), "", ABS(AM352-AL352))</f>
        <v/>
      </c>
      <c r="AW352">
        <f>IF(OR(AN352="", AM352=""), "", ABS(AN352-AM352))</f>
        <v>9</v>
      </c>
      <c r="AX352">
        <f>IF(OR(AO352="", AN352=""), "", ABS(AO352-AN352))</f>
        <v>3</v>
      </c>
      <c r="AY352">
        <f>IF(OR(AP352="", AO352=""), "", ABS(AP352-AO352))</f>
        <v>3</v>
      </c>
      <c r="AZ352">
        <f>IF(OR(AQ352="", AP352=""), "", ABS(AQ352-AP352))</f>
        <v>4</v>
      </c>
      <c r="BA352" t="str">
        <f>IF(OR(AR352="", AQ352=""), "", ABS(AR352-AQ352))</f>
        <v/>
      </c>
      <c r="BB352" t="str">
        <f>IF(OR(AS352="", AR352=""), "", ABS(AS352-AR352))</f>
        <v/>
      </c>
      <c r="BC352" t="b">
        <f t="shared" si="187"/>
        <v>0</v>
      </c>
      <c r="BE352" s="1">
        <v>8</v>
      </c>
      <c r="BF352" s="2">
        <v>14</v>
      </c>
      <c r="BG352" s="2">
        <v>20</v>
      </c>
      <c r="BH352" s="2">
        <v>23</v>
      </c>
      <c r="BI352" s="2">
        <v>27</v>
      </c>
      <c r="BL352" s="2" t="b">
        <f t="shared" si="188"/>
        <v>1</v>
      </c>
      <c r="BM352" s="2" t="b">
        <f t="shared" si="189"/>
        <v>0</v>
      </c>
      <c r="BN352" t="str">
        <f>IF(OR(BE352="", BD352=""), "", ABS(BE352-BD352))</f>
        <v/>
      </c>
      <c r="BO352">
        <f>IF(OR(BF352="", BE352=""), "", ABS(BF352-BE352))</f>
        <v>6</v>
      </c>
      <c r="BP352">
        <f>IF(OR(BG352="", BF352=""), "", ABS(BG352-BF352))</f>
        <v>6</v>
      </c>
      <c r="BQ352">
        <f>IF(OR(BH352="", BG352=""), "", ABS(BH352-BG352))</f>
        <v>3</v>
      </c>
      <c r="BR352">
        <f>IF(OR(BI352="", BH352=""), "", ABS(BI352-BH352))</f>
        <v>4</v>
      </c>
      <c r="BS352" t="str">
        <f>IF(OR(BJ352="", BI352=""), "", ABS(BJ352-BI352))</f>
        <v/>
      </c>
      <c r="BT352" t="str">
        <f>IF(OR(BK352="", BJ352=""), "", ABS(BK352-BJ352))</f>
        <v/>
      </c>
      <c r="BU352" t="b">
        <f t="shared" si="190"/>
        <v>0</v>
      </c>
      <c r="BW352" s="1">
        <v>8</v>
      </c>
      <c r="BX352" s="2">
        <v>14</v>
      </c>
      <c r="BY352" s="2">
        <v>17</v>
      </c>
      <c r="BZ352" s="2">
        <v>23</v>
      </c>
      <c r="CA352" s="2">
        <v>27</v>
      </c>
      <c r="CD352" s="2" t="b">
        <f t="shared" si="191"/>
        <v>1</v>
      </c>
      <c r="CE352" s="2" t="b">
        <f t="shared" si="192"/>
        <v>0</v>
      </c>
      <c r="CF352" t="str">
        <f>IF(OR(BW352="", BV352=""), "", ABS(BW352-BV352))</f>
        <v/>
      </c>
      <c r="CG352">
        <f>IF(OR(BX352="", BW352=""), "", ABS(BX352-BW352))</f>
        <v>6</v>
      </c>
      <c r="CH352">
        <f>IF(OR(BY352="", BX352=""), "", ABS(BY352-BX352))</f>
        <v>3</v>
      </c>
      <c r="CI352">
        <f>IF(OR(BZ352="", BY352=""), "", ABS(BZ352-BY352))</f>
        <v>6</v>
      </c>
      <c r="CJ352">
        <f>IF(OR(CA352="", BZ352=""), "", ABS(CA352-BZ352))</f>
        <v>4</v>
      </c>
      <c r="CK352" t="str">
        <f>IF(OR(CB352="", CA352=""), "", ABS(CB352-CA352))</f>
        <v/>
      </c>
      <c r="CL352" t="str">
        <f>IF(OR(CC352="", CB352=""), "", ABS(CC352-CB352))</f>
        <v/>
      </c>
      <c r="CM352" t="b">
        <f t="shared" si="193"/>
        <v>0</v>
      </c>
      <c r="CO352" s="1">
        <v>8</v>
      </c>
      <c r="CP352" s="2">
        <v>14</v>
      </c>
      <c r="CQ352" s="2">
        <v>17</v>
      </c>
      <c r="CR352" s="2">
        <v>20</v>
      </c>
      <c r="CS352" s="2">
        <v>27</v>
      </c>
      <c r="CV352" s="2" t="b">
        <f t="shared" si="194"/>
        <v>1</v>
      </c>
      <c r="CW352" s="2" t="b">
        <f t="shared" si="195"/>
        <v>0</v>
      </c>
      <c r="CX352" t="str">
        <f>IF(OR(CO352="", CN352=""), "", ABS(CO352-CN352))</f>
        <v/>
      </c>
      <c r="CY352">
        <f>IF(OR(CP352="", CO352=""), "", ABS(CP352-CO352))</f>
        <v>6</v>
      </c>
      <c r="CZ352">
        <f>IF(OR(CQ352="", CP352=""), "", ABS(CQ352-CP352))</f>
        <v>3</v>
      </c>
      <c r="DA352">
        <f>IF(OR(CR352="", CQ352=""), "", ABS(CR352-CQ352))</f>
        <v>3</v>
      </c>
      <c r="DB352">
        <f>IF(OR(CS352="", CR352=""), "", ABS(CS352-CR352))</f>
        <v>7</v>
      </c>
      <c r="DC352" t="str">
        <f>IF(OR(CT352="", CS352=""), "", ABS(CT352-CS352))</f>
        <v/>
      </c>
      <c r="DD352" t="str">
        <f>IF(OR(CU352="", CT352=""), "", ABS(CU352-CT352))</f>
        <v/>
      </c>
      <c r="DE352" t="b">
        <f t="shared" si="196"/>
        <v>0</v>
      </c>
      <c r="DG352" s="1">
        <v>8</v>
      </c>
      <c r="DH352" s="2">
        <v>14</v>
      </c>
      <c r="DI352" s="2">
        <v>17</v>
      </c>
      <c r="DJ352" s="2">
        <v>20</v>
      </c>
      <c r="DK352" s="2">
        <v>23</v>
      </c>
      <c r="DN352" s="2" t="b">
        <f t="shared" si="197"/>
        <v>1</v>
      </c>
      <c r="DO352" s="2" t="b">
        <f t="shared" si="198"/>
        <v>0</v>
      </c>
      <c r="DP352" t="str">
        <f>IF(OR(DG352="", DF352=""), "", ABS(DG352-DF352))</f>
        <v/>
      </c>
      <c r="DQ352">
        <f>IF(OR(DH352="", DG352=""), "", ABS(DH352-DG352))</f>
        <v>6</v>
      </c>
      <c r="DR352">
        <f>IF(OR(DI352="", DH352=""), "", ABS(DI352-DH352))</f>
        <v>3</v>
      </c>
      <c r="DS352">
        <f>IF(OR(DJ352="", DI352=""), "", ABS(DJ352-DI352))</f>
        <v>3</v>
      </c>
      <c r="DT352">
        <f>IF(OR(DK352="", DJ352=""), "", ABS(DK352-DJ352))</f>
        <v>3</v>
      </c>
      <c r="DU352" t="str">
        <f>IF(OR(DL352="", DK352=""), "", ABS(DL352-DK352))</f>
        <v/>
      </c>
      <c r="DV352" t="str">
        <f>IF(OR(DM352="", DL352=""), "", ABS(DM352-DL352))</f>
        <v/>
      </c>
      <c r="DW352" t="b">
        <f t="shared" si="199"/>
        <v>0</v>
      </c>
      <c r="DY352" s="1">
        <v>8</v>
      </c>
      <c r="DZ352" s="2">
        <v>14</v>
      </c>
      <c r="EA352" s="2">
        <v>17</v>
      </c>
      <c r="EB352" s="2">
        <v>20</v>
      </c>
      <c r="EC352" s="2">
        <v>23</v>
      </c>
      <c r="ED352" s="2">
        <v>27</v>
      </c>
      <c r="EF352" s="2" t="b">
        <f t="shared" si="200"/>
        <v>1</v>
      </c>
      <c r="EG352" s="2" t="b">
        <f t="shared" si="201"/>
        <v>0</v>
      </c>
      <c r="EH352" t="str">
        <f>IF(OR(DY352="", DX352=""), "", ABS(DY352-DX352))</f>
        <v/>
      </c>
      <c r="EI352">
        <f>IF(OR(DZ352="", DY352=""), "", ABS(DZ352-DY352))</f>
        <v>6</v>
      </c>
      <c r="EJ352">
        <f>IF(OR(EA352="", DZ352=""), "", ABS(EA352-DZ352))</f>
        <v>3</v>
      </c>
      <c r="EK352">
        <f>IF(OR(EB352="", EA352=""), "", ABS(EB352-EA352))</f>
        <v>3</v>
      </c>
      <c r="EL352">
        <f>IF(OR(EC352="", EB352=""), "", ABS(EC352-EB352))</f>
        <v>3</v>
      </c>
      <c r="EM352">
        <f>IF(OR(ED352="", EC352=""), "", ABS(ED352-EC352))</f>
        <v>4</v>
      </c>
      <c r="EN352" t="str">
        <f>IF(OR(EE352="", ED352=""), "", ABS(EE352-ED352))</f>
        <v/>
      </c>
      <c r="EO352" t="b">
        <f t="shared" si="202"/>
        <v>0</v>
      </c>
      <c r="EQ352" s="1">
        <v>8</v>
      </c>
      <c r="ER352" s="2">
        <v>14</v>
      </c>
      <c r="ES352" s="2">
        <v>17</v>
      </c>
      <c r="ET352" s="2">
        <v>20</v>
      </c>
      <c r="EU352" s="2">
        <v>23</v>
      </c>
      <c r="EV352" s="2">
        <v>27</v>
      </c>
      <c r="EX352" s="2" t="b">
        <f t="shared" si="203"/>
        <v>1</v>
      </c>
      <c r="EY352" s="2" t="b">
        <f t="shared" si="204"/>
        <v>0</v>
      </c>
      <c r="EZ352" t="str">
        <f>IF(OR(EQ352="", EP352=""), "", ABS(EQ352-EP352))</f>
        <v/>
      </c>
      <c r="FA352">
        <f>IF(OR(ER352="", EQ352=""), "", ABS(ER352-EQ352))</f>
        <v>6</v>
      </c>
      <c r="FB352">
        <f>IF(OR(ES352="", ER352=""), "", ABS(ES352-ER352))</f>
        <v>3</v>
      </c>
      <c r="FC352">
        <f>IF(OR(ET352="", ES352=""), "", ABS(ET352-ES352))</f>
        <v>3</v>
      </c>
      <c r="FD352">
        <f>IF(OR(EU352="", ET352=""), "", ABS(EU352-ET352))</f>
        <v>3</v>
      </c>
      <c r="FE352">
        <f>IF(OR(EV352="", EU352=""), "", ABS(EV352-EU352))</f>
        <v>4</v>
      </c>
      <c r="FF352" t="str">
        <f>IF(OR(EW352="", EV352=""), "", ABS(EW352-EV352))</f>
        <v/>
      </c>
      <c r="FG352" t="b">
        <f t="shared" si="205"/>
        <v>0</v>
      </c>
      <c r="FI352" s="2" t="b">
        <f>OR(R352,AK352,BC352,BU352,CM352,DE352,DW352,EO352,FG352)</f>
        <v>0</v>
      </c>
    </row>
    <row r="353" spans="1:165" hidden="1">
      <c r="A353" s="1">
        <v>23</v>
      </c>
      <c r="B353" s="2">
        <v>28</v>
      </c>
      <c r="C353" s="2">
        <v>29</v>
      </c>
      <c r="D353" s="2">
        <v>31</v>
      </c>
      <c r="E353" s="2">
        <v>38</v>
      </c>
      <c r="I353" s="2" t="b">
        <f t="shared" si="172"/>
        <v>1</v>
      </c>
      <c r="J353" s="2" t="b">
        <f t="shared" si="173"/>
        <v>0</v>
      </c>
      <c r="K353">
        <f t="shared" si="174"/>
        <v>5</v>
      </c>
      <c r="L353">
        <f t="shared" si="175"/>
        <v>1</v>
      </c>
      <c r="M353">
        <f t="shared" si="176"/>
        <v>2</v>
      </c>
      <c r="N353">
        <f t="shared" si="177"/>
        <v>7</v>
      </c>
      <c r="O353" t="str">
        <f t="shared" si="178"/>
        <v/>
      </c>
      <c r="P353" t="str">
        <f t="shared" si="179"/>
        <v/>
      </c>
      <c r="Q353" t="str">
        <f t="shared" si="180"/>
        <v/>
      </c>
      <c r="R353" t="b">
        <f t="shared" si="181"/>
        <v>0</v>
      </c>
      <c r="T353" s="1"/>
      <c r="U353" s="2">
        <v>28</v>
      </c>
      <c r="V353" s="2">
        <v>29</v>
      </c>
      <c r="W353" s="2">
        <v>31</v>
      </c>
      <c r="X353" s="2">
        <v>38</v>
      </c>
      <c r="AB353" s="2" t="b">
        <f t="shared" si="182"/>
        <v>1</v>
      </c>
      <c r="AC353" s="2" t="b">
        <f t="shared" si="183"/>
        <v>0</v>
      </c>
      <c r="AD353" t="str">
        <f>IF(OR(U353="", T353=""), "", ABS(U353-T353))</f>
        <v/>
      </c>
      <c r="AE353">
        <f>IF(OR(V353="", U353=""), "", ABS(V353-U353))</f>
        <v>1</v>
      </c>
      <c r="AF353">
        <f>IF(OR(W353="", V353=""), "", ABS(W353-V353))</f>
        <v>2</v>
      </c>
      <c r="AG353">
        <f>IF(OR(X353="", W353=""), "", ABS(X353-W353))</f>
        <v>7</v>
      </c>
      <c r="AH353" t="str">
        <f>IF(OR(Y353="", X353=""), "", ABS(Y353-X353))</f>
        <v/>
      </c>
      <c r="AI353" t="str">
        <f>IF(OR(Z353="", Y353=""), "", ABS(Z353-Y353))</f>
        <v/>
      </c>
      <c r="AJ353" t="str">
        <f>IF(OR(AA353="", Z353=""), "", ABS(AA353-Z353))</f>
        <v/>
      </c>
      <c r="AK353" t="b">
        <f t="shared" si="184"/>
        <v>0</v>
      </c>
      <c r="AM353" s="1">
        <v>23</v>
      </c>
      <c r="AN353" s="2">
        <v>29</v>
      </c>
      <c r="AO353" s="2">
        <v>31</v>
      </c>
      <c r="AP353" s="2">
        <v>38</v>
      </c>
      <c r="AT353" s="2" t="b">
        <f t="shared" si="185"/>
        <v>1</v>
      </c>
      <c r="AU353" s="2" t="b">
        <f t="shared" si="186"/>
        <v>0</v>
      </c>
      <c r="AV353" t="str">
        <f>IF(OR(AM353="", AL353=""), "", ABS(AM353-AL353))</f>
        <v/>
      </c>
      <c r="AW353">
        <f>IF(OR(AN353="", AM353=""), "", ABS(AN353-AM353))</f>
        <v>6</v>
      </c>
      <c r="AX353">
        <f>IF(OR(AO353="", AN353=""), "", ABS(AO353-AN353))</f>
        <v>2</v>
      </c>
      <c r="AY353">
        <f>IF(OR(AP353="", AO353=""), "", ABS(AP353-AO353))</f>
        <v>7</v>
      </c>
      <c r="AZ353" t="str">
        <f>IF(OR(AQ353="", AP353=""), "", ABS(AQ353-AP353))</f>
        <v/>
      </c>
      <c r="BA353" t="str">
        <f>IF(OR(AR353="", AQ353=""), "", ABS(AR353-AQ353))</f>
        <v/>
      </c>
      <c r="BB353" t="str">
        <f>IF(OR(AS353="", AR353=""), "", ABS(AS353-AR353))</f>
        <v/>
      </c>
      <c r="BC353" t="b">
        <f t="shared" si="187"/>
        <v>0</v>
      </c>
      <c r="BE353" s="1">
        <v>23</v>
      </c>
      <c r="BF353" s="2">
        <v>28</v>
      </c>
      <c r="BG353" s="2">
        <v>31</v>
      </c>
      <c r="BH353" s="2">
        <v>38</v>
      </c>
      <c r="BL353" s="2" t="b">
        <f t="shared" si="188"/>
        <v>1</v>
      </c>
      <c r="BM353" s="2" t="b">
        <f t="shared" si="189"/>
        <v>0</v>
      </c>
      <c r="BN353" t="str">
        <f>IF(OR(BE353="", BD353=""), "", ABS(BE353-BD353))</f>
        <v/>
      </c>
      <c r="BO353">
        <f>IF(OR(BF353="", BE353=""), "", ABS(BF353-BE353))</f>
        <v>5</v>
      </c>
      <c r="BP353">
        <f>IF(OR(BG353="", BF353=""), "", ABS(BG353-BF353))</f>
        <v>3</v>
      </c>
      <c r="BQ353">
        <f>IF(OR(BH353="", BG353=""), "", ABS(BH353-BG353))</f>
        <v>7</v>
      </c>
      <c r="BR353" t="str">
        <f>IF(OR(BI353="", BH353=""), "", ABS(BI353-BH353))</f>
        <v/>
      </c>
      <c r="BS353" t="str">
        <f>IF(OR(BJ353="", BI353=""), "", ABS(BJ353-BI353))</f>
        <v/>
      </c>
      <c r="BT353" t="str">
        <f>IF(OR(BK353="", BJ353=""), "", ABS(BK353-BJ353))</f>
        <v/>
      </c>
      <c r="BU353" t="b">
        <f t="shared" si="190"/>
        <v>0</v>
      </c>
      <c r="BW353" s="1">
        <v>23</v>
      </c>
      <c r="BX353" s="2">
        <v>28</v>
      </c>
      <c r="BY353" s="2">
        <v>29</v>
      </c>
      <c r="BZ353" s="2">
        <v>38</v>
      </c>
      <c r="CD353" s="2" t="b">
        <f t="shared" si="191"/>
        <v>1</v>
      </c>
      <c r="CE353" s="2" t="b">
        <f t="shared" si="192"/>
        <v>0</v>
      </c>
      <c r="CF353" t="str">
        <f>IF(OR(BW353="", BV353=""), "", ABS(BW353-BV353))</f>
        <v/>
      </c>
      <c r="CG353">
        <f>IF(OR(BX353="", BW353=""), "", ABS(BX353-BW353))</f>
        <v>5</v>
      </c>
      <c r="CH353">
        <f>IF(OR(BY353="", BX353=""), "", ABS(BY353-BX353))</f>
        <v>1</v>
      </c>
      <c r="CI353">
        <f>IF(OR(BZ353="", BY353=""), "", ABS(BZ353-BY353))</f>
        <v>9</v>
      </c>
      <c r="CJ353" t="str">
        <f>IF(OR(CA353="", BZ353=""), "", ABS(CA353-BZ353))</f>
        <v/>
      </c>
      <c r="CK353" t="str">
        <f>IF(OR(CB353="", CA353=""), "", ABS(CB353-CA353))</f>
        <v/>
      </c>
      <c r="CL353" t="str">
        <f>IF(OR(CC353="", CB353=""), "", ABS(CC353-CB353))</f>
        <v/>
      </c>
      <c r="CM353" t="b">
        <f t="shared" si="193"/>
        <v>0</v>
      </c>
      <c r="CO353" s="1">
        <v>23</v>
      </c>
      <c r="CP353" s="2">
        <v>28</v>
      </c>
      <c r="CQ353" s="2">
        <v>29</v>
      </c>
      <c r="CR353" s="2">
        <v>31</v>
      </c>
      <c r="CV353" s="2" t="b">
        <f t="shared" si="194"/>
        <v>1</v>
      </c>
      <c r="CW353" s="2" t="b">
        <f t="shared" si="195"/>
        <v>0</v>
      </c>
      <c r="CX353" t="str">
        <f>IF(OR(CO353="", CN353=""), "", ABS(CO353-CN353))</f>
        <v/>
      </c>
      <c r="CY353">
        <f>IF(OR(CP353="", CO353=""), "", ABS(CP353-CO353))</f>
        <v>5</v>
      </c>
      <c r="CZ353">
        <f>IF(OR(CQ353="", CP353=""), "", ABS(CQ353-CP353))</f>
        <v>1</v>
      </c>
      <c r="DA353">
        <f>IF(OR(CR353="", CQ353=""), "", ABS(CR353-CQ353))</f>
        <v>2</v>
      </c>
      <c r="DB353" t="str">
        <f>IF(OR(CS353="", CR353=""), "", ABS(CS353-CR353))</f>
        <v/>
      </c>
      <c r="DC353" t="str">
        <f>IF(OR(CT353="", CS353=""), "", ABS(CT353-CS353))</f>
        <v/>
      </c>
      <c r="DD353" t="str">
        <f>IF(OR(CU353="", CT353=""), "", ABS(CU353-CT353))</f>
        <v/>
      </c>
      <c r="DE353" t="b">
        <f t="shared" si="196"/>
        <v>0</v>
      </c>
      <c r="DG353" s="1">
        <v>23</v>
      </c>
      <c r="DH353" s="2">
        <v>28</v>
      </c>
      <c r="DI353" s="2">
        <v>29</v>
      </c>
      <c r="DJ353" s="2">
        <v>31</v>
      </c>
      <c r="DK353" s="2">
        <v>38</v>
      </c>
      <c r="DN353" s="2" t="b">
        <f t="shared" si="197"/>
        <v>1</v>
      </c>
      <c r="DO353" s="2" t="b">
        <f t="shared" si="198"/>
        <v>0</v>
      </c>
      <c r="DP353" t="str">
        <f>IF(OR(DG353="", DF353=""), "", ABS(DG353-DF353))</f>
        <v/>
      </c>
      <c r="DQ353">
        <f>IF(OR(DH353="", DG353=""), "", ABS(DH353-DG353))</f>
        <v>5</v>
      </c>
      <c r="DR353">
        <f>IF(OR(DI353="", DH353=""), "", ABS(DI353-DH353))</f>
        <v>1</v>
      </c>
      <c r="DS353">
        <f>IF(OR(DJ353="", DI353=""), "", ABS(DJ353-DI353))</f>
        <v>2</v>
      </c>
      <c r="DT353">
        <f>IF(OR(DK353="", DJ353=""), "", ABS(DK353-DJ353))</f>
        <v>7</v>
      </c>
      <c r="DU353" t="str">
        <f>IF(OR(DL353="", DK353=""), "", ABS(DL353-DK353))</f>
        <v/>
      </c>
      <c r="DV353" t="str">
        <f>IF(OR(DM353="", DL353=""), "", ABS(DM353-DL353))</f>
        <v/>
      </c>
      <c r="DW353" t="b">
        <f t="shared" si="199"/>
        <v>0</v>
      </c>
      <c r="DY353" s="1">
        <v>23</v>
      </c>
      <c r="DZ353" s="2">
        <v>28</v>
      </c>
      <c r="EA353" s="2">
        <v>29</v>
      </c>
      <c r="EB353" s="2">
        <v>31</v>
      </c>
      <c r="EC353" s="2">
        <v>38</v>
      </c>
      <c r="EF353" s="2" t="b">
        <f t="shared" si="200"/>
        <v>1</v>
      </c>
      <c r="EG353" s="2" t="b">
        <f t="shared" si="201"/>
        <v>0</v>
      </c>
      <c r="EH353" t="str">
        <f>IF(OR(DY353="", DX353=""), "", ABS(DY353-DX353))</f>
        <v/>
      </c>
      <c r="EI353">
        <f>IF(OR(DZ353="", DY353=""), "", ABS(DZ353-DY353))</f>
        <v>5</v>
      </c>
      <c r="EJ353">
        <f>IF(OR(EA353="", DZ353=""), "", ABS(EA353-DZ353))</f>
        <v>1</v>
      </c>
      <c r="EK353">
        <f>IF(OR(EB353="", EA353=""), "", ABS(EB353-EA353))</f>
        <v>2</v>
      </c>
      <c r="EL353">
        <f>IF(OR(EC353="", EB353=""), "", ABS(EC353-EB353))</f>
        <v>7</v>
      </c>
      <c r="EM353" t="str">
        <f>IF(OR(ED353="", EC353=""), "", ABS(ED353-EC353))</f>
        <v/>
      </c>
      <c r="EN353" t="str">
        <f>IF(OR(EE353="", ED353=""), "", ABS(EE353-ED353))</f>
        <v/>
      </c>
      <c r="EO353" t="b">
        <f t="shared" si="202"/>
        <v>0</v>
      </c>
      <c r="EQ353" s="1">
        <v>23</v>
      </c>
      <c r="ER353" s="2">
        <v>28</v>
      </c>
      <c r="ES353" s="2">
        <v>29</v>
      </c>
      <c r="ET353" s="2">
        <v>31</v>
      </c>
      <c r="EU353" s="2">
        <v>38</v>
      </c>
      <c r="EX353" s="2" t="b">
        <f t="shared" si="203"/>
        <v>1</v>
      </c>
      <c r="EY353" s="2" t="b">
        <f t="shared" si="204"/>
        <v>0</v>
      </c>
      <c r="EZ353" t="str">
        <f>IF(OR(EQ353="", EP353=""), "", ABS(EQ353-EP353))</f>
        <v/>
      </c>
      <c r="FA353">
        <f>IF(OR(ER353="", EQ353=""), "", ABS(ER353-EQ353))</f>
        <v>5</v>
      </c>
      <c r="FB353">
        <f>IF(OR(ES353="", ER353=""), "", ABS(ES353-ER353))</f>
        <v>1</v>
      </c>
      <c r="FC353">
        <f>IF(OR(ET353="", ES353=""), "", ABS(ET353-ES353))</f>
        <v>2</v>
      </c>
      <c r="FD353">
        <f>IF(OR(EU353="", ET353=""), "", ABS(EU353-ET353))</f>
        <v>7</v>
      </c>
      <c r="FE353" t="str">
        <f>IF(OR(EV353="", EU353=""), "", ABS(EV353-EU353))</f>
        <v/>
      </c>
      <c r="FF353" t="str">
        <f>IF(OR(EW353="", EV353=""), "", ABS(EW353-EV353))</f>
        <v/>
      </c>
      <c r="FG353" t="b">
        <f t="shared" si="205"/>
        <v>0</v>
      </c>
      <c r="FI353" s="2" t="b">
        <f>OR(R353,AK353,BC353,BU353,CM353,DE353,DW353,EO353,FG353)</f>
        <v>0</v>
      </c>
    </row>
    <row r="354" spans="1:165" hidden="1">
      <c r="A354" s="1">
        <v>68</v>
      </c>
      <c r="B354" s="2">
        <v>74</v>
      </c>
      <c r="C354" s="2">
        <v>77</v>
      </c>
      <c r="D354" s="2">
        <v>78</v>
      </c>
      <c r="E354" s="2">
        <v>76</v>
      </c>
      <c r="F354" s="2">
        <v>79</v>
      </c>
      <c r="G354" s="2">
        <v>80</v>
      </c>
      <c r="I354" s="2" t="b">
        <f t="shared" si="172"/>
        <v>0</v>
      </c>
      <c r="J354" s="2" t="b">
        <f t="shared" si="173"/>
        <v>0</v>
      </c>
      <c r="K354">
        <f t="shared" si="174"/>
        <v>6</v>
      </c>
      <c r="L354">
        <f t="shared" si="175"/>
        <v>3</v>
      </c>
      <c r="M354">
        <f t="shared" si="176"/>
        <v>1</v>
      </c>
      <c r="N354">
        <f t="shared" si="177"/>
        <v>2</v>
      </c>
      <c r="O354">
        <f t="shared" si="178"/>
        <v>3</v>
      </c>
      <c r="P354">
        <f t="shared" si="179"/>
        <v>1</v>
      </c>
      <c r="Q354" t="str">
        <f t="shared" si="180"/>
        <v/>
      </c>
      <c r="R354" t="b">
        <f t="shared" si="181"/>
        <v>0</v>
      </c>
      <c r="T354" s="1"/>
      <c r="U354" s="2">
        <v>74</v>
      </c>
      <c r="V354" s="2">
        <v>77</v>
      </c>
      <c r="W354" s="2">
        <v>78</v>
      </c>
      <c r="X354" s="2">
        <v>76</v>
      </c>
      <c r="Y354" s="2">
        <v>79</v>
      </c>
      <c r="Z354" s="2">
        <v>80</v>
      </c>
      <c r="AB354" s="2" t="b">
        <f t="shared" si="182"/>
        <v>0</v>
      </c>
      <c r="AC354" s="2" t="b">
        <f t="shared" si="183"/>
        <v>0</v>
      </c>
      <c r="AD354" t="str">
        <f>IF(OR(U354="", T354=""), "", ABS(U354-T354))</f>
        <v/>
      </c>
      <c r="AE354">
        <f>IF(OR(V354="", U354=""), "", ABS(V354-U354))</f>
        <v>3</v>
      </c>
      <c r="AF354">
        <f>IF(OR(W354="", V354=""), "", ABS(W354-V354))</f>
        <v>1</v>
      </c>
      <c r="AG354">
        <f>IF(OR(X354="", W354=""), "", ABS(X354-W354))</f>
        <v>2</v>
      </c>
      <c r="AH354">
        <f>IF(OR(Y354="", X354=""), "", ABS(Y354-X354))</f>
        <v>3</v>
      </c>
      <c r="AI354">
        <f>IF(OR(Z354="", Y354=""), "", ABS(Z354-Y354))</f>
        <v>1</v>
      </c>
      <c r="AJ354" t="str">
        <f>IF(OR(AA354="", Z354=""), "", ABS(AA354-Z354))</f>
        <v/>
      </c>
      <c r="AK354" t="b">
        <f t="shared" si="184"/>
        <v>0</v>
      </c>
      <c r="AM354" s="1">
        <v>68</v>
      </c>
      <c r="AN354" s="2">
        <v>77</v>
      </c>
      <c r="AO354" s="2">
        <v>78</v>
      </c>
      <c r="AP354" s="2">
        <v>76</v>
      </c>
      <c r="AQ354" s="2">
        <v>79</v>
      </c>
      <c r="AR354" s="2">
        <v>80</v>
      </c>
      <c r="AT354" s="2" t="b">
        <f t="shared" si="185"/>
        <v>0</v>
      </c>
      <c r="AU354" s="2" t="b">
        <f t="shared" si="186"/>
        <v>0</v>
      </c>
      <c r="AV354" t="str">
        <f>IF(OR(AM354="", AL354=""), "", ABS(AM354-AL354))</f>
        <v/>
      </c>
      <c r="AW354">
        <f>IF(OR(AN354="", AM354=""), "", ABS(AN354-AM354))</f>
        <v>9</v>
      </c>
      <c r="AX354">
        <f>IF(OR(AO354="", AN354=""), "", ABS(AO354-AN354))</f>
        <v>1</v>
      </c>
      <c r="AY354">
        <f>IF(OR(AP354="", AO354=""), "", ABS(AP354-AO354))</f>
        <v>2</v>
      </c>
      <c r="AZ354">
        <f>IF(OR(AQ354="", AP354=""), "", ABS(AQ354-AP354))</f>
        <v>3</v>
      </c>
      <c r="BA354">
        <f>IF(OR(AR354="", AQ354=""), "", ABS(AR354-AQ354))</f>
        <v>1</v>
      </c>
      <c r="BB354" t="str">
        <f>IF(OR(AS354="", AR354=""), "", ABS(AS354-AR354))</f>
        <v/>
      </c>
      <c r="BC354" t="b">
        <f t="shared" si="187"/>
        <v>0</v>
      </c>
      <c r="BE354" s="1">
        <v>68</v>
      </c>
      <c r="BF354" s="2">
        <v>74</v>
      </c>
      <c r="BG354" s="2">
        <v>78</v>
      </c>
      <c r="BH354" s="2">
        <v>76</v>
      </c>
      <c r="BI354" s="2">
        <v>79</v>
      </c>
      <c r="BJ354" s="2">
        <v>80</v>
      </c>
      <c r="BL354" s="2" t="b">
        <f t="shared" si="188"/>
        <v>0</v>
      </c>
      <c r="BM354" s="2" t="b">
        <f t="shared" si="189"/>
        <v>0</v>
      </c>
      <c r="BN354" t="str">
        <f>IF(OR(BE354="", BD354=""), "", ABS(BE354-BD354))</f>
        <v/>
      </c>
      <c r="BO354">
        <f>IF(OR(BF354="", BE354=""), "", ABS(BF354-BE354))</f>
        <v>6</v>
      </c>
      <c r="BP354">
        <f>IF(OR(BG354="", BF354=""), "", ABS(BG354-BF354))</f>
        <v>4</v>
      </c>
      <c r="BQ354">
        <f>IF(OR(BH354="", BG354=""), "", ABS(BH354-BG354))</f>
        <v>2</v>
      </c>
      <c r="BR354">
        <f>IF(OR(BI354="", BH354=""), "", ABS(BI354-BH354))</f>
        <v>3</v>
      </c>
      <c r="BS354">
        <f>IF(OR(BJ354="", BI354=""), "", ABS(BJ354-BI354))</f>
        <v>1</v>
      </c>
      <c r="BT354" t="str">
        <f>IF(OR(BK354="", BJ354=""), "", ABS(BK354-BJ354))</f>
        <v/>
      </c>
      <c r="BU354" t="b">
        <f t="shared" si="190"/>
        <v>0</v>
      </c>
      <c r="BW354" s="1">
        <v>68</v>
      </c>
      <c r="BX354" s="2">
        <v>74</v>
      </c>
      <c r="BY354" s="2">
        <v>77</v>
      </c>
      <c r="BZ354" s="2">
        <v>76</v>
      </c>
      <c r="CA354" s="2">
        <v>79</v>
      </c>
      <c r="CB354" s="2">
        <v>80</v>
      </c>
      <c r="CD354" s="2" t="b">
        <f t="shared" si="191"/>
        <v>0</v>
      </c>
      <c r="CE354" s="2" t="b">
        <f t="shared" si="192"/>
        <v>0</v>
      </c>
      <c r="CF354" t="str">
        <f>IF(OR(BW354="", BV354=""), "", ABS(BW354-BV354))</f>
        <v/>
      </c>
      <c r="CG354">
        <f>IF(OR(BX354="", BW354=""), "", ABS(BX354-BW354))</f>
        <v>6</v>
      </c>
      <c r="CH354">
        <f>IF(OR(BY354="", BX354=""), "", ABS(BY354-BX354))</f>
        <v>3</v>
      </c>
      <c r="CI354">
        <f>IF(OR(BZ354="", BY354=""), "", ABS(BZ354-BY354))</f>
        <v>1</v>
      </c>
      <c r="CJ354">
        <f>IF(OR(CA354="", BZ354=""), "", ABS(CA354-BZ354))</f>
        <v>3</v>
      </c>
      <c r="CK354">
        <f>IF(OR(CB354="", CA354=""), "", ABS(CB354-CA354))</f>
        <v>1</v>
      </c>
      <c r="CL354" t="str">
        <f>IF(OR(CC354="", CB354=""), "", ABS(CC354-CB354))</f>
        <v/>
      </c>
      <c r="CM354" t="b">
        <f t="shared" si="193"/>
        <v>0</v>
      </c>
      <c r="CO354" s="1">
        <v>68</v>
      </c>
      <c r="CP354" s="2">
        <v>74</v>
      </c>
      <c r="CQ354" s="2">
        <v>77</v>
      </c>
      <c r="CR354" s="2">
        <v>78</v>
      </c>
      <c r="CS354" s="2">
        <v>79</v>
      </c>
      <c r="CT354" s="2">
        <v>80</v>
      </c>
      <c r="CV354" s="2" t="b">
        <f t="shared" si="194"/>
        <v>1</v>
      </c>
      <c r="CW354" s="2" t="b">
        <f t="shared" si="195"/>
        <v>0</v>
      </c>
      <c r="CX354" t="str">
        <f>IF(OR(CO354="", CN354=""), "", ABS(CO354-CN354))</f>
        <v/>
      </c>
      <c r="CY354">
        <f>IF(OR(CP354="", CO354=""), "", ABS(CP354-CO354))</f>
        <v>6</v>
      </c>
      <c r="CZ354">
        <f>IF(OR(CQ354="", CP354=""), "", ABS(CQ354-CP354))</f>
        <v>3</v>
      </c>
      <c r="DA354">
        <f>IF(OR(CR354="", CQ354=""), "", ABS(CR354-CQ354))</f>
        <v>1</v>
      </c>
      <c r="DB354">
        <f>IF(OR(CS354="", CR354=""), "", ABS(CS354-CR354))</f>
        <v>1</v>
      </c>
      <c r="DC354">
        <f>IF(OR(CT354="", CS354=""), "", ABS(CT354-CS354))</f>
        <v>1</v>
      </c>
      <c r="DD354" t="str">
        <f>IF(OR(CU354="", CT354=""), "", ABS(CU354-CT354))</f>
        <v/>
      </c>
      <c r="DE354" t="b">
        <f t="shared" si="196"/>
        <v>0</v>
      </c>
      <c r="DG354" s="1">
        <v>68</v>
      </c>
      <c r="DH354" s="2">
        <v>74</v>
      </c>
      <c r="DI354" s="2">
        <v>77</v>
      </c>
      <c r="DJ354" s="2">
        <v>78</v>
      </c>
      <c r="DK354" s="2">
        <v>76</v>
      </c>
      <c r="DL354" s="2">
        <v>80</v>
      </c>
      <c r="DN354" s="2" t="b">
        <f t="shared" si="197"/>
        <v>0</v>
      </c>
      <c r="DO354" s="2" t="b">
        <f t="shared" si="198"/>
        <v>0</v>
      </c>
      <c r="DP354" t="str">
        <f>IF(OR(DG354="", DF354=""), "", ABS(DG354-DF354))</f>
        <v/>
      </c>
      <c r="DQ354">
        <f>IF(OR(DH354="", DG354=""), "", ABS(DH354-DG354))</f>
        <v>6</v>
      </c>
      <c r="DR354">
        <f>IF(OR(DI354="", DH354=""), "", ABS(DI354-DH354))</f>
        <v>3</v>
      </c>
      <c r="DS354">
        <f>IF(OR(DJ354="", DI354=""), "", ABS(DJ354-DI354))</f>
        <v>1</v>
      </c>
      <c r="DT354">
        <f>IF(OR(DK354="", DJ354=""), "", ABS(DK354-DJ354))</f>
        <v>2</v>
      </c>
      <c r="DU354">
        <f>IF(OR(DL354="", DK354=""), "", ABS(DL354-DK354))</f>
        <v>4</v>
      </c>
      <c r="DV354" t="str">
        <f>IF(OR(DM354="", DL354=""), "", ABS(DM354-DL354))</f>
        <v/>
      </c>
      <c r="DW354" t="b">
        <f t="shared" si="199"/>
        <v>0</v>
      </c>
      <c r="DY354" s="1">
        <v>68</v>
      </c>
      <c r="DZ354" s="2">
        <v>74</v>
      </c>
      <c r="EA354" s="2">
        <v>77</v>
      </c>
      <c r="EB354" s="2">
        <v>78</v>
      </c>
      <c r="EC354" s="2">
        <v>76</v>
      </c>
      <c r="ED354" s="2">
        <v>79</v>
      </c>
      <c r="EF354" s="2" t="b">
        <f t="shared" si="200"/>
        <v>0</v>
      </c>
      <c r="EG354" s="2" t="b">
        <f t="shared" si="201"/>
        <v>0</v>
      </c>
      <c r="EH354" t="str">
        <f>IF(OR(DY354="", DX354=""), "", ABS(DY354-DX354))</f>
        <v/>
      </c>
      <c r="EI354">
        <f>IF(OR(DZ354="", DY354=""), "", ABS(DZ354-DY354))</f>
        <v>6</v>
      </c>
      <c r="EJ354">
        <f>IF(OR(EA354="", DZ354=""), "", ABS(EA354-DZ354))</f>
        <v>3</v>
      </c>
      <c r="EK354">
        <f>IF(OR(EB354="", EA354=""), "", ABS(EB354-EA354))</f>
        <v>1</v>
      </c>
      <c r="EL354">
        <f>IF(OR(EC354="", EB354=""), "", ABS(EC354-EB354))</f>
        <v>2</v>
      </c>
      <c r="EM354">
        <f>IF(OR(ED354="", EC354=""), "", ABS(ED354-EC354))</f>
        <v>3</v>
      </c>
      <c r="EN354" t="str">
        <f>IF(OR(EE354="", ED354=""), "", ABS(EE354-ED354))</f>
        <v/>
      </c>
      <c r="EO354" t="b">
        <f t="shared" si="202"/>
        <v>0</v>
      </c>
      <c r="EQ354" s="1">
        <v>68</v>
      </c>
      <c r="ER354" s="2">
        <v>74</v>
      </c>
      <c r="ES354" s="2">
        <v>77</v>
      </c>
      <c r="ET354" s="2">
        <v>78</v>
      </c>
      <c r="EU354" s="2">
        <v>76</v>
      </c>
      <c r="EV354" s="2">
        <v>79</v>
      </c>
      <c r="EW354" s="2">
        <v>80</v>
      </c>
      <c r="EX354" s="2" t="b">
        <f t="shared" si="203"/>
        <v>0</v>
      </c>
      <c r="EY354" s="2" t="b">
        <f t="shared" si="204"/>
        <v>0</v>
      </c>
      <c r="EZ354" t="str">
        <f>IF(OR(EQ354="", EP354=""), "", ABS(EQ354-EP354))</f>
        <v/>
      </c>
      <c r="FA354">
        <f>IF(OR(ER354="", EQ354=""), "", ABS(ER354-EQ354))</f>
        <v>6</v>
      </c>
      <c r="FB354">
        <f>IF(OR(ES354="", ER354=""), "", ABS(ES354-ER354))</f>
        <v>3</v>
      </c>
      <c r="FC354">
        <f>IF(OR(ET354="", ES354=""), "", ABS(ET354-ES354))</f>
        <v>1</v>
      </c>
      <c r="FD354">
        <f>IF(OR(EU354="", ET354=""), "", ABS(EU354-ET354))</f>
        <v>2</v>
      </c>
      <c r="FE354">
        <f>IF(OR(EV354="", EU354=""), "", ABS(EV354-EU354))</f>
        <v>3</v>
      </c>
      <c r="FF354">
        <f>IF(OR(EW354="", EV354=""), "", ABS(EW354-EV354))</f>
        <v>1</v>
      </c>
      <c r="FG354" t="b">
        <f t="shared" si="205"/>
        <v>0</v>
      </c>
      <c r="FI354" s="2" t="b">
        <f>OR(R354,AK354,BC354,BU354,CM354,DE354,DW354,EO354,FG354)</f>
        <v>0</v>
      </c>
    </row>
    <row r="355" spans="1:165" hidden="1">
      <c r="A355" s="1">
        <v>14</v>
      </c>
      <c r="B355" s="2">
        <v>21</v>
      </c>
      <c r="C355" s="2">
        <v>18</v>
      </c>
      <c r="D355" s="2">
        <v>20</v>
      </c>
      <c r="E355" s="2">
        <v>22</v>
      </c>
      <c r="F355" s="2">
        <v>23</v>
      </c>
      <c r="G355" s="2">
        <v>25</v>
      </c>
      <c r="H355" s="2">
        <v>22</v>
      </c>
      <c r="I355" s="2" t="b">
        <f t="shared" si="172"/>
        <v>0</v>
      </c>
      <c r="J355" s="2" t="b">
        <f t="shared" si="173"/>
        <v>0</v>
      </c>
      <c r="K355">
        <f t="shared" si="174"/>
        <v>7</v>
      </c>
      <c r="L355">
        <f t="shared" si="175"/>
        <v>3</v>
      </c>
      <c r="M355">
        <f t="shared" si="176"/>
        <v>2</v>
      </c>
      <c r="N355">
        <f t="shared" si="177"/>
        <v>2</v>
      </c>
      <c r="O355">
        <f t="shared" si="178"/>
        <v>1</v>
      </c>
      <c r="P355">
        <f t="shared" si="179"/>
        <v>2</v>
      </c>
      <c r="Q355">
        <f t="shared" si="180"/>
        <v>3</v>
      </c>
      <c r="R355" t="b">
        <f t="shared" si="181"/>
        <v>0</v>
      </c>
      <c r="T355" s="1"/>
      <c r="U355" s="2">
        <v>21</v>
      </c>
      <c r="V355" s="2">
        <v>18</v>
      </c>
      <c r="W355" s="2">
        <v>20</v>
      </c>
      <c r="X355" s="2">
        <v>22</v>
      </c>
      <c r="Y355" s="2">
        <v>23</v>
      </c>
      <c r="Z355" s="2">
        <v>25</v>
      </c>
      <c r="AA355" s="2">
        <v>22</v>
      </c>
      <c r="AB355" s="2" t="b">
        <f t="shared" si="182"/>
        <v>0</v>
      </c>
      <c r="AC355" s="2" t="b">
        <f t="shared" si="183"/>
        <v>0</v>
      </c>
      <c r="AD355" t="str">
        <f>IF(OR(U355="", T355=""), "", ABS(U355-T355))</f>
        <v/>
      </c>
      <c r="AE355">
        <f>IF(OR(V355="", U355=""), "", ABS(V355-U355))</f>
        <v>3</v>
      </c>
      <c r="AF355">
        <f>IF(OR(W355="", V355=""), "", ABS(W355-V355))</f>
        <v>2</v>
      </c>
      <c r="AG355">
        <f>IF(OR(X355="", W355=""), "", ABS(X355-W355))</f>
        <v>2</v>
      </c>
      <c r="AH355">
        <f>IF(OR(Y355="", X355=""), "", ABS(Y355-X355))</f>
        <v>1</v>
      </c>
      <c r="AI355">
        <f>IF(OR(Z355="", Y355=""), "", ABS(Z355-Y355))</f>
        <v>2</v>
      </c>
      <c r="AJ355">
        <f>IF(OR(AA355="", Z355=""), "", ABS(AA355-Z355))</f>
        <v>3</v>
      </c>
      <c r="AK355" t="b">
        <f t="shared" si="184"/>
        <v>0</v>
      </c>
      <c r="AM355" s="1">
        <v>14</v>
      </c>
      <c r="AN355" s="2">
        <v>18</v>
      </c>
      <c r="AO355" s="2">
        <v>20</v>
      </c>
      <c r="AP355" s="2">
        <v>22</v>
      </c>
      <c r="AQ355" s="2">
        <v>23</v>
      </c>
      <c r="AR355" s="2">
        <v>25</v>
      </c>
      <c r="AS355" s="2">
        <v>22</v>
      </c>
      <c r="AT355" s="2" t="b">
        <f t="shared" si="185"/>
        <v>0</v>
      </c>
      <c r="AU355" s="2" t="b">
        <f t="shared" si="186"/>
        <v>0</v>
      </c>
      <c r="AV355" t="str">
        <f>IF(OR(AM355="", AL355=""), "", ABS(AM355-AL355))</f>
        <v/>
      </c>
      <c r="AW355">
        <f>IF(OR(AN355="", AM355=""), "", ABS(AN355-AM355))</f>
        <v>4</v>
      </c>
      <c r="AX355">
        <f>IF(OR(AO355="", AN355=""), "", ABS(AO355-AN355))</f>
        <v>2</v>
      </c>
      <c r="AY355">
        <f>IF(OR(AP355="", AO355=""), "", ABS(AP355-AO355))</f>
        <v>2</v>
      </c>
      <c r="AZ355">
        <f>IF(OR(AQ355="", AP355=""), "", ABS(AQ355-AP355))</f>
        <v>1</v>
      </c>
      <c r="BA355">
        <f>IF(OR(AR355="", AQ355=""), "", ABS(AR355-AQ355))</f>
        <v>2</v>
      </c>
      <c r="BB355">
        <f>IF(OR(AS355="", AR355=""), "", ABS(AS355-AR355))</f>
        <v>3</v>
      </c>
      <c r="BC355" t="b">
        <f t="shared" si="187"/>
        <v>0</v>
      </c>
      <c r="BE355" s="1">
        <v>14</v>
      </c>
      <c r="BF355" s="2">
        <v>21</v>
      </c>
      <c r="BG355" s="2">
        <v>20</v>
      </c>
      <c r="BH355" s="2">
        <v>22</v>
      </c>
      <c r="BI355" s="2">
        <v>23</v>
      </c>
      <c r="BJ355" s="2">
        <v>25</v>
      </c>
      <c r="BK355" s="2">
        <v>22</v>
      </c>
      <c r="BL355" s="2" t="b">
        <f t="shared" si="188"/>
        <v>0</v>
      </c>
      <c r="BM355" s="2" t="b">
        <f t="shared" si="189"/>
        <v>0</v>
      </c>
      <c r="BN355" t="str">
        <f>IF(OR(BE355="", BD355=""), "", ABS(BE355-BD355))</f>
        <v/>
      </c>
      <c r="BO355">
        <f>IF(OR(BF355="", BE355=""), "", ABS(BF355-BE355))</f>
        <v>7</v>
      </c>
      <c r="BP355">
        <f>IF(OR(BG355="", BF355=""), "", ABS(BG355-BF355))</f>
        <v>1</v>
      </c>
      <c r="BQ355">
        <f>IF(OR(BH355="", BG355=""), "", ABS(BH355-BG355))</f>
        <v>2</v>
      </c>
      <c r="BR355">
        <f>IF(OR(BI355="", BH355=""), "", ABS(BI355-BH355))</f>
        <v>1</v>
      </c>
      <c r="BS355">
        <f>IF(OR(BJ355="", BI355=""), "", ABS(BJ355-BI355))</f>
        <v>2</v>
      </c>
      <c r="BT355">
        <f>IF(OR(BK355="", BJ355=""), "", ABS(BK355-BJ355))</f>
        <v>3</v>
      </c>
      <c r="BU355" t="b">
        <f t="shared" si="190"/>
        <v>0</v>
      </c>
      <c r="BW355" s="1">
        <v>14</v>
      </c>
      <c r="BX355" s="2">
        <v>21</v>
      </c>
      <c r="BY355" s="2">
        <v>18</v>
      </c>
      <c r="BZ355" s="2">
        <v>22</v>
      </c>
      <c r="CA355" s="2">
        <v>23</v>
      </c>
      <c r="CB355" s="2">
        <v>25</v>
      </c>
      <c r="CC355" s="2">
        <v>22</v>
      </c>
      <c r="CD355" s="2" t="b">
        <f t="shared" si="191"/>
        <v>0</v>
      </c>
      <c r="CE355" s="2" t="b">
        <f t="shared" si="192"/>
        <v>0</v>
      </c>
      <c r="CF355" t="str">
        <f>IF(OR(BW355="", BV355=""), "", ABS(BW355-BV355))</f>
        <v/>
      </c>
      <c r="CG355">
        <f>IF(OR(BX355="", BW355=""), "", ABS(BX355-BW355))</f>
        <v>7</v>
      </c>
      <c r="CH355">
        <f>IF(OR(BY355="", BX355=""), "", ABS(BY355-BX355))</f>
        <v>3</v>
      </c>
      <c r="CI355">
        <f>IF(OR(BZ355="", BY355=""), "", ABS(BZ355-BY355))</f>
        <v>4</v>
      </c>
      <c r="CJ355">
        <f>IF(OR(CA355="", BZ355=""), "", ABS(CA355-BZ355))</f>
        <v>1</v>
      </c>
      <c r="CK355">
        <f>IF(OR(CB355="", CA355=""), "", ABS(CB355-CA355))</f>
        <v>2</v>
      </c>
      <c r="CL355">
        <f>IF(OR(CC355="", CB355=""), "", ABS(CC355-CB355))</f>
        <v>3</v>
      </c>
      <c r="CM355" t="b">
        <f t="shared" si="193"/>
        <v>0</v>
      </c>
      <c r="CO355" s="1">
        <v>14</v>
      </c>
      <c r="CP355" s="2">
        <v>21</v>
      </c>
      <c r="CQ355" s="2">
        <v>18</v>
      </c>
      <c r="CR355" s="2">
        <v>20</v>
      </c>
      <c r="CS355" s="2">
        <v>23</v>
      </c>
      <c r="CT355" s="2">
        <v>25</v>
      </c>
      <c r="CU355" s="2">
        <v>22</v>
      </c>
      <c r="CV355" s="2" t="b">
        <f t="shared" si="194"/>
        <v>0</v>
      </c>
      <c r="CW355" s="2" t="b">
        <f t="shared" si="195"/>
        <v>0</v>
      </c>
      <c r="CX355" t="str">
        <f>IF(OR(CO355="", CN355=""), "", ABS(CO355-CN355))</f>
        <v/>
      </c>
      <c r="CY355">
        <f>IF(OR(CP355="", CO355=""), "", ABS(CP355-CO355))</f>
        <v>7</v>
      </c>
      <c r="CZ355">
        <f>IF(OR(CQ355="", CP355=""), "", ABS(CQ355-CP355))</f>
        <v>3</v>
      </c>
      <c r="DA355">
        <f>IF(OR(CR355="", CQ355=""), "", ABS(CR355-CQ355))</f>
        <v>2</v>
      </c>
      <c r="DB355">
        <f>IF(OR(CS355="", CR355=""), "", ABS(CS355-CR355))</f>
        <v>3</v>
      </c>
      <c r="DC355">
        <f>IF(OR(CT355="", CS355=""), "", ABS(CT355-CS355))</f>
        <v>2</v>
      </c>
      <c r="DD355">
        <f>IF(OR(CU355="", CT355=""), "", ABS(CU355-CT355))</f>
        <v>3</v>
      </c>
      <c r="DE355" t="b">
        <f t="shared" si="196"/>
        <v>0</v>
      </c>
      <c r="DG355" s="1">
        <v>14</v>
      </c>
      <c r="DH355" s="2">
        <v>21</v>
      </c>
      <c r="DI355" s="2">
        <v>18</v>
      </c>
      <c r="DJ355" s="2">
        <v>20</v>
      </c>
      <c r="DK355" s="2">
        <v>22</v>
      </c>
      <c r="DL355" s="2">
        <v>25</v>
      </c>
      <c r="DM355" s="2">
        <v>22</v>
      </c>
      <c r="DN355" s="2" t="b">
        <f t="shared" si="197"/>
        <v>0</v>
      </c>
      <c r="DO355" s="2" t="b">
        <f t="shared" si="198"/>
        <v>0</v>
      </c>
      <c r="DP355" t="str">
        <f>IF(OR(DG355="", DF355=""), "", ABS(DG355-DF355))</f>
        <v/>
      </c>
      <c r="DQ355">
        <f>IF(OR(DH355="", DG355=""), "", ABS(DH355-DG355))</f>
        <v>7</v>
      </c>
      <c r="DR355">
        <f>IF(OR(DI355="", DH355=""), "", ABS(DI355-DH355))</f>
        <v>3</v>
      </c>
      <c r="DS355">
        <f>IF(OR(DJ355="", DI355=""), "", ABS(DJ355-DI355))</f>
        <v>2</v>
      </c>
      <c r="DT355">
        <f>IF(OR(DK355="", DJ355=""), "", ABS(DK355-DJ355))</f>
        <v>2</v>
      </c>
      <c r="DU355">
        <f>IF(OR(DL355="", DK355=""), "", ABS(DL355-DK355))</f>
        <v>3</v>
      </c>
      <c r="DV355">
        <f>IF(OR(DM355="", DL355=""), "", ABS(DM355-DL355))</f>
        <v>3</v>
      </c>
      <c r="DW355" t="b">
        <f t="shared" si="199"/>
        <v>0</v>
      </c>
      <c r="DY355" s="1">
        <v>14</v>
      </c>
      <c r="DZ355" s="2">
        <v>21</v>
      </c>
      <c r="EA355" s="2">
        <v>18</v>
      </c>
      <c r="EB355" s="2">
        <v>20</v>
      </c>
      <c r="EC355" s="2">
        <v>22</v>
      </c>
      <c r="ED355" s="2">
        <v>23</v>
      </c>
      <c r="EE355" s="2">
        <v>22</v>
      </c>
      <c r="EF355" s="2" t="b">
        <f t="shared" si="200"/>
        <v>0</v>
      </c>
      <c r="EG355" s="2" t="b">
        <f t="shared" si="201"/>
        <v>0</v>
      </c>
      <c r="EH355" t="str">
        <f>IF(OR(DY355="", DX355=""), "", ABS(DY355-DX355))</f>
        <v/>
      </c>
      <c r="EI355">
        <f>IF(OR(DZ355="", DY355=""), "", ABS(DZ355-DY355))</f>
        <v>7</v>
      </c>
      <c r="EJ355">
        <f>IF(OR(EA355="", DZ355=""), "", ABS(EA355-DZ355))</f>
        <v>3</v>
      </c>
      <c r="EK355">
        <f>IF(OR(EB355="", EA355=""), "", ABS(EB355-EA355))</f>
        <v>2</v>
      </c>
      <c r="EL355">
        <f>IF(OR(EC355="", EB355=""), "", ABS(EC355-EB355))</f>
        <v>2</v>
      </c>
      <c r="EM355">
        <f>IF(OR(ED355="", EC355=""), "", ABS(ED355-EC355))</f>
        <v>1</v>
      </c>
      <c r="EN355">
        <f>IF(OR(EE355="", ED355=""), "", ABS(EE355-ED355))</f>
        <v>1</v>
      </c>
      <c r="EO355" t="b">
        <f t="shared" si="202"/>
        <v>0</v>
      </c>
      <c r="EQ355" s="1">
        <v>14</v>
      </c>
      <c r="ER355" s="2">
        <v>21</v>
      </c>
      <c r="ES355" s="2">
        <v>18</v>
      </c>
      <c r="ET355" s="2">
        <v>20</v>
      </c>
      <c r="EU355" s="2">
        <v>22</v>
      </c>
      <c r="EV355" s="2">
        <v>23</v>
      </c>
      <c r="EW355" s="2">
        <v>25</v>
      </c>
      <c r="EX355" s="2" t="b">
        <f t="shared" si="203"/>
        <v>0</v>
      </c>
      <c r="EY355" s="2" t="b">
        <f t="shared" si="204"/>
        <v>0</v>
      </c>
      <c r="EZ355" t="str">
        <f>IF(OR(EQ355="", EP355=""), "", ABS(EQ355-EP355))</f>
        <v/>
      </c>
      <c r="FA355">
        <f>IF(OR(ER355="", EQ355=""), "", ABS(ER355-EQ355))</f>
        <v>7</v>
      </c>
      <c r="FB355">
        <f>IF(OR(ES355="", ER355=""), "", ABS(ES355-ER355))</f>
        <v>3</v>
      </c>
      <c r="FC355">
        <f>IF(OR(ET355="", ES355=""), "", ABS(ET355-ES355))</f>
        <v>2</v>
      </c>
      <c r="FD355">
        <f>IF(OR(EU355="", ET355=""), "", ABS(EU355-ET355))</f>
        <v>2</v>
      </c>
      <c r="FE355">
        <f>IF(OR(EV355="", EU355=""), "", ABS(EV355-EU355))</f>
        <v>1</v>
      </c>
      <c r="FF355">
        <f>IF(OR(EW355="", EV355=""), "", ABS(EW355-EV355))</f>
        <v>2</v>
      </c>
      <c r="FG355" t="b">
        <f t="shared" si="205"/>
        <v>0</v>
      </c>
      <c r="FI355" s="2" t="b">
        <f>OR(R355,AK355,BC355,BU355,CM355,DE355,DW355,EO355,FG355)</f>
        <v>0</v>
      </c>
    </row>
    <row r="356" spans="1:165" hidden="1">
      <c r="A356" s="1">
        <v>18</v>
      </c>
      <c r="B356" s="2">
        <v>23</v>
      </c>
      <c r="C356" s="2">
        <v>20</v>
      </c>
      <c r="D356" s="2">
        <v>22</v>
      </c>
      <c r="E356" s="2">
        <v>22</v>
      </c>
      <c r="I356" s="2" t="b">
        <f t="shared" si="172"/>
        <v>0</v>
      </c>
      <c r="J356" s="2" t="b">
        <f t="shared" si="173"/>
        <v>0</v>
      </c>
      <c r="K356">
        <f t="shared" si="174"/>
        <v>5</v>
      </c>
      <c r="L356">
        <f t="shared" si="175"/>
        <v>3</v>
      </c>
      <c r="M356">
        <f t="shared" si="176"/>
        <v>2</v>
      </c>
      <c r="N356">
        <f t="shared" si="177"/>
        <v>0</v>
      </c>
      <c r="O356" t="str">
        <f t="shared" si="178"/>
        <v/>
      </c>
      <c r="P356" t="str">
        <f t="shared" si="179"/>
        <v/>
      </c>
      <c r="Q356" t="str">
        <f t="shared" si="180"/>
        <v/>
      </c>
      <c r="R356" t="b">
        <f t="shared" si="181"/>
        <v>0</v>
      </c>
      <c r="T356" s="1"/>
      <c r="U356" s="2">
        <v>23</v>
      </c>
      <c r="V356" s="2">
        <v>20</v>
      </c>
      <c r="W356" s="2">
        <v>22</v>
      </c>
      <c r="X356" s="2">
        <v>22</v>
      </c>
      <c r="AB356" s="2" t="b">
        <f t="shared" si="182"/>
        <v>0</v>
      </c>
      <c r="AC356" s="2" t="b">
        <f t="shared" si="183"/>
        <v>0</v>
      </c>
      <c r="AD356" t="str">
        <f>IF(OR(U356="", T356=""), "", ABS(U356-T356))</f>
        <v/>
      </c>
      <c r="AE356">
        <f>IF(OR(V356="", U356=""), "", ABS(V356-U356))</f>
        <v>3</v>
      </c>
      <c r="AF356">
        <f>IF(OR(W356="", V356=""), "", ABS(W356-V356))</f>
        <v>2</v>
      </c>
      <c r="AG356">
        <f>IF(OR(X356="", W356=""), "", ABS(X356-W356))</f>
        <v>0</v>
      </c>
      <c r="AH356" t="str">
        <f>IF(OR(Y356="", X356=""), "", ABS(Y356-X356))</f>
        <v/>
      </c>
      <c r="AI356" t="str">
        <f>IF(OR(Z356="", Y356=""), "", ABS(Z356-Y356))</f>
        <v/>
      </c>
      <c r="AJ356" t="str">
        <f>IF(OR(AA356="", Z356=""), "", ABS(AA356-Z356))</f>
        <v/>
      </c>
      <c r="AK356" t="b">
        <f t="shared" si="184"/>
        <v>0</v>
      </c>
      <c r="AM356" s="1">
        <v>18</v>
      </c>
      <c r="AN356" s="2">
        <v>20</v>
      </c>
      <c r="AO356" s="2">
        <v>22</v>
      </c>
      <c r="AP356" s="2">
        <v>22</v>
      </c>
      <c r="AT356" s="2" t="b">
        <f t="shared" si="185"/>
        <v>0</v>
      </c>
      <c r="AU356" s="2" t="b">
        <f t="shared" si="186"/>
        <v>0</v>
      </c>
      <c r="AV356" t="str">
        <f>IF(OR(AM356="", AL356=""), "", ABS(AM356-AL356))</f>
        <v/>
      </c>
      <c r="AW356">
        <f>IF(OR(AN356="", AM356=""), "", ABS(AN356-AM356))</f>
        <v>2</v>
      </c>
      <c r="AX356">
        <f>IF(OR(AO356="", AN356=""), "", ABS(AO356-AN356))</f>
        <v>2</v>
      </c>
      <c r="AY356">
        <f>IF(OR(AP356="", AO356=""), "", ABS(AP356-AO356))</f>
        <v>0</v>
      </c>
      <c r="AZ356" t="str">
        <f>IF(OR(AQ356="", AP356=""), "", ABS(AQ356-AP356))</f>
        <v/>
      </c>
      <c r="BA356" t="str">
        <f>IF(OR(AR356="", AQ356=""), "", ABS(AR356-AQ356))</f>
        <v/>
      </c>
      <c r="BB356" t="str">
        <f>IF(OR(AS356="", AR356=""), "", ABS(AS356-AR356))</f>
        <v/>
      </c>
      <c r="BC356" t="b">
        <f t="shared" si="187"/>
        <v>0</v>
      </c>
      <c r="BE356" s="1">
        <v>18</v>
      </c>
      <c r="BF356" s="2">
        <v>23</v>
      </c>
      <c r="BG356" s="2">
        <v>22</v>
      </c>
      <c r="BH356" s="2">
        <v>22</v>
      </c>
      <c r="BL356" s="2" t="b">
        <f t="shared" si="188"/>
        <v>0</v>
      </c>
      <c r="BM356" s="2" t="b">
        <f t="shared" si="189"/>
        <v>0</v>
      </c>
      <c r="BN356" t="str">
        <f>IF(OR(BE356="", BD356=""), "", ABS(BE356-BD356))</f>
        <v/>
      </c>
      <c r="BO356">
        <f>IF(OR(BF356="", BE356=""), "", ABS(BF356-BE356))</f>
        <v>5</v>
      </c>
      <c r="BP356">
        <f>IF(OR(BG356="", BF356=""), "", ABS(BG356-BF356))</f>
        <v>1</v>
      </c>
      <c r="BQ356">
        <f>IF(OR(BH356="", BG356=""), "", ABS(BH356-BG356))</f>
        <v>0</v>
      </c>
      <c r="BR356" t="str">
        <f>IF(OR(BI356="", BH356=""), "", ABS(BI356-BH356))</f>
        <v/>
      </c>
      <c r="BS356" t="str">
        <f>IF(OR(BJ356="", BI356=""), "", ABS(BJ356-BI356))</f>
        <v/>
      </c>
      <c r="BT356" t="str">
        <f>IF(OR(BK356="", BJ356=""), "", ABS(BK356-BJ356))</f>
        <v/>
      </c>
      <c r="BU356" t="b">
        <f t="shared" si="190"/>
        <v>0</v>
      </c>
      <c r="BW356" s="1">
        <v>18</v>
      </c>
      <c r="BX356" s="2">
        <v>23</v>
      </c>
      <c r="BY356" s="2">
        <v>20</v>
      </c>
      <c r="BZ356" s="2">
        <v>22</v>
      </c>
      <c r="CD356" s="2" t="b">
        <f t="shared" si="191"/>
        <v>0</v>
      </c>
      <c r="CE356" s="2" t="b">
        <f t="shared" si="192"/>
        <v>0</v>
      </c>
      <c r="CF356" t="str">
        <f>IF(OR(BW356="", BV356=""), "", ABS(BW356-BV356))</f>
        <v/>
      </c>
      <c r="CG356">
        <f>IF(OR(BX356="", BW356=""), "", ABS(BX356-BW356))</f>
        <v>5</v>
      </c>
      <c r="CH356">
        <f>IF(OR(BY356="", BX356=""), "", ABS(BY356-BX356))</f>
        <v>3</v>
      </c>
      <c r="CI356">
        <f>IF(OR(BZ356="", BY356=""), "", ABS(BZ356-BY356))</f>
        <v>2</v>
      </c>
      <c r="CJ356" t="str">
        <f>IF(OR(CA356="", BZ356=""), "", ABS(CA356-BZ356))</f>
        <v/>
      </c>
      <c r="CK356" t="str">
        <f>IF(OR(CB356="", CA356=""), "", ABS(CB356-CA356))</f>
        <v/>
      </c>
      <c r="CL356" t="str">
        <f>IF(OR(CC356="", CB356=""), "", ABS(CC356-CB356))</f>
        <v/>
      </c>
      <c r="CM356" t="b">
        <f t="shared" si="193"/>
        <v>0</v>
      </c>
      <c r="CO356" s="1">
        <v>18</v>
      </c>
      <c r="CP356" s="2">
        <v>23</v>
      </c>
      <c r="CQ356" s="2">
        <v>20</v>
      </c>
      <c r="CR356" s="2">
        <v>22</v>
      </c>
      <c r="CV356" s="2" t="b">
        <f t="shared" si="194"/>
        <v>0</v>
      </c>
      <c r="CW356" s="2" t="b">
        <f t="shared" si="195"/>
        <v>0</v>
      </c>
      <c r="CX356" t="str">
        <f>IF(OR(CO356="", CN356=""), "", ABS(CO356-CN356))</f>
        <v/>
      </c>
      <c r="CY356">
        <f>IF(OR(CP356="", CO356=""), "", ABS(CP356-CO356))</f>
        <v>5</v>
      </c>
      <c r="CZ356">
        <f>IF(OR(CQ356="", CP356=""), "", ABS(CQ356-CP356))</f>
        <v>3</v>
      </c>
      <c r="DA356">
        <f>IF(OR(CR356="", CQ356=""), "", ABS(CR356-CQ356))</f>
        <v>2</v>
      </c>
      <c r="DB356" t="str">
        <f>IF(OR(CS356="", CR356=""), "", ABS(CS356-CR356))</f>
        <v/>
      </c>
      <c r="DC356" t="str">
        <f>IF(OR(CT356="", CS356=""), "", ABS(CT356-CS356))</f>
        <v/>
      </c>
      <c r="DD356" t="str">
        <f>IF(OR(CU356="", CT356=""), "", ABS(CU356-CT356))</f>
        <v/>
      </c>
      <c r="DE356" t="b">
        <f t="shared" si="196"/>
        <v>0</v>
      </c>
      <c r="DG356" s="1">
        <v>18</v>
      </c>
      <c r="DH356" s="2">
        <v>23</v>
      </c>
      <c r="DI356" s="2">
        <v>20</v>
      </c>
      <c r="DJ356" s="2">
        <v>22</v>
      </c>
      <c r="DK356" s="2">
        <v>22</v>
      </c>
      <c r="DN356" s="2" t="b">
        <f t="shared" si="197"/>
        <v>0</v>
      </c>
      <c r="DO356" s="2" t="b">
        <f t="shared" si="198"/>
        <v>0</v>
      </c>
      <c r="DP356" t="str">
        <f>IF(OR(DG356="", DF356=""), "", ABS(DG356-DF356))</f>
        <v/>
      </c>
      <c r="DQ356">
        <f>IF(OR(DH356="", DG356=""), "", ABS(DH356-DG356))</f>
        <v>5</v>
      </c>
      <c r="DR356">
        <f>IF(OR(DI356="", DH356=""), "", ABS(DI356-DH356))</f>
        <v>3</v>
      </c>
      <c r="DS356">
        <f>IF(OR(DJ356="", DI356=""), "", ABS(DJ356-DI356))</f>
        <v>2</v>
      </c>
      <c r="DT356">
        <f>IF(OR(DK356="", DJ356=""), "", ABS(DK356-DJ356))</f>
        <v>0</v>
      </c>
      <c r="DU356" t="str">
        <f>IF(OR(DL356="", DK356=""), "", ABS(DL356-DK356))</f>
        <v/>
      </c>
      <c r="DV356" t="str">
        <f>IF(OR(DM356="", DL356=""), "", ABS(DM356-DL356))</f>
        <v/>
      </c>
      <c r="DW356" t="b">
        <f t="shared" si="199"/>
        <v>0</v>
      </c>
      <c r="DY356" s="1">
        <v>18</v>
      </c>
      <c r="DZ356" s="2">
        <v>23</v>
      </c>
      <c r="EA356" s="2">
        <v>20</v>
      </c>
      <c r="EB356" s="2">
        <v>22</v>
      </c>
      <c r="EC356" s="2">
        <v>22</v>
      </c>
      <c r="EF356" s="2" t="b">
        <f t="shared" si="200"/>
        <v>0</v>
      </c>
      <c r="EG356" s="2" t="b">
        <f t="shared" si="201"/>
        <v>0</v>
      </c>
      <c r="EH356" t="str">
        <f>IF(OR(DY356="", DX356=""), "", ABS(DY356-DX356))</f>
        <v/>
      </c>
      <c r="EI356">
        <f>IF(OR(DZ356="", DY356=""), "", ABS(DZ356-DY356))</f>
        <v>5</v>
      </c>
      <c r="EJ356">
        <f>IF(OR(EA356="", DZ356=""), "", ABS(EA356-DZ356))</f>
        <v>3</v>
      </c>
      <c r="EK356">
        <f>IF(OR(EB356="", EA356=""), "", ABS(EB356-EA356))</f>
        <v>2</v>
      </c>
      <c r="EL356">
        <f>IF(OR(EC356="", EB356=""), "", ABS(EC356-EB356))</f>
        <v>0</v>
      </c>
      <c r="EM356" t="str">
        <f>IF(OR(ED356="", EC356=""), "", ABS(ED356-EC356))</f>
        <v/>
      </c>
      <c r="EN356" t="str">
        <f>IF(OR(EE356="", ED356=""), "", ABS(EE356-ED356))</f>
        <v/>
      </c>
      <c r="EO356" t="b">
        <f t="shared" si="202"/>
        <v>0</v>
      </c>
      <c r="EQ356" s="1">
        <v>18</v>
      </c>
      <c r="ER356" s="2">
        <v>23</v>
      </c>
      <c r="ES356" s="2">
        <v>20</v>
      </c>
      <c r="ET356" s="2">
        <v>22</v>
      </c>
      <c r="EU356" s="2">
        <v>22</v>
      </c>
      <c r="EX356" s="2" t="b">
        <f t="shared" si="203"/>
        <v>0</v>
      </c>
      <c r="EY356" s="2" t="b">
        <f t="shared" si="204"/>
        <v>0</v>
      </c>
      <c r="EZ356" t="str">
        <f>IF(OR(EQ356="", EP356=""), "", ABS(EQ356-EP356))</f>
        <v/>
      </c>
      <c r="FA356">
        <f>IF(OR(ER356="", EQ356=""), "", ABS(ER356-EQ356))</f>
        <v>5</v>
      </c>
      <c r="FB356">
        <f>IF(OR(ES356="", ER356=""), "", ABS(ES356-ER356))</f>
        <v>3</v>
      </c>
      <c r="FC356">
        <f>IF(OR(ET356="", ES356=""), "", ABS(ET356-ES356))</f>
        <v>2</v>
      </c>
      <c r="FD356">
        <f>IF(OR(EU356="", ET356=""), "", ABS(EU356-ET356))</f>
        <v>0</v>
      </c>
      <c r="FE356" t="str">
        <f>IF(OR(EV356="", EU356=""), "", ABS(EV356-EU356))</f>
        <v/>
      </c>
      <c r="FF356" t="str">
        <f>IF(OR(EW356="", EV356=""), "", ABS(EW356-EV356))</f>
        <v/>
      </c>
      <c r="FG356" t="b">
        <f t="shared" si="205"/>
        <v>0</v>
      </c>
      <c r="FI356" s="2" t="b">
        <f>OR(R356,AK356,BC356,BU356,CM356,DE356,DW356,EO356,FG356)</f>
        <v>0</v>
      </c>
    </row>
    <row r="357" spans="1:165" hidden="1">
      <c r="A357" s="1">
        <v>65</v>
      </c>
      <c r="B357" s="2">
        <v>72</v>
      </c>
      <c r="C357" s="2">
        <v>71</v>
      </c>
      <c r="D357" s="2">
        <v>74</v>
      </c>
      <c r="E357" s="2">
        <v>76</v>
      </c>
      <c r="F357" s="2">
        <v>80</v>
      </c>
      <c r="I357" s="2" t="b">
        <f t="shared" si="172"/>
        <v>0</v>
      </c>
      <c r="J357" s="2" t="b">
        <f t="shared" si="173"/>
        <v>0</v>
      </c>
      <c r="K357">
        <f t="shared" si="174"/>
        <v>7</v>
      </c>
      <c r="L357">
        <f t="shared" si="175"/>
        <v>1</v>
      </c>
      <c r="M357">
        <f t="shared" si="176"/>
        <v>3</v>
      </c>
      <c r="N357">
        <f t="shared" si="177"/>
        <v>2</v>
      </c>
      <c r="O357">
        <f t="shared" si="178"/>
        <v>4</v>
      </c>
      <c r="P357" t="str">
        <f t="shared" si="179"/>
        <v/>
      </c>
      <c r="Q357" t="str">
        <f t="shared" si="180"/>
        <v/>
      </c>
      <c r="R357" t="b">
        <f t="shared" si="181"/>
        <v>0</v>
      </c>
      <c r="T357" s="1"/>
      <c r="U357" s="2">
        <v>72</v>
      </c>
      <c r="V357" s="2">
        <v>71</v>
      </c>
      <c r="W357" s="2">
        <v>74</v>
      </c>
      <c r="X357" s="2">
        <v>76</v>
      </c>
      <c r="Y357" s="2">
        <v>80</v>
      </c>
      <c r="AB357" s="2" t="b">
        <f t="shared" si="182"/>
        <v>0</v>
      </c>
      <c r="AC357" s="2" t="b">
        <f t="shared" si="183"/>
        <v>0</v>
      </c>
      <c r="AD357" t="str">
        <f>IF(OR(U357="", T357=""), "", ABS(U357-T357))</f>
        <v/>
      </c>
      <c r="AE357">
        <f>IF(OR(V357="", U357=""), "", ABS(V357-U357))</f>
        <v>1</v>
      </c>
      <c r="AF357">
        <f>IF(OR(W357="", V357=""), "", ABS(W357-V357))</f>
        <v>3</v>
      </c>
      <c r="AG357">
        <f>IF(OR(X357="", W357=""), "", ABS(X357-W357))</f>
        <v>2</v>
      </c>
      <c r="AH357">
        <f>IF(OR(Y357="", X357=""), "", ABS(Y357-X357))</f>
        <v>4</v>
      </c>
      <c r="AI357" t="str">
        <f>IF(OR(Z357="", Y357=""), "", ABS(Z357-Y357))</f>
        <v/>
      </c>
      <c r="AJ357" t="str">
        <f>IF(OR(AA357="", Z357=""), "", ABS(AA357-Z357))</f>
        <v/>
      </c>
      <c r="AK357" t="b">
        <f t="shared" si="184"/>
        <v>0</v>
      </c>
      <c r="AM357" s="1">
        <v>65</v>
      </c>
      <c r="AN357" s="2">
        <v>71</v>
      </c>
      <c r="AO357" s="2">
        <v>74</v>
      </c>
      <c r="AP357" s="2">
        <v>76</v>
      </c>
      <c r="AQ357" s="2">
        <v>80</v>
      </c>
      <c r="AT357" s="2" t="b">
        <f t="shared" si="185"/>
        <v>1</v>
      </c>
      <c r="AU357" s="2" t="b">
        <f t="shared" si="186"/>
        <v>0</v>
      </c>
      <c r="AV357" t="str">
        <f>IF(OR(AM357="", AL357=""), "", ABS(AM357-AL357))</f>
        <v/>
      </c>
      <c r="AW357">
        <f>IF(OR(AN357="", AM357=""), "", ABS(AN357-AM357))</f>
        <v>6</v>
      </c>
      <c r="AX357">
        <f>IF(OR(AO357="", AN357=""), "", ABS(AO357-AN357))</f>
        <v>3</v>
      </c>
      <c r="AY357">
        <f>IF(OR(AP357="", AO357=""), "", ABS(AP357-AO357))</f>
        <v>2</v>
      </c>
      <c r="AZ357">
        <f>IF(OR(AQ357="", AP357=""), "", ABS(AQ357-AP357))</f>
        <v>4</v>
      </c>
      <c r="BA357" t="str">
        <f>IF(OR(AR357="", AQ357=""), "", ABS(AR357-AQ357))</f>
        <v/>
      </c>
      <c r="BB357" t="str">
        <f>IF(OR(AS357="", AR357=""), "", ABS(AS357-AR357))</f>
        <v/>
      </c>
      <c r="BC357" t="b">
        <f t="shared" si="187"/>
        <v>0</v>
      </c>
      <c r="BE357" s="1">
        <v>65</v>
      </c>
      <c r="BF357" s="2">
        <v>72</v>
      </c>
      <c r="BG357" s="2">
        <v>74</v>
      </c>
      <c r="BH357" s="2">
        <v>76</v>
      </c>
      <c r="BI357" s="2">
        <v>80</v>
      </c>
      <c r="BL357" s="2" t="b">
        <f t="shared" si="188"/>
        <v>1</v>
      </c>
      <c r="BM357" s="2" t="b">
        <f t="shared" si="189"/>
        <v>0</v>
      </c>
      <c r="BN357" t="str">
        <f>IF(OR(BE357="", BD357=""), "", ABS(BE357-BD357))</f>
        <v/>
      </c>
      <c r="BO357">
        <f>IF(OR(BF357="", BE357=""), "", ABS(BF357-BE357))</f>
        <v>7</v>
      </c>
      <c r="BP357">
        <f>IF(OR(BG357="", BF357=""), "", ABS(BG357-BF357))</f>
        <v>2</v>
      </c>
      <c r="BQ357">
        <f>IF(OR(BH357="", BG357=""), "", ABS(BH357-BG357))</f>
        <v>2</v>
      </c>
      <c r="BR357">
        <f>IF(OR(BI357="", BH357=""), "", ABS(BI357-BH357))</f>
        <v>4</v>
      </c>
      <c r="BS357" t="str">
        <f>IF(OR(BJ357="", BI357=""), "", ABS(BJ357-BI357))</f>
        <v/>
      </c>
      <c r="BT357" t="str">
        <f>IF(OR(BK357="", BJ357=""), "", ABS(BK357-BJ357))</f>
        <v/>
      </c>
      <c r="BU357" t="b">
        <f t="shared" si="190"/>
        <v>0</v>
      </c>
      <c r="BW357" s="1">
        <v>65</v>
      </c>
      <c r="BX357" s="2">
        <v>72</v>
      </c>
      <c r="BY357" s="2">
        <v>71</v>
      </c>
      <c r="BZ357" s="2">
        <v>76</v>
      </c>
      <c r="CA357" s="2">
        <v>80</v>
      </c>
      <c r="CD357" s="2" t="b">
        <f t="shared" si="191"/>
        <v>0</v>
      </c>
      <c r="CE357" s="2" t="b">
        <f t="shared" si="192"/>
        <v>0</v>
      </c>
      <c r="CF357" t="str">
        <f>IF(OR(BW357="", BV357=""), "", ABS(BW357-BV357))</f>
        <v/>
      </c>
      <c r="CG357">
        <f>IF(OR(BX357="", BW357=""), "", ABS(BX357-BW357))</f>
        <v>7</v>
      </c>
      <c r="CH357">
        <f>IF(OR(BY357="", BX357=""), "", ABS(BY357-BX357))</f>
        <v>1</v>
      </c>
      <c r="CI357">
        <f>IF(OR(BZ357="", BY357=""), "", ABS(BZ357-BY357))</f>
        <v>5</v>
      </c>
      <c r="CJ357">
        <f>IF(OR(CA357="", BZ357=""), "", ABS(CA357-BZ357))</f>
        <v>4</v>
      </c>
      <c r="CK357" t="str">
        <f>IF(OR(CB357="", CA357=""), "", ABS(CB357-CA357))</f>
        <v/>
      </c>
      <c r="CL357" t="str">
        <f>IF(OR(CC357="", CB357=""), "", ABS(CC357-CB357))</f>
        <v/>
      </c>
      <c r="CM357" t="b">
        <f t="shared" si="193"/>
        <v>0</v>
      </c>
      <c r="CO357" s="1">
        <v>65</v>
      </c>
      <c r="CP357" s="2">
        <v>72</v>
      </c>
      <c r="CQ357" s="2">
        <v>71</v>
      </c>
      <c r="CR357" s="2">
        <v>74</v>
      </c>
      <c r="CS357" s="2">
        <v>80</v>
      </c>
      <c r="CV357" s="2" t="b">
        <f t="shared" si="194"/>
        <v>0</v>
      </c>
      <c r="CW357" s="2" t="b">
        <f t="shared" si="195"/>
        <v>0</v>
      </c>
      <c r="CX357" t="str">
        <f>IF(OR(CO357="", CN357=""), "", ABS(CO357-CN357))</f>
        <v/>
      </c>
      <c r="CY357">
        <f>IF(OR(CP357="", CO357=""), "", ABS(CP357-CO357))</f>
        <v>7</v>
      </c>
      <c r="CZ357">
        <f>IF(OR(CQ357="", CP357=""), "", ABS(CQ357-CP357))</f>
        <v>1</v>
      </c>
      <c r="DA357">
        <f>IF(OR(CR357="", CQ357=""), "", ABS(CR357-CQ357))</f>
        <v>3</v>
      </c>
      <c r="DB357">
        <f>IF(OR(CS357="", CR357=""), "", ABS(CS357-CR357))</f>
        <v>6</v>
      </c>
      <c r="DC357" t="str">
        <f>IF(OR(CT357="", CS357=""), "", ABS(CT357-CS357))</f>
        <v/>
      </c>
      <c r="DD357" t="str">
        <f>IF(OR(CU357="", CT357=""), "", ABS(CU357-CT357))</f>
        <v/>
      </c>
      <c r="DE357" t="b">
        <f t="shared" si="196"/>
        <v>0</v>
      </c>
      <c r="DG357" s="1">
        <v>65</v>
      </c>
      <c r="DH357" s="2">
        <v>72</v>
      </c>
      <c r="DI357" s="2">
        <v>71</v>
      </c>
      <c r="DJ357" s="2">
        <v>74</v>
      </c>
      <c r="DK357" s="2">
        <v>76</v>
      </c>
      <c r="DN357" s="2" t="b">
        <f t="shared" si="197"/>
        <v>0</v>
      </c>
      <c r="DO357" s="2" t="b">
        <f t="shared" si="198"/>
        <v>0</v>
      </c>
      <c r="DP357" t="str">
        <f>IF(OR(DG357="", DF357=""), "", ABS(DG357-DF357))</f>
        <v/>
      </c>
      <c r="DQ357">
        <f>IF(OR(DH357="", DG357=""), "", ABS(DH357-DG357))</f>
        <v>7</v>
      </c>
      <c r="DR357">
        <f>IF(OR(DI357="", DH357=""), "", ABS(DI357-DH357))</f>
        <v>1</v>
      </c>
      <c r="DS357">
        <f>IF(OR(DJ357="", DI357=""), "", ABS(DJ357-DI357))</f>
        <v>3</v>
      </c>
      <c r="DT357">
        <f>IF(OR(DK357="", DJ357=""), "", ABS(DK357-DJ357))</f>
        <v>2</v>
      </c>
      <c r="DU357" t="str">
        <f>IF(OR(DL357="", DK357=""), "", ABS(DL357-DK357))</f>
        <v/>
      </c>
      <c r="DV357" t="str">
        <f>IF(OR(DM357="", DL357=""), "", ABS(DM357-DL357))</f>
        <v/>
      </c>
      <c r="DW357" t="b">
        <f t="shared" si="199"/>
        <v>0</v>
      </c>
      <c r="DY357" s="1">
        <v>65</v>
      </c>
      <c r="DZ357" s="2">
        <v>72</v>
      </c>
      <c r="EA357" s="2">
        <v>71</v>
      </c>
      <c r="EB357" s="2">
        <v>74</v>
      </c>
      <c r="EC357" s="2">
        <v>76</v>
      </c>
      <c r="ED357" s="2">
        <v>80</v>
      </c>
      <c r="EF357" s="2" t="b">
        <f t="shared" si="200"/>
        <v>0</v>
      </c>
      <c r="EG357" s="2" t="b">
        <f t="shared" si="201"/>
        <v>0</v>
      </c>
      <c r="EH357" t="str">
        <f>IF(OR(DY357="", DX357=""), "", ABS(DY357-DX357))</f>
        <v/>
      </c>
      <c r="EI357">
        <f>IF(OR(DZ357="", DY357=""), "", ABS(DZ357-DY357))</f>
        <v>7</v>
      </c>
      <c r="EJ357">
        <f>IF(OR(EA357="", DZ357=""), "", ABS(EA357-DZ357))</f>
        <v>1</v>
      </c>
      <c r="EK357">
        <f>IF(OR(EB357="", EA357=""), "", ABS(EB357-EA357))</f>
        <v>3</v>
      </c>
      <c r="EL357">
        <f>IF(OR(EC357="", EB357=""), "", ABS(EC357-EB357))</f>
        <v>2</v>
      </c>
      <c r="EM357">
        <f>IF(OR(ED357="", EC357=""), "", ABS(ED357-EC357))</f>
        <v>4</v>
      </c>
      <c r="EN357" t="str">
        <f>IF(OR(EE357="", ED357=""), "", ABS(EE357-ED357))</f>
        <v/>
      </c>
      <c r="EO357" t="b">
        <f t="shared" si="202"/>
        <v>0</v>
      </c>
      <c r="EQ357" s="1">
        <v>65</v>
      </c>
      <c r="ER357" s="2">
        <v>72</v>
      </c>
      <c r="ES357" s="2">
        <v>71</v>
      </c>
      <c r="ET357" s="2">
        <v>74</v>
      </c>
      <c r="EU357" s="2">
        <v>76</v>
      </c>
      <c r="EV357" s="2">
        <v>80</v>
      </c>
      <c r="EX357" s="2" t="b">
        <f t="shared" si="203"/>
        <v>0</v>
      </c>
      <c r="EY357" s="2" t="b">
        <f t="shared" si="204"/>
        <v>0</v>
      </c>
      <c r="EZ357" t="str">
        <f>IF(OR(EQ357="", EP357=""), "", ABS(EQ357-EP357))</f>
        <v/>
      </c>
      <c r="FA357">
        <f>IF(OR(ER357="", EQ357=""), "", ABS(ER357-EQ357))</f>
        <v>7</v>
      </c>
      <c r="FB357">
        <f>IF(OR(ES357="", ER357=""), "", ABS(ES357-ER357))</f>
        <v>1</v>
      </c>
      <c r="FC357">
        <f>IF(OR(ET357="", ES357=""), "", ABS(ET357-ES357))</f>
        <v>3</v>
      </c>
      <c r="FD357">
        <f>IF(OR(EU357="", ET357=""), "", ABS(EU357-ET357))</f>
        <v>2</v>
      </c>
      <c r="FE357">
        <f>IF(OR(EV357="", EU357=""), "", ABS(EV357-EU357))</f>
        <v>4</v>
      </c>
      <c r="FF357" t="str">
        <f>IF(OR(EW357="", EV357=""), "", ABS(EW357-EV357))</f>
        <v/>
      </c>
      <c r="FG357" t="b">
        <f t="shared" si="205"/>
        <v>0</v>
      </c>
      <c r="FI357" s="2" t="b">
        <f>OR(R357,AK357,BC357,BU357,CM357,DE357,DW357,EO357,FG357)</f>
        <v>0</v>
      </c>
    </row>
    <row r="358" spans="1:165" hidden="1">
      <c r="A358" s="1">
        <v>8</v>
      </c>
      <c r="B358" s="2">
        <v>14</v>
      </c>
      <c r="C358" s="2">
        <v>15</v>
      </c>
      <c r="D358" s="2">
        <v>17</v>
      </c>
      <c r="E358" s="2">
        <v>14</v>
      </c>
      <c r="F358" s="2">
        <v>17</v>
      </c>
      <c r="G358" s="2">
        <v>20</v>
      </c>
      <c r="H358" s="2">
        <v>25</v>
      </c>
      <c r="I358" s="2" t="b">
        <f t="shared" si="172"/>
        <v>0</v>
      </c>
      <c r="J358" s="2" t="b">
        <f t="shared" si="173"/>
        <v>0</v>
      </c>
      <c r="K358">
        <f t="shared" si="174"/>
        <v>6</v>
      </c>
      <c r="L358">
        <f t="shared" si="175"/>
        <v>1</v>
      </c>
      <c r="M358">
        <f t="shared" si="176"/>
        <v>2</v>
      </c>
      <c r="N358">
        <f t="shared" si="177"/>
        <v>3</v>
      </c>
      <c r="O358">
        <f t="shared" si="178"/>
        <v>3</v>
      </c>
      <c r="P358">
        <f t="shared" si="179"/>
        <v>3</v>
      </c>
      <c r="Q358">
        <f t="shared" si="180"/>
        <v>5</v>
      </c>
      <c r="R358" t="b">
        <f t="shared" si="181"/>
        <v>0</v>
      </c>
      <c r="T358" s="1"/>
      <c r="U358" s="2">
        <v>14</v>
      </c>
      <c r="V358" s="2">
        <v>15</v>
      </c>
      <c r="W358" s="2">
        <v>17</v>
      </c>
      <c r="X358" s="2">
        <v>14</v>
      </c>
      <c r="Y358" s="2">
        <v>17</v>
      </c>
      <c r="Z358" s="2">
        <v>20</v>
      </c>
      <c r="AA358" s="2">
        <v>25</v>
      </c>
      <c r="AB358" s="2" t="b">
        <f t="shared" si="182"/>
        <v>0</v>
      </c>
      <c r="AC358" s="2" t="b">
        <f t="shared" si="183"/>
        <v>0</v>
      </c>
      <c r="AD358" t="str">
        <f>IF(OR(U358="", T358=""), "", ABS(U358-T358))</f>
        <v/>
      </c>
      <c r="AE358">
        <f>IF(OR(V358="", U358=""), "", ABS(V358-U358))</f>
        <v>1</v>
      </c>
      <c r="AF358">
        <f>IF(OR(W358="", V358=""), "", ABS(W358-V358))</f>
        <v>2</v>
      </c>
      <c r="AG358">
        <f>IF(OR(X358="", W358=""), "", ABS(X358-W358))</f>
        <v>3</v>
      </c>
      <c r="AH358">
        <f>IF(OR(Y358="", X358=""), "", ABS(Y358-X358))</f>
        <v>3</v>
      </c>
      <c r="AI358">
        <f>IF(OR(Z358="", Y358=""), "", ABS(Z358-Y358))</f>
        <v>3</v>
      </c>
      <c r="AJ358">
        <f>IF(OR(AA358="", Z358=""), "", ABS(AA358-Z358))</f>
        <v>5</v>
      </c>
      <c r="AK358" t="b">
        <f t="shared" si="184"/>
        <v>0</v>
      </c>
      <c r="AM358" s="1">
        <v>8</v>
      </c>
      <c r="AN358" s="2">
        <v>15</v>
      </c>
      <c r="AO358" s="2">
        <v>17</v>
      </c>
      <c r="AP358" s="2">
        <v>14</v>
      </c>
      <c r="AQ358" s="2">
        <v>17</v>
      </c>
      <c r="AR358" s="2">
        <v>20</v>
      </c>
      <c r="AS358" s="2">
        <v>25</v>
      </c>
      <c r="AT358" s="2" t="b">
        <f t="shared" si="185"/>
        <v>0</v>
      </c>
      <c r="AU358" s="2" t="b">
        <f t="shared" si="186"/>
        <v>0</v>
      </c>
      <c r="AV358" t="str">
        <f>IF(OR(AM358="", AL358=""), "", ABS(AM358-AL358))</f>
        <v/>
      </c>
      <c r="AW358">
        <f>IF(OR(AN358="", AM358=""), "", ABS(AN358-AM358))</f>
        <v>7</v>
      </c>
      <c r="AX358">
        <f>IF(OR(AO358="", AN358=""), "", ABS(AO358-AN358))</f>
        <v>2</v>
      </c>
      <c r="AY358">
        <f>IF(OR(AP358="", AO358=""), "", ABS(AP358-AO358))</f>
        <v>3</v>
      </c>
      <c r="AZ358">
        <f>IF(OR(AQ358="", AP358=""), "", ABS(AQ358-AP358))</f>
        <v>3</v>
      </c>
      <c r="BA358">
        <f>IF(OR(AR358="", AQ358=""), "", ABS(AR358-AQ358))</f>
        <v>3</v>
      </c>
      <c r="BB358">
        <f>IF(OR(AS358="", AR358=""), "", ABS(AS358-AR358))</f>
        <v>5</v>
      </c>
      <c r="BC358" t="b">
        <f t="shared" si="187"/>
        <v>0</v>
      </c>
      <c r="BE358" s="1">
        <v>8</v>
      </c>
      <c r="BF358" s="2">
        <v>14</v>
      </c>
      <c r="BG358" s="2">
        <v>17</v>
      </c>
      <c r="BH358" s="2">
        <v>14</v>
      </c>
      <c r="BI358" s="2">
        <v>17</v>
      </c>
      <c r="BJ358" s="2">
        <v>20</v>
      </c>
      <c r="BK358" s="2">
        <v>25</v>
      </c>
      <c r="BL358" s="2" t="b">
        <f t="shared" si="188"/>
        <v>0</v>
      </c>
      <c r="BM358" s="2" t="b">
        <f t="shared" si="189"/>
        <v>0</v>
      </c>
      <c r="BN358" t="str">
        <f>IF(OR(BE358="", BD358=""), "", ABS(BE358-BD358))</f>
        <v/>
      </c>
      <c r="BO358">
        <f>IF(OR(BF358="", BE358=""), "", ABS(BF358-BE358))</f>
        <v>6</v>
      </c>
      <c r="BP358">
        <f>IF(OR(BG358="", BF358=""), "", ABS(BG358-BF358))</f>
        <v>3</v>
      </c>
      <c r="BQ358">
        <f>IF(OR(BH358="", BG358=""), "", ABS(BH358-BG358))</f>
        <v>3</v>
      </c>
      <c r="BR358">
        <f>IF(OR(BI358="", BH358=""), "", ABS(BI358-BH358))</f>
        <v>3</v>
      </c>
      <c r="BS358">
        <f>IF(OR(BJ358="", BI358=""), "", ABS(BJ358-BI358))</f>
        <v>3</v>
      </c>
      <c r="BT358">
        <f>IF(OR(BK358="", BJ358=""), "", ABS(BK358-BJ358))</f>
        <v>5</v>
      </c>
      <c r="BU358" t="b">
        <f t="shared" si="190"/>
        <v>0</v>
      </c>
      <c r="BW358" s="1">
        <v>8</v>
      </c>
      <c r="BX358" s="2">
        <v>14</v>
      </c>
      <c r="BY358" s="2">
        <v>15</v>
      </c>
      <c r="BZ358" s="2">
        <v>14</v>
      </c>
      <c r="CA358" s="2">
        <v>17</v>
      </c>
      <c r="CB358" s="2">
        <v>20</v>
      </c>
      <c r="CC358" s="2">
        <v>25</v>
      </c>
      <c r="CD358" s="2" t="b">
        <f t="shared" si="191"/>
        <v>0</v>
      </c>
      <c r="CE358" s="2" t="b">
        <f t="shared" si="192"/>
        <v>0</v>
      </c>
      <c r="CF358" t="str">
        <f>IF(OR(BW358="", BV358=""), "", ABS(BW358-BV358))</f>
        <v/>
      </c>
      <c r="CG358">
        <f>IF(OR(BX358="", BW358=""), "", ABS(BX358-BW358))</f>
        <v>6</v>
      </c>
      <c r="CH358">
        <f>IF(OR(BY358="", BX358=""), "", ABS(BY358-BX358))</f>
        <v>1</v>
      </c>
      <c r="CI358">
        <f>IF(OR(BZ358="", BY358=""), "", ABS(BZ358-BY358))</f>
        <v>1</v>
      </c>
      <c r="CJ358">
        <f>IF(OR(CA358="", BZ358=""), "", ABS(CA358-BZ358))</f>
        <v>3</v>
      </c>
      <c r="CK358">
        <f>IF(OR(CB358="", CA358=""), "", ABS(CB358-CA358))</f>
        <v>3</v>
      </c>
      <c r="CL358">
        <f>IF(OR(CC358="", CB358=""), "", ABS(CC358-CB358))</f>
        <v>5</v>
      </c>
      <c r="CM358" t="b">
        <f t="shared" si="193"/>
        <v>0</v>
      </c>
      <c r="CO358" s="1">
        <v>8</v>
      </c>
      <c r="CP358" s="2">
        <v>14</v>
      </c>
      <c r="CQ358" s="2">
        <v>15</v>
      </c>
      <c r="CR358" s="2">
        <v>17</v>
      </c>
      <c r="CS358" s="2">
        <v>17</v>
      </c>
      <c r="CT358" s="2">
        <v>20</v>
      </c>
      <c r="CU358" s="2">
        <v>25</v>
      </c>
      <c r="CV358" s="2" t="b">
        <f t="shared" si="194"/>
        <v>0</v>
      </c>
      <c r="CW358" s="2" t="b">
        <f t="shared" si="195"/>
        <v>0</v>
      </c>
      <c r="CX358" t="str">
        <f>IF(OR(CO358="", CN358=""), "", ABS(CO358-CN358))</f>
        <v/>
      </c>
      <c r="CY358">
        <f>IF(OR(CP358="", CO358=""), "", ABS(CP358-CO358))</f>
        <v>6</v>
      </c>
      <c r="CZ358">
        <f>IF(OR(CQ358="", CP358=""), "", ABS(CQ358-CP358))</f>
        <v>1</v>
      </c>
      <c r="DA358">
        <f>IF(OR(CR358="", CQ358=""), "", ABS(CR358-CQ358))</f>
        <v>2</v>
      </c>
      <c r="DB358">
        <f>IF(OR(CS358="", CR358=""), "", ABS(CS358-CR358))</f>
        <v>0</v>
      </c>
      <c r="DC358">
        <f>IF(OR(CT358="", CS358=""), "", ABS(CT358-CS358))</f>
        <v>3</v>
      </c>
      <c r="DD358">
        <f>IF(OR(CU358="", CT358=""), "", ABS(CU358-CT358))</f>
        <v>5</v>
      </c>
      <c r="DE358" t="b">
        <f t="shared" si="196"/>
        <v>0</v>
      </c>
      <c r="DG358" s="1">
        <v>8</v>
      </c>
      <c r="DH358" s="2">
        <v>14</v>
      </c>
      <c r="DI358" s="2">
        <v>15</v>
      </c>
      <c r="DJ358" s="2">
        <v>17</v>
      </c>
      <c r="DK358" s="2">
        <v>14</v>
      </c>
      <c r="DL358" s="2">
        <v>20</v>
      </c>
      <c r="DM358" s="2">
        <v>25</v>
      </c>
      <c r="DN358" s="2" t="b">
        <f t="shared" si="197"/>
        <v>0</v>
      </c>
      <c r="DO358" s="2" t="b">
        <f t="shared" si="198"/>
        <v>0</v>
      </c>
      <c r="DP358" t="str">
        <f>IF(OR(DG358="", DF358=""), "", ABS(DG358-DF358))</f>
        <v/>
      </c>
      <c r="DQ358">
        <f>IF(OR(DH358="", DG358=""), "", ABS(DH358-DG358))</f>
        <v>6</v>
      </c>
      <c r="DR358">
        <f>IF(OR(DI358="", DH358=""), "", ABS(DI358-DH358))</f>
        <v>1</v>
      </c>
      <c r="DS358">
        <f>IF(OR(DJ358="", DI358=""), "", ABS(DJ358-DI358))</f>
        <v>2</v>
      </c>
      <c r="DT358">
        <f>IF(OR(DK358="", DJ358=""), "", ABS(DK358-DJ358))</f>
        <v>3</v>
      </c>
      <c r="DU358">
        <f>IF(OR(DL358="", DK358=""), "", ABS(DL358-DK358))</f>
        <v>6</v>
      </c>
      <c r="DV358">
        <f>IF(OR(DM358="", DL358=""), "", ABS(DM358-DL358))</f>
        <v>5</v>
      </c>
      <c r="DW358" t="b">
        <f t="shared" si="199"/>
        <v>0</v>
      </c>
      <c r="DY358" s="1">
        <v>8</v>
      </c>
      <c r="DZ358" s="2">
        <v>14</v>
      </c>
      <c r="EA358" s="2">
        <v>15</v>
      </c>
      <c r="EB358" s="2">
        <v>17</v>
      </c>
      <c r="EC358" s="2">
        <v>14</v>
      </c>
      <c r="ED358" s="2">
        <v>17</v>
      </c>
      <c r="EE358" s="2">
        <v>25</v>
      </c>
      <c r="EF358" s="2" t="b">
        <f t="shared" si="200"/>
        <v>0</v>
      </c>
      <c r="EG358" s="2" t="b">
        <f t="shared" si="201"/>
        <v>0</v>
      </c>
      <c r="EH358" t="str">
        <f>IF(OR(DY358="", DX358=""), "", ABS(DY358-DX358))</f>
        <v/>
      </c>
      <c r="EI358">
        <f>IF(OR(DZ358="", DY358=""), "", ABS(DZ358-DY358))</f>
        <v>6</v>
      </c>
      <c r="EJ358">
        <f>IF(OR(EA358="", DZ358=""), "", ABS(EA358-DZ358))</f>
        <v>1</v>
      </c>
      <c r="EK358">
        <f>IF(OR(EB358="", EA358=""), "", ABS(EB358-EA358))</f>
        <v>2</v>
      </c>
      <c r="EL358">
        <f>IF(OR(EC358="", EB358=""), "", ABS(EC358-EB358))</f>
        <v>3</v>
      </c>
      <c r="EM358">
        <f>IF(OR(ED358="", EC358=""), "", ABS(ED358-EC358))</f>
        <v>3</v>
      </c>
      <c r="EN358">
        <f>IF(OR(EE358="", ED358=""), "", ABS(EE358-ED358))</f>
        <v>8</v>
      </c>
      <c r="EO358" t="b">
        <f t="shared" si="202"/>
        <v>0</v>
      </c>
      <c r="EQ358" s="1">
        <v>8</v>
      </c>
      <c r="ER358" s="2">
        <v>14</v>
      </c>
      <c r="ES358" s="2">
        <v>15</v>
      </c>
      <c r="ET358" s="2">
        <v>17</v>
      </c>
      <c r="EU358" s="2">
        <v>14</v>
      </c>
      <c r="EV358" s="2">
        <v>17</v>
      </c>
      <c r="EW358" s="2">
        <v>20</v>
      </c>
      <c r="EX358" s="2" t="b">
        <f t="shared" si="203"/>
        <v>0</v>
      </c>
      <c r="EY358" s="2" t="b">
        <f t="shared" si="204"/>
        <v>0</v>
      </c>
      <c r="EZ358" t="str">
        <f>IF(OR(EQ358="", EP358=""), "", ABS(EQ358-EP358))</f>
        <v/>
      </c>
      <c r="FA358">
        <f>IF(OR(ER358="", EQ358=""), "", ABS(ER358-EQ358))</f>
        <v>6</v>
      </c>
      <c r="FB358">
        <f>IF(OR(ES358="", ER358=""), "", ABS(ES358-ER358))</f>
        <v>1</v>
      </c>
      <c r="FC358">
        <f>IF(OR(ET358="", ES358=""), "", ABS(ET358-ES358))</f>
        <v>2</v>
      </c>
      <c r="FD358">
        <f>IF(OR(EU358="", ET358=""), "", ABS(EU358-ET358))</f>
        <v>3</v>
      </c>
      <c r="FE358">
        <f>IF(OR(EV358="", EU358=""), "", ABS(EV358-EU358))</f>
        <v>3</v>
      </c>
      <c r="FF358">
        <f>IF(OR(EW358="", EV358=""), "", ABS(EW358-EV358))</f>
        <v>3</v>
      </c>
      <c r="FG358" t="b">
        <f t="shared" si="205"/>
        <v>0</v>
      </c>
      <c r="FI358" s="2" t="b">
        <f>OR(R358,AK358,BC358,BU358,CM358,DE358,DW358,EO358,FG358)</f>
        <v>0</v>
      </c>
    </row>
    <row r="359" spans="1:165" hidden="1">
      <c r="A359" s="1">
        <v>59</v>
      </c>
      <c r="B359" s="2">
        <v>65</v>
      </c>
      <c r="C359" s="2">
        <v>68</v>
      </c>
      <c r="D359" s="2">
        <v>70</v>
      </c>
      <c r="E359" s="2">
        <v>70</v>
      </c>
      <c r="F359" s="2">
        <v>73</v>
      </c>
      <c r="I359" s="2" t="b">
        <f t="shared" si="172"/>
        <v>0</v>
      </c>
      <c r="J359" s="2" t="b">
        <f t="shared" si="173"/>
        <v>0</v>
      </c>
      <c r="K359">
        <f t="shared" si="174"/>
        <v>6</v>
      </c>
      <c r="L359">
        <f t="shared" si="175"/>
        <v>3</v>
      </c>
      <c r="M359">
        <f t="shared" si="176"/>
        <v>2</v>
      </c>
      <c r="N359">
        <f t="shared" si="177"/>
        <v>0</v>
      </c>
      <c r="O359">
        <f t="shared" si="178"/>
        <v>3</v>
      </c>
      <c r="P359" t="str">
        <f t="shared" si="179"/>
        <v/>
      </c>
      <c r="Q359" t="str">
        <f t="shared" si="180"/>
        <v/>
      </c>
      <c r="R359" t="b">
        <f t="shared" si="181"/>
        <v>0</v>
      </c>
      <c r="T359" s="1"/>
      <c r="U359" s="2">
        <v>65</v>
      </c>
      <c r="V359" s="2">
        <v>68</v>
      </c>
      <c r="W359" s="2">
        <v>70</v>
      </c>
      <c r="X359" s="2">
        <v>70</v>
      </c>
      <c r="Y359" s="2">
        <v>73</v>
      </c>
      <c r="AB359" s="2" t="b">
        <f t="shared" si="182"/>
        <v>0</v>
      </c>
      <c r="AC359" s="2" t="b">
        <f t="shared" si="183"/>
        <v>0</v>
      </c>
      <c r="AD359" t="str">
        <f>IF(OR(U359="", T359=""), "", ABS(U359-T359))</f>
        <v/>
      </c>
      <c r="AE359">
        <f>IF(OR(V359="", U359=""), "", ABS(V359-U359))</f>
        <v>3</v>
      </c>
      <c r="AF359">
        <f>IF(OR(W359="", V359=""), "", ABS(W359-V359))</f>
        <v>2</v>
      </c>
      <c r="AG359">
        <f>IF(OR(X359="", W359=""), "", ABS(X359-W359))</f>
        <v>0</v>
      </c>
      <c r="AH359">
        <f>IF(OR(Y359="", X359=""), "", ABS(Y359-X359))</f>
        <v>3</v>
      </c>
      <c r="AI359" t="str">
        <f>IF(OR(Z359="", Y359=""), "", ABS(Z359-Y359))</f>
        <v/>
      </c>
      <c r="AJ359" t="str">
        <f>IF(OR(AA359="", Z359=""), "", ABS(AA359-Z359))</f>
        <v/>
      </c>
      <c r="AK359" t="b">
        <f t="shared" si="184"/>
        <v>0</v>
      </c>
      <c r="AM359" s="1">
        <v>59</v>
      </c>
      <c r="AN359" s="2">
        <v>68</v>
      </c>
      <c r="AO359" s="2">
        <v>70</v>
      </c>
      <c r="AP359" s="2">
        <v>70</v>
      </c>
      <c r="AQ359" s="2">
        <v>73</v>
      </c>
      <c r="AT359" s="2" t="b">
        <f t="shared" si="185"/>
        <v>0</v>
      </c>
      <c r="AU359" s="2" t="b">
        <f t="shared" si="186"/>
        <v>0</v>
      </c>
      <c r="AV359" t="str">
        <f>IF(OR(AM359="", AL359=""), "", ABS(AM359-AL359))</f>
        <v/>
      </c>
      <c r="AW359">
        <f>IF(OR(AN359="", AM359=""), "", ABS(AN359-AM359))</f>
        <v>9</v>
      </c>
      <c r="AX359">
        <f>IF(OR(AO359="", AN359=""), "", ABS(AO359-AN359))</f>
        <v>2</v>
      </c>
      <c r="AY359">
        <f>IF(OR(AP359="", AO359=""), "", ABS(AP359-AO359))</f>
        <v>0</v>
      </c>
      <c r="AZ359">
        <f>IF(OR(AQ359="", AP359=""), "", ABS(AQ359-AP359))</f>
        <v>3</v>
      </c>
      <c r="BA359" t="str">
        <f>IF(OR(AR359="", AQ359=""), "", ABS(AR359-AQ359))</f>
        <v/>
      </c>
      <c r="BB359" t="str">
        <f>IF(OR(AS359="", AR359=""), "", ABS(AS359-AR359))</f>
        <v/>
      </c>
      <c r="BC359" t="b">
        <f t="shared" si="187"/>
        <v>0</v>
      </c>
      <c r="BE359" s="1">
        <v>59</v>
      </c>
      <c r="BF359" s="2">
        <v>65</v>
      </c>
      <c r="BG359" s="2">
        <v>70</v>
      </c>
      <c r="BH359" s="2">
        <v>70</v>
      </c>
      <c r="BI359" s="2">
        <v>73</v>
      </c>
      <c r="BL359" s="2" t="b">
        <f t="shared" si="188"/>
        <v>0</v>
      </c>
      <c r="BM359" s="2" t="b">
        <f t="shared" si="189"/>
        <v>0</v>
      </c>
      <c r="BN359" t="str">
        <f>IF(OR(BE359="", BD359=""), "", ABS(BE359-BD359))</f>
        <v/>
      </c>
      <c r="BO359">
        <f>IF(OR(BF359="", BE359=""), "", ABS(BF359-BE359))</f>
        <v>6</v>
      </c>
      <c r="BP359">
        <f>IF(OR(BG359="", BF359=""), "", ABS(BG359-BF359))</f>
        <v>5</v>
      </c>
      <c r="BQ359">
        <f>IF(OR(BH359="", BG359=""), "", ABS(BH359-BG359))</f>
        <v>0</v>
      </c>
      <c r="BR359">
        <f>IF(OR(BI359="", BH359=""), "", ABS(BI359-BH359))</f>
        <v>3</v>
      </c>
      <c r="BS359" t="str">
        <f>IF(OR(BJ359="", BI359=""), "", ABS(BJ359-BI359))</f>
        <v/>
      </c>
      <c r="BT359" t="str">
        <f>IF(OR(BK359="", BJ359=""), "", ABS(BK359-BJ359))</f>
        <v/>
      </c>
      <c r="BU359" t="b">
        <f t="shared" si="190"/>
        <v>0</v>
      </c>
      <c r="BW359" s="1">
        <v>59</v>
      </c>
      <c r="BX359" s="2">
        <v>65</v>
      </c>
      <c r="BY359" s="2">
        <v>68</v>
      </c>
      <c r="BZ359" s="2">
        <v>70</v>
      </c>
      <c r="CA359" s="2">
        <v>73</v>
      </c>
      <c r="CD359" s="2" t="b">
        <f t="shared" si="191"/>
        <v>1</v>
      </c>
      <c r="CE359" s="2" t="b">
        <f t="shared" si="192"/>
        <v>0</v>
      </c>
      <c r="CF359" t="str">
        <f>IF(OR(BW359="", BV359=""), "", ABS(BW359-BV359))</f>
        <v/>
      </c>
      <c r="CG359">
        <f>IF(OR(BX359="", BW359=""), "", ABS(BX359-BW359))</f>
        <v>6</v>
      </c>
      <c r="CH359">
        <f>IF(OR(BY359="", BX359=""), "", ABS(BY359-BX359))</f>
        <v>3</v>
      </c>
      <c r="CI359">
        <f>IF(OR(BZ359="", BY359=""), "", ABS(BZ359-BY359))</f>
        <v>2</v>
      </c>
      <c r="CJ359">
        <f>IF(OR(CA359="", BZ359=""), "", ABS(CA359-BZ359))</f>
        <v>3</v>
      </c>
      <c r="CK359" t="str">
        <f>IF(OR(CB359="", CA359=""), "", ABS(CB359-CA359))</f>
        <v/>
      </c>
      <c r="CL359" t="str">
        <f>IF(OR(CC359="", CB359=""), "", ABS(CC359-CB359))</f>
        <v/>
      </c>
      <c r="CM359" t="b">
        <f t="shared" si="193"/>
        <v>0</v>
      </c>
      <c r="CO359" s="1">
        <v>59</v>
      </c>
      <c r="CP359" s="2">
        <v>65</v>
      </c>
      <c r="CQ359" s="2">
        <v>68</v>
      </c>
      <c r="CR359" s="2">
        <v>70</v>
      </c>
      <c r="CS359" s="2">
        <v>73</v>
      </c>
      <c r="CV359" s="2" t="b">
        <f t="shared" si="194"/>
        <v>1</v>
      </c>
      <c r="CW359" s="2" t="b">
        <f t="shared" si="195"/>
        <v>0</v>
      </c>
      <c r="CX359" t="str">
        <f>IF(OR(CO359="", CN359=""), "", ABS(CO359-CN359))</f>
        <v/>
      </c>
      <c r="CY359">
        <f>IF(OR(CP359="", CO359=""), "", ABS(CP359-CO359))</f>
        <v>6</v>
      </c>
      <c r="CZ359">
        <f>IF(OR(CQ359="", CP359=""), "", ABS(CQ359-CP359))</f>
        <v>3</v>
      </c>
      <c r="DA359">
        <f>IF(OR(CR359="", CQ359=""), "", ABS(CR359-CQ359))</f>
        <v>2</v>
      </c>
      <c r="DB359">
        <f>IF(OR(CS359="", CR359=""), "", ABS(CS359-CR359))</f>
        <v>3</v>
      </c>
      <c r="DC359" t="str">
        <f>IF(OR(CT359="", CS359=""), "", ABS(CT359-CS359))</f>
        <v/>
      </c>
      <c r="DD359" t="str">
        <f>IF(OR(CU359="", CT359=""), "", ABS(CU359-CT359))</f>
        <v/>
      </c>
      <c r="DE359" t="b">
        <f t="shared" si="196"/>
        <v>0</v>
      </c>
      <c r="DG359" s="1">
        <v>59</v>
      </c>
      <c r="DH359" s="2">
        <v>65</v>
      </c>
      <c r="DI359" s="2">
        <v>68</v>
      </c>
      <c r="DJ359" s="2">
        <v>70</v>
      </c>
      <c r="DK359" s="2">
        <v>70</v>
      </c>
      <c r="DN359" s="2" t="b">
        <f t="shared" si="197"/>
        <v>0</v>
      </c>
      <c r="DO359" s="2" t="b">
        <f t="shared" si="198"/>
        <v>0</v>
      </c>
      <c r="DP359" t="str">
        <f>IF(OR(DG359="", DF359=""), "", ABS(DG359-DF359))</f>
        <v/>
      </c>
      <c r="DQ359">
        <f>IF(OR(DH359="", DG359=""), "", ABS(DH359-DG359))</f>
        <v>6</v>
      </c>
      <c r="DR359">
        <f>IF(OR(DI359="", DH359=""), "", ABS(DI359-DH359))</f>
        <v>3</v>
      </c>
      <c r="DS359">
        <f>IF(OR(DJ359="", DI359=""), "", ABS(DJ359-DI359))</f>
        <v>2</v>
      </c>
      <c r="DT359">
        <f>IF(OR(DK359="", DJ359=""), "", ABS(DK359-DJ359))</f>
        <v>0</v>
      </c>
      <c r="DU359" t="str">
        <f>IF(OR(DL359="", DK359=""), "", ABS(DL359-DK359))</f>
        <v/>
      </c>
      <c r="DV359" t="str">
        <f>IF(OR(DM359="", DL359=""), "", ABS(DM359-DL359))</f>
        <v/>
      </c>
      <c r="DW359" t="b">
        <f t="shared" si="199"/>
        <v>0</v>
      </c>
      <c r="DY359" s="1">
        <v>59</v>
      </c>
      <c r="DZ359" s="2">
        <v>65</v>
      </c>
      <c r="EA359" s="2">
        <v>68</v>
      </c>
      <c r="EB359" s="2">
        <v>70</v>
      </c>
      <c r="EC359" s="2">
        <v>70</v>
      </c>
      <c r="ED359" s="2">
        <v>73</v>
      </c>
      <c r="EF359" s="2" t="b">
        <f t="shared" si="200"/>
        <v>0</v>
      </c>
      <c r="EG359" s="2" t="b">
        <f t="shared" si="201"/>
        <v>0</v>
      </c>
      <c r="EH359" t="str">
        <f>IF(OR(DY359="", DX359=""), "", ABS(DY359-DX359))</f>
        <v/>
      </c>
      <c r="EI359">
        <f>IF(OR(DZ359="", DY359=""), "", ABS(DZ359-DY359))</f>
        <v>6</v>
      </c>
      <c r="EJ359">
        <f>IF(OR(EA359="", DZ359=""), "", ABS(EA359-DZ359))</f>
        <v>3</v>
      </c>
      <c r="EK359">
        <f>IF(OR(EB359="", EA359=""), "", ABS(EB359-EA359))</f>
        <v>2</v>
      </c>
      <c r="EL359">
        <f>IF(OR(EC359="", EB359=""), "", ABS(EC359-EB359))</f>
        <v>0</v>
      </c>
      <c r="EM359">
        <f>IF(OR(ED359="", EC359=""), "", ABS(ED359-EC359))</f>
        <v>3</v>
      </c>
      <c r="EN359" t="str">
        <f>IF(OR(EE359="", ED359=""), "", ABS(EE359-ED359))</f>
        <v/>
      </c>
      <c r="EO359" t="b">
        <f t="shared" si="202"/>
        <v>0</v>
      </c>
      <c r="EQ359" s="1">
        <v>59</v>
      </c>
      <c r="ER359" s="2">
        <v>65</v>
      </c>
      <c r="ES359" s="2">
        <v>68</v>
      </c>
      <c r="ET359" s="2">
        <v>70</v>
      </c>
      <c r="EU359" s="2">
        <v>70</v>
      </c>
      <c r="EV359" s="2">
        <v>73</v>
      </c>
      <c r="EX359" s="2" t="b">
        <f t="shared" si="203"/>
        <v>0</v>
      </c>
      <c r="EY359" s="2" t="b">
        <f t="shared" si="204"/>
        <v>0</v>
      </c>
      <c r="EZ359" t="str">
        <f>IF(OR(EQ359="", EP359=""), "", ABS(EQ359-EP359))</f>
        <v/>
      </c>
      <c r="FA359">
        <f>IF(OR(ER359="", EQ359=""), "", ABS(ER359-EQ359))</f>
        <v>6</v>
      </c>
      <c r="FB359">
        <f>IF(OR(ES359="", ER359=""), "", ABS(ES359-ER359))</f>
        <v>3</v>
      </c>
      <c r="FC359">
        <f>IF(OR(ET359="", ES359=""), "", ABS(ET359-ES359))</f>
        <v>2</v>
      </c>
      <c r="FD359">
        <f>IF(OR(EU359="", ET359=""), "", ABS(EU359-ET359))</f>
        <v>0</v>
      </c>
      <c r="FE359">
        <f>IF(OR(EV359="", EU359=""), "", ABS(EV359-EU359))</f>
        <v>3</v>
      </c>
      <c r="FF359" t="str">
        <f>IF(OR(EW359="", EV359=""), "", ABS(EW359-EV359))</f>
        <v/>
      </c>
      <c r="FG359" t="b">
        <f t="shared" si="205"/>
        <v>0</v>
      </c>
      <c r="FI359" s="2" t="b">
        <f>OR(R359,AK359,BC359,BU359,CM359,DE359,DW359,EO359,FG359)</f>
        <v>0</v>
      </c>
    </row>
    <row r="360" spans="1:165" hidden="1">
      <c r="A360" s="1">
        <v>59</v>
      </c>
      <c r="B360" s="2">
        <v>65</v>
      </c>
      <c r="C360" s="2">
        <v>68</v>
      </c>
      <c r="D360" s="2">
        <v>68</v>
      </c>
      <c r="E360" s="2">
        <v>71</v>
      </c>
      <c r="F360" s="2">
        <v>74</v>
      </c>
      <c r="G360" s="2">
        <v>71</v>
      </c>
      <c r="I360" s="2" t="b">
        <f t="shared" si="172"/>
        <v>0</v>
      </c>
      <c r="J360" s="2" t="b">
        <f t="shared" si="173"/>
        <v>0</v>
      </c>
      <c r="K360">
        <f t="shared" si="174"/>
        <v>6</v>
      </c>
      <c r="L360">
        <f t="shared" si="175"/>
        <v>3</v>
      </c>
      <c r="M360">
        <f t="shared" si="176"/>
        <v>0</v>
      </c>
      <c r="N360">
        <f t="shared" si="177"/>
        <v>3</v>
      </c>
      <c r="O360">
        <f t="shared" si="178"/>
        <v>3</v>
      </c>
      <c r="P360">
        <f t="shared" si="179"/>
        <v>3</v>
      </c>
      <c r="Q360" t="str">
        <f t="shared" si="180"/>
        <v/>
      </c>
      <c r="R360" t="b">
        <f t="shared" si="181"/>
        <v>0</v>
      </c>
      <c r="T360" s="1"/>
      <c r="U360" s="2">
        <v>65</v>
      </c>
      <c r="V360" s="2">
        <v>68</v>
      </c>
      <c r="W360" s="2">
        <v>68</v>
      </c>
      <c r="X360" s="2">
        <v>71</v>
      </c>
      <c r="Y360" s="2">
        <v>74</v>
      </c>
      <c r="Z360" s="2">
        <v>71</v>
      </c>
      <c r="AB360" s="2" t="b">
        <f t="shared" si="182"/>
        <v>0</v>
      </c>
      <c r="AC360" s="2" t="b">
        <f t="shared" si="183"/>
        <v>0</v>
      </c>
      <c r="AD360" t="str">
        <f>IF(OR(U360="", T360=""), "", ABS(U360-T360))</f>
        <v/>
      </c>
      <c r="AE360">
        <f>IF(OR(V360="", U360=""), "", ABS(V360-U360))</f>
        <v>3</v>
      </c>
      <c r="AF360">
        <f>IF(OR(W360="", V360=""), "", ABS(W360-V360))</f>
        <v>0</v>
      </c>
      <c r="AG360">
        <f>IF(OR(X360="", W360=""), "", ABS(X360-W360))</f>
        <v>3</v>
      </c>
      <c r="AH360">
        <f>IF(OR(Y360="", X360=""), "", ABS(Y360-X360))</f>
        <v>3</v>
      </c>
      <c r="AI360">
        <f>IF(OR(Z360="", Y360=""), "", ABS(Z360-Y360))</f>
        <v>3</v>
      </c>
      <c r="AJ360" t="str">
        <f>IF(OR(AA360="", Z360=""), "", ABS(AA360-Z360))</f>
        <v/>
      </c>
      <c r="AK360" t="b">
        <f t="shared" si="184"/>
        <v>0</v>
      </c>
      <c r="AM360" s="1">
        <v>59</v>
      </c>
      <c r="AN360" s="2">
        <v>68</v>
      </c>
      <c r="AO360" s="2">
        <v>68</v>
      </c>
      <c r="AP360" s="2">
        <v>71</v>
      </c>
      <c r="AQ360" s="2">
        <v>74</v>
      </c>
      <c r="AR360" s="2">
        <v>71</v>
      </c>
      <c r="AT360" s="2" t="b">
        <f t="shared" si="185"/>
        <v>0</v>
      </c>
      <c r="AU360" s="2" t="b">
        <f t="shared" si="186"/>
        <v>0</v>
      </c>
      <c r="AV360" t="str">
        <f>IF(OR(AM360="", AL360=""), "", ABS(AM360-AL360))</f>
        <v/>
      </c>
      <c r="AW360">
        <f>IF(OR(AN360="", AM360=""), "", ABS(AN360-AM360))</f>
        <v>9</v>
      </c>
      <c r="AX360">
        <f>IF(OR(AO360="", AN360=""), "", ABS(AO360-AN360))</f>
        <v>0</v>
      </c>
      <c r="AY360">
        <f>IF(OR(AP360="", AO360=""), "", ABS(AP360-AO360))</f>
        <v>3</v>
      </c>
      <c r="AZ360">
        <f>IF(OR(AQ360="", AP360=""), "", ABS(AQ360-AP360))</f>
        <v>3</v>
      </c>
      <c r="BA360">
        <f>IF(OR(AR360="", AQ360=""), "", ABS(AR360-AQ360))</f>
        <v>3</v>
      </c>
      <c r="BB360" t="str">
        <f>IF(OR(AS360="", AR360=""), "", ABS(AS360-AR360))</f>
        <v/>
      </c>
      <c r="BC360" t="b">
        <f t="shared" si="187"/>
        <v>0</v>
      </c>
      <c r="BE360" s="1">
        <v>59</v>
      </c>
      <c r="BF360" s="2">
        <v>65</v>
      </c>
      <c r="BG360" s="2">
        <v>68</v>
      </c>
      <c r="BH360" s="2">
        <v>71</v>
      </c>
      <c r="BI360" s="2">
        <v>74</v>
      </c>
      <c r="BJ360" s="2">
        <v>71</v>
      </c>
      <c r="BL360" s="2" t="b">
        <f t="shared" si="188"/>
        <v>0</v>
      </c>
      <c r="BM360" s="2" t="b">
        <f t="shared" si="189"/>
        <v>0</v>
      </c>
      <c r="BN360" t="str">
        <f>IF(OR(BE360="", BD360=""), "", ABS(BE360-BD360))</f>
        <v/>
      </c>
      <c r="BO360">
        <f>IF(OR(BF360="", BE360=""), "", ABS(BF360-BE360))</f>
        <v>6</v>
      </c>
      <c r="BP360">
        <f>IF(OR(BG360="", BF360=""), "", ABS(BG360-BF360))</f>
        <v>3</v>
      </c>
      <c r="BQ360">
        <f>IF(OR(BH360="", BG360=""), "", ABS(BH360-BG360))</f>
        <v>3</v>
      </c>
      <c r="BR360">
        <f>IF(OR(BI360="", BH360=""), "", ABS(BI360-BH360))</f>
        <v>3</v>
      </c>
      <c r="BS360">
        <f>IF(OR(BJ360="", BI360=""), "", ABS(BJ360-BI360))</f>
        <v>3</v>
      </c>
      <c r="BT360" t="str">
        <f>IF(OR(BK360="", BJ360=""), "", ABS(BK360-BJ360))</f>
        <v/>
      </c>
      <c r="BU360" t="b">
        <f t="shared" si="190"/>
        <v>0</v>
      </c>
      <c r="BW360" s="1">
        <v>59</v>
      </c>
      <c r="BX360" s="2">
        <v>65</v>
      </c>
      <c r="BY360" s="2">
        <v>68</v>
      </c>
      <c r="BZ360" s="2">
        <v>71</v>
      </c>
      <c r="CA360" s="2">
        <v>74</v>
      </c>
      <c r="CB360" s="2">
        <v>71</v>
      </c>
      <c r="CD360" s="2" t="b">
        <f t="shared" si="191"/>
        <v>0</v>
      </c>
      <c r="CE360" s="2" t="b">
        <f t="shared" si="192"/>
        <v>0</v>
      </c>
      <c r="CF360" t="str">
        <f>IF(OR(BW360="", BV360=""), "", ABS(BW360-BV360))</f>
        <v/>
      </c>
      <c r="CG360">
        <f>IF(OR(BX360="", BW360=""), "", ABS(BX360-BW360))</f>
        <v>6</v>
      </c>
      <c r="CH360">
        <f>IF(OR(BY360="", BX360=""), "", ABS(BY360-BX360))</f>
        <v>3</v>
      </c>
      <c r="CI360">
        <f>IF(OR(BZ360="", BY360=""), "", ABS(BZ360-BY360))</f>
        <v>3</v>
      </c>
      <c r="CJ360">
        <f>IF(OR(CA360="", BZ360=""), "", ABS(CA360-BZ360))</f>
        <v>3</v>
      </c>
      <c r="CK360">
        <f>IF(OR(CB360="", CA360=""), "", ABS(CB360-CA360))</f>
        <v>3</v>
      </c>
      <c r="CL360" t="str">
        <f>IF(OR(CC360="", CB360=""), "", ABS(CC360-CB360))</f>
        <v/>
      </c>
      <c r="CM360" t="b">
        <f t="shared" si="193"/>
        <v>0</v>
      </c>
      <c r="CO360" s="1">
        <v>59</v>
      </c>
      <c r="CP360" s="2">
        <v>65</v>
      </c>
      <c r="CQ360" s="2">
        <v>68</v>
      </c>
      <c r="CR360" s="2">
        <v>68</v>
      </c>
      <c r="CS360" s="2">
        <v>74</v>
      </c>
      <c r="CT360" s="2">
        <v>71</v>
      </c>
      <c r="CV360" s="2" t="b">
        <f t="shared" si="194"/>
        <v>0</v>
      </c>
      <c r="CW360" s="2" t="b">
        <f t="shared" si="195"/>
        <v>0</v>
      </c>
      <c r="CX360" t="str">
        <f>IF(OR(CO360="", CN360=""), "", ABS(CO360-CN360))</f>
        <v/>
      </c>
      <c r="CY360">
        <f>IF(OR(CP360="", CO360=""), "", ABS(CP360-CO360))</f>
        <v>6</v>
      </c>
      <c r="CZ360">
        <f>IF(OR(CQ360="", CP360=""), "", ABS(CQ360-CP360))</f>
        <v>3</v>
      </c>
      <c r="DA360">
        <f>IF(OR(CR360="", CQ360=""), "", ABS(CR360-CQ360))</f>
        <v>0</v>
      </c>
      <c r="DB360">
        <f>IF(OR(CS360="", CR360=""), "", ABS(CS360-CR360))</f>
        <v>6</v>
      </c>
      <c r="DC360">
        <f>IF(OR(CT360="", CS360=""), "", ABS(CT360-CS360))</f>
        <v>3</v>
      </c>
      <c r="DD360" t="str">
        <f>IF(OR(CU360="", CT360=""), "", ABS(CU360-CT360))</f>
        <v/>
      </c>
      <c r="DE360" t="b">
        <f t="shared" si="196"/>
        <v>0</v>
      </c>
      <c r="DG360" s="1">
        <v>59</v>
      </c>
      <c r="DH360" s="2">
        <v>65</v>
      </c>
      <c r="DI360" s="2">
        <v>68</v>
      </c>
      <c r="DJ360" s="2">
        <v>68</v>
      </c>
      <c r="DK360" s="2">
        <v>71</v>
      </c>
      <c r="DL360" s="2">
        <v>71</v>
      </c>
      <c r="DN360" s="2" t="b">
        <f t="shared" si="197"/>
        <v>0</v>
      </c>
      <c r="DO360" s="2" t="b">
        <f t="shared" si="198"/>
        <v>0</v>
      </c>
      <c r="DP360" t="str">
        <f>IF(OR(DG360="", DF360=""), "", ABS(DG360-DF360))</f>
        <v/>
      </c>
      <c r="DQ360">
        <f>IF(OR(DH360="", DG360=""), "", ABS(DH360-DG360))</f>
        <v>6</v>
      </c>
      <c r="DR360">
        <f>IF(OR(DI360="", DH360=""), "", ABS(DI360-DH360))</f>
        <v>3</v>
      </c>
      <c r="DS360">
        <f>IF(OR(DJ360="", DI360=""), "", ABS(DJ360-DI360))</f>
        <v>0</v>
      </c>
      <c r="DT360">
        <f>IF(OR(DK360="", DJ360=""), "", ABS(DK360-DJ360))</f>
        <v>3</v>
      </c>
      <c r="DU360">
        <f>IF(OR(DL360="", DK360=""), "", ABS(DL360-DK360))</f>
        <v>0</v>
      </c>
      <c r="DV360" t="str">
        <f>IF(OR(DM360="", DL360=""), "", ABS(DM360-DL360))</f>
        <v/>
      </c>
      <c r="DW360" t="b">
        <f t="shared" si="199"/>
        <v>0</v>
      </c>
      <c r="DY360" s="1">
        <v>59</v>
      </c>
      <c r="DZ360" s="2">
        <v>65</v>
      </c>
      <c r="EA360" s="2">
        <v>68</v>
      </c>
      <c r="EB360" s="2">
        <v>68</v>
      </c>
      <c r="EC360" s="2">
        <v>71</v>
      </c>
      <c r="ED360" s="2">
        <v>74</v>
      </c>
      <c r="EF360" s="2" t="b">
        <f t="shared" si="200"/>
        <v>0</v>
      </c>
      <c r="EG360" s="2" t="b">
        <f t="shared" si="201"/>
        <v>0</v>
      </c>
      <c r="EH360" t="str">
        <f>IF(OR(DY360="", DX360=""), "", ABS(DY360-DX360))</f>
        <v/>
      </c>
      <c r="EI360">
        <f>IF(OR(DZ360="", DY360=""), "", ABS(DZ360-DY360))</f>
        <v>6</v>
      </c>
      <c r="EJ360">
        <f>IF(OR(EA360="", DZ360=""), "", ABS(EA360-DZ360))</f>
        <v>3</v>
      </c>
      <c r="EK360">
        <f>IF(OR(EB360="", EA360=""), "", ABS(EB360-EA360))</f>
        <v>0</v>
      </c>
      <c r="EL360">
        <f>IF(OR(EC360="", EB360=""), "", ABS(EC360-EB360))</f>
        <v>3</v>
      </c>
      <c r="EM360">
        <f>IF(OR(ED360="", EC360=""), "", ABS(ED360-EC360))</f>
        <v>3</v>
      </c>
      <c r="EN360" t="str">
        <f>IF(OR(EE360="", ED360=""), "", ABS(EE360-ED360))</f>
        <v/>
      </c>
      <c r="EO360" t="b">
        <f t="shared" si="202"/>
        <v>0</v>
      </c>
      <c r="EQ360" s="1">
        <v>59</v>
      </c>
      <c r="ER360" s="2">
        <v>65</v>
      </c>
      <c r="ES360" s="2">
        <v>68</v>
      </c>
      <c r="ET360" s="2">
        <v>68</v>
      </c>
      <c r="EU360" s="2">
        <v>71</v>
      </c>
      <c r="EV360" s="2">
        <v>74</v>
      </c>
      <c r="EW360" s="2">
        <v>71</v>
      </c>
      <c r="EX360" s="2" t="b">
        <f t="shared" si="203"/>
        <v>0</v>
      </c>
      <c r="EY360" s="2" t="b">
        <f t="shared" si="204"/>
        <v>0</v>
      </c>
      <c r="EZ360" t="str">
        <f>IF(OR(EQ360="", EP360=""), "", ABS(EQ360-EP360))</f>
        <v/>
      </c>
      <c r="FA360">
        <f>IF(OR(ER360="", EQ360=""), "", ABS(ER360-EQ360))</f>
        <v>6</v>
      </c>
      <c r="FB360">
        <f>IF(OR(ES360="", ER360=""), "", ABS(ES360-ER360))</f>
        <v>3</v>
      </c>
      <c r="FC360">
        <f>IF(OR(ET360="", ES360=""), "", ABS(ET360-ES360))</f>
        <v>0</v>
      </c>
      <c r="FD360">
        <f>IF(OR(EU360="", ET360=""), "", ABS(EU360-ET360))</f>
        <v>3</v>
      </c>
      <c r="FE360">
        <f>IF(OR(EV360="", EU360=""), "", ABS(EV360-EU360))</f>
        <v>3</v>
      </c>
      <c r="FF360">
        <f>IF(OR(EW360="", EV360=""), "", ABS(EW360-EV360))</f>
        <v>3</v>
      </c>
      <c r="FG360" t="b">
        <f t="shared" si="205"/>
        <v>0</v>
      </c>
      <c r="FI360" s="2" t="b">
        <f>OR(R360,AK360,BC360,BU360,CM360,DE360,DW360,EO360,FG360)</f>
        <v>0</v>
      </c>
    </row>
    <row r="361" spans="1:165" hidden="1">
      <c r="A361" s="1">
        <v>34</v>
      </c>
      <c r="B361" s="2">
        <v>41</v>
      </c>
      <c r="C361" s="2">
        <v>43</v>
      </c>
      <c r="D361" s="2">
        <v>43</v>
      </c>
      <c r="E361" s="2">
        <v>43</v>
      </c>
      <c r="I361" s="2" t="b">
        <f t="shared" si="172"/>
        <v>0</v>
      </c>
      <c r="J361" s="2" t="b">
        <f t="shared" si="173"/>
        <v>0</v>
      </c>
      <c r="K361">
        <f t="shared" si="174"/>
        <v>7</v>
      </c>
      <c r="L361">
        <f t="shared" si="175"/>
        <v>2</v>
      </c>
      <c r="M361">
        <f t="shared" si="176"/>
        <v>0</v>
      </c>
      <c r="N361">
        <f t="shared" si="177"/>
        <v>0</v>
      </c>
      <c r="O361" t="str">
        <f t="shared" si="178"/>
        <v/>
      </c>
      <c r="P361" t="str">
        <f t="shared" si="179"/>
        <v/>
      </c>
      <c r="Q361" t="str">
        <f t="shared" si="180"/>
        <v/>
      </c>
      <c r="R361" t="b">
        <f t="shared" si="181"/>
        <v>0</v>
      </c>
      <c r="T361" s="1"/>
      <c r="U361" s="2">
        <v>41</v>
      </c>
      <c r="V361" s="2">
        <v>43</v>
      </c>
      <c r="W361" s="2">
        <v>43</v>
      </c>
      <c r="X361" s="2">
        <v>43</v>
      </c>
      <c r="AB361" s="2" t="b">
        <f t="shared" si="182"/>
        <v>0</v>
      </c>
      <c r="AC361" s="2" t="b">
        <f t="shared" si="183"/>
        <v>0</v>
      </c>
      <c r="AD361" t="str">
        <f>IF(OR(U361="", T361=""), "", ABS(U361-T361))</f>
        <v/>
      </c>
      <c r="AE361">
        <f>IF(OR(V361="", U361=""), "", ABS(V361-U361))</f>
        <v>2</v>
      </c>
      <c r="AF361">
        <f>IF(OR(W361="", V361=""), "", ABS(W361-V361))</f>
        <v>0</v>
      </c>
      <c r="AG361">
        <f>IF(OR(X361="", W361=""), "", ABS(X361-W361))</f>
        <v>0</v>
      </c>
      <c r="AH361" t="str">
        <f>IF(OR(Y361="", X361=""), "", ABS(Y361-X361))</f>
        <v/>
      </c>
      <c r="AI361" t="str">
        <f>IF(OR(Z361="", Y361=""), "", ABS(Z361-Y361))</f>
        <v/>
      </c>
      <c r="AJ361" t="str">
        <f>IF(OR(AA361="", Z361=""), "", ABS(AA361-Z361))</f>
        <v/>
      </c>
      <c r="AK361" t="b">
        <f t="shared" si="184"/>
        <v>0</v>
      </c>
      <c r="AM361" s="1">
        <v>34</v>
      </c>
      <c r="AN361" s="2">
        <v>43</v>
      </c>
      <c r="AO361" s="2">
        <v>43</v>
      </c>
      <c r="AP361" s="2">
        <v>43</v>
      </c>
      <c r="AT361" s="2" t="b">
        <f t="shared" si="185"/>
        <v>0</v>
      </c>
      <c r="AU361" s="2" t="b">
        <f t="shared" si="186"/>
        <v>0</v>
      </c>
      <c r="AV361" t="str">
        <f>IF(OR(AM361="", AL361=""), "", ABS(AM361-AL361))</f>
        <v/>
      </c>
      <c r="AW361">
        <f>IF(OR(AN361="", AM361=""), "", ABS(AN361-AM361))</f>
        <v>9</v>
      </c>
      <c r="AX361">
        <f>IF(OR(AO361="", AN361=""), "", ABS(AO361-AN361))</f>
        <v>0</v>
      </c>
      <c r="AY361">
        <f>IF(OR(AP361="", AO361=""), "", ABS(AP361-AO361))</f>
        <v>0</v>
      </c>
      <c r="AZ361" t="str">
        <f>IF(OR(AQ361="", AP361=""), "", ABS(AQ361-AP361))</f>
        <v/>
      </c>
      <c r="BA361" t="str">
        <f>IF(OR(AR361="", AQ361=""), "", ABS(AR361-AQ361))</f>
        <v/>
      </c>
      <c r="BB361" t="str">
        <f>IF(OR(AS361="", AR361=""), "", ABS(AS361-AR361))</f>
        <v/>
      </c>
      <c r="BC361" t="b">
        <f t="shared" si="187"/>
        <v>0</v>
      </c>
      <c r="BE361" s="1">
        <v>34</v>
      </c>
      <c r="BF361" s="2">
        <v>41</v>
      </c>
      <c r="BG361" s="2">
        <v>43</v>
      </c>
      <c r="BH361" s="2">
        <v>43</v>
      </c>
      <c r="BL361" s="2" t="b">
        <f t="shared" si="188"/>
        <v>0</v>
      </c>
      <c r="BM361" s="2" t="b">
        <f t="shared" si="189"/>
        <v>0</v>
      </c>
      <c r="BN361" t="str">
        <f>IF(OR(BE361="", BD361=""), "", ABS(BE361-BD361))</f>
        <v/>
      </c>
      <c r="BO361">
        <f>IF(OR(BF361="", BE361=""), "", ABS(BF361-BE361))</f>
        <v>7</v>
      </c>
      <c r="BP361">
        <f>IF(OR(BG361="", BF361=""), "", ABS(BG361-BF361))</f>
        <v>2</v>
      </c>
      <c r="BQ361">
        <f>IF(OR(BH361="", BG361=""), "", ABS(BH361-BG361))</f>
        <v>0</v>
      </c>
      <c r="BR361" t="str">
        <f>IF(OR(BI361="", BH361=""), "", ABS(BI361-BH361))</f>
        <v/>
      </c>
      <c r="BS361" t="str">
        <f>IF(OR(BJ361="", BI361=""), "", ABS(BJ361-BI361))</f>
        <v/>
      </c>
      <c r="BT361" t="str">
        <f>IF(OR(BK361="", BJ361=""), "", ABS(BK361-BJ361))</f>
        <v/>
      </c>
      <c r="BU361" t="b">
        <f t="shared" si="190"/>
        <v>0</v>
      </c>
      <c r="BW361" s="1">
        <v>34</v>
      </c>
      <c r="BX361" s="2">
        <v>41</v>
      </c>
      <c r="BY361" s="2">
        <v>43</v>
      </c>
      <c r="BZ361" s="2">
        <v>43</v>
      </c>
      <c r="CD361" s="2" t="b">
        <f t="shared" si="191"/>
        <v>0</v>
      </c>
      <c r="CE361" s="2" t="b">
        <f t="shared" si="192"/>
        <v>0</v>
      </c>
      <c r="CF361" t="str">
        <f>IF(OR(BW361="", BV361=""), "", ABS(BW361-BV361))</f>
        <v/>
      </c>
      <c r="CG361">
        <f>IF(OR(BX361="", BW361=""), "", ABS(BX361-BW361))</f>
        <v>7</v>
      </c>
      <c r="CH361">
        <f>IF(OR(BY361="", BX361=""), "", ABS(BY361-BX361))</f>
        <v>2</v>
      </c>
      <c r="CI361">
        <f>IF(OR(BZ361="", BY361=""), "", ABS(BZ361-BY361))</f>
        <v>0</v>
      </c>
      <c r="CJ361" t="str">
        <f>IF(OR(CA361="", BZ361=""), "", ABS(CA361-BZ361))</f>
        <v/>
      </c>
      <c r="CK361" t="str">
        <f>IF(OR(CB361="", CA361=""), "", ABS(CB361-CA361))</f>
        <v/>
      </c>
      <c r="CL361" t="str">
        <f>IF(OR(CC361="", CB361=""), "", ABS(CC361-CB361))</f>
        <v/>
      </c>
      <c r="CM361" t="b">
        <f t="shared" si="193"/>
        <v>0</v>
      </c>
      <c r="CO361" s="1">
        <v>34</v>
      </c>
      <c r="CP361" s="2">
        <v>41</v>
      </c>
      <c r="CQ361" s="2">
        <v>43</v>
      </c>
      <c r="CR361" s="2">
        <v>43</v>
      </c>
      <c r="CV361" s="2" t="b">
        <f t="shared" si="194"/>
        <v>0</v>
      </c>
      <c r="CW361" s="2" t="b">
        <f t="shared" si="195"/>
        <v>0</v>
      </c>
      <c r="CX361" t="str">
        <f>IF(OR(CO361="", CN361=""), "", ABS(CO361-CN361))</f>
        <v/>
      </c>
      <c r="CY361">
        <f>IF(OR(CP361="", CO361=""), "", ABS(CP361-CO361))</f>
        <v>7</v>
      </c>
      <c r="CZ361">
        <f>IF(OR(CQ361="", CP361=""), "", ABS(CQ361-CP361))</f>
        <v>2</v>
      </c>
      <c r="DA361">
        <f>IF(OR(CR361="", CQ361=""), "", ABS(CR361-CQ361))</f>
        <v>0</v>
      </c>
      <c r="DB361" t="str">
        <f>IF(OR(CS361="", CR361=""), "", ABS(CS361-CR361))</f>
        <v/>
      </c>
      <c r="DC361" t="str">
        <f>IF(OR(CT361="", CS361=""), "", ABS(CT361-CS361))</f>
        <v/>
      </c>
      <c r="DD361" t="str">
        <f>IF(OR(CU361="", CT361=""), "", ABS(CU361-CT361))</f>
        <v/>
      </c>
      <c r="DE361" t="b">
        <f t="shared" si="196"/>
        <v>0</v>
      </c>
      <c r="DG361" s="1">
        <v>34</v>
      </c>
      <c r="DH361" s="2">
        <v>41</v>
      </c>
      <c r="DI361" s="2">
        <v>43</v>
      </c>
      <c r="DJ361" s="2">
        <v>43</v>
      </c>
      <c r="DK361" s="2">
        <v>43</v>
      </c>
      <c r="DN361" s="2" t="b">
        <f t="shared" si="197"/>
        <v>0</v>
      </c>
      <c r="DO361" s="2" t="b">
        <f t="shared" si="198"/>
        <v>0</v>
      </c>
      <c r="DP361" t="str">
        <f>IF(OR(DG361="", DF361=""), "", ABS(DG361-DF361))</f>
        <v/>
      </c>
      <c r="DQ361">
        <f>IF(OR(DH361="", DG361=""), "", ABS(DH361-DG361))</f>
        <v>7</v>
      </c>
      <c r="DR361">
        <f>IF(OR(DI361="", DH361=""), "", ABS(DI361-DH361))</f>
        <v>2</v>
      </c>
      <c r="DS361">
        <f>IF(OR(DJ361="", DI361=""), "", ABS(DJ361-DI361))</f>
        <v>0</v>
      </c>
      <c r="DT361">
        <f>IF(OR(DK361="", DJ361=""), "", ABS(DK361-DJ361))</f>
        <v>0</v>
      </c>
      <c r="DU361" t="str">
        <f>IF(OR(DL361="", DK361=""), "", ABS(DL361-DK361))</f>
        <v/>
      </c>
      <c r="DV361" t="str">
        <f>IF(OR(DM361="", DL361=""), "", ABS(DM361-DL361))</f>
        <v/>
      </c>
      <c r="DW361" t="b">
        <f t="shared" si="199"/>
        <v>0</v>
      </c>
      <c r="DY361" s="1">
        <v>34</v>
      </c>
      <c r="DZ361" s="2">
        <v>41</v>
      </c>
      <c r="EA361" s="2">
        <v>43</v>
      </c>
      <c r="EB361" s="2">
        <v>43</v>
      </c>
      <c r="EC361" s="2">
        <v>43</v>
      </c>
      <c r="EF361" s="2" t="b">
        <f t="shared" si="200"/>
        <v>0</v>
      </c>
      <c r="EG361" s="2" t="b">
        <f t="shared" si="201"/>
        <v>0</v>
      </c>
      <c r="EH361" t="str">
        <f>IF(OR(DY361="", DX361=""), "", ABS(DY361-DX361))</f>
        <v/>
      </c>
      <c r="EI361">
        <f>IF(OR(DZ361="", DY361=""), "", ABS(DZ361-DY361))</f>
        <v>7</v>
      </c>
      <c r="EJ361">
        <f>IF(OR(EA361="", DZ361=""), "", ABS(EA361-DZ361))</f>
        <v>2</v>
      </c>
      <c r="EK361">
        <f>IF(OR(EB361="", EA361=""), "", ABS(EB361-EA361))</f>
        <v>0</v>
      </c>
      <c r="EL361">
        <f>IF(OR(EC361="", EB361=""), "", ABS(EC361-EB361))</f>
        <v>0</v>
      </c>
      <c r="EM361" t="str">
        <f>IF(OR(ED361="", EC361=""), "", ABS(ED361-EC361))</f>
        <v/>
      </c>
      <c r="EN361" t="str">
        <f>IF(OR(EE361="", ED361=""), "", ABS(EE361-ED361))</f>
        <v/>
      </c>
      <c r="EO361" t="b">
        <f t="shared" si="202"/>
        <v>0</v>
      </c>
      <c r="EQ361" s="1">
        <v>34</v>
      </c>
      <c r="ER361" s="2">
        <v>41</v>
      </c>
      <c r="ES361" s="2">
        <v>43</v>
      </c>
      <c r="ET361" s="2">
        <v>43</v>
      </c>
      <c r="EU361" s="2">
        <v>43</v>
      </c>
      <c r="EX361" s="2" t="b">
        <f t="shared" si="203"/>
        <v>0</v>
      </c>
      <c r="EY361" s="2" t="b">
        <f t="shared" si="204"/>
        <v>0</v>
      </c>
      <c r="EZ361" t="str">
        <f>IF(OR(EQ361="", EP361=""), "", ABS(EQ361-EP361))</f>
        <v/>
      </c>
      <c r="FA361">
        <f>IF(OR(ER361="", EQ361=""), "", ABS(ER361-EQ361))</f>
        <v>7</v>
      </c>
      <c r="FB361">
        <f>IF(OR(ES361="", ER361=""), "", ABS(ES361-ER361))</f>
        <v>2</v>
      </c>
      <c r="FC361">
        <f>IF(OR(ET361="", ES361=""), "", ABS(ET361-ES361))</f>
        <v>0</v>
      </c>
      <c r="FD361">
        <f>IF(OR(EU361="", ET361=""), "", ABS(EU361-ET361))</f>
        <v>0</v>
      </c>
      <c r="FE361" t="str">
        <f>IF(OR(EV361="", EU361=""), "", ABS(EV361-EU361))</f>
        <v/>
      </c>
      <c r="FF361" t="str">
        <f>IF(OR(EW361="", EV361=""), "", ABS(EW361-EV361))</f>
        <v/>
      </c>
      <c r="FG361" t="b">
        <f t="shared" si="205"/>
        <v>0</v>
      </c>
      <c r="FI361" s="2" t="b">
        <f>OR(R361,AK361,BC361,BU361,CM361,DE361,DW361,EO361,FG361)</f>
        <v>0</v>
      </c>
    </row>
    <row r="362" spans="1:165" hidden="1">
      <c r="A362" s="1">
        <v>20</v>
      </c>
      <c r="B362" s="2">
        <v>25</v>
      </c>
      <c r="C362" s="2">
        <v>25</v>
      </c>
      <c r="D362" s="2">
        <v>28</v>
      </c>
      <c r="E362" s="2">
        <v>32</v>
      </c>
      <c r="I362" s="2" t="b">
        <f t="shared" si="172"/>
        <v>0</v>
      </c>
      <c r="J362" s="2" t="b">
        <f t="shared" si="173"/>
        <v>0</v>
      </c>
      <c r="K362">
        <f t="shared" si="174"/>
        <v>5</v>
      </c>
      <c r="L362">
        <f t="shared" si="175"/>
        <v>0</v>
      </c>
      <c r="M362">
        <f t="shared" si="176"/>
        <v>3</v>
      </c>
      <c r="N362">
        <f t="shared" si="177"/>
        <v>4</v>
      </c>
      <c r="O362" t="str">
        <f t="shared" si="178"/>
        <v/>
      </c>
      <c r="P362" t="str">
        <f t="shared" si="179"/>
        <v/>
      </c>
      <c r="Q362" t="str">
        <f t="shared" si="180"/>
        <v/>
      </c>
      <c r="R362" t="b">
        <f t="shared" si="181"/>
        <v>0</v>
      </c>
      <c r="T362" s="1"/>
      <c r="U362" s="2">
        <v>25</v>
      </c>
      <c r="V362" s="2">
        <v>25</v>
      </c>
      <c r="W362" s="2">
        <v>28</v>
      </c>
      <c r="X362" s="2">
        <v>32</v>
      </c>
      <c r="AB362" s="2" t="b">
        <f t="shared" si="182"/>
        <v>0</v>
      </c>
      <c r="AC362" s="2" t="b">
        <f t="shared" si="183"/>
        <v>0</v>
      </c>
      <c r="AD362" t="str">
        <f>IF(OR(U362="", T362=""), "", ABS(U362-T362))</f>
        <v/>
      </c>
      <c r="AE362">
        <f>IF(OR(V362="", U362=""), "", ABS(V362-U362))</f>
        <v>0</v>
      </c>
      <c r="AF362">
        <f>IF(OR(W362="", V362=""), "", ABS(W362-V362))</f>
        <v>3</v>
      </c>
      <c r="AG362">
        <f>IF(OR(X362="", W362=""), "", ABS(X362-W362))</f>
        <v>4</v>
      </c>
      <c r="AH362" t="str">
        <f>IF(OR(Y362="", X362=""), "", ABS(Y362-X362))</f>
        <v/>
      </c>
      <c r="AI362" t="str">
        <f>IF(OR(Z362="", Y362=""), "", ABS(Z362-Y362))</f>
        <v/>
      </c>
      <c r="AJ362" t="str">
        <f>IF(OR(AA362="", Z362=""), "", ABS(AA362-Z362))</f>
        <v/>
      </c>
      <c r="AK362" t="b">
        <f t="shared" si="184"/>
        <v>0</v>
      </c>
      <c r="AM362" s="1">
        <v>20</v>
      </c>
      <c r="AN362" s="2">
        <v>25</v>
      </c>
      <c r="AO362" s="2">
        <v>28</v>
      </c>
      <c r="AP362" s="2">
        <v>32</v>
      </c>
      <c r="AT362" s="2" t="b">
        <f t="shared" si="185"/>
        <v>1</v>
      </c>
      <c r="AU362" s="2" t="b">
        <f t="shared" si="186"/>
        <v>0</v>
      </c>
      <c r="AV362" t="str">
        <f>IF(OR(AM362="", AL362=""), "", ABS(AM362-AL362))</f>
        <v/>
      </c>
      <c r="AW362">
        <f>IF(OR(AN362="", AM362=""), "", ABS(AN362-AM362))</f>
        <v>5</v>
      </c>
      <c r="AX362">
        <f>IF(OR(AO362="", AN362=""), "", ABS(AO362-AN362))</f>
        <v>3</v>
      </c>
      <c r="AY362">
        <f>IF(OR(AP362="", AO362=""), "", ABS(AP362-AO362))</f>
        <v>4</v>
      </c>
      <c r="AZ362" t="str">
        <f>IF(OR(AQ362="", AP362=""), "", ABS(AQ362-AP362))</f>
        <v/>
      </c>
      <c r="BA362" t="str">
        <f>IF(OR(AR362="", AQ362=""), "", ABS(AR362-AQ362))</f>
        <v/>
      </c>
      <c r="BB362" t="str">
        <f>IF(OR(AS362="", AR362=""), "", ABS(AS362-AR362))</f>
        <v/>
      </c>
      <c r="BC362" t="b">
        <f t="shared" si="187"/>
        <v>0</v>
      </c>
      <c r="BE362" s="1">
        <v>20</v>
      </c>
      <c r="BF362" s="2">
        <v>25</v>
      </c>
      <c r="BG362" s="2">
        <v>28</v>
      </c>
      <c r="BH362" s="2">
        <v>32</v>
      </c>
      <c r="BL362" s="2" t="b">
        <f t="shared" si="188"/>
        <v>1</v>
      </c>
      <c r="BM362" s="2" t="b">
        <f t="shared" si="189"/>
        <v>0</v>
      </c>
      <c r="BN362" t="str">
        <f>IF(OR(BE362="", BD362=""), "", ABS(BE362-BD362))</f>
        <v/>
      </c>
      <c r="BO362">
        <f>IF(OR(BF362="", BE362=""), "", ABS(BF362-BE362))</f>
        <v>5</v>
      </c>
      <c r="BP362">
        <f>IF(OR(BG362="", BF362=""), "", ABS(BG362-BF362))</f>
        <v>3</v>
      </c>
      <c r="BQ362">
        <f>IF(OR(BH362="", BG362=""), "", ABS(BH362-BG362))</f>
        <v>4</v>
      </c>
      <c r="BR362" t="str">
        <f>IF(OR(BI362="", BH362=""), "", ABS(BI362-BH362))</f>
        <v/>
      </c>
      <c r="BS362" t="str">
        <f>IF(OR(BJ362="", BI362=""), "", ABS(BJ362-BI362))</f>
        <v/>
      </c>
      <c r="BT362" t="str">
        <f>IF(OR(BK362="", BJ362=""), "", ABS(BK362-BJ362))</f>
        <v/>
      </c>
      <c r="BU362" t="b">
        <f t="shared" si="190"/>
        <v>0</v>
      </c>
      <c r="BW362" s="1">
        <v>20</v>
      </c>
      <c r="BX362" s="2">
        <v>25</v>
      </c>
      <c r="BY362" s="2">
        <v>25</v>
      </c>
      <c r="BZ362" s="2">
        <v>32</v>
      </c>
      <c r="CD362" s="2" t="b">
        <f t="shared" si="191"/>
        <v>0</v>
      </c>
      <c r="CE362" s="2" t="b">
        <f t="shared" si="192"/>
        <v>0</v>
      </c>
      <c r="CF362" t="str">
        <f>IF(OR(BW362="", BV362=""), "", ABS(BW362-BV362))</f>
        <v/>
      </c>
      <c r="CG362">
        <f>IF(OR(BX362="", BW362=""), "", ABS(BX362-BW362))</f>
        <v>5</v>
      </c>
      <c r="CH362">
        <f>IF(OR(BY362="", BX362=""), "", ABS(BY362-BX362))</f>
        <v>0</v>
      </c>
      <c r="CI362">
        <f>IF(OR(BZ362="", BY362=""), "", ABS(BZ362-BY362))</f>
        <v>7</v>
      </c>
      <c r="CJ362" t="str">
        <f>IF(OR(CA362="", BZ362=""), "", ABS(CA362-BZ362))</f>
        <v/>
      </c>
      <c r="CK362" t="str">
        <f>IF(OR(CB362="", CA362=""), "", ABS(CB362-CA362))</f>
        <v/>
      </c>
      <c r="CL362" t="str">
        <f>IF(OR(CC362="", CB362=""), "", ABS(CC362-CB362))</f>
        <v/>
      </c>
      <c r="CM362" t="b">
        <f t="shared" si="193"/>
        <v>0</v>
      </c>
      <c r="CO362" s="1">
        <v>20</v>
      </c>
      <c r="CP362" s="2">
        <v>25</v>
      </c>
      <c r="CQ362" s="2">
        <v>25</v>
      </c>
      <c r="CR362" s="2">
        <v>28</v>
      </c>
      <c r="CV362" s="2" t="b">
        <f t="shared" si="194"/>
        <v>0</v>
      </c>
      <c r="CW362" s="2" t="b">
        <f t="shared" si="195"/>
        <v>0</v>
      </c>
      <c r="CX362" t="str">
        <f>IF(OR(CO362="", CN362=""), "", ABS(CO362-CN362))</f>
        <v/>
      </c>
      <c r="CY362">
        <f>IF(OR(CP362="", CO362=""), "", ABS(CP362-CO362))</f>
        <v>5</v>
      </c>
      <c r="CZ362">
        <f>IF(OR(CQ362="", CP362=""), "", ABS(CQ362-CP362))</f>
        <v>0</v>
      </c>
      <c r="DA362">
        <f>IF(OR(CR362="", CQ362=""), "", ABS(CR362-CQ362))</f>
        <v>3</v>
      </c>
      <c r="DB362" t="str">
        <f>IF(OR(CS362="", CR362=""), "", ABS(CS362-CR362))</f>
        <v/>
      </c>
      <c r="DC362" t="str">
        <f>IF(OR(CT362="", CS362=""), "", ABS(CT362-CS362))</f>
        <v/>
      </c>
      <c r="DD362" t="str">
        <f>IF(OR(CU362="", CT362=""), "", ABS(CU362-CT362))</f>
        <v/>
      </c>
      <c r="DE362" t="b">
        <f t="shared" si="196"/>
        <v>0</v>
      </c>
      <c r="DG362" s="1">
        <v>20</v>
      </c>
      <c r="DH362" s="2">
        <v>25</v>
      </c>
      <c r="DI362" s="2">
        <v>25</v>
      </c>
      <c r="DJ362" s="2">
        <v>28</v>
      </c>
      <c r="DK362" s="2">
        <v>32</v>
      </c>
      <c r="DN362" s="2" t="b">
        <f t="shared" si="197"/>
        <v>0</v>
      </c>
      <c r="DO362" s="2" t="b">
        <f t="shared" si="198"/>
        <v>0</v>
      </c>
      <c r="DP362" t="str">
        <f>IF(OR(DG362="", DF362=""), "", ABS(DG362-DF362))</f>
        <v/>
      </c>
      <c r="DQ362">
        <f>IF(OR(DH362="", DG362=""), "", ABS(DH362-DG362))</f>
        <v>5</v>
      </c>
      <c r="DR362">
        <f>IF(OR(DI362="", DH362=""), "", ABS(DI362-DH362))</f>
        <v>0</v>
      </c>
      <c r="DS362">
        <f>IF(OR(DJ362="", DI362=""), "", ABS(DJ362-DI362))</f>
        <v>3</v>
      </c>
      <c r="DT362">
        <f>IF(OR(DK362="", DJ362=""), "", ABS(DK362-DJ362))</f>
        <v>4</v>
      </c>
      <c r="DU362" t="str">
        <f>IF(OR(DL362="", DK362=""), "", ABS(DL362-DK362))</f>
        <v/>
      </c>
      <c r="DV362" t="str">
        <f>IF(OR(DM362="", DL362=""), "", ABS(DM362-DL362))</f>
        <v/>
      </c>
      <c r="DW362" t="b">
        <f t="shared" si="199"/>
        <v>0</v>
      </c>
      <c r="DY362" s="1">
        <v>20</v>
      </c>
      <c r="DZ362" s="2">
        <v>25</v>
      </c>
      <c r="EA362" s="2">
        <v>25</v>
      </c>
      <c r="EB362" s="2">
        <v>28</v>
      </c>
      <c r="EC362" s="2">
        <v>32</v>
      </c>
      <c r="EF362" s="2" t="b">
        <f t="shared" si="200"/>
        <v>0</v>
      </c>
      <c r="EG362" s="2" t="b">
        <f t="shared" si="201"/>
        <v>0</v>
      </c>
      <c r="EH362" t="str">
        <f>IF(OR(DY362="", DX362=""), "", ABS(DY362-DX362))</f>
        <v/>
      </c>
      <c r="EI362">
        <f>IF(OR(DZ362="", DY362=""), "", ABS(DZ362-DY362))</f>
        <v>5</v>
      </c>
      <c r="EJ362">
        <f>IF(OR(EA362="", DZ362=""), "", ABS(EA362-DZ362))</f>
        <v>0</v>
      </c>
      <c r="EK362">
        <f>IF(OR(EB362="", EA362=""), "", ABS(EB362-EA362))</f>
        <v>3</v>
      </c>
      <c r="EL362">
        <f>IF(OR(EC362="", EB362=""), "", ABS(EC362-EB362))</f>
        <v>4</v>
      </c>
      <c r="EM362" t="str">
        <f>IF(OR(ED362="", EC362=""), "", ABS(ED362-EC362))</f>
        <v/>
      </c>
      <c r="EN362" t="str">
        <f>IF(OR(EE362="", ED362=""), "", ABS(EE362-ED362))</f>
        <v/>
      </c>
      <c r="EO362" t="b">
        <f t="shared" si="202"/>
        <v>0</v>
      </c>
      <c r="EQ362" s="1">
        <v>20</v>
      </c>
      <c r="ER362" s="2">
        <v>25</v>
      </c>
      <c r="ES362" s="2">
        <v>25</v>
      </c>
      <c r="ET362" s="2">
        <v>28</v>
      </c>
      <c r="EU362" s="2">
        <v>32</v>
      </c>
      <c r="EX362" s="2" t="b">
        <f t="shared" si="203"/>
        <v>0</v>
      </c>
      <c r="EY362" s="2" t="b">
        <f t="shared" si="204"/>
        <v>0</v>
      </c>
      <c r="EZ362" t="str">
        <f>IF(OR(EQ362="", EP362=""), "", ABS(EQ362-EP362))</f>
        <v/>
      </c>
      <c r="FA362">
        <f>IF(OR(ER362="", EQ362=""), "", ABS(ER362-EQ362))</f>
        <v>5</v>
      </c>
      <c r="FB362">
        <f>IF(OR(ES362="", ER362=""), "", ABS(ES362-ER362))</f>
        <v>0</v>
      </c>
      <c r="FC362">
        <f>IF(OR(ET362="", ES362=""), "", ABS(ET362-ES362))</f>
        <v>3</v>
      </c>
      <c r="FD362">
        <f>IF(OR(EU362="", ET362=""), "", ABS(EU362-ET362))</f>
        <v>4</v>
      </c>
      <c r="FE362" t="str">
        <f>IF(OR(EV362="", EU362=""), "", ABS(EV362-EU362))</f>
        <v/>
      </c>
      <c r="FF362" t="str">
        <f>IF(OR(EW362="", EV362=""), "", ABS(EW362-EV362))</f>
        <v/>
      </c>
      <c r="FG362" t="b">
        <f t="shared" si="205"/>
        <v>0</v>
      </c>
      <c r="FI362" s="2" t="b">
        <f>OR(R362,AK362,BC362,BU362,CM362,DE362,DW362,EO362,FG362)</f>
        <v>0</v>
      </c>
    </row>
    <row r="363" spans="1:165" hidden="1">
      <c r="A363" s="1">
        <v>43</v>
      </c>
      <c r="B363" s="2">
        <v>48</v>
      </c>
      <c r="C363" s="2">
        <v>50</v>
      </c>
      <c r="D363" s="2">
        <v>50</v>
      </c>
      <c r="E363" s="2">
        <v>53</v>
      </c>
      <c r="F363" s="2">
        <v>56</v>
      </c>
      <c r="G363" s="2">
        <v>58</v>
      </c>
      <c r="H363" s="2">
        <v>64</v>
      </c>
      <c r="I363" s="2" t="b">
        <f t="shared" si="172"/>
        <v>0</v>
      </c>
      <c r="J363" s="2" t="b">
        <f t="shared" si="173"/>
        <v>0</v>
      </c>
      <c r="K363">
        <f t="shared" si="174"/>
        <v>5</v>
      </c>
      <c r="L363">
        <f t="shared" si="175"/>
        <v>2</v>
      </c>
      <c r="M363">
        <f t="shared" si="176"/>
        <v>0</v>
      </c>
      <c r="N363">
        <f t="shared" si="177"/>
        <v>3</v>
      </c>
      <c r="O363">
        <f t="shared" si="178"/>
        <v>3</v>
      </c>
      <c r="P363">
        <f t="shared" si="179"/>
        <v>2</v>
      </c>
      <c r="Q363">
        <f t="shared" si="180"/>
        <v>6</v>
      </c>
      <c r="R363" t="b">
        <f t="shared" si="181"/>
        <v>0</v>
      </c>
      <c r="T363" s="1"/>
      <c r="U363" s="2">
        <v>48</v>
      </c>
      <c r="V363" s="2">
        <v>50</v>
      </c>
      <c r="W363" s="2">
        <v>50</v>
      </c>
      <c r="X363" s="2">
        <v>53</v>
      </c>
      <c r="Y363" s="2">
        <v>56</v>
      </c>
      <c r="Z363" s="2">
        <v>58</v>
      </c>
      <c r="AA363" s="2">
        <v>64</v>
      </c>
      <c r="AB363" s="2" t="b">
        <f t="shared" si="182"/>
        <v>0</v>
      </c>
      <c r="AC363" s="2" t="b">
        <f t="shared" si="183"/>
        <v>0</v>
      </c>
      <c r="AD363" t="str">
        <f>IF(OR(U363="", T363=""), "", ABS(U363-T363))</f>
        <v/>
      </c>
      <c r="AE363">
        <f>IF(OR(V363="", U363=""), "", ABS(V363-U363))</f>
        <v>2</v>
      </c>
      <c r="AF363">
        <f>IF(OR(W363="", V363=""), "", ABS(W363-V363))</f>
        <v>0</v>
      </c>
      <c r="AG363">
        <f>IF(OR(X363="", W363=""), "", ABS(X363-W363))</f>
        <v>3</v>
      </c>
      <c r="AH363">
        <f>IF(OR(Y363="", X363=""), "", ABS(Y363-X363))</f>
        <v>3</v>
      </c>
      <c r="AI363">
        <f>IF(OR(Z363="", Y363=""), "", ABS(Z363-Y363))</f>
        <v>2</v>
      </c>
      <c r="AJ363">
        <f>IF(OR(AA363="", Z363=""), "", ABS(AA363-Z363))</f>
        <v>6</v>
      </c>
      <c r="AK363" t="b">
        <f t="shared" si="184"/>
        <v>0</v>
      </c>
      <c r="AM363" s="1">
        <v>43</v>
      </c>
      <c r="AN363" s="2">
        <v>50</v>
      </c>
      <c r="AO363" s="2">
        <v>50</v>
      </c>
      <c r="AP363" s="2">
        <v>53</v>
      </c>
      <c r="AQ363" s="2">
        <v>56</v>
      </c>
      <c r="AR363" s="2">
        <v>58</v>
      </c>
      <c r="AS363" s="2">
        <v>64</v>
      </c>
      <c r="AT363" s="2" t="b">
        <f t="shared" si="185"/>
        <v>0</v>
      </c>
      <c r="AU363" s="2" t="b">
        <f t="shared" si="186"/>
        <v>0</v>
      </c>
      <c r="AV363" t="str">
        <f>IF(OR(AM363="", AL363=""), "", ABS(AM363-AL363))</f>
        <v/>
      </c>
      <c r="AW363">
        <f>IF(OR(AN363="", AM363=""), "", ABS(AN363-AM363))</f>
        <v>7</v>
      </c>
      <c r="AX363">
        <f>IF(OR(AO363="", AN363=""), "", ABS(AO363-AN363))</f>
        <v>0</v>
      </c>
      <c r="AY363">
        <f>IF(OR(AP363="", AO363=""), "", ABS(AP363-AO363))</f>
        <v>3</v>
      </c>
      <c r="AZ363">
        <f>IF(OR(AQ363="", AP363=""), "", ABS(AQ363-AP363))</f>
        <v>3</v>
      </c>
      <c r="BA363">
        <f>IF(OR(AR363="", AQ363=""), "", ABS(AR363-AQ363))</f>
        <v>2</v>
      </c>
      <c r="BB363">
        <f>IF(OR(AS363="", AR363=""), "", ABS(AS363-AR363))</f>
        <v>6</v>
      </c>
      <c r="BC363" t="b">
        <f t="shared" si="187"/>
        <v>0</v>
      </c>
      <c r="BE363" s="1">
        <v>43</v>
      </c>
      <c r="BF363" s="2">
        <v>48</v>
      </c>
      <c r="BG363" s="2">
        <v>50</v>
      </c>
      <c r="BH363" s="2">
        <v>53</v>
      </c>
      <c r="BI363" s="2">
        <v>56</v>
      </c>
      <c r="BJ363" s="2">
        <v>58</v>
      </c>
      <c r="BK363" s="2">
        <v>64</v>
      </c>
      <c r="BL363" s="2" t="b">
        <f t="shared" si="188"/>
        <v>1</v>
      </c>
      <c r="BM363" s="2" t="b">
        <f t="shared" si="189"/>
        <v>0</v>
      </c>
      <c r="BN363" t="str">
        <f>IF(OR(BE363="", BD363=""), "", ABS(BE363-BD363))</f>
        <v/>
      </c>
      <c r="BO363">
        <f>IF(OR(BF363="", BE363=""), "", ABS(BF363-BE363))</f>
        <v>5</v>
      </c>
      <c r="BP363">
        <f>IF(OR(BG363="", BF363=""), "", ABS(BG363-BF363))</f>
        <v>2</v>
      </c>
      <c r="BQ363">
        <f>IF(OR(BH363="", BG363=""), "", ABS(BH363-BG363))</f>
        <v>3</v>
      </c>
      <c r="BR363">
        <f>IF(OR(BI363="", BH363=""), "", ABS(BI363-BH363))</f>
        <v>3</v>
      </c>
      <c r="BS363">
        <f>IF(OR(BJ363="", BI363=""), "", ABS(BJ363-BI363))</f>
        <v>2</v>
      </c>
      <c r="BT363">
        <f>IF(OR(BK363="", BJ363=""), "", ABS(BK363-BJ363))</f>
        <v>6</v>
      </c>
      <c r="BU363" t="b">
        <f t="shared" si="190"/>
        <v>0</v>
      </c>
      <c r="BW363" s="1">
        <v>43</v>
      </c>
      <c r="BX363" s="2">
        <v>48</v>
      </c>
      <c r="BY363" s="2">
        <v>50</v>
      </c>
      <c r="BZ363" s="2">
        <v>53</v>
      </c>
      <c r="CA363" s="2">
        <v>56</v>
      </c>
      <c r="CB363" s="2">
        <v>58</v>
      </c>
      <c r="CC363" s="2">
        <v>64</v>
      </c>
      <c r="CD363" s="2" t="b">
        <f t="shared" si="191"/>
        <v>1</v>
      </c>
      <c r="CE363" s="2" t="b">
        <f t="shared" si="192"/>
        <v>0</v>
      </c>
      <c r="CF363" t="str">
        <f>IF(OR(BW363="", BV363=""), "", ABS(BW363-BV363))</f>
        <v/>
      </c>
      <c r="CG363">
        <f>IF(OR(BX363="", BW363=""), "", ABS(BX363-BW363))</f>
        <v>5</v>
      </c>
      <c r="CH363">
        <f>IF(OR(BY363="", BX363=""), "", ABS(BY363-BX363))</f>
        <v>2</v>
      </c>
      <c r="CI363">
        <f>IF(OR(BZ363="", BY363=""), "", ABS(BZ363-BY363))</f>
        <v>3</v>
      </c>
      <c r="CJ363">
        <f>IF(OR(CA363="", BZ363=""), "", ABS(CA363-BZ363))</f>
        <v>3</v>
      </c>
      <c r="CK363">
        <f>IF(OR(CB363="", CA363=""), "", ABS(CB363-CA363))</f>
        <v>2</v>
      </c>
      <c r="CL363">
        <f>IF(OR(CC363="", CB363=""), "", ABS(CC363-CB363))</f>
        <v>6</v>
      </c>
      <c r="CM363" t="b">
        <f t="shared" si="193"/>
        <v>0</v>
      </c>
      <c r="CO363" s="1">
        <v>43</v>
      </c>
      <c r="CP363" s="2">
        <v>48</v>
      </c>
      <c r="CQ363" s="2">
        <v>50</v>
      </c>
      <c r="CR363" s="2">
        <v>50</v>
      </c>
      <c r="CS363" s="2">
        <v>56</v>
      </c>
      <c r="CT363" s="2">
        <v>58</v>
      </c>
      <c r="CU363" s="2">
        <v>64</v>
      </c>
      <c r="CV363" s="2" t="b">
        <f t="shared" si="194"/>
        <v>0</v>
      </c>
      <c r="CW363" s="2" t="b">
        <f t="shared" si="195"/>
        <v>0</v>
      </c>
      <c r="CX363" t="str">
        <f>IF(OR(CO363="", CN363=""), "", ABS(CO363-CN363))</f>
        <v/>
      </c>
      <c r="CY363">
        <f>IF(OR(CP363="", CO363=""), "", ABS(CP363-CO363))</f>
        <v>5</v>
      </c>
      <c r="CZ363">
        <f>IF(OR(CQ363="", CP363=""), "", ABS(CQ363-CP363))</f>
        <v>2</v>
      </c>
      <c r="DA363">
        <f>IF(OR(CR363="", CQ363=""), "", ABS(CR363-CQ363))</f>
        <v>0</v>
      </c>
      <c r="DB363">
        <f>IF(OR(CS363="", CR363=""), "", ABS(CS363-CR363))</f>
        <v>6</v>
      </c>
      <c r="DC363">
        <f>IF(OR(CT363="", CS363=""), "", ABS(CT363-CS363))</f>
        <v>2</v>
      </c>
      <c r="DD363">
        <f>IF(OR(CU363="", CT363=""), "", ABS(CU363-CT363))</f>
        <v>6</v>
      </c>
      <c r="DE363" t="b">
        <f t="shared" si="196"/>
        <v>0</v>
      </c>
      <c r="DG363" s="1">
        <v>43</v>
      </c>
      <c r="DH363" s="2">
        <v>48</v>
      </c>
      <c r="DI363" s="2">
        <v>50</v>
      </c>
      <c r="DJ363" s="2">
        <v>50</v>
      </c>
      <c r="DK363" s="2">
        <v>53</v>
      </c>
      <c r="DL363" s="2">
        <v>58</v>
      </c>
      <c r="DM363" s="2">
        <v>64</v>
      </c>
      <c r="DN363" s="2" t="b">
        <f t="shared" si="197"/>
        <v>0</v>
      </c>
      <c r="DO363" s="2" t="b">
        <f t="shared" si="198"/>
        <v>0</v>
      </c>
      <c r="DP363" t="str">
        <f>IF(OR(DG363="", DF363=""), "", ABS(DG363-DF363))</f>
        <v/>
      </c>
      <c r="DQ363">
        <f>IF(OR(DH363="", DG363=""), "", ABS(DH363-DG363))</f>
        <v>5</v>
      </c>
      <c r="DR363">
        <f>IF(OR(DI363="", DH363=""), "", ABS(DI363-DH363))</f>
        <v>2</v>
      </c>
      <c r="DS363">
        <f>IF(OR(DJ363="", DI363=""), "", ABS(DJ363-DI363))</f>
        <v>0</v>
      </c>
      <c r="DT363">
        <f>IF(OR(DK363="", DJ363=""), "", ABS(DK363-DJ363))</f>
        <v>3</v>
      </c>
      <c r="DU363">
        <f>IF(OR(DL363="", DK363=""), "", ABS(DL363-DK363))</f>
        <v>5</v>
      </c>
      <c r="DV363">
        <f>IF(OR(DM363="", DL363=""), "", ABS(DM363-DL363))</f>
        <v>6</v>
      </c>
      <c r="DW363" t="b">
        <f t="shared" si="199"/>
        <v>0</v>
      </c>
      <c r="DY363" s="1">
        <v>43</v>
      </c>
      <c r="DZ363" s="2">
        <v>48</v>
      </c>
      <c r="EA363" s="2">
        <v>50</v>
      </c>
      <c r="EB363" s="2">
        <v>50</v>
      </c>
      <c r="EC363" s="2">
        <v>53</v>
      </c>
      <c r="ED363" s="2">
        <v>56</v>
      </c>
      <c r="EE363" s="2">
        <v>64</v>
      </c>
      <c r="EF363" s="2" t="b">
        <f t="shared" si="200"/>
        <v>0</v>
      </c>
      <c r="EG363" s="2" t="b">
        <f t="shared" si="201"/>
        <v>0</v>
      </c>
      <c r="EH363" t="str">
        <f>IF(OR(DY363="", DX363=""), "", ABS(DY363-DX363))</f>
        <v/>
      </c>
      <c r="EI363">
        <f>IF(OR(DZ363="", DY363=""), "", ABS(DZ363-DY363))</f>
        <v>5</v>
      </c>
      <c r="EJ363">
        <f>IF(OR(EA363="", DZ363=""), "", ABS(EA363-DZ363))</f>
        <v>2</v>
      </c>
      <c r="EK363">
        <f>IF(OR(EB363="", EA363=""), "", ABS(EB363-EA363))</f>
        <v>0</v>
      </c>
      <c r="EL363">
        <f>IF(OR(EC363="", EB363=""), "", ABS(EC363-EB363))</f>
        <v>3</v>
      </c>
      <c r="EM363">
        <f>IF(OR(ED363="", EC363=""), "", ABS(ED363-EC363))</f>
        <v>3</v>
      </c>
      <c r="EN363">
        <f>IF(OR(EE363="", ED363=""), "", ABS(EE363-ED363))</f>
        <v>8</v>
      </c>
      <c r="EO363" t="b">
        <f t="shared" si="202"/>
        <v>0</v>
      </c>
      <c r="EQ363" s="1">
        <v>43</v>
      </c>
      <c r="ER363" s="2">
        <v>48</v>
      </c>
      <c r="ES363" s="2">
        <v>50</v>
      </c>
      <c r="ET363" s="2">
        <v>50</v>
      </c>
      <c r="EU363" s="2">
        <v>53</v>
      </c>
      <c r="EV363" s="2">
        <v>56</v>
      </c>
      <c r="EW363" s="2">
        <v>58</v>
      </c>
      <c r="EX363" s="2" t="b">
        <f t="shared" si="203"/>
        <v>0</v>
      </c>
      <c r="EY363" s="2" t="b">
        <f t="shared" si="204"/>
        <v>0</v>
      </c>
      <c r="EZ363" t="str">
        <f>IF(OR(EQ363="", EP363=""), "", ABS(EQ363-EP363))</f>
        <v/>
      </c>
      <c r="FA363">
        <f>IF(OR(ER363="", EQ363=""), "", ABS(ER363-EQ363))</f>
        <v>5</v>
      </c>
      <c r="FB363">
        <f>IF(OR(ES363="", ER363=""), "", ABS(ES363-ER363))</f>
        <v>2</v>
      </c>
      <c r="FC363">
        <f>IF(OR(ET363="", ES363=""), "", ABS(ET363-ES363))</f>
        <v>0</v>
      </c>
      <c r="FD363">
        <f>IF(OR(EU363="", ET363=""), "", ABS(EU363-ET363))</f>
        <v>3</v>
      </c>
      <c r="FE363">
        <f>IF(OR(EV363="", EU363=""), "", ABS(EV363-EU363))</f>
        <v>3</v>
      </c>
      <c r="FF363">
        <f>IF(OR(EW363="", EV363=""), "", ABS(EW363-EV363))</f>
        <v>2</v>
      </c>
      <c r="FG363" t="b">
        <f t="shared" si="205"/>
        <v>0</v>
      </c>
      <c r="FI363" s="2" t="b">
        <f>OR(R363,AK363,BC363,BU363,CM363,DE363,DW363,EO363,FG363)</f>
        <v>0</v>
      </c>
    </row>
    <row r="364" spans="1:165" hidden="1">
      <c r="A364" s="1">
        <v>38</v>
      </c>
      <c r="B364" s="2">
        <v>45</v>
      </c>
      <c r="C364" s="2">
        <v>49</v>
      </c>
      <c r="D364" s="2">
        <v>52</v>
      </c>
      <c r="E364" s="2">
        <v>55</v>
      </c>
      <c r="F364" s="2">
        <v>58</v>
      </c>
      <c r="I364" s="2" t="b">
        <f t="shared" si="172"/>
        <v>1</v>
      </c>
      <c r="J364" s="2" t="b">
        <f t="shared" si="173"/>
        <v>0</v>
      </c>
      <c r="K364">
        <f t="shared" si="174"/>
        <v>7</v>
      </c>
      <c r="L364">
        <f t="shared" si="175"/>
        <v>4</v>
      </c>
      <c r="M364">
        <f t="shared" si="176"/>
        <v>3</v>
      </c>
      <c r="N364">
        <f t="shared" si="177"/>
        <v>3</v>
      </c>
      <c r="O364">
        <f t="shared" si="178"/>
        <v>3</v>
      </c>
      <c r="P364" t="str">
        <f t="shared" si="179"/>
        <v/>
      </c>
      <c r="Q364" t="str">
        <f t="shared" si="180"/>
        <v/>
      </c>
      <c r="R364" t="b">
        <f t="shared" si="181"/>
        <v>0</v>
      </c>
      <c r="T364" s="1"/>
      <c r="U364" s="2">
        <v>45</v>
      </c>
      <c r="V364" s="2">
        <v>49</v>
      </c>
      <c r="W364" s="2">
        <v>52</v>
      </c>
      <c r="X364" s="2">
        <v>55</v>
      </c>
      <c r="Y364" s="2">
        <v>58</v>
      </c>
      <c r="AB364" s="2" t="b">
        <f t="shared" si="182"/>
        <v>1</v>
      </c>
      <c r="AC364" s="2" t="b">
        <f t="shared" si="183"/>
        <v>0</v>
      </c>
      <c r="AD364" t="str">
        <f>IF(OR(U364="", T364=""), "", ABS(U364-T364))</f>
        <v/>
      </c>
      <c r="AE364">
        <f>IF(OR(V364="", U364=""), "", ABS(V364-U364))</f>
        <v>4</v>
      </c>
      <c r="AF364">
        <f>IF(OR(W364="", V364=""), "", ABS(W364-V364))</f>
        <v>3</v>
      </c>
      <c r="AG364">
        <f>IF(OR(X364="", W364=""), "", ABS(X364-W364))</f>
        <v>3</v>
      </c>
      <c r="AH364">
        <f>IF(OR(Y364="", X364=""), "", ABS(Y364-X364))</f>
        <v>3</v>
      </c>
      <c r="AI364" t="str">
        <f>IF(OR(Z364="", Y364=""), "", ABS(Z364-Y364))</f>
        <v/>
      </c>
      <c r="AJ364" t="str">
        <f>IF(OR(AA364="", Z364=""), "", ABS(AA364-Z364))</f>
        <v/>
      </c>
      <c r="AK364" t="b">
        <f t="shared" si="184"/>
        <v>0</v>
      </c>
      <c r="AM364" s="1">
        <v>38</v>
      </c>
      <c r="AN364" s="2">
        <v>49</v>
      </c>
      <c r="AO364" s="2">
        <v>52</v>
      </c>
      <c r="AP364" s="2">
        <v>55</v>
      </c>
      <c r="AQ364" s="2">
        <v>58</v>
      </c>
      <c r="AT364" s="2" t="b">
        <f t="shared" si="185"/>
        <v>1</v>
      </c>
      <c r="AU364" s="2" t="b">
        <f t="shared" si="186"/>
        <v>0</v>
      </c>
      <c r="AV364" t="str">
        <f>IF(OR(AM364="", AL364=""), "", ABS(AM364-AL364))</f>
        <v/>
      </c>
      <c r="AW364">
        <f>IF(OR(AN364="", AM364=""), "", ABS(AN364-AM364))</f>
        <v>11</v>
      </c>
      <c r="AX364">
        <f>IF(OR(AO364="", AN364=""), "", ABS(AO364-AN364))</f>
        <v>3</v>
      </c>
      <c r="AY364">
        <f>IF(OR(AP364="", AO364=""), "", ABS(AP364-AO364))</f>
        <v>3</v>
      </c>
      <c r="AZ364">
        <f>IF(OR(AQ364="", AP364=""), "", ABS(AQ364-AP364))</f>
        <v>3</v>
      </c>
      <c r="BA364" t="str">
        <f>IF(OR(AR364="", AQ364=""), "", ABS(AR364-AQ364))</f>
        <v/>
      </c>
      <c r="BB364" t="str">
        <f>IF(OR(AS364="", AR364=""), "", ABS(AS364-AR364))</f>
        <v/>
      </c>
      <c r="BC364" t="b">
        <f t="shared" si="187"/>
        <v>0</v>
      </c>
      <c r="BE364" s="1">
        <v>38</v>
      </c>
      <c r="BF364" s="2">
        <v>45</v>
      </c>
      <c r="BG364" s="2">
        <v>52</v>
      </c>
      <c r="BH364" s="2">
        <v>55</v>
      </c>
      <c r="BI364" s="2">
        <v>58</v>
      </c>
      <c r="BL364" s="2" t="b">
        <f t="shared" si="188"/>
        <v>1</v>
      </c>
      <c r="BM364" s="2" t="b">
        <f t="shared" si="189"/>
        <v>0</v>
      </c>
      <c r="BN364" t="str">
        <f>IF(OR(BE364="", BD364=""), "", ABS(BE364-BD364))</f>
        <v/>
      </c>
      <c r="BO364">
        <f>IF(OR(BF364="", BE364=""), "", ABS(BF364-BE364))</f>
        <v>7</v>
      </c>
      <c r="BP364">
        <f>IF(OR(BG364="", BF364=""), "", ABS(BG364-BF364))</f>
        <v>7</v>
      </c>
      <c r="BQ364">
        <f>IF(OR(BH364="", BG364=""), "", ABS(BH364-BG364))</f>
        <v>3</v>
      </c>
      <c r="BR364">
        <f>IF(OR(BI364="", BH364=""), "", ABS(BI364-BH364))</f>
        <v>3</v>
      </c>
      <c r="BS364" t="str">
        <f>IF(OR(BJ364="", BI364=""), "", ABS(BJ364-BI364))</f>
        <v/>
      </c>
      <c r="BT364" t="str">
        <f>IF(OR(BK364="", BJ364=""), "", ABS(BK364-BJ364))</f>
        <v/>
      </c>
      <c r="BU364" t="b">
        <f t="shared" si="190"/>
        <v>0</v>
      </c>
      <c r="BW364" s="1">
        <v>38</v>
      </c>
      <c r="BX364" s="2">
        <v>45</v>
      </c>
      <c r="BY364" s="2">
        <v>49</v>
      </c>
      <c r="BZ364" s="2">
        <v>55</v>
      </c>
      <c r="CA364" s="2">
        <v>58</v>
      </c>
      <c r="CD364" s="2" t="b">
        <f t="shared" si="191"/>
        <v>1</v>
      </c>
      <c r="CE364" s="2" t="b">
        <f t="shared" si="192"/>
        <v>0</v>
      </c>
      <c r="CF364" t="str">
        <f>IF(OR(BW364="", BV364=""), "", ABS(BW364-BV364))</f>
        <v/>
      </c>
      <c r="CG364">
        <f>IF(OR(BX364="", BW364=""), "", ABS(BX364-BW364))</f>
        <v>7</v>
      </c>
      <c r="CH364">
        <f>IF(OR(BY364="", BX364=""), "", ABS(BY364-BX364))</f>
        <v>4</v>
      </c>
      <c r="CI364">
        <f>IF(OR(BZ364="", BY364=""), "", ABS(BZ364-BY364))</f>
        <v>6</v>
      </c>
      <c r="CJ364">
        <f>IF(OR(CA364="", BZ364=""), "", ABS(CA364-BZ364))</f>
        <v>3</v>
      </c>
      <c r="CK364" t="str">
        <f>IF(OR(CB364="", CA364=""), "", ABS(CB364-CA364))</f>
        <v/>
      </c>
      <c r="CL364" t="str">
        <f>IF(OR(CC364="", CB364=""), "", ABS(CC364-CB364))</f>
        <v/>
      </c>
      <c r="CM364" t="b">
        <f t="shared" si="193"/>
        <v>0</v>
      </c>
      <c r="CO364" s="1">
        <v>38</v>
      </c>
      <c r="CP364" s="2">
        <v>45</v>
      </c>
      <c r="CQ364" s="2">
        <v>49</v>
      </c>
      <c r="CR364" s="2">
        <v>52</v>
      </c>
      <c r="CS364" s="2">
        <v>58</v>
      </c>
      <c r="CV364" s="2" t="b">
        <f t="shared" si="194"/>
        <v>1</v>
      </c>
      <c r="CW364" s="2" t="b">
        <f t="shared" si="195"/>
        <v>0</v>
      </c>
      <c r="CX364" t="str">
        <f>IF(OR(CO364="", CN364=""), "", ABS(CO364-CN364))</f>
        <v/>
      </c>
      <c r="CY364">
        <f>IF(OR(CP364="", CO364=""), "", ABS(CP364-CO364))</f>
        <v>7</v>
      </c>
      <c r="CZ364">
        <f>IF(OR(CQ364="", CP364=""), "", ABS(CQ364-CP364))</f>
        <v>4</v>
      </c>
      <c r="DA364">
        <f>IF(OR(CR364="", CQ364=""), "", ABS(CR364-CQ364))</f>
        <v>3</v>
      </c>
      <c r="DB364">
        <f>IF(OR(CS364="", CR364=""), "", ABS(CS364-CR364))</f>
        <v>6</v>
      </c>
      <c r="DC364" t="str">
        <f>IF(OR(CT364="", CS364=""), "", ABS(CT364-CS364))</f>
        <v/>
      </c>
      <c r="DD364" t="str">
        <f>IF(OR(CU364="", CT364=""), "", ABS(CU364-CT364))</f>
        <v/>
      </c>
      <c r="DE364" t="b">
        <f t="shared" si="196"/>
        <v>0</v>
      </c>
      <c r="DG364" s="1">
        <v>38</v>
      </c>
      <c r="DH364" s="2">
        <v>45</v>
      </c>
      <c r="DI364" s="2">
        <v>49</v>
      </c>
      <c r="DJ364" s="2">
        <v>52</v>
      </c>
      <c r="DK364" s="2">
        <v>55</v>
      </c>
      <c r="DN364" s="2" t="b">
        <f t="shared" si="197"/>
        <v>1</v>
      </c>
      <c r="DO364" s="2" t="b">
        <f t="shared" si="198"/>
        <v>0</v>
      </c>
      <c r="DP364" t="str">
        <f>IF(OR(DG364="", DF364=""), "", ABS(DG364-DF364))</f>
        <v/>
      </c>
      <c r="DQ364">
        <f>IF(OR(DH364="", DG364=""), "", ABS(DH364-DG364))</f>
        <v>7</v>
      </c>
      <c r="DR364">
        <f>IF(OR(DI364="", DH364=""), "", ABS(DI364-DH364))</f>
        <v>4</v>
      </c>
      <c r="DS364">
        <f>IF(OR(DJ364="", DI364=""), "", ABS(DJ364-DI364))</f>
        <v>3</v>
      </c>
      <c r="DT364">
        <f>IF(OR(DK364="", DJ364=""), "", ABS(DK364-DJ364))</f>
        <v>3</v>
      </c>
      <c r="DU364" t="str">
        <f>IF(OR(DL364="", DK364=""), "", ABS(DL364-DK364))</f>
        <v/>
      </c>
      <c r="DV364" t="str">
        <f>IF(OR(DM364="", DL364=""), "", ABS(DM364-DL364))</f>
        <v/>
      </c>
      <c r="DW364" t="b">
        <f t="shared" si="199"/>
        <v>0</v>
      </c>
      <c r="DY364" s="1">
        <v>38</v>
      </c>
      <c r="DZ364" s="2">
        <v>45</v>
      </c>
      <c r="EA364" s="2">
        <v>49</v>
      </c>
      <c r="EB364" s="2">
        <v>52</v>
      </c>
      <c r="EC364" s="2">
        <v>55</v>
      </c>
      <c r="ED364" s="2">
        <v>58</v>
      </c>
      <c r="EF364" s="2" t="b">
        <f t="shared" si="200"/>
        <v>1</v>
      </c>
      <c r="EG364" s="2" t="b">
        <f t="shared" si="201"/>
        <v>0</v>
      </c>
      <c r="EH364" t="str">
        <f>IF(OR(DY364="", DX364=""), "", ABS(DY364-DX364))</f>
        <v/>
      </c>
      <c r="EI364">
        <f>IF(OR(DZ364="", DY364=""), "", ABS(DZ364-DY364))</f>
        <v>7</v>
      </c>
      <c r="EJ364">
        <f>IF(OR(EA364="", DZ364=""), "", ABS(EA364-DZ364))</f>
        <v>4</v>
      </c>
      <c r="EK364">
        <f>IF(OR(EB364="", EA364=""), "", ABS(EB364-EA364))</f>
        <v>3</v>
      </c>
      <c r="EL364">
        <f>IF(OR(EC364="", EB364=""), "", ABS(EC364-EB364))</f>
        <v>3</v>
      </c>
      <c r="EM364">
        <f>IF(OR(ED364="", EC364=""), "", ABS(ED364-EC364))</f>
        <v>3</v>
      </c>
      <c r="EN364" t="str">
        <f>IF(OR(EE364="", ED364=""), "", ABS(EE364-ED364))</f>
        <v/>
      </c>
      <c r="EO364" t="b">
        <f t="shared" si="202"/>
        <v>0</v>
      </c>
      <c r="EQ364" s="1">
        <v>38</v>
      </c>
      <c r="ER364" s="2">
        <v>45</v>
      </c>
      <c r="ES364" s="2">
        <v>49</v>
      </c>
      <c r="ET364" s="2">
        <v>52</v>
      </c>
      <c r="EU364" s="2">
        <v>55</v>
      </c>
      <c r="EV364" s="2">
        <v>58</v>
      </c>
      <c r="EX364" s="2" t="b">
        <f t="shared" si="203"/>
        <v>1</v>
      </c>
      <c r="EY364" s="2" t="b">
        <f t="shared" si="204"/>
        <v>0</v>
      </c>
      <c r="EZ364" t="str">
        <f>IF(OR(EQ364="", EP364=""), "", ABS(EQ364-EP364))</f>
        <v/>
      </c>
      <c r="FA364">
        <f>IF(OR(ER364="", EQ364=""), "", ABS(ER364-EQ364))</f>
        <v>7</v>
      </c>
      <c r="FB364">
        <f>IF(OR(ES364="", ER364=""), "", ABS(ES364-ER364))</f>
        <v>4</v>
      </c>
      <c r="FC364">
        <f>IF(OR(ET364="", ES364=""), "", ABS(ET364-ES364))</f>
        <v>3</v>
      </c>
      <c r="FD364">
        <f>IF(OR(EU364="", ET364=""), "", ABS(EU364-ET364))</f>
        <v>3</v>
      </c>
      <c r="FE364">
        <f>IF(OR(EV364="", EU364=""), "", ABS(EV364-EU364))</f>
        <v>3</v>
      </c>
      <c r="FF364" t="str">
        <f>IF(OR(EW364="", EV364=""), "", ABS(EW364-EV364))</f>
        <v/>
      </c>
      <c r="FG364" t="b">
        <f t="shared" si="205"/>
        <v>0</v>
      </c>
      <c r="FI364" s="2" t="b">
        <f>OR(R364,AK364,BC364,BU364,CM364,DE364,DW364,EO364,FG364)</f>
        <v>0</v>
      </c>
    </row>
    <row r="365" spans="1:165" hidden="1">
      <c r="A365" s="1">
        <v>23</v>
      </c>
      <c r="B365" s="2">
        <v>30</v>
      </c>
      <c r="C365" s="2">
        <v>34</v>
      </c>
      <c r="D365" s="2">
        <v>35</v>
      </c>
      <c r="E365" s="2">
        <v>33</v>
      </c>
      <c r="I365" s="2" t="b">
        <f t="shared" si="172"/>
        <v>0</v>
      </c>
      <c r="J365" s="2" t="b">
        <f t="shared" si="173"/>
        <v>0</v>
      </c>
      <c r="K365">
        <f t="shared" si="174"/>
        <v>7</v>
      </c>
      <c r="L365">
        <f t="shared" si="175"/>
        <v>4</v>
      </c>
      <c r="M365">
        <f t="shared" si="176"/>
        <v>1</v>
      </c>
      <c r="N365">
        <f t="shared" si="177"/>
        <v>2</v>
      </c>
      <c r="O365" t="str">
        <f t="shared" si="178"/>
        <v/>
      </c>
      <c r="P365" t="str">
        <f t="shared" si="179"/>
        <v/>
      </c>
      <c r="Q365" t="str">
        <f t="shared" si="180"/>
        <v/>
      </c>
      <c r="R365" t="b">
        <f t="shared" si="181"/>
        <v>0</v>
      </c>
      <c r="T365" s="1"/>
      <c r="U365" s="2">
        <v>30</v>
      </c>
      <c r="V365" s="2">
        <v>34</v>
      </c>
      <c r="W365" s="2">
        <v>35</v>
      </c>
      <c r="X365" s="2">
        <v>33</v>
      </c>
      <c r="AB365" s="2" t="b">
        <f t="shared" si="182"/>
        <v>0</v>
      </c>
      <c r="AC365" s="2" t="b">
        <f t="shared" si="183"/>
        <v>0</v>
      </c>
      <c r="AD365" t="str">
        <f>IF(OR(U365="", T365=""), "", ABS(U365-T365))</f>
        <v/>
      </c>
      <c r="AE365">
        <f>IF(OR(V365="", U365=""), "", ABS(V365-U365))</f>
        <v>4</v>
      </c>
      <c r="AF365">
        <f>IF(OR(W365="", V365=""), "", ABS(W365-V365))</f>
        <v>1</v>
      </c>
      <c r="AG365">
        <f>IF(OR(X365="", W365=""), "", ABS(X365-W365))</f>
        <v>2</v>
      </c>
      <c r="AH365" t="str">
        <f>IF(OR(Y365="", X365=""), "", ABS(Y365-X365))</f>
        <v/>
      </c>
      <c r="AI365" t="str">
        <f>IF(OR(Z365="", Y365=""), "", ABS(Z365-Y365))</f>
        <v/>
      </c>
      <c r="AJ365" t="str">
        <f>IF(OR(AA365="", Z365=""), "", ABS(AA365-Z365))</f>
        <v/>
      </c>
      <c r="AK365" t="b">
        <f t="shared" si="184"/>
        <v>0</v>
      </c>
      <c r="AM365" s="1">
        <v>23</v>
      </c>
      <c r="AN365" s="2">
        <v>34</v>
      </c>
      <c r="AO365" s="2">
        <v>35</v>
      </c>
      <c r="AP365" s="2">
        <v>33</v>
      </c>
      <c r="AT365" s="2" t="b">
        <f t="shared" si="185"/>
        <v>0</v>
      </c>
      <c r="AU365" s="2" t="b">
        <f t="shared" si="186"/>
        <v>0</v>
      </c>
      <c r="AV365" t="str">
        <f>IF(OR(AM365="", AL365=""), "", ABS(AM365-AL365))</f>
        <v/>
      </c>
      <c r="AW365">
        <f>IF(OR(AN365="", AM365=""), "", ABS(AN365-AM365))</f>
        <v>11</v>
      </c>
      <c r="AX365">
        <f>IF(OR(AO365="", AN365=""), "", ABS(AO365-AN365))</f>
        <v>1</v>
      </c>
      <c r="AY365">
        <f>IF(OR(AP365="", AO365=""), "", ABS(AP365-AO365))</f>
        <v>2</v>
      </c>
      <c r="AZ365" t="str">
        <f>IF(OR(AQ365="", AP365=""), "", ABS(AQ365-AP365))</f>
        <v/>
      </c>
      <c r="BA365" t="str">
        <f>IF(OR(AR365="", AQ365=""), "", ABS(AR365-AQ365))</f>
        <v/>
      </c>
      <c r="BB365" t="str">
        <f>IF(OR(AS365="", AR365=""), "", ABS(AS365-AR365))</f>
        <v/>
      </c>
      <c r="BC365" t="b">
        <f t="shared" si="187"/>
        <v>0</v>
      </c>
      <c r="BE365" s="1">
        <v>23</v>
      </c>
      <c r="BF365" s="2">
        <v>30</v>
      </c>
      <c r="BG365" s="2">
        <v>35</v>
      </c>
      <c r="BH365" s="2">
        <v>33</v>
      </c>
      <c r="BL365" s="2" t="b">
        <f t="shared" si="188"/>
        <v>0</v>
      </c>
      <c r="BM365" s="2" t="b">
        <f t="shared" si="189"/>
        <v>0</v>
      </c>
      <c r="BN365" t="str">
        <f>IF(OR(BE365="", BD365=""), "", ABS(BE365-BD365))</f>
        <v/>
      </c>
      <c r="BO365">
        <f>IF(OR(BF365="", BE365=""), "", ABS(BF365-BE365))</f>
        <v>7</v>
      </c>
      <c r="BP365">
        <f>IF(OR(BG365="", BF365=""), "", ABS(BG365-BF365))</f>
        <v>5</v>
      </c>
      <c r="BQ365">
        <f>IF(OR(BH365="", BG365=""), "", ABS(BH365-BG365))</f>
        <v>2</v>
      </c>
      <c r="BR365" t="str">
        <f>IF(OR(BI365="", BH365=""), "", ABS(BI365-BH365))</f>
        <v/>
      </c>
      <c r="BS365" t="str">
        <f>IF(OR(BJ365="", BI365=""), "", ABS(BJ365-BI365))</f>
        <v/>
      </c>
      <c r="BT365" t="str">
        <f>IF(OR(BK365="", BJ365=""), "", ABS(BK365-BJ365))</f>
        <v/>
      </c>
      <c r="BU365" t="b">
        <f t="shared" si="190"/>
        <v>0</v>
      </c>
      <c r="BW365" s="1">
        <v>23</v>
      </c>
      <c r="BX365" s="2">
        <v>30</v>
      </c>
      <c r="BY365" s="2">
        <v>34</v>
      </c>
      <c r="BZ365" s="2">
        <v>33</v>
      </c>
      <c r="CD365" s="2" t="b">
        <f t="shared" si="191"/>
        <v>0</v>
      </c>
      <c r="CE365" s="2" t="b">
        <f t="shared" si="192"/>
        <v>0</v>
      </c>
      <c r="CF365" t="str">
        <f>IF(OR(BW365="", BV365=""), "", ABS(BW365-BV365))</f>
        <v/>
      </c>
      <c r="CG365">
        <f>IF(OR(BX365="", BW365=""), "", ABS(BX365-BW365))</f>
        <v>7</v>
      </c>
      <c r="CH365">
        <f>IF(OR(BY365="", BX365=""), "", ABS(BY365-BX365))</f>
        <v>4</v>
      </c>
      <c r="CI365">
        <f>IF(OR(BZ365="", BY365=""), "", ABS(BZ365-BY365))</f>
        <v>1</v>
      </c>
      <c r="CJ365" t="str">
        <f>IF(OR(CA365="", BZ365=""), "", ABS(CA365-BZ365))</f>
        <v/>
      </c>
      <c r="CK365" t="str">
        <f>IF(OR(CB365="", CA365=""), "", ABS(CB365-CA365))</f>
        <v/>
      </c>
      <c r="CL365" t="str">
        <f>IF(OR(CC365="", CB365=""), "", ABS(CC365-CB365))</f>
        <v/>
      </c>
      <c r="CM365" t="b">
        <f t="shared" si="193"/>
        <v>0</v>
      </c>
      <c r="CO365" s="1">
        <v>23</v>
      </c>
      <c r="CP365" s="2">
        <v>30</v>
      </c>
      <c r="CQ365" s="2">
        <v>34</v>
      </c>
      <c r="CR365" s="2">
        <v>35</v>
      </c>
      <c r="CV365" s="2" t="b">
        <f t="shared" si="194"/>
        <v>1</v>
      </c>
      <c r="CW365" s="2" t="b">
        <f t="shared" si="195"/>
        <v>0</v>
      </c>
      <c r="CX365" t="str">
        <f>IF(OR(CO365="", CN365=""), "", ABS(CO365-CN365))</f>
        <v/>
      </c>
      <c r="CY365">
        <f>IF(OR(CP365="", CO365=""), "", ABS(CP365-CO365))</f>
        <v>7</v>
      </c>
      <c r="CZ365">
        <f>IF(OR(CQ365="", CP365=""), "", ABS(CQ365-CP365))</f>
        <v>4</v>
      </c>
      <c r="DA365">
        <f>IF(OR(CR365="", CQ365=""), "", ABS(CR365-CQ365))</f>
        <v>1</v>
      </c>
      <c r="DB365" t="str">
        <f>IF(OR(CS365="", CR365=""), "", ABS(CS365-CR365))</f>
        <v/>
      </c>
      <c r="DC365" t="str">
        <f>IF(OR(CT365="", CS365=""), "", ABS(CT365-CS365))</f>
        <v/>
      </c>
      <c r="DD365" t="str">
        <f>IF(OR(CU365="", CT365=""), "", ABS(CU365-CT365))</f>
        <v/>
      </c>
      <c r="DE365" t="b">
        <f t="shared" si="196"/>
        <v>0</v>
      </c>
      <c r="DG365" s="1">
        <v>23</v>
      </c>
      <c r="DH365" s="2">
        <v>30</v>
      </c>
      <c r="DI365" s="2">
        <v>34</v>
      </c>
      <c r="DJ365" s="2">
        <v>35</v>
      </c>
      <c r="DK365" s="2">
        <v>33</v>
      </c>
      <c r="DN365" s="2" t="b">
        <f t="shared" si="197"/>
        <v>0</v>
      </c>
      <c r="DO365" s="2" t="b">
        <f t="shared" si="198"/>
        <v>0</v>
      </c>
      <c r="DP365" t="str">
        <f>IF(OR(DG365="", DF365=""), "", ABS(DG365-DF365))</f>
        <v/>
      </c>
      <c r="DQ365">
        <f>IF(OR(DH365="", DG365=""), "", ABS(DH365-DG365))</f>
        <v>7</v>
      </c>
      <c r="DR365">
        <f>IF(OR(DI365="", DH365=""), "", ABS(DI365-DH365))</f>
        <v>4</v>
      </c>
      <c r="DS365">
        <f>IF(OR(DJ365="", DI365=""), "", ABS(DJ365-DI365))</f>
        <v>1</v>
      </c>
      <c r="DT365">
        <f>IF(OR(DK365="", DJ365=""), "", ABS(DK365-DJ365))</f>
        <v>2</v>
      </c>
      <c r="DU365" t="str">
        <f>IF(OR(DL365="", DK365=""), "", ABS(DL365-DK365))</f>
        <v/>
      </c>
      <c r="DV365" t="str">
        <f>IF(OR(DM365="", DL365=""), "", ABS(DM365-DL365))</f>
        <v/>
      </c>
      <c r="DW365" t="b">
        <f t="shared" si="199"/>
        <v>0</v>
      </c>
      <c r="DY365" s="1">
        <v>23</v>
      </c>
      <c r="DZ365" s="2">
        <v>30</v>
      </c>
      <c r="EA365" s="2">
        <v>34</v>
      </c>
      <c r="EB365" s="2">
        <v>35</v>
      </c>
      <c r="EC365" s="2">
        <v>33</v>
      </c>
      <c r="EF365" s="2" t="b">
        <f t="shared" si="200"/>
        <v>0</v>
      </c>
      <c r="EG365" s="2" t="b">
        <f t="shared" si="201"/>
        <v>0</v>
      </c>
      <c r="EH365" t="str">
        <f>IF(OR(DY365="", DX365=""), "", ABS(DY365-DX365))</f>
        <v/>
      </c>
      <c r="EI365">
        <f>IF(OR(DZ365="", DY365=""), "", ABS(DZ365-DY365))</f>
        <v>7</v>
      </c>
      <c r="EJ365">
        <f>IF(OR(EA365="", DZ365=""), "", ABS(EA365-DZ365))</f>
        <v>4</v>
      </c>
      <c r="EK365">
        <f>IF(OR(EB365="", EA365=""), "", ABS(EB365-EA365))</f>
        <v>1</v>
      </c>
      <c r="EL365">
        <f>IF(OR(EC365="", EB365=""), "", ABS(EC365-EB365))</f>
        <v>2</v>
      </c>
      <c r="EM365" t="str">
        <f>IF(OR(ED365="", EC365=""), "", ABS(ED365-EC365))</f>
        <v/>
      </c>
      <c r="EN365" t="str">
        <f>IF(OR(EE365="", ED365=""), "", ABS(EE365-ED365))</f>
        <v/>
      </c>
      <c r="EO365" t="b">
        <f t="shared" si="202"/>
        <v>0</v>
      </c>
      <c r="EQ365" s="1">
        <v>23</v>
      </c>
      <c r="ER365" s="2">
        <v>30</v>
      </c>
      <c r="ES365" s="2">
        <v>34</v>
      </c>
      <c r="ET365" s="2">
        <v>35</v>
      </c>
      <c r="EU365" s="2">
        <v>33</v>
      </c>
      <c r="EX365" s="2" t="b">
        <f t="shared" si="203"/>
        <v>0</v>
      </c>
      <c r="EY365" s="2" t="b">
        <f t="shared" si="204"/>
        <v>0</v>
      </c>
      <c r="EZ365" t="str">
        <f>IF(OR(EQ365="", EP365=""), "", ABS(EQ365-EP365))</f>
        <v/>
      </c>
      <c r="FA365">
        <f>IF(OR(ER365="", EQ365=""), "", ABS(ER365-EQ365))</f>
        <v>7</v>
      </c>
      <c r="FB365">
        <f>IF(OR(ES365="", ER365=""), "", ABS(ES365-ER365))</f>
        <v>4</v>
      </c>
      <c r="FC365">
        <f>IF(OR(ET365="", ES365=""), "", ABS(ET365-ES365))</f>
        <v>1</v>
      </c>
      <c r="FD365">
        <f>IF(OR(EU365="", ET365=""), "", ABS(EU365-ET365))</f>
        <v>2</v>
      </c>
      <c r="FE365" t="str">
        <f>IF(OR(EV365="", EU365=""), "", ABS(EV365-EU365))</f>
        <v/>
      </c>
      <c r="FF365" t="str">
        <f>IF(OR(EW365="", EV365=""), "", ABS(EW365-EV365))</f>
        <v/>
      </c>
      <c r="FG365" t="b">
        <f t="shared" si="205"/>
        <v>0</v>
      </c>
      <c r="FI365" s="2" t="b">
        <f>OR(R365,AK365,BC365,BU365,CM365,DE365,DW365,EO365,FG365)</f>
        <v>0</v>
      </c>
    </row>
    <row r="366" spans="1:165" hidden="1">
      <c r="A366" s="1">
        <v>4</v>
      </c>
      <c r="B366" s="2">
        <v>9</v>
      </c>
      <c r="C366" s="2">
        <v>11</v>
      </c>
      <c r="D366" s="2">
        <v>14</v>
      </c>
      <c r="E366" s="2">
        <v>18</v>
      </c>
      <c r="F366" s="2">
        <v>20</v>
      </c>
      <c r="G366" s="2">
        <v>21</v>
      </c>
      <c r="H366" s="2">
        <v>21</v>
      </c>
      <c r="I366" s="2" t="b">
        <f t="shared" si="172"/>
        <v>0</v>
      </c>
      <c r="J366" s="2" t="b">
        <f t="shared" si="173"/>
        <v>0</v>
      </c>
      <c r="K366">
        <f t="shared" si="174"/>
        <v>5</v>
      </c>
      <c r="L366">
        <f t="shared" si="175"/>
        <v>2</v>
      </c>
      <c r="M366">
        <f t="shared" si="176"/>
        <v>3</v>
      </c>
      <c r="N366">
        <f t="shared" si="177"/>
        <v>4</v>
      </c>
      <c r="O366">
        <f t="shared" si="178"/>
        <v>2</v>
      </c>
      <c r="P366">
        <f t="shared" si="179"/>
        <v>1</v>
      </c>
      <c r="Q366">
        <f t="shared" si="180"/>
        <v>0</v>
      </c>
      <c r="R366" t="b">
        <f t="shared" si="181"/>
        <v>0</v>
      </c>
      <c r="T366" s="1"/>
      <c r="U366" s="2">
        <v>9</v>
      </c>
      <c r="V366" s="2">
        <v>11</v>
      </c>
      <c r="W366" s="2">
        <v>14</v>
      </c>
      <c r="X366" s="2">
        <v>18</v>
      </c>
      <c r="Y366" s="2">
        <v>20</v>
      </c>
      <c r="Z366" s="2">
        <v>21</v>
      </c>
      <c r="AA366" s="2">
        <v>21</v>
      </c>
      <c r="AB366" s="2" t="b">
        <f t="shared" si="182"/>
        <v>0</v>
      </c>
      <c r="AC366" s="2" t="b">
        <f t="shared" si="183"/>
        <v>0</v>
      </c>
      <c r="AD366" t="str">
        <f>IF(OR(U366="", T366=""), "", ABS(U366-T366))</f>
        <v/>
      </c>
      <c r="AE366">
        <f>IF(OR(V366="", U366=""), "", ABS(V366-U366))</f>
        <v>2</v>
      </c>
      <c r="AF366">
        <f>IF(OR(W366="", V366=""), "", ABS(W366-V366))</f>
        <v>3</v>
      </c>
      <c r="AG366">
        <f>IF(OR(X366="", W366=""), "", ABS(X366-W366))</f>
        <v>4</v>
      </c>
      <c r="AH366">
        <f>IF(OR(Y366="", X366=""), "", ABS(Y366-X366))</f>
        <v>2</v>
      </c>
      <c r="AI366">
        <f>IF(OR(Z366="", Y366=""), "", ABS(Z366-Y366))</f>
        <v>1</v>
      </c>
      <c r="AJ366">
        <f>IF(OR(AA366="", Z366=""), "", ABS(AA366-Z366))</f>
        <v>0</v>
      </c>
      <c r="AK366" t="b">
        <f t="shared" si="184"/>
        <v>0</v>
      </c>
      <c r="AM366" s="1">
        <v>4</v>
      </c>
      <c r="AN366" s="2">
        <v>11</v>
      </c>
      <c r="AO366" s="2">
        <v>14</v>
      </c>
      <c r="AP366" s="2">
        <v>18</v>
      </c>
      <c r="AQ366" s="2">
        <v>20</v>
      </c>
      <c r="AR366" s="2">
        <v>21</v>
      </c>
      <c r="AS366" s="2">
        <v>21</v>
      </c>
      <c r="AT366" s="2" t="b">
        <f t="shared" si="185"/>
        <v>0</v>
      </c>
      <c r="AU366" s="2" t="b">
        <f t="shared" si="186"/>
        <v>0</v>
      </c>
      <c r="AV366" t="str">
        <f>IF(OR(AM366="", AL366=""), "", ABS(AM366-AL366))</f>
        <v/>
      </c>
      <c r="AW366">
        <f>IF(OR(AN366="", AM366=""), "", ABS(AN366-AM366))</f>
        <v>7</v>
      </c>
      <c r="AX366">
        <f>IF(OR(AO366="", AN366=""), "", ABS(AO366-AN366))</f>
        <v>3</v>
      </c>
      <c r="AY366">
        <f>IF(OR(AP366="", AO366=""), "", ABS(AP366-AO366))</f>
        <v>4</v>
      </c>
      <c r="AZ366">
        <f>IF(OR(AQ366="", AP366=""), "", ABS(AQ366-AP366))</f>
        <v>2</v>
      </c>
      <c r="BA366">
        <f>IF(OR(AR366="", AQ366=""), "", ABS(AR366-AQ366))</f>
        <v>1</v>
      </c>
      <c r="BB366">
        <f>IF(OR(AS366="", AR366=""), "", ABS(AS366-AR366))</f>
        <v>0</v>
      </c>
      <c r="BC366" t="b">
        <f t="shared" si="187"/>
        <v>0</v>
      </c>
      <c r="BE366" s="1">
        <v>4</v>
      </c>
      <c r="BF366" s="2">
        <v>9</v>
      </c>
      <c r="BG366" s="2">
        <v>14</v>
      </c>
      <c r="BH366" s="2">
        <v>18</v>
      </c>
      <c r="BI366" s="2">
        <v>20</v>
      </c>
      <c r="BJ366" s="2">
        <v>21</v>
      </c>
      <c r="BK366" s="2">
        <v>21</v>
      </c>
      <c r="BL366" s="2" t="b">
        <f t="shared" si="188"/>
        <v>0</v>
      </c>
      <c r="BM366" s="2" t="b">
        <f t="shared" si="189"/>
        <v>0</v>
      </c>
      <c r="BN366" t="str">
        <f>IF(OR(BE366="", BD366=""), "", ABS(BE366-BD366))</f>
        <v/>
      </c>
      <c r="BO366">
        <f>IF(OR(BF366="", BE366=""), "", ABS(BF366-BE366))</f>
        <v>5</v>
      </c>
      <c r="BP366">
        <f>IF(OR(BG366="", BF366=""), "", ABS(BG366-BF366))</f>
        <v>5</v>
      </c>
      <c r="BQ366">
        <f>IF(OR(BH366="", BG366=""), "", ABS(BH366-BG366))</f>
        <v>4</v>
      </c>
      <c r="BR366">
        <f>IF(OR(BI366="", BH366=""), "", ABS(BI366-BH366))</f>
        <v>2</v>
      </c>
      <c r="BS366">
        <f>IF(OR(BJ366="", BI366=""), "", ABS(BJ366-BI366))</f>
        <v>1</v>
      </c>
      <c r="BT366">
        <f>IF(OR(BK366="", BJ366=""), "", ABS(BK366-BJ366))</f>
        <v>0</v>
      </c>
      <c r="BU366" t="b">
        <f t="shared" si="190"/>
        <v>0</v>
      </c>
      <c r="BW366" s="1">
        <v>4</v>
      </c>
      <c r="BX366" s="2">
        <v>9</v>
      </c>
      <c r="BY366" s="2">
        <v>11</v>
      </c>
      <c r="BZ366" s="2">
        <v>18</v>
      </c>
      <c r="CA366" s="2">
        <v>20</v>
      </c>
      <c r="CB366" s="2">
        <v>21</v>
      </c>
      <c r="CC366" s="2">
        <v>21</v>
      </c>
      <c r="CD366" s="2" t="b">
        <f t="shared" si="191"/>
        <v>0</v>
      </c>
      <c r="CE366" s="2" t="b">
        <f t="shared" si="192"/>
        <v>0</v>
      </c>
      <c r="CF366" t="str">
        <f>IF(OR(BW366="", BV366=""), "", ABS(BW366-BV366))</f>
        <v/>
      </c>
      <c r="CG366">
        <f>IF(OR(BX366="", BW366=""), "", ABS(BX366-BW366))</f>
        <v>5</v>
      </c>
      <c r="CH366">
        <f>IF(OR(BY366="", BX366=""), "", ABS(BY366-BX366))</f>
        <v>2</v>
      </c>
      <c r="CI366">
        <f>IF(OR(BZ366="", BY366=""), "", ABS(BZ366-BY366))</f>
        <v>7</v>
      </c>
      <c r="CJ366">
        <f>IF(OR(CA366="", BZ366=""), "", ABS(CA366-BZ366))</f>
        <v>2</v>
      </c>
      <c r="CK366">
        <f>IF(OR(CB366="", CA366=""), "", ABS(CB366-CA366))</f>
        <v>1</v>
      </c>
      <c r="CL366">
        <f>IF(OR(CC366="", CB366=""), "", ABS(CC366-CB366))</f>
        <v>0</v>
      </c>
      <c r="CM366" t="b">
        <f t="shared" si="193"/>
        <v>0</v>
      </c>
      <c r="CO366" s="1">
        <v>4</v>
      </c>
      <c r="CP366" s="2">
        <v>9</v>
      </c>
      <c r="CQ366" s="2">
        <v>11</v>
      </c>
      <c r="CR366" s="2">
        <v>14</v>
      </c>
      <c r="CS366" s="2">
        <v>20</v>
      </c>
      <c r="CT366" s="2">
        <v>21</v>
      </c>
      <c r="CU366" s="2">
        <v>21</v>
      </c>
      <c r="CV366" s="2" t="b">
        <f t="shared" si="194"/>
        <v>0</v>
      </c>
      <c r="CW366" s="2" t="b">
        <f t="shared" si="195"/>
        <v>0</v>
      </c>
      <c r="CX366" t="str">
        <f>IF(OR(CO366="", CN366=""), "", ABS(CO366-CN366))</f>
        <v/>
      </c>
      <c r="CY366">
        <f>IF(OR(CP366="", CO366=""), "", ABS(CP366-CO366))</f>
        <v>5</v>
      </c>
      <c r="CZ366">
        <f>IF(OR(CQ366="", CP366=""), "", ABS(CQ366-CP366))</f>
        <v>2</v>
      </c>
      <c r="DA366">
        <f>IF(OR(CR366="", CQ366=""), "", ABS(CR366-CQ366))</f>
        <v>3</v>
      </c>
      <c r="DB366">
        <f>IF(OR(CS366="", CR366=""), "", ABS(CS366-CR366))</f>
        <v>6</v>
      </c>
      <c r="DC366">
        <f>IF(OR(CT366="", CS366=""), "", ABS(CT366-CS366))</f>
        <v>1</v>
      </c>
      <c r="DD366">
        <f>IF(OR(CU366="", CT366=""), "", ABS(CU366-CT366))</f>
        <v>0</v>
      </c>
      <c r="DE366" t="b">
        <f t="shared" si="196"/>
        <v>0</v>
      </c>
      <c r="DG366" s="1">
        <v>4</v>
      </c>
      <c r="DH366" s="2">
        <v>9</v>
      </c>
      <c r="DI366" s="2">
        <v>11</v>
      </c>
      <c r="DJ366" s="2">
        <v>14</v>
      </c>
      <c r="DK366" s="2">
        <v>18</v>
      </c>
      <c r="DL366" s="2">
        <v>21</v>
      </c>
      <c r="DM366" s="2">
        <v>21</v>
      </c>
      <c r="DN366" s="2" t="b">
        <f t="shared" si="197"/>
        <v>0</v>
      </c>
      <c r="DO366" s="2" t="b">
        <f t="shared" si="198"/>
        <v>0</v>
      </c>
      <c r="DP366" t="str">
        <f>IF(OR(DG366="", DF366=""), "", ABS(DG366-DF366))</f>
        <v/>
      </c>
      <c r="DQ366">
        <f>IF(OR(DH366="", DG366=""), "", ABS(DH366-DG366))</f>
        <v>5</v>
      </c>
      <c r="DR366">
        <f>IF(OR(DI366="", DH366=""), "", ABS(DI366-DH366))</f>
        <v>2</v>
      </c>
      <c r="DS366">
        <f>IF(OR(DJ366="", DI366=""), "", ABS(DJ366-DI366))</f>
        <v>3</v>
      </c>
      <c r="DT366">
        <f>IF(OR(DK366="", DJ366=""), "", ABS(DK366-DJ366))</f>
        <v>4</v>
      </c>
      <c r="DU366">
        <f>IF(OR(DL366="", DK366=""), "", ABS(DL366-DK366))</f>
        <v>3</v>
      </c>
      <c r="DV366">
        <f>IF(OR(DM366="", DL366=""), "", ABS(DM366-DL366))</f>
        <v>0</v>
      </c>
      <c r="DW366" t="b">
        <f t="shared" si="199"/>
        <v>0</v>
      </c>
      <c r="DY366" s="1">
        <v>4</v>
      </c>
      <c r="DZ366" s="2">
        <v>9</v>
      </c>
      <c r="EA366" s="2">
        <v>11</v>
      </c>
      <c r="EB366" s="2">
        <v>14</v>
      </c>
      <c r="EC366" s="2">
        <v>18</v>
      </c>
      <c r="ED366" s="2">
        <v>20</v>
      </c>
      <c r="EE366" s="2">
        <v>21</v>
      </c>
      <c r="EF366" s="2" t="b">
        <f t="shared" si="200"/>
        <v>1</v>
      </c>
      <c r="EG366" s="2" t="b">
        <f t="shared" si="201"/>
        <v>0</v>
      </c>
      <c r="EH366" t="str">
        <f>IF(OR(DY366="", DX366=""), "", ABS(DY366-DX366))</f>
        <v/>
      </c>
      <c r="EI366">
        <f>IF(OR(DZ366="", DY366=""), "", ABS(DZ366-DY366))</f>
        <v>5</v>
      </c>
      <c r="EJ366">
        <f>IF(OR(EA366="", DZ366=""), "", ABS(EA366-DZ366))</f>
        <v>2</v>
      </c>
      <c r="EK366">
        <f>IF(OR(EB366="", EA366=""), "", ABS(EB366-EA366))</f>
        <v>3</v>
      </c>
      <c r="EL366">
        <f>IF(OR(EC366="", EB366=""), "", ABS(EC366-EB366))</f>
        <v>4</v>
      </c>
      <c r="EM366">
        <f>IF(OR(ED366="", EC366=""), "", ABS(ED366-EC366))</f>
        <v>2</v>
      </c>
      <c r="EN366">
        <f>IF(OR(EE366="", ED366=""), "", ABS(EE366-ED366))</f>
        <v>1</v>
      </c>
      <c r="EO366" t="b">
        <f t="shared" si="202"/>
        <v>0</v>
      </c>
      <c r="EQ366" s="1">
        <v>4</v>
      </c>
      <c r="ER366" s="2">
        <v>9</v>
      </c>
      <c r="ES366" s="2">
        <v>11</v>
      </c>
      <c r="ET366" s="2">
        <v>14</v>
      </c>
      <c r="EU366" s="2">
        <v>18</v>
      </c>
      <c r="EV366" s="2">
        <v>20</v>
      </c>
      <c r="EW366" s="2">
        <v>21</v>
      </c>
      <c r="EX366" s="2" t="b">
        <f t="shared" si="203"/>
        <v>1</v>
      </c>
      <c r="EY366" s="2" t="b">
        <f t="shared" si="204"/>
        <v>0</v>
      </c>
      <c r="EZ366" t="str">
        <f>IF(OR(EQ366="", EP366=""), "", ABS(EQ366-EP366))</f>
        <v/>
      </c>
      <c r="FA366">
        <f>IF(OR(ER366="", EQ366=""), "", ABS(ER366-EQ366))</f>
        <v>5</v>
      </c>
      <c r="FB366">
        <f>IF(OR(ES366="", ER366=""), "", ABS(ES366-ER366))</f>
        <v>2</v>
      </c>
      <c r="FC366">
        <f>IF(OR(ET366="", ES366=""), "", ABS(ET366-ES366))</f>
        <v>3</v>
      </c>
      <c r="FD366">
        <f>IF(OR(EU366="", ET366=""), "", ABS(EU366-ET366))</f>
        <v>4</v>
      </c>
      <c r="FE366">
        <f>IF(OR(EV366="", EU366=""), "", ABS(EV366-EU366))</f>
        <v>2</v>
      </c>
      <c r="FF366">
        <f>IF(OR(EW366="", EV366=""), "", ABS(EW366-EV366))</f>
        <v>1</v>
      </c>
      <c r="FG366" t="b">
        <f t="shared" si="205"/>
        <v>0</v>
      </c>
      <c r="FI366" s="2" t="b">
        <f>OR(R366,AK366,BC366,BU366,CM366,DE366,DW366,EO366,FG366)</f>
        <v>0</v>
      </c>
    </row>
    <row r="367" spans="1:165" hidden="1">
      <c r="A367" s="1">
        <v>51</v>
      </c>
      <c r="B367" s="2">
        <v>57</v>
      </c>
      <c r="C367" s="2">
        <v>61</v>
      </c>
      <c r="D367" s="2">
        <v>63</v>
      </c>
      <c r="E367" s="2">
        <v>67</v>
      </c>
      <c r="I367" s="2" t="b">
        <f t="shared" si="172"/>
        <v>1</v>
      </c>
      <c r="J367" s="2" t="b">
        <f t="shared" si="173"/>
        <v>0</v>
      </c>
      <c r="K367">
        <f t="shared" si="174"/>
        <v>6</v>
      </c>
      <c r="L367">
        <f t="shared" si="175"/>
        <v>4</v>
      </c>
      <c r="M367">
        <f t="shared" si="176"/>
        <v>2</v>
      </c>
      <c r="N367">
        <f t="shared" si="177"/>
        <v>4</v>
      </c>
      <c r="O367" t="str">
        <f t="shared" si="178"/>
        <v/>
      </c>
      <c r="P367" t="str">
        <f t="shared" si="179"/>
        <v/>
      </c>
      <c r="Q367" t="str">
        <f t="shared" si="180"/>
        <v/>
      </c>
      <c r="R367" t="b">
        <f t="shared" si="181"/>
        <v>0</v>
      </c>
      <c r="T367" s="1"/>
      <c r="U367" s="2">
        <v>57</v>
      </c>
      <c r="V367" s="2">
        <v>61</v>
      </c>
      <c r="W367" s="2">
        <v>63</v>
      </c>
      <c r="X367" s="2">
        <v>67</v>
      </c>
      <c r="AB367" s="2" t="b">
        <f t="shared" si="182"/>
        <v>1</v>
      </c>
      <c r="AC367" s="2" t="b">
        <f t="shared" si="183"/>
        <v>0</v>
      </c>
      <c r="AD367" t="str">
        <f>IF(OR(U367="", T367=""), "", ABS(U367-T367))</f>
        <v/>
      </c>
      <c r="AE367">
        <f>IF(OR(V367="", U367=""), "", ABS(V367-U367))</f>
        <v>4</v>
      </c>
      <c r="AF367">
        <f>IF(OR(W367="", V367=""), "", ABS(W367-V367))</f>
        <v>2</v>
      </c>
      <c r="AG367">
        <f>IF(OR(X367="", W367=""), "", ABS(X367-W367))</f>
        <v>4</v>
      </c>
      <c r="AH367" t="str">
        <f>IF(OR(Y367="", X367=""), "", ABS(Y367-X367))</f>
        <v/>
      </c>
      <c r="AI367" t="str">
        <f>IF(OR(Z367="", Y367=""), "", ABS(Z367-Y367))</f>
        <v/>
      </c>
      <c r="AJ367" t="str">
        <f>IF(OR(AA367="", Z367=""), "", ABS(AA367-Z367))</f>
        <v/>
      </c>
      <c r="AK367" t="b">
        <f t="shared" si="184"/>
        <v>0</v>
      </c>
      <c r="AM367" s="1">
        <v>51</v>
      </c>
      <c r="AN367" s="2">
        <v>61</v>
      </c>
      <c r="AO367" s="2">
        <v>63</v>
      </c>
      <c r="AP367" s="2">
        <v>67</v>
      </c>
      <c r="AT367" s="2" t="b">
        <f t="shared" si="185"/>
        <v>1</v>
      </c>
      <c r="AU367" s="2" t="b">
        <f t="shared" si="186"/>
        <v>0</v>
      </c>
      <c r="AV367" t="str">
        <f>IF(OR(AM367="", AL367=""), "", ABS(AM367-AL367))</f>
        <v/>
      </c>
      <c r="AW367">
        <f>IF(OR(AN367="", AM367=""), "", ABS(AN367-AM367))</f>
        <v>10</v>
      </c>
      <c r="AX367">
        <f>IF(OR(AO367="", AN367=""), "", ABS(AO367-AN367))</f>
        <v>2</v>
      </c>
      <c r="AY367">
        <f>IF(OR(AP367="", AO367=""), "", ABS(AP367-AO367))</f>
        <v>4</v>
      </c>
      <c r="AZ367" t="str">
        <f>IF(OR(AQ367="", AP367=""), "", ABS(AQ367-AP367))</f>
        <v/>
      </c>
      <c r="BA367" t="str">
        <f>IF(OR(AR367="", AQ367=""), "", ABS(AR367-AQ367))</f>
        <v/>
      </c>
      <c r="BB367" t="str">
        <f>IF(OR(AS367="", AR367=""), "", ABS(AS367-AR367))</f>
        <v/>
      </c>
      <c r="BC367" t="b">
        <f t="shared" si="187"/>
        <v>0</v>
      </c>
      <c r="BE367" s="1">
        <v>51</v>
      </c>
      <c r="BF367" s="2">
        <v>57</v>
      </c>
      <c r="BG367" s="2">
        <v>63</v>
      </c>
      <c r="BH367" s="2">
        <v>67</v>
      </c>
      <c r="BL367" s="2" t="b">
        <f t="shared" si="188"/>
        <v>1</v>
      </c>
      <c r="BM367" s="2" t="b">
        <f t="shared" si="189"/>
        <v>0</v>
      </c>
      <c r="BN367" t="str">
        <f>IF(OR(BE367="", BD367=""), "", ABS(BE367-BD367))</f>
        <v/>
      </c>
      <c r="BO367">
        <f>IF(OR(BF367="", BE367=""), "", ABS(BF367-BE367))</f>
        <v>6</v>
      </c>
      <c r="BP367">
        <f>IF(OR(BG367="", BF367=""), "", ABS(BG367-BF367))</f>
        <v>6</v>
      </c>
      <c r="BQ367">
        <f>IF(OR(BH367="", BG367=""), "", ABS(BH367-BG367))</f>
        <v>4</v>
      </c>
      <c r="BR367" t="str">
        <f>IF(OR(BI367="", BH367=""), "", ABS(BI367-BH367))</f>
        <v/>
      </c>
      <c r="BS367" t="str">
        <f>IF(OR(BJ367="", BI367=""), "", ABS(BJ367-BI367))</f>
        <v/>
      </c>
      <c r="BT367" t="str">
        <f>IF(OR(BK367="", BJ367=""), "", ABS(BK367-BJ367))</f>
        <v/>
      </c>
      <c r="BU367" t="b">
        <f t="shared" si="190"/>
        <v>0</v>
      </c>
      <c r="BW367" s="1">
        <v>51</v>
      </c>
      <c r="BX367" s="2">
        <v>57</v>
      </c>
      <c r="BY367" s="2">
        <v>61</v>
      </c>
      <c r="BZ367" s="2">
        <v>67</v>
      </c>
      <c r="CD367" s="2" t="b">
        <f t="shared" si="191"/>
        <v>1</v>
      </c>
      <c r="CE367" s="2" t="b">
        <f t="shared" si="192"/>
        <v>0</v>
      </c>
      <c r="CF367" t="str">
        <f>IF(OR(BW367="", BV367=""), "", ABS(BW367-BV367))</f>
        <v/>
      </c>
      <c r="CG367">
        <f>IF(OR(BX367="", BW367=""), "", ABS(BX367-BW367))</f>
        <v>6</v>
      </c>
      <c r="CH367">
        <f>IF(OR(BY367="", BX367=""), "", ABS(BY367-BX367))</f>
        <v>4</v>
      </c>
      <c r="CI367">
        <f>IF(OR(BZ367="", BY367=""), "", ABS(BZ367-BY367))</f>
        <v>6</v>
      </c>
      <c r="CJ367" t="str">
        <f>IF(OR(CA367="", BZ367=""), "", ABS(CA367-BZ367))</f>
        <v/>
      </c>
      <c r="CK367" t="str">
        <f>IF(OR(CB367="", CA367=""), "", ABS(CB367-CA367))</f>
        <v/>
      </c>
      <c r="CL367" t="str">
        <f>IF(OR(CC367="", CB367=""), "", ABS(CC367-CB367))</f>
        <v/>
      </c>
      <c r="CM367" t="b">
        <f t="shared" si="193"/>
        <v>0</v>
      </c>
      <c r="CO367" s="1">
        <v>51</v>
      </c>
      <c r="CP367" s="2">
        <v>57</v>
      </c>
      <c r="CQ367" s="2">
        <v>61</v>
      </c>
      <c r="CR367" s="2">
        <v>63</v>
      </c>
      <c r="CV367" s="2" t="b">
        <f t="shared" si="194"/>
        <v>1</v>
      </c>
      <c r="CW367" s="2" t="b">
        <f t="shared" si="195"/>
        <v>0</v>
      </c>
      <c r="CX367" t="str">
        <f>IF(OR(CO367="", CN367=""), "", ABS(CO367-CN367))</f>
        <v/>
      </c>
      <c r="CY367">
        <f>IF(OR(CP367="", CO367=""), "", ABS(CP367-CO367))</f>
        <v>6</v>
      </c>
      <c r="CZ367">
        <f>IF(OR(CQ367="", CP367=""), "", ABS(CQ367-CP367))</f>
        <v>4</v>
      </c>
      <c r="DA367">
        <f>IF(OR(CR367="", CQ367=""), "", ABS(CR367-CQ367))</f>
        <v>2</v>
      </c>
      <c r="DB367" t="str">
        <f>IF(OR(CS367="", CR367=""), "", ABS(CS367-CR367))</f>
        <v/>
      </c>
      <c r="DC367" t="str">
        <f>IF(OR(CT367="", CS367=""), "", ABS(CT367-CS367))</f>
        <v/>
      </c>
      <c r="DD367" t="str">
        <f>IF(OR(CU367="", CT367=""), "", ABS(CU367-CT367))</f>
        <v/>
      </c>
      <c r="DE367" t="b">
        <f t="shared" si="196"/>
        <v>0</v>
      </c>
      <c r="DG367" s="1">
        <v>51</v>
      </c>
      <c r="DH367" s="2">
        <v>57</v>
      </c>
      <c r="DI367" s="2">
        <v>61</v>
      </c>
      <c r="DJ367" s="2">
        <v>63</v>
      </c>
      <c r="DK367" s="2">
        <v>67</v>
      </c>
      <c r="DN367" s="2" t="b">
        <f t="shared" si="197"/>
        <v>1</v>
      </c>
      <c r="DO367" s="2" t="b">
        <f t="shared" si="198"/>
        <v>0</v>
      </c>
      <c r="DP367" t="str">
        <f>IF(OR(DG367="", DF367=""), "", ABS(DG367-DF367))</f>
        <v/>
      </c>
      <c r="DQ367">
        <f>IF(OR(DH367="", DG367=""), "", ABS(DH367-DG367))</f>
        <v>6</v>
      </c>
      <c r="DR367">
        <f>IF(OR(DI367="", DH367=""), "", ABS(DI367-DH367))</f>
        <v>4</v>
      </c>
      <c r="DS367">
        <f>IF(OR(DJ367="", DI367=""), "", ABS(DJ367-DI367))</f>
        <v>2</v>
      </c>
      <c r="DT367">
        <f>IF(OR(DK367="", DJ367=""), "", ABS(DK367-DJ367))</f>
        <v>4</v>
      </c>
      <c r="DU367" t="str">
        <f>IF(OR(DL367="", DK367=""), "", ABS(DL367-DK367))</f>
        <v/>
      </c>
      <c r="DV367" t="str">
        <f>IF(OR(DM367="", DL367=""), "", ABS(DM367-DL367))</f>
        <v/>
      </c>
      <c r="DW367" t="b">
        <f t="shared" si="199"/>
        <v>0</v>
      </c>
      <c r="DY367" s="1">
        <v>51</v>
      </c>
      <c r="DZ367" s="2">
        <v>57</v>
      </c>
      <c r="EA367" s="2">
        <v>61</v>
      </c>
      <c r="EB367" s="2">
        <v>63</v>
      </c>
      <c r="EC367" s="2">
        <v>67</v>
      </c>
      <c r="EF367" s="2" t="b">
        <f t="shared" si="200"/>
        <v>1</v>
      </c>
      <c r="EG367" s="2" t="b">
        <f t="shared" si="201"/>
        <v>0</v>
      </c>
      <c r="EH367" t="str">
        <f>IF(OR(DY367="", DX367=""), "", ABS(DY367-DX367))</f>
        <v/>
      </c>
      <c r="EI367">
        <f>IF(OR(DZ367="", DY367=""), "", ABS(DZ367-DY367))</f>
        <v>6</v>
      </c>
      <c r="EJ367">
        <f>IF(OR(EA367="", DZ367=""), "", ABS(EA367-DZ367))</f>
        <v>4</v>
      </c>
      <c r="EK367">
        <f>IF(OR(EB367="", EA367=""), "", ABS(EB367-EA367))</f>
        <v>2</v>
      </c>
      <c r="EL367">
        <f>IF(OR(EC367="", EB367=""), "", ABS(EC367-EB367))</f>
        <v>4</v>
      </c>
      <c r="EM367" t="str">
        <f>IF(OR(ED367="", EC367=""), "", ABS(ED367-EC367))</f>
        <v/>
      </c>
      <c r="EN367" t="str">
        <f>IF(OR(EE367="", ED367=""), "", ABS(EE367-ED367))</f>
        <v/>
      </c>
      <c r="EO367" t="b">
        <f t="shared" si="202"/>
        <v>0</v>
      </c>
      <c r="EQ367" s="1">
        <v>51</v>
      </c>
      <c r="ER367" s="2">
        <v>57</v>
      </c>
      <c r="ES367" s="2">
        <v>61</v>
      </c>
      <c r="ET367" s="2">
        <v>63</v>
      </c>
      <c r="EU367" s="2">
        <v>67</v>
      </c>
      <c r="EX367" s="2" t="b">
        <f t="shared" si="203"/>
        <v>1</v>
      </c>
      <c r="EY367" s="2" t="b">
        <f t="shared" si="204"/>
        <v>0</v>
      </c>
      <c r="EZ367" t="str">
        <f>IF(OR(EQ367="", EP367=""), "", ABS(EQ367-EP367))</f>
        <v/>
      </c>
      <c r="FA367">
        <f>IF(OR(ER367="", EQ367=""), "", ABS(ER367-EQ367))</f>
        <v>6</v>
      </c>
      <c r="FB367">
        <f>IF(OR(ES367="", ER367=""), "", ABS(ES367-ER367))</f>
        <v>4</v>
      </c>
      <c r="FC367">
        <f>IF(OR(ET367="", ES367=""), "", ABS(ET367-ES367))</f>
        <v>2</v>
      </c>
      <c r="FD367">
        <f>IF(OR(EU367="", ET367=""), "", ABS(EU367-ET367))</f>
        <v>4</v>
      </c>
      <c r="FE367" t="str">
        <f>IF(OR(EV367="", EU367=""), "", ABS(EV367-EU367))</f>
        <v/>
      </c>
      <c r="FF367" t="str">
        <f>IF(OR(EW367="", EV367=""), "", ABS(EW367-EV367))</f>
        <v/>
      </c>
      <c r="FG367" t="b">
        <f t="shared" si="205"/>
        <v>0</v>
      </c>
      <c r="FI367" s="2" t="b">
        <f>OR(R367,AK367,BC367,BU367,CM367,DE367,DW367,EO367,FG367)</f>
        <v>0</v>
      </c>
    </row>
    <row r="368" spans="1:165" hidden="1">
      <c r="A368" s="1">
        <v>67</v>
      </c>
      <c r="B368" s="2">
        <v>74</v>
      </c>
      <c r="C368" s="2">
        <v>78</v>
      </c>
      <c r="D368" s="2">
        <v>81</v>
      </c>
      <c r="E368" s="2">
        <v>82</v>
      </c>
      <c r="F368" s="2">
        <v>88</v>
      </c>
      <c r="I368" s="2" t="b">
        <f t="shared" si="172"/>
        <v>1</v>
      </c>
      <c r="J368" s="2" t="b">
        <f t="shared" si="173"/>
        <v>0</v>
      </c>
      <c r="K368">
        <f t="shared" si="174"/>
        <v>7</v>
      </c>
      <c r="L368">
        <f t="shared" si="175"/>
        <v>4</v>
      </c>
      <c r="M368">
        <f t="shared" si="176"/>
        <v>3</v>
      </c>
      <c r="N368">
        <f t="shared" si="177"/>
        <v>1</v>
      </c>
      <c r="O368">
        <f t="shared" si="178"/>
        <v>6</v>
      </c>
      <c r="P368" t="str">
        <f t="shared" si="179"/>
        <v/>
      </c>
      <c r="Q368" t="str">
        <f t="shared" si="180"/>
        <v/>
      </c>
      <c r="R368" t="b">
        <f t="shared" si="181"/>
        <v>0</v>
      </c>
      <c r="T368" s="1"/>
      <c r="U368" s="2">
        <v>74</v>
      </c>
      <c r="V368" s="2">
        <v>78</v>
      </c>
      <c r="W368" s="2">
        <v>81</v>
      </c>
      <c r="X368" s="2">
        <v>82</v>
      </c>
      <c r="Y368" s="2">
        <v>88</v>
      </c>
      <c r="AB368" s="2" t="b">
        <f t="shared" si="182"/>
        <v>1</v>
      </c>
      <c r="AC368" s="2" t="b">
        <f t="shared" si="183"/>
        <v>0</v>
      </c>
      <c r="AD368" t="str">
        <f>IF(OR(U368="", T368=""), "", ABS(U368-T368))</f>
        <v/>
      </c>
      <c r="AE368">
        <f>IF(OR(V368="", U368=""), "", ABS(V368-U368))</f>
        <v>4</v>
      </c>
      <c r="AF368">
        <f>IF(OR(W368="", V368=""), "", ABS(W368-V368))</f>
        <v>3</v>
      </c>
      <c r="AG368">
        <f>IF(OR(X368="", W368=""), "", ABS(X368-W368))</f>
        <v>1</v>
      </c>
      <c r="AH368">
        <f>IF(OR(Y368="", X368=""), "", ABS(Y368-X368))</f>
        <v>6</v>
      </c>
      <c r="AI368" t="str">
        <f>IF(OR(Z368="", Y368=""), "", ABS(Z368-Y368))</f>
        <v/>
      </c>
      <c r="AJ368" t="str">
        <f>IF(OR(AA368="", Z368=""), "", ABS(AA368-Z368))</f>
        <v/>
      </c>
      <c r="AK368" t="b">
        <f t="shared" si="184"/>
        <v>0</v>
      </c>
      <c r="AM368" s="1">
        <v>67</v>
      </c>
      <c r="AN368" s="2">
        <v>78</v>
      </c>
      <c r="AO368" s="2">
        <v>81</v>
      </c>
      <c r="AP368" s="2">
        <v>82</v>
      </c>
      <c r="AQ368" s="2">
        <v>88</v>
      </c>
      <c r="AT368" s="2" t="b">
        <f t="shared" si="185"/>
        <v>1</v>
      </c>
      <c r="AU368" s="2" t="b">
        <f t="shared" si="186"/>
        <v>0</v>
      </c>
      <c r="AV368" t="str">
        <f>IF(OR(AM368="", AL368=""), "", ABS(AM368-AL368))</f>
        <v/>
      </c>
      <c r="AW368">
        <f>IF(OR(AN368="", AM368=""), "", ABS(AN368-AM368))</f>
        <v>11</v>
      </c>
      <c r="AX368">
        <f>IF(OR(AO368="", AN368=""), "", ABS(AO368-AN368))</f>
        <v>3</v>
      </c>
      <c r="AY368">
        <f>IF(OR(AP368="", AO368=""), "", ABS(AP368-AO368))</f>
        <v>1</v>
      </c>
      <c r="AZ368">
        <f>IF(OR(AQ368="", AP368=""), "", ABS(AQ368-AP368))</f>
        <v>6</v>
      </c>
      <c r="BA368" t="str">
        <f>IF(OR(AR368="", AQ368=""), "", ABS(AR368-AQ368))</f>
        <v/>
      </c>
      <c r="BB368" t="str">
        <f>IF(OR(AS368="", AR368=""), "", ABS(AS368-AR368))</f>
        <v/>
      </c>
      <c r="BC368" t="b">
        <f t="shared" si="187"/>
        <v>0</v>
      </c>
      <c r="BE368" s="1">
        <v>67</v>
      </c>
      <c r="BF368" s="2">
        <v>74</v>
      </c>
      <c r="BG368" s="2">
        <v>81</v>
      </c>
      <c r="BH368" s="2">
        <v>82</v>
      </c>
      <c r="BI368" s="2">
        <v>88</v>
      </c>
      <c r="BL368" s="2" t="b">
        <f t="shared" si="188"/>
        <v>1</v>
      </c>
      <c r="BM368" s="2" t="b">
        <f t="shared" si="189"/>
        <v>0</v>
      </c>
      <c r="BN368" t="str">
        <f>IF(OR(BE368="", BD368=""), "", ABS(BE368-BD368))</f>
        <v/>
      </c>
      <c r="BO368">
        <f>IF(OR(BF368="", BE368=""), "", ABS(BF368-BE368))</f>
        <v>7</v>
      </c>
      <c r="BP368">
        <f>IF(OR(BG368="", BF368=""), "", ABS(BG368-BF368))</f>
        <v>7</v>
      </c>
      <c r="BQ368">
        <f>IF(OR(BH368="", BG368=""), "", ABS(BH368-BG368))</f>
        <v>1</v>
      </c>
      <c r="BR368">
        <f>IF(OR(BI368="", BH368=""), "", ABS(BI368-BH368))</f>
        <v>6</v>
      </c>
      <c r="BS368" t="str">
        <f>IF(OR(BJ368="", BI368=""), "", ABS(BJ368-BI368))</f>
        <v/>
      </c>
      <c r="BT368" t="str">
        <f>IF(OR(BK368="", BJ368=""), "", ABS(BK368-BJ368))</f>
        <v/>
      </c>
      <c r="BU368" t="b">
        <f t="shared" si="190"/>
        <v>0</v>
      </c>
      <c r="BW368" s="1">
        <v>67</v>
      </c>
      <c r="BX368" s="2">
        <v>74</v>
      </c>
      <c r="BY368" s="2">
        <v>78</v>
      </c>
      <c r="BZ368" s="2">
        <v>82</v>
      </c>
      <c r="CA368" s="2">
        <v>88</v>
      </c>
      <c r="CD368" s="2" t="b">
        <f t="shared" si="191"/>
        <v>1</v>
      </c>
      <c r="CE368" s="2" t="b">
        <f t="shared" si="192"/>
        <v>0</v>
      </c>
      <c r="CF368" t="str">
        <f>IF(OR(BW368="", BV368=""), "", ABS(BW368-BV368))</f>
        <v/>
      </c>
      <c r="CG368">
        <f>IF(OR(BX368="", BW368=""), "", ABS(BX368-BW368))</f>
        <v>7</v>
      </c>
      <c r="CH368">
        <f>IF(OR(BY368="", BX368=""), "", ABS(BY368-BX368))</f>
        <v>4</v>
      </c>
      <c r="CI368">
        <f>IF(OR(BZ368="", BY368=""), "", ABS(BZ368-BY368))</f>
        <v>4</v>
      </c>
      <c r="CJ368">
        <f>IF(OR(CA368="", BZ368=""), "", ABS(CA368-BZ368))</f>
        <v>6</v>
      </c>
      <c r="CK368" t="str">
        <f>IF(OR(CB368="", CA368=""), "", ABS(CB368-CA368))</f>
        <v/>
      </c>
      <c r="CL368" t="str">
        <f>IF(OR(CC368="", CB368=""), "", ABS(CC368-CB368))</f>
        <v/>
      </c>
      <c r="CM368" t="b">
        <f t="shared" si="193"/>
        <v>0</v>
      </c>
      <c r="CO368" s="1">
        <v>67</v>
      </c>
      <c r="CP368" s="2">
        <v>74</v>
      </c>
      <c r="CQ368" s="2">
        <v>78</v>
      </c>
      <c r="CR368" s="2">
        <v>81</v>
      </c>
      <c r="CS368" s="2">
        <v>88</v>
      </c>
      <c r="CV368" s="2" t="b">
        <f t="shared" si="194"/>
        <v>1</v>
      </c>
      <c r="CW368" s="2" t="b">
        <f t="shared" si="195"/>
        <v>0</v>
      </c>
      <c r="CX368" t="str">
        <f>IF(OR(CO368="", CN368=""), "", ABS(CO368-CN368))</f>
        <v/>
      </c>
      <c r="CY368">
        <f>IF(OR(CP368="", CO368=""), "", ABS(CP368-CO368))</f>
        <v>7</v>
      </c>
      <c r="CZ368">
        <f>IF(OR(CQ368="", CP368=""), "", ABS(CQ368-CP368))</f>
        <v>4</v>
      </c>
      <c r="DA368">
        <f>IF(OR(CR368="", CQ368=""), "", ABS(CR368-CQ368))</f>
        <v>3</v>
      </c>
      <c r="DB368">
        <f>IF(OR(CS368="", CR368=""), "", ABS(CS368-CR368))</f>
        <v>7</v>
      </c>
      <c r="DC368" t="str">
        <f>IF(OR(CT368="", CS368=""), "", ABS(CT368-CS368))</f>
        <v/>
      </c>
      <c r="DD368" t="str">
        <f>IF(OR(CU368="", CT368=""), "", ABS(CU368-CT368))</f>
        <v/>
      </c>
      <c r="DE368" t="b">
        <f t="shared" si="196"/>
        <v>0</v>
      </c>
      <c r="DG368" s="1">
        <v>67</v>
      </c>
      <c r="DH368" s="2">
        <v>74</v>
      </c>
      <c r="DI368" s="2">
        <v>78</v>
      </c>
      <c r="DJ368" s="2">
        <v>81</v>
      </c>
      <c r="DK368" s="2">
        <v>82</v>
      </c>
      <c r="DN368" s="2" t="b">
        <f t="shared" si="197"/>
        <v>1</v>
      </c>
      <c r="DO368" s="2" t="b">
        <f t="shared" si="198"/>
        <v>0</v>
      </c>
      <c r="DP368" t="str">
        <f>IF(OR(DG368="", DF368=""), "", ABS(DG368-DF368))</f>
        <v/>
      </c>
      <c r="DQ368">
        <f>IF(OR(DH368="", DG368=""), "", ABS(DH368-DG368))</f>
        <v>7</v>
      </c>
      <c r="DR368">
        <f>IF(OR(DI368="", DH368=""), "", ABS(DI368-DH368))</f>
        <v>4</v>
      </c>
      <c r="DS368">
        <f>IF(OR(DJ368="", DI368=""), "", ABS(DJ368-DI368))</f>
        <v>3</v>
      </c>
      <c r="DT368">
        <f>IF(OR(DK368="", DJ368=""), "", ABS(DK368-DJ368))</f>
        <v>1</v>
      </c>
      <c r="DU368" t="str">
        <f>IF(OR(DL368="", DK368=""), "", ABS(DL368-DK368))</f>
        <v/>
      </c>
      <c r="DV368" t="str">
        <f>IF(OR(DM368="", DL368=""), "", ABS(DM368-DL368))</f>
        <v/>
      </c>
      <c r="DW368" t="b">
        <f t="shared" si="199"/>
        <v>0</v>
      </c>
      <c r="DY368" s="1">
        <v>67</v>
      </c>
      <c r="DZ368" s="2">
        <v>74</v>
      </c>
      <c r="EA368" s="2">
        <v>78</v>
      </c>
      <c r="EB368" s="2">
        <v>81</v>
      </c>
      <c r="EC368" s="2">
        <v>82</v>
      </c>
      <c r="ED368" s="2">
        <v>88</v>
      </c>
      <c r="EF368" s="2" t="b">
        <f t="shared" si="200"/>
        <v>1</v>
      </c>
      <c r="EG368" s="2" t="b">
        <f t="shared" si="201"/>
        <v>0</v>
      </c>
      <c r="EH368" t="str">
        <f>IF(OR(DY368="", DX368=""), "", ABS(DY368-DX368))</f>
        <v/>
      </c>
      <c r="EI368">
        <f>IF(OR(DZ368="", DY368=""), "", ABS(DZ368-DY368))</f>
        <v>7</v>
      </c>
      <c r="EJ368">
        <f>IF(OR(EA368="", DZ368=""), "", ABS(EA368-DZ368))</f>
        <v>4</v>
      </c>
      <c r="EK368">
        <f>IF(OR(EB368="", EA368=""), "", ABS(EB368-EA368))</f>
        <v>3</v>
      </c>
      <c r="EL368">
        <f>IF(OR(EC368="", EB368=""), "", ABS(EC368-EB368))</f>
        <v>1</v>
      </c>
      <c r="EM368">
        <f>IF(OR(ED368="", EC368=""), "", ABS(ED368-EC368))</f>
        <v>6</v>
      </c>
      <c r="EN368" t="str">
        <f>IF(OR(EE368="", ED368=""), "", ABS(EE368-ED368))</f>
        <v/>
      </c>
      <c r="EO368" t="b">
        <f t="shared" si="202"/>
        <v>0</v>
      </c>
      <c r="EQ368" s="1">
        <v>67</v>
      </c>
      <c r="ER368" s="2">
        <v>74</v>
      </c>
      <c r="ES368" s="2">
        <v>78</v>
      </c>
      <c r="ET368" s="2">
        <v>81</v>
      </c>
      <c r="EU368" s="2">
        <v>82</v>
      </c>
      <c r="EV368" s="2">
        <v>88</v>
      </c>
      <c r="EX368" s="2" t="b">
        <f t="shared" si="203"/>
        <v>1</v>
      </c>
      <c r="EY368" s="2" t="b">
        <f t="shared" si="204"/>
        <v>0</v>
      </c>
      <c r="EZ368" t="str">
        <f>IF(OR(EQ368="", EP368=""), "", ABS(EQ368-EP368))</f>
        <v/>
      </c>
      <c r="FA368">
        <f>IF(OR(ER368="", EQ368=""), "", ABS(ER368-EQ368))</f>
        <v>7</v>
      </c>
      <c r="FB368">
        <f>IF(OR(ES368="", ER368=""), "", ABS(ES368-ER368))</f>
        <v>4</v>
      </c>
      <c r="FC368">
        <f>IF(OR(ET368="", ES368=""), "", ABS(ET368-ES368))</f>
        <v>3</v>
      </c>
      <c r="FD368">
        <f>IF(OR(EU368="", ET368=""), "", ABS(EU368-ET368))</f>
        <v>1</v>
      </c>
      <c r="FE368">
        <f>IF(OR(EV368="", EU368=""), "", ABS(EV368-EU368))</f>
        <v>6</v>
      </c>
      <c r="FF368" t="str">
        <f>IF(OR(EW368="", EV368=""), "", ABS(EW368-EV368))</f>
        <v/>
      </c>
      <c r="FG368" t="b">
        <f t="shared" si="205"/>
        <v>0</v>
      </c>
      <c r="FI368" s="2" t="b">
        <f>OR(R368,AK368,BC368,BU368,CM368,DE368,DW368,EO368,FG368)</f>
        <v>0</v>
      </c>
    </row>
    <row r="369" spans="1:165" hidden="1">
      <c r="A369" s="1">
        <v>20</v>
      </c>
      <c r="B369" s="2">
        <v>26</v>
      </c>
      <c r="C369" s="2">
        <v>29</v>
      </c>
      <c r="D369" s="2">
        <v>36</v>
      </c>
      <c r="E369" s="2">
        <v>37</v>
      </c>
      <c r="I369" s="2" t="b">
        <f t="shared" si="172"/>
        <v>1</v>
      </c>
      <c r="J369" s="2" t="b">
        <f t="shared" si="173"/>
        <v>0</v>
      </c>
      <c r="K369">
        <f t="shared" si="174"/>
        <v>6</v>
      </c>
      <c r="L369">
        <f t="shared" si="175"/>
        <v>3</v>
      </c>
      <c r="M369">
        <f t="shared" si="176"/>
        <v>7</v>
      </c>
      <c r="N369">
        <f t="shared" si="177"/>
        <v>1</v>
      </c>
      <c r="O369" t="str">
        <f t="shared" si="178"/>
        <v/>
      </c>
      <c r="P369" t="str">
        <f t="shared" si="179"/>
        <v/>
      </c>
      <c r="Q369" t="str">
        <f t="shared" si="180"/>
        <v/>
      </c>
      <c r="R369" t="b">
        <f t="shared" si="181"/>
        <v>0</v>
      </c>
      <c r="T369" s="1"/>
      <c r="U369" s="2">
        <v>26</v>
      </c>
      <c r="V369" s="2">
        <v>29</v>
      </c>
      <c r="W369" s="2">
        <v>36</v>
      </c>
      <c r="X369" s="2">
        <v>37</v>
      </c>
      <c r="AB369" s="2" t="b">
        <f t="shared" si="182"/>
        <v>1</v>
      </c>
      <c r="AC369" s="2" t="b">
        <f t="shared" si="183"/>
        <v>0</v>
      </c>
      <c r="AD369" t="str">
        <f>IF(OR(U369="", T369=""), "", ABS(U369-T369))</f>
        <v/>
      </c>
      <c r="AE369">
        <f>IF(OR(V369="", U369=""), "", ABS(V369-U369))</f>
        <v>3</v>
      </c>
      <c r="AF369">
        <f>IF(OR(W369="", V369=""), "", ABS(W369-V369))</f>
        <v>7</v>
      </c>
      <c r="AG369">
        <f>IF(OR(X369="", W369=""), "", ABS(X369-W369))</f>
        <v>1</v>
      </c>
      <c r="AH369" t="str">
        <f>IF(OR(Y369="", X369=""), "", ABS(Y369-X369))</f>
        <v/>
      </c>
      <c r="AI369" t="str">
        <f>IF(OR(Z369="", Y369=""), "", ABS(Z369-Y369))</f>
        <v/>
      </c>
      <c r="AJ369" t="str">
        <f>IF(OR(AA369="", Z369=""), "", ABS(AA369-Z369))</f>
        <v/>
      </c>
      <c r="AK369" t="b">
        <f t="shared" si="184"/>
        <v>0</v>
      </c>
      <c r="AM369" s="1">
        <v>20</v>
      </c>
      <c r="AN369" s="2">
        <v>29</v>
      </c>
      <c r="AO369" s="2">
        <v>36</v>
      </c>
      <c r="AP369" s="2">
        <v>37</v>
      </c>
      <c r="AT369" s="2" t="b">
        <f t="shared" si="185"/>
        <v>1</v>
      </c>
      <c r="AU369" s="2" t="b">
        <f t="shared" si="186"/>
        <v>0</v>
      </c>
      <c r="AV369" t="str">
        <f>IF(OR(AM369="", AL369=""), "", ABS(AM369-AL369))</f>
        <v/>
      </c>
      <c r="AW369">
        <f>IF(OR(AN369="", AM369=""), "", ABS(AN369-AM369))</f>
        <v>9</v>
      </c>
      <c r="AX369">
        <f>IF(OR(AO369="", AN369=""), "", ABS(AO369-AN369))</f>
        <v>7</v>
      </c>
      <c r="AY369">
        <f>IF(OR(AP369="", AO369=""), "", ABS(AP369-AO369))</f>
        <v>1</v>
      </c>
      <c r="AZ369" t="str">
        <f>IF(OR(AQ369="", AP369=""), "", ABS(AQ369-AP369))</f>
        <v/>
      </c>
      <c r="BA369" t="str">
        <f>IF(OR(AR369="", AQ369=""), "", ABS(AR369-AQ369))</f>
        <v/>
      </c>
      <c r="BB369" t="str">
        <f>IF(OR(AS369="", AR369=""), "", ABS(AS369-AR369))</f>
        <v/>
      </c>
      <c r="BC369" t="b">
        <f t="shared" si="187"/>
        <v>0</v>
      </c>
      <c r="BE369" s="1">
        <v>20</v>
      </c>
      <c r="BF369" s="2">
        <v>26</v>
      </c>
      <c r="BG369" s="2">
        <v>36</v>
      </c>
      <c r="BH369" s="2">
        <v>37</v>
      </c>
      <c r="BL369" s="2" t="b">
        <f t="shared" si="188"/>
        <v>1</v>
      </c>
      <c r="BM369" s="2" t="b">
        <f t="shared" si="189"/>
        <v>0</v>
      </c>
      <c r="BN369" t="str">
        <f>IF(OR(BE369="", BD369=""), "", ABS(BE369-BD369))</f>
        <v/>
      </c>
      <c r="BO369">
        <f>IF(OR(BF369="", BE369=""), "", ABS(BF369-BE369))</f>
        <v>6</v>
      </c>
      <c r="BP369">
        <f>IF(OR(BG369="", BF369=""), "", ABS(BG369-BF369))</f>
        <v>10</v>
      </c>
      <c r="BQ369">
        <f>IF(OR(BH369="", BG369=""), "", ABS(BH369-BG369))</f>
        <v>1</v>
      </c>
      <c r="BR369" t="str">
        <f>IF(OR(BI369="", BH369=""), "", ABS(BI369-BH369))</f>
        <v/>
      </c>
      <c r="BS369" t="str">
        <f>IF(OR(BJ369="", BI369=""), "", ABS(BJ369-BI369))</f>
        <v/>
      </c>
      <c r="BT369" t="str">
        <f>IF(OR(BK369="", BJ369=""), "", ABS(BK369-BJ369))</f>
        <v/>
      </c>
      <c r="BU369" t="b">
        <f t="shared" si="190"/>
        <v>0</v>
      </c>
      <c r="BW369" s="1">
        <v>20</v>
      </c>
      <c r="BX369" s="2">
        <v>26</v>
      </c>
      <c r="BY369" s="2">
        <v>29</v>
      </c>
      <c r="BZ369" s="2">
        <v>37</v>
      </c>
      <c r="CD369" s="2" t="b">
        <f t="shared" si="191"/>
        <v>1</v>
      </c>
      <c r="CE369" s="2" t="b">
        <f t="shared" si="192"/>
        <v>0</v>
      </c>
      <c r="CF369" t="str">
        <f>IF(OR(BW369="", BV369=""), "", ABS(BW369-BV369))</f>
        <v/>
      </c>
      <c r="CG369">
        <f>IF(OR(BX369="", BW369=""), "", ABS(BX369-BW369))</f>
        <v>6</v>
      </c>
      <c r="CH369">
        <f>IF(OR(BY369="", BX369=""), "", ABS(BY369-BX369))</f>
        <v>3</v>
      </c>
      <c r="CI369">
        <f>IF(OR(BZ369="", BY369=""), "", ABS(BZ369-BY369))</f>
        <v>8</v>
      </c>
      <c r="CJ369" t="str">
        <f>IF(OR(CA369="", BZ369=""), "", ABS(CA369-BZ369))</f>
        <v/>
      </c>
      <c r="CK369" t="str">
        <f>IF(OR(CB369="", CA369=""), "", ABS(CB369-CA369))</f>
        <v/>
      </c>
      <c r="CL369" t="str">
        <f>IF(OR(CC369="", CB369=""), "", ABS(CC369-CB369))</f>
        <v/>
      </c>
      <c r="CM369" t="b">
        <f t="shared" si="193"/>
        <v>0</v>
      </c>
      <c r="CO369" s="1">
        <v>20</v>
      </c>
      <c r="CP369" s="2">
        <v>26</v>
      </c>
      <c r="CQ369" s="2">
        <v>29</v>
      </c>
      <c r="CR369" s="2">
        <v>36</v>
      </c>
      <c r="CV369" s="2" t="b">
        <f t="shared" si="194"/>
        <v>1</v>
      </c>
      <c r="CW369" s="2" t="b">
        <f t="shared" si="195"/>
        <v>0</v>
      </c>
      <c r="CX369" t="str">
        <f>IF(OR(CO369="", CN369=""), "", ABS(CO369-CN369))</f>
        <v/>
      </c>
      <c r="CY369">
        <f>IF(OR(CP369="", CO369=""), "", ABS(CP369-CO369))</f>
        <v>6</v>
      </c>
      <c r="CZ369">
        <f>IF(OR(CQ369="", CP369=""), "", ABS(CQ369-CP369))</f>
        <v>3</v>
      </c>
      <c r="DA369">
        <f>IF(OR(CR369="", CQ369=""), "", ABS(CR369-CQ369))</f>
        <v>7</v>
      </c>
      <c r="DB369" t="str">
        <f>IF(OR(CS369="", CR369=""), "", ABS(CS369-CR369))</f>
        <v/>
      </c>
      <c r="DC369" t="str">
        <f>IF(OR(CT369="", CS369=""), "", ABS(CT369-CS369))</f>
        <v/>
      </c>
      <c r="DD369" t="str">
        <f>IF(OR(CU369="", CT369=""), "", ABS(CU369-CT369))</f>
        <v/>
      </c>
      <c r="DE369" t="b">
        <f t="shared" si="196"/>
        <v>0</v>
      </c>
      <c r="DG369" s="1">
        <v>20</v>
      </c>
      <c r="DH369" s="2">
        <v>26</v>
      </c>
      <c r="DI369" s="2">
        <v>29</v>
      </c>
      <c r="DJ369" s="2">
        <v>36</v>
      </c>
      <c r="DK369" s="2">
        <v>37</v>
      </c>
      <c r="DN369" s="2" t="b">
        <f t="shared" si="197"/>
        <v>1</v>
      </c>
      <c r="DO369" s="2" t="b">
        <f t="shared" si="198"/>
        <v>0</v>
      </c>
      <c r="DP369" t="str">
        <f>IF(OR(DG369="", DF369=""), "", ABS(DG369-DF369))</f>
        <v/>
      </c>
      <c r="DQ369">
        <f>IF(OR(DH369="", DG369=""), "", ABS(DH369-DG369))</f>
        <v>6</v>
      </c>
      <c r="DR369">
        <f>IF(OR(DI369="", DH369=""), "", ABS(DI369-DH369))</f>
        <v>3</v>
      </c>
      <c r="DS369">
        <f>IF(OR(DJ369="", DI369=""), "", ABS(DJ369-DI369))</f>
        <v>7</v>
      </c>
      <c r="DT369">
        <f>IF(OR(DK369="", DJ369=""), "", ABS(DK369-DJ369))</f>
        <v>1</v>
      </c>
      <c r="DU369" t="str">
        <f>IF(OR(DL369="", DK369=""), "", ABS(DL369-DK369))</f>
        <v/>
      </c>
      <c r="DV369" t="str">
        <f>IF(OR(DM369="", DL369=""), "", ABS(DM369-DL369))</f>
        <v/>
      </c>
      <c r="DW369" t="b">
        <f t="shared" si="199"/>
        <v>0</v>
      </c>
      <c r="DY369" s="1">
        <v>20</v>
      </c>
      <c r="DZ369" s="2">
        <v>26</v>
      </c>
      <c r="EA369" s="2">
        <v>29</v>
      </c>
      <c r="EB369" s="2">
        <v>36</v>
      </c>
      <c r="EC369" s="2">
        <v>37</v>
      </c>
      <c r="EF369" s="2" t="b">
        <f t="shared" si="200"/>
        <v>1</v>
      </c>
      <c r="EG369" s="2" t="b">
        <f t="shared" si="201"/>
        <v>0</v>
      </c>
      <c r="EH369" t="str">
        <f>IF(OR(DY369="", DX369=""), "", ABS(DY369-DX369))</f>
        <v/>
      </c>
      <c r="EI369">
        <f>IF(OR(DZ369="", DY369=""), "", ABS(DZ369-DY369))</f>
        <v>6</v>
      </c>
      <c r="EJ369">
        <f>IF(OR(EA369="", DZ369=""), "", ABS(EA369-DZ369))</f>
        <v>3</v>
      </c>
      <c r="EK369">
        <f>IF(OR(EB369="", EA369=""), "", ABS(EB369-EA369))</f>
        <v>7</v>
      </c>
      <c r="EL369">
        <f>IF(OR(EC369="", EB369=""), "", ABS(EC369-EB369))</f>
        <v>1</v>
      </c>
      <c r="EM369" t="str">
        <f>IF(OR(ED369="", EC369=""), "", ABS(ED369-EC369))</f>
        <v/>
      </c>
      <c r="EN369" t="str">
        <f>IF(OR(EE369="", ED369=""), "", ABS(EE369-ED369))</f>
        <v/>
      </c>
      <c r="EO369" t="b">
        <f t="shared" si="202"/>
        <v>0</v>
      </c>
      <c r="EQ369" s="1">
        <v>20</v>
      </c>
      <c r="ER369" s="2">
        <v>26</v>
      </c>
      <c r="ES369" s="2">
        <v>29</v>
      </c>
      <c r="ET369" s="2">
        <v>36</v>
      </c>
      <c r="EU369" s="2">
        <v>37</v>
      </c>
      <c r="EX369" s="2" t="b">
        <f t="shared" si="203"/>
        <v>1</v>
      </c>
      <c r="EY369" s="2" t="b">
        <f t="shared" si="204"/>
        <v>0</v>
      </c>
      <c r="EZ369" t="str">
        <f>IF(OR(EQ369="", EP369=""), "", ABS(EQ369-EP369))</f>
        <v/>
      </c>
      <c r="FA369">
        <f>IF(OR(ER369="", EQ369=""), "", ABS(ER369-EQ369))</f>
        <v>6</v>
      </c>
      <c r="FB369">
        <f>IF(OR(ES369="", ER369=""), "", ABS(ES369-ER369))</f>
        <v>3</v>
      </c>
      <c r="FC369">
        <f>IF(OR(ET369="", ES369=""), "", ABS(ET369-ES369))</f>
        <v>7</v>
      </c>
      <c r="FD369">
        <f>IF(OR(EU369="", ET369=""), "", ABS(EU369-ET369))</f>
        <v>1</v>
      </c>
      <c r="FE369" t="str">
        <f>IF(OR(EV369="", EU369=""), "", ABS(EV369-EU369))</f>
        <v/>
      </c>
      <c r="FF369" t="str">
        <f>IF(OR(EW369="", EV369=""), "", ABS(EW369-EV369))</f>
        <v/>
      </c>
      <c r="FG369" t="b">
        <f t="shared" si="205"/>
        <v>0</v>
      </c>
      <c r="FI369" s="2" t="b">
        <f>OR(R369,AK369,BC369,BU369,CM369,DE369,DW369,EO369,FG369)</f>
        <v>0</v>
      </c>
    </row>
    <row r="370" spans="1:165" hidden="1">
      <c r="A370" s="1">
        <v>9</v>
      </c>
      <c r="B370" s="2">
        <v>14</v>
      </c>
      <c r="C370" s="2">
        <v>15</v>
      </c>
      <c r="D370" s="2">
        <v>18</v>
      </c>
      <c r="E370" s="2">
        <v>20</v>
      </c>
      <c r="F370" s="2">
        <v>26</v>
      </c>
      <c r="G370" s="2">
        <v>29</v>
      </c>
      <c r="H370" s="2">
        <v>28</v>
      </c>
      <c r="I370" s="2" t="b">
        <f t="shared" si="172"/>
        <v>0</v>
      </c>
      <c r="J370" s="2" t="b">
        <f t="shared" si="173"/>
        <v>0</v>
      </c>
      <c r="K370">
        <f t="shared" si="174"/>
        <v>5</v>
      </c>
      <c r="L370">
        <f t="shared" si="175"/>
        <v>1</v>
      </c>
      <c r="M370">
        <f t="shared" si="176"/>
        <v>3</v>
      </c>
      <c r="N370">
        <f t="shared" si="177"/>
        <v>2</v>
      </c>
      <c r="O370">
        <f t="shared" si="178"/>
        <v>6</v>
      </c>
      <c r="P370">
        <f t="shared" si="179"/>
        <v>3</v>
      </c>
      <c r="Q370">
        <f t="shared" si="180"/>
        <v>1</v>
      </c>
      <c r="R370" t="b">
        <f t="shared" si="181"/>
        <v>0</v>
      </c>
      <c r="T370" s="1"/>
      <c r="U370" s="2">
        <v>14</v>
      </c>
      <c r="V370" s="2">
        <v>15</v>
      </c>
      <c r="W370" s="2">
        <v>18</v>
      </c>
      <c r="X370" s="2">
        <v>20</v>
      </c>
      <c r="Y370" s="2">
        <v>26</v>
      </c>
      <c r="Z370" s="2">
        <v>29</v>
      </c>
      <c r="AA370" s="2">
        <v>28</v>
      </c>
      <c r="AB370" s="2" t="b">
        <f t="shared" si="182"/>
        <v>0</v>
      </c>
      <c r="AC370" s="2" t="b">
        <f t="shared" si="183"/>
        <v>0</v>
      </c>
      <c r="AD370" t="str">
        <f>IF(OR(U370="", T370=""), "", ABS(U370-T370))</f>
        <v/>
      </c>
      <c r="AE370">
        <f>IF(OR(V370="", U370=""), "", ABS(V370-U370))</f>
        <v>1</v>
      </c>
      <c r="AF370">
        <f>IF(OR(W370="", V370=""), "", ABS(W370-V370))</f>
        <v>3</v>
      </c>
      <c r="AG370">
        <f>IF(OR(X370="", W370=""), "", ABS(X370-W370))</f>
        <v>2</v>
      </c>
      <c r="AH370">
        <f>IF(OR(Y370="", X370=""), "", ABS(Y370-X370))</f>
        <v>6</v>
      </c>
      <c r="AI370">
        <f>IF(OR(Z370="", Y370=""), "", ABS(Z370-Y370))</f>
        <v>3</v>
      </c>
      <c r="AJ370">
        <f>IF(OR(AA370="", Z370=""), "", ABS(AA370-Z370))</f>
        <v>1</v>
      </c>
      <c r="AK370" t="b">
        <f t="shared" si="184"/>
        <v>0</v>
      </c>
      <c r="AM370" s="1">
        <v>9</v>
      </c>
      <c r="AN370" s="2">
        <v>15</v>
      </c>
      <c r="AO370" s="2">
        <v>18</v>
      </c>
      <c r="AP370" s="2">
        <v>20</v>
      </c>
      <c r="AQ370" s="2">
        <v>26</v>
      </c>
      <c r="AR370" s="2">
        <v>29</v>
      </c>
      <c r="AS370" s="2">
        <v>28</v>
      </c>
      <c r="AT370" s="2" t="b">
        <f t="shared" si="185"/>
        <v>0</v>
      </c>
      <c r="AU370" s="2" t="b">
        <f t="shared" si="186"/>
        <v>0</v>
      </c>
      <c r="AV370" t="str">
        <f>IF(OR(AM370="", AL370=""), "", ABS(AM370-AL370))</f>
        <v/>
      </c>
      <c r="AW370">
        <f>IF(OR(AN370="", AM370=""), "", ABS(AN370-AM370))</f>
        <v>6</v>
      </c>
      <c r="AX370">
        <f>IF(OR(AO370="", AN370=""), "", ABS(AO370-AN370))</f>
        <v>3</v>
      </c>
      <c r="AY370">
        <f>IF(OR(AP370="", AO370=""), "", ABS(AP370-AO370))</f>
        <v>2</v>
      </c>
      <c r="AZ370">
        <f>IF(OR(AQ370="", AP370=""), "", ABS(AQ370-AP370))</f>
        <v>6</v>
      </c>
      <c r="BA370">
        <f>IF(OR(AR370="", AQ370=""), "", ABS(AR370-AQ370))</f>
        <v>3</v>
      </c>
      <c r="BB370">
        <f>IF(OR(AS370="", AR370=""), "", ABS(AS370-AR370))</f>
        <v>1</v>
      </c>
      <c r="BC370" t="b">
        <f t="shared" si="187"/>
        <v>0</v>
      </c>
      <c r="BE370" s="1">
        <v>9</v>
      </c>
      <c r="BF370" s="2">
        <v>14</v>
      </c>
      <c r="BG370" s="2">
        <v>18</v>
      </c>
      <c r="BH370" s="2">
        <v>20</v>
      </c>
      <c r="BI370" s="2">
        <v>26</v>
      </c>
      <c r="BJ370" s="2">
        <v>29</v>
      </c>
      <c r="BK370" s="2">
        <v>28</v>
      </c>
      <c r="BL370" s="2" t="b">
        <f t="shared" si="188"/>
        <v>0</v>
      </c>
      <c r="BM370" s="2" t="b">
        <f t="shared" si="189"/>
        <v>0</v>
      </c>
      <c r="BN370" t="str">
        <f>IF(OR(BE370="", BD370=""), "", ABS(BE370-BD370))</f>
        <v/>
      </c>
      <c r="BO370">
        <f>IF(OR(BF370="", BE370=""), "", ABS(BF370-BE370))</f>
        <v>5</v>
      </c>
      <c r="BP370">
        <f>IF(OR(BG370="", BF370=""), "", ABS(BG370-BF370))</f>
        <v>4</v>
      </c>
      <c r="BQ370">
        <f>IF(OR(BH370="", BG370=""), "", ABS(BH370-BG370))</f>
        <v>2</v>
      </c>
      <c r="BR370">
        <f>IF(OR(BI370="", BH370=""), "", ABS(BI370-BH370))</f>
        <v>6</v>
      </c>
      <c r="BS370">
        <f>IF(OR(BJ370="", BI370=""), "", ABS(BJ370-BI370))</f>
        <v>3</v>
      </c>
      <c r="BT370">
        <f>IF(OR(BK370="", BJ370=""), "", ABS(BK370-BJ370))</f>
        <v>1</v>
      </c>
      <c r="BU370" t="b">
        <f t="shared" si="190"/>
        <v>0</v>
      </c>
      <c r="BW370" s="1">
        <v>9</v>
      </c>
      <c r="BX370" s="2">
        <v>14</v>
      </c>
      <c r="BY370" s="2">
        <v>15</v>
      </c>
      <c r="BZ370" s="2">
        <v>20</v>
      </c>
      <c r="CA370" s="2">
        <v>26</v>
      </c>
      <c r="CB370" s="2">
        <v>29</v>
      </c>
      <c r="CC370" s="2">
        <v>28</v>
      </c>
      <c r="CD370" s="2" t="b">
        <f t="shared" si="191"/>
        <v>0</v>
      </c>
      <c r="CE370" s="2" t="b">
        <f t="shared" si="192"/>
        <v>0</v>
      </c>
      <c r="CF370" t="str">
        <f>IF(OR(BW370="", BV370=""), "", ABS(BW370-BV370))</f>
        <v/>
      </c>
      <c r="CG370">
        <f>IF(OR(BX370="", BW370=""), "", ABS(BX370-BW370))</f>
        <v>5</v>
      </c>
      <c r="CH370">
        <f>IF(OR(BY370="", BX370=""), "", ABS(BY370-BX370))</f>
        <v>1</v>
      </c>
      <c r="CI370">
        <f>IF(OR(BZ370="", BY370=""), "", ABS(BZ370-BY370))</f>
        <v>5</v>
      </c>
      <c r="CJ370">
        <f>IF(OR(CA370="", BZ370=""), "", ABS(CA370-BZ370))</f>
        <v>6</v>
      </c>
      <c r="CK370">
        <f>IF(OR(CB370="", CA370=""), "", ABS(CB370-CA370))</f>
        <v>3</v>
      </c>
      <c r="CL370">
        <f>IF(OR(CC370="", CB370=""), "", ABS(CC370-CB370))</f>
        <v>1</v>
      </c>
      <c r="CM370" t="b">
        <f t="shared" si="193"/>
        <v>0</v>
      </c>
      <c r="CO370" s="1">
        <v>9</v>
      </c>
      <c r="CP370" s="2">
        <v>14</v>
      </c>
      <c r="CQ370" s="2">
        <v>15</v>
      </c>
      <c r="CR370" s="2">
        <v>18</v>
      </c>
      <c r="CS370" s="2">
        <v>26</v>
      </c>
      <c r="CT370" s="2">
        <v>29</v>
      </c>
      <c r="CU370" s="2">
        <v>28</v>
      </c>
      <c r="CV370" s="2" t="b">
        <f t="shared" si="194"/>
        <v>0</v>
      </c>
      <c r="CW370" s="2" t="b">
        <f t="shared" si="195"/>
        <v>0</v>
      </c>
      <c r="CX370" t="str">
        <f>IF(OR(CO370="", CN370=""), "", ABS(CO370-CN370))</f>
        <v/>
      </c>
      <c r="CY370">
        <f>IF(OR(CP370="", CO370=""), "", ABS(CP370-CO370))</f>
        <v>5</v>
      </c>
      <c r="CZ370">
        <f>IF(OR(CQ370="", CP370=""), "", ABS(CQ370-CP370))</f>
        <v>1</v>
      </c>
      <c r="DA370">
        <f>IF(OR(CR370="", CQ370=""), "", ABS(CR370-CQ370))</f>
        <v>3</v>
      </c>
      <c r="DB370">
        <f>IF(OR(CS370="", CR370=""), "", ABS(CS370-CR370))</f>
        <v>8</v>
      </c>
      <c r="DC370">
        <f>IF(OR(CT370="", CS370=""), "", ABS(CT370-CS370))</f>
        <v>3</v>
      </c>
      <c r="DD370">
        <f>IF(OR(CU370="", CT370=""), "", ABS(CU370-CT370))</f>
        <v>1</v>
      </c>
      <c r="DE370" t="b">
        <f t="shared" si="196"/>
        <v>0</v>
      </c>
      <c r="DG370" s="1">
        <v>9</v>
      </c>
      <c r="DH370" s="2">
        <v>14</v>
      </c>
      <c r="DI370" s="2">
        <v>15</v>
      </c>
      <c r="DJ370" s="2">
        <v>18</v>
      </c>
      <c r="DK370" s="2">
        <v>20</v>
      </c>
      <c r="DL370" s="2">
        <v>29</v>
      </c>
      <c r="DM370" s="2">
        <v>28</v>
      </c>
      <c r="DN370" s="2" t="b">
        <f t="shared" si="197"/>
        <v>0</v>
      </c>
      <c r="DO370" s="2" t="b">
        <f t="shared" si="198"/>
        <v>0</v>
      </c>
      <c r="DP370" t="str">
        <f>IF(OR(DG370="", DF370=""), "", ABS(DG370-DF370))</f>
        <v/>
      </c>
      <c r="DQ370">
        <f>IF(OR(DH370="", DG370=""), "", ABS(DH370-DG370))</f>
        <v>5</v>
      </c>
      <c r="DR370">
        <f>IF(OR(DI370="", DH370=""), "", ABS(DI370-DH370))</f>
        <v>1</v>
      </c>
      <c r="DS370">
        <f>IF(OR(DJ370="", DI370=""), "", ABS(DJ370-DI370))</f>
        <v>3</v>
      </c>
      <c r="DT370">
        <f>IF(OR(DK370="", DJ370=""), "", ABS(DK370-DJ370))</f>
        <v>2</v>
      </c>
      <c r="DU370">
        <f>IF(OR(DL370="", DK370=""), "", ABS(DL370-DK370))</f>
        <v>9</v>
      </c>
      <c r="DV370">
        <f>IF(OR(DM370="", DL370=""), "", ABS(DM370-DL370))</f>
        <v>1</v>
      </c>
      <c r="DW370" t="b">
        <f t="shared" si="199"/>
        <v>0</v>
      </c>
      <c r="DY370" s="1">
        <v>9</v>
      </c>
      <c r="DZ370" s="2">
        <v>14</v>
      </c>
      <c r="EA370" s="2">
        <v>15</v>
      </c>
      <c r="EB370" s="2">
        <v>18</v>
      </c>
      <c r="EC370" s="2">
        <v>20</v>
      </c>
      <c r="ED370" s="2">
        <v>26</v>
      </c>
      <c r="EE370" s="2">
        <v>28</v>
      </c>
      <c r="EF370" s="2" t="b">
        <f t="shared" si="200"/>
        <v>1</v>
      </c>
      <c r="EG370" s="2" t="b">
        <f t="shared" si="201"/>
        <v>0</v>
      </c>
      <c r="EH370" t="str">
        <f>IF(OR(DY370="", DX370=""), "", ABS(DY370-DX370))</f>
        <v/>
      </c>
      <c r="EI370">
        <f>IF(OR(DZ370="", DY370=""), "", ABS(DZ370-DY370))</f>
        <v>5</v>
      </c>
      <c r="EJ370">
        <f>IF(OR(EA370="", DZ370=""), "", ABS(EA370-DZ370))</f>
        <v>1</v>
      </c>
      <c r="EK370">
        <f>IF(OR(EB370="", EA370=""), "", ABS(EB370-EA370))</f>
        <v>3</v>
      </c>
      <c r="EL370">
        <f>IF(OR(EC370="", EB370=""), "", ABS(EC370-EB370))</f>
        <v>2</v>
      </c>
      <c r="EM370">
        <f>IF(OR(ED370="", EC370=""), "", ABS(ED370-EC370))</f>
        <v>6</v>
      </c>
      <c r="EN370">
        <f>IF(OR(EE370="", ED370=""), "", ABS(EE370-ED370))</f>
        <v>2</v>
      </c>
      <c r="EO370" t="b">
        <f t="shared" si="202"/>
        <v>0</v>
      </c>
      <c r="EQ370" s="1">
        <v>9</v>
      </c>
      <c r="ER370" s="2">
        <v>14</v>
      </c>
      <c r="ES370" s="2">
        <v>15</v>
      </c>
      <c r="ET370" s="2">
        <v>18</v>
      </c>
      <c r="EU370" s="2">
        <v>20</v>
      </c>
      <c r="EV370" s="2">
        <v>26</v>
      </c>
      <c r="EW370" s="2">
        <v>29</v>
      </c>
      <c r="EX370" s="2" t="b">
        <f t="shared" si="203"/>
        <v>1</v>
      </c>
      <c r="EY370" s="2" t="b">
        <f t="shared" si="204"/>
        <v>0</v>
      </c>
      <c r="EZ370" t="str">
        <f>IF(OR(EQ370="", EP370=""), "", ABS(EQ370-EP370))</f>
        <v/>
      </c>
      <c r="FA370">
        <f>IF(OR(ER370="", EQ370=""), "", ABS(ER370-EQ370))</f>
        <v>5</v>
      </c>
      <c r="FB370">
        <f>IF(OR(ES370="", ER370=""), "", ABS(ES370-ER370))</f>
        <v>1</v>
      </c>
      <c r="FC370">
        <f>IF(OR(ET370="", ES370=""), "", ABS(ET370-ES370))</f>
        <v>3</v>
      </c>
      <c r="FD370">
        <f>IF(OR(EU370="", ET370=""), "", ABS(EU370-ET370))</f>
        <v>2</v>
      </c>
      <c r="FE370">
        <f>IF(OR(EV370="", EU370=""), "", ABS(EV370-EU370))</f>
        <v>6</v>
      </c>
      <c r="FF370">
        <f>IF(OR(EW370="", EV370=""), "", ABS(EW370-EV370))</f>
        <v>3</v>
      </c>
      <c r="FG370" t="b">
        <f t="shared" si="205"/>
        <v>0</v>
      </c>
      <c r="FI370" s="2" t="b">
        <f>OR(R370,AK370,BC370,BU370,CM370,DE370,DW370,EO370,FG370)</f>
        <v>0</v>
      </c>
    </row>
    <row r="371" spans="1:165" hidden="1">
      <c r="A371" s="1">
        <v>73</v>
      </c>
      <c r="B371" s="2">
        <v>79</v>
      </c>
      <c r="C371" s="2">
        <v>82</v>
      </c>
      <c r="D371" s="2">
        <v>87</v>
      </c>
      <c r="E371" s="2">
        <v>90</v>
      </c>
      <c r="F371" s="2">
        <v>90</v>
      </c>
      <c r="I371" s="2" t="b">
        <f t="shared" si="172"/>
        <v>0</v>
      </c>
      <c r="J371" s="2" t="b">
        <f t="shared" si="173"/>
        <v>0</v>
      </c>
      <c r="K371">
        <f t="shared" si="174"/>
        <v>6</v>
      </c>
      <c r="L371">
        <f t="shared" si="175"/>
        <v>3</v>
      </c>
      <c r="M371">
        <f t="shared" si="176"/>
        <v>5</v>
      </c>
      <c r="N371">
        <f t="shared" si="177"/>
        <v>3</v>
      </c>
      <c r="O371">
        <f t="shared" si="178"/>
        <v>0</v>
      </c>
      <c r="P371" t="str">
        <f t="shared" si="179"/>
        <v/>
      </c>
      <c r="Q371" t="str">
        <f t="shared" si="180"/>
        <v/>
      </c>
      <c r="R371" t="b">
        <f t="shared" si="181"/>
        <v>0</v>
      </c>
      <c r="T371" s="1"/>
      <c r="U371" s="2">
        <v>79</v>
      </c>
      <c r="V371" s="2">
        <v>82</v>
      </c>
      <c r="W371" s="2">
        <v>87</v>
      </c>
      <c r="X371" s="2">
        <v>90</v>
      </c>
      <c r="Y371" s="2">
        <v>90</v>
      </c>
      <c r="AB371" s="2" t="b">
        <f t="shared" si="182"/>
        <v>0</v>
      </c>
      <c r="AC371" s="2" t="b">
        <f t="shared" si="183"/>
        <v>0</v>
      </c>
      <c r="AD371" t="str">
        <f>IF(OR(U371="", T371=""), "", ABS(U371-T371))</f>
        <v/>
      </c>
      <c r="AE371">
        <f>IF(OR(V371="", U371=""), "", ABS(V371-U371))</f>
        <v>3</v>
      </c>
      <c r="AF371">
        <f>IF(OR(W371="", V371=""), "", ABS(W371-V371))</f>
        <v>5</v>
      </c>
      <c r="AG371">
        <f>IF(OR(X371="", W371=""), "", ABS(X371-W371))</f>
        <v>3</v>
      </c>
      <c r="AH371">
        <f>IF(OR(Y371="", X371=""), "", ABS(Y371-X371))</f>
        <v>0</v>
      </c>
      <c r="AI371" t="str">
        <f>IF(OR(Z371="", Y371=""), "", ABS(Z371-Y371))</f>
        <v/>
      </c>
      <c r="AJ371" t="str">
        <f>IF(OR(AA371="", Z371=""), "", ABS(AA371-Z371))</f>
        <v/>
      </c>
      <c r="AK371" t="b">
        <f t="shared" si="184"/>
        <v>0</v>
      </c>
      <c r="AM371" s="1">
        <v>73</v>
      </c>
      <c r="AN371" s="2">
        <v>82</v>
      </c>
      <c r="AO371" s="2">
        <v>87</v>
      </c>
      <c r="AP371" s="2">
        <v>90</v>
      </c>
      <c r="AQ371" s="2">
        <v>90</v>
      </c>
      <c r="AT371" s="2" t="b">
        <f t="shared" si="185"/>
        <v>0</v>
      </c>
      <c r="AU371" s="2" t="b">
        <f t="shared" si="186"/>
        <v>0</v>
      </c>
      <c r="AV371" t="str">
        <f>IF(OR(AM371="", AL371=""), "", ABS(AM371-AL371))</f>
        <v/>
      </c>
      <c r="AW371">
        <f>IF(OR(AN371="", AM371=""), "", ABS(AN371-AM371))</f>
        <v>9</v>
      </c>
      <c r="AX371">
        <f>IF(OR(AO371="", AN371=""), "", ABS(AO371-AN371))</f>
        <v>5</v>
      </c>
      <c r="AY371">
        <f>IF(OR(AP371="", AO371=""), "", ABS(AP371-AO371))</f>
        <v>3</v>
      </c>
      <c r="AZ371">
        <f>IF(OR(AQ371="", AP371=""), "", ABS(AQ371-AP371))</f>
        <v>0</v>
      </c>
      <c r="BA371" t="str">
        <f>IF(OR(AR371="", AQ371=""), "", ABS(AR371-AQ371))</f>
        <v/>
      </c>
      <c r="BB371" t="str">
        <f>IF(OR(AS371="", AR371=""), "", ABS(AS371-AR371))</f>
        <v/>
      </c>
      <c r="BC371" t="b">
        <f t="shared" si="187"/>
        <v>0</v>
      </c>
      <c r="BE371" s="1">
        <v>73</v>
      </c>
      <c r="BF371" s="2">
        <v>79</v>
      </c>
      <c r="BG371" s="2">
        <v>87</v>
      </c>
      <c r="BH371" s="2">
        <v>90</v>
      </c>
      <c r="BI371" s="2">
        <v>90</v>
      </c>
      <c r="BL371" s="2" t="b">
        <f t="shared" si="188"/>
        <v>0</v>
      </c>
      <c r="BM371" s="2" t="b">
        <f t="shared" si="189"/>
        <v>0</v>
      </c>
      <c r="BN371" t="str">
        <f>IF(OR(BE371="", BD371=""), "", ABS(BE371-BD371))</f>
        <v/>
      </c>
      <c r="BO371">
        <f>IF(OR(BF371="", BE371=""), "", ABS(BF371-BE371))</f>
        <v>6</v>
      </c>
      <c r="BP371">
        <f>IF(OR(BG371="", BF371=""), "", ABS(BG371-BF371))</f>
        <v>8</v>
      </c>
      <c r="BQ371">
        <f>IF(OR(BH371="", BG371=""), "", ABS(BH371-BG371))</f>
        <v>3</v>
      </c>
      <c r="BR371">
        <f>IF(OR(BI371="", BH371=""), "", ABS(BI371-BH371))</f>
        <v>0</v>
      </c>
      <c r="BS371" t="str">
        <f>IF(OR(BJ371="", BI371=""), "", ABS(BJ371-BI371))</f>
        <v/>
      </c>
      <c r="BT371" t="str">
        <f>IF(OR(BK371="", BJ371=""), "", ABS(BK371-BJ371))</f>
        <v/>
      </c>
      <c r="BU371" t="b">
        <f t="shared" si="190"/>
        <v>0</v>
      </c>
      <c r="BW371" s="1">
        <v>73</v>
      </c>
      <c r="BX371" s="2">
        <v>79</v>
      </c>
      <c r="BY371" s="2">
        <v>82</v>
      </c>
      <c r="BZ371" s="2">
        <v>90</v>
      </c>
      <c r="CA371" s="2">
        <v>90</v>
      </c>
      <c r="CD371" s="2" t="b">
        <f t="shared" si="191"/>
        <v>0</v>
      </c>
      <c r="CE371" s="2" t="b">
        <f t="shared" si="192"/>
        <v>0</v>
      </c>
      <c r="CF371" t="str">
        <f>IF(OR(BW371="", BV371=""), "", ABS(BW371-BV371))</f>
        <v/>
      </c>
      <c r="CG371">
        <f>IF(OR(BX371="", BW371=""), "", ABS(BX371-BW371))</f>
        <v>6</v>
      </c>
      <c r="CH371">
        <f>IF(OR(BY371="", BX371=""), "", ABS(BY371-BX371))</f>
        <v>3</v>
      </c>
      <c r="CI371">
        <f>IF(OR(BZ371="", BY371=""), "", ABS(BZ371-BY371))</f>
        <v>8</v>
      </c>
      <c r="CJ371">
        <f>IF(OR(CA371="", BZ371=""), "", ABS(CA371-BZ371))</f>
        <v>0</v>
      </c>
      <c r="CK371" t="str">
        <f>IF(OR(CB371="", CA371=""), "", ABS(CB371-CA371))</f>
        <v/>
      </c>
      <c r="CL371" t="str">
        <f>IF(OR(CC371="", CB371=""), "", ABS(CC371-CB371))</f>
        <v/>
      </c>
      <c r="CM371" t="b">
        <f t="shared" si="193"/>
        <v>0</v>
      </c>
      <c r="CO371" s="1">
        <v>73</v>
      </c>
      <c r="CP371" s="2">
        <v>79</v>
      </c>
      <c r="CQ371" s="2">
        <v>82</v>
      </c>
      <c r="CR371" s="2">
        <v>87</v>
      </c>
      <c r="CS371" s="2">
        <v>90</v>
      </c>
      <c r="CV371" s="2" t="b">
        <f t="shared" si="194"/>
        <v>1</v>
      </c>
      <c r="CW371" s="2" t="b">
        <f t="shared" si="195"/>
        <v>0</v>
      </c>
      <c r="CX371" t="str">
        <f>IF(OR(CO371="", CN371=""), "", ABS(CO371-CN371))</f>
        <v/>
      </c>
      <c r="CY371">
        <f>IF(OR(CP371="", CO371=""), "", ABS(CP371-CO371))</f>
        <v>6</v>
      </c>
      <c r="CZ371">
        <f>IF(OR(CQ371="", CP371=""), "", ABS(CQ371-CP371))</f>
        <v>3</v>
      </c>
      <c r="DA371">
        <f>IF(OR(CR371="", CQ371=""), "", ABS(CR371-CQ371))</f>
        <v>5</v>
      </c>
      <c r="DB371">
        <f>IF(OR(CS371="", CR371=""), "", ABS(CS371-CR371))</f>
        <v>3</v>
      </c>
      <c r="DC371" t="str">
        <f>IF(OR(CT371="", CS371=""), "", ABS(CT371-CS371))</f>
        <v/>
      </c>
      <c r="DD371" t="str">
        <f>IF(OR(CU371="", CT371=""), "", ABS(CU371-CT371))</f>
        <v/>
      </c>
      <c r="DE371" t="b">
        <f t="shared" si="196"/>
        <v>0</v>
      </c>
      <c r="DG371" s="1">
        <v>73</v>
      </c>
      <c r="DH371" s="2">
        <v>79</v>
      </c>
      <c r="DI371" s="2">
        <v>82</v>
      </c>
      <c r="DJ371" s="2">
        <v>87</v>
      </c>
      <c r="DK371" s="2">
        <v>90</v>
      </c>
      <c r="DN371" s="2" t="b">
        <f t="shared" si="197"/>
        <v>1</v>
      </c>
      <c r="DO371" s="2" t="b">
        <f t="shared" si="198"/>
        <v>0</v>
      </c>
      <c r="DP371" t="str">
        <f>IF(OR(DG371="", DF371=""), "", ABS(DG371-DF371))</f>
        <v/>
      </c>
      <c r="DQ371">
        <f>IF(OR(DH371="", DG371=""), "", ABS(DH371-DG371))</f>
        <v>6</v>
      </c>
      <c r="DR371">
        <f>IF(OR(DI371="", DH371=""), "", ABS(DI371-DH371))</f>
        <v>3</v>
      </c>
      <c r="DS371">
        <f>IF(OR(DJ371="", DI371=""), "", ABS(DJ371-DI371))</f>
        <v>5</v>
      </c>
      <c r="DT371">
        <f>IF(OR(DK371="", DJ371=""), "", ABS(DK371-DJ371))</f>
        <v>3</v>
      </c>
      <c r="DU371" t="str">
        <f>IF(OR(DL371="", DK371=""), "", ABS(DL371-DK371))</f>
        <v/>
      </c>
      <c r="DV371" t="str">
        <f>IF(OR(DM371="", DL371=""), "", ABS(DM371-DL371))</f>
        <v/>
      </c>
      <c r="DW371" t="b">
        <f t="shared" si="199"/>
        <v>0</v>
      </c>
      <c r="DY371" s="1">
        <v>73</v>
      </c>
      <c r="DZ371" s="2">
        <v>79</v>
      </c>
      <c r="EA371" s="2">
        <v>82</v>
      </c>
      <c r="EB371" s="2">
        <v>87</v>
      </c>
      <c r="EC371" s="2">
        <v>90</v>
      </c>
      <c r="ED371" s="2">
        <v>90</v>
      </c>
      <c r="EF371" s="2" t="b">
        <f t="shared" si="200"/>
        <v>0</v>
      </c>
      <c r="EG371" s="2" t="b">
        <f t="shared" si="201"/>
        <v>0</v>
      </c>
      <c r="EH371" t="str">
        <f>IF(OR(DY371="", DX371=""), "", ABS(DY371-DX371))</f>
        <v/>
      </c>
      <c r="EI371">
        <f>IF(OR(DZ371="", DY371=""), "", ABS(DZ371-DY371))</f>
        <v>6</v>
      </c>
      <c r="EJ371">
        <f>IF(OR(EA371="", DZ371=""), "", ABS(EA371-DZ371))</f>
        <v>3</v>
      </c>
      <c r="EK371">
        <f>IF(OR(EB371="", EA371=""), "", ABS(EB371-EA371))</f>
        <v>5</v>
      </c>
      <c r="EL371">
        <f>IF(OR(EC371="", EB371=""), "", ABS(EC371-EB371))</f>
        <v>3</v>
      </c>
      <c r="EM371">
        <f>IF(OR(ED371="", EC371=""), "", ABS(ED371-EC371))</f>
        <v>0</v>
      </c>
      <c r="EN371" t="str">
        <f>IF(OR(EE371="", ED371=""), "", ABS(EE371-ED371))</f>
        <v/>
      </c>
      <c r="EO371" t="b">
        <f t="shared" si="202"/>
        <v>0</v>
      </c>
      <c r="EQ371" s="1">
        <v>73</v>
      </c>
      <c r="ER371" s="2">
        <v>79</v>
      </c>
      <c r="ES371" s="2">
        <v>82</v>
      </c>
      <c r="ET371" s="2">
        <v>87</v>
      </c>
      <c r="EU371" s="2">
        <v>90</v>
      </c>
      <c r="EV371" s="2">
        <v>90</v>
      </c>
      <c r="EX371" s="2" t="b">
        <f t="shared" si="203"/>
        <v>0</v>
      </c>
      <c r="EY371" s="2" t="b">
        <f t="shared" si="204"/>
        <v>0</v>
      </c>
      <c r="EZ371" t="str">
        <f>IF(OR(EQ371="", EP371=""), "", ABS(EQ371-EP371))</f>
        <v/>
      </c>
      <c r="FA371">
        <f>IF(OR(ER371="", EQ371=""), "", ABS(ER371-EQ371))</f>
        <v>6</v>
      </c>
      <c r="FB371">
        <f>IF(OR(ES371="", ER371=""), "", ABS(ES371-ER371))</f>
        <v>3</v>
      </c>
      <c r="FC371">
        <f>IF(OR(ET371="", ES371=""), "", ABS(ET371-ES371))</f>
        <v>5</v>
      </c>
      <c r="FD371">
        <f>IF(OR(EU371="", ET371=""), "", ABS(EU371-ET371))</f>
        <v>3</v>
      </c>
      <c r="FE371">
        <f>IF(OR(EV371="", EU371=""), "", ABS(EV371-EU371))</f>
        <v>0</v>
      </c>
      <c r="FF371" t="str">
        <f>IF(OR(EW371="", EV371=""), "", ABS(EW371-EV371))</f>
        <v/>
      </c>
      <c r="FG371" t="b">
        <f t="shared" si="205"/>
        <v>0</v>
      </c>
      <c r="FI371" s="2" t="b">
        <f>OR(R371,AK371,BC371,BU371,CM371,DE371,DW371,EO371,FG371)</f>
        <v>0</v>
      </c>
    </row>
    <row r="372" spans="1:165" hidden="1">
      <c r="A372" s="1">
        <v>9</v>
      </c>
      <c r="B372" s="2">
        <v>16</v>
      </c>
      <c r="C372" s="2">
        <v>18</v>
      </c>
      <c r="D372" s="2">
        <v>24</v>
      </c>
      <c r="E372" s="2">
        <v>28</v>
      </c>
      <c r="I372" s="2" t="b">
        <f t="shared" si="172"/>
        <v>1</v>
      </c>
      <c r="J372" s="2" t="b">
        <f t="shared" si="173"/>
        <v>0</v>
      </c>
      <c r="K372">
        <f t="shared" si="174"/>
        <v>7</v>
      </c>
      <c r="L372">
        <f t="shared" si="175"/>
        <v>2</v>
      </c>
      <c r="M372">
        <f t="shared" si="176"/>
        <v>6</v>
      </c>
      <c r="N372">
        <f t="shared" si="177"/>
        <v>4</v>
      </c>
      <c r="O372" t="str">
        <f t="shared" si="178"/>
        <v/>
      </c>
      <c r="P372" t="str">
        <f t="shared" si="179"/>
        <v/>
      </c>
      <c r="Q372" t="str">
        <f t="shared" si="180"/>
        <v/>
      </c>
      <c r="R372" t="b">
        <f t="shared" si="181"/>
        <v>0</v>
      </c>
      <c r="T372" s="1"/>
      <c r="U372" s="2">
        <v>16</v>
      </c>
      <c r="V372" s="2">
        <v>18</v>
      </c>
      <c r="W372" s="2">
        <v>24</v>
      </c>
      <c r="X372" s="2">
        <v>28</v>
      </c>
      <c r="AB372" s="2" t="b">
        <f t="shared" si="182"/>
        <v>1</v>
      </c>
      <c r="AC372" s="2" t="b">
        <f t="shared" si="183"/>
        <v>0</v>
      </c>
      <c r="AD372" t="str">
        <f>IF(OR(U372="", T372=""), "", ABS(U372-T372))</f>
        <v/>
      </c>
      <c r="AE372">
        <f>IF(OR(V372="", U372=""), "", ABS(V372-U372))</f>
        <v>2</v>
      </c>
      <c r="AF372">
        <f>IF(OR(W372="", V372=""), "", ABS(W372-V372))</f>
        <v>6</v>
      </c>
      <c r="AG372">
        <f>IF(OR(X372="", W372=""), "", ABS(X372-W372))</f>
        <v>4</v>
      </c>
      <c r="AH372" t="str">
        <f>IF(OR(Y372="", X372=""), "", ABS(Y372-X372))</f>
        <v/>
      </c>
      <c r="AI372" t="str">
        <f>IF(OR(Z372="", Y372=""), "", ABS(Z372-Y372))</f>
        <v/>
      </c>
      <c r="AJ372" t="str">
        <f>IF(OR(AA372="", Z372=""), "", ABS(AA372-Z372))</f>
        <v/>
      </c>
      <c r="AK372" t="b">
        <f t="shared" si="184"/>
        <v>0</v>
      </c>
      <c r="AM372" s="1">
        <v>9</v>
      </c>
      <c r="AN372" s="2">
        <v>18</v>
      </c>
      <c r="AO372" s="2">
        <v>24</v>
      </c>
      <c r="AP372" s="2">
        <v>28</v>
      </c>
      <c r="AT372" s="2" t="b">
        <f t="shared" si="185"/>
        <v>1</v>
      </c>
      <c r="AU372" s="2" t="b">
        <f t="shared" si="186"/>
        <v>0</v>
      </c>
      <c r="AV372" t="str">
        <f>IF(OR(AM372="", AL372=""), "", ABS(AM372-AL372))</f>
        <v/>
      </c>
      <c r="AW372">
        <f>IF(OR(AN372="", AM372=""), "", ABS(AN372-AM372))</f>
        <v>9</v>
      </c>
      <c r="AX372">
        <f>IF(OR(AO372="", AN372=""), "", ABS(AO372-AN372))</f>
        <v>6</v>
      </c>
      <c r="AY372">
        <f>IF(OR(AP372="", AO372=""), "", ABS(AP372-AO372))</f>
        <v>4</v>
      </c>
      <c r="AZ372" t="str">
        <f>IF(OR(AQ372="", AP372=""), "", ABS(AQ372-AP372))</f>
        <v/>
      </c>
      <c r="BA372" t="str">
        <f>IF(OR(AR372="", AQ372=""), "", ABS(AR372-AQ372))</f>
        <v/>
      </c>
      <c r="BB372" t="str">
        <f>IF(OR(AS372="", AR372=""), "", ABS(AS372-AR372))</f>
        <v/>
      </c>
      <c r="BC372" t="b">
        <f t="shared" si="187"/>
        <v>0</v>
      </c>
      <c r="BE372" s="1">
        <v>9</v>
      </c>
      <c r="BF372" s="2">
        <v>16</v>
      </c>
      <c r="BG372" s="2">
        <v>24</v>
      </c>
      <c r="BH372" s="2">
        <v>28</v>
      </c>
      <c r="BL372" s="2" t="b">
        <f t="shared" si="188"/>
        <v>1</v>
      </c>
      <c r="BM372" s="2" t="b">
        <f t="shared" si="189"/>
        <v>0</v>
      </c>
      <c r="BN372" t="str">
        <f>IF(OR(BE372="", BD372=""), "", ABS(BE372-BD372))</f>
        <v/>
      </c>
      <c r="BO372">
        <f>IF(OR(BF372="", BE372=""), "", ABS(BF372-BE372))</f>
        <v>7</v>
      </c>
      <c r="BP372">
        <f>IF(OR(BG372="", BF372=""), "", ABS(BG372-BF372))</f>
        <v>8</v>
      </c>
      <c r="BQ372">
        <f>IF(OR(BH372="", BG372=""), "", ABS(BH372-BG372))</f>
        <v>4</v>
      </c>
      <c r="BR372" t="str">
        <f>IF(OR(BI372="", BH372=""), "", ABS(BI372-BH372))</f>
        <v/>
      </c>
      <c r="BS372" t="str">
        <f>IF(OR(BJ372="", BI372=""), "", ABS(BJ372-BI372))</f>
        <v/>
      </c>
      <c r="BT372" t="str">
        <f>IF(OR(BK372="", BJ372=""), "", ABS(BK372-BJ372))</f>
        <v/>
      </c>
      <c r="BU372" t="b">
        <f t="shared" si="190"/>
        <v>0</v>
      </c>
      <c r="BW372" s="1">
        <v>9</v>
      </c>
      <c r="BX372" s="2">
        <v>16</v>
      </c>
      <c r="BY372" s="2">
        <v>18</v>
      </c>
      <c r="BZ372" s="2">
        <v>28</v>
      </c>
      <c r="CD372" s="2" t="b">
        <f t="shared" si="191"/>
        <v>1</v>
      </c>
      <c r="CE372" s="2" t="b">
        <f t="shared" si="192"/>
        <v>0</v>
      </c>
      <c r="CF372" t="str">
        <f>IF(OR(BW372="", BV372=""), "", ABS(BW372-BV372))</f>
        <v/>
      </c>
      <c r="CG372">
        <f>IF(OR(BX372="", BW372=""), "", ABS(BX372-BW372))</f>
        <v>7</v>
      </c>
      <c r="CH372">
        <f>IF(OR(BY372="", BX372=""), "", ABS(BY372-BX372))</f>
        <v>2</v>
      </c>
      <c r="CI372">
        <f>IF(OR(BZ372="", BY372=""), "", ABS(BZ372-BY372))</f>
        <v>10</v>
      </c>
      <c r="CJ372" t="str">
        <f>IF(OR(CA372="", BZ372=""), "", ABS(CA372-BZ372))</f>
        <v/>
      </c>
      <c r="CK372" t="str">
        <f>IF(OR(CB372="", CA372=""), "", ABS(CB372-CA372))</f>
        <v/>
      </c>
      <c r="CL372" t="str">
        <f>IF(OR(CC372="", CB372=""), "", ABS(CC372-CB372))</f>
        <v/>
      </c>
      <c r="CM372" t="b">
        <f t="shared" si="193"/>
        <v>0</v>
      </c>
      <c r="CO372" s="1">
        <v>9</v>
      </c>
      <c r="CP372" s="2">
        <v>16</v>
      </c>
      <c r="CQ372" s="2">
        <v>18</v>
      </c>
      <c r="CR372" s="2">
        <v>24</v>
      </c>
      <c r="CV372" s="2" t="b">
        <f t="shared" si="194"/>
        <v>1</v>
      </c>
      <c r="CW372" s="2" t="b">
        <f t="shared" si="195"/>
        <v>0</v>
      </c>
      <c r="CX372" t="str">
        <f>IF(OR(CO372="", CN372=""), "", ABS(CO372-CN372))</f>
        <v/>
      </c>
      <c r="CY372">
        <f>IF(OR(CP372="", CO372=""), "", ABS(CP372-CO372))</f>
        <v>7</v>
      </c>
      <c r="CZ372">
        <f>IF(OR(CQ372="", CP372=""), "", ABS(CQ372-CP372))</f>
        <v>2</v>
      </c>
      <c r="DA372">
        <f>IF(OR(CR372="", CQ372=""), "", ABS(CR372-CQ372))</f>
        <v>6</v>
      </c>
      <c r="DB372" t="str">
        <f>IF(OR(CS372="", CR372=""), "", ABS(CS372-CR372))</f>
        <v/>
      </c>
      <c r="DC372" t="str">
        <f>IF(OR(CT372="", CS372=""), "", ABS(CT372-CS372))</f>
        <v/>
      </c>
      <c r="DD372" t="str">
        <f>IF(OR(CU372="", CT372=""), "", ABS(CU372-CT372))</f>
        <v/>
      </c>
      <c r="DE372" t="b">
        <f t="shared" si="196"/>
        <v>0</v>
      </c>
      <c r="DG372" s="1">
        <v>9</v>
      </c>
      <c r="DH372" s="2">
        <v>16</v>
      </c>
      <c r="DI372" s="2">
        <v>18</v>
      </c>
      <c r="DJ372" s="2">
        <v>24</v>
      </c>
      <c r="DK372" s="2">
        <v>28</v>
      </c>
      <c r="DN372" s="2" t="b">
        <f t="shared" si="197"/>
        <v>1</v>
      </c>
      <c r="DO372" s="2" t="b">
        <f t="shared" si="198"/>
        <v>0</v>
      </c>
      <c r="DP372" t="str">
        <f>IF(OR(DG372="", DF372=""), "", ABS(DG372-DF372))</f>
        <v/>
      </c>
      <c r="DQ372">
        <f>IF(OR(DH372="", DG372=""), "", ABS(DH372-DG372))</f>
        <v>7</v>
      </c>
      <c r="DR372">
        <f>IF(OR(DI372="", DH372=""), "", ABS(DI372-DH372))</f>
        <v>2</v>
      </c>
      <c r="DS372">
        <f>IF(OR(DJ372="", DI372=""), "", ABS(DJ372-DI372))</f>
        <v>6</v>
      </c>
      <c r="DT372">
        <f>IF(OR(DK372="", DJ372=""), "", ABS(DK372-DJ372))</f>
        <v>4</v>
      </c>
      <c r="DU372" t="str">
        <f>IF(OR(DL372="", DK372=""), "", ABS(DL372-DK372))</f>
        <v/>
      </c>
      <c r="DV372" t="str">
        <f>IF(OR(DM372="", DL372=""), "", ABS(DM372-DL372))</f>
        <v/>
      </c>
      <c r="DW372" t="b">
        <f t="shared" si="199"/>
        <v>0</v>
      </c>
      <c r="DY372" s="1">
        <v>9</v>
      </c>
      <c r="DZ372" s="2">
        <v>16</v>
      </c>
      <c r="EA372" s="2">
        <v>18</v>
      </c>
      <c r="EB372" s="2">
        <v>24</v>
      </c>
      <c r="EC372" s="2">
        <v>28</v>
      </c>
      <c r="EF372" s="2" t="b">
        <f t="shared" si="200"/>
        <v>1</v>
      </c>
      <c r="EG372" s="2" t="b">
        <f t="shared" si="201"/>
        <v>0</v>
      </c>
      <c r="EH372" t="str">
        <f>IF(OR(DY372="", DX372=""), "", ABS(DY372-DX372))</f>
        <v/>
      </c>
      <c r="EI372">
        <f>IF(OR(DZ372="", DY372=""), "", ABS(DZ372-DY372))</f>
        <v>7</v>
      </c>
      <c r="EJ372">
        <f>IF(OR(EA372="", DZ372=""), "", ABS(EA372-DZ372))</f>
        <v>2</v>
      </c>
      <c r="EK372">
        <f>IF(OR(EB372="", EA372=""), "", ABS(EB372-EA372))</f>
        <v>6</v>
      </c>
      <c r="EL372">
        <f>IF(OR(EC372="", EB372=""), "", ABS(EC372-EB372))</f>
        <v>4</v>
      </c>
      <c r="EM372" t="str">
        <f>IF(OR(ED372="", EC372=""), "", ABS(ED372-EC372))</f>
        <v/>
      </c>
      <c r="EN372" t="str">
        <f>IF(OR(EE372="", ED372=""), "", ABS(EE372-ED372))</f>
        <v/>
      </c>
      <c r="EO372" t="b">
        <f t="shared" si="202"/>
        <v>0</v>
      </c>
      <c r="EQ372" s="1">
        <v>9</v>
      </c>
      <c r="ER372" s="2">
        <v>16</v>
      </c>
      <c r="ES372" s="2">
        <v>18</v>
      </c>
      <c r="ET372" s="2">
        <v>24</v>
      </c>
      <c r="EU372" s="2">
        <v>28</v>
      </c>
      <c r="EX372" s="2" t="b">
        <f t="shared" si="203"/>
        <v>1</v>
      </c>
      <c r="EY372" s="2" t="b">
        <f t="shared" si="204"/>
        <v>0</v>
      </c>
      <c r="EZ372" t="str">
        <f>IF(OR(EQ372="", EP372=""), "", ABS(EQ372-EP372))</f>
        <v/>
      </c>
      <c r="FA372">
        <f>IF(OR(ER372="", EQ372=""), "", ABS(ER372-EQ372))</f>
        <v>7</v>
      </c>
      <c r="FB372">
        <f>IF(OR(ES372="", ER372=""), "", ABS(ES372-ER372))</f>
        <v>2</v>
      </c>
      <c r="FC372">
        <f>IF(OR(ET372="", ES372=""), "", ABS(ET372-ES372))</f>
        <v>6</v>
      </c>
      <c r="FD372">
        <f>IF(OR(EU372="", ET372=""), "", ABS(EU372-ET372))</f>
        <v>4</v>
      </c>
      <c r="FE372" t="str">
        <f>IF(OR(EV372="", EU372=""), "", ABS(EV372-EU372))</f>
        <v/>
      </c>
      <c r="FF372" t="str">
        <f>IF(OR(EW372="", EV372=""), "", ABS(EW372-EV372))</f>
        <v/>
      </c>
      <c r="FG372" t="b">
        <f t="shared" si="205"/>
        <v>0</v>
      </c>
      <c r="FI372" s="2" t="b">
        <f>OR(R372,AK372,BC372,BU372,CM372,DE372,DW372,EO372,FG372)</f>
        <v>0</v>
      </c>
    </row>
    <row r="373" spans="1:165" hidden="1">
      <c r="A373" s="1">
        <v>8</v>
      </c>
      <c r="B373" s="2">
        <v>14</v>
      </c>
      <c r="C373" s="2">
        <v>19</v>
      </c>
      <c r="D373" s="2">
        <v>22</v>
      </c>
      <c r="E373" s="2">
        <v>29</v>
      </c>
      <c r="I373" s="2" t="b">
        <f t="shared" si="172"/>
        <v>1</v>
      </c>
      <c r="J373" s="2" t="b">
        <f t="shared" si="173"/>
        <v>0</v>
      </c>
      <c r="K373">
        <f t="shared" si="174"/>
        <v>6</v>
      </c>
      <c r="L373">
        <f t="shared" si="175"/>
        <v>5</v>
      </c>
      <c r="M373">
        <f t="shared" si="176"/>
        <v>3</v>
      </c>
      <c r="N373">
        <f t="shared" si="177"/>
        <v>7</v>
      </c>
      <c r="O373" t="str">
        <f t="shared" si="178"/>
        <v/>
      </c>
      <c r="P373" t="str">
        <f t="shared" si="179"/>
        <v/>
      </c>
      <c r="Q373" t="str">
        <f t="shared" si="180"/>
        <v/>
      </c>
      <c r="R373" t="b">
        <f t="shared" si="181"/>
        <v>0</v>
      </c>
      <c r="T373" s="1"/>
      <c r="U373" s="2">
        <v>14</v>
      </c>
      <c r="V373" s="2">
        <v>19</v>
      </c>
      <c r="W373" s="2">
        <v>22</v>
      </c>
      <c r="X373" s="2">
        <v>29</v>
      </c>
      <c r="AB373" s="2" t="b">
        <f t="shared" si="182"/>
        <v>1</v>
      </c>
      <c r="AC373" s="2" t="b">
        <f t="shared" si="183"/>
        <v>0</v>
      </c>
      <c r="AD373" t="str">
        <f>IF(OR(U373="", T373=""), "", ABS(U373-T373))</f>
        <v/>
      </c>
      <c r="AE373">
        <f>IF(OR(V373="", U373=""), "", ABS(V373-U373))</f>
        <v>5</v>
      </c>
      <c r="AF373">
        <f>IF(OR(W373="", V373=""), "", ABS(W373-V373))</f>
        <v>3</v>
      </c>
      <c r="AG373">
        <f>IF(OR(X373="", W373=""), "", ABS(X373-W373))</f>
        <v>7</v>
      </c>
      <c r="AH373" t="str">
        <f>IF(OR(Y373="", X373=""), "", ABS(Y373-X373))</f>
        <v/>
      </c>
      <c r="AI373" t="str">
        <f>IF(OR(Z373="", Y373=""), "", ABS(Z373-Y373))</f>
        <v/>
      </c>
      <c r="AJ373" t="str">
        <f>IF(OR(AA373="", Z373=""), "", ABS(AA373-Z373))</f>
        <v/>
      </c>
      <c r="AK373" t="b">
        <f t="shared" si="184"/>
        <v>0</v>
      </c>
      <c r="AM373" s="1">
        <v>8</v>
      </c>
      <c r="AN373" s="2">
        <v>19</v>
      </c>
      <c r="AO373" s="2">
        <v>22</v>
      </c>
      <c r="AP373" s="2">
        <v>29</v>
      </c>
      <c r="AT373" s="2" t="b">
        <f t="shared" si="185"/>
        <v>1</v>
      </c>
      <c r="AU373" s="2" t="b">
        <f t="shared" si="186"/>
        <v>0</v>
      </c>
      <c r="AV373" t="str">
        <f>IF(OR(AM373="", AL373=""), "", ABS(AM373-AL373))</f>
        <v/>
      </c>
      <c r="AW373">
        <f>IF(OR(AN373="", AM373=""), "", ABS(AN373-AM373))</f>
        <v>11</v>
      </c>
      <c r="AX373">
        <f>IF(OR(AO373="", AN373=""), "", ABS(AO373-AN373))</f>
        <v>3</v>
      </c>
      <c r="AY373">
        <f>IF(OR(AP373="", AO373=""), "", ABS(AP373-AO373))</f>
        <v>7</v>
      </c>
      <c r="AZ373" t="str">
        <f>IF(OR(AQ373="", AP373=""), "", ABS(AQ373-AP373))</f>
        <v/>
      </c>
      <c r="BA373" t="str">
        <f>IF(OR(AR373="", AQ373=""), "", ABS(AR373-AQ373))</f>
        <v/>
      </c>
      <c r="BB373" t="str">
        <f>IF(OR(AS373="", AR373=""), "", ABS(AS373-AR373))</f>
        <v/>
      </c>
      <c r="BC373" t="b">
        <f t="shared" si="187"/>
        <v>0</v>
      </c>
      <c r="BE373" s="1">
        <v>8</v>
      </c>
      <c r="BF373" s="2">
        <v>14</v>
      </c>
      <c r="BG373" s="2">
        <v>22</v>
      </c>
      <c r="BH373" s="2">
        <v>29</v>
      </c>
      <c r="BL373" s="2" t="b">
        <f t="shared" si="188"/>
        <v>1</v>
      </c>
      <c r="BM373" s="2" t="b">
        <f t="shared" si="189"/>
        <v>0</v>
      </c>
      <c r="BN373" t="str">
        <f>IF(OR(BE373="", BD373=""), "", ABS(BE373-BD373))</f>
        <v/>
      </c>
      <c r="BO373">
        <f>IF(OR(BF373="", BE373=""), "", ABS(BF373-BE373))</f>
        <v>6</v>
      </c>
      <c r="BP373">
        <f>IF(OR(BG373="", BF373=""), "", ABS(BG373-BF373))</f>
        <v>8</v>
      </c>
      <c r="BQ373">
        <f>IF(OR(BH373="", BG373=""), "", ABS(BH373-BG373))</f>
        <v>7</v>
      </c>
      <c r="BR373" t="str">
        <f>IF(OR(BI373="", BH373=""), "", ABS(BI373-BH373))</f>
        <v/>
      </c>
      <c r="BS373" t="str">
        <f>IF(OR(BJ373="", BI373=""), "", ABS(BJ373-BI373))</f>
        <v/>
      </c>
      <c r="BT373" t="str">
        <f>IF(OR(BK373="", BJ373=""), "", ABS(BK373-BJ373))</f>
        <v/>
      </c>
      <c r="BU373" t="b">
        <f t="shared" si="190"/>
        <v>0</v>
      </c>
      <c r="BW373" s="1">
        <v>8</v>
      </c>
      <c r="BX373" s="2">
        <v>14</v>
      </c>
      <c r="BY373" s="2">
        <v>19</v>
      </c>
      <c r="BZ373" s="2">
        <v>29</v>
      </c>
      <c r="CD373" s="2" t="b">
        <f t="shared" si="191"/>
        <v>1</v>
      </c>
      <c r="CE373" s="2" t="b">
        <f t="shared" si="192"/>
        <v>0</v>
      </c>
      <c r="CF373" t="str">
        <f>IF(OR(BW373="", BV373=""), "", ABS(BW373-BV373))</f>
        <v/>
      </c>
      <c r="CG373">
        <f>IF(OR(BX373="", BW373=""), "", ABS(BX373-BW373))</f>
        <v>6</v>
      </c>
      <c r="CH373">
        <f>IF(OR(BY373="", BX373=""), "", ABS(BY373-BX373))</f>
        <v>5</v>
      </c>
      <c r="CI373">
        <f>IF(OR(BZ373="", BY373=""), "", ABS(BZ373-BY373))</f>
        <v>10</v>
      </c>
      <c r="CJ373" t="str">
        <f>IF(OR(CA373="", BZ373=""), "", ABS(CA373-BZ373))</f>
        <v/>
      </c>
      <c r="CK373" t="str">
        <f>IF(OR(CB373="", CA373=""), "", ABS(CB373-CA373))</f>
        <v/>
      </c>
      <c r="CL373" t="str">
        <f>IF(OR(CC373="", CB373=""), "", ABS(CC373-CB373))</f>
        <v/>
      </c>
      <c r="CM373" t="b">
        <f t="shared" si="193"/>
        <v>0</v>
      </c>
      <c r="CO373" s="1">
        <v>8</v>
      </c>
      <c r="CP373" s="2">
        <v>14</v>
      </c>
      <c r="CQ373" s="2">
        <v>19</v>
      </c>
      <c r="CR373" s="2">
        <v>22</v>
      </c>
      <c r="CV373" s="2" t="b">
        <f t="shared" si="194"/>
        <v>1</v>
      </c>
      <c r="CW373" s="2" t="b">
        <f t="shared" si="195"/>
        <v>0</v>
      </c>
      <c r="CX373" t="str">
        <f>IF(OR(CO373="", CN373=""), "", ABS(CO373-CN373))</f>
        <v/>
      </c>
      <c r="CY373">
        <f>IF(OR(CP373="", CO373=""), "", ABS(CP373-CO373))</f>
        <v>6</v>
      </c>
      <c r="CZ373">
        <f>IF(OR(CQ373="", CP373=""), "", ABS(CQ373-CP373))</f>
        <v>5</v>
      </c>
      <c r="DA373">
        <f>IF(OR(CR373="", CQ373=""), "", ABS(CR373-CQ373))</f>
        <v>3</v>
      </c>
      <c r="DB373" t="str">
        <f>IF(OR(CS373="", CR373=""), "", ABS(CS373-CR373))</f>
        <v/>
      </c>
      <c r="DC373" t="str">
        <f>IF(OR(CT373="", CS373=""), "", ABS(CT373-CS373))</f>
        <v/>
      </c>
      <c r="DD373" t="str">
        <f>IF(OR(CU373="", CT373=""), "", ABS(CU373-CT373))</f>
        <v/>
      </c>
      <c r="DE373" t="b">
        <f t="shared" si="196"/>
        <v>0</v>
      </c>
      <c r="DG373" s="1">
        <v>8</v>
      </c>
      <c r="DH373" s="2">
        <v>14</v>
      </c>
      <c r="DI373" s="2">
        <v>19</v>
      </c>
      <c r="DJ373" s="2">
        <v>22</v>
      </c>
      <c r="DK373" s="2">
        <v>29</v>
      </c>
      <c r="DN373" s="2" t="b">
        <f t="shared" si="197"/>
        <v>1</v>
      </c>
      <c r="DO373" s="2" t="b">
        <f t="shared" si="198"/>
        <v>0</v>
      </c>
      <c r="DP373" t="str">
        <f>IF(OR(DG373="", DF373=""), "", ABS(DG373-DF373))</f>
        <v/>
      </c>
      <c r="DQ373">
        <f>IF(OR(DH373="", DG373=""), "", ABS(DH373-DG373))</f>
        <v>6</v>
      </c>
      <c r="DR373">
        <f>IF(OR(DI373="", DH373=""), "", ABS(DI373-DH373))</f>
        <v>5</v>
      </c>
      <c r="DS373">
        <f>IF(OR(DJ373="", DI373=""), "", ABS(DJ373-DI373))</f>
        <v>3</v>
      </c>
      <c r="DT373">
        <f>IF(OR(DK373="", DJ373=""), "", ABS(DK373-DJ373))</f>
        <v>7</v>
      </c>
      <c r="DU373" t="str">
        <f>IF(OR(DL373="", DK373=""), "", ABS(DL373-DK373))</f>
        <v/>
      </c>
      <c r="DV373" t="str">
        <f>IF(OR(DM373="", DL373=""), "", ABS(DM373-DL373))</f>
        <v/>
      </c>
      <c r="DW373" t="b">
        <f t="shared" si="199"/>
        <v>0</v>
      </c>
      <c r="DY373" s="1">
        <v>8</v>
      </c>
      <c r="DZ373" s="2">
        <v>14</v>
      </c>
      <c r="EA373" s="2">
        <v>19</v>
      </c>
      <c r="EB373" s="2">
        <v>22</v>
      </c>
      <c r="EC373" s="2">
        <v>29</v>
      </c>
      <c r="EF373" s="2" t="b">
        <f t="shared" si="200"/>
        <v>1</v>
      </c>
      <c r="EG373" s="2" t="b">
        <f t="shared" si="201"/>
        <v>0</v>
      </c>
      <c r="EH373" t="str">
        <f>IF(OR(DY373="", DX373=""), "", ABS(DY373-DX373))</f>
        <v/>
      </c>
      <c r="EI373">
        <f>IF(OR(DZ373="", DY373=""), "", ABS(DZ373-DY373))</f>
        <v>6</v>
      </c>
      <c r="EJ373">
        <f>IF(OR(EA373="", DZ373=""), "", ABS(EA373-DZ373))</f>
        <v>5</v>
      </c>
      <c r="EK373">
        <f>IF(OR(EB373="", EA373=""), "", ABS(EB373-EA373))</f>
        <v>3</v>
      </c>
      <c r="EL373">
        <f>IF(OR(EC373="", EB373=""), "", ABS(EC373-EB373))</f>
        <v>7</v>
      </c>
      <c r="EM373" t="str">
        <f>IF(OR(ED373="", EC373=""), "", ABS(ED373-EC373))</f>
        <v/>
      </c>
      <c r="EN373" t="str">
        <f>IF(OR(EE373="", ED373=""), "", ABS(EE373-ED373))</f>
        <v/>
      </c>
      <c r="EO373" t="b">
        <f t="shared" si="202"/>
        <v>0</v>
      </c>
      <c r="EQ373" s="1">
        <v>8</v>
      </c>
      <c r="ER373" s="2">
        <v>14</v>
      </c>
      <c r="ES373" s="2">
        <v>19</v>
      </c>
      <c r="ET373" s="2">
        <v>22</v>
      </c>
      <c r="EU373" s="2">
        <v>29</v>
      </c>
      <c r="EX373" s="2" t="b">
        <f t="shared" si="203"/>
        <v>1</v>
      </c>
      <c r="EY373" s="2" t="b">
        <f t="shared" si="204"/>
        <v>0</v>
      </c>
      <c r="EZ373" t="str">
        <f>IF(OR(EQ373="", EP373=""), "", ABS(EQ373-EP373))</f>
        <v/>
      </c>
      <c r="FA373">
        <f>IF(OR(ER373="", EQ373=""), "", ABS(ER373-EQ373))</f>
        <v>6</v>
      </c>
      <c r="FB373">
        <f>IF(OR(ES373="", ER373=""), "", ABS(ES373-ER373))</f>
        <v>5</v>
      </c>
      <c r="FC373">
        <f>IF(OR(ET373="", ES373=""), "", ABS(ET373-ES373))</f>
        <v>3</v>
      </c>
      <c r="FD373">
        <f>IF(OR(EU373="", ET373=""), "", ABS(EU373-ET373))</f>
        <v>7</v>
      </c>
      <c r="FE373" t="str">
        <f>IF(OR(EV373="", EU373=""), "", ABS(EV373-EU373))</f>
        <v/>
      </c>
      <c r="FF373" t="str">
        <f>IF(OR(EW373="", EV373=""), "", ABS(EW373-EV373))</f>
        <v/>
      </c>
      <c r="FG373" t="b">
        <f t="shared" si="205"/>
        <v>0</v>
      </c>
      <c r="FI373" s="2" t="b">
        <f>OR(R373,AK373,BC373,BU373,CM373,DE373,DW373,EO373,FG373)</f>
        <v>0</v>
      </c>
    </row>
    <row r="374" spans="1:165">
      <c r="A374" s="1">
        <v>80</v>
      </c>
      <c r="B374" s="2">
        <v>77</v>
      </c>
      <c r="C374" s="2">
        <v>75</v>
      </c>
      <c r="D374" s="2">
        <v>73</v>
      </c>
      <c r="E374" s="2">
        <v>76</v>
      </c>
      <c r="I374" s="2" t="b">
        <f t="shared" si="172"/>
        <v>0</v>
      </c>
      <c r="J374" s="2" t="b">
        <f t="shared" si="173"/>
        <v>0</v>
      </c>
      <c r="K374">
        <f t="shared" si="174"/>
        <v>3</v>
      </c>
      <c r="L374">
        <f t="shared" si="175"/>
        <v>2</v>
      </c>
      <c r="M374">
        <f t="shared" si="176"/>
        <v>2</v>
      </c>
      <c r="N374">
        <f t="shared" si="177"/>
        <v>3</v>
      </c>
      <c r="O374" t="str">
        <f t="shared" si="178"/>
        <v/>
      </c>
      <c r="P374" t="str">
        <f t="shared" si="179"/>
        <v/>
      </c>
      <c r="Q374" t="str">
        <f t="shared" si="180"/>
        <v/>
      </c>
      <c r="R374" t="b">
        <f t="shared" si="181"/>
        <v>0</v>
      </c>
      <c r="T374" s="1"/>
      <c r="U374" s="2">
        <v>77</v>
      </c>
      <c r="V374" s="2">
        <v>75</v>
      </c>
      <c r="W374" s="2">
        <v>73</v>
      </c>
      <c r="X374" s="2">
        <v>76</v>
      </c>
      <c r="AB374" s="2" t="b">
        <f t="shared" si="182"/>
        <v>0</v>
      </c>
      <c r="AC374" s="2" t="b">
        <f t="shared" si="183"/>
        <v>0</v>
      </c>
      <c r="AD374" t="str">
        <f>IF(OR(U374="", T374=""), "", ABS(U374-T374))</f>
        <v/>
      </c>
      <c r="AE374">
        <f>IF(OR(V374="", U374=""), "", ABS(V374-U374))</f>
        <v>2</v>
      </c>
      <c r="AF374">
        <f>IF(OR(W374="", V374=""), "", ABS(W374-V374))</f>
        <v>2</v>
      </c>
      <c r="AG374">
        <f>IF(OR(X374="", W374=""), "", ABS(X374-W374))</f>
        <v>3</v>
      </c>
      <c r="AH374" t="str">
        <f>IF(OR(Y374="", X374=""), "", ABS(Y374-X374))</f>
        <v/>
      </c>
      <c r="AI374" t="str">
        <f>IF(OR(Z374="", Y374=""), "", ABS(Z374-Y374))</f>
        <v/>
      </c>
      <c r="AJ374" t="str">
        <f>IF(OR(AA374="", Z374=""), "", ABS(AA374-Z374))</f>
        <v/>
      </c>
      <c r="AK374" t="b">
        <f t="shared" si="184"/>
        <v>0</v>
      </c>
      <c r="AM374" s="1">
        <v>80</v>
      </c>
      <c r="AN374" s="2">
        <v>75</v>
      </c>
      <c r="AO374" s="2">
        <v>73</v>
      </c>
      <c r="AP374" s="2">
        <v>76</v>
      </c>
      <c r="AT374" s="2" t="b">
        <f t="shared" si="185"/>
        <v>0</v>
      </c>
      <c r="AU374" s="2" t="b">
        <f t="shared" si="186"/>
        <v>0</v>
      </c>
      <c r="AV374" t="str">
        <f>IF(OR(AM374="", AL374=""), "", ABS(AM374-AL374))</f>
        <v/>
      </c>
      <c r="AW374">
        <f>IF(OR(AN374="", AM374=""), "", ABS(AN374-AM374))</f>
        <v>5</v>
      </c>
      <c r="AX374">
        <f>IF(OR(AO374="", AN374=""), "", ABS(AO374-AN374))</f>
        <v>2</v>
      </c>
      <c r="AY374">
        <f>IF(OR(AP374="", AO374=""), "", ABS(AP374-AO374))</f>
        <v>3</v>
      </c>
      <c r="AZ374" t="str">
        <f>IF(OR(AQ374="", AP374=""), "", ABS(AQ374-AP374))</f>
        <v/>
      </c>
      <c r="BA374" t="str">
        <f>IF(OR(AR374="", AQ374=""), "", ABS(AR374-AQ374))</f>
        <v/>
      </c>
      <c r="BB374" t="str">
        <f>IF(OR(AS374="", AR374=""), "", ABS(AS374-AR374))</f>
        <v/>
      </c>
      <c r="BC374" t="b">
        <f t="shared" si="187"/>
        <v>0</v>
      </c>
      <c r="BE374" s="1">
        <v>80</v>
      </c>
      <c r="BF374" s="2">
        <v>77</v>
      </c>
      <c r="BG374" s="2">
        <v>73</v>
      </c>
      <c r="BH374" s="2">
        <v>76</v>
      </c>
      <c r="BL374" s="2" t="b">
        <f t="shared" si="188"/>
        <v>0</v>
      </c>
      <c r="BM374" s="2" t="b">
        <f t="shared" si="189"/>
        <v>0</v>
      </c>
      <c r="BN374" t="str">
        <f>IF(OR(BE374="", BD374=""), "", ABS(BE374-BD374))</f>
        <v/>
      </c>
      <c r="BO374">
        <f>IF(OR(BF374="", BE374=""), "", ABS(BF374-BE374))</f>
        <v>3</v>
      </c>
      <c r="BP374">
        <f>IF(OR(BG374="", BF374=""), "", ABS(BG374-BF374))</f>
        <v>4</v>
      </c>
      <c r="BQ374">
        <f>IF(OR(BH374="", BG374=""), "", ABS(BH374-BG374))</f>
        <v>3</v>
      </c>
      <c r="BR374" t="str">
        <f>IF(OR(BI374="", BH374=""), "", ABS(BI374-BH374))</f>
        <v/>
      </c>
      <c r="BS374" t="str">
        <f>IF(OR(BJ374="", BI374=""), "", ABS(BJ374-BI374))</f>
        <v/>
      </c>
      <c r="BT374" t="str">
        <f>IF(OR(BK374="", BJ374=""), "", ABS(BK374-BJ374))</f>
        <v/>
      </c>
      <c r="BU374" t="b">
        <f t="shared" si="190"/>
        <v>0</v>
      </c>
      <c r="BW374" s="1">
        <v>80</v>
      </c>
      <c r="BX374" s="2">
        <v>77</v>
      </c>
      <c r="BY374" s="2">
        <v>75</v>
      </c>
      <c r="BZ374" s="2">
        <v>76</v>
      </c>
      <c r="CD374" s="2" t="b">
        <f t="shared" si="191"/>
        <v>0</v>
      </c>
      <c r="CE374" s="2" t="b">
        <f t="shared" si="192"/>
        <v>0</v>
      </c>
      <c r="CF374" t="str">
        <f>IF(OR(BW374="", BV374=""), "", ABS(BW374-BV374))</f>
        <v/>
      </c>
      <c r="CG374">
        <f>IF(OR(BX374="", BW374=""), "", ABS(BX374-BW374))</f>
        <v>3</v>
      </c>
      <c r="CH374">
        <f>IF(OR(BY374="", BX374=""), "", ABS(BY374-BX374))</f>
        <v>2</v>
      </c>
      <c r="CI374">
        <f>IF(OR(BZ374="", BY374=""), "", ABS(BZ374-BY374))</f>
        <v>1</v>
      </c>
      <c r="CJ374" t="str">
        <f>IF(OR(CA374="", BZ374=""), "", ABS(CA374-BZ374))</f>
        <v/>
      </c>
      <c r="CK374" t="str">
        <f>IF(OR(CB374="", CA374=""), "", ABS(CB374-CA374))</f>
        <v/>
      </c>
      <c r="CL374" t="str">
        <f>IF(OR(CC374="", CB374=""), "", ABS(CC374-CB374))</f>
        <v/>
      </c>
      <c r="CM374" t="b">
        <f t="shared" si="193"/>
        <v>0</v>
      </c>
      <c r="CO374" s="1">
        <v>80</v>
      </c>
      <c r="CP374" s="2">
        <v>77</v>
      </c>
      <c r="CQ374" s="2">
        <v>75</v>
      </c>
      <c r="CR374" s="2">
        <v>73</v>
      </c>
      <c r="CV374" s="2" t="b">
        <f t="shared" si="194"/>
        <v>0</v>
      </c>
      <c r="CW374" s="2" t="b">
        <f t="shared" si="195"/>
        <v>1</v>
      </c>
      <c r="CX374" t="str">
        <f>IF(OR(CO374="", CN374=""), "", ABS(CO374-CN374))</f>
        <v/>
      </c>
      <c r="CY374">
        <f>IF(OR(CP374="", CO374=""), "", ABS(CP374-CO374))</f>
        <v>3</v>
      </c>
      <c r="CZ374">
        <f>IF(OR(CQ374="", CP374=""), "", ABS(CQ374-CP374))</f>
        <v>2</v>
      </c>
      <c r="DA374">
        <f>IF(OR(CR374="", CQ374=""), "", ABS(CR374-CQ374))</f>
        <v>2</v>
      </c>
      <c r="DB374" t="str">
        <f>IF(OR(CS374="", CR374=""), "", ABS(CS374-CR374))</f>
        <v/>
      </c>
      <c r="DC374" t="str">
        <f>IF(OR(CT374="", CS374=""), "", ABS(CT374-CS374))</f>
        <v/>
      </c>
      <c r="DD374" t="str">
        <f>IF(OR(CU374="", CT374=""), "", ABS(CU374-CT374))</f>
        <v/>
      </c>
      <c r="DE374" t="b">
        <f t="shared" si="196"/>
        <v>1</v>
      </c>
      <c r="DG374" s="1">
        <v>80</v>
      </c>
      <c r="DH374" s="2">
        <v>77</v>
      </c>
      <c r="DI374" s="2">
        <v>75</v>
      </c>
      <c r="DJ374" s="2">
        <v>73</v>
      </c>
      <c r="DK374" s="2">
        <v>76</v>
      </c>
      <c r="DN374" s="2" t="b">
        <f t="shared" si="197"/>
        <v>0</v>
      </c>
      <c r="DO374" s="2" t="b">
        <f t="shared" si="198"/>
        <v>0</v>
      </c>
      <c r="DP374" t="str">
        <f>IF(OR(DG374="", DF374=""), "", ABS(DG374-DF374))</f>
        <v/>
      </c>
      <c r="DQ374">
        <f>IF(OR(DH374="", DG374=""), "", ABS(DH374-DG374))</f>
        <v>3</v>
      </c>
      <c r="DR374">
        <f>IF(OR(DI374="", DH374=""), "", ABS(DI374-DH374))</f>
        <v>2</v>
      </c>
      <c r="DS374">
        <f>IF(OR(DJ374="", DI374=""), "", ABS(DJ374-DI374))</f>
        <v>2</v>
      </c>
      <c r="DT374">
        <f>IF(OR(DK374="", DJ374=""), "", ABS(DK374-DJ374))</f>
        <v>3</v>
      </c>
      <c r="DU374" t="str">
        <f>IF(OR(DL374="", DK374=""), "", ABS(DL374-DK374))</f>
        <v/>
      </c>
      <c r="DV374" t="str">
        <f>IF(OR(DM374="", DL374=""), "", ABS(DM374-DL374))</f>
        <v/>
      </c>
      <c r="DW374" t="b">
        <f t="shared" si="199"/>
        <v>0</v>
      </c>
      <c r="DY374" s="1">
        <v>80</v>
      </c>
      <c r="DZ374" s="2">
        <v>77</v>
      </c>
      <c r="EA374" s="2">
        <v>75</v>
      </c>
      <c r="EB374" s="2">
        <v>73</v>
      </c>
      <c r="EC374" s="2">
        <v>76</v>
      </c>
      <c r="EF374" s="2" t="b">
        <f t="shared" si="200"/>
        <v>0</v>
      </c>
      <c r="EG374" s="2" t="b">
        <f t="shared" si="201"/>
        <v>0</v>
      </c>
      <c r="EH374" t="str">
        <f>IF(OR(DY374="", DX374=""), "", ABS(DY374-DX374))</f>
        <v/>
      </c>
      <c r="EI374">
        <f>IF(OR(DZ374="", DY374=""), "", ABS(DZ374-DY374))</f>
        <v>3</v>
      </c>
      <c r="EJ374">
        <f>IF(OR(EA374="", DZ374=""), "", ABS(EA374-DZ374))</f>
        <v>2</v>
      </c>
      <c r="EK374">
        <f>IF(OR(EB374="", EA374=""), "", ABS(EB374-EA374))</f>
        <v>2</v>
      </c>
      <c r="EL374">
        <f>IF(OR(EC374="", EB374=""), "", ABS(EC374-EB374))</f>
        <v>3</v>
      </c>
      <c r="EM374" t="str">
        <f>IF(OR(ED374="", EC374=""), "", ABS(ED374-EC374))</f>
        <v/>
      </c>
      <c r="EN374" t="str">
        <f>IF(OR(EE374="", ED374=""), "", ABS(EE374-ED374))</f>
        <v/>
      </c>
      <c r="EO374" t="b">
        <f t="shared" si="202"/>
        <v>0</v>
      </c>
      <c r="EQ374" s="1">
        <v>80</v>
      </c>
      <c r="ER374" s="2">
        <v>77</v>
      </c>
      <c r="ES374" s="2">
        <v>75</v>
      </c>
      <c r="ET374" s="2">
        <v>73</v>
      </c>
      <c r="EU374" s="2">
        <v>76</v>
      </c>
      <c r="EX374" s="2" t="b">
        <f t="shared" si="203"/>
        <v>0</v>
      </c>
      <c r="EY374" s="2" t="b">
        <f t="shared" si="204"/>
        <v>0</v>
      </c>
      <c r="EZ374" t="str">
        <f>IF(OR(EQ374="", EP374=""), "", ABS(EQ374-EP374))</f>
        <v/>
      </c>
      <c r="FA374">
        <f>IF(OR(ER374="", EQ374=""), "", ABS(ER374-EQ374))</f>
        <v>3</v>
      </c>
      <c r="FB374">
        <f>IF(OR(ES374="", ER374=""), "", ABS(ES374-ER374))</f>
        <v>2</v>
      </c>
      <c r="FC374">
        <f>IF(OR(ET374="", ES374=""), "", ABS(ET374-ES374))</f>
        <v>2</v>
      </c>
      <c r="FD374">
        <f>IF(OR(EU374="", ET374=""), "", ABS(EU374-ET374))</f>
        <v>3</v>
      </c>
      <c r="FE374" t="str">
        <f>IF(OR(EV374="", EU374=""), "", ABS(EV374-EU374))</f>
        <v/>
      </c>
      <c r="FF374" t="str">
        <f>IF(OR(EW374="", EV374=""), "", ABS(EW374-EV374))</f>
        <v/>
      </c>
      <c r="FG374" t="b">
        <f t="shared" si="205"/>
        <v>0</v>
      </c>
      <c r="FI374" s="2" t="b">
        <f>OR(R374,AK374,BC374,BU374,CM374,DE374,DW374,EO374,FG374)</f>
        <v>1</v>
      </c>
    </row>
    <row r="375" spans="1:165">
      <c r="A375" s="1">
        <v>93</v>
      </c>
      <c r="B375" s="2">
        <v>90</v>
      </c>
      <c r="C375" s="2">
        <v>88</v>
      </c>
      <c r="D375" s="2">
        <v>85</v>
      </c>
      <c r="E375" s="2">
        <v>84</v>
      </c>
      <c r="F375" s="2">
        <v>81</v>
      </c>
      <c r="G375" s="2">
        <v>78</v>
      </c>
      <c r="H375" s="2">
        <v>78</v>
      </c>
      <c r="I375" s="2" t="b">
        <f t="shared" si="172"/>
        <v>0</v>
      </c>
      <c r="J375" s="2" t="b">
        <f t="shared" si="173"/>
        <v>0</v>
      </c>
      <c r="K375">
        <f t="shared" si="174"/>
        <v>3</v>
      </c>
      <c r="L375">
        <f t="shared" si="175"/>
        <v>2</v>
      </c>
      <c r="M375">
        <f t="shared" si="176"/>
        <v>3</v>
      </c>
      <c r="N375">
        <f t="shared" si="177"/>
        <v>1</v>
      </c>
      <c r="O375">
        <f t="shared" si="178"/>
        <v>3</v>
      </c>
      <c r="P375">
        <f t="shared" si="179"/>
        <v>3</v>
      </c>
      <c r="Q375">
        <f t="shared" si="180"/>
        <v>0</v>
      </c>
      <c r="R375" t="b">
        <f t="shared" si="181"/>
        <v>0</v>
      </c>
      <c r="T375" s="1"/>
      <c r="U375" s="2">
        <v>90</v>
      </c>
      <c r="V375" s="2">
        <v>88</v>
      </c>
      <c r="W375" s="2">
        <v>85</v>
      </c>
      <c r="X375" s="2">
        <v>84</v>
      </c>
      <c r="Y375" s="2">
        <v>81</v>
      </c>
      <c r="Z375" s="2">
        <v>78</v>
      </c>
      <c r="AA375" s="2">
        <v>78</v>
      </c>
      <c r="AB375" s="2" t="b">
        <f t="shared" si="182"/>
        <v>0</v>
      </c>
      <c r="AC375" s="2" t="b">
        <f t="shared" si="183"/>
        <v>0</v>
      </c>
      <c r="AD375" t="str">
        <f>IF(OR(U375="", T375=""), "", ABS(U375-T375))</f>
        <v/>
      </c>
      <c r="AE375">
        <f>IF(OR(V375="", U375=""), "", ABS(V375-U375))</f>
        <v>2</v>
      </c>
      <c r="AF375">
        <f>IF(OR(W375="", V375=""), "", ABS(W375-V375))</f>
        <v>3</v>
      </c>
      <c r="AG375">
        <f>IF(OR(X375="", W375=""), "", ABS(X375-W375))</f>
        <v>1</v>
      </c>
      <c r="AH375">
        <f>IF(OR(Y375="", X375=""), "", ABS(Y375-X375))</f>
        <v>3</v>
      </c>
      <c r="AI375">
        <f>IF(OR(Z375="", Y375=""), "", ABS(Z375-Y375))</f>
        <v>3</v>
      </c>
      <c r="AJ375">
        <f>IF(OR(AA375="", Z375=""), "", ABS(AA375-Z375))</f>
        <v>0</v>
      </c>
      <c r="AK375" t="b">
        <f t="shared" si="184"/>
        <v>0</v>
      </c>
      <c r="AM375" s="1">
        <v>93</v>
      </c>
      <c r="AN375" s="2">
        <v>88</v>
      </c>
      <c r="AO375" s="2">
        <v>85</v>
      </c>
      <c r="AP375" s="2">
        <v>84</v>
      </c>
      <c r="AQ375" s="2">
        <v>81</v>
      </c>
      <c r="AR375" s="2">
        <v>78</v>
      </c>
      <c r="AS375" s="2">
        <v>78</v>
      </c>
      <c r="AT375" s="2" t="b">
        <f t="shared" si="185"/>
        <v>0</v>
      </c>
      <c r="AU375" s="2" t="b">
        <f t="shared" si="186"/>
        <v>0</v>
      </c>
      <c r="AV375" t="str">
        <f>IF(OR(AM375="", AL375=""), "", ABS(AM375-AL375))</f>
        <v/>
      </c>
      <c r="AW375">
        <f>IF(OR(AN375="", AM375=""), "", ABS(AN375-AM375))</f>
        <v>5</v>
      </c>
      <c r="AX375">
        <f>IF(OR(AO375="", AN375=""), "", ABS(AO375-AN375))</f>
        <v>3</v>
      </c>
      <c r="AY375">
        <f>IF(OR(AP375="", AO375=""), "", ABS(AP375-AO375))</f>
        <v>1</v>
      </c>
      <c r="AZ375">
        <f>IF(OR(AQ375="", AP375=""), "", ABS(AQ375-AP375))</f>
        <v>3</v>
      </c>
      <c r="BA375">
        <f>IF(OR(AR375="", AQ375=""), "", ABS(AR375-AQ375))</f>
        <v>3</v>
      </c>
      <c r="BB375">
        <f>IF(OR(AS375="", AR375=""), "", ABS(AS375-AR375))</f>
        <v>0</v>
      </c>
      <c r="BC375" t="b">
        <f t="shared" si="187"/>
        <v>0</v>
      </c>
      <c r="BE375" s="1">
        <v>93</v>
      </c>
      <c r="BF375" s="2">
        <v>90</v>
      </c>
      <c r="BG375" s="2">
        <v>85</v>
      </c>
      <c r="BH375" s="2">
        <v>84</v>
      </c>
      <c r="BI375" s="2">
        <v>81</v>
      </c>
      <c r="BJ375" s="2">
        <v>78</v>
      </c>
      <c r="BK375" s="2">
        <v>78</v>
      </c>
      <c r="BL375" s="2" t="b">
        <f t="shared" si="188"/>
        <v>0</v>
      </c>
      <c r="BM375" s="2" t="b">
        <f t="shared" si="189"/>
        <v>0</v>
      </c>
      <c r="BN375" t="str">
        <f>IF(OR(BE375="", BD375=""), "", ABS(BE375-BD375))</f>
        <v/>
      </c>
      <c r="BO375">
        <f>IF(OR(BF375="", BE375=""), "", ABS(BF375-BE375))</f>
        <v>3</v>
      </c>
      <c r="BP375">
        <f>IF(OR(BG375="", BF375=""), "", ABS(BG375-BF375))</f>
        <v>5</v>
      </c>
      <c r="BQ375">
        <f>IF(OR(BH375="", BG375=""), "", ABS(BH375-BG375))</f>
        <v>1</v>
      </c>
      <c r="BR375">
        <f>IF(OR(BI375="", BH375=""), "", ABS(BI375-BH375))</f>
        <v>3</v>
      </c>
      <c r="BS375">
        <f>IF(OR(BJ375="", BI375=""), "", ABS(BJ375-BI375))</f>
        <v>3</v>
      </c>
      <c r="BT375">
        <f>IF(OR(BK375="", BJ375=""), "", ABS(BK375-BJ375))</f>
        <v>0</v>
      </c>
      <c r="BU375" t="b">
        <f t="shared" si="190"/>
        <v>0</v>
      </c>
      <c r="BW375" s="1">
        <v>93</v>
      </c>
      <c r="BX375" s="2">
        <v>90</v>
      </c>
      <c r="BY375" s="2">
        <v>88</v>
      </c>
      <c r="BZ375" s="2">
        <v>84</v>
      </c>
      <c r="CA375" s="2">
        <v>81</v>
      </c>
      <c r="CB375" s="2">
        <v>78</v>
      </c>
      <c r="CC375" s="2">
        <v>78</v>
      </c>
      <c r="CD375" s="2" t="b">
        <f t="shared" si="191"/>
        <v>0</v>
      </c>
      <c r="CE375" s="2" t="b">
        <f t="shared" si="192"/>
        <v>0</v>
      </c>
      <c r="CF375" t="str">
        <f>IF(OR(BW375="", BV375=""), "", ABS(BW375-BV375))</f>
        <v/>
      </c>
      <c r="CG375">
        <f>IF(OR(BX375="", BW375=""), "", ABS(BX375-BW375))</f>
        <v>3</v>
      </c>
      <c r="CH375">
        <f>IF(OR(BY375="", BX375=""), "", ABS(BY375-BX375))</f>
        <v>2</v>
      </c>
      <c r="CI375">
        <f>IF(OR(BZ375="", BY375=""), "", ABS(BZ375-BY375))</f>
        <v>4</v>
      </c>
      <c r="CJ375">
        <f>IF(OR(CA375="", BZ375=""), "", ABS(CA375-BZ375))</f>
        <v>3</v>
      </c>
      <c r="CK375">
        <f>IF(OR(CB375="", CA375=""), "", ABS(CB375-CA375))</f>
        <v>3</v>
      </c>
      <c r="CL375">
        <f>IF(OR(CC375="", CB375=""), "", ABS(CC375-CB375))</f>
        <v>0</v>
      </c>
      <c r="CM375" t="b">
        <f t="shared" si="193"/>
        <v>0</v>
      </c>
      <c r="CO375" s="1">
        <v>93</v>
      </c>
      <c r="CP375" s="2">
        <v>90</v>
      </c>
      <c r="CQ375" s="2">
        <v>88</v>
      </c>
      <c r="CR375" s="2">
        <v>85</v>
      </c>
      <c r="CS375" s="2">
        <v>81</v>
      </c>
      <c r="CT375" s="2">
        <v>78</v>
      </c>
      <c r="CU375" s="2">
        <v>78</v>
      </c>
      <c r="CV375" s="2" t="b">
        <f t="shared" si="194"/>
        <v>0</v>
      </c>
      <c r="CW375" s="2" t="b">
        <f t="shared" si="195"/>
        <v>0</v>
      </c>
      <c r="CX375" t="str">
        <f>IF(OR(CO375="", CN375=""), "", ABS(CO375-CN375))</f>
        <v/>
      </c>
      <c r="CY375">
        <f>IF(OR(CP375="", CO375=""), "", ABS(CP375-CO375))</f>
        <v>3</v>
      </c>
      <c r="CZ375">
        <f>IF(OR(CQ375="", CP375=""), "", ABS(CQ375-CP375))</f>
        <v>2</v>
      </c>
      <c r="DA375">
        <f>IF(OR(CR375="", CQ375=""), "", ABS(CR375-CQ375))</f>
        <v>3</v>
      </c>
      <c r="DB375">
        <f>IF(OR(CS375="", CR375=""), "", ABS(CS375-CR375))</f>
        <v>4</v>
      </c>
      <c r="DC375">
        <f>IF(OR(CT375="", CS375=""), "", ABS(CT375-CS375))</f>
        <v>3</v>
      </c>
      <c r="DD375">
        <f>IF(OR(CU375="", CT375=""), "", ABS(CU375-CT375))</f>
        <v>0</v>
      </c>
      <c r="DE375" t="b">
        <f t="shared" si="196"/>
        <v>0</v>
      </c>
      <c r="DG375" s="1">
        <v>93</v>
      </c>
      <c r="DH375" s="2">
        <v>90</v>
      </c>
      <c r="DI375" s="2">
        <v>88</v>
      </c>
      <c r="DJ375" s="2">
        <v>85</v>
      </c>
      <c r="DK375" s="2">
        <v>84</v>
      </c>
      <c r="DL375" s="2">
        <v>78</v>
      </c>
      <c r="DM375" s="2">
        <v>78</v>
      </c>
      <c r="DN375" s="2" t="b">
        <f t="shared" si="197"/>
        <v>0</v>
      </c>
      <c r="DO375" s="2" t="b">
        <f t="shared" si="198"/>
        <v>0</v>
      </c>
      <c r="DP375" t="str">
        <f>IF(OR(DG375="", DF375=""), "", ABS(DG375-DF375))</f>
        <v/>
      </c>
      <c r="DQ375">
        <f>IF(OR(DH375="", DG375=""), "", ABS(DH375-DG375))</f>
        <v>3</v>
      </c>
      <c r="DR375">
        <f>IF(OR(DI375="", DH375=""), "", ABS(DI375-DH375))</f>
        <v>2</v>
      </c>
      <c r="DS375">
        <f>IF(OR(DJ375="", DI375=""), "", ABS(DJ375-DI375))</f>
        <v>3</v>
      </c>
      <c r="DT375">
        <f>IF(OR(DK375="", DJ375=""), "", ABS(DK375-DJ375))</f>
        <v>1</v>
      </c>
      <c r="DU375">
        <f>IF(OR(DL375="", DK375=""), "", ABS(DL375-DK375))</f>
        <v>6</v>
      </c>
      <c r="DV375">
        <f>IF(OR(DM375="", DL375=""), "", ABS(DM375-DL375))</f>
        <v>0</v>
      </c>
      <c r="DW375" t="b">
        <f t="shared" si="199"/>
        <v>0</v>
      </c>
      <c r="DY375" s="1">
        <v>93</v>
      </c>
      <c r="DZ375" s="2">
        <v>90</v>
      </c>
      <c r="EA375" s="2">
        <v>88</v>
      </c>
      <c r="EB375" s="2">
        <v>85</v>
      </c>
      <c r="EC375" s="2">
        <v>84</v>
      </c>
      <c r="ED375" s="2">
        <v>81</v>
      </c>
      <c r="EE375" s="2">
        <v>78</v>
      </c>
      <c r="EF375" s="2" t="b">
        <f t="shared" si="200"/>
        <v>0</v>
      </c>
      <c r="EG375" s="2" t="b">
        <f t="shared" si="201"/>
        <v>1</v>
      </c>
      <c r="EH375" t="str">
        <f>IF(OR(DY375="", DX375=""), "", ABS(DY375-DX375))</f>
        <v/>
      </c>
      <c r="EI375">
        <f>IF(OR(DZ375="", DY375=""), "", ABS(DZ375-DY375))</f>
        <v>3</v>
      </c>
      <c r="EJ375">
        <f>IF(OR(EA375="", DZ375=""), "", ABS(EA375-DZ375))</f>
        <v>2</v>
      </c>
      <c r="EK375">
        <f>IF(OR(EB375="", EA375=""), "", ABS(EB375-EA375))</f>
        <v>3</v>
      </c>
      <c r="EL375">
        <f>IF(OR(EC375="", EB375=""), "", ABS(EC375-EB375))</f>
        <v>1</v>
      </c>
      <c r="EM375">
        <f>IF(OR(ED375="", EC375=""), "", ABS(ED375-EC375))</f>
        <v>3</v>
      </c>
      <c r="EN375">
        <f>IF(OR(EE375="", ED375=""), "", ABS(EE375-ED375))</f>
        <v>3</v>
      </c>
      <c r="EO375" t="b">
        <f t="shared" si="202"/>
        <v>1</v>
      </c>
      <c r="EQ375" s="1">
        <v>93</v>
      </c>
      <c r="ER375" s="2">
        <v>90</v>
      </c>
      <c r="ES375" s="2">
        <v>88</v>
      </c>
      <c r="ET375" s="2">
        <v>85</v>
      </c>
      <c r="EU375" s="2">
        <v>84</v>
      </c>
      <c r="EV375" s="2">
        <v>81</v>
      </c>
      <c r="EW375" s="2">
        <v>78</v>
      </c>
      <c r="EX375" s="2" t="b">
        <f t="shared" si="203"/>
        <v>0</v>
      </c>
      <c r="EY375" s="2" t="b">
        <f t="shared" si="204"/>
        <v>1</v>
      </c>
      <c r="EZ375" t="str">
        <f>IF(OR(EQ375="", EP375=""), "", ABS(EQ375-EP375))</f>
        <v/>
      </c>
      <c r="FA375">
        <f>IF(OR(ER375="", EQ375=""), "", ABS(ER375-EQ375))</f>
        <v>3</v>
      </c>
      <c r="FB375">
        <f>IF(OR(ES375="", ER375=""), "", ABS(ES375-ER375))</f>
        <v>2</v>
      </c>
      <c r="FC375">
        <f>IF(OR(ET375="", ES375=""), "", ABS(ET375-ES375))</f>
        <v>3</v>
      </c>
      <c r="FD375">
        <f>IF(OR(EU375="", ET375=""), "", ABS(EU375-ET375))</f>
        <v>1</v>
      </c>
      <c r="FE375">
        <f>IF(OR(EV375="", EU375=""), "", ABS(EV375-EU375))</f>
        <v>3</v>
      </c>
      <c r="FF375">
        <f>IF(OR(EW375="", EV375=""), "", ABS(EW375-EV375))</f>
        <v>3</v>
      </c>
      <c r="FG375" t="b">
        <f t="shared" si="205"/>
        <v>1</v>
      </c>
      <c r="FI375" s="2" t="b">
        <f>OR(R375,AK375,BC375,BU375,CM375,DE375,DW375,EO375,FG375)</f>
        <v>1</v>
      </c>
    </row>
    <row r="376" spans="1:165">
      <c r="A376" s="1">
        <v>25</v>
      </c>
      <c r="B376" s="2">
        <v>22</v>
      </c>
      <c r="C376" s="2">
        <v>20</v>
      </c>
      <c r="D376" s="2">
        <v>18</v>
      </c>
      <c r="E376" s="2">
        <v>15</v>
      </c>
      <c r="F376" s="2">
        <v>12</v>
      </c>
      <c r="G376" s="2">
        <v>11</v>
      </c>
      <c r="H376" s="2">
        <v>7</v>
      </c>
      <c r="I376" s="2" t="b">
        <f t="shared" si="172"/>
        <v>0</v>
      </c>
      <c r="J376" s="2" t="b">
        <f t="shared" si="173"/>
        <v>1</v>
      </c>
      <c r="K376">
        <f t="shared" si="174"/>
        <v>3</v>
      </c>
      <c r="L376">
        <f t="shared" si="175"/>
        <v>2</v>
      </c>
      <c r="M376">
        <f t="shared" si="176"/>
        <v>2</v>
      </c>
      <c r="N376">
        <f t="shared" si="177"/>
        <v>3</v>
      </c>
      <c r="O376">
        <f t="shared" si="178"/>
        <v>3</v>
      </c>
      <c r="P376">
        <f t="shared" si="179"/>
        <v>1</v>
      </c>
      <c r="Q376">
        <f t="shared" si="180"/>
        <v>4</v>
      </c>
      <c r="R376" t="b">
        <f t="shared" si="181"/>
        <v>0</v>
      </c>
      <c r="T376" s="1"/>
      <c r="U376" s="2">
        <v>22</v>
      </c>
      <c r="V376" s="2">
        <v>20</v>
      </c>
      <c r="W376" s="2">
        <v>18</v>
      </c>
      <c r="X376" s="2">
        <v>15</v>
      </c>
      <c r="Y376" s="2">
        <v>12</v>
      </c>
      <c r="Z376" s="2">
        <v>11</v>
      </c>
      <c r="AA376" s="2">
        <v>7</v>
      </c>
      <c r="AB376" s="2" t="b">
        <f t="shared" si="182"/>
        <v>0</v>
      </c>
      <c r="AC376" s="2" t="b">
        <f t="shared" si="183"/>
        <v>1</v>
      </c>
      <c r="AD376" t="str">
        <f>IF(OR(U376="", T376=""), "", ABS(U376-T376))</f>
        <v/>
      </c>
      <c r="AE376">
        <f>IF(OR(V376="", U376=""), "", ABS(V376-U376))</f>
        <v>2</v>
      </c>
      <c r="AF376">
        <f>IF(OR(W376="", V376=""), "", ABS(W376-V376))</f>
        <v>2</v>
      </c>
      <c r="AG376">
        <f>IF(OR(X376="", W376=""), "", ABS(X376-W376))</f>
        <v>3</v>
      </c>
      <c r="AH376">
        <f>IF(OR(Y376="", X376=""), "", ABS(Y376-X376))</f>
        <v>3</v>
      </c>
      <c r="AI376">
        <f>IF(OR(Z376="", Y376=""), "", ABS(Z376-Y376))</f>
        <v>1</v>
      </c>
      <c r="AJ376">
        <f>IF(OR(AA376="", Z376=""), "", ABS(AA376-Z376))</f>
        <v>4</v>
      </c>
      <c r="AK376" t="b">
        <f t="shared" si="184"/>
        <v>0</v>
      </c>
      <c r="AM376" s="1">
        <v>25</v>
      </c>
      <c r="AN376" s="2">
        <v>20</v>
      </c>
      <c r="AO376" s="2">
        <v>18</v>
      </c>
      <c r="AP376" s="2">
        <v>15</v>
      </c>
      <c r="AQ376" s="2">
        <v>12</v>
      </c>
      <c r="AR376" s="2">
        <v>11</v>
      </c>
      <c r="AS376" s="2">
        <v>7</v>
      </c>
      <c r="AT376" s="2" t="b">
        <f t="shared" si="185"/>
        <v>0</v>
      </c>
      <c r="AU376" s="2" t="b">
        <f t="shared" si="186"/>
        <v>1</v>
      </c>
      <c r="AV376" t="str">
        <f>IF(OR(AM376="", AL376=""), "", ABS(AM376-AL376))</f>
        <v/>
      </c>
      <c r="AW376">
        <f>IF(OR(AN376="", AM376=""), "", ABS(AN376-AM376))</f>
        <v>5</v>
      </c>
      <c r="AX376">
        <f>IF(OR(AO376="", AN376=""), "", ABS(AO376-AN376))</f>
        <v>2</v>
      </c>
      <c r="AY376">
        <f>IF(OR(AP376="", AO376=""), "", ABS(AP376-AO376))</f>
        <v>3</v>
      </c>
      <c r="AZ376">
        <f>IF(OR(AQ376="", AP376=""), "", ABS(AQ376-AP376))</f>
        <v>3</v>
      </c>
      <c r="BA376">
        <f>IF(OR(AR376="", AQ376=""), "", ABS(AR376-AQ376))</f>
        <v>1</v>
      </c>
      <c r="BB376">
        <f>IF(OR(AS376="", AR376=""), "", ABS(AS376-AR376))</f>
        <v>4</v>
      </c>
      <c r="BC376" t="b">
        <f t="shared" si="187"/>
        <v>0</v>
      </c>
      <c r="BE376" s="1">
        <v>25</v>
      </c>
      <c r="BF376" s="2">
        <v>22</v>
      </c>
      <c r="BG376" s="2">
        <v>18</v>
      </c>
      <c r="BH376" s="2">
        <v>15</v>
      </c>
      <c r="BI376" s="2">
        <v>12</v>
      </c>
      <c r="BJ376" s="2">
        <v>11</v>
      </c>
      <c r="BK376" s="2">
        <v>7</v>
      </c>
      <c r="BL376" s="2" t="b">
        <f t="shared" si="188"/>
        <v>0</v>
      </c>
      <c r="BM376" s="2" t="b">
        <f t="shared" si="189"/>
        <v>1</v>
      </c>
      <c r="BN376" t="str">
        <f>IF(OR(BE376="", BD376=""), "", ABS(BE376-BD376))</f>
        <v/>
      </c>
      <c r="BO376">
        <f>IF(OR(BF376="", BE376=""), "", ABS(BF376-BE376))</f>
        <v>3</v>
      </c>
      <c r="BP376">
        <f>IF(OR(BG376="", BF376=""), "", ABS(BG376-BF376))</f>
        <v>4</v>
      </c>
      <c r="BQ376">
        <f>IF(OR(BH376="", BG376=""), "", ABS(BH376-BG376))</f>
        <v>3</v>
      </c>
      <c r="BR376">
        <f>IF(OR(BI376="", BH376=""), "", ABS(BI376-BH376))</f>
        <v>3</v>
      </c>
      <c r="BS376">
        <f>IF(OR(BJ376="", BI376=""), "", ABS(BJ376-BI376))</f>
        <v>1</v>
      </c>
      <c r="BT376">
        <f>IF(OR(BK376="", BJ376=""), "", ABS(BK376-BJ376))</f>
        <v>4</v>
      </c>
      <c r="BU376" t="b">
        <f t="shared" si="190"/>
        <v>0</v>
      </c>
      <c r="BW376" s="1">
        <v>25</v>
      </c>
      <c r="BX376" s="2">
        <v>22</v>
      </c>
      <c r="BY376" s="2">
        <v>20</v>
      </c>
      <c r="BZ376" s="2">
        <v>15</v>
      </c>
      <c r="CA376" s="2">
        <v>12</v>
      </c>
      <c r="CB376" s="2">
        <v>11</v>
      </c>
      <c r="CC376" s="2">
        <v>7</v>
      </c>
      <c r="CD376" s="2" t="b">
        <f t="shared" si="191"/>
        <v>0</v>
      </c>
      <c r="CE376" s="2" t="b">
        <f t="shared" si="192"/>
        <v>1</v>
      </c>
      <c r="CF376" t="str">
        <f>IF(OR(BW376="", BV376=""), "", ABS(BW376-BV376))</f>
        <v/>
      </c>
      <c r="CG376">
        <f>IF(OR(BX376="", BW376=""), "", ABS(BX376-BW376))</f>
        <v>3</v>
      </c>
      <c r="CH376">
        <f>IF(OR(BY376="", BX376=""), "", ABS(BY376-BX376))</f>
        <v>2</v>
      </c>
      <c r="CI376">
        <f>IF(OR(BZ376="", BY376=""), "", ABS(BZ376-BY376))</f>
        <v>5</v>
      </c>
      <c r="CJ376">
        <f>IF(OR(CA376="", BZ376=""), "", ABS(CA376-BZ376))</f>
        <v>3</v>
      </c>
      <c r="CK376">
        <f>IF(OR(CB376="", CA376=""), "", ABS(CB376-CA376))</f>
        <v>1</v>
      </c>
      <c r="CL376">
        <f>IF(OR(CC376="", CB376=""), "", ABS(CC376-CB376))</f>
        <v>4</v>
      </c>
      <c r="CM376" t="b">
        <f t="shared" si="193"/>
        <v>0</v>
      </c>
      <c r="CO376" s="1">
        <v>25</v>
      </c>
      <c r="CP376" s="2">
        <v>22</v>
      </c>
      <c r="CQ376" s="2">
        <v>20</v>
      </c>
      <c r="CR376" s="2">
        <v>18</v>
      </c>
      <c r="CS376" s="2">
        <v>12</v>
      </c>
      <c r="CT376" s="2">
        <v>11</v>
      </c>
      <c r="CU376" s="2">
        <v>7</v>
      </c>
      <c r="CV376" s="2" t="b">
        <f t="shared" si="194"/>
        <v>0</v>
      </c>
      <c r="CW376" s="2" t="b">
        <f t="shared" si="195"/>
        <v>1</v>
      </c>
      <c r="CX376" t="str">
        <f>IF(OR(CO376="", CN376=""), "", ABS(CO376-CN376))</f>
        <v/>
      </c>
      <c r="CY376">
        <f>IF(OR(CP376="", CO376=""), "", ABS(CP376-CO376))</f>
        <v>3</v>
      </c>
      <c r="CZ376">
        <f>IF(OR(CQ376="", CP376=""), "", ABS(CQ376-CP376))</f>
        <v>2</v>
      </c>
      <c r="DA376">
        <f>IF(OR(CR376="", CQ376=""), "", ABS(CR376-CQ376))</f>
        <v>2</v>
      </c>
      <c r="DB376">
        <f>IF(OR(CS376="", CR376=""), "", ABS(CS376-CR376))</f>
        <v>6</v>
      </c>
      <c r="DC376">
        <f>IF(OR(CT376="", CS376=""), "", ABS(CT376-CS376))</f>
        <v>1</v>
      </c>
      <c r="DD376">
        <f>IF(OR(CU376="", CT376=""), "", ABS(CU376-CT376))</f>
        <v>4</v>
      </c>
      <c r="DE376" t="b">
        <f t="shared" si="196"/>
        <v>0</v>
      </c>
      <c r="DG376" s="1">
        <v>25</v>
      </c>
      <c r="DH376" s="2">
        <v>22</v>
      </c>
      <c r="DI376" s="2">
        <v>20</v>
      </c>
      <c r="DJ376" s="2">
        <v>18</v>
      </c>
      <c r="DK376" s="2">
        <v>15</v>
      </c>
      <c r="DL376" s="2">
        <v>11</v>
      </c>
      <c r="DM376" s="2">
        <v>7</v>
      </c>
      <c r="DN376" s="2" t="b">
        <f t="shared" si="197"/>
        <v>0</v>
      </c>
      <c r="DO376" s="2" t="b">
        <f t="shared" si="198"/>
        <v>1</v>
      </c>
      <c r="DP376" t="str">
        <f>IF(OR(DG376="", DF376=""), "", ABS(DG376-DF376))</f>
        <v/>
      </c>
      <c r="DQ376">
        <f>IF(OR(DH376="", DG376=""), "", ABS(DH376-DG376))</f>
        <v>3</v>
      </c>
      <c r="DR376">
        <f>IF(OR(DI376="", DH376=""), "", ABS(DI376-DH376))</f>
        <v>2</v>
      </c>
      <c r="DS376">
        <f>IF(OR(DJ376="", DI376=""), "", ABS(DJ376-DI376))</f>
        <v>2</v>
      </c>
      <c r="DT376">
        <f>IF(OR(DK376="", DJ376=""), "", ABS(DK376-DJ376))</f>
        <v>3</v>
      </c>
      <c r="DU376">
        <f>IF(OR(DL376="", DK376=""), "", ABS(DL376-DK376))</f>
        <v>4</v>
      </c>
      <c r="DV376">
        <f>IF(OR(DM376="", DL376=""), "", ABS(DM376-DL376))</f>
        <v>4</v>
      </c>
      <c r="DW376" t="b">
        <f t="shared" si="199"/>
        <v>0</v>
      </c>
      <c r="DY376" s="1">
        <v>25</v>
      </c>
      <c r="DZ376" s="2">
        <v>22</v>
      </c>
      <c r="EA376" s="2">
        <v>20</v>
      </c>
      <c r="EB376" s="2">
        <v>18</v>
      </c>
      <c r="EC376" s="2">
        <v>15</v>
      </c>
      <c r="ED376" s="2">
        <v>12</v>
      </c>
      <c r="EE376" s="2">
        <v>7</v>
      </c>
      <c r="EF376" s="2" t="b">
        <f t="shared" si="200"/>
        <v>0</v>
      </c>
      <c r="EG376" s="2" t="b">
        <f t="shared" si="201"/>
        <v>1</v>
      </c>
      <c r="EH376" t="str">
        <f>IF(OR(DY376="", DX376=""), "", ABS(DY376-DX376))</f>
        <v/>
      </c>
      <c r="EI376">
        <f>IF(OR(DZ376="", DY376=""), "", ABS(DZ376-DY376))</f>
        <v>3</v>
      </c>
      <c r="EJ376">
        <f>IF(OR(EA376="", DZ376=""), "", ABS(EA376-DZ376))</f>
        <v>2</v>
      </c>
      <c r="EK376">
        <f>IF(OR(EB376="", EA376=""), "", ABS(EB376-EA376))</f>
        <v>2</v>
      </c>
      <c r="EL376">
        <f>IF(OR(EC376="", EB376=""), "", ABS(EC376-EB376))</f>
        <v>3</v>
      </c>
      <c r="EM376">
        <f>IF(OR(ED376="", EC376=""), "", ABS(ED376-EC376))</f>
        <v>3</v>
      </c>
      <c r="EN376">
        <f>IF(OR(EE376="", ED376=""), "", ABS(EE376-ED376))</f>
        <v>5</v>
      </c>
      <c r="EO376" t="b">
        <f t="shared" si="202"/>
        <v>0</v>
      </c>
      <c r="EQ376" s="1">
        <v>25</v>
      </c>
      <c r="ER376" s="2">
        <v>22</v>
      </c>
      <c r="ES376" s="2">
        <v>20</v>
      </c>
      <c r="ET376" s="2">
        <v>18</v>
      </c>
      <c r="EU376" s="2">
        <v>15</v>
      </c>
      <c r="EV376" s="2">
        <v>12</v>
      </c>
      <c r="EW376" s="2">
        <v>11</v>
      </c>
      <c r="EX376" s="2" t="b">
        <f t="shared" si="203"/>
        <v>0</v>
      </c>
      <c r="EY376" s="2" t="b">
        <f t="shared" si="204"/>
        <v>1</v>
      </c>
      <c r="EZ376" t="str">
        <f>IF(OR(EQ376="", EP376=""), "", ABS(EQ376-EP376))</f>
        <v/>
      </c>
      <c r="FA376">
        <f>IF(OR(ER376="", EQ376=""), "", ABS(ER376-EQ376))</f>
        <v>3</v>
      </c>
      <c r="FB376">
        <f>IF(OR(ES376="", ER376=""), "", ABS(ES376-ER376))</f>
        <v>2</v>
      </c>
      <c r="FC376">
        <f>IF(OR(ET376="", ES376=""), "", ABS(ET376-ES376))</f>
        <v>2</v>
      </c>
      <c r="FD376">
        <f>IF(OR(EU376="", ET376=""), "", ABS(EU376-ET376))</f>
        <v>3</v>
      </c>
      <c r="FE376">
        <f>IF(OR(EV376="", EU376=""), "", ABS(EV376-EU376))</f>
        <v>3</v>
      </c>
      <c r="FF376">
        <f>IF(OR(EW376="", EV376=""), "", ABS(EW376-EV376))</f>
        <v>1</v>
      </c>
      <c r="FG376" t="b">
        <f t="shared" si="205"/>
        <v>1</v>
      </c>
      <c r="FI376" s="2" t="b">
        <f>OR(R376,AK376,BC376,BU376,CM376,DE376,DW376,EO376,FG376)</f>
        <v>1</v>
      </c>
    </row>
    <row r="377" spans="1:165">
      <c r="A377" s="1">
        <v>51</v>
      </c>
      <c r="B377" s="2">
        <v>48</v>
      </c>
      <c r="C377" s="2">
        <v>47</v>
      </c>
      <c r="D377" s="2">
        <v>44</v>
      </c>
      <c r="E377" s="2">
        <v>42</v>
      </c>
      <c r="F377" s="2">
        <v>40</v>
      </c>
      <c r="G377" s="2">
        <v>37</v>
      </c>
      <c r="H377" s="2">
        <v>31</v>
      </c>
      <c r="I377" s="2" t="b">
        <f t="shared" si="172"/>
        <v>0</v>
      </c>
      <c r="J377" s="2" t="b">
        <f t="shared" si="173"/>
        <v>1</v>
      </c>
      <c r="K377">
        <f t="shared" si="174"/>
        <v>3</v>
      </c>
      <c r="L377">
        <f t="shared" si="175"/>
        <v>1</v>
      </c>
      <c r="M377">
        <f t="shared" si="176"/>
        <v>3</v>
      </c>
      <c r="N377">
        <f t="shared" si="177"/>
        <v>2</v>
      </c>
      <c r="O377">
        <f t="shared" si="178"/>
        <v>2</v>
      </c>
      <c r="P377">
        <f t="shared" si="179"/>
        <v>3</v>
      </c>
      <c r="Q377">
        <f t="shared" si="180"/>
        <v>6</v>
      </c>
      <c r="R377" t="b">
        <f t="shared" si="181"/>
        <v>0</v>
      </c>
      <c r="T377" s="1"/>
      <c r="U377" s="2">
        <v>48</v>
      </c>
      <c r="V377" s="2">
        <v>47</v>
      </c>
      <c r="W377" s="2">
        <v>44</v>
      </c>
      <c r="X377" s="2">
        <v>42</v>
      </c>
      <c r="Y377" s="2">
        <v>40</v>
      </c>
      <c r="Z377" s="2">
        <v>37</v>
      </c>
      <c r="AA377" s="2">
        <v>31</v>
      </c>
      <c r="AB377" s="2" t="b">
        <f t="shared" si="182"/>
        <v>0</v>
      </c>
      <c r="AC377" s="2" t="b">
        <f t="shared" si="183"/>
        <v>1</v>
      </c>
      <c r="AD377" t="str">
        <f>IF(OR(U377="", T377=""), "", ABS(U377-T377))</f>
        <v/>
      </c>
      <c r="AE377">
        <f>IF(OR(V377="", U377=""), "", ABS(V377-U377))</f>
        <v>1</v>
      </c>
      <c r="AF377">
        <f>IF(OR(W377="", V377=""), "", ABS(W377-V377))</f>
        <v>3</v>
      </c>
      <c r="AG377">
        <f>IF(OR(X377="", W377=""), "", ABS(X377-W377))</f>
        <v>2</v>
      </c>
      <c r="AH377">
        <f>IF(OR(Y377="", X377=""), "", ABS(Y377-X377))</f>
        <v>2</v>
      </c>
      <c r="AI377">
        <f>IF(OR(Z377="", Y377=""), "", ABS(Z377-Y377))</f>
        <v>3</v>
      </c>
      <c r="AJ377">
        <f>IF(OR(AA377="", Z377=""), "", ABS(AA377-Z377))</f>
        <v>6</v>
      </c>
      <c r="AK377" t="b">
        <f t="shared" si="184"/>
        <v>0</v>
      </c>
      <c r="AM377" s="1">
        <v>51</v>
      </c>
      <c r="AN377" s="2">
        <v>47</v>
      </c>
      <c r="AO377" s="2">
        <v>44</v>
      </c>
      <c r="AP377" s="2">
        <v>42</v>
      </c>
      <c r="AQ377" s="2">
        <v>40</v>
      </c>
      <c r="AR377" s="2">
        <v>37</v>
      </c>
      <c r="AS377" s="2">
        <v>31</v>
      </c>
      <c r="AT377" s="2" t="b">
        <f t="shared" si="185"/>
        <v>0</v>
      </c>
      <c r="AU377" s="2" t="b">
        <f t="shared" si="186"/>
        <v>1</v>
      </c>
      <c r="AV377" t="str">
        <f>IF(OR(AM377="", AL377=""), "", ABS(AM377-AL377))</f>
        <v/>
      </c>
      <c r="AW377">
        <f>IF(OR(AN377="", AM377=""), "", ABS(AN377-AM377))</f>
        <v>4</v>
      </c>
      <c r="AX377">
        <f>IF(OR(AO377="", AN377=""), "", ABS(AO377-AN377))</f>
        <v>3</v>
      </c>
      <c r="AY377">
        <f>IF(OR(AP377="", AO377=""), "", ABS(AP377-AO377))</f>
        <v>2</v>
      </c>
      <c r="AZ377">
        <f>IF(OR(AQ377="", AP377=""), "", ABS(AQ377-AP377))</f>
        <v>2</v>
      </c>
      <c r="BA377">
        <f>IF(OR(AR377="", AQ377=""), "", ABS(AR377-AQ377))</f>
        <v>3</v>
      </c>
      <c r="BB377">
        <f>IF(OR(AS377="", AR377=""), "", ABS(AS377-AR377))</f>
        <v>6</v>
      </c>
      <c r="BC377" t="b">
        <f t="shared" si="187"/>
        <v>0</v>
      </c>
      <c r="BE377" s="1">
        <v>51</v>
      </c>
      <c r="BF377" s="2">
        <v>48</v>
      </c>
      <c r="BG377" s="2">
        <v>44</v>
      </c>
      <c r="BH377" s="2">
        <v>42</v>
      </c>
      <c r="BI377" s="2">
        <v>40</v>
      </c>
      <c r="BJ377" s="2">
        <v>37</v>
      </c>
      <c r="BK377" s="2">
        <v>31</v>
      </c>
      <c r="BL377" s="2" t="b">
        <f t="shared" si="188"/>
        <v>0</v>
      </c>
      <c r="BM377" s="2" t="b">
        <f t="shared" si="189"/>
        <v>1</v>
      </c>
      <c r="BN377" t="str">
        <f>IF(OR(BE377="", BD377=""), "", ABS(BE377-BD377))</f>
        <v/>
      </c>
      <c r="BO377">
        <f>IF(OR(BF377="", BE377=""), "", ABS(BF377-BE377))</f>
        <v>3</v>
      </c>
      <c r="BP377">
        <f>IF(OR(BG377="", BF377=""), "", ABS(BG377-BF377))</f>
        <v>4</v>
      </c>
      <c r="BQ377">
        <f>IF(OR(BH377="", BG377=""), "", ABS(BH377-BG377))</f>
        <v>2</v>
      </c>
      <c r="BR377">
        <f>IF(OR(BI377="", BH377=""), "", ABS(BI377-BH377))</f>
        <v>2</v>
      </c>
      <c r="BS377">
        <f>IF(OR(BJ377="", BI377=""), "", ABS(BJ377-BI377))</f>
        <v>3</v>
      </c>
      <c r="BT377">
        <f>IF(OR(BK377="", BJ377=""), "", ABS(BK377-BJ377))</f>
        <v>6</v>
      </c>
      <c r="BU377" t="b">
        <f t="shared" si="190"/>
        <v>0</v>
      </c>
      <c r="BW377" s="1">
        <v>51</v>
      </c>
      <c r="BX377" s="2">
        <v>48</v>
      </c>
      <c r="BY377" s="2">
        <v>47</v>
      </c>
      <c r="BZ377" s="2">
        <v>42</v>
      </c>
      <c r="CA377" s="2">
        <v>40</v>
      </c>
      <c r="CB377" s="2">
        <v>37</v>
      </c>
      <c r="CC377" s="2">
        <v>31</v>
      </c>
      <c r="CD377" s="2" t="b">
        <f t="shared" si="191"/>
        <v>0</v>
      </c>
      <c r="CE377" s="2" t="b">
        <f t="shared" si="192"/>
        <v>1</v>
      </c>
      <c r="CF377" t="str">
        <f>IF(OR(BW377="", BV377=""), "", ABS(BW377-BV377))</f>
        <v/>
      </c>
      <c r="CG377">
        <f>IF(OR(BX377="", BW377=""), "", ABS(BX377-BW377))</f>
        <v>3</v>
      </c>
      <c r="CH377">
        <f>IF(OR(BY377="", BX377=""), "", ABS(BY377-BX377))</f>
        <v>1</v>
      </c>
      <c r="CI377">
        <f>IF(OR(BZ377="", BY377=""), "", ABS(BZ377-BY377))</f>
        <v>5</v>
      </c>
      <c r="CJ377">
        <f>IF(OR(CA377="", BZ377=""), "", ABS(CA377-BZ377))</f>
        <v>2</v>
      </c>
      <c r="CK377">
        <f>IF(OR(CB377="", CA377=""), "", ABS(CB377-CA377))</f>
        <v>3</v>
      </c>
      <c r="CL377">
        <f>IF(OR(CC377="", CB377=""), "", ABS(CC377-CB377))</f>
        <v>6</v>
      </c>
      <c r="CM377" t="b">
        <f t="shared" si="193"/>
        <v>0</v>
      </c>
      <c r="CO377" s="1">
        <v>51</v>
      </c>
      <c r="CP377" s="2">
        <v>48</v>
      </c>
      <c r="CQ377" s="2">
        <v>47</v>
      </c>
      <c r="CR377" s="2">
        <v>44</v>
      </c>
      <c r="CS377" s="2">
        <v>40</v>
      </c>
      <c r="CT377" s="2">
        <v>37</v>
      </c>
      <c r="CU377" s="2">
        <v>31</v>
      </c>
      <c r="CV377" s="2" t="b">
        <f t="shared" si="194"/>
        <v>0</v>
      </c>
      <c r="CW377" s="2" t="b">
        <f t="shared" si="195"/>
        <v>1</v>
      </c>
      <c r="CX377" t="str">
        <f>IF(OR(CO377="", CN377=""), "", ABS(CO377-CN377))</f>
        <v/>
      </c>
      <c r="CY377">
        <f>IF(OR(CP377="", CO377=""), "", ABS(CP377-CO377))</f>
        <v>3</v>
      </c>
      <c r="CZ377">
        <f>IF(OR(CQ377="", CP377=""), "", ABS(CQ377-CP377))</f>
        <v>1</v>
      </c>
      <c r="DA377">
        <f>IF(OR(CR377="", CQ377=""), "", ABS(CR377-CQ377))</f>
        <v>3</v>
      </c>
      <c r="DB377">
        <f>IF(OR(CS377="", CR377=""), "", ABS(CS377-CR377))</f>
        <v>4</v>
      </c>
      <c r="DC377">
        <f>IF(OR(CT377="", CS377=""), "", ABS(CT377-CS377))</f>
        <v>3</v>
      </c>
      <c r="DD377">
        <f>IF(OR(CU377="", CT377=""), "", ABS(CU377-CT377))</f>
        <v>6</v>
      </c>
      <c r="DE377" t="b">
        <f t="shared" si="196"/>
        <v>0</v>
      </c>
      <c r="DG377" s="1">
        <v>51</v>
      </c>
      <c r="DH377" s="2">
        <v>48</v>
      </c>
      <c r="DI377" s="2">
        <v>47</v>
      </c>
      <c r="DJ377" s="2">
        <v>44</v>
      </c>
      <c r="DK377" s="2">
        <v>42</v>
      </c>
      <c r="DL377" s="2">
        <v>37</v>
      </c>
      <c r="DM377" s="2">
        <v>31</v>
      </c>
      <c r="DN377" s="2" t="b">
        <f t="shared" si="197"/>
        <v>0</v>
      </c>
      <c r="DO377" s="2" t="b">
        <f t="shared" si="198"/>
        <v>1</v>
      </c>
      <c r="DP377" t="str">
        <f>IF(OR(DG377="", DF377=""), "", ABS(DG377-DF377))</f>
        <v/>
      </c>
      <c r="DQ377">
        <f>IF(OR(DH377="", DG377=""), "", ABS(DH377-DG377))</f>
        <v>3</v>
      </c>
      <c r="DR377">
        <f>IF(OR(DI377="", DH377=""), "", ABS(DI377-DH377))</f>
        <v>1</v>
      </c>
      <c r="DS377">
        <f>IF(OR(DJ377="", DI377=""), "", ABS(DJ377-DI377))</f>
        <v>3</v>
      </c>
      <c r="DT377">
        <f>IF(OR(DK377="", DJ377=""), "", ABS(DK377-DJ377))</f>
        <v>2</v>
      </c>
      <c r="DU377">
        <f>IF(OR(DL377="", DK377=""), "", ABS(DL377-DK377))</f>
        <v>5</v>
      </c>
      <c r="DV377">
        <f>IF(OR(DM377="", DL377=""), "", ABS(DM377-DL377))</f>
        <v>6</v>
      </c>
      <c r="DW377" t="b">
        <f t="shared" si="199"/>
        <v>0</v>
      </c>
      <c r="DY377" s="1">
        <v>51</v>
      </c>
      <c r="DZ377" s="2">
        <v>48</v>
      </c>
      <c r="EA377" s="2">
        <v>47</v>
      </c>
      <c r="EB377" s="2">
        <v>44</v>
      </c>
      <c r="EC377" s="2">
        <v>42</v>
      </c>
      <c r="ED377" s="2">
        <v>40</v>
      </c>
      <c r="EE377" s="2">
        <v>31</v>
      </c>
      <c r="EF377" s="2" t="b">
        <f t="shared" si="200"/>
        <v>0</v>
      </c>
      <c r="EG377" s="2" t="b">
        <f t="shared" si="201"/>
        <v>1</v>
      </c>
      <c r="EH377" t="str">
        <f>IF(OR(DY377="", DX377=""), "", ABS(DY377-DX377))</f>
        <v/>
      </c>
      <c r="EI377">
        <f>IF(OR(DZ377="", DY377=""), "", ABS(DZ377-DY377))</f>
        <v>3</v>
      </c>
      <c r="EJ377">
        <f>IF(OR(EA377="", DZ377=""), "", ABS(EA377-DZ377))</f>
        <v>1</v>
      </c>
      <c r="EK377">
        <f>IF(OR(EB377="", EA377=""), "", ABS(EB377-EA377))</f>
        <v>3</v>
      </c>
      <c r="EL377">
        <f>IF(OR(EC377="", EB377=""), "", ABS(EC377-EB377))</f>
        <v>2</v>
      </c>
      <c r="EM377">
        <f>IF(OR(ED377="", EC377=""), "", ABS(ED377-EC377))</f>
        <v>2</v>
      </c>
      <c r="EN377">
        <f>IF(OR(EE377="", ED377=""), "", ABS(EE377-ED377))</f>
        <v>9</v>
      </c>
      <c r="EO377" t="b">
        <f t="shared" si="202"/>
        <v>0</v>
      </c>
      <c r="EQ377" s="1">
        <v>51</v>
      </c>
      <c r="ER377" s="2">
        <v>48</v>
      </c>
      <c r="ES377" s="2">
        <v>47</v>
      </c>
      <c r="ET377" s="2">
        <v>44</v>
      </c>
      <c r="EU377" s="2">
        <v>42</v>
      </c>
      <c r="EV377" s="2">
        <v>40</v>
      </c>
      <c r="EW377" s="2">
        <v>37</v>
      </c>
      <c r="EX377" s="2" t="b">
        <f t="shared" si="203"/>
        <v>0</v>
      </c>
      <c r="EY377" s="2" t="b">
        <f t="shared" si="204"/>
        <v>1</v>
      </c>
      <c r="EZ377" t="str">
        <f>IF(OR(EQ377="", EP377=""), "", ABS(EQ377-EP377))</f>
        <v/>
      </c>
      <c r="FA377">
        <f>IF(OR(ER377="", EQ377=""), "", ABS(ER377-EQ377))</f>
        <v>3</v>
      </c>
      <c r="FB377">
        <f>IF(OR(ES377="", ER377=""), "", ABS(ES377-ER377))</f>
        <v>1</v>
      </c>
      <c r="FC377">
        <f>IF(OR(ET377="", ES377=""), "", ABS(ET377-ES377))</f>
        <v>3</v>
      </c>
      <c r="FD377">
        <f>IF(OR(EU377="", ET377=""), "", ABS(EU377-ET377))</f>
        <v>2</v>
      </c>
      <c r="FE377">
        <f>IF(OR(EV377="", EU377=""), "", ABS(EV377-EU377))</f>
        <v>2</v>
      </c>
      <c r="FF377">
        <f>IF(OR(EW377="", EV377=""), "", ABS(EW377-EV377))</f>
        <v>3</v>
      </c>
      <c r="FG377" t="b">
        <f t="shared" si="205"/>
        <v>1</v>
      </c>
      <c r="FI377" s="2" t="b">
        <f>OR(R377,AK377,BC377,BU377,CM377,DE377,DW377,EO377,FG377)</f>
        <v>1</v>
      </c>
    </row>
    <row r="378" spans="1:165" hidden="1">
      <c r="A378" s="1">
        <v>77</v>
      </c>
      <c r="B378" s="2">
        <v>74</v>
      </c>
      <c r="C378" s="2">
        <v>77</v>
      </c>
      <c r="D378" s="2">
        <v>75</v>
      </c>
      <c r="E378" s="2">
        <v>73</v>
      </c>
      <c r="F378" s="2">
        <v>72</v>
      </c>
      <c r="I378" s="2" t="b">
        <f t="shared" si="172"/>
        <v>0</v>
      </c>
      <c r="J378" s="2" t="b">
        <f t="shared" si="173"/>
        <v>0</v>
      </c>
      <c r="K378">
        <f t="shared" si="174"/>
        <v>3</v>
      </c>
      <c r="L378">
        <f t="shared" si="175"/>
        <v>3</v>
      </c>
      <c r="M378">
        <f t="shared" si="176"/>
        <v>2</v>
      </c>
      <c r="N378">
        <f t="shared" si="177"/>
        <v>2</v>
      </c>
      <c r="O378">
        <f t="shared" si="178"/>
        <v>1</v>
      </c>
      <c r="P378" t="str">
        <f t="shared" si="179"/>
        <v/>
      </c>
      <c r="Q378" t="str">
        <f t="shared" si="180"/>
        <v/>
      </c>
      <c r="R378" t="b">
        <f t="shared" si="181"/>
        <v>0</v>
      </c>
      <c r="T378" s="1"/>
      <c r="U378" s="2">
        <v>74</v>
      </c>
      <c r="V378" s="2">
        <v>77</v>
      </c>
      <c r="W378" s="2">
        <v>75</v>
      </c>
      <c r="X378" s="2">
        <v>73</v>
      </c>
      <c r="Y378" s="2">
        <v>72</v>
      </c>
      <c r="AB378" s="2" t="b">
        <f t="shared" si="182"/>
        <v>0</v>
      </c>
      <c r="AC378" s="2" t="b">
        <f t="shared" si="183"/>
        <v>0</v>
      </c>
      <c r="AD378" t="str">
        <f>IF(OR(U378="", T378=""), "", ABS(U378-T378))</f>
        <v/>
      </c>
      <c r="AE378">
        <f>IF(OR(V378="", U378=""), "", ABS(V378-U378))</f>
        <v>3</v>
      </c>
      <c r="AF378">
        <f>IF(OR(W378="", V378=""), "", ABS(W378-V378))</f>
        <v>2</v>
      </c>
      <c r="AG378">
        <f>IF(OR(X378="", W378=""), "", ABS(X378-W378))</f>
        <v>2</v>
      </c>
      <c r="AH378">
        <f>IF(OR(Y378="", X378=""), "", ABS(Y378-X378))</f>
        <v>1</v>
      </c>
      <c r="AI378" t="str">
        <f>IF(OR(Z378="", Y378=""), "", ABS(Z378-Y378))</f>
        <v/>
      </c>
      <c r="AJ378" t="str">
        <f>IF(OR(AA378="", Z378=""), "", ABS(AA378-Z378))</f>
        <v/>
      </c>
      <c r="AK378" t="b">
        <f t="shared" si="184"/>
        <v>0</v>
      </c>
      <c r="AM378" s="1">
        <v>77</v>
      </c>
      <c r="AN378" s="2">
        <v>77</v>
      </c>
      <c r="AO378" s="2">
        <v>75</v>
      </c>
      <c r="AP378" s="2">
        <v>73</v>
      </c>
      <c r="AQ378" s="2">
        <v>72</v>
      </c>
      <c r="AT378" s="2" t="b">
        <f t="shared" si="185"/>
        <v>0</v>
      </c>
      <c r="AU378" s="2" t="b">
        <f t="shared" si="186"/>
        <v>0</v>
      </c>
      <c r="AV378" t="str">
        <f>IF(OR(AM378="", AL378=""), "", ABS(AM378-AL378))</f>
        <v/>
      </c>
      <c r="AW378">
        <f>IF(OR(AN378="", AM378=""), "", ABS(AN378-AM378))</f>
        <v>0</v>
      </c>
      <c r="AX378">
        <f>IF(OR(AO378="", AN378=""), "", ABS(AO378-AN378))</f>
        <v>2</v>
      </c>
      <c r="AY378">
        <f>IF(OR(AP378="", AO378=""), "", ABS(AP378-AO378))</f>
        <v>2</v>
      </c>
      <c r="AZ378">
        <f>IF(OR(AQ378="", AP378=""), "", ABS(AQ378-AP378))</f>
        <v>1</v>
      </c>
      <c r="BA378" t="str">
        <f>IF(OR(AR378="", AQ378=""), "", ABS(AR378-AQ378))</f>
        <v/>
      </c>
      <c r="BB378" t="str">
        <f>IF(OR(AS378="", AR378=""), "", ABS(AS378-AR378))</f>
        <v/>
      </c>
      <c r="BC378" t="b">
        <f t="shared" si="187"/>
        <v>0</v>
      </c>
      <c r="BE378" s="1">
        <v>77</v>
      </c>
      <c r="BF378" s="2">
        <v>74</v>
      </c>
      <c r="BG378" s="2">
        <v>75</v>
      </c>
      <c r="BH378" s="2">
        <v>73</v>
      </c>
      <c r="BI378" s="2">
        <v>72</v>
      </c>
      <c r="BL378" s="2" t="b">
        <f t="shared" si="188"/>
        <v>0</v>
      </c>
      <c r="BM378" s="2" t="b">
        <f t="shared" si="189"/>
        <v>0</v>
      </c>
      <c r="BN378" t="str">
        <f>IF(OR(BE378="", BD378=""), "", ABS(BE378-BD378))</f>
        <v/>
      </c>
      <c r="BO378">
        <f>IF(OR(BF378="", BE378=""), "", ABS(BF378-BE378))</f>
        <v>3</v>
      </c>
      <c r="BP378">
        <f>IF(OR(BG378="", BF378=""), "", ABS(BG378-BF378))</f>
        <v>1</v>
      </c>
      <c r="BQ378">
        <f>IF(OR(BH378="", BG378=""), "", ABS(BH378-BG378))</f>
        <v>2</v>
      </c>
      <c r="BR378">
        <f>IF(OR(BI378="", BH378=""), "", ABS(BI378-BH378))</f>
        <v>1</v>
      </c>
      <c r="BS378" t="str">
        <f>IF(OR(BJ378="", BI378=""), "", ABS(BJ378-BI378))</f>
        <v/>
      </c>
      <c r="BT378" t="str">
        <f>IF(OR(BK378="", BJ378=""), "", ABS(BK378-BJ378))</f>
        <v/>
      </c>
      <c r="BU378" t="b">
        <f t="shared" si="190"/>
        <v>0</v>
      </c>
      <c r="BW378" s="1">
        <v>77</v>
      </c>
      <c r="BX378" s="2">
        <v>74</v>
      </c>
      <c r="BY378" s="2">
        <v>77</v>
      </c>
      <c r="BZ378" s="2">
        <v>73</v>
      </c>
      <c r="CA378" s="2">
        <v>72</v>
      </c>
      <c r="CD378" s="2" t="b">
        <f t="shared" si="191"/>
        <v>0</v>
      </c>
      <c r="CE378" s="2" t="b">
        <f t="shared" si="192"/>
        <v>0</v>
      </c>
      <c r="CF378" t="str">
        <f>IF(OR(BW378="", BV378=""), "", ABS(BW378-BV378))</f>
        <v/>
      </c>
      <c r="CG378">
        <f>IF(OR(BX378="", BW378=""), "", ABS(BX378-BW378))</f>
        <v>3</v>
      </c>
      <c r="CH378">
        <f>IF(OR(BY378="", BX378=""), "", ABS(BY378-BX378))</f>
        <v>3</v>
      </c>
      <c r="CI378">
        <f>IF(OR(BZ378="", BY378=""), "", ABS(BZ378-BY378))</f>
        <v>4</v>
      </c>
      <c r="CJ378">
        <f>IF(OR(CA378="", BZ378=""), "", ABS(CA378-BZ378))</f>
        <v>1</v>
      </c>
      <c r="CK378" t="str">
        <f>IF(OR(CB378="", CA378=""), "", ABS(CB378-CA378))</f>
        <v/>
      </c>
      <c r="CL378" t="str">
        <f>IF(OR(CC378="", CB378=""), "", ABS(CC378-CB378))</f>
        <v/>
      </c>
      <c r="CM378" t="b">
        <f t="shared" si="193"/>
        <v>0</v>
      </c>
      <c r="CO378" s="1">
        <v>77</v>
      </c>
      <c r="CP378" s="2">
        <v>74</v>
      </c>
      <c r="CQ378" s="2">
        <v>77</v>
      </c>
      <c r="CR378" s="2">
        <v>75</v>
      </c>
      <c r="CS378" s="2">
        <v>72</v>
      </c>
      <c r="CV378" s="2" t="b">
        <f t="shared" si="194"/>
        <v>0</v>
      </c>
      <c r="CW378" s="2" t="b">
        <f t="shared" si="195"/>
        <v>0</v>
      </c>
      <c r="CX378" t="str">
        <f>IF(OR(CO378="", CN378=""), "", ABS(CO378-CN378))</f>
        <v/>
      </c>
      <c r="CY378">
        <f>IF(OR(CP378="", CO378=""), "", ABS(CP378-CO378))</f>
        <v>3</v>
      </c>
      <c r="CZ378">
        <f>IF(OR(CQ378="", CP378=""), "", ABS(CQ378-CP378))</f>
        <v>3</v>
      </c>
      <c r="DA378">
        <f>IF(OR(CR378="", CQ378=""), "", ABS(CR378-CQ378))</f>
        <v>2</v>
      </c>
      <c r="DB378">
        <f>IF(OR(CS378="", CR378=""), "", ABS(CS378-CR378))</f>
        <v>3</v>
      </c>
      <c r="DC378" t="str">
        <f>IF(OR(CT378="", CS378=""), "", ABS(CT378-CS378))</f>
        <v/>
      </c>
      <c r="DD378" t="str">
        <f>IF(OR(CU378="", CT378=""), "", ABS(CU378-CT378))</f>
        <v/>
      </c>
      <c r="DE378" t="b">
        <f t="shared" si="196"/>
        <v>0</v>
      </c>
      <c r="DG378" s="1">
        <v>77</v>
      </c>
      <c r="DH378" s="2">
        <v>74</v>
      </c>
      <c r="DI378" s="2">
        <v>77</v>
      </c>
      <c r="DJ378" s="2">
        <v>75</v>
      </c>
      <c r="DK378" s="2">
        <v>73</v>
      </c>
      <c r="DN378" s="2" t="b">
        <f t="shared" si="197"/>
        <v>0</v>
      </c>
      <c r="DO378" s="2" t="b">
        <f t="shared" si="198"/>
        <v>0</v>
      </c>
      <c r="DP378" t="str">
        <f>IF(OR(DG378="", DF378=""), "", ABS(DG378-DF378))</f>
        <v/>
      </c>
      <c r="DQ378">
        <f>IF(OR(DH378="", DG378=""), "", ABS(DH378-DG378))</f>
        <v>3</v>
      </c>
      <c r="DR378">
        <f>IF(OR(DI378="", DH378=""), "", ABS(DI378-DH378))</f>
        <v>3</v>
      </c>
      <c r="DS378">
        <f>IF(OR(DJ378="", DI378=""), "", ABS(DJ378-DI378))</f>
        <v>2</v>
      </c>
      <c r="DT378">
        <f>IF(OR(DK378="", DJ378=""), "", ABS(DK378-DJ378))</f>
        <v>2</v>
      </c>
      <c r="DU378" t="str">
        <f>IF(OR(DL378="", DK378=""), "", ABS(DL378-DK378))</f>
        <v/>
      </c>
      <c r="DV378" t="str">
        <f>IF(OR(DM378="", DL378=""), "", ABS(DM378-DL378))</f>
        <v/>
      </c>
      <c r="DW378" t="b">
        <f t="shared" si="199"/>
        <v>0</v>
      </c>
      <c r="DY378" s="1">
        <v>77</v>
      </c>
      <c r="DZ378" s="2">
        <v>74</v>
      </c>
      <c r="EA378" s="2">
        <v>77</v>
      </c>
      <c r="EB378" s="2">
        <v>75</v>
      </c>
      <c r="EC378" s="2">
        <v>73</v>
      </c>
      <c r="ED378" s="2">
        <v>72</v>
      </c>
      <c r="EF378" s="2" t="b">
        <f t="shared" si="200"/>
        <v>0</v>
      </c>
      <c r="EG378" s="2" t="b">
        <f t="shared" si="201"/>
        <v>0</v>
      </c>
      <c r="EH378" t="str">
        <f>IF(OR(DY378="", DX378=""), "", ABS(DY378-DX378))</f>
        <v/>
      </c>
      <c r="EI378">
        <f>IF(OR(DZ378="", DY378=""), "", ABS(DZ378-DY378))</f>
        <v>3</v>
      </c>
      <c r="EJ378">
        <f>IF(OR(EA378="", DZ378=""), "", ABS(EA378-DZ378))</f>
        <v>3</v>
      </c>
      <c r="EK378">
        <f>IF(OR(EB378="", EA378=""), "", ABS(EB378-EA378))</f>
        <v>2</v>
      </c>
      <c r="EL378">
        <f>IF(OR(EC378="", EB378=""), "", ABS(EC378-EB378))</f>
        <v>2</v>
      </c>
      <c r="EM378">
        <f>IF(OR(ED378="", EC378=""), "", ABS(ED378-EC378))</f>
        <v>1</v>
      </c>
      <c r="EN378" t="str">
        <f>IF(OR(EE378="", ED378=""), "", ABS(EE378-ED378))</f>
        <v/>
      </c>
      <c r="EO378" t="b">
        <f t="shared" si="202"/>
        <v>0</v>
      </c>
      <c r="EQ378" s="1">
        <v>77</v>
      </c>
      <c r="ER378" s="2">
        <v>74</v>
      </c>
      <c r="ES378" s="2">
        <v>77</v>
      </c>
      <c r="ET378" s="2">
        <v>75</v>
      </c>
      <c r="EU378" s="2">
        <v>73</v>
      </c>
      <c r="EV378" s="2">
        <v>72</v>
      </c>
      <c r="EX378" s="2" t="b">
        <f t="shared" si="203"/>
        <v>0</v>
      </c>
      <c r="EY378" s="2" t="b">
        <f t="shared" si="204"/>
        <v>0</v>
      </c>
      <c r="EZ378" t="str">
        <f>IF(OR(EQ378="", EP378=""), "", ABS(EQ378-EP378))</f>
        <v/>
      </c>
      <c r="FA378">
        <f>IF(OR(ER378="", EQ378=""), "", ABS(ER378-EQ378))</f>
        <v>3</v>
      </c>
      <c r="FB378">
        <f>IF(OR(ES378="", ER378=""), "", ABS(ES378-ER378))</f>
        <v>3</v>
      </c>
      <c r="FC378">
        <f>IF(OR(ET378="", ES378=""), "", ABS(ET378-ES378))</f>
        <v>2</v>
      </c>
      <c r="FD378">
        <f>IF(OR(EU378="", ET378=""), "", ABS(EU378-ET378))</f>
        <v>2</v>
      </c>
      <c r="FE378">
        <f>IF(OR(EV378="", EU378=""), "", ABS(EV378-EU378))</f>
        <v>1</v>
      </c>
      <c r="FF378" t="str">
        <f>IF(OR(EW378="", EV378=""), "", ABS(EW378-EV378))</f>
        <v/>
      </c>
      <c r="FG378" t="b">
        <f t="shared" si="205"/>
        <v>0</v>
      </c>
      <c r="FI378" s="2" t="b">
        <f>OR(R378,AK378,BC378,BU378,CM378,DE378,DW378,EO378,FG378)</f>
        <v>0</v>
      </c>
    </row>
    <row r="379" spans="1:165" hidden="1">
      <c r="A379" s="1">
        <v>94</v>
      </c>
      <c r="B379" s="2">
        <v>91</v>
      </c>
      <c r="C379" s="2">
        <v>92</v>
      </c>
      <c r="D379" s="2">
        <v>90</v>
      </c>
      <c r="E379" s="2">
        <v>88</v>
      </c>
      <c r="F379" s="2">
        <v>89</v>
      </c>
      <c r="I379" s="2" t="b">
        <f t="shared" si="172"/>
        <v>0</v>
      </c>
      <c r="J379" s="2" t="b">
        <f t="shared" si="173"/>
        <v>0</v>
      </c>
      <c r="K379">
        <f t="shared" si="174"/>
        <v>3</v>
      </c>
      <c r="L379">
        <f t="shared" si="175"/>
        <v>1</v>
      </c>
      <c r="M379">
        <f t="shared" si="176"/>
        <v>2</v>
      </c>
      <c r="N379">
        <f t="shared" si="177"/>
        <v>2</v>
      </c>
      <c r="O379">
        <f t="shared" si="178"/>
        <v>1</v>
      </c>
      <c r="P379" t="str">
        <f t="shared" si="179"/>
        <v/>
      </c>
      <c r="Q379" t="str">
        <f t="shared" si="180"/>
        <v/>
      </c>
      <c r="R379" t="b">
        <f t="shared" si="181"/>
        <v>0</v>
      </c>
      <c r="T379" s="1"/>
      <c r="U379" s="2">
        <v>91</v>
      </c>
      <c r="V379" s="2">
        <v>92</v>
      </c>
      <c r="W379" s="2">
        <v>90</v>
      </c>
      <c r="X379" s="2">
        <v>88</v>
      </c>
      <c r="Y379" s="2">
        <v>89</v>
      </c>
      <c r="AB379" s="2" t="b">
        <f t="shared" si="182"/>
        <v>0</v>
      </c>
      <c r="AC379" s="2" t="b">
        <f t="shared" si="183"/>
        <v>0</v>
      </c>
      <c r="AD379" t="str">
        <f>IF(OR(U379="", T379=""), "", ABS(U379-T379))</f>
        <v/>
      </c>
      <c r="AE379">
        <f>IF(OR(V379="", U379=""), "", ABS(V379-U379))</f>
        <v>1</v>
      </c>
      <c r="AF379">
        <f>IF(OR(W379="", V379=""), "", ABS(W379-V379))</f>
        <v>2</v>
      </c>
      <c r="AG379">
        <f>IF(OR(X379="", W379=""), "", ABS(X379-W379))</f>
        <v>2</v>
      </c>
      <c r="AH379">
        <f>IF(OR(Y379="", X379=""), "", ABS(Y379-X379))</f>
        <v>1</v>
      </c>
      <c r="AI379" t="str">
        <f>IF(OR(Z379="", Y379=""), "", ABS(Z379-Y379))</f>
        <v/>
      </c>
      <c r="AJ379" t="str">
        <f>IF(OR(AA379="", Z379=""), "", ABS(AA379-Z379))</f>
        <v/>
      </c>
      <c r="AK379" t="b">
        <f t="shared" si="184"/>
        <v>0</v>
      </c>
      <c r="AM379" s="1">
        <v>94</v>
      </c>
      <c r="AN379" s="2">
        <v>92</v>
      </c>
      <c r="AO379" s="2">
        <v>90</v>
      </c>
      <c r="AP379" s="2">
        <v>88</v>
      </c>
      <c r="AQ379" s="2">
        <v>89</v>
      </c>
      <c r="AT379" s="2" t="b">
        <f t="shared" si="185"/>
        <v>0</v>
      </c>
      <c r="AU379" s="2" t="b">
        <f t="shared" si="186"/>
        <v>0</v>
      </c>
      <c r="AV379" t="str">
        <f>IF(OR(AM379="", AL379=""), "", ABS(AM379-AL379))</f>
        <v/>
      </c>
      <c r="AW379">
        <f>IF(OR(AN379="", AM379=""), "", ABS(AN379-AM379))</f>
        <v>2</v>
      </c>
      <c r="AX379">
        <f>IF(OR(AO379="", AN379=""), "", ABS(AO379-AN379))</f>
        <v>2</v>
      </c>
      <c r="AY379">
        <f>IF(OR(AP379="", AO379=""), "", ABS(AP379-AO379))</f>
        <v>2</v>
      </c>
      <c r="AZ379">
        <f>IF(OR(AQ379="", AP379=""), "", ABS(AQ379-AP379))</f>
        <v>1</v>
      </c>
      <c r="BA379" t="str">
        <f>IF(OR(AR379="", AQ379=""), "", ABS(AR379-AQ379))</f>
        <v/>
      </c>
      <c r="BB379" t="str">
        <f>IF(OR(AS379="", AR379=""), "", ABS(AS379-AR379))</f>
        <v/>
      </c>
      <c r="BC379" t="b">
        <f t="shared" si="187"/>
        <v>0</v>
      </c>
      <c r="BE379" s="1">
        <v>94</v>
      </c>
      <c r="BF379" s="2">
        <v>91</v>
      </c>
      <c r="BG379" s="2">
        <v>90</v>
      </c>
      <c r="BH379" s="2">
        <v>88</v>
      </c>
      <c r="BI379" s="2">
        <v>89</v>
      </c>
      <c r="BL379" s="2" t="b">
        <f t="shared" si="188"/>
        <v>0</v>
      </c>
      <c r="BM379" s="2" t="b">
        <f t="shared" si="189"/>
        <v>0</v>
      </c>
      <c r="BN379" t="str">
        <f>IF(OR(BE379="", BD379=""), "", ABS(BE379-BD379))</f>
        <v/>
      </c>
      <c r="BO379">
        <f>IF(OR(BF379="", BE379=""), "", ABS(BF379-BE379))</f>
        <v>3</v>
      </c>
      <c r="BP379">
        <f>IF(OR(BG379="", BF379=""), "", ABS(BG379-BF379))</f>
        <v>1</v>
      </c>
      <c r="BQ379">
        <f>IF(OR(BH379="", BG379=""), "", ABS(BH379-BG379))</f>
        <v>2</v>
      </c>
      <c r="BR379">
        <f>IF(OR(BI379="", BH379=""), "", ABS(BI379-BH379))</f>
        <v>1</v>
      </c>
      <c r="BS379" t="str">
        <f>IF(OR(BJ379="", BI379=""), "", ABS(BJ379-BI379))</f>
        <v/>
      </c>
      <c r="BT379" t="str">
        <f>IF(OR(BK379="", BJ379=""), "", ABS(BK379-BJ379))</f>
        <v/>
      </c>
      <c r="BU379" t="b">
        <f t="shared" si="190"/>
        <v>0</v>
      </c>
      <c r="BW379" s="1">
        <v>94</v>
      </c>
      <c r="BX379" s="2">
        <v>91</v>
      </c>
      <c r="BY379" s="2">
        <v>92</v>
      </c>
      <c r="BZ379" s="2">
        <v>88</v>
      </c>
      <c r="CA379" s="2">
        <v>89</v>
      </c>
      <c r="CD379" s="2" t="b">
        <f t="shared" si="191"/>
        <v>0</v>
      </c>
      <c r="CE379" s="2" t="b">
        <f t="shared" si="192"/>
        <v>0</v>
      </c>
      <c r="CF379" t="str">
        <f>IF(OR(BW379="", BV379=""), "", ABS(BW379-BV379))</f>
        <v/>
      </c>
      <c r="CG379">
        <f>IF(OR(BX379="", BW379=""), "", ABS(BX379-BW379))</f>
        <v>3</v>
      </c>
      <c r="CH379">
        <f>IF(OR(BY379="", BX379=""), "", ABS(BY379-BX379))</f>
        <v>1</v>
      </c>
      <c r="CI379">
        <f>IF(OR(BZ379="", BY379=""), "", ABS(BZ379-BY379))</f>
        <v>4</v>
      </c>
      <c r="CJ379">
        <f>IF(OR(CA379="", BZ379=""), "", ABS(CA379-BZ379))</f>
        <v>1</v>
      </c>
      <c r="CK379" t="str">
        <f>IF(OR(CB379="", CA379=""), "", ABS(CB379-CA379))</f>
        <v/>
      </c>
      <c r="CL379" t="str">
        <f>IF(OR(CC379="", CB379=""), "", ABS(CC379-CB379))</f>
        <v/>
      </c>
      <c r="CM379" t="b">
        <f t="shared" si="193"/>
        <v>0</v>
      </c>
      <c r="CO379" s="1">
        <v>94</v>
      </c>
      <c r="CP379" s="2">
        <v>91</v>
      </c>
      <c r="CQ379" s="2">
        <v>92</v>
      </c>
      <c r="CR379" s="2">
        <v>90</v>
      </c>
      <c r="CS379" s="2">
        <v>89</v>
      </c>
      <c r="CV379" s="2" t="b">
        <f t="shared" si="194"/>
        <v>0</v>
      </c>
      <c r="CW379" s="2" t="b">
        <f t="shared" si="195"/>
        <v>0</v>
      </c>
      <c r="CX379" t="str">
        <f>IF(OR(CO379="", CN379=""), "", ABS(CO379-CN379))</f>
        <v/>
      </c>
      <c r="CY379">
        <f>IF(OR(CP379="", CO379=""), "", ABS(CP379-CO379))</f>
        <v>3</v>
      </c>
      <c r="CZ379">
        <f>IF(OR(CQ379="", CP379=""), "", ABS(CQ379-CP379))</f>
        <v>1</v>
      </c>
      <c r="DA379">
        <f>IF(OR(CR379="", CQ379=""), "", ABS(CR379-CQ379))</f>
        <v>2</v>
      </c>
      <c r="DB379">
        <f>IF(OR(CS379="", CR379=""), "", ABS(CS379-CR379))</f>
        <v>1</v>
      </c>
      <c r="DC379" t="str">
        <f>IF(OR(CT379="", CS379=""), "", ABS(CT379-CS379))</f>
        <v/>
      </c>
      <c r="DD379" t="str">
        <f>IF(OR(CU379="", CT379=""), "", ABS(CU379-CT379))</f>
        <v/>
      </c>
      <c r="DE379" t="b">
        <f t="shared" si="196"/>
        <v>0</v>
      </c>
      <c r="DG379" s="1">
        <v>94</v>
      </c>
      <c r="DH379" s="2">
        <v>91</v>
      </c>
      <c r="DI379" s="2">
        <v>92</v>
      </c>
      <c r="DJ379" s="2">
        <v>90</v>
      </c>
      <c r="DK379" s="2">
        <v>88</v>
      </c>
      <c r="DN379" s="2" t="b">
        <f t="shared" si="197"/>
        <v>0</v>
      </c>
      <c r="DO379" s="2" t="b">
        <f t="shared" si="198"/>
        <v>0</v>
      </c>
      <c r="DP379" t="str">
        <f>IF(OR(DG379="", DF379=""), "", ABS(DG379-DF379))</f>
        <v/>
      </c>
      <c r="DQ379">
        <f>IF(OR(DH379="", DG379=""), "", ABS(DH379-DG379))</f>
        <v>3</v>
      </c>
      <c r="DR379">
        <f>IF(OR(DI379="", DH379=""), "", ABS(DI379-DH379))</f>
        <v>1</v>
      </c>
      <c r="DS379">
        <f>IF(OR(DJ379="", DI379=""), "", ABS(DJ379-DI379))</f>
        <v>2</v>
      </c>
      <c r="DT379">
        <f>IF(OR(DK379="", DJ379=""), "", ABS(DK379-DJ379))</f>
        <v>2</v>
      </c>
      <c r="DU379" t="str">
        <f>IF(OR(DL379="", DK379=""), "", ABS(DL379-DK379))</f>
        <v/>
      </c>
      <c r="DV379" t="str">
        <f>IF(OR(DM379="", DL379=""), "", ABS(DM379-DL379))</f>
        <v/>
      </c>
      <c r="DW379" t="b">
        <f t="shared" si="199"/>
        <v>0</v>
      </c>
      <c r="DY379" s="1">
        <v>94</v>
      </c>
      <c r="DZ379" s="2">
        <v>91</v>
      </c>
      <c r="EA379" s="2">
        <v>92</v>
      </c>
      <c r="EB379" s="2">
        <v>90</v>
      </c>
      <c r="EC379" s="2">
        <v>88</v>
      </c>
      <c r="ED379" s="2">
        <v>89</v>
      </c>
      <c r="EF379" s="2" t="b">
        <f t="shared" si="200"/>
        <v>0</v>
      </c>
      <c r="EG379" s="2" t="b">
        <f t="shared" si="201"/>
        <v>0</v>
      </c>
      <c r="EH379" t="str">
        <f>IF(OR(DY379="", DX379=""), "", ABS(DY379-DX379))</f>
        <v/>
      </c>
      <c r="EI379">
        <f>IF(OR(DZ379="", DY379=""), "", ABS(DZ379-DY379))</f>
        <v>3</v>
      </c>
      <c r="EJ379">
        <f>IF(OR(EA379="", DZ379=""), "", ABS(EA379-DZ379))</f>
        <v>1</v>
      </c>
      <c r="EK379">
        <f>IF(OR(EB379="", EA379=""), "", ABS(EB379-EA379))</f>
        <v>2</v>
      </c>
      <c r="EL379">
        <f>IF(OR(EC379="", EB379=""), "", ABS(EC379-EB379))</f>
        <v>2</v>
      </c>
      <c r="EM379">
        <f>IF(OR(ED379="", EC379=""), "", ABS(ED379-EC379))</f>
        <v>1</v>
      </c>
      <c r="EN379" t="str">
        <f>IF(OR(EE379="", ED379=""), "", ABS(EE379-ED379))</f>
        <v/>
      </c>
      <c r="EO379" t="b">
        <f t="shared" si="202"/>
        <v>0</v>
      </c>
      <c r="EQ379" s="1">
        <v>94</v>
      </c>
      <c r="ER379" s="2">
        <v>91</v>
      </c>
      <c r="ES379" s="2">
        <v>92</v>
      </c>
      <c r="ET379" s="2">
        <v>90</v>
      </c>
      <c r="EU379" s="2">
        <v>88</v>
      </c>
      <c r="EV379" s="2">
        <v>89</v>
      </c>
      <c r="EX379" s="2" t="b">
        <f t="shared" si="203"/>
        <v>0</v>
      </c>
      <c r="EY379" s="2" t="b">
        <f t="shared" si="204"/>
        <v>0</v>
      </c>
      <c r="EZ379" t="str">
        <f>IF(OR(EQ379="", EP379=""), "", ABS(EQ379-EP379))</f>
        <v/>
      </c>
      <c r="FA379">
        <f>IF(OR(ER379="", EQ379=""), "", ABS(ER379-EQ379))</f>
        <v>3</v>
      </c>
      <c r="FB379">
        <f>IF(OR(ES379="", ER379=""), "", ABS(ES379-ER379))</f>
        <v>1</v>
      </c>
      <c r="FC379">
        <f>IF(OR(ET379="", ES379=""), "", ABS(ET379-ES379))</f>
        <v>2</v>
      </c>
      <c r="FD379">
        <f>IF(OR(EU379="", ET379=""), "", ABS(EU379-ET379))</f>
        <v>2</v>
      </c>
      <c r="FE379">
        <f>IF(OR(EV379="", EU379=""), "", ABS(EV379-EU379))</f>
        <v>1</v>
      </c>
      <c r="FF379" t="str">
        <f>IF(OR(EW379="", EV379=""), "", ABS(EW379-EV379))</f>
        <v/>
      </c>
      <c r="FG379" t="b">
        <f t="shared" si="205"/>
        <v>0</v>
      </c>
      <c r="FI379" s="2" t="b">
        <f>OR(R379,AK379,BC379,BU379,CM379,DE379,DW379,EO379,FG379)</f>
        <v>0</v>
      </c>
    </row>
    <row r="380" spans="1:165" hidden="1">
      <c r="A380" s="1">
        <v>28</v>
      </c>
      <c r="B380" s="2">
        <v>27</v>
      </c>
      <c r="C380" s="2">
        <v>26</v>
      </c>
      <c r="D380" s="2">
        <v>24</v>
      </c>
      <c r="E380" s="2">
        <v>21</v>
      </c>
      <c r="F380" s="2">
        <v>22</v>
      </c>
      <c r="G380" s="2">
        <v>20</v>
      </c>
      <c r="H380" s="2">
        <v>20</v>
      </c>
      <c r="I380" s="2" t="b">
        <f t="shared" si="172"/>
        <v>0</v>
      </c>
      <c r="J380" s="2" t="b">
        <f t="shared" si="173"/>
        <v>0</v>
      </c>
      <c r="K380">
        <f t="shared" si="174"/>
        <v>1</v>
      </c>
      <c r="L380">
        <f t="shared" si="175"/>
        <v>1</v>
      </c>
      <c r="M380">
        <f t="shared" si="176"/>
        <v>2</v>
      </c>
      <c r="N380">
        <f t="shared" si="177"/>
        <v>3</v>
      </c>
      <c r="O380">
        <f t="shared" si="178"/>
        <v>1</v>
      </c>
      <c r="P380">
        <f t="shared" si="179"/>
        <v>2</v>
      </c>
      <c r="Q380">
        <f t="shared" si="180"/>
        <v>0</v>
      </c>
      <c r="R380" t="b">
        <f t="shared" si="181"/>
        <v>0</v>
      </c>
      <c r="T380" s="1"/>
      <c r="U380" s="2">
        <v>27</v>
      </c>
      <c r="V380" s="2">
        <v>26</v>
      </c>
      <c r="W380" s="2">
        <v>24</v>
      </c>
      <c r="X380" s="2">
        <v>21</v>
      </c>
      <c r="Y380" s="2">
        <v>22</v>
      </c>
      <c r="Z380" s="2">
        <v>20</v>
      </c>
      <c r="AA380" s="2">
        <v>20</v>
      </c>
      <c r="AB380" s="2" t="b">
        <f t="shared" si="182"/>
        <v>0</v>
      </c>
      <c r="AC380" s="2" t="b">
        <f t="shared" si="183"/>
        <v>0</v>
      </c>
      <c r="AD380" t="str">
        <f>IF(OR(U380="", T380=""), "", ABS(U380-T380))</f>
        <v/>
      </c>
      <c r="AE380">
        <f>IF(OR(V380="", U380=""), "", ABS(V380-U380))</f>
        <v>1</v>
      </c>
      <c r="AF380">
        <f>IF(OR(W380="", V380=""), "", ABS(W380-V380))</f>
        <v>2</v>
      </c>
      <c r="AG380">
        <f>IF(OR(X380="", W380=""), "", ABS(X380-W380))</f>
        <v>3</v>
      </c>
      <c r="AH380">
        <f>IF(OR(Y380="", X380=""), "", ABS(Y380-X380))</f>
        <v>1</v>
      </c>
      <c r="AI380">
        <f>IF(OR(Z380="", Y380=""), "", ABS(Z380-Y380))</f>
        <v>2</v>
      </c>
      <c r="AJ380">
        <f>IF(OR(AA380="", Z380=""), "", ABS(AA380-Z380))</f>
        <v>0</v>
      </c>
      <c r="AK380" t="b">
        <f t="shared" si="184"/>
        <v>0</v>
      </c>
      <c r="AM380" s="1">
        <v>28</v>
      </c>
      <c r="AN380" s="2">
        <v>26</v>
      </c>
      <c r="AO380" s="2">
        <v>24</v>
      </c>
      <c r="AP380" s="2">
        <v>21</v>
      </c>
      <c r="AQ380" s="2">
        <v>22</v>
      </c>
      <c r="AR380" s="2">
        <v>20</v>
      </c>
      <c r="AS380" s="2">
        <v>20</v>
      </c>
      <c r="AT380" s="2" t="b">
        <f t="shared" si="185"/>
        <v>0</v>
      </c>
      <c r="AU380" s="2" t="b">
        <f t="shared" si="186"/>
        <v>0</v>
      </c>
      <c r="AV380" t="str">
        <f>IF(OR(AM380="", AL380=""), "", ABS(AM380-AL380))</f>
        <v/>
      </c>
      <c r="AW380">
        <f>IF(OR(AN380="", AM380=""), "", ABS(AN380-AM380))</f>
        <v>2</v>
      </c>
      <c r="AX380">
        <f>IF(OR(AO380="", AN380=""), "", ABS(AO380-AN380))</f>
        <v>2</v>
      </c>
      <c r="AY380">
        <f>IF(OR(AP380="", AO380=""), "", ABS(AP380-AO380))</f>
        <v>3</v>
      </c>
      <c r="AZ380">
        <f>IF(OR(AQ380="", AP380=""), "", ABS(AQ380-AP380))</f>
        <v>1</v>
      </c>
      <c r="BA380">
        <f>IF(OR(AR380="", AQ380=""), "", ABS(AR380-AQ380))</f>
        <v>2</v>
      </c>
      <c r="BB380">
        <f>IF(OR(AS380="", AR380=""), "", ABS(AS380-AR380))</f>
        <v>0</v>
      </c>
      <c r="BC380" t="b">
        <f t="shared" si="187"/>
        <v>0</v>
      </c>
      <c r="BE380" s="1">
        <v>28</v>
      </c>
      <c r="BF380" s="2">
        <v>27</v>
      </c>
      <c r="BG380" s="2">
        <v>24</v>
      </c>
      <c r="BH380" s="2">
        <v>21</v>
      </c>
      <c r="BI380" s="2">
        <v>22</v>
      </c>
      <c r="BJ380" s="2">
        <v>20</v>
      </c>
      <c r="BK380" s="2">
        <v>20</v>
      </c>
      <c r="BL380" s="2" t="b">
        <f t="shared" si="188"/>
        <v>0</v>
      </c>
      <c r="BM380" s="2" t="b">
        <f t="shared" si="189"/>
        <v>0</v>
      </c>
      <c r="BN380" t="str">
        <f>IF(OR(BE380="", BD380=""), "", ABS(BE380-BD380))</f>
        <v/>
      </c>
      <c r="BO380">
        <f>IF(OR(BF380="", BE380=""), "", ABS(BF380-BE380))</f>
        <v>1</v>
      </c>
      <c r="BP380">
        <f>IF(OR(BG380="", BF380=""), "", ABS(BG380-BF380))</f>
        <v>3</v>
      </c>
      <c r="BQ380">
        <f>IF(OR(BH380="", BG380=""), "", ABS(BH380-BG380))</f>
        <v>3</v>
      </c>
      <c r="BR380">
        <f>IF(OR(BI380="", BH380=""), "", ABS(BI380-BH380))</f>
        <v>1</v>
      </c>
      <c r="BS380">
        <f>IF(OR(BJ380="", BI380=""), "", ABS(BJ380-BI380))</f>
        <v>2</v>
      </c>
      <c r="BT380">
        <f>IF(OR(BK380="", BJ380=""), "", ABS(BK380-BJ380))</f>
        <v>0</v>
      </c>
      <c r="BU380" t="b">
        <f t="shared" si="190"/>
        <v>0</v>
      </c>
      <c r="BW380" s="1">
        <v>28</v>
      </c>
      <c r="BX380" s="2">
        <v>27</v>
      </c>
      <c r="BY380" s="2">
        <v>26</v>
      </c>
      <c r="BZ380" s="2">
        <v>21</v>
      </c>
      <c r="CA380" s="2">
        <v>22</v>
      </c>
      <c r="CB380" s="2">
        <v>20</v>
      </c>
      <c r="CC380" s="2">
        <v>20</v>
      </c>
      <c r="CD380" s="2" t="b">
        <f t="shared" si="191"/>
        <v>0</v>
      </c>
      <c r="CE380" s="2" t="b">
        <f t="shared" si="192"/>
        <v>0</v>
      </c>
      <c r="CF380" t="str">
        <f>IF(OR(BW380="", BV380=""), "", ABS(BW380-BV380))</f>
        <v/>
      </c>
      <c r="CG380">
        <f>IF(OR(BX380="", BW380=""), "", ABS(BX380-BW380))</f>
        <v>1</v>
      </c>
      <c r="CH380">
        <f>IF(OR(BY380="", BX380=""), "", ABS(BY380-BX380))</f>
        <v>1</v>
      </c>
      <c r="CI380">
        <f>IF(OR(BZ380="", BY380=""), "", ABS(BZ380-BY380))</f>
        <v>5</v>
      </c>
      <c r="CJ380">
        <f>IF(OR(CA380="", BZ380=""), "", ABS(CA380-BZ380))</f>
        <v>1</v>
      </c>
      <c r="CK380">
        <f>IF(OR(CB380="", CA380=""), "", ABS(CB380-CA380))</f>
        <v>2</v>
      </c>
      <c r="CL380">
        <f>IF(OR(CC380="", CB380=""), "", ABS(CC380-CB380))</f>
        <v>0</v>
      </c>
      <c r="CM380" t="b">
        <f t="shared" si="193"/>
        <v>0</v>
      </c>
      <c r="CO380" s="1">
        <v>28</v>
      </c>
      <c r="CP380" s="2">
        <v>27</v>
      </c>
      <c r="CQ380" s="2">
        <v>26</v>
      </c>
      <c r="CR380" s="2">
        <v>24</v>
      </c>
      <c r="CS380" s="2">
        <v>22</v>
      </c>
      <c r="CT380" s="2">
        <v>20</v>
      </c>
      <c r="CU380" s="2">
        <v>20</v>
      </c>
      <c r="CV380" s="2" t="b">
        <f t="shared" si="194"/>
        <v>0</v>
      </c>
      <c r="CW380" s="2" t="b">
        <f t="shared" si="195"/>
        <v>0</v>
      </c>
      <c r="CX380" t="str">
        <f>IF(OR(CO380="", CN380=""), "", ABS(CO380-CN380))</f>
        <v/>
      </c>
      <c r="CY380">
        <f>IF(OR(CP380="", CO380=""), "", ABS(CP380-CO380))</f>
        <v>1</v>
      </c>
      <c r="CZ380">
        <f>IF(OR(CQ380="", CP380=""), "", ABS(CQ380-CP380))</f>
        <v>1</v>
      </c>
      <c r="DA380">
        <f>IF(OR(CR380="", CQ380=""), "", ABS(CR380-CQ380))</f>
        <v>2</v>
      </c>
      <c r="DB380">
        <f>IF(OR(CS380="", CR380=""), "", ABS(CS380-CR380))</f>
        <v>2</v>
      </c>
      <c r="DC380">
        <f>IF(OR(CT380="", CS380=""), "", ABS(CT380-CS380))</f>
        <v>2</v>
      </c>
      <c r="DD380">
        <f>IF(OR(CU380="", CT380=""), "", ABS(CU380-CT380))</f>
        <v>0</v>
      </c>
      <c r="DE380" t="b">
        <f t="shared" si="196"/>
        <v>0</v>
      </c>
      <c r="DG380" s="1">
        <v>28</v>
      </c>
      <c r="DH380" s="2">
        <v>27</v>
      </c>
      <c r="DI380" s="2">
        <v>26</v>
      </c>
      <c r="DJ380" s="2">
        <v>24</v>
      </c>
      <c r="DK380" s="2">
        <v>21</v>
      </c>
      <c r="DL380" s="2">
        <v>20</v>
      </c>
      <c r="DM380" s="2">
        <v>20</v>
      </c>
      <c r="DN380" s="2" t="b">
        <f t="shared" si="197"/>
        <v>0</v>
      </c>
      <c r="DO380" s="2" t="b">
        <f t="shared" si="198"/>
        <v>0</v>
      </c>
      <c r="DP380" t="str">
        <f>IF(OR(DG380="", DF380=""), "", ABS(DG380-DF380))</f>
        <v/>
      </c>
      <c r="DQ380">
        <f>IF(OR(DH380="", DG380=""), "", ABS(DH380-DG380))</f>
        <v>1</v>
      </c>
      <c r="DR380">
        <f>IF(OR(DI380="", DH380=""), "", ABS(DI380-DH380))</f>
        <v>1</v>
      </c>
      <c r="DS380">
        <f>IF(OR(DJ380="", DI380=""), "", ABS(DJ380-DI380))</f>
        <v>2</v>
      </c>
      <c r="DT380">
        <f>IF(OR(DK380="", DJ380=""), "", ABS(DK380-DJ380))</f>
        <v>3</v>
      </c>
      <c r="DU380">
        <f>IF(OR(DL380="", DK380=""), "", ABS(DL380-DK380))</f>
        <v>1</v>
      </c>
      <c r="DV380">
        <f>IF(OR(DM380="", DL380=""), "", ABS(DM380-DL380))</f>
        <v>0</v>
      </c>
      <c r="DW380" t="b">
        <f t="shared" si="199"/>
        <v>0</v>
      </c>
      <c r="DY380" s="1">
        <v>28</v>
      </c>
      <c r="DZ380" s="2">
        <v>27</v>
      </c>
      <c r="EA380" s="2">
        <v>26</v>
      </c>
      <c r="EB380" s="2">
        <v>24</v>
      </c>
      <c r="EC380" s="2">
        <v>21</v>
      </c>
      <c r="ED380" s="2">
        <v>22</v>
      </c>
      <c r="EE380" s="2">
        <v>20</v>
      </c>
      <c r="EF380" s="2" t="b">
        <f t="shared" si="200"/>
        <v>0</v>
      </c>
      <c r="EG380" s="2" t="b">
        <f t="shared" si="201"/>
        <v>0</v>
      </c>
      <c r="EH380" t="str">
        <f>IF(OR(DY380="", DX380=""), "", ABS(DY380-DX380))</f>
        <v/>
      </c>
      <c r="EI380">
        <f>IF(OR(DZ380="", DY380=""), "", ABS(DZ380-DY380))</f>
        <v>1</v>
      </c>
      <c r="EJ380">
        <f>IF(OR(EA380="", DZ380=""), "", ABS(EA380-DZ380))</f>
        <v>1</v>
      </c>
      <c r="EK380">
        <f>IF(OR(EB380="", EA380=""), "", ABS(EB380-EA380))</f>
        <v>2</v>
      </c>
      <c r="EL380">
        <f>IF(OR(EC380="", EB380=""), "", ABS(EC380-EB380))</f>
        <v>3</v>
      </c>
      <c r="EM380">
        <f>IF(OR(ED380="", EC380=""), "", ABS(ED380-EC380))</f>
        <v>1</v>
      </c>
      <c r="EN380">
        <f>IF(OR(EE380="", ED380=""), "", ABS(EE380-ED380))</f>
        <v>2</v>
      </c>
      <c r="EO380" t="b">
        <f t="shared" si="202"/>
        <v>0</v>
      </c>
      <c r="EQ380" s="1">
        <v>28</v>
      </c>
      <c r="ER380" s="2">
        <v>27</v>
      </c>
      <c r="ES380" s="2">
        <v>26</v>
      </c>
      <c r="ET380" s="2">
        <v>24</v>
      </c>
      <c r="EU380" s="2">
        <v>21</v>
      </c>
      <c r="EV380" s="2">
        <v>22</v>
      </c>
      <c r="EW380" s="2">
        <v>20</v>
      </c>
      <c r="EX380" s="2" t="b">
        <f t="shared" si="203"/>
        <v>0</v>
      </c>
      <c r="EY380" s="2" t="b">
        <f t="shared" si="204"/>
        <v>0</v>
      </c>
      <c r="EZ380" t="str">
        <f>IF(OR(EQ380="", EP380=""), "", ABS(EQ380-EP380))</f>
        <v/>
      </c>
      <c r="FA380">
        <f>IF(OR(ER380="", EQ380=""), "", ABS(ER380-EQ380))</f>
        <v>1</v>
      </c>
      <c r="FB380">
        <f>IF(OR(ES380="", ER380=""), "", ABS(ES380-ER380))</f>
        <v>1</v>
      </c>
      <c r="FC380">
        <f>IF(OR(ET380="", ES380=""), "", ABS(ET380-ES380))</f>
        <v>2</v>
      </c>
      <c r="FD380">
        <f>IF(OR(EU380="", ET380=""), "", ABS(EU380-ET380))</f>
        <v>3</v>
      </c>
      <c r="FE380">
        <f>IF(OR(EV380="", EU380=""), "", ABS(EV380-EU380))</f>
        <v>1</v>
      </c>
      <c r="FF380">
        <f>IF(OR(EW380="", EV380=""), "", ABS(EW380-EV380))</f>
        <v>2</v>
      </c>
      <c r="FG380" t="b">
        <f t="shared" si="205"/>
        <v>0</v>
      </c>
      <c r="FI380" s="2" t="b">
        <f>OR(R380,AK380,BC380,BU380,CM380,DE380,DW380,EO380,FG380)</f>
        <v>0</v>
      </c>
    </row>
    <row r="381" spans="1:165">
      <c r="A381" s="1">
        <v>94</v>
      </c>
      <c r="B381" s="2">
        <v>91</v>
      </c>
      <c r="C381" s="2">
        <v>88</v>
      </c>
      <c r="D381" s="2">
        <v>87</v>
      </c>
      <c r="E381" s="2">
        <v>86</v>
      </c>
      <c r="F381" s="2">
        <v>89</v>
      </c>
      <c r="G381" s="2">
        <v>85</v>
      </c>
      <c r="I381" s="2" t="b">
        <f t="shared" si="172"/>
        <v>0</v>
      </c>
      <c r="J381" s="2" t="b">
        <f t="shared" si="173"/>
        <v>0</v>
      </c>
      <c r="K381">
        <f t="shared" si="174"/>
        <v>3</v>
      </c>
      <c r="L381">
        <f t="shared" si="175"/>
        <v>3</v>
      </c>
      <c r="M381">
        <f t="shared" si="176"/>
        <v>1</v>
      </c>
      <c r="N381">
        <f t="shared" si="177"/>
        <v>1</v>
      </c>
      <c r="O381">
        <f t="shared" si="178"/>
        <v>3</v>
      </c>
      <c r="P381">
        <f t="shared" si="179"/>
        <v>4</v>
      </c>
      <c r="Q381" t="str">
        <f t="shared" si="180"/>
        <v/>
      </c>
      <c r="R381" t="b">
        <f t="shared" si="181"/>
        <v>0</v>
      </c>
      <c r="T381" s="1"/>
      <c r="U381" s="2">
        <v>91</v>
      </c>
      <c r="V381" s="2">
        <v>88</v>
      </c>
      <c r="W381" s="2">
        <v>87</v>
      </c>
      <c r="X381" s="2">
        <v>86</v>
      </c>
      <c r="Y381" s="2">
        <v>89</v>
      </c>
      <c r="Z381" s="2">
        <v>85</v>
      </c>
      <c r="AB381" s="2" t="b">
        <f t="shared" si="182"/>
        <v>0</v>
      </c>
      <c r="AC381" s="2" t="b">
        <f t="shared" si="183"/>
        <v>0</v>
      </c>
      <c r="AD381" t="str">
        <f>IF(OR(U381="", T381=""), "", ABS(U381-T381))</f>
        <v/>
      </c>
      <c r="AE381">
        <f>IF(OR(V381="", U381=""), "", ABS(V381-U381))</f>
        <v>3</v>
      </c>
      <c r="AF381">
        <f>IF(OR(W381="", V381=""), "", ABS(W381-V381))</f>
        <v>1</v>
      </c>
      <c r="AG381">
        <f>IF(OR(X381="", W381=""), "", ABS(X381-W381))</f>
        <v>1</v>
      </c>
      <c r="AH381">
        <f>IF(OR(Y381="", X381=""), "", ABS(Y381-X381))</f>
        <v>3</v>
      </c>
      <c r="AI381">
        <f>IF(OR(Z381="", Y381=""), "", ABS(Z381-Y381))</f>
        <v>4</v>
      </c>
      <c r="AJ381" t="str">
        <f>IF(OR(AA381="", Z381=""), "", ABS(AA381-Z381))</f>
        <v/>
      </c>
      <c r="AK381" t="b">
        <f t="shared" si="184"/>
        <v>0</v>
      </c>
      <c r="AM381" s="1">
        <v>94</v>
      </c>
      <c r="AN381" s="2">
        <v>88</v>
      </c>
      <c r="AO381" s="2">
        <v>87</v>
      </c>
      <c r="AP381" s="2">
        <v>86</v>
      </c>
      <c r="AQ381" s="2">
        <v>89</v>
      </c>
      <c r="AR381" s="2">
        <v>85</v>
      </c>
      <c r="AT381" s="2" t="b">
        <f t="shared" si="185"/>
        <v>0</v>
      </c>
      <c r="AU381" s="2" t="b">
        <f t="shared" si="186"/>
        <v>0</v>
      </c>
      <c r="AV381" t="str">
        <f>IF(OR(AM381="", AL381=""), "", ABS(AM381-AL381))</f>
        <v/>
      </c>
      <c r="AW381">
        <f>IF(OR(AN381="", AM381=""), "", ABS(AN381-AM381))</f>
        <v>6</v>
      </c>
      <c r="AX381">
        <f>IF(OR(AO381="", AN381=""), "", ABS(AO381-AN381))</f>
        <v>1</v>
      </c>
      <c r="AY381">
        <f>IF(OR(AP381="", AO381=""), "", ABS(AP381-AO381))</f>
        <v>1</v>
      </c>
      <c r="AZ381">
        <f>IF(OR(AQ381="", AP381=""), "", ABS(AQ381-AP381))</f>
        <v>3</v>
      </c>
      <c r="BA381">
        <f>IF(OR(AR381="", AQ381=""), "", ABS(AR381-AQ381))</f>
        <v>4</v>
      </c>
      <c r="BB381" t="str">
        <f>IF(OR(AS381="", AR381=""), "", ABS(AS381-AR381))</f>
        <v/>
      </c>
      <c r="BC381" t="b">
        <f t="shared" si="187"/>
        <v>0</v>
      </c>
      <c r="BE381" s="1">
        <v>94</v>
      </c>
      <c r="BF381" s="2">
        <v>91</v>
      </c>
      <c r="BG381" s="2">
        <v>87</v>
      </c>
      <c r="BH381" s="2">
        <v>86</v>
      </c>
      <c r="BI381" s="2">
        <v>89</v>
      </c>
      <c r="BJ381" s="2">
        <v>85</v>
      </c>
      <c r="BL381" s="2" t="b">
        <f t="shared" si="188"/>
        <v>0</v>
      </c>
      <c r="BM381" s="2" t="b">
        <f t="shared" si="189"/>
        <v>0</v>
      </c>
      <c r="BN381" t="str">
        <f>IF(OR(BE381="", BD381=""), "", ABS(BE381-BD381))</f>
        <v/>
      </c>
      <c r="BO381">
        <f>IF(OR(BF381="", BE381=""), "", ABS(BF381-BE381))</f>
        <v>3</v>
      </c>
      <c r="BP381">
        <f>IF(OR(BG381="", BF381=""), "", ABS(BG381-BF381))</f>
        <v>4</v>
      </c>
      <c r="BQ381">
        <f>IF(OR(BH381="", BG381=""), "", ABS(BH381-BG381))</f>
        <v>1</v>
      </c>
      <c r="BR381">
        <f>IF(OR(BI381="", BH381=""), "", ABS(BI381-BH381))</f>
        <v>3</v>
      </c>
      <c r="BS381">
        <f>IF(OR(BJ381="", BI381=""), "", ABS(BJ381-BI381))</f>
        <v>4</v>
      </c>
      <c r="BT381" t="str">
        <f>IF(OR(BK381="", BJ381=""), "", ABS(BK381-BJ381))</f>
        <v/>
      </c>
      <c r="BU381" t="b">
        <f t="shared" si="190"/>
        <v>0</v>
      </c>
      <c r="BW381" s="1">
        <v>94</v>
      </c>
      <c r="BX381" s="2">
        <v>91</v>
      </c>
      <c r="BY381" s="2">
        <v>88</v>
      </c>
      <c r="BZ381" s="2">
        <v>86</v>
      </c>
      <c r="CA381" s="2">
        <v>89</v>
      </c>
      <c r="CB381" s="2">
        <v>85</v>
      </c>
      <c r="CD381" s="2" t="b">
        <f t="shared" si="191"/>
        <v>0</v>
      </c>
      <c r="CE381" s="2" t="b">
        <f t="shared" si="192"/>
        <v>0</v>
      </c>
      <c r="CF381" t="str">
        <f>IF(OR(BW381="", BV381=""), "", ABS(BW381-BV381))</f>
        <v/>
      </c>
      <c r="CG381">
        <f>IF(OR(BX381="", BW381=""), "", ABS(BX381-BW381))</f>
        <v>3</v>
      </c>
      <c r="CH381">
        <f>IF(OR(BY381="", BX381=""), "", ABS(BY381-BX381))</f>
        <v>3</v>
      </c>
      <c r="CI381">
        <f>IF(OR(BZ381="", BY381=""), "", ABS(BZ381-BY381))</f>
        <v>2</v>
      </c>
      <c r="CJ381">
        <f>IF(OR(CA381="", BZ381=""), "", ABS(CA381-BZ381))</f>
        <v>3</v>
      </c>
      <c r="CK381">
        <f>IF(OR(CB381="", CA381=""), "", ABS(CB381-CA381))</f>
        <v>4</v>
      </c>
      <c r="CL381" t="str">
        <f>IF(OR(CC381="", CB381=""), "", ABS(CC381-CB381))</f>
        <v/>
      </c>
      <c r="CM381" t="b">
        <f t="shared" si="193"/>
        <v>0</v>
      </c>
      <c r="CO381" s="1">
        <v>94</v>
      </c>
      <c r="CP381" s="2">
        <v>91</v>
      </c>
      <c r="CQ381" s="2">
        <v>88</v>
      </c>
      <c r="CR381" s="2">
        <v>87</v>
      </c>
      <c r="CS381" s="2">
        <v>89</v>
      </c>
      <c r="CT381" s="2">
        <v>85</v>
      </c>
      <c r="CV381" s="2" t="b">
        <f t="shared" si="194"/>
        <v>0</v>
      </c>
      <c r="CW381" s="2" t="b">
        <f t="shared" si="195"/>
        <v>0</v>
      </c>
      <c r="CX381" t="str">
        <f>IF(OR(CO381="", CN381=""), "", ABS(CO381-CN381))</f>
        <v/>
      </c>
      <c r="CY381">
        <f>IF(OR(CP381="", CO381=""), "", ABS(CP381-CO381))</f>
        <v>3</v>
      </c>
      <c r="CZ381">
        <f>IF(OR(CQ381="", CP381=""), "", ABS(CQ381-CP381))</f>
        <v>3</v>
      </c>
      <c r="DA381">
        <f>IF(OR(CR381="", CQ381=""), "", ABS(CR381-CQ381))</f>
        <v>1</v>
      </c>
      <c r="DB381">
        <f>IF(OR(CS381="", CR381=""), "", ABS(CS381-CR381))</f>
        <v>2</v>
      </c>
      <c r="DC381">
        <f>IF(OR(CT381="", CS381=""), "", ABS(CT381-CS381))</f>
        <v>4</v>
      </c>
      <c r="DD381" t="str">
        <f>IF(OR(CU381="", CT381=""), "", ABS(CU381-CT381))</f>
        <v/>
      </c>
      <c r="DE381" t="b">
        <f t="shared" si="196"/>
        <v>0</v>
      </c>
      <c r="DG381" s="1">
        <v>94</v>
      </c>
      <c r="DH381" s="2">
        <v>91</v>
      </c>
      <c r="DI381" s="2">
        <v>88</v>
      </c>
      <c r="DJ381" s="2">
        <v>87</v>
      </c>
      <c r="DK381" s="2">
        <v>86</v>
      </c>
      <c r="DL381" s="2">
        <v>85</v>
      </c>
      <c r="DN381" s="2" t="b">
        <f t="shared" si="197"/>
        <v>0</v>
      </c>
      <c r="DO381" s="2" t="b">
        <f t="shared" si="198"/>
        <v>1</v>
      </c>
      <c r="DP381" t="str">
        <f>IF(OR(DG381="", DF381=""), "", ABS(DG381-DF381))</f>
        <v/>
      </c>
      <c r="DQ381">
        <f>IF(OR(DH381="", DG381=""), "", ABS(DH381-DG381))</f>
        <v>3</v>
      </c>
      <c r="DR381">
        <f>IF(OR(DI381="", DH381=""), "", ABS(DI381-DH381))</f>
        <v>3</v>
      </c>
      <c r="DS381">
        <f>IF(OR(DJ381="", DI381=""), "", ABS(DJ381-DI381))</f>
        <v>1</v>
      </c>
      <c r="DT381">
        <f>IF(OR(DK381="", DJ381=""), "", ABS(DK381-DJ381))</f>
        <v>1</v>
      </c>
      <c r="DU381">
        <f>IF(OR(DL381="", DK381=""), "", ABS(DL381-DK381))</f>
        <v>1</v>
      </c>
      <c r="DV381" t="str">
        <f>IF(OR(DM381="", DL381=""), "", ABS(DM381-DL381))</f>
        <v/>
      </c>
      <c r="DW381" t="b">
        <f t="shared" si="199"/>
        <v>1</v>
      </c>
      <c r="DY381" s="1">
        <v>94</v>
      </c>
      <c r="DZ381" s="2">
        <v>91</v>
      </c>
      <c r="EA381" s="2">
        <v>88</v>
      </c>
      <c r="EB381" s="2">
        <v>87</v>
      </c>
      <c r="EC381" s="2">
        <v>86</v>
      </c>
      <c r="ED381" s="2">
        <v>89</v>
      </c>
      <c r="EF381" s="2" t="b">
        <f t="shared" si="200"/>
        <v>0</v>
      </c>
      <c r="EG381" s="2" t="b">
        <f t="shared" si="201"/>
        <v>0</v>
      </c>
      <c r="EH381" t="str">
        <f>IF(OR(DY381="", DX381=""), "", ABS(DY381-DX381))</f>
        <v/>
      </c>
      <c r="EI381">
        <f>IF(OR(DZ381="", DY381=""), "", ABS(DZ381-DY381))</f>
        <v>3</v>
      </c>
      <c r="EJ381">
        <f>IF(OR(EA381="", DZ381=""), "", ABS(EA381-DZ381))</f>
        <v>3</v>
      </c>
      <c r="EK381">
        <f>IF(OR(EB381="", EA381=""), "", ABS(EB381-EA381))</f>
        <v>1</v>
      </c>
      <c r="EL381">
        <f>IF(OR(EC381="", EB381=""), "", ABS(EC381-EB381))</f>
        <v>1</v>
      </c>
      <c r="EM381">
        <f>IF(OR(ED381="", EC381=""), "", ABS(ED381-EC381))</f>
        <v>3</v>
      </c>
      <c r="EN381" t="str">
        <f>IF(OR(EE381="", ED381=""), "", ABS(EE381-ED381))</f>
        <v/>
      </c>
      <c r="EO381" t="b">
        <f t="shared" si="202"/>
        <v>0</v>
      </c>
      <c r="EQ381" s="1">
        <v>94</v>
      </c>
      <c r="ER381" s="2">
        <v>91</v>
      </c>
      <c r="ES381" s="2">
        <v>88</v>
      </c>
      <c r="ET381" s="2">
        <v>87</v>
      </c>
      <c r="EU381" s="2">
        <v>86</v>
      </c>
      <c r="EV381" s="2">
        <v>89</v>
      </c>
      <c r="EW381" s="2">
        <v>85</v>
      </c>
      <c r="EX381" s="2" t="b">
        <f t="shared" si="203"/>
        <v>0</v>
      </c>
      <c r="EY381" s="2" t="b">
        <f t="shared" si="204"/>
        <v>0</v>
      </c>
      <c r="EZ381" t="str">
        <f>IF(OR(EQ381="", EP381=""), "", ABS(EQ381-EP381))</f>
        <v/>
      </c>
      <c r="FA381">
        <f>IF(OR(ER381="", EQ381=""), "", ABS(ER381-EQ381))</f>
        <v>3</v>
      </c>
      <c r="FB381">
        <f>IF(OR(ES381="", ER381=""), "", ABS(ES381-ER381))</f>
        <v>3</v>
      </c>
      <c r="FC381">
        <f>IF(OR(ET381="", ES381=""), "", ABS(ET381-ES381))</f>
        <v>1</v>
      </c>
      <c r="FD381">
        <f>IF(OR(EU381="", ET381=""), "", ABS(EU381-ET381))</f>
        <v>1</v>
      </c>
      <c r="FE381">
        <f>IF(OR(EV381="", EU381=""), "", ABS(EV381-EU381))</f>
        <v>3</v>
      </c>
      <c r="FF381">
        <f>IF(OR(EW381="", EV381=""), "", ABS(EW381-EV381))</f>
        <v>4</v>
      </c>
      <c r="FG381" t="b">
        <f t="shared" si="205"/>
        <v>0</v>
      </c>
      <c r="FI381" s="2" t="b">
        <f>OR(R381,AK381,BC381,BU381,CM381,DE381,DW381,EO381,FG381)</f>
        <v>1</v>
      </c>
    </row>
    <row r="382" spans="1:165" hidden="1">
      <c r="A382" s="1">
        <v>91</v>
      </c>
      <c r="B382" s="2">
        <v>90</v>
      </c>
      <c r="C382" s="2">
        <v>87</v>
      </c>
      <c r="D382" s="2">
        <v>85</v>
      </c>
      <c r="E382" s="2">
        <v>82</v>
      </c>
      <c r="F382" s="2">
        <v>80</v>
      </c>
      <c r="G382" s="2">
        <v>81</v>
      </c>
      <c r="H382" s="2">
        <v>74</v>
      </c>
      <c r="I382" s="2" t="b">
        <f t="shared" si="172"/>
        <v>0</v>
      </c>
      <c r="J382" s="2" t="b">
        <f t="shared" si="173"/>
        <v>0</v>
      </c>
      <c r="K382">
        <f t="shared" si="174"/>
        <v>1</v>
      </c>
      <c r="L382">
        <f t="shared" si="175"/>
        <v>3</v>
      </c>
      <c r="M382">
        <f t="shared" si="176"/>
        <v>2</v>
      </c>
      <c r="N382">
        <f t="shared" si="177"/>
        <v>3</v>
      </c>
      <c r="O382">
        <f t="shared" si="178"/>
        <v>2</v>
      </c>
      <c r="P382">
        <f t="shared" si="179"/>
        <v>1</v>
      </c>
      <c r="Q382">
        <f t="shared" si="180"/>
        <v>7</v>
      </c>
      <c r="R382" t="b">
        <f t="shared" si="181"/>
        <v>0</v>
      </c>
      <c r="T382" s="1"/>
      <c r="U382" s="2">
        <v>90</v>
      </c>
      <c r="V382" s="2">
        <v>87</v>
      </c>
      <c r="W382" s="2">
        <v>85</v>
      </c>
      <c r="X382" s="2">
        <v>82</v>
      </c>
      <c r="Y382" s="2">
        <v>80</v>
      </c>
      <c r="Z382" s="2">
        <v>81</v>
      </c>
      <c r="AA382" s="2">
        <v>74</v>
      </c>
      <c r="AB382" s="2" t="b">
        <f t="shared" si="182"/>
        <v>0</v>
      </c>
      <c r="AC382" s="2" t="b">
        <f t="shared" si="183"/>
        <v>0</v>
      </c>
      <c r="AD382" t="str">
        <f>IF(OR(U382="", T382=""), "", ABS(U382-T382))</f>
        <v/>
      </c>
      <c r="AE382">
        <f>IF(OR(V382="", U382=""), "", ABS(V382-U382))</f>
        <v>3</v>
      </c>
      <c r="AF382">
        <f>IF(OR(W382="", V382=""), "", ABS(W382-V382))</f>
        <v>2</v>
      </c>
      <c r="AG382">
        <f>IF(OR(X382="", W382=""), "", ABS(X382-W382))</f>
        <v>3</v>
      </c>
      <c r="AH382">
        <f>IF(OR(Y382="", X382=""), "", ABS(Y382-X382))</f>
        <v>2</v>
      </c>
      <c r="AI382">
        <f>IF(OR(Z382="", Y382=""), "", ABS(Z382-Y382))</f>
        <v>1</v>
      </c>
      <c r="AJ382">
        <f>IF(OR(AA382="", Z382=""), "", ABS(AA382-Z382))</f>
        <v>7</v>
      </c>
      <c r="AK382" t="b">
        <f t="shared" si="184"/>
        <v>0</v>
      </c>
      <c r="AM382" s="1">
        <v>91</v>
      </c>
      <c r="AN382" s="2">
        <v>87</v>
      </c>
      <c r="AO382" s="2">
        <v>85</v>
      </c>
      <c r="AP382" s="2">
        <v>82</v>
      </c>
      <c r="AQ382" s="2">
        <v>80</v>
      </c>
      <c r="AR382" s="2">
        <v>81</v>
      </c>
      <c r="AS382" s="2">
        <v>74</v>
      </c>
      <c r="AT382" s="2" t="b">
        <f t="shared" si="185"/>
        <v>0</v>
      </c>
      <c r="AU382" s="2" t="b">
        <f t="shared" si="186"/>
        <v>0</v>
      </c>
      <c r="AV382" t="str">
        <f>IF(OR(AM382="", AL382=""), "", ABS(AM382-AL382))</f>
        <v/>
      </c>
      <c r="AW382">
        <f>IF(OR(AN382="", AM382=""), "", ABS(AN382-AM382))</f>
        <v>4</v>
      </c>
      <c r="AX382">
        <f>IF(OR(AO382="", AN382=""), "", ABS(AO382-AN382))</f>
        <v>2</v>
      </c>
      <c r="AY382">
        <f>IF(OR(AP382="", AO382=""), "", ABS(AP382-AO382))</f>
        <v>3</v>
      </c>
      <c r="AZ382">
        <f>IF(OR(AQ382="", AP382=""), "", ABS(AQ382-AP382))</f>
        <v>2</v>
      </c>
      <c r="BA382">
        <f>IF(OR(AR382="", AQ382=""), "", ABS(AR382-AQ382))</f>
        <v>1</v>
      </c>
      <c r="BB382">
        <f>IF(OR(AS382="", AR382=""), "", ABS(AS382-AR382))</f>
        <v>7</v>
      </c>
      <c r="BC382" t="b">
        <f t="shared" si="187"/>
        <v>0</v>
      </c>
      <c r="BE382" s="1">
        <v>91</v>
      </c>
      <c r="BF382" s="2">
        <v>90</v>
      </c>
      <c r="BG382" s="2">
        <v>85</v>
      </c>
      <c r="BH382" s="2">
        <v>82</v>
      </c>
      <c r="BI382" s="2">
        <v>80</v>
      </c>
      <c r="BJ382" s="2">
        <v>81</v>
      </c>
      <c r="BK382" s="2">
        <v>74</v>
      </c>
      <c r="BL382" s="2" t="b">
        <f t="shared" si="188"/>
        <v>0</v>
      </c>
      <c r="BM382" s="2" t="b">
        <f t="shared" si="189"/>
        <v>0</v>
      </c>
      <c r="BN382" t="str">
        <f>IF(OR(BE382="", BD382=""), "", ABS(BE382-BD382))</f>
        <v/>
      </c>
      <c r="BO382">
        <f>IF(OR(BF382="", BE382=""), "", ABS(BF382-BE382))</f>
        <v>1</v>
      </c>
      <c r="BP382">
        <f>IF(OR(BG382="", BF382=""), "", ABS(BG382-BF382))</f>
        <v>5</v>
      </c>
      <c r="BQ382">
        <f>IF(OR(BH382="", BG382=""), "", ABS(BH382-BG382))</f>
        <v>3</v>
      </c>
      <c r="BR382">
        <f>IF(OR(BI382="", BH382=""), "", ABS(BI382-BH382))</f>
        <v>2</v>
      </c>
      <c r="BS382">
        <f>IF(OR(BJ382="", BI382=""), "", ABS(BJ382-BI382))</f>
        <v>1</v>
      </c>
      <c r="BT382">
        <f>IF(OR(BK382="", BJ382=""), "", ABS(BK382-BJ382))</f>
        <v>7</v>
      </c>
      <c r="BU382" t="b">
        <f t="shared" si="190"/>
        <v>0</v>
      </c>
      <c r="BW382" s="1">
        <v>91</v>
      </c>
      <c r="BX382" s="2">
        <v>90</v>
      </c>
      <c r="BY382" s="2">
        <v>87</v>
      </c>
      <c r="BZ382" s="2">
        <v>82</v>
      </c>
      <c r="CA382" s="2">
        <v>80</v>
      </c>
      <c r="CB382" s="2">
        <v>81</v>
      </c>
      <c r="CC382" s="2">
        <v>74</v>
      </c>
      <c r="CD382" s="2" t="b">
        <f t="shared" si="191"/>
        <v>0</v>
      </c>
      <c r="CE382" s="2" t="b">
        <f t="shared" si="192"/>
        <v>0</v>
      </c>
      <c r="CF382" t="str">
        <f>IF(OR(BW382="", BV382=""), "", ABS(BW382-BV382))</f>
        <v/>
      </c>
      <c r="CG382">
        <f>IF(OR(BX382="", BW382=""), "", ABS(BX382-BW382))</f>
        <v>1</v>
      </c>
      <c r="CH382">
        <f>IF(OR(BY382="", BX382=""), "", ABS(BY382-BX382))</f>
        <v>3</v>
      </c>
      <c r="CI382">
        <f>IF(OR(BZ382="", BY382=""), "", ABS(BZ382-BY382))</f>
        <v>5</v>
      </c>
      <c r="CJ382">
        <f>IF(OR(CA382="", BZ382=""), "", ABS(CA382-BZ382))</f>
        <v>2</v>
      </c>
      <c r="CK382">
        <f>IF(OR(CB382="", CA382=""), "", ABS(CB382-CA382))</f>
        <v>1</v>
      </c>
      <c r="CL382">
        <f>IF(OR(CC382="", CB382=""), "", ABS(CC382-CB382))</f>
        <v>7</v>
      </c>
      <c r="CM382" t="b">
        <f t="shared" si="193"/>
        <v>0</v>
      </c>
      <c r="CO382" s="1">
        <v>91</v>
      </c>
      <c r="CP382" s="2">
        <v>90</v>
      </c>
      <c r="CQ382" s="2">
        <v>87</v>
      </c>
      <c r="CR382" s="2">
        <v>85</v>
      </c>
      <c r="CS382" s="2">
        <v>80</v>
      </c>
      <c r="CT382" s="2">
        <v>81</v>
      </c>
      <c r="CU382" s="2">
        <v>74</v>
      </c>
      <c r="CV382" s="2" t="b">
        <f t="shared" si="194"/>
        <v>0</v>
      </c>
      <c r="CW382" s="2" t="b">
        <f t="shared" si="195"/>
        <v>0</v>
      </c>
      <c r="CX382" t="str">
        <f>IF(OR(CO382="", CN382=""), "", ABS(CO382-CN382))</f>
        <v/>
      </c>
      <c r="CY382">
        <f>IF(OR(CP382="", CO382=""), "", ABS(CP382-CO382))</f>
        <v>1</v>
      </c>
      <c r="CZ382">
        <f>IF(OR(CQ382="", CP382=""), "", ABS(CQ382-CP382))</f>
        <v>3</v>
      </c>
      <c r="DA382">
        <f>IF(OR(CR382="", CQ382=""), "", ABS(CR382-CQ382))</f>
        <v>2</v>
      </c>
      <c r="DB382">
        <f>IF(OR(CS382="", CR382=""), "", ABS(CS382-CR382))</f>
        <v>5</v>
      </c>
      <c r="DC382">
        <f>IF(OR(CT382="", CS382=""), "", ABS(CT382-CS382))</f>
        <v>1</v>
      </c>
      <c r="DD382">
        <f>IF(OR(CU382="", CT382=""), "", ABS(CU382-CT382))</f>
        <v>7</v>
      </c>
      <c r="DE382" t="b">
        <f t="shared" si="196"/>
        <v>0</v>
      </c>
      <c r="DG382" s="1">
        <v>91</v>
      </c>
      <c r="DH382" s="2">
        <v>90</v>
      </c>
      <c r="DI382" s="2">
        <v>87</v>
      </c>
      <c r="DJ382" s="2">
        <v>85</v>
      </c>
      <c r="DK382" s="2">
        <v>82</v>
      </c>
      <c r="DL382" s="2">
        <v>81</v>
      </c>
      <c r="DM382" s="2">
        <v>74</v>
      </c>
      <c r="DN382" s="2" t="b">
        <f t="shared" si="197"/>
        <v>0</v>
      </c>
      <c r="DO382" s="2" t="b">
        <f t="shared" si="198"/>
        <v>1</v>
      </c>
      <c r="DP382" t="str">
        <f>IF(OR(DG382="", DF382=""), "", ABS(DG382-DF382))</f>
        <v/>
      </c>
      <c r="DQ382">
        <f>IF(OR(DH382="", DG382=""), "", ABS(DH382-DG382))</f>
        <v>1</v>
      </c>
      <c r="DR382">
        <f>IF(OR(DI382="", DH382=""), "", ABS(DI382-DH382))</f>
        <v>3</v>
      </c>
      <c r="DS382">
        <f>IF(OR(DJ382="", DI382=""), "", ABS(DJ382-DI382))</f>
        <v>2</v>
      </c>
      <c r="DT382">
        <f>IF(OR(DK382="", DJ382=""), "", ABS(DK382-DJ382))</f>
        <v>3</v>
      </c>
      <c r="DU382">
        <f>IF(OR(DL382="", DK382=""), "", ABS(DL382-DK382))</f>
        <v>1</v>
      </c>
      <c r="DV382">
        <f>IF(OR(DM382="", DL382=""), "", ABS(DM382-DL382))</f>
        <v>7</v>
      </c>
      <c r="DW382" t="b">
        <f t="shared" si="199"/>
        <v>0</v>
      </c>
      <c r="DY382" s="1">
        <v>91</v>
      </c>
      <c r="DZ382" s="2">
        <v>90</v>
      </c>
      <c r="EA382" s="2">
        <v>87</v>
      </c>
      <c r="EB382" s="2">
        <v>85</v>
      </c>
      <c r="EC382" s="2">
        <v>82</v>
      </c>
      <c r="ED382" s="2">
        <v>80</v>
      </c>
      <c r="EE382" s="2">
        <v>74</v>
      </c>
      <c r="EF382" s="2" t="b">
        <f t="shared" si="200"/>
        <v>0</v>
      </c>
      <c r="EG382" s="2" t="b">
        <f t="shared" si="201"/>
        <v>1</v>
      </c>
      <c r="EH382" t="str">
        <f>IF(OR(DY382="", DX382=""), "", ABS(DY382-DX382))</f>
        <v/>
      </c>
      <c r="EI382">
        <f>IF(OR(DZ382="", DY382=""), "", ABS(DZ382-DY382))</f>
        <v>1</v>
      </c>
      <c r="EJ382">
        <f>IF(OR(EA382="", DZ382=""), "", ABS(EA382-DZ382))</f>
        <v>3</v>
      </c>
      <c r="EK382">
        <f>IF(OR(EB382="", EA382=""), "", ABS(EB382-EA382))</f>
        <v>2</v>
      </c>
      <c r="EL382">
        <f>IF(OR(EC382="", EB382=""), "", ABS(EC382-EB382))</f>
        <v>3</v>
      </c>
      <c r="EM382">
        <f>IF(OR(ED382="", EC382=""), "", ABS(ED382-EC382))</f>
        <v>2</v>
      </c>
      <c r="EN382">
        <f>IF(OR(EE382="", ED382=""), "", ABS(EE382-ED382))</f>
        <v>6</v>
      </c>
      <c r="EO382" t="b">
        <f t="shared" si="202"/>
        <v>0</v>
      </c>
      <c r="EQ382" s="1">
        <v>91</v>
      </c>
      <c r="ER382" s="2">
        <v>90</v>
      </c>
      <c r="ES382" s="2">
        <v>87</v>
      </c>
      <c r="ET382" s="2">
        <v>85</v>
      </c>
      <c r="EU382" s="2">
        <v>82</v>
      </c>
      <c r="EV382" s="2">
        <v>80</v>
      </c>
      <c r="EW382" s="2">
        <v>81</v>
      </c>
      <c r="EX382" s="2" t="b">
        <f t="shared" si="203"/>
        <v>0</v>
      </c>
      <c r="EY382" s="2" t="b">
        <f t="shared" si="204"/>
        <v>0</v>
      </c>
      <c r="EZ382" t="str">
        <f>IF(OR(EQ382="", EP382=""), "", ABS(EQ382-EP382))</f>
        <v/>
      </c>
      <c r="FA382">
        <f>IF(OR(ER382="", EQ382=""), "", ABS(ER382-EQ382))</f>
        <v>1</v>
      </c>
      <c r="FB382">
        <f>IF(OR(ES382="", ER382=""), "", ABS(ES382-ER382))</f>
        <v>3</v>
      </c>
      <c r="FC382">
        <f>IF(OR(ET382="", ES382=""), "", ABS(ET382-ES382))</f>
        <v>2</v>
      </c>
      <c r="FD382">
        <f>IF(OR(EU382="", ET382=""), "", ABS(EU382-ET382))</f>
        <v>3</v>
      </c>
      <c r="FE382">
        <f>IF(OR(EV382="", EU382=""), "", ABS(EV382-EU382))</f>
        <v>2</v>
      </c>
      <c r="FF382">
        <f>IF(OR(EW382="", EV382=""), "", ABS(EW382-EV382))</f>
        <v>1</v>
      </c>
      <c r="FG382" t="b">
        <f t="shared" si="205"/>
        <v>0</v>
      </c>
      <c r="FI382" s="2" t="b">
        <f>OR(R382,AK382,BC382,BU382,CM382,DE382,DW382,EO382,FG382)</f>
        <v>0</v>
      </c>
    </row>
    <row r="383" spans="1:165">
      <c r="A383" s="1">
        <v>59</v>
      </c>
      <c r="B383" s="2">
        <v>56</v>
      </c>
      <c r="C383" s="2">
        <v>56</v>
      </c>
      <c r="D383" s="2">
        <v>54</v>
      </c>
      <c r="E383" s="2">
        <v>52</v>
      </c>
      <c r="F383" s="2">
        <v>50</v>
      </c>
      <c r="I383" s="2" t="b">
        <f t="shared" si="172"/>
        <v>0</v>
      </c>
      <c r="J383" s="2" t="b">
        <f t="shared" si="173"/>
        <v>0</v>
      </c>
      <c r="K383">
        <f t="shared" si="174"/>
        <v>3</v>
      </c>
      <c r="L383">
        <f t="shared" si="175"/>
        <v>0</v>
      </c>
      <c r="M383">
        <f t="shared" si="176"/>
        <v>2</v>
      </c>
      <c r="N383">
        <f t="shared" si="177"/>
        <v>2</v>
      </c>
      <c r="O383">
        <f t="shared" si="178"/>
        <v>2</v>
      </c>
      <c r="P383" t="str">
        <f t="shared" si="179"/>
        <v/>
      </c>
      <c r="Q383" t="str">
        <f t="shared" si="180"/>
        <v/>
      </c>
      <c r="R383" t="b">
        <f t="shared" si="181"/>
        <v>0</v>
      </c>
      <c r="T383" s="1"/>
      <c r="U383" s="2">
        <v>56</v>
      </c>
      <c r="V383" s="2">
        <v>56</v>
      </c>
      <c r="W383" s="2">
        <v>54</v>
      </c>
      <c r="X383" s="2">
        <v>52</v>
      </c>
      <c r="Y383" s="2">
        <v>50</v>
      </c>
      <c r="AB383" s="2" t="b">
        <f t="shared" si="182"/>
        <v>0</v>
      </c>
      <c r="AC383" s="2" t="b">
        <f t="shared" si="183"/>
        <v>0</v>
      </c>
      <c r="AD383" t="str">
        <f>IF(OR(U383="", T383=""), "", ABS(U383-T383))</f>
        <v/>
      </c>
      <c r="AE383">
        <f>IF(OR(V383="", U383=""), "", ABS(V383-U383))</f>
        <v>0</v>
      </c>
      <c r="AF383">
        <f>IF(OR(W383="", V383=""), "", ABS(W383-V383))</f>
        <v>2</v>
      </c>
      <c r="AG383">
        <f>IF(OR(X383="", W383=""), "", ABS(X383-W383))</f>
        <v>2</v>
      </c>
      <c r="AH383">
        <f>IF(OR(Y383="", X383=""), "", ABS(Y383-X383))</f>
        <v>2</v>
      </c>
      <c r="AI383" t="str">
        <f>IF(OR(Z383="", Y383=""), "", ABS(Z383-Y383))</f>
        <v/>
      </c>
      <c r="AJ383" t="str">
        <f>IF(OR(AA383="", Z383=""), "", ABS(AA383-Z383))</f>
        <v/>
      </c>
      <c r="AK383" t="b">
        <f t="shared" si="184"/>
        <v>0</v>
      </c>
      <c r="AM383" s="1">
        <v>59</v>
      </c>
      <c r="AN383" s="2">
        <v>56</v>
      </c>
      <c r="AO383" s="2">
        <v>54</v>
      </c>
      <c r="AP383" s="2">
        <v>52</v>
      </c>
      <c r="AQ383" s="2">
        <v>50</v>
      </c>
      <c r="AT383" s="2" t="b">
        <f t="shared" si="185"/>
        <v>0</v>
      </c>
      <c r="AU383" s="2" t="b">
        <f t="shared" si="186"/>
        <v>1</v>
      </c>
      <c r="AV383" t="str">
        <f>IF(OR(AM383="", AL383=""), "", ABS(AM383-AL383))</f>
        <v/>
      </c>
      <c r="AW383">
        <f>IF(OR(AN383="", AM383=""), "", ABS(AN383-AM383))</f>
        <v>3</v>
      </c>
      <c r="AX383">
        <f>IF(OR(AO383="", AN383=""), "", ABS(AO383-AN383))</f>
        <v>2</v>
      </c>
      <c r="AY383">
        <f>IF(OR(AP383="", AO383=""), "", ABS(AP383-AO383))</f>
        <v>2</v>
      </c>
      <c r="AZ383">
        <f>IF(OR(AQ383="", AP383=""), "", ABS(AQ383-AP383))</f>
        <v>2</v>
      </c>
      <c r="BA383" t="str">
        <f>IF(OR(AR383="", AQ383=""), "", ABS(AR383-AQ383))</f>
        <v/>
      </c>
      <c r="BB383" t="str">
        <f>IF(OR(AS383="", AR383=""), "", ABS(AS383-AR383))</f>
        <v/>
      </c>
      <c r="BC383" t="b">
        <f t="shared" si="187"/>
        <v>1</v>
      </c>
      <c r="BE383" s="1">
        <v>59</v>
      </c>
      <c r="BF383" s="2">
        <v>56</v>
      </c>
      <c r="BG383" s="2">
        <v>54</v>
      </c>
      <c r="BH383" s="2">
        <v>52</v>
      </c>
      <c r="BI383" s="2">
        <v>50</v>
      </c>
      <c r="BL383" s="2" t="b">
        <f t="shared" si="188"/>
        <v>0</v>
      </c>
      <c r="BM383" s="2" t="b">
        <f t="shared" si="189"/>
        <v>1</v>
      </c>
      <c r="BN383" t="str">
        <f>IF(OR(BE383="", BD383=""), "", ABS(BE383-BD383))</f>
        <v/>
      </c>
      <c r="BO383">
        <f>IF(OR(BF383="", BE383=""), "", ABS(BF383-BE383))</f>
        <v>3</v>
      </c>
      <c r="BP383">
        <f>IF(OR(BG383="", BF383=""), "", ABS(BG383-BF383))</f>
        <v>2</v>
      </c>
      <c r="BQ383">
        <f>IF(OR(BH383="", BG383=""), "", ABS(BH383-BG383))</f>
        <v>2</v>
      </c>
      <c r="BR383">
        <f>IF(OR(BI383="", BH383=""), "", ABS(BI383-BH383))</f>
        <v>2</v>
      </c>
      <c r="BS383" t="str">
        <f>IF(OR(BJ383="", BI383=""), "", ABS(BJ383-BI383))</f>
        <v/>
      </c>
      <c r="BT383" t="str">
        <f>IF(OR(BK383="", BJ383=""), "", ABS(BK383-BJ383))</f>
        <v/>
      </c>
      <c r="BU383" t="b">
        <f t="shared" si="190"/>
        <v>1</v>
      </c>
      <c r="BW383" s="1">
        <v>59</v>
      </c>
      <c r="BX383" s="2">
        <v>56</v>
      </c>
      <c r="BY383" s="2">
        <v>56</v>
      </c>
      <c r="BZ383" s="2">
        <v>52</v>
      </c>
      <c r="CA383" s="2">
        <v>50</v>
      </c>
      <c r="CD383" s="2" t="b">
        <f t="shared" si="191"/>
        <v>0</v>
      </c>
      <c r="CE383" s="2" t="b">
        <f t="shared" si="192"/>
        <v>0</v>
      </c>
      <c r="CF383" t="str">
        <f>IF(OR(BW383="", BV383=""), "", ABS(BW383-BV383))</f>
        <v/>
      </c>
      <c r="CG383">
        <f>IF(OR(BX383="", BW383=""), "", ABS(BX383-BW383))</f>
        <v>3</v>
      </c>
      <c r="CH383">
        <f>IF(OR(BY383="", BX383=""), "", ABS(BY383-BX383))</f>
        <v>0</v>
      </c>
      <c r="CI383">
        <f>IF(OR(BZ383="", BY383=""), "", ABS(BZ383-BY383))</f>
        <v>4</v>
      </c>
      <c r="CJ383">
        <f>IF(OR(CA383="", BZ383=""), "", ABS(CA383-BZ383))</f>
        <v>2</v>
      </c>
      <c r="CK383" t="str">
        <f>IF(OR(CB383="", CA383=""), "", ABS(CB383-CA383))</f>
        <v/>
      </c>
      <c r="CL383" t="str">
        <f>IF(OR(CC383="", CB383=""), "", ABS(CC383-CB383))</f>
        <v/>
      </c>
      <c r="CM383" t="b">
        <f t="shared" si="193"/>
        <v>0</v>
      </c>
      <c r="CO383" s="1">
        <v>59</v>
      </c>
      <c r="CP383" s="2">
        <v>56</v>
      </c>
      <c r="CQ383" s="2">
        <v>56</v>
      </c>
      <c r="CR383" s="2">
        <v>54</v>
      </c>
      <c r="CS383" s="2">
        <v>50</v>
      </c>
      <c r="CV383" s="2" t="b">
        <f t="shared" si="194"/>
        <v>0</v>
      </c>
      <c r="CW383" s="2" t="b">
        <f t="shared" si="195"/>
        <v>0</v>
      </c>
      <c r="CX383" t="str">
        <f>IF(OR(CO383="", CN383=""), "", ABS(CO383-CN383))</f>
        <v/>
      </c>
      <c r="CY383">
        <f>IF(OR(CP383="", CO383=""), "", ABS(CP383-CO383))</f>
        <v>3</v>
      </c>
      <c r="CZ383">
        <f>IF(OR(CQ383="", CP383=""), "", ABS(CQ383-CP383))</f>
        <v>0</v>
      </c>
      <c r="DA383">
        <f>IF(OR(CR383="", CQ383=""), "", ABS(CR383-CQ383))</f>
        <v>2</v>
      </c>
      <c r="DB383">
        <f>IF(OR(CS383="", CR383=""), "", ABS(CS383-CR383))</f>
        <v>4</v>
      </c>
      <c r="DC383" t="str">
        <f>IF(OR(CT383="", CS383=""), "", ABS(CT383-CS383))</f>
        <v/>
      </c>
      <c r="DD383" t="str">
        <f>IF(OR(CU383="", CT383=""), "", ABS(CU383-CT383))</f>
        <v/>
      </c>
      <c r="DE383" t="b">
        <f t="shared" si="196"/>
        <v>0</v>
      </c>
      <c r="DG383" s="1">
        <v>59</v>
      </c>
      <c r="DH383" s="2">
        <v>56</v>
      </c>
      <c r="DI383" s="2">
        <v>56</v>
      </c>
      <c r="DJ383" s="2">
        <v>54</v>
      </c>
      <c r="DK383" s="2">
        <v>52</v>
      </c>
      <c r="DN383" s="2" t="b">
        <f t="shared" si="197"/>
        <v>0</v>
      </c>
      <c r="DO383" s="2" t="b">
        <f t="shared" si="198"/>
        <v>0</v>
      </c>
      <c r="DP383" t="str">
        <f>IF(OR(DG383="", DF383=""), "", ABS(DG383-DF383))</f>
        <v/>
      </c>
      <c r="DQ383">
        <f>IF(OR(DH383="", DG383=""), "", ABS(DH383-DG383))</f>
        <v>3</v>
      </c>
      <c r="DR383">
        <f>IF(OR(DI383="", DH383=""), "", ABS(DI383-DH383))</f>
        <v>0</v>
      </c>
      <c r="DS383">
        <f>IF(OR(DJ383="", DI383=""), "", ABS(DJ383-DI383))</f>
        <v>2</v>
      </c>
      <c r="DT383">
        <f>IF(OR(DK383="", DJ383=""), "", ABS(DK383-DJ383))</f>
        <v>2</v>
      </c>
      <c r="DU383" t="str">
        <f>IF(OR(DL383="", DK383=""), "", ABS(DL383-DK383))</f>
        <v/>
      </c>
      <c r="DV383" t="str">
        <f>IF(OR(DM383="", DL383=""), "", ABS(DM383-DL383))</f>
        <v/>
      </c>
      <c r="DW383" t="b">
        <f t="shared" si="199"/>
        <v>0</v>
      </c>
      <c r="DY383" s="1">
        <v>59</v>
      </c>
      <c r="DZ383" s="2">
        <v>56</v>
      </c>
      <c r="EA383" s="2">
        <v>56</v>
      </c>
      <c r="EB383" s="2">
        <v>54</v>
      </c>
      <c r="EC383" s="2">
        <v>52</v>
      </c>
      <c r="ED383" s="2">
        <v>50</v>
      </c>
      <c r="EF383" s="2" t="b">
        <f t="shared" si="200"/>
        <v>0</v>
      </c>
      <c r="EG383" s="2" t="b">
        <f t="shared" si="201"/>
        <v>0</v>
      </c>
      <c r="EH383" t="str">
        <f>IF(OR(DY383="", DX383=""), "", ABS(DY383-DX383))</f>
        <v/>
      </c>
      <c r="EI383">
        <f>IF(OR(DZ383="", DY383=""), "", ABS(DZ383-DY383))</f>
        <v>3</v>
      </c>
      <c r="EJ383">
        <f>IF(OR(EA383="", DZ383=""), "", ABS(EA383-DZ383))</f>
        <v>0</v>
      </c>
      <c r="EK383">
        <f>IF(OR(EB383="", EA383=""), "", ABS(EB383-EA383))</f>
        <v>2</v>
      </c>
      <c r="EL383">
        <f>IF(OR(EC383="", EB383=""), "", ABS(EC383-EB383))</f>
        <v>2</v>
      </c>
      <c r="EM383">
        <f>IF(OR(ED383="", EC383=""), "", ABS(ED383-EC383))</f>
        <v>2</v>
      </c>
      <c r="EN383" t="str">
        <f>IF(OR(EE383="", ED383=""), "", ABS(EE383-ED383))</f>
        <v/>
      </c>
      <c r="EO383" t="b">
        <f t="shared" si="202"/>
        <v>0</v>
      </c>
      <c r="EQ383" s="1">
        <v>59</v>
      </c>
      <c r="ER383" s="2">
        <v>56</v>
      </c>
      <c r="ES383" s="2">
        <v>56</v>
      </c>
      <c r="ET383" s="2">
        <v>54</v>
      </c>
      <c r="EU383" s="2">
        <v>52</v>
      </c>
      <c r="EV383" s="2">
        <v>50</v>
      </c>
      <c r="EX383" s="2" t="b">
        <f t="shared" si="203"/>
        <v>0</v>
      </c>
      <c r="EY383" s="2" t="b">
        <f t="shared" si="204"/>
        <v>0</v>
      </c>
      <c r="EZ383" t="str">
        <f>IF(OR(EQ383="", EP383=""), "", ABS(EQ383-EP383))</f>
        <v/>
      </c>
      <c r="FA383">
        <f>IF(OR(ER383="", EQ383=""), "", ABS(ER383-EQ383))</f>
        <v>3</v>
      </c>
      <c r="FB383">
        <f>IF(OR(ES383="", ER383=""), "", ABS(ES383-ER383))</f>
        <v>0</v>
      </c>
      <c r="FC383">
        <f>IF(OR(ET383="", ES383=""), "", ABS(ET383-ES383))</f>
        <v>2</v>
      </c>
      <c r="FD383">
        <f>IF(OR(EU383="", ET383=""), "", ABS(EU383-ET383))</f>
        <v>2</v>
      </c>
      <c r="FE383">
        <f>IF(OR(EV383="", EU383=""), "", ABS(EV383-EU383))</f>
        <v>2</v>
      </c>
      <c r="FF383" t="str">
        <f>IF(OR(EW383="", EV383=""), "", ABS(EW383-EV383))</f>
        <v/>
      </c>
      <c r="FG383" t="b">
        <f t="shared" si="205"/>
        <v>0</v>
      </c>
      <c r="FI383" s="2" t="b">
        <f>OR(R383,AK383,BC383,BU383,CM383,DE383,DW383,EO383,FG383)</f>
        <v>1</v>
      </c>
    </row>
    <row r="384" spans="1:165" hidden="1">
      <c r="A384" s="1">
        <v>89</v>
      </c>
      <c r="B384" s="2">
        <v>88</v>
      </c>
      <c r="C384" s="2">
        <v>88</v>
      </c>
      <c r="D384" s="2">
        <v>87</v>
      </c>
      <c r="E384" s="2">
        <v>84</v>
      </c>
      <c r="F384" s="2">
        <v>82</v>
      </c>
      <c r="G384" s="2">
        <v>85</v>
      </c>
      <c r="I384" s="2" t="b">
        <f t="shared" si="172"/>
        <v>0</v>
      </c>
      <c r="J384" s="2" t="b">
        <f t="shared" si="173"/>
        <v>0</v>
      </c>
      <c r="K384">
        <f t="shared" si="174"/>
        <v>1</v>
      </c>
      <c r="L384">
        <f t="shared" si="175"/>
        <v>0</v>
      </c>
      <c r="M384">
        <f t="shared" si="176"/>
        <v>1</v>
      </c>
      <c r="N384">
        <f t="shared" si="177"/>
        <v>3</v>
      </c>
      <c r="O384">
        <f t="shared" si="178"/>
        <v>2</v>
      </c>
      <c r="P384">
        <f t="shared" si="179"/>
        <v>3</v>
      </c>
      <c r="Q384" t="str">
        <f t="shared" si="180"/>
        <v/>
      </c>
      <c r="R384" t="b">
        <f t="shared" si="181"/>
        <v>0</v>
      </c>
      <c r="T384" s="1"/>
      <c r="U384" s="2">
        <v>88</v>
      </c>
      <c r="V384" s="2">
        <v>88</v>
      </c>
      <c r="W384" s="2">
        <v>87</v>
      </c>
      <c r="X384" s="2">
        <v>84</v>
      </c>
      <c r="Y384" s="2">
        <v>82</v>
      </c>
      <c r="Z384" s="2">
        <v>85</v>
      </c>
      <c r="AB384" s="2" t="b">
        <f t="shared" si="182"/>
        <v>0</v>
      </c>
      <c r="AC384" s="2" t="b">
        <f t="shared" si="183"/>
        <v>0</v>
      </c>
      <c r="AD384" t="str">
        <f>IF(OR(U384="", T384=""), "", ABS(U384-T384))</f>
        <v/>
      </c>
      <c r="AE384">
        <f>IF(OR(V384="", U384=""), "", ABS(V384-U384))</f>
        <v>0</v>
      </c>
      <c r="AF384">
        <f>IF(OR(W384="", V384=""), "", ABS(W384-V384))</f>
        <v>1</v>
      </c>
      <c r="AG384">
        <f>IF(OR(X384="", W384=""), "", ABS(X384-W384))</f>
        <v>3</v>
      </c>
      <c r="AH384">
        <f>IF(OR(Y384="", X384=""), "", ABS(Y384-X384))</f>
        <v>2</v>
      </c>
      <c r="AI384">
        <f>IF(OR(Z384="", Y384=""), "", ABS(Z384-Y384))</f>
        <v>3</v>
      </c>
      <c r="AJ384" t="str">
        <f>IF(OR(AA384="", Z384=""), "", ABS(AA384-Z384))</f>
        <v/>
      </c>
      <c r="AK384" t="b">
        <f t="shared" si="184"/>
        <v>0</v>
      </c>
      <c r="AM384" s="1">
        <v>89</v>
      </c>
      <c r="AN384" s="2">
        <v>88</v>
      </c>
      <c r="AO384" s="2">
        <v>87</v>
      </c>
      <c r="AP384" s="2">
        <v>84</v>
      </c>
      <c r="AQ384" s="2">
        <v>82</v>
      </c>
      <c r="AR384" s="2">
        <v>85</v>
      </c>
      <c r="AT384" s="2" t="b">
        <f t="shared" si="185"/>
        <v>0</v>
      </c>
      <c r="AU384" s="2" t="b">
        <f t="shared" si="186"/>
        <v>0</v>
      </c>
      <c r="AV384" t="str">
        <f>IF(OR(AM384="", AL384=""), "", ABS(AM384-AL384))</f>
        <v/>
      </c>
      <c r="AW384">
        <f>IF(OR(AN384="", AM384=""), "", ABS(AN384-AM384))</f>
        <v>1</v>
      </c>
      <c r="AX384">
        <f>IF(OR(AO384="", AN384=""), "", ABS(AO384-AN384))</f>
        <v>1</v>
      </c>
      <c r="AY384">
        <f>IF(OR(AP384="", AO384=""), "", ABS(AP384-AO384))</f>
        <v>3</v>
      </c>
      <c r="AZ384">
        <f>IF(OR(AQ384="", AP384=""), "", ABS(AQ384-AP384))</f>
        <v>2</v>
      </c>
      <c r="BA384">
        <f>IF(OR(AR384="", AQ384=""), "", ABS(AR384-AQ384))</f>
        <v>3</v>
      </c>
      <c r="BB384" t="str">
        <f>IF(OR(AS384="", AR384=""), "", ABS(AS384-AR384))</f>
        <v/>
      </c>
      <c r="BC384" t="b">
        <f t="shared" si="187"/>
        <v>0</v>
      </c>
      <c r="BE384" s="1">
        <v>89</v>
      </c>
      <c r="BF384" s="2">
        <v>88</v>
      </c>
      <c r="BG384" s="2">
        <v>87</v>
      </c>
      <c r="BH384" s="2">
        <v>84</v>
      </c>
      <c r="BI384" s="2">
        <v>82</v>
      </c>
      <c r="BJ384" s="2">
        <v>85</v>
      </c>
      <c r="BL384" s="2" t="b">
        <f t="shared" si="188"/>
        <v>0</v>
      </c>
      <c r="BM384" s="2" t="b">
        <f t="shared" si="189"/>
        <v>0</v>
      </c>
      <c r="BN384" t="str">
        <f>IF(OR(BE384="", BD384=""), "", ABS(BE384-BD384))</f>
        <v/>
      </c>
      <c r="BO384">
        <f>IF(OR(BF384="", BE384=""), "", ABS(BF384-BE384))</f>
        <v>1</v>
      </c>
      <c r="BP384">
        <f>IF(OR(BG384="", BF384=""), "", ABS(BG384-BF384))</f>
        <v>1</v>
      </c>
      <c r="BQ384">
        <f>IF(OR(BH384="", BG384=""), "", ABS(BH384-BG384))</f>
        <v>3</v>
      </c>
      <c r="BR384">
        <f>IF(OR(BI384="", BH384=""), "", ABS(BI384-BH384))</f>
        <v>2</v>
      </c>
      <c r="BS384">
        <f>IF(OR(BJ384="", BI384=""), "", ABS(BJ384-BI384))</f>
        <v>3</v>
      </c>
      <c r="BT384" t="str">
        <f>IF(OR(BK384="", BJ384=""), "", ABS(BK384-BJ384))</f>
        <v/>
      </c>
      <c r="BU384" t="b">
        <f t="shared" si="190"/>
        <v>0</v>
      </c>
      <c r="BW384" s="1">
        <v>89</v>
      </c>
      <c r="BX384" s="2">
        <v>88</v>
      </c>
      <c r="BY384" s="2">
        <v>88</v>
      </c>
      <c r="BZ384" s="2">
        <v>84</v>
      </c>
      <c r="CA384" s="2">
        <v>82</v>
      </c>
      <c r="CB384" s="2">
        <v>85</v>
      </c>
      <c r="CD384" s="2" t="b">
        <f t="shared" si="191"/>
        <v>0</v>
      </c>
      <c r="CE384" s="2" t="b">
        <f t="shared" si="192"/>
        <v>0</v>
      </c>
      <c r="CF384" t="str">
        <f>IF(OR(BW384="", BV384=""), "", ABS(BW384-BV384))</f>
        <v/>
      </c>
      <c r="CG384">
        <f>IF(OR(BX384="", BW384=""), "", ABS(BX384-BW384))</f>
        <v>1</v>
      </c>
      <c r="CH384">
        <f>IF(OR(BY384="", BX384=""), "", ABS(BY384-BX384))</f>
        <v>0</v>
      </c>
      <c r="CI384">
        <f>IF(OR(BZ384="", BY384=""), "", ABS(BZ384-BY384))</f>
        <v>4</v>
      </c>
      <c r="CJ384">
        <f>IF(OR(CA384="", BZ384=""), "", ABS(CA384-BZ384))</f>
        <v>2</v>
      </c>
      <c r="CK384">
        <f>IF(OR(CB384="", CA384=""), "", ABS(CB384-CA384))</f>
        <v>3</v>
      </c>
      <c r="CL384" t="str">
        <f>IF(OR(CC384="", CB384=""), "", ABS(CC384-CB384))</f>
        <v/>
      </c>
      <c r="CM384" t="b">
        <f t="shared" si="193"/>
        <v>0</v>
      </c>
      <c r="CO384" s="1">
        <v>89</v>
      </c>
      <c r="CP384" s="2">
        <v>88</v>
      </c>
      <c r="CQ384" s="2">
        <v>88</v>
      </c>
      <c r="CR384" s="2">
        <v>87</v>
      </c>
      <c r="CS384" s="2">
        <v>82</v>
      </c>
      <c r="CT384" s="2">
        <v>85</v>
      </c>
      <c r="CV384" s="2" t="b">
        <f t="shared" si="194"/>
        <v>0</v>
      </c>
      <c r="CW384" s="2" t="b">
        <f t="shared" si="195"/>
        <v>0</v>
      </c>
      <c r="CX384" t="str">
        <f>IF(OR(CO384="", CN384=""), "", ABS(CO384-CN384))</f>
        <v/>
      </c>
      <c r="CY384">
        <f>IF(OR(CP384="", CO384=""), "", ABS(CP384-CO384))</f>
        <v>1</v>
      </c>
      <c r="CZ384">
        <f>IF(OR(CQ384="", CP384=""), "", ABS(CQ384-CP384))</f>
        <v>0</v>
      </c>
      <c r="DA384">
        <f>IF(OR(CR384="", CQ384=""), "", ABS(CR384-CQ384))</f>
        <v>1</v>
      </c>
      <c r="DB384">
        <f>IF(OR(CS384="", CR384=""), "", ABS(CS384-CR384))</f>
        <v>5</v>
      </c>
      <c r="DC384">
        <f>IF(OR(CT384="", CS384=""), "", ABS(CT384-CS384))</f>
        <v>3</v>
      </c>
      <c r="DD384" t="str">
        <f>IF(OR(CU384="", CT384=""), "", ABS(CU384-CT384))</f>
        <v/>
      </c>
      <c r="DE384" t="b">
        <f t="shared" si="196"/>
        <v>0</v>
      </c>
      <c r="DG384" s="1">
        <v>89</v>
      </c>
      <c r="DH384" s="2">
        <v>88</v>
      </c>
      <c r="DI384" s="2">
        <v>88</v>
      </c>
      <c r="DJ384" s="2">
        <v>87</v>
      </c>
      <c r="DK384" s="2">
        <v>84</v>
      </c>
      <c r="DL384" s="2">
        <v>85</v>
      </c>
      <c r="DN384" s="2" t="b">
        <f t="shared" si="197"/>
        <v>0</v>
      </c>
      <c r="DO384" s="2" t="b">
        <f t="shared" si="198"/>
        <v>0</v>
      </c>
      <c r="DP384" t="str">
        <f>IF(OR(DG384="", DF384=""), "", ABS(DG384-DF384))</f>
        <v/>
      </c>
      <c r="DQ384">
        <f>IF(OR(DH384="", DG384=""), "", ABS(DH384-DG384))</f>
        <v>1</v>
      </c>
      <c r="DR384">
        <f>IF(OR(DI384="", DH384=""), "", ABS(DI384-DH384))</f>
        <v>0</v>
      </c>
      <c r="DS384">
        <f>IF(OR(DJ384="", DI384=""), "", ABS(DJ384-DI384))</f>
        <v>1</v>
      </c>
      <c r="DT384">
        <f>IF(OR(DK384="", DJ384=""), "", ABS(DK384-DJ384))</f>
        <v>3</v>
      </c>
      <c r="DU384">
        <f>IF(OR(DL384="", DK384=""), "", ABS(DL384-DK384))</f>
        <v>1</v>
      </c>
      <c r="DV384" t="str">
        <f>IF(OR(DM384="", DL384=""), "", ABS(DM384-DL384))</f>
        <v/>
      </c>
      <c r="DW384" t="b">
        <f t="shared" si="199"/>
        <v>0</v>
      </c>
      <c r="DY384" s="1">
        <v>89</v>
      </c>
      <c r="DZ384" s="2">
        <v>88</v>
      </c>
      <c r="EA384" s="2">
        <v>88</v>
      </c>
      <c r="EB384" s="2">
        <v>87</v>
      </c>
      <c r="EC384" s="2">
        <v>84</v>
      </c>
      <c r="ED384" s="2">
        <v>82</v>
      </c>
      <c r="EF384" s="2" t="b">
        <f t="shared" si="200"/>
        <v>0</v>
      </c>
      <c r="EG384" s="2" t="b">
        <f t="shared" si="201"/>
        <v>0</v>
      </c>
      <c r="EH384" t="str">
        <f>IF(OR(DY384="", DX384=""), "", ABS(DY384-DX384))</f>
        <v/>
      </c>
      <c r="EI384">
        <f>IF(OR(DZ384="", DY384=""), "", ABS(DZ384-DY384))</f>
        <v>1</v>
      </c>
      <c r="EJ384">
        <f>IF(OR(EA384="", DZ384=""), "", ABS(EA384-DZ384))</f>
        <v>0</v>
      </c>
      <c r="EK384">
        <f>IF(OR(EB384="", EA384=""), "", ABS(EB384-EA384))</f>
        <v>1</v>
      </c>
      <c r="EL384">
        <f>IF(OR(EC384="", EB384=""), "", ABS(EC384-EB384))</f>
        <v>3</v>
      </c>
      <c r="EM384">
        <f>IF(OR(ED384="", EC384=""), "", ABS(ED384-EC384))</f>
        <v>2</v>
      </c>
      <c r="EN384" t="str">
        <f>IF(OR(EE384="", ED384=""), "", ABS(EE384-ED384))</f>
        <v/>
      </c>
      <c r="EO384" t="b">
        <f t="shared" si="202"/>
        <v>0</v>
      </c>
      <c r="EQ384" s="1">
        <v>89</v>
      </c>
      <c r="ER384" s="2">
        <v>88</v>
      </c>
      <c r="ES384" s="2">
        <v>88</v>
      </c>
      <c r="ET384" s="2">
        <v>87</v>
      </c>
      <c r="EU384" s="2">
        <v>84</v>
      </c>
      <c r="EV384" s="2">
        <v>82</v>
      </c>
      <c r="EW384" s="2">
        <v>85</v>
      </c>
      <c r="EX384" s="2" t="b">
        <f t="shared" si="203"/>
        <v>0</v>
      </c>
      <c r="EY384" s="2" t="b">
        <f t="shared" si="204"/>
        <v>0</v>
      </c>
      <c r="EZ384" t="str">
        <f>IF(OR(EQ384="", EP384=""), "", ABS(EQ384-EP384))</f>
        <v/>
      </c>
      <c r="FA384">
        <f>IF(OR(ER384="", EQ384=""), "", ABS(ER384-EQ384))</f>
        <v>1</v>
      </c>
      <c r="FB384">
        <f>IF(OR(ES384="", ER384=""), "", ABS(ES384-ER384))</f>
        <v>0</v>
      </c>
      <c r="FC384">
        <f>IF(OR(ET384="", ES384=""), "", ABS(ET384-ES384))</f>
        <v>1</v>
      </c>
      <c r="FD384">
        <f>IF(OR(EU384="", ET384=""), "", ABS(EU384-ET384))</f>
        <v>3</v>
      </c>
      <c r="FE384">
        <f>IF(OR(EV384="", EU384=""), "", ABS(EV384-EU384))</f>
        <v>2</v>
      </c>
      <c r="FF384">
        <f>IF(OR(EW384="", EV384=""), "", ABS(EW384-EV384))</f>
        <v>3</v>
      </c>
      <c r="FG384" t="b">
        <f t="shared" si="205"/>
        <v>0</v>
      </c>
      <c r="FI384" s="2" t="b">
        <f>OR(R384,AK384,BC384,BU384,CM384,DE384,DW384,EO384,FG384)</f>
        <v>0</v>
      </c>
    </row>
    <row r="385" spans="1:165" hidden="1">
      <c r="A385" s="1">
        <v>96</v>
      </c>
      <c r="B385" s="2">
        <v>95</v>
      </c>
      <c r="C385" s="2">
        <v>93</v>
      </c>
      <c r="D385" s="2">
        <v>90</v>
      </c>
      <c r="E385" s="2">
        <v>89</v>
      </c>
      <c r="F385" s="2">
        <v>86</v>
      </c>
      <c r="G385" s="2">
        <v>86</v>
      </c>
      <c r="H385" s="2">
        <v>86</v>
      </c>
      <c r="I385" s="2" t="b">
        <f t="shared" si="172"/>
        <v>0</v>
      </c>
      <c r="J385" s="2" t="b">
        <f t="shared" si="173"/>
        <v>0</v>
      </c>
      <c r="K385">
        <f t="shared" si="174"/>
        <v>1</v>
      </c>
      <c r="L385">
        <f t="shared" si="175"/>
        <v>2</v>
      </c>
      <c r="M385">
        <f t="shared" si="176"/>
        <v>3</v>
      </c>
      <c r="N385">
        <f t="shared" si="177"/>
        <v>1</v>
      </c>
      <c r="O385">
        <f t="shared" si="178"/>
        <v>3</v>
      </c>
      <c r="P385">
        <f t="shared" si="179"/>
        <v>0</v>
      </c>
      <c r="Q385">
        <f t="shared" si="180"/>
        <v>0</v>
      </c>
      <c r="R385" t="b">
        <f t="shared" si="181"/>
        <v>0</v>
      </c>
      <c r="T385" s="1"/>
      <c r="U385" s="2">
        <v>95</v>
      </c>
      <c r="V385" s="2">
        <v>93</v>
      </c>
      <c r="W385" s="2">
        <v>90</v>
      </c>
      <c r="X385" s="2">
        <v>89</v>
      </c>
      <c r="Y385" s="2">
        <v>86</v>
      </c>
      <c r="Z385" s="2">
        <v>86</v>
      </c>
      <c r="AA385" s="2">
        <v>86</v>
      </c>
      <c r="AB385" s="2" t="b">
        <f t="shared" si="182"/>
        <v>0</v>
      </c>
      <c r="AC385" s="2" t="b">
        <f t="shared" si="183"/>
        <v>0</v>
      </c>
      <c r="AD385" t="str">
        <f>IF(OR(U385="", T385=""), "", ABS(U385-T385))</f>
        <v/>
      </c>
      <c r="AE385">
        <f>IF(OR(V385="", U385=""), "", ABS(V385-U385))</f>
        <v>2</v>
      </c>
      <c r="AF385">
        <f>IF(OR(W385="", V385=""), "", ABS(W385-V385))</f>
        <v>3</v>
      </c>
      <c r="AG385">
        <f>IF(OR(X385="", W385=""), "", ABS(X385-W385))</f>
        <v>1</v>
      </c>
      <c r="AH385">
        <f>IF(OR(Y385="", X385=""), "", ABS(Y385-X385))</f>
        <v>3</v>
      </c>
      <c r="AI385">
        <f>IF(OR(Z385="", Y385=""), "", ABS(Z385-Y385))</f>
        <v>0</v>
      </c>
      <c r="AJ385">
        <f>IF(OR(AA385="", Z385=""), "", ABS(AA385-Z385))</f>
        <v>0</v>
      </c>
      <c r="AK385" t="b">
        <f t="shared" si="184"/>
        <v>0</v>
      </c>
      <c r="AM385" s="1">
        <v>96</v>
      </c>
      <c r="AN385" s="2">
        <v>93</v>
      </c>
      <c r="AO385" s="2">
        <v>90</v>
      </c>
      <c r="AP385" s="2">
        <v>89</v>
      </c>
      <c r="AQ385" s="2">
        <v>86</v>
      </c>
      <c r="AR385" s="2">
        <v>86</v>
      </c>
      <c r="AS385" s="2">
        <v>86</v>
      </c>
      <c r="AT385" s="2" t="b">
        <f t="shared" si="185"/>
        <v>0</v>
      </c>
      <c r="AU385" s="2" t="b">
        <f t="shared" si="186"/>
        <v>0</v>
      </c>
      <c r="AV385" t="str">
        <f>IF(OR(AM385="", AL385=""), "", ABS(AM385-AL385))</f>
        <v/>
      </c>
      <c r="AW385">
        <f>IF(OR(AN385="", AM385=""), "", ABS(AN385-AM385))</f>
        <v>3</v>
      </c>
      <c r="AX385">
        <f>IF(OR(AO385="", AN385=""), "", ABS(AO385-AN385))</f>
        <v>3</v>
      </c>
      <c r="AY385">
        <f>IF(OR(AP385="", AO385=""), "", ABS(AP385-AO385))</f>
        <v>1</v>
      </c>
      <c r="AZ385">
        <f>IF(OR(AQ385="", AP385=""), "", ABS(AQ385-AP385))</f>
        <v>3</v>
      </c>
      <c r="BA385">
        <f>IF(OR(AR385="", AQ385=""), "", ABS(AR385-AQ385))</f>
        <v>0</v>
      </c>
      <c r="BB385">
        <f>IF(OR(AS385="", AR385=""), "", ABS(AS385-AR385))</f>
        <v>0</v>
      </c>
      <c r="BC385" t="b">
        <f t="shared" si="187"/>
        <v>0</v>
      </c>
      <c r="BE385" s="1">
        <v>96</v>
      </c>
      <c r="BF385" s="2">
        <v>95</v>
      </c>
      <c r="BG385" s="2">
        <v>90</v>
      </c>
      <c r="BH385" s="2">
        <v>89</v>
      </c>
      <c r="BI385" s="2">
        <v>86</v>
      </c>
      <c r="BJ385" s="2">
        <v>86</v>
      </c>
      <c r="BK385" s="2">
        <v>86</v>
      </c>
      <c r="BL385" s="2" t="b">
        <f t="shared" si="188"/>
        <v>0</v>
      </c>
      <c r="BM385" s="2" t="b">
        <f t="shared" si="189"/>
        <v>0</v>
      </c>
      <c r="BN385" t="str">
        <f>IF(OR(BE385="", BD385=""), "", ABS(BE385-BD385))</f>
        <v/>
      </c>
      <c r="BO385">
        <f>IF(OR(BF385="", BE385=""), "", ABS(BF385-BE385))</f>
        <v>1</v>
      </c>
      <c r="BP385">
        <f>IF(OR(BG385="", BF385=""), "", ABS(BG385-BF385))</f>
        <v>5</v>
      </c>
      <c r="BQ385">
        <f>IF(OR(BH385="", BG385=""), "", ABS(BH385-BG385))</f>
        <v>1</v>
      </c>
      <c r="BR385">
        <f>IF(OR(BI385="", BH385=""), "", ABS(BI385-BH385))</f>
        <v>3</v>
      </c>
      <c r="BS385">
        <f>IF(OR(BJ385="", BI385=""), "", ABS(BJ385-BI385))</f>
        <v>0</v>
      </c>
      <c r="BT385">
        <f>IF(OR(BK385="", BJ385=""), "", ABS(BK385-BJ385))</f>
        <v>0</v>
      </c>
      <c r="BU385" t="b">
        <f t="shared" si="190"/>
        <v>0</v>
      </c>
      <c r="BW385" s="1">
        <v>96</v>
      </c>
      <c r="BX385" s="2">
        <v>95</v>
      </c>
      <c r="BY385" s="2">
        <v>93</v>
      </c>
      <c r="BZ385" s="2">
        <v>89</v>
      </c>
      <c r="CA385" s="2">
        <v>86</v>
      </c>
      <c r="CB385" s="2">
        <v>86</v>
      </c>
      <c r="CC385" s="2">
        <v>86</v>
      </c>
      <c r="CD385" s="2" t="b">
        <f t="shared" si="191"/>
        <v>0</v>
      </c>
      <c r="CE385" s="2" t="b">
        <f t="shared" si="192"/>
        <v>0</v>
      </c>
      <c r="CF385" t="str">
        <f>IF(OR(BW385="", BV385=""), "", ABS(BW385-BV385))</f>
        <v/>
      </c>
      <c r="CG385">
        <f>IF(OR(BX385="", BW385=""), "", ABS(BX385-BW385))</f>
        <v>1</v>
      </c>
      <c r="CH385">
        <f>IF(OR(BY385="", BX385=""), "", ABS(BY385-BX385))</f>
        <v>2</v>
      </c>
      <c r="CI385">
        <f>IF(OR(BZ385="", BY385=""), "", ABS(BZ385-BY385))</f>
        <v>4</v>
      </c>
      <c r="CJ385">
        <f>IF(OR(CA385="", BZ385=""), "", ABS(CA385-BZ385))</f>
        <v>3</v>
      </c>
      <c r="CK385">
        <f>IF(OR(CB385="", CA385=""), "", ABS(CB385-CA385))</f>
        <v>0</v>
      </c>
      <c r="CL385">
        <f>IF(OR(CC385="", CB385=""), "", ABS(CC385-CB385))</f>
        <v>0</v>
      </c>
      <c r="CM385" t="b">
        <f t="shared" si="193"/>
        <v>0</v>
      </c>
      <c r="CO385" s="1">
        <v>96</v>
      </c>
      <c r="CP385" s="2">
        <v>95</v>
      </c>
      <c r="CQ385" s="2">
        <v>93</v>
      </c>
      <c r="CR385" s="2">
        <v>90</v>
      </c>
      <c r="CS385" s="2">
        <v>86</v>
      </c>
      <c r="CT385" s="2">
        <v>86</v>
      </c>
      <c r="CU385" s="2">
        <v>86</v>
      </c>
      <c r="CV385" s="2" t="b">
        <f t="shared" si="194"/>
        <v>0</v>
      </c>
      <c r="CW385" s="2" t="b">
        <f t="shared" si="195"/>
        <v>0</v>
      </c>
      <c r="CX385" t="str">
        <f>IF(OR(CO385="", CN385=""), "", ABS(CO385-CN385))</f>
        <v/>
      </c>
      <c r="CY385">
        <f>IF(OR(CP385="", CO385=""), "", ABS(CP385-CO385))</f>
        <v>1</v>
      </c>
      <c r="CZ385">
        <f>IF(OR(CQ385="", CP385=""), "", ABS(CQ385-CP385))</f>
        <v>2</v>
      </c>
      <c r="DA385">
        <f>IF(OR(CR385="", CQ385=""), "", ABS(CR385-CQ385))</f>
        <v>3</v>
      </c>
      <c r="DB385">
        <f>IF(OR(CS385="", CR385=""), "", ABS(CS385-CR385))</f>
        <v>4</v>
      </c>
      <c r="DC385">
        <f>IF(OR(CT385="", CS385=""), "", ABS(CT385-CS385))</f>
        <v>0</v>
      </c>
      <c r="DD385">
        <f>IF(OR(CU385="", CT385=""), "", ABS(CU385-CT385))</f>
        <v>0</v>
      </c>
      <c r="DE385" t="b">
        <f t="shared" si="196"/>
        <v>0</v>
      </c>
      <c r="DG385" s="1">
        <v>96</v>
      </c>
      <c r="DH385" s="2">
        <v>95</v>
      </c>
      <c r="DI385" s="2">
        <v>93</v>
      </c>
      <c r="DJ385" s="2">
        <v>90</v>
      </c>
      <c r="DK385" s="2">
        <v>89</v>
      </c>
      <c r="DL385" s="2">
        <v>86</v>
      </c>
      <c r="DM385" s="2">
        <v>86</v>
      </c>
      <c r="DN385" s="2" t="b">
        <f t="shared" si="197"/>
        <v>0</v>
      </c>
      <c r="DO385" s="2" t="b">
        <f t="shared" si="198"/>
        <v>0</v>
      </c>
      <c r="DP385" t="str">
        <f>IF(OR(DG385="", DF385=""), "", ABS(DG385-DF385))</f>
        <v/>
      </c>
      <c r="DQ385">
        <f>IF(OR(DH385="", DG385=""), "", ABS(DH385-DG385))</f>
        <v>1</v>
      </c>
      <c r="DR385">
        <f>IF(OR(DI385="", DH385=""), "", ABS(DI385-DH385))</f>
        <v>2</v>
      </c>
      <c r="DS385">
        <f>IF(OR(DJ385="", DI385=""), "", ABS(DJ385-DI385))</f>
        <v>3</v>
      </c>
      <c r="DT385">
        <f>IF(OR(DK385="", DJ385=""), "", ABS(DK385-DJ385))</f>
        <v>1</v>
      </c>
      <c r="DU385">
        <f>IF(OR(DL385="", DK385=""), "", ABS(DL385-DK385))</f>
        <v>3</v>
      </c>
      <c r="DV385">
        <f>IF(OR(DM385="", DL385=""), "", ABS(DM385-DL385))</f>
        <v>0</v>
      </c>
      <c r="DW385" t="b">
        <f t="shared" si="199"/>
        <v>0</v>
      </c>
      <c r="DY385" s="1">
        <v>96</v>
      </c>
      <c r="DZ385" s="2">
        <v>95</v>
      </c>
      <c r="EA385" s="2">
        <v>93</v>
      </c>
      <c r="EB385" s="2">
        <v>90</v>
      </c>
      <c r="EC385" s="2">
        <v>89</v>
      </c>
      <c r="ED385" s="2">
        <v>86</v>
      </c>
      <c r="EE385" s="2">
        <v>86</v>
      </c>
      <c r="EF385" s="2" t="b">
        <f t="shared" si="200"/>
        <v>0</v>
      </c>
      <c r="EG385" s="2" t="b">
        <f t="shared" si="201"/>
        <v>0</v>
      </c>
      <c r="EH385" t="str">
        <f>IF(OR(DY385="", DX385=""), "", ABS(DY385-DX385))</f>
        <v/>
      </c>
      <c r="EI385">
        <f>IF(OR(DZ385="", DY385=""), "", ABS(DZ385-DY385))</f>
        <v>1</v>
      </c>
      <c r="EJ385">
        <f>IF(OR(EA385="", DZ385=""), "", ABS(EA385-DZ385))</f>
        <v>2</v>
      </c>
      <c r="EK385">
        <f>IF(OR(EB385="", EA385=""), "", ABS(EB385-EA385))</f>
        <v>3</v>
      </c>
      <c r="EL385">
        <f>IF(OR(EC385="", EB385=""), "", ABS(EC385-EB385))</f>
        <v>1</v>
      </c>
      <c r="EM385">
        <f>IF(OR(ED385="", EC385=""), "", ABS(ED385-EC385))</f>
        <v>3</v>
      </c>
      <c r="EN385">
        <f>IF(OR(EE385="", ED385=""), "", ABS(EE385-ED385))</f>
        <v>0</v>
      </c>
      <c r="EO385" t="b">
        <f t="shared" si="202"/>
        <v>0</v>
      </c>
      <c r="EQ385" s="1">
        <v>96</v>
      </c>
      <c r="ER385" s="2">
        <v>95</v>
      </c>
      <c r="ES385" s="2">
        <v>93</v>
      </c>
      <c r="ET385" s="2">
        <v>90</v>
      </c>
      <c r="EU385" s="2">
        <v>89</v>
      </c>
      <c r="EV385" s="2">
        <v>86</v>
      </c>
      <c r="EW385" s="2">
        <v>86</v>
      </c>
      <c r="EX385" s="2" t="b">
        <f t="shared" si="203"/>
        <v>0</v>
      </c>
      <c r="EY385" s="2" t="b">
        <f t="shared" si="204"/>
        <v>0</v>
      </c>
      <c r="EZ385" t="str">
        <f>IF(OR(EQ385="", EP385=""), "", ABS(EQ385-EP385))</f>
        <v/>
      </c>
      <c r="FA385">
        <f>IF(OR(ER385="", EQ385=""), "", ABS(ER385-EQ385))</f>
        <v>1</v>
      </c>
      <c r="FB385">
        <f>IF(OR(ES385="", ER385=""), "", ABS(ES385-ER385))</f>
        <v>2</v>
      </c>
      <c r="FC385">
        <f>IF(OR(ET385="", ES385=""), "", ABS(ET385-ES385))</f>
        <v>3</v>
      </c>
      <c r="FD385">
        <f>IF(OR(EU385="", ET385=""), "", ABS(EU385-ET385))</f>
        <v>1</v>
      </c>
      <c r="FE385">
        <f>IF(OR(EV385="", EU385=""), "", ABS(EV385-EU385))</f>
        <v>3</v>
      </c>
      <c r="FF385">
        <f>IF(OR(EW385="", EV385=""), "", ABS(EW385-EV385))</f>
        <v>0</v>
      </c>
      <c r="FG385" t="b">
        <f t="shared" si="205"/>
        <v>0</v>
      </c>
      <c r="FI385" s="2" t="b">
        <f>OR(R385,AK385,BC385,BU385,CM385,DE385,DW385,EO385,FG385)</f>
        <v>0</v>
      </c>
    </row>
    <row r="386" spans="1:165" hidden="1">
      <c r="A386" s="1">
        <v>25</v>
      </c>
      <c r="B386" s="2">
        <v>22</v>
      </c>
      <c r="C386" s="2">
        <v>22</v>
      </c>
      <c r="D386" s="2">
        <v>19</v>
      </c>
      <c r="E386" s="2">
        <v>15</v>
      </c>
      <c r="I386" s="2" t="b">
        <f t="shared" si="172"/>
        <v>0</v>
      </c>
      <c r="J386" s="2" t="b">
        <f t="shared" si="173"/>
        <v>0</v>
      </c>
      <c r="K386">
        <f t="shared" si="174"/>
        <v>3</v>
      </c>
      <c r="L386">
        <f t="shared" si="175"/>
        <v>0</v>
      </c>
      <c r="M386">
        <f t="shared" si="176"/>
        <v>3</v>
      </c>
      <c r="N386">
        <f t="shared" si="177"/>
        <v>4</v>
      </c>
      <c r="O386" t="str">
        <f t="shared" si="178"/>
        <v/>
      </c>
      <c r="P386" t="str">
        <f t="shared" si="179"/>
        <v/>
      </c>
      <c r="Q386" t="str">
        <f t="shared" si="180"/>
        <v/>
      </c>
      <c r="R386" t="b">
        <f t="shared" si="181"/>
        <v>0</v>
      </c>
      <c r="T386" s="1"/>
      <c r="U386" s="2">
        <v>22</v>
      </c>
      <c r="V386" s="2">
        <v>22</v>
      </c>
      <c r="W386" s="2">
        <v>19</v>
      </c>
      <c r="X386" s="2">
        <v>15</v>
      </c>
      <c r="AB386" s="2" t="b">
        <f t="shared" si="182"/>
        <v>0</v>
      </c>
      <c r="AC386" s="2" t="b">
        <f t="shared" si="183"/>
        <v>0</v>
      </c>
      <c r="AD386" t="str">
        <f>IF(OR(U386="", T386=""), "", ABS(U386-T386))</f>
        <v/>
      </c>
      <c r="AE386">
        <f>IF(OR(V386="", U386=""), "", ABS(V386-U386))</f>
        <v>0</v>
      </c>
      <c r="AF386">
        <f>IF(OR(W386="", V386=""), "", ABS(W386-V386))</f>
        <v>3</v>
      </c>
      <c r="AG386">
        <f>IF(OR(X386="", W386=""), "", ABS(X386-W386))</f>
        <v>4</v>
      </c>
      <c r="AH386" t="str">
        <f>IF(OR(Y386="", X386=""), "", ABS(Y386-X386))</f>
        <v/>
      </c>
      <c r="AI386" t="str">
        <f>IF(OR(Z386="", Y386=""), "", ABS(Z386-Y386))</f>
        <v/>
      </c>
      <c r="AJ386" t="str">
        <f>IF(OR(AA386="", Z386=""), "", ABS(AA386-Z386))</f>
        <v/>
      </c>
      <c r="AK386" t="b">
        <f t="shared" si="184"/>
        <v>0</v>
      </c>
      <c r="AM386" s="1">
        <v>25</v>
      </c>
      <c r="AN386" s="2">
        <v>22</v>
      </c>
      <c r="AO386" s="2">
        <v>19</v>
      </c>
      <c r="AP386" s="2">
        <v>15</v>
      </c>
      <c r="AT386" s="2" t="b">
        <f t="shared" si="185"/>
        <v>0</v>
      </c>
      <c r="AU386" s="2" t="b">
        <f t="shared" si="186"/>
        <v>1</v>
      </c>
      <c r="AV386" t="str">
        <f>IF(OR(AM386="", AL386=""), "", ABS(AM386-AL386))</f>
        <v/>
      </c>
      <c r="AW386">
        <f>IF(OR(AN386="", AM386=""), "", ABS(AN386-AM386))</f>
        <v>3</v>
      </c>
      <c r="AX386">
        <f>IF(OR(AO386="", AN386=""), "", ABS(AO386-AN386))</f>
        <v>3</v>
      </c>
      <c r="AY386">
        <f>IF(OR(AP386="", AO386=""), "", ABS(AP386-AO386))</f>
        <v>4</v>
      </c>
      <c r="AZ386" t="str">
        <f>IF(OR(AQ386="", AP386=""), "", ABS(AQ386-AP386))</f>
        <v/>
      </c>
      <c r="BA386" t="str">
        <f>IF(OR(AR386="", AQ386=""), "", ABS(AR386-AQ386))</f>
        <v/>
      </c>
      <c r="BB386" t="str">
        <f>IF(OR(AS386="", AR386=""), "", ABS(AS386-AR386))</f>
        <v/>
      </c>
      <c r="BC386" t="b">
        <f t="shared" si="187"/>
        <v>0</v>
      </c>
      <c r="BE386" s="1">
        <v>25</v>
      </c>
      <c r="BF386" s="2">
        <v>22</v>
      </c>
      <c r="BG386" s="2">
        <v>19</v>
      </c>
      <c r="BH386" s="2">
        <v>15</v>
      </c>
      <c r="BL386" s="2" t="b">
        <f t="shared" si="188"/>
        <v>0</v>
      </c>
      <c r="BM386" s="2" t="b">
        <f t="shared" si="189"/>
        <v>1</v>
      </c>
      <c r="BN386" t="str">
        <f>IF(OR(BE386="", BD386=""), "", ABS(BE386-BD386))</f>
        <v/>
      </c>
      <c r="BO386">
        <f>IF(OR(BF386="", BE386=""), "", ABS(BF386-BE386))</f>
        <v>3</v>
      </c>
      <c r="BP386">
        <f>IF(OR(BG386="", BF386=""), "", ABS(BG386-BF386))</f>
        <v>3</v>
      </c>
      <c r="BQ386">
        <f>IF(OR(BH386="", BG386=""), "", ABS(BH386-BG386))</f>
        <v>4</v>
      </c>
      <c r="BR386" t="str">
        <f>IF(OR(BI386="", BH386=""), "", ABS(BI386-BH386))</f>
        <v/>
      </c>
      <c r="BS386" t="str">
        <f>IF(OR(BJ386="", BI386=""), "", ABS(BJ386-BI386))</f>
        <v/>
      </c>
      <c r="BT386" t="str">
        <f>IF(OR(BK386="", BJ386=""), "", ABS(BK386-BJ386))</f>
        <v/>
      </c>
      <c r="BU386" t="b">
        <f t="shared" si="190"/>
        <v>0</v>
      </c>
      <c r="BW386" s="1">
        <v>25</v>
      </c>
      <c r="BX386" s="2">
        <v>22</v>
      </c>
      <c r="BY386" s="2">
        <v>22</v>
      </c>
      <c r="BZ386" s="2">
        <v>15</v>
      </c>
      <c r="CD386" s="2" t="b">
        <f t="shared" si="191"/>
        <v>0</v>
      </c>
      <c r="CE386" s="2" t="b">
        <f t="shared" si="192"/>
        <v>0</v>
      </c>
      <c r="CF386" t="str">
        <f>IF(OR(BW386="", BV386=""), "", ABS(BW386-BV386))</f>
        <v/>
      </c>
      <c r="CG386">
        <f>IF(OR(BX386="", BW386=""), "", ABS(BX386-BW386))</f>
        <v>3</v>
      </c>
      <c r="CH386">
        <f>IF(OR(BY386="", BX386=""), "", ABS(BY386-BX386))</f>
        <v>0</v>
      </c>
      <c r="CI386">
        <f>IF(OR(BZ386="", BY386=""), "", ABS(BZ386-BY386))</f>
        <v>7</v>
      </c>
      <c r="CJ386" t="str">
        <f>IF(OR(CA386="", BZ386=""), "", ABS(CA386-BZ386))</f>
        <v/>
      </c>
      <c r="CK386" t="str">
        <f>IF(OR(CB386="", CA386=""), "", ABS(CB386-CA386))</f>
        <v/>
      </c>
      <c r="CL386" t="str">
        <f>IF(OR(CC386="", CB386=""), "", ABS(CC386-CB386))</f>
        <v/>
      </c>
      <c r="CM386" t="b">
        <f t="shared" si="193"/>
        <v>0</v>
      </c>
      <c r="CO386" s="1">
        <v>25</v>
      </c>
      <c r="CP386" s="2">
        <v>22</v>
      </c>
      <c r="CQ386" s="2">
        <v>22</v>
      </c>
      <c r="CR386" s="2">
        <v>19</v>
      </c>
      <c r="CV386" s="2" t="b">
        <f t="shared" si="194"/>
        <v>0</v>
      </c>
      <c r="CW386" s="2" t="b">
        <f t="shared" si="195"/>
        <v>0</v>
      </c>
      <c r="CX386" t="str">
        <f>IF(OR(CO386="", CN386=""), "", ABS(CO386-CN386))</f>
        <v/>
      </c>
      <c r="CY386">
        <f>IF(OR(CP386="", CO386=""), "", ABS(CP386-CO386))</f>
        <v>3</v>
      </c>
      <c r="CZ386">
        <f>IF(OR(CQ386="", CP386=""), "", ABS(CQ386-CP386))</f>
        <v>0</v>
      </c>
      <c r="DA386">
        <f>IF(OR(CR386="", CQ386=""), "", ABS(CR386-CQ386))</f>
        <v>3</v>
      </c>
      <c r="DB386" t="str">
        <f>IF(OR(CS386="", CR386=""), "", ABS(CS386-CR386))</f>
        <v/>
      </c>
      <c r="DC386" t="str">
        <f>IF(OR(CT386="", CS386=""), "", ABS(CT386-CS386))</f>
        <v/>
      </c>
      <c r="DD386" t="str">
        <f>IF(OR(CU386="", CT386=""), "", ABS(CU386-CT386))</f>
        <v/>
      </c>
      <c r="DE386" t="b">
        <f t="shared" si="196"/>
        <v>0</v>
      </c>
      <c r="DG386" s="1">
        <v>25</v>
      </c>
      <c r="DH386" s="2">
        <v>22</v>
      </c>
      <c r="DI386" s="2">
        <v>22</v>
      </c>
      <c r="DJ386" s="2">
        <v>19</v>
      </c>
      <c r="DK386" s="2">
        <v>15</v>
      </c>
      <c r="DN386" s="2" t="b">
        <f t="shared" si="197"/>
        <v>0</v>
      </c>
      <c r="DO386" s="2" t="b">
        <f t="shared" si="198"/>
        <v>0</v>
      </c>
      <c r="DP386" t="str">
        <f>IF(OR(DG386="", DF386=""), "", ABS(DG386-DF386))</f>
        <v/>
      </c>
      <c r="DQ386">
        <f>IF(OR(DH386="", DG386=""), "", ABS(DH386-DG386))</f>
        <v>3</v>
      </c>
      <c r="DR386">
        <f>IF(OR(DI386="", DH386=""), "", ABS(DI386-DH386))</f>
        <v>0</v>
      </c>
      <c r="DS386">
        <f>IF(OR(DJ386="", DI386=""), "", ABS(DJ386-DI386))</f>
        <v>3</v>
      </c>
      <c r="DT386">
        <f>IF(OR(DK386="", DJ386=""), "", ABS(DK386-DJ386))</f>
        <v>4</v>
      </c>
      <c r="DU386" t="str">
        <f>IF(OR(DL386="", DK386=""), "", ABS(DL386-DK386))</f>
        <v/>
      </c>
      <c r="DV386" t="str">
        <f>IF(OR(DM386="", DL386=""), "", ABS(DM386-DL386))</f>
        <v/>
      </c>
      <c r="DW386" t="b">
        <f t="shared" si="199"/>
        <v>0</v>
      </c>
      <c r="DY386" s="1">
        <v>25</v>
      </c>
      <c r="DZ386" s="2">
        <v>22</v>
      </c>
      <c r="EA386" s="2">
        <v>22</v>
      </c>
      <c r="EB386" s="2">
        <v>19</v>
      </c>
      <c r="EC386" s="2">
        <v>15</v>
      </c>
      <c r="EF386" s="2" t="b">
        <f t="shared" si="200"/>
        <v>0</v>
      </c>
      <c r="EG386" s="2" t="b">
        <f t="shared" si="201"/>
        <v>0</v>
      </c>
      <c r="EH386" t="str">
        <f>IF(OR(DY386="", DX386=""), "", ABS(DY386-DX386))</f>
        <v/>
      </c>
      <c r="EI386">
        <f>IF(OR(DZ386="", DY386=""), "", ABS(DZ386-DY386))</f>
        <v>3</v>
      </c>
      <c r="EJ386">
        <f>IF(OR(EA386="", DZ386=""), "", ABS(EA386-DZ386))</f>
        <v>0</v>
      </c>
      <c r="EK386">
        <f>IF(OR(EB386="", EA386=""), "", ABS(EB386-EA386))</f>
        <v>3</v>
      </c>
      <c r="EL386">
        <f>IF(OR(EC386="", EB386=""), "", ABS(EC386-EB386))</f>
        <v>4</v>
      </c>
      <c r="EM386" t="str">
        <f>IF(OR(ED386="", EC386=""), "", ABS(ED386-EC386))</f>
        <v/>
      </c>
      <c r="EN386" t="str">
        <f>IF(OR(EE386="", ED386=""), "", ABS(EE386-ED386))</f>
        <v/>
      </c>
      <c r="EO386" t="b">
        <f t="shared" si="202"/>
        <v>0</v>
      </c>
      <c r="EQ386" s="1">
        <v>25</v>
      </c>
      <c r="ER386" s="2">
        <v>22</v>
      </c>
      <c r="ES386" s="2">
        <v>22</v>
      </c>
      <c r="ET386" s="2">
        <v>19</v>
      </c>
      <c r="EU386" s="2">
        <v>15</v>
      </c>
      <c r="EX386" s="2" t="b">
        <f t="shared" si="203"/>
        <v>0</v>
      </c>
      <c r="EY386" s="2" t="b">
        <f t="shared" si="204"/>
        <v>0</v>
      </c>
      <c r="EZ386" t="str">
        <f>IF(OR(EQ386="", EP386=""), "", ABS(EQ386-EP386))</f>
        <v/>
      </c>
      <c r="FA386">
        <f>IF(OR(ER386="", EQ386=""), "", ABS(ER386-EQ386))</f>
        <v>3</v>
      </c>
      <c r="FB386">
        <f>IF(OR(ES386="", ER386=""), "", ABS(ES386-ER386))</f>
        <v>0</v>
      </c>
      <c r="FC386">
        <f>IF(OR(ET386="", ES386=""), "", ABS(ET386-ES386))</f>
        <v>3</v>
      </c>
      <c r="FD386">
        <f>IF(OR(EU386="", ET386=""), "", ABS(EU386-ET386))</f>
        <v>4</v>
      </c>
      <c r="FE386" t="str">
        <f>IF(OR(EV386="", EU386=""), "", ABS(EV386-EU386))</f>
        <v/>
      </c>
      <c r="FF386" t="str">
        <f>IF(OR(EW386="", EV386=""), "", ABS(EW386-EV386))</f>
        <v/>
      </c>
      <c r="FG386" t="b">
        <f t="shared" si="205"/>
        <v>0</v>
      </c>
      <c r="FI386" s="2" t="b">
        <f>OR(R386,AK386,BC386,BU386,CM386,DE386,DW386,EO386,FG386)</f>
        <v>0</v>
      </c>
    </row>
    <row r="387" spans="1:165" hidden="1">
      <c r="A387" s="1">
        <v>39</v>
      </c>
      <c r="B387" s="2">
        <v>36</v>
      </c>
      <c r="C387" s="2">
        <v>34</v>
      </c>
      <c r="D387" s="2">
        <v>34</v>
      </c>
      <c r="E387" s="2">
        <v>33</v>
      </c>
      <c r="F387" s="2">
        <v>31</v>
      </c>
      <c r="G387" s="2">
        <v>24</v>
      </c>
      <c r="I387" s="2" t="b">
        <f t="shared" ref="I387:I450" si="206">AND(
   IF(AND(A387&lt;&gt;"", B387&lt;&gt;""), B387&gt;A387, TRUE),
   IF(AND(B387&lt;&gt;"", C387&lt;&gt;""), C387&gt;B387, TRUE),
   IF(AND(C387&lt;&gt;"", D387&lt;&gt;""), D387&gt;C387, TRUE),
   IF(AND(D387&lt;&gt;"", E387&lt;&gt;""), E387&gt;D387, TRUE),
   IF(AND(E387&lt;&gt;"", F387&lt;&gt;""), F387&gt;E387, TRUE),
   IF(AND(F387&lt;&gt;"", G387&lt;&gt;""), G387&gt;F387, TRUE),
   IF(AND(G387&lt;&gt;"", H387&lt;&gt;""), H387&gt;G387, TRUE)
)</f>
        <v>0</v>
      </c>
      <c r="J387" s="2" t="b">
        <f t="shared" ref="J387:J450" si="207">AND(
   IF(AND(A387&lt;&gt;"", B387&lt;&gt;""), B387&lt;A387, TRUE),
   IF(AND(B387&lt;&gt;"", C387&lt;&gt;""), C387&lt;B387, TRUE),
   IF(AND(C387&lt;&gt;"", D387&lt;&gt;""), D387&lt;C387, TRUE),
   IF(AND(D387&lt;&gt;"", E387&lt;&gt;""), E387&lt;D387, TRUE),
   IF(AND(E387&lt;&gt;"", F387&lt;&gt;""), F387&lt;E387, TRUE),
   IF(AND(F387&lt;&gt;"", G387&lt;&gt;""), G387&lt;F387, TRUE),
   IF(AND(G387&lt;&gt;"", H387&lt;&gt;""), H387&lt;G387, TRUE)
)</f>
        <v>0</v>
      </c>
      <c r="K387">
        <f t="shared" ref="K387:K450" si="208">IF(OR(B387="", A387=""), "", ABS(B387-A387))</f>
        <v>3</v>
      </c>
      <c r="L387">
        <f t="shared" ref="L387:L450" si="209">IF(OR(C387="", B387=""), "", ABS(C387-B387))</f>
        <v>2</v>
      </c>
      <c r="M387">
        <f t="shared" ref="M387:M450" si="210">IF(OR(D387="", C387=""), "", ABS(D387-C387))</f>
        <v>0</v>
      </c>
      <c r="N387">
        <f t="shared" ref="N387:N450" si="211">IF(OR(E387="", D387=""), "", ABS(E387-D387))</f>
        <v>1</v>
      </c>
      <c r="O387">
        <f t="shared" ref="O387:O450" si="212">IF(OR(F387="", E387=""), "", ABS(F387-E387))</f>
        <v>2</v>
      </c>
      <c r="P387">
        <f t="shared" ref="P387:P450" si="213">IF(OR(G387="", F387=""), "", ABS(G387-F387))</f>
        <v>7</v>
      </c>
      <c r="Q387" t="str">
        <f t="shared" ref="Q387:Q450" si="214">IF(OR(H387="", G387=""), "", ABS(H387-G387))</f>
        <v/>
      </c>
      <c r="R387" t="b">
        <f t="shared" ref="R387:R450" si="215">AND(OR(J387=TRUE,I387=TRUE),AND(MIN(K387:Q387)&gt;=1,MAX(K387:Q387)&lt;=3))</f>
        <v>0</v>
      </c>
      <c r="T387" s="1"/>
      <c r="U387" s="2">
        <v>36</v>
      </c>
      <c r="V387" s="2">
        <v>34</v>
      </c>
      <c r="W387" s="2">
        <v>34</v>
      </c>
      <c r="X387" s="2">
        <v>33</v>
      </c>
      <c r="Y387" s="2">
        <v>31</v>
      </c>
      <c r="Z387" s="2">
        <v>24</v>
      </c>
      <c r="AB387" s="2" t="b">
        <f t="shared" ref="AB387:AB450" si="216">AND(
   IF(AND(U387&lt;&gt;"", V387&lt;&gt;""), V387&gt;U387, TRUE),
   IF(AND(V387&lt;&gt;"", W387&lt;&gt;""), W387&gt;V387, TRUE),
   IF(AND(W387&lt;&gt;"", X387&lt;&gt;""), X387&gt;W387, TRUE),
   IF(AND(X387&lt;&gt;"", Y387&lt;&gt;""), Y387&gt;X387, TRUE),
   IF(AND(Y387&lt;&gt;"", Z387&lt;&gt;""), Z387&gt;Y387, TRUE),
   IF(AND(Z387&lt;&gt;"", AA387&lt;&gt;""), AA387&gt;Z387, TRUE)
)</f>
        <v>0</v>
      </c>
      <c r="AC387" s="2" t="b">
        <f t="shared" ref="AC387:AC450" si="217">AND(
   IF(AND(U387&lt;&gt;"", V387&lt;&gt;""), V387&lt;U387, TRUE),
   IF(AND(V387&lt;&gt;"", W387&lt;&gt;""), W387&lt;V387, TRUE),
   IF(AND(W387&lt;&gt;"", X387&lt;&gt;""), X387&lt;W387, TRUE),
   IF(AND(X387&lt;&gt;"", Y387&lt;&gt;""), Y387&lt;X387, TRUE),
   IF(AND(Y387&lt;&gt;"", Z387&lt;&gt;""), Z387&lt;Y387, TRUE),
   IF(AND(Z387&lt;&gt;"", AA387&lt;&gt;""), AA387&lt;Z387, TRUE)
)</f>
        <v>0</v>
      </c>
      <c r="AD387" t="str">
        <f>IF(OR(U387="", T387=""), "", ABS(U387-T387))</f>
        <v/>
      </c>
      <c r="AE387">
        <f>IF(OR(V387="", U387=""), "", ABS(V387-U387))</f>
        <v>2</v>
      </c>
      <c r="AF387">
        <f>IF(OR(W387="", V387=""), "", ABS(W387-V387))</f>
        <v>0</v>
      </c>
      <c r="AG387">
        <f>IF(OR(X387="", W387=""), "", ABS(X387-W387))</f>
        <v>1</v>
      </c>
      <c r="AH387">
        <f>IF(OR(Y387="", X387=""), "", ABS(Y387-X387))</f>
        <v>2</v>
      </c>
      <c r="AI387">
        <f>IF(OR(Z387="", Y387=""), "", ABS(Z387-Y387))</f>
        <v>7</v>
      </c>
      <c r="AJ387" t="str">
        <f>IF(OR(AA387="", Z387=""), "", ABS(AA387-Z387))</f>
        <v/>
      </c>
      <c r="AK387" t="b">
        <f t="shared" ref="AK387:AK450" si="218">AND(OR(AC387=TRUE,AB387=TRUE),AND(MIN(AE387:AJ387)&gt;=1,MAX(AE387:AJ387)&lt;=3))</f>
        <v>0</v>
      </c>
      <c r="AM387" s="1">
        <v>39</v>
      </c>
      <c r="AN387" s="2">
        <v>34</v>
      </c>
      <c r="AO387" s="2">
        <v>34</v>
      </c>
      <c r="AP387" s="2">
        <v>33</v>
      </c>
      <c r="AQ387" s="2">
        <v>31</v>
      </c>
      <c r="AR387" s="2">
        <v>24</v>
      </c>
      <c r="AT387" s="2" t="b">
        <f t="shared" ref="AT387:AT450" si="219">AND(
   IF(AND(AM387&lt;&gt;"", AN387&lt;&gt;""), AN387&gt;AM387, TRUE),
   IF(AND(AN387&lt;&gt;"", AO387&lt;&gt;""), AO387&gt;AN387, TRUE),
   IF(AND(AO387&lt;&gt;"", AP387&lt;&gt;""), AP387&gt;AO387, TRUE),
   IF(AND(AP387&lt;&gt;"", AQ387&lt;&gt;""), AQ387&gt;AP387, TRUE),
   IF(AND(AQ387&lt;&gt;"", AR387&lt;&gt;""), AR387&gt;AQ387, TRUE),
   IF(AND(AR387&lt;&gt;"", AS387&lt;&gt;""), AS387&gt;AR387, TRUE)
)</f>
        <v>0</v>
      </c>
      <c r="AU387" s="2" t="b">
        <f t="shared" ref="AU387:AU450" si="220">AND(
   IF(AND(AM387&lt;&gt;"", AN387&lt;&gt;""), AN387&lt;AM387, TRUE),
   IF(AND(AN387&lt;&gt;"", AO387&lt;&gt;""), AO387&lt;AN387, TRUE),
   IF(AND(AO387&lt;&gt;"", AP387&lt;&gt;""), AP387&lt;AO387, TRUE),
   IF(AND(AP387&lt;&gt;"", AQ387&lt;&gt;""), AQ387&lt;AP387, TRUE),
   IF(AND(AQ387&lt;&gt;"", AR387&lt;&gt;""), AR387&lt;AQ387, TRUE),
   IF(AND(AR387&lt;&gt;"", AS387&lt;&gt;""), AS387&lt;AR387, TRUE)
)</f>
        <v>0</v>
      </c>
      <c r="AV387" t="str">
        <f>IF(OR(AM387="", AL387=""), "", ABS(AM387-AL387))</f>
        <v/>
      </c>
      <c r="AW387">
        <f>IF(OR(AN387="", AM387=""), "", ABS(AN387-AM387))</f>
        <v>5</v>
      </c>
      <c r="AX387">
        <f>IF(OR(AO387="", AN387=""), "", ABS(AO387-AN387))</f>
        <v>0</v>
      </c>
      <c r="AY387">
        <f>IF(OR(AP387="", AO387=""), "", ABS(AP387-AO387))</f>
        <v>1</v>
      </c>
      <c r="AZ387">
        <f>IF(OR(AQ387="", AP387=""), "", ABS(AQ387-AP387))</f>
        <v>2</v>
      </c>
      <c r="BA387">
        <f>IF(OR(AR387="", AQ387=""), "", ABS(AR387-AQ387))</f>
        <v>7</v>
      </c>
      <c r="BB387" t="str">
        <f>IF(OR(AS387="", AR387=""), "", ABS(AS387-AR387))</f>
        <v/>
      </c>
      <c r="BC387" t="b">
        <f t="shared" ref="BC387:BC450" si="221">AND(OR(AU387=TRUE,AT387=TRUE),AND(MIN(AW387:BB387)&gt;=1,MAX(AW387:BB387)&lt;=3))</f>
        <v>0</v>
      </c>
      <c r="BE387" s="1">
        <v>39</v>
      </c>
      <c r="BF387" s="2">
        <v>36</v>
      </c>
      <c r="BG387" s="2">
        <v>34</v>
      </c>
      <c r="BH387" s="2">
        <v>33</v>
      </c>
      <c r="BI387" s="2">
        <v>31</v>
      </c>
      <c r="BJ387" s="2">
        <v>24</v>
      </c>
      <c r="BL387" s="2" t="b">
        <f t="shared" ref="BL387:BL450" si="222">AND(
   IF(AND(BE387&lt;&gt;"", BF387&lt;&gt;""), BF387&gt;BE387, TRUE),
   IF(AND(BF387&lt;&gt;"", BG387&lt;&gt;""), BG387&gt;BF387, TRUE),
   IF(AND(BG387&lt;&gt;"", BH387&lt;&gt;""), BH387&gt;BG387, TRUE),
   IF(AND(BH387&lt;&gt;"", BI387&lt;&gt;""), BI387&gt;BH387, TRUE),
   IF(AND(BI387&lt;&gt;"", BJ387&lt;&gt;""), BJ387&gt;BI387, TRUE),
   IF(AND(BJ387&lt;&gt;"", BK387&lt;&gt;""), BK387&gt;BJ387, TRUE)
)</f>
        <v>0</v>
      </c>
      <c r="BM387" s="2" t="b">
        <f t="shared" ref="BM387:BM450" si="223">AND(
   IF(AND(BE387&lt;&gt;"", BF387&lt;&gt;""), BF387&lt;BE387, TRUE),
   IF(AND(BF387&lt;&gt;"", BG387&lt;&gt;""), BG387&lt;BF387, TRUE),
   IF(AND(BG387&lt;&gt;"", BH387&lt;&gt;""), BH387&lt;BG387, TRUE),
   IF(AND(BH387&lt;&gt;"", BI387&lt;&gt;""), BI387&lt;BH387, TRUE),
   IF(AND(BI387&lt;&gt;"", BJ387&lt;&gt;""), BJ387&lt;BI387, TRUE),
   IF(AND(BJ387&lt;&gt;"", BK387&lt;&gt;""), BK387&lt;BJ387, TRUE)
)</f>
        <v>1</v>
      </c>
      <c r="BN387" t="str">
        <f>IF(OR(BE387="", BD387=""), "", ABS(BE387-BD387))</f>
        <v/>
      </c>
      <c r="BO387">
        <f>IF(OR(BF387="", BE387=""), "", ABS(BF387-BE387))</f>
        <v>3</v>
      </c>
      <c r="BP387">
        <f>IF(OR(BG387="", BF387=""), "", ABS(BG387-BF387))</f>
        <v>2</v>
      </c>
      <c r="BQ387">
        <f>IF(OR(BH387="", BG387=""), "", ABS(BH387-BG387))</f>
        <v>1</v>
      </c>
      <c r="BR387">
        <f>IF(OR(BI387="", BH387=""), "", ABS(BI387-BH387))</f>
        <v>2</v>
      </c>
      <c r="BS387">
        <f>IF(OR(BJ387="", BI387=""), "", ABS(BJ387-BI387))</f>
        <v>7</v>
      </c>
      <c r="BT387" t="str">
        <f>IF(OR(BK387="", BJ387=""), "", ABS(BK387-BJ387))</f>
        <v/>
      </c>
      <c r="BU387" t="b">
        <f t="shared" ref="BU387:BU450" si="224">AND(OR(BM387=TRUE,BL387=TRUE),AND(MIN(BO387:BT387)&gt;=1,MAX(BO387:BT387)&lt;=3))</f>
        <v>0</v>
      </c>
      <c r="BW387" s="1">
        <v>39</v>
      </c>
      <c r="BX387" s="2">
        <v>36</v>
      </c>
      <c r="BY387" s="2">
        <v>34</v>
      </c>
      <c r="BZ387" s="2">
        <v>33</v>
      </c>
      <c r="CA387" s="2">
        <v>31</v>
      </c>
      <c r="CB387" s="2">
        <v>24</v>
      </c>
      <c r="CD387" s="2" t="b">
        <f t="shared" ref="CD387:CD450" si="225">AND(
   IF(AND(BW387&lt;&gt;"", BX387&lt;&gt;""), BX387&gt;BW387, TRUE),
   IF(AND(BX387&lt;&gt;"", BY387&lt;&gt;""), BY387&gt;BX387, TRUE),
   IF(AND(BY387&lt;&gt;"", BZ387&lt;&gt;""), BZ387&gt;BY387, TRUE),
   IF(AND(BZ387&lt;&gt;"", CA387&lt;&gt;""), CA387&gt;BZ387, TRUE),
   IF(AND(CA387&lt;&gt;"", CB387&lt;&gt;""), CB387&gt;CA387, TRUE),
   IF(AND(CB387&lt;&gt;"", CC387&lt;&gt;""), CC387&gt;CB387, TRUE)
)</f>
        <v>0</v>
      </c>
      <c r="CE387" s="2" t="b">
        <f t="shared" ref="CE387:CE450" si="226">AND(
   IF(AND(BW387&lt;&gt;"", BX387&lt;&gt;""), BX387&lt;BW387, TRUE),
   IF(AND(BX387&lt;&gt;"", BY387&lt;&gt;""), BY387&lt;BX387, TRUE),
   IF(AND(BY387&lt;&gt;"", BZ387&lt;&gt;""), BZ387&lt;BY387, TRUE),
   IF(AND(BZ387&lt;&gt;"", CA387&lt;&gt;""), CA387&lt;BZ387, TRUE),
   IF(AND(CA387&lt;&gt;"", CB387&lt;&gt;""), CB387&lt;CA387, TRUE),
   IF(AND(CB387&lt;&gt;"", CC387&lt;&gt;""), CC387&lt;CB387, TRUE)
)</f>
        <v>1</v>
      </c>
      <c r="CF387" t="str">
        <f>IF(OR(BW387="", BV387=""), "", ABS(BW387-BV387))</f>
        <v/>
      </c>
      <c r="CG387">
        <f>IF(OR(BX387="", BW387=""), "", ABS(BX387-BW387))</f>
        <v>3</v>
      </c>
      <c r="CH387">
        <f>IF(OR(BY387="", BX387=""), "", ABS(BY387-BX387))</f>
        <v>2</v>
      </c>
      <c r="CI387">
        <f>IF(OR(BZ387="", BY387=""), "", ABS(BZ387-BY387))</f>
        <v>1</v>
      </c>
      <c r="CJ387">
        <f>IF(OR(CA387="", BZ387=""), "", ABS(CA387-BZ387))</f>
        <v>2</v>
      </c>
      <c r="CK387">
        <f>IF(OR(CB387="", CA387=""), "", ABS(CB387-CA387))</f>
        <v>7</v>
      </c>
      <c r="CL387" t="str">
        <f>IF(OR(CC387="", CB387=""), "", ABS(CC387-CB387))</f>
        <v/>
      </c>
      <c r="CM387" t="b">
        <f t="shared" ref="CM387:CM450" si="227">AND(OR(CE387=TRUE,CD387=TRUE),AND(MIN(CG387:CL387)&gt;=1,MAX(CG387:CL387)&lt;=3))</f>
        <v>0</v>
      </c>
      <c r="CO387" s="1">
        <v>39</v>
      </c>
      <c r="CP387" s="2">
        <v>36</v>
      </c>
      <c r="CQ387" s="2">
        <v>34</v>
      </c>
      <c r="CR387" s="2">
        <v>34</v>
      </c>
      <c r="CS387" s="2">
        <v>31</v>
      </c>
      <c r="CT387" s="2">
        <v>24</v>
      </c>
      <c r="CV387" s="2" t="b">
        <f t="shared" ref="CV387:CV450" si="228">AND(
   IF(AND(CO387&lt;&gt;"", CP387&lt;&gt;""), CP387&gt;CO387, TRUE),
   IF(AND(CP387&lt;&gt;"", CQ387&lt;&gt;""), CQ387&gt;CP387, TRUE),
   IF(AND(CQ387&lt;&gt;"", CR387&lt;&gt;""), CR387&gt;CQ387, TRUE),
   IF(AND(CR387&lt;&gt;"", CS387&lt;&gt;""), CS387&gt;CR387, TRUE),
   IF(AND(CS387&lt;&gt;"", CT387&lt;&gt;""), CT387&gt;CS387, TRUE),
   IF(AND(CT387&lt;&gt;"", CU387&lt;&gt;""), CU387&gt;CT387, TRUE)
)</f>
        <v>0</v>
      </c>
      <c r="CW387" s="2" t="b">
        <f t="shared" ref="CW387:CW450" si="229">AND(
   IF(AND(CO387&lt;&gt;"", CP387&lt;&gt;""), CP387&lt;CO387, TRUE),
   IF(AND(CP387&lt;&gt;"", CQ387&lt;&gt;""), CQ387&lt;CP387, TRUE),
   IF(AND(CQ387&lt;&gt;"", CR387&lt;&gt;""), CR387&lt;CQ387, TRUE),
   IF(AND(CR387&lt;&gt;"", CS387&lt;&gt;""), CS387&lt;CR387, TRUE),
   IF(AND(CS387&lt;&gt;"", CT387&lt;&gt;""), CT387&lt;CS387, TRUE),
   IF(AND(CT387&lt;&gt;"", CU387&lt;&gt;""), CU387&lt;CT387, TRUE)
)</f>
        <v>0</v>
      </c>
      <c r="CX387" t="str">
        <f>IF(OR(CO387="", CN387=""), "", ABS(CO387-CN387))</f>
        <v/>
      </c>
      <c r="CY387">
        <f>IF(OR(CP387="", CO387=""), "", ABS(CP387-CO387))</f>
        <v>3</v>
      </c>
      <c r="CZ387">
        <f>IF(OR(CQ387="", CP387=""), "", ABS(CQ387-CP387))</f>
        <v>2</v>
      </c>
      <c r="DA387">
        <f>IF(OR(CR387="", CQ387=""), "", ABS(CR387-CQ387))</f>
        <v>0</v>
      </c>
      <c r="DB387">
        <f>IF(OR(CS387="", CR387=""), "", ABS(CS387-CR387))</f>
        <v>3</v>
      </c>
      <c r="DC387">
        <f>IF(OR(CT387="", CS387=""), "", ABS(CT387-CS387))</f>
        <v>7</v>
      </c>
      <c r="DD387" t="str">
        <f>IF(OR(CU387="", CT387=""), "", ABS(CU387-CT387))</f>
        <v/>
      </c>
      <c r="DE387" t="b">
        <f t="shared" ref="DE387:DE450" si="230">AND(OR(CW387=TRUE,CV387=TRUE),AND(MIN(CY387:DD387)&gt;=1,MAX(CY387:DD387)&lt;=3))</f>
        <v>0</v>
      </c>
      <c r="DG387" s="1">
        <v>39</v>
      </c>
      <c r="DH387" s="2">
        <v>36</v>
      </c>
      <c r="DI387" s="2">
        <v>34</v>
      </c>
      <c r="DJ387" s="2">
        <v>34</v>
      </c>
      <c r="DK387" s="2">
        <v>33</v>
      </c>
      <c r="DL387" s="2">
        <v>24</v>
      </c>
      <c r="DN387" s="2" t="b">
        <f t="shared" ref="DN387:DN450" si="231">AND(
   IF(AND(DG387&lt;&gt;"", DH387&lt;&gt;""), DH387&gt;DG387, TRUE),
   IF(AND(DH387&lt;&gt;"", DI387&lt;&gt;""), DI387&gt;DH387, TRUE),
   IF(AND(DI387&lt;&gt;"", DJ387&lt;&gt;""), DJ387&gt;DI387, TRUE),
   IF(AND(DJ387&lt;&gt;"", DK387&lt;&gt;""), DK387&gt;DJ387, TRUE),
   IF(AND(DK387&lt;&gt;"", DL387&lt;&gt;""), DL387&gt;DK387, TRUE),
   IF(AND(DL387&lt;&gt;"", DM387&lt;&gt;""), DM387&gt;DL387, TRUE)
)</f>
        <v>0</v>
      </c>
      <c r="DO387" s="2" t="b">
        <f t="shared" ref="DO387:DO450" si="232">AND(
   IF(AND(DG387&lt;&gt;"", DH387&lt;&gt;""), DH387&lt;DG387, TRUE),
   IF(AND(DH387&lt;&gt;"", DI387&lt;&gt;""), DI387&lt;DH387, TRUE),
   IF(AND(DI387&lt;&gt;"", DJ387&lt;&gt;""), DJ387&lt;DI387, TRUE),
   IF(AND(DJ387&lt;&gt;"", DK387&lt;&gt;""), DK387&lt;DJ387, TRUE),
   IF(AND(DK387&lt;&gt;"", DL387&lt;&gt;""), DL387&lt;DK387, TRUE),
   IF(AND(DL387&lt;&gt;"", DM387&lt;&gt;""), DM387&lt;DL387, TRUE)
)</f>
        <v>0</v>
      </c>
      <c r="DP387" t="str">
        <f>IF(OR(DG387="", DF387=""), "", ABS(DG387-DF387))</f>
        <v/>
      </c>
      <c r="DQ387">
        <f>IF(OR(DH387="", DG387=""), "", ABS(DH387-DG387))</f>
        <v>3</v>
      </c>
      <c r="DR387">
        <f>IF(OR(DI387="", DH387=""), "", ABS(DI387-DH387))</f>
        <v>2</v>
      </c>
      <c r="DS387">
        <f>IF(OR(DJ387="", DI387=""), "", ABS(DJ387-DI387))</f>
        <v>0</v>
      </c>
      <c r="DT387">
        <f>IF(OR(DK387="", DJ387=""), "", ABS(DK387-DJ387))</f>
        <v>1</v>
      </c>
      <c r="DU387">
        <f>IF(OR(DL387="", DK387=""), "", ABS(DL387-DK387))</f>
        <v>9</v>
      </c>
      <c r="DV387" t="str">
        <f>IF(OR(DM387="", DL387=""), "", ABS(DM387-DL387))</f>
        <v/>
      </c>
      <c r="DW387" t="b">
        <f t="shared" ref="DW387:DW450" si="233">AND(OR(DO387=TRUE,DN387=TRUE),AND(MIN(DQ387:DV387)&gt;=1,MAX(DQ387:DV387)&lt;=3))</f>
        <v>0</v>
      </c>
      <c r="DY387" s="1">
        <v>39</v>
      </c>
      <c r="DZ387" s="2">
        <v>36</v>
      </c>
      <c r="EA387" s="2">
        <v>34</v>
      </c>
      <c r="EB387" s="2">
        <v>34</v>
      </c>
      <c r="EC387" s="2">
        <v>33</v>
      </c>
      <c r="ED387" s="2">
        <v>31</v>
      </c>
      <c r="EF387" s="2" t="b">
        <f t="shared" ref="EF387:EF450" si="234">AND(
   IF(AND(DY387&lt;&gt;"", DZ387&lt;&gt;""), DZ387&gt;DY387, TRUE),
   IF(AND(DZ387&lt;&gt;"", EA387&lt;&gt;""), EA387&gt;DZ387, TRUE),
   IF(AND(EA387&lt;&gt;"", EB387&lt;&gt;""), EB387&gt;EA387, TRUE),
   IF(AND(EB387&lt;&gt;"", EC387&lt;&gt;""), EC387&gt;EB387, TRUE),
   IF(AND(EC387&lt;&gt;"", ED387&lt;&gt;""), ED387&gt;EC387, TRUE),
   IF(AND(ED387&lt;&gt;"", EE387&lt;&gt;""), EE387&gt;ED387, TRUE)
)</f>
        <v>0</v>
      </c>
      <c r="EG387" s="2" t="b">
        <f t="shared" ref="EG387:EG450" si="235">AND(
   IF(AND(DY387&lt;&gt;"", DZ387&lt;&gt;""), DZ387&lt;DY387, TRUE),
   IF(AND(DZ387&lt;&gt;"", EA387&lt;&gt;""), EA387&lt;DZ387, TRUE),
   IF(AND(EA387&lt;&gt;"", EB387&lt;&gt;""), EB387&lt;EA387, TRUE),
   IF(AND(EB387&lt;&gt;"", EC387&lt;&gt;""), EC387&lt;EB387, TRUE),
   IF(AND(EC387&lt;&gt;"", ED387&lt;&gt;""), ED387&lt;EC387, TRUE),
   IF(AND(ED387&lt;&gt;"", EE387&lt;&gt;""), EE387&lt;ED387, TRUE)
)</f>
        <v>0</v>
      </c>
      <c r="EH387" t="str">
        <f>IF(OR(DY387="", DX387=""), "", ABS(DY387-DX387))</f>
        <v/>
      </c>
      <c r="EI387">
        <f>IF(OR(DZ387="", DY387=""), "", ABS(DZ387-DY387))</f>
        <v>3</v>
      </c>
      <c r="EJ387">
        <f>IF(OR(EA387="", DZ387=""), "", ABS(EA387-DZ387))</f>
        <v>2</v>
      </c>
      <c r="EK387">
        <f>IF(OR(EB387="", EA387=""), "", ABS(EB387-EA387))</f>
        <v>0</v>
      </c>
      <c r="EL387">
        <f>IF(OR(EC387="", EB387=""), "", ABS(EC387-EB387))</f>
        <v>1</v>
      </c>
      <c r="EM387">
        <f>IF(OR(ED387="", EC387=""), "", ABS(ED387-EC387))</f>
        <v>2</v>
      </c>
      <c r="EN387" t="str">
        <f>IF(OR(EE387="", ED387=""), "", ABS(EE387-ED387))</f>
        <v/>
      </c>
      <c r="EO387" t="b">
        <f t="shared" ref="EO387:EO450" si="236">AND(OR(EG387=TRUE,EF387=TRUE),AND(MIN(EI387:EN387)&gt;=1,MAX(EI387:EN387)&lt;=3))</f>
        <v>0</v>
      </c>
      <c r="EQ387" s="1">
        <v>39</v>
      </c>
      <c r="ER387" s="2">
        <v>36</v>
      </c>
      <c r="ES387" s="2">
        <v>34</v>
      </c>
      <c r="ET387" s="2">
        <v>34</v>
      </c>
      <c r="EU387" s="2">
        <v>33</v>
      </c>
      <c r="EV387" s="2">
        <v>31</v>
      </c>
      <c r="EW387" s="2">
        <v>24</v>
      </c>
      <c r="EX387" s="2" t="b">
        <f t="shared" ref="EX387:EX450" si="237">AND(
   IF(AND(EQ387&lt;&gt;"", ER387&lt;&gt;""), ER387&gt;EQ387, TRUE),
   IF(AND(ER387&lt;&gt;"", ES387&lt;&gt;""), ES387&gt;ER387, TRUE),
   IF(AND(ES387&lt;&gt;"", ET387&lt;&gt;""), ET387&gt;ES387, TRUE),
   IF(AND(ET387&lt;&gt;"", EU387&lt;&gt;""), EU387&gt;ET387, TRUE),
   IF(AND(EU387&lt;&gt;"", EV387&lt;&gt;""), EV387&gt;EU387, TRUE),
   IF(AND(EV387&lt;&gt;"", EW387&lt;&gt;""), EW387&gt;EV387, TRUE)
)</f>
        <v>0</v>
      </c>
      <c r="EY387" s="2" t="b">
        <f t="shared" ref="EY387:EY450" si="238">AND(
   IF(AND(EQ387&lt;&gt;"", ER387&lt;&gt;""), ER387&lt;EQ387, TRUE),
   IF(AND(ER387&lt;&gt;"", ES387&lt;&gt;""), ES387&lt;ER387, TRUE),
   IF(AND(ES387&lt;&gt;"", ET387&lt;&gt;""), ET387&lt;ES387, TRUE),
   IF(AND(ET387&lt;&gt;"", EU387&lt;&gt;""), EU387&lt;ET387, TRUE),
   IF(AND(EU387&lt;&gt;"", EV387&lt;&gt;""), EV387&lt;EU387, TRUE),
   IF(AND(EV387&lt;&gt;"", EW387&lt;&gt;""), EW387&lt;EV387, TRUE)
)</f>
        <v>0</v>
      </c>
      <c r="EZ387" t="str">
        <f>IF(OR(EQ387="", EP387=""), "", ABS(EQ387-EP387))</f>
        <v/>
      </c>
      <c r="FA387">
        <f>IF(OR(ER387="", EQ387=""), "", ABS(ER387-EQ387))</f>
        <v>3</v>
      </c>
      <c r="FB387">
        <f>IF(OR(ES387="", ER387=""), "", ABS(ES387-ER387))</f>
        <v>2</v>
      </c>
      <c r="FC387">
        <f>IF(OR(ET387="", ES387=""), "", ABS(ET387-ES387))</f>
        <v>0</v>
      </c>
      <c r="FD387">
        <f>IF(OR(EU387="", ET387=""), "", ABS(EU387-ET387))</f>
        <v>1</v>
      </c>
      <c r="FE387">
        <f>IF(OR(EV387="", EU387=""), "", ABS(EV387-EU387))</f>
        <v>2</v>
      </c>
      <c r="FF387">
        <f>IF(OR(EW387="", EV387=""), "", ABS(EW387-EV387))</f>
        <v>7</v>
      </c>
      <c r="FG387" t="b">
        <f t="shared" ref="FG387:FG450" si="239">AND(OR(EY387=TRUE,EX387=TRUE),AND(MIN(FA387:FF387)&gt;=1,MAX(FA387:FF387)&lt;=3))</f>
        <v>0</v>
      </c>
      <c r="FI387" s="2" t="b">
        <f>OR(R387,AK387,BC387,BU387,CM387,DE387,DW387,EO387,FG387)</f>
        <v>0</v>
      </c>
    </row>
    <row r="388" spans="1:165" hidden="1">
      <c r="A388" s="1">
        <v>53</v>
      </c>
      <c r="B388" s="2">
        <v>52</v>
      </c>
      <c r="C388" s="2">
        <v>49</v>
      </c>
      <c r="D388" s="2">
        <v>47</v>
      </c>
      <c r="E388" s="2">
        <v>43</v>
      </c>
      <c r="F388" s="2">
        <v>40</v>
      </c>
      <c r="I388" s="2" t="b">
        <f t="shared" si="206"/>
        <v>0</v>
      </c>
      <c r="J388" s="2" t="b">
        <f t="shared" si="207"/>
        <v>1</v>
      </c>
      <c r="K388">
        <f t="shared" si="208"/>
        <v>1</v>
      </c>
      <c r="L388">
        <f t="shared" si="209"/>
        <v>3</v>
      </c>
      <c r="M388">
        <f t="shared" si="210"/>
        <v>2</v>
      </c>
      <c r="N388">
        <f t="shared" si="211"/>
        <v>4</v>
      </c>
      <c r="O388">
        <f t="shared" si="212"/>
        <v>3</v>
      </c>
      <c r="P388" t="str">
        <f t="shared" si="213"/>
        <v/>
      </c>
      <c r="Q388" t="str">
        <f t="shared" si="214"/>
        <v/>
      </c>
      <c r="R388" t="b">
        <f t="shared" si="215"/>
        <v>0</v>
      </c>
      <c r="T388" s="1"/>
      <c r="U388" s="2">
        <v>52</v>
      </c>
      <c r="V388" s="2">
        <v>49</v>
      </c>
      <c r="W388" s="2">
        <v>47</v>
      </c>
      <c r="X388" s="2">
        <v>43</v>
      </c>
      <c r="Y388" s="2">
        <v>40</v>
      </c>
      <c r="AB388" s="2" t="b">
        <f t="shared" si="216"/>
        <v>0</v>
      </c>
      <c r="AC388" s="2" t="b">
        <f t="shared" si="217"/>
        <v>1</v>
      </c>
      <c r="AD388" t="str">
        <f>IF(OR(U388="", T388=""), "", ABS(U388-T388))</f>
        <v/>
      </c>
      <c r="AE388">
        <f>IF(OR(V388="", U388=""), "", ABS(V388-U388))</f>
        <v>3</v>
      </c>
      <c r="AF388">
        <f>IF(OR(W388="", V388=""), "", ABS(W388-V388))</f>
        <v>2</v>
      </c>
      <c r="AG388">
        <f>IF(OR(X388="", W388=""), "", ABS(X388-W388))</f>
        <v>4</v>
      </c>
      <c r="AH388">
        <f>IF(OR(Y388="", X388=""), "", ABS(Y388-X388))</f>
        <v>3</v>
      </c>
      <c r="AI388" t="str">
        <f>IF(OR(Z388="", Y388=""), "", ABS(Z388-Y388))</f>
        <v/>
      </c>
      <c r="AJ388" t="str">
        <f>IF(OR(AA388="", Z388=""), "", ABS(AA388-Z388))</f>
        <v/>
      </c>
      <c r="AK388" t="b">
        <f t="shared" si="218"/>
        <v>0</v>
      </c>
      <c r="AM388" s="1">
        <v>53</v>
      </c>
      <c r="AN388" s="2">
        <v>49</v>
      </c>
      <c r="AO388" s="2">
        <v>47</v>
      </c>
      <c r="AP388" s="2">
        <v>43</v>
      </c>
      <c r="AQ388" s="2">
        <v>40</v>
      </c>
      <c r="AT388" s="2" t="b">
        <f t="shared" si="219"/>
        <v>0</v>
      </c>
      <c r="AU388" s="2" t="b">
        <f t="shared" si="220"/>
        <v>1</v>
      </c>
      <c r="AV388" t="str">
        <f>IF(OR(AM388="", AL388=""), "", ABS(AM388-AL388))</f>
        <v/>
      </c>
      <c r="AW388">
        <f>IF(OR(AN388="", AM388=""), "", ABS(AN388-AM388))</f>
        <v>4</v>
      </c>
      <c r="AX388">
        <f>IF(OR(AO388="", AN388=""), "", ABS(AO388-AN388))</f>
        <v>2</v>
      </c>
      <c r="AY388">
        <f>IF(OR(AP388="", AO388=""), "", ABS(AP388-AO388))</f>
        <v>4</v>
      </c>
      <c r="AZ388">
        <f>IF(OR(AQ388="", AP388=""), "", ABS(AQ388-AP388))</f>
        <v>3</v>
      </c>
      <c r="BA388" t="str">
        <f>IF(OR(AR388="", AQ388=""), "", ABS(AR388-AQ388))</f>
        <v/>
      </c>
      <c r="BB388" t="str">
        <f>IF(OR(AS388="", AR388=""), "", ABS(AS388-AR388))</f>
        <v/>
      </c>
      <c r="BC388" t="b">
        <f t="shared" si="221"/>
        <v>0</v>
      </c>
      <c r="BE388" s="1">
        <v>53</v>
      </c>
      <c r="BF388" s="2">
        <v>52</v>
      </c>
      <c r="BG388" s="2">
        <v>47</v>
      </c>
      <c r="BH388" s="2">
        <v>43</v>
      </c>
      <c r="BI388" s="2">
        <v>40</v>
      </c>
      <c r="BL388" s="2" t="b">
        <f t="shared" si="222"/>
        <v>0</v>
      </c>
      <c r="BM388" s="2" t="b">
        <f t="shared" si="223"/>
        <v>1</v>
      </c>
      <c r="BN388" t="str">
        <f>IF(OR(BE388="", BD388=""), "", ABS(BE388-BD388))</f>
        <v/>
      </c>
      <c r="BO388">
        <f>IF(OR(BF388="", BE388=""), "", ABS(BF388-BE388))</f>
        <v>1</v>
      </c>
      <c r="BP388">
        <f>IF(OR(BG388="", BF388=""), "", ABS(BG388-BF388))</f>
        <v>5</v>
      </c>
      <c r="BQ388">
        <f>IF(OR(BH388="", BG388=""), "", ABS(BH388-BG388))</f>
        <v>4</v>
      </c>
      <c r="BR388">
        <f>IF(OR(BI388="", BH388=""), "", ABS(BI388-BH388))</f>
        <v>3</v>
      </c>
      <c r="BS388" t="str">
        <f>IF(OR(BJ388="", BI388=""), "", ABS(BJ388-BI388))</f>
        <v/>
      </c>
      <c r="BT388" t="str">
        <f>IF(OR(BK388="", BJ388=""), "", ABS(BK388-BJ388))</f>
        <v/>
      </c>
      <c r="BU388" t="b">
        <f t="shared" si="224"/>
        <v>0</v>
      </c>
      <c r="BW388" s="1">
        <v>53</v>
      </c>
      <c r="BX388" s="2">
        <v>52</v>
      </c>
      <c r="BY388" s="2">
        <v>49</v>
      </c>
      <c r="BZ388" s="2">
        <v>43</v>
      </c>
      <c r="CA388" s="2">
        <v>40</v>
      </c>
      <c r="CD388" s="2" t="b">
        <f t="shared" si="225"/>
        <v>0</v>
      </c>
      <c r="CE388" s="2" t="b">
        <f t="shared" si="226"/>
        <v>1</v>
      </c>
      <c r="CF388" t="str">
        <f>IF(OR(BW388="", BV388=""), "", ABS(BW388-BV388))</f>
        <v/>
      </c>
      <c r="CG388">
        <f>IF(OR(BX388="", BW388=""), "", ABS(BX388-BW388))</f>
        <v>1</v>
      </c>
      <c r="CH388">
        <f>IF(OR(BY388="", BX388=""), "", ABS(BY388-BX388))</f>
        <v>3</v>
      </c>
      <c r="CI388">
        <f>IF(OR(BZ388="", BY388=""), "", ABS(BZ388-BY388))</f>
        <v>6</v>
      </c>
      <c r="CJ388">
        <f>IF(OR(CA388="", BZ388=""), "", ABS(CA388-BZ388))</f>
        <v>3</v>
      </c>
      <c r="CK388" t="str">
        <f>IF(OR(CB388="", CA388=""), "", ABS(CB388-CA388))</f>
        <v/>
      </c>
      <c r="CL388" t="str">
        <f>IF(OR(CC388="", CB388=""), "", ABS(CC388-CB388))</f>
        <v/>
      </c>
      <c r="CM388" t="b">
        <f t="shared" si="227"/>
        <v>0</v>
      </c>
      <c r="CO388" s="1">
        <v>53</v>
      </c>
      <c r="CP388" s="2">
        <v>52</v>
      </c>
      <c r="CQ388" s="2">
        <v>49</v>
      </c>
      <c r="CR388" s="2">
        <v>47</v>
      </c>
      <c r="CS388" s="2">
        <v>40</v>
      </c>
      <c r="CV388" s="2" t="b">
        <f t="shared" si="228"/>
        <v>0</v>
      </c>
      <c r="CW388" s="2" t="b">
        <f t="shared" si="229"/>
        <v>1</v>
      </c>
      <c r="CX388" t="str">
        <f>IF(OR(CO388="", CN388=""), "", ABS(CO388-CN388))</f>
        <v/>
      </c>
      <c r="CY388">
        <f>IF(OR(CP388="", CO388=""), "", ABS(CP388-CO388))</f>
        <v>1</v>
      </c>
      <c r="CZ388">
        <f>IF(OR(CQ388="", CP388=""), "", ABS(CQ388-CP388))</f>
        <v>3</v>
      </c>
      <c r="DA388">
        <f>IF(OR(CR388="", CQ388=""), "", ABS(CR388-CQ388))</f>
        <v>2</v>
      </c>
      <c r="DB388">
        <f>IF(OR(CS388="", CR388=""), "", ABS(CS388-CR388))</f>
        <v>7</v>
      </c>
      <c r="DC388" t="str">
        <f>IF(OR(CT388="", CS388=""), "", ABS(CT388-CS388))</f>
        <v/>
      </c>
      <c r="DD388" t="str">
        <f>IF(OR(CU388="", CT388=""), "", ABS(CU388-CT388))</f>
        <v/>
      </c>
      <c r="DE388" t="b">
        <f t="shared" si="230"/>
        <v>0</v>
      </c>
      <c r="DG388" s="1">
        <v>53</v>
      </c>
      <c r="DH388" s="2">
        <v>52</v>
      </c>
      <c r="DI388" s="2">
        <v>49</v>
      </c>
      <c r="DJ388" s="2">
        <v>47</v>
      </c>
      <c r="DK388" s="2">
        <v>43</v>
      </c>
      <c r="DN388" s="2" t="b">
        <f t="shared" si="231"/>
        <v>0</v>
      </c>
      <c r="DO388" s="2" t="b">
        <f t="shared" si="232"/>
        <v>1</v>
      </c>
      <c r="DP388" t="str">
        <f>IF(OR(DG388="", DF388=""), "", ABS(DG388-DF388))</f>
        <v/>
      </c>
      <c r="DQ388">
        <f>IF(OR(DH388="", DG388=""), "", ABS(DH388-DG388))</f>
        <v>1</v>
      </c>
      <c r="DR388">
        <f>IF(OR(DI388="", DH388=""), "", ABS(DI388-DH388))</f>
        <v>3</v>
      </c>
      <c r="DS388">
        <f>IF(OR(DJ388="", DI388=""), "", ABS(DJ388-DI388))</f>
        <v>2</v>
      </c>
      <c r="DT388">
        <f>IF(OR(DK388="", DJ388=""), "", ABS(DK388-DJ388))</f>
        <v>4</v>
      </c>
      <c r="DU388" t="str">
        <f>IF(OR(DL388="", DK388=""), "", ABS(DL388-DK388))</f>
        <v/>
      </c>
      <c r="DV388" t="str">
        <f>IF(OR(DM388="", DL388=""), "", ABS(DM388-DL388))</f>
        <v/>
      </c>
      <c r="DW388" t="b">
        <f t="shared" si="233"/>
        <v>0</v>
      </c>
      <c r="DY388" s="1">
        <v>53</v>
      </c>
      <c r="DZ388" s="2">
        <v>52</v>
      </c>
      <c r="EA388" s="2">
        <v>49</v>
      </c>
      <c r="EB388" s="2">
        <v>47</v>
      </c>
      <c r="EC388" s="2">
        <v>43</v>
      </c>
      <c r="ED388" s="2">
        <v>40</v>
      </c>
      <c r="EF388" s="2" t="b">
        <f t="shared" si="234"/>
        <v>0</v>
      </c>
      <c r="EG388" s="2" t="b">
        <f t="shared" si="235"/>
        <v>1</v>
      </c>
      <c r="EH388" t="str">
        <f>IF(OR(DY388="", DX388=""), "", ABS(DY388-DX388))</f>
        <v/>
      </c>
      <c r="EI388">
        <f>IF(OR(DZ388="", DY388=""), "", ABS(DZ388-DY388))</f>
        <v>1</v>
      </c>
      <c r="EJ388">
        <f>IF(OR(EA388="", DZ388=""), "", ABS(EA388-DZ388))</f>
        <v>3</v>
      </c>
      <c r="EK388">
        <f>IF(OR(EB388="", EA388=""), "", ABS(EB388-EA388))</f>
        <v>2</v>
      </c>
      <c r="EL388">
        <f>IF(OR(EC388="", EB388=""), "", ABS(EC388-EB388))</f>
        <v>4</v>
      </c>
      <c r="EM388">
        <f>IF(OR(ED388="", EC388=""), "", ABS(ED388-EC388))</f>
        <v>3</v>
      </c>
      <c r="EN388" t="str">
        <f>IF(OR(EE388="", ED388=""), "", ABS(EE388-ED388))</f>
        <v/>
      </c>
      <c r="EO388" t="b">
        <f t="shared" si="236"/>
        <v>0</v>
      </c>
      <c r="EQ388" s="1">
        <v>53</v>
      </c>
      <c r="ER388" s="2">
        <v>52</v>
      </c>
      <c r="ES388" s="2">
        <v>49</v>
      </c>
      <c r="ET388" s="2">
        <v>47</v>
      </c>
      <c r="EU388" s="2">
        <v>43</v>
      </c>
      <c r="EV388" s="2">
        <v>40</v>
      </c>
      <c r="EX388" s="2" t="b">
        <f t="shared" si="237"/>
        <v>0</v>
      </c>
      <c r="EY388" s="2" t="b">
        <f t="shared" si="238"/>
        <v>1</v>
      </c>
      <c r="EZ388" t="str">
        <f>IF(OR(EQ388="", EP388=""), "", ABS(EQ388-EP388))</f>
        <v/>
      </c>
      <c r="FA388">
        <f>IF(OR(ER388="", EQ388=""), "", ABS(ER388-EQ388))</f>
        <v>1</v>
      </c>
      <c r="FB388">
        <f>IF(OR(ES388="", ER388=""), "", ABS(ES388-ER388))</f>
        <v>3</v>
      </c>
      <c r="FC388">
        <f>IF(OR(ET388="", ES388=""), "", ABS(ET388-ES388))</f>
        <v>2</v>
      </c>
      <c r="FD388">
        <f>IF(OR(EU388="", ET388=""), "", ABS(EU388-ET388))</f>
        <v>4</v>
      </c>
      <c r="FE388">
        <f>IF(OR(EV388="", EU388=""), "", ABS(EV388-EU388))</f>
        <v>3</v>
      </c>
      <c r="FF388" t="str">
        <f>IF(OR(EW388="", EV388=""), "", ABS(EW388-EV388))</f>
        <v/>
      </c>
      <c r="FG388" t="b">
        <f t="shared" si="239"/>
        <v>0</v>
      </c>
      <c r="FI388" s="2" t="b">
        <f>OR(R388,AK388,BC388,BU388,CM388,DE388,DW388,EO388,FG388)</f>
        <v>0</v>
      </c>
    </row>
    <row r="389" spans="1:165" hidden="1">
      <c r="A389" s="1">
        <v>93</v>
      </c>
      <c r="B389" s="2">
        <v>92</v>
      </c>
      <c r="C389" s="2">
        <v>88</v>
      </c>
      <c r="D389" s="2">
        <v>85</v>
      </c>
      <c r="E389" s="2">
        <v>87</v>
      </c>
      <c r="I389" s="2" t="b">
        <f t="shared" si="206"/>
        <v>0</v>
      </c>
      <c r="J389" s="2" t="b">
        <f t="shared" si="207"/>
        <v>0</v>
      </c>
      <c r="K389">
        <f t="shared" si="208"/>
        <v>1</v>
      </c>
      <c r="L389">
        <f t="shared" si="209"/>
        <v>4</v>
      </c>
      <c r="M389">
        <f t="shared" si="210"/>
        <v>3</v>
      </c>
      <c r="N389">
        <f t="shared" si="211"/>
        <v>2</v>
      </c>
      <c r="O389" t="str">
        <f t="shared" si="212"/>
        <v/>
      </c>
      <c r="P389" t="str">
        <f t="shared" si="213"/>
        <v/>
      </c>
      <c r="Q389" t="str">
        <f t="shared" si="214"/>
        <v/>
      </c>
      <c r="R389" t="b">
        <f t="shared" si="215"/>
        <v>0</v>
      </c>
      <c r="T389" s="1"/>
      <c r="U389" s="2">
        <v>92</v>
      </c>
      <c r="V389" s="2">
        <v>88</v>
      </c>
      <c r="W389" s="2">
        <v>85</v>
      </c>
      <c r="X389" s="2">
        <v>87</v>
      </c>
      <c r="AB389" s="2" t="b">
        <f t="shared" si="216"/>
        <v>0</v>
      </c>
      <c r="AC389" s="2" t="b">
        <f t="shared" si="217"/>
        <v>0</v>
      </c>
      <c r="AD389" t="str">
        <f>IF(OR(U389="", T389=""), "", ABS(U389-T389))</f>
        <v/>
      </c>
      <c r="AE389">
        <f>IF(OR(V389="", U389=""), "", ABS(V389-U389))</f>
        <v>4</v>
      </c>
      <c r="AF389">
        <f>IF(OR(W389="", V389=""), "", ABS(W389-V389))</f>
        <v>3</v>
      </c>
      <c r="AG389">
        <f>IF(OR(X389="", W389=""), "", ABS(X389-W389))</f>
        <v>2</v>
      </c>
      <c r="AH389" t="str">
        <f>IF(OR(Y389="", X389=""), "", ABS(Y389-X389))</f>
        <v/>
      </c>
      <c r="AI389" t="str">
        <f>IF(OR(Z389="", Y389=""), "", ABS(Z389-Y389))</f>
        <v/>
      </c>
      <c r="AJ389" t="str">
        <f>IF(OR(AA389="", Z389=""), "", ABS(AA389-Z389))</f>
        <v/>
      </c>
      <c r="AK389" t="b">
        <f t="shared" si="218"/>
        <v>0</v>
      </c>
      <c r="AM389" s="1">
        <v>93</v>
      </c>
      <c r="AN389" s="2">
        <v>88</v>
      </c>
      <c r="AO389" s="2">
        <v>85</v>
      </c>
      <c r="AP389" s="2">
        <v>87</v>
      </c>
      <c r="AT389" s="2" t="b">
        <f t="shared" si="219"/>
        <v>0</v>
      </c>
      <c r="AU389" s="2" t="b">
        <f t="shared" si="220"/>
        <v>0</v>
      </c>
      <c r="AV389" t="str">
        <f>IF(OR(AM389="", AL389=""), "", ABS(AM389-AL389))</f>
        <v/>
      </c>
      <c r="AW389">
        <f>IF(OR(AN389="", AM389=""), "", ABS(AN389-AM389))</f>
        <v>5</v>
      </c>
      <c r="AX389">
        <f>IF(OR(AO389="", AN389=""), "", ABS(AO389-AN389))</f>
        <v>3</v>
      </c>
      <c r="AY389">
        <f>IF(OR(AP389="", AO389=""), "", ABS(AP389-AO389))</f>
        <v>2</v>
      </c>
      <c r="AZ389" t="str">
        <f>IF(OR(AQ389="", AP389=""), "", ABS(AQ389-AP389))</f>
        <v/>
      </c>
      <c r="BA389" t="str">
        <f>IF(OR(AR389="", AQ389=""), "", ABS(AR389-AQ389))</f>
        <v/>
      </c>
      <c r="BB389" t="str">
        <f>IF(OR(AS389="", AR389=""), "", ABS(AS389-AR389))</f>
        <v/>
      </c>
      <c r="BC389" t="b">
        <f t="shared" si="221"/>
        <v>0</v>
      </c>
      <c r="BE389" s="1">
        <v>93</v>
      </c>
      <c r="BF389" s="2">
        <v>92</v>
      </c>
      <c r="BG389" s="2">
        <v>85</v>
      </c>
      <c r="BH389" s="2">
        <v>87</v>
      </c>
      <c r="BL389" s="2" t="b">
        <f t="shared" si="222"/>
        <v>0</v>
      </c>
      <c r="BM389" s="2" t="b">
        <f t="shared" si="223"/>
        <v>0</v>
      </c>
      <c r="BN389" t="str">
        <f>IF(OR(BE389="", BD389=""), "", ABS(BE389-BD389))</f>
        <v/>
      </c>
      <c r="BO389">
        <f>IF(OR(BF389="", BE389=""), "", ABS(BF389-BE389))</f>
        <v>1</v>
      </c>
      <c r="BP389">
        <f>IF(OR(BG389="", BF389=""), "", ABS(BG389-BF389))</f>
        <v>7</v>
      </c>
      <c r="BQ389">
        <f>IF(OR(BH389="", BG389=""), "", ABS(BH389-BG389))</f>
        <v>2</v>
      </c>
      <c r="BR389" t="str">
        <f>IF(OR(BI389="", BH389=""), "", ABS(BI389-BH389))</f>
        <v/>
      </c>
      <c r="BS389" t="str">
        <f>IF(OR(BJ389="", BI389=""), "", ABS(BJ389-BI389))</f>
        <v/>
      </c>
      <c r="BT389" t="str">
        <f>IF(OR(BK389="", BJ389=""), "", ABS(BK389-BJ389))</f>
        <v/>
      </c>
      <c r="BU389" t="b">
        <f t="shared" si="224"/>
        <v>0</v>
      </c>
      <c r="BW389" s="1">
        <v>93</v>
      </c>
      <c r="BX389" s="2">
        <v>92</v>
      </c>
      <c r="BY389" s="2">
        <v>88</v>
      </c>
      <c r="BZ389" s="2">
        <v>87</v>
      </c>
      <c r="CD389" s="2" t="b">
        <f t="shared" si="225"/>
        <v>0</v>
      </c>
      <c r="CE389" s="2" t="b">
        <f t="shared" si="226"/>
        <v>1</v>
      </c>
      <c r="CF389" t="str">
        <f>IF(OR(BW389="", BV389=""), "", ABS(BW389-BV389))</f>
        <v/>
      </c>
      <c r="CG389">
        <f>IF(OR(BX389="", BW389=""), "", ABS(BX389-BW389))</f>
        <v>1</v>
      </c>
      <c r="CH389">
        <f>IF(OR(BY389="", BX389=""), "", ABS(BY389-BX389))</f>
        <v>4</v>
      </c>
      <c r="CI389">
        <f>IF(OR(BZ389="", BY389=""), "", ABS(BZ389-BY389))</f>
        <v>1</v>
      </c>
      <c r="CJ389" t="str">
        <f>IF(OR(CA389="", BZ389=""), "", ABS(CA389-BZ389))</f>
        <v/>
      </c>
      <c r="CK389" t="str">
        <f>IF(OR(CB389="", CA389=""), "", ABS(CB389-CA389))</f>
        <v/>
      </c>
      <c r="CL389" t="str">
        <f>IF(OR(CC389="", CB389=""), "", ABS(CC389-CB389))</f>
        <v/>
      </c>
      <c r="CM389" t="b">
        <f t="shared" si="227"/>
        <v>0</v>
      </c>
      <c r="CO389" s="1">
        <v>93</v>
      </c>
      <c r="CP389" s="2">
        <v>92</v>
      </c>
      <c r="CQ389" s="2">
        <v>88</v>
      </c>
      <c r="CR389" s="2">
        <v>85</v>
      </c>
      <c r="CV389" s="2" t="b">
        <f t="shared" si="228"/>
        <v>0</v>
      </c>
      <c r="CW389" s="2" t="b">
        <f t="shared" si="229"/>
        <v>1</v>
      </c>
      <c r="CX389" t="str">
        <f>IF(OR(CO389="", CN389=""), "", ABS(CO389-CN389))</f>
        <v/>
      </c>
      <c r="CY389">
        <f>IF(OR(CP389="", CO389=""), "", ABS(CP389-CO389))</f>
        <v>1</v>
      </c>
      <c r="CZ389">
        <f>IF(OR(CQ389="", CP389=""), "", ABS(CQ389-CP389))</f>
        <v>4</v>
      </c>
      <c r="DA389">
        <f>IF(OR(CR389="", CQ389=""), "", ABS(CR389-CQ389))</f>
        <v>3</v>
      </c>
      <c r="DB389" t="str">
        <f>IF(OR(CS389="", CR389=""), "", ABS(CS389-CR389))</f>
        <v/>
      </c>
      <c r="DC389" t="str">
        <f>IF(OR(CT389="", CS389=""), "", ABS(CT389-CS389))</f>
        <v/>
      </c>
      <c r="DD389" t="str">
        <f>IF(OR(CU389="", CT389=""), "", ABS(CU389-CT389))</f>
        <v/>
      </c>
      <c r="DE389" t="b">
        <f t="shared" si="230"/>
        <v>0</v>
      </c>
      <c r="DG389" s="1">
        <v>93</v>
      </c>
      <c r="DH389" s="2">
        <v>92</v>
      </c>
      <c r="DI389" s="2">
        <v>88</v>
      </c>
      <c r="DJ389" s="2">
        <v>85</v>
      </c>
      <c r="DK389" s="2">
        <v>87</v>
      </c>
      <c r="DN389" s="2" t="b">
        <f t="shared" si="231"/>
        <v>0</v>
      </c>
      <c r="DO389" s="2" t="b">
        <f t="shared" si="232"/>
        <v>0</v>
      </c>
      <c r="DP389" t="str">
        <f>IF(OR(DG389="", DF389=""), "", ABS(DG389-DF389))</f>
        <v/>
      </c>
      <c r="DQ389">
        <f>IF(OR(DH389="", DG389=""), "", ABS(DH389-DG389))</f>
        <v>1</v>
      </c>
      <c r="DR389">
        <f>IF(OR(DI389="", DH389=""), "", ABS(DI389-DH389))</f>
        <v>4</v>
      </c>
      <c r="DS389">
        <f>IF(OR(DJ389="", DI389=""), "", ABS(DJ389-DI389))</f>
        <v>3</v>
      </c>
      <c r="DT389">
        <f>IF(OR(DK389="", DJ389=""), "", ABS(DK389-DJ389))</f>
        <v>2</v>
      </c>
      <c r="DU389" t="str">
        <f>IF(OR(DL389="", DK389=""), "", ABS(DL389-DK389))</f>
        <v/>
      </c>
      <c r="DV389" t="str">
        <f>IF(OR(DM389="", DL389=""), "", ABS(DM389-DL389))</f>
        <v/>
      </c>
      <c r="DW389" t="b">
        <f t="shared" si="233"/>
        <v>0</v>
      </c>
      <c r="DY389" s="1">
        <v>93</v>
      </c>
      <c r="DZ389" s="2">
        <v>92</v>
      </c>
      <c r="EA389" s="2">
        <v>88</v>
      </c>
      <c r="EB389" s="2">
        <v>85</v>
      </c>
      <c r="EC389" s="2">
        <v>87</v>
      </c>
      <c r="EF389" s="2" t="b">
        <f t="shared" si="234"/>
        <v>0</v>
      </c>
      <c r="EG389" s="2" t="b">
        <f t="shared" si="235"/>
        <v>0</v>
      </c>
      <c r="EH389" t="str">
        <f>IF(OR(DY389="", DX389=""), "", ABS(DY389-DX389))</f>
        <v/>
      </c>
      <c r="EI389">
        <f>IF(OR(DZ389="", DY389=""), "", ABS(DZ389-DY389))</f>
        <v>1</v>
      </c>
      <c r="EJ389">
        <f>IF(OR(EA389="", DZ389=""), "", ABS(EA389-DZ389))</f>
        <v>4</v>
      </c>
      <c r="EK389">
        <f>IF(OR(EB389="", EA389=""), "", ABS(EB389-EA389))</f>
        <v>3</v>
      </c>
      <c r="EL389">
        <f>IF(OR(EC389="", EB389=""), "", ABS(EC389-EB389))</f>
        <v>2</v>
      </c>
      <c r="EM389" t="str">
        <f>IF(OR(ED389="", EC389=""), "", ABS(ED389-EC389))</f>
        <v/>
      </c>
      <c r="EN389" t="str">
        <f>IF(OR(EE389="", ED389=""), "", ABS(EE389-ED389))</f>
        <v/>
      </c>
      <c r="EO389" t="b">
        <f t="shared" si="236"/>
        <v>0</v>
      </c>
      <c r="EQ389" s="1">
        <v>93</v>
      </c>
      <c r="ER389" s="2">
        <v>92</v>
      </c>
      <c r="ES389" s="2">
        <v>88</v>
      </c>
      <c r="ET389" s="2">
        <v>85</v>
      </c>
      <c r="EU389" s="2">
        <v>87</v>
      </c>
      <c r="EX389" s="2" t="b">
        <f t="shared" si="237"/>
        <v>0</v>
      </c>
      <c r="EY389" s="2" t="b">
        <f t="shared" si="238"/>
        <v>0</v>
      </c>
      <c r="EZ389" t="str">
        <f>IF(OR(EQ389="", EP389=""), "", ABS(EQ389-EP389))</f>
        <v/>
      </c>
      <c r="FA389">
        <f>IF(OR(ER389="", EQ389=""), "", ABS(ER389-EQ389))</f>
        <v>1</v>
      </c>
      <c r="FB389">
        <f>IF(OR(ES389="", ER389=""), "", ABS(ES389-ER389))</f>
        <v>4</v>
      </c>
      <c r="FC389">
        <f>IF(OR(ET389="", ES389=""), "", ABS(ET389-ES389))</f>
        <v>3</v>
      </c>
      <c r="FD389">
        <f>IF(OR(EU389="", ET389=""), "", ABS(EU389-ET389))</f>
        <v>2</v>
      </c>
      <c r="FE389" t="str">
        <f>IF(OR(EV389="", EU389=""), "", ABS(EV389-EU389))</f>
        <v/>
      </c>
      <c r="FF389" t="str">
        <f>IF(OR(EW389="", EV389=""), "", ABS(EW389-EV389))</f>
        <v/>
      </c>
      <c r="FG389" t="b">
        <f t="shared" si="239"/>
        <v>0</v>
      </c>
      <c r="FI389" s="2" t="b">
        <f>OR(R389,AK389,BC389,BU389,CM389,DE389,DW389,EO389,FG389)</f>
        <v>0</v>
      </c>
    </row>
    <row r="390" spans="1:165" hidden="1">
      <c r="A390" s="1">
        <v>82</v>
      </c>
      <c r="B390" s="2">
        <v>80</v>
      </c>
      <c r="C390" s="2">
        <v>76</v>
      </c>
      <c r="D390" s="2">
        <v>75</v>
      </c>
      <c r="E390" s="2">
        <v>72</v>
      </c>
      <c r="F390" s="2">
        <v>69</v>
      </c>
      <c r="G390" s="2">
        <v>66</v>
      </c>
      <c r="H390" s="2">
        <v>66</v>
      </c>
      <c r="I390" s="2" t="b">
        <f t="shared" si="206"/>
        <v>0</v>
      </c>
      <c r="J390" s="2" t="b">
        <f t="shared" si="207"/>
        <v>0</v>
      </c>
      <c r="K390">
        <f t="shared" si="208"/>
        <v>2</v>
      </c>
      <c r="L390">
        <f t="shared" si="209"/>
        <v>4</v>
      </c>
      <c r="M390">
        <f t="shared" si="210"/>
        <v>1</v>
      </c>
      <c r="N390">
        <f t="shared" si="211"/>
        <v>3</v>
      </c>
      <c r="O390">
        <f t="shared" si="212"/>
        <v>3</v>
      </c>
      <c r="P390">
        <f t="shared" si="213"/>
        <v>3</v>
      </c>
      <c r="Q390">
        <f t="shared" si="214"/>
        <v>0</v>
      </c>
      <c r="R390" t="b">
        <f t="shared" si="215"/>
        <v>0</v>
      </c>
      <c r="T390" s="1"/>
      <c r="U390" s="2">
        <v>80</v>
      </c>
      <c r="V390" s="2">
        <v>76</v>
      </c>
      <c r="W390" s="2">
        <v>75</v>
      </c>
      <c r="X390" s="2">
        <v>72</v>
      </c>
      <c r="Y390" s="2">
        <v>69</v>
      </c>
      <c r="Z390" s="2">
        <v>66</v>
      </c>
      <c r="AA390" s="2">
        <v>66</v>
      </c>
      <c r="AB390" s="2" t="b">
        <f t="shared" si="216"/>
        <v>0</v>
      </c>
      <c r="AC390" s="2" t="b">
        <f t="shared" si="217"/>
        <v>0</v>
      </c>
      <c r="AD390" t="str">
        <f>IF(OR(U390="", T390=""), "", ABS(U390-T390))</f>
        <v/>
      </c>
      <c r="AE390">
        <f>IF(OR(V390="", U390=""), "", ABS(V390-U390))</f>
        <v>4</v>
      </c>
      <c r="AF390">
        <f>IF(OR(W390="", V390=""), "", ABS(W390-V390))</f>
        <v>1</v>
      </c>
      <c r="AG390">
        <f>IF(OR(X390="", W390=""), "", ABS(X390-W390))</f>
        <v>3</v>
      </c>
      <c r="AH390">
        <f>IF(OR(Y390="", X390=""), "", ABS(Y390-X390))</f>
        <v>3</v>
      </c>
      <c r="AI390">
        <f>IF(OR(Z390="", Y390=""), "", ABS(Z390-Y390))</f>
        <v>3</v>
      </c>
      <c r="AJ390">
        <f>IF(OR(AA390="", Z390=""), "", ABS(AA390-Z390))</f>
        <v>0</v>
      </c>
      <c r="AK390" t="b">
        <f t="shared" si="218"/>
        <v>0</v>
      </c>
      <c r="AM390" s="1">
        <v>82</v>
      </c>
      <c r="AN390" s="2">
        <v>76</v>
      </c>
      <c r="AO390" s="2">
        <v>75</v>
      </c>
      <c r="AP390" s="2">
        <v>72</v>
      </c>
      <c r="AQ390" s="2">
        <v>69</v>
      </c>
      <c r="AR390" s="2">
        <v>66</v>
      </c>
      <c r="AS390" s="2">
        <v>66</v>
      </c>
      <c r="AT390" s="2" t="b">
        <f t="shared" si="219"/>
        <v>0</v>
      </c>
      <c r="AU390" s="2" t="b">
        <f t="shared" si="220"/>
        <v>0</v>
      </c>
      <c r="AV390" t="str">
        <f>IF(OR(AM390="", AL390=""), "", ABS(AM390-AL390))</f>
        <v/>
      </c>
      <c r="AW390">
        <f>IF(OR(AN390="", AM390=""), "", ABS(AN390-AM390))</f>
        <v>6</v>
      </c>
      <c r="AX390">
        <f>IF(OR(AO390="", AN390=""), "", ABS(AO390-AN390))</f>
        <v>1</v>
      </c>
      <c r="AY390">
        <f>IF(OR(AP390="", AO390=""), "", ABS(AP390-AO390))</f>
        <v>3</v>
      </c>
      <c r="AZ390">
        <f>IF(OR(AQ390="", AP390=""), "", ABS(AQ390-AP390))</f>
        <v>3</v>
      </c>
      <c r="BA390">
        <f>IF(OR(AR390="", AQ390=""), "", ABS(AR390-AQ390))</f>
        <v>3</v>
      </c>
      <c r="BB390">
        <f>IF(OR(AS390="", AR390=""), "", ABS(AS390-AR390))</f>
        <v>0</v>
      </c>
      <c r="BC390" t="b">
        <f t="shared" si="221"/>
        <v>0</v>
      </c>
      <c r="BE390" s="1">
        <v>82</v>
      </c>
      <c r="BF390" s="2">
        <v>80</v>
      </c>
      <c r="BG390" s="2">
        <v>75</v>
      </c>
      <c r="BH390" s="2">
        <v>72</v>
      </c>
      <c r="BI390" s="2">
        <v>69</v>
      </c>
      <c r="BJ390" s="2">
        <v>66</v>
      </c>
      <c r="BK390" s="2">
        <v>66</v>
      </c>
      <c r="BL390" s="2" t="b">
        <f t="shared" si="222"/>
        <v>0</v>
      </c>
      <c r="BM390" s="2" t="b">
        <f t="shared" si="223"/>
        <v>0</v>
      </c>
      <c r="BN390" t="str">
        <f>IF(OR(BE390="", BD390=""), "", ABS(BE390-BD390))</f>
        <v/>
      </c>
      <c r="BO390">
        <f>IF(OR(BF390="", BE390=""), "", ABS(BF390-BE390))</f>
        <v>2</v>
      </c>
      <c r="BP390">
        <f>IF(OR(BG390="", BF390=""), "", ABS(BG390-BF390))</f>
        <v>5</v>
      </c>
      <c r="BQ390">
        <f>IF(OR(BH390="", BG390=""), "", ABS(BH390-BG390))</f>
        <v>3</v>
      </c>
      <c r="BR390">
        <f>IF(OR(BI390="", BH390=""), "", ABS(BI390-BH390))</f>
        <v>3</v>
      </c>
      <c r="BS390">
        <f>IF(OR(BJ390="", BI390=""), "", ABS(BJ390-BI390))</f>
        <v>3</v>
      </c>
      <c r="BT390">
        <f>IF(OR(BK390="", BJ390=""), "", ABS(BK390-BJ390))</f>
        <v>0</v>
      </c>
      <c r="BU390" t="b">
        <f t="shared" si="224"/>
        <v>0</v>
      </c>
      <c r="BW390" s="1">
        <v>82</v>
      </c>
      <c r="BX390" s="2">
        <v>80</v>
      </c>
      <c r="BY390" s="2">
        <v>76</v>
      </c>
      <c r="BZ390" s="2">
        <v>72</v>
      </c>
      <c r="CA390" s="2">
        <v>69</v>
      </c>
      <c r="CB390" s="2">
        <v>66</v>
      </c>
      <c r="CC390" s="2">
        <v>66</v>
      </c>
      <c r="CD390" s="2" t="b">
        <f t="shared" si="225"/>
        <v>0</v>
      </c>
      <c r="CE390" s="2" t="b">
        <f t="shared" si="226"/>
        <v>0</v>
      </c>
      <c r="CF390" t="str">
        <f>IF(OR(BW390="", BV390=""), "", ABS(BW390-BV390))</f>
        <v/>
      </c>
      <c r="CG390">
        <f>IF(OR(BX390="", BW390=""), "", ABS(BX390-BW390))</f>
        <v>2</v>
      </c>
      <c r="CH390">
        <f>IF(OR(BY390="", BX390=""), "", ABS(BY390-BX390))</f>
        <v>4</v>
      </c>
      <c r="CI390">
        <f>IF(OR(BZ390="", BY390=""), "", ABS(BZ390-BY390))</f>
        <v>4</v>
      </c>
      <c r="CJ390">
        <f>IF(OR(CA390="", BZ390=""), "", ABS(CA390-BZ390))</f>
        <v>3</v>
      </c>
      <c r="CK390">
        <f>IF(OR(CB390="", CA390=""), "", ABS(CB390-CA390))</f>
        <v>3</v>
      </c>
      <c r="CL390">
        <f>IF(OR(CC390="", CB390=""), "", ABS(CC390-CB390))</f>
        <v>0</v>
      </c>
      <c r="CM390" t="b">
        <f t="shared" si="227"/>
        <v>0</v>
      </c>
      <c r="CO390" s="1">
        <v>82</v>
      </c>
      <c r="CP390" s="2">
        <v>80</v>
      </c>
      <c r="CQ390" s="2">
        <v>76</v>
      </c>
      <c r="CR390" s="2">
        <v>75</v>
      </c>
      <c r="CS390" s="2">
        <v>69</v>
      </c>
      <c r="CT390" s="2">
        <v>66</v>
      </c>
      <c r="CU390" s="2">
        <v>66</v>
      </c>
      <c r="CV390" s="2" t="b">
        <f t="shared" si="228"/>
        <v>0</v>
      </c>
      <c r="CW390" s="2" t="b">
        <f t="shared" si="229"/>
        <v>0</v>
      </c>
      <c r="CX390" t="str">
        <f>IF(OR(CO390="", CN390=""), "", ABS(CO390-CN390))</f>
        <v/>
      </c>
      <c r="CY390">
        <f>IF(OR(CP390="", CO390=""), "", ABS(CP390-CO390))</f>
        <v>2</v>
      </c>
      <c r="CZ390">
        <f>IF(OR(CQ390="", CP390=""), "", ABS(CQ390-CP390))</f>
        <v>4</v>
      </c>
      <c r="DA390">
        <f>IF(OR(CR390="", CQ390=""), "", ABS(CR390-CQ390))</f>
        <v>1</v>
      </c>
      <c r="DB390">
        <f>IF(OR(CS390="", CR390=""), "", ABS(CS390-CR390))</f>
        <v>6</v>
      </c>
      <c r="DC390">
        <f>IF(OR(CT390="", CS390=""), "", ABS(CT390-CS390))</f>
        <v>3</v>
      </c>
      <c r="DD390">
        <f>IF(OR(CU390="", CT390=""), "", ABS(CU390-CT390))</f>
        <v>0</v>
      </c>
      <c r="DE390" t="b">
        <f t="shared" si="230"/>
        <v>0</v>
      </c>
      <c r="DG390" s="1">
        <v>82</v>
      </c>
      <c r="DH390" s="2">
        <v>80</v>
      </c>
      <c r="DI390" s="2">
        <v>76</v>
      </c>
      <c r="DJ390" s="2">
        <v>75</v>
      </c>
      <c r="DK390" s="2">
        <v>72</v>
      </c>
      <c r="DL390" s="2">
        <v>66</v>
      </c>
      <c r="DM390" s="2">
        <v>66</v>
      </c>
      <c r="DN390" s="2" t="b">
        <f t="shared" si="231"/>
        <v>0</v>
      </c>
      <c r="DO390" s="2" t="b">
        <f t="shared" si="232"/>
        <v>0</v>
      </c>
      <c r="DP390" t="str">
        <f>IF(OR(DG390="", DF390=""), "", ABS(DG390-DF390))</f>
        <v/>
      </c>
      <c r="DQ390">
        <f>IF(OR(DH390="", DG390=""), "", ABS(DH390-DG390))</f>
        <v>2</v>
      </c>
      <c r="DR390">
        <f>IF(OR(DI390="", DH390=""), "", ABS(DI390-DH390))</f>
        <v>4</v>
      </c>
      <c r="DS390">
        <f>IF(OR(DJ390="", DI390=""), "", ABS(DJ390-DI390))</f>
        <v>1</v>
      </c>
      <c r="DT390">
        <f>IF(OR(DK390="", DJ390=""), "", ABS(DK390-DJ390))</f>
        <v>3</v>
      </c>
      <c r="DU390">
        <f>IF(OR(DL390="", DK390=""), "", ABS(DL390-DK390))</f>
        <v>6</v>
      </c>
      <c r="DV390">
        <f>IF(OR(DM390="", DL390=""), "", ABS(DM390-DL390))</f>
        <v>0</v>
      </c>
      <c r="DW390" t="b">
        <f t="shared" si="233"/>
        <v>0</v>
      </c>
      <c r="DY390" s="1">
        <v>82</v>
      </c>
      <c r="DZ390" s="2">
        <v>80</v>
      </c>
      <c r="EA390" s="2">
        <v>76</v>
      </c>
      <c r="EB390" s="2">
        <v>75</v>
      </c>
      <c r="EC390" s="2">
        <v>72</v>
      </c>
      <c r="ED390" s="2">
        <v>69</v>
      </c>
      <c r="EE390" s="2">
        <v>66</v>
      </c>
      <c r="EF390" s="2" t="b">
        <f t="shared" si="234"/>
        <v>0</v>
      </c>
      <c r="EG390" s="2" t="b">
        <f t="shared" si="235"/>
        <v>1</v>
      </c>
      <c r="EH390" t="str">
        <f>IF(OR(DY390="", DX390=""), "", ABS(DY390-DX390))</f>
        <v/>
      </c>
      <c r="EI390">
        <f>IF(OR(DZ390="", DY390=""), "", ABS(DZ390-DY390))</f>
        <v>2</v>
      </c>
      <c r="EJ390">
        <f>IF(OR(EA390="", DZ390=""), "", ABS(EA390-DZ390))</f>
        <v>4</v>
      </c>
      <c r="EK390">
        <f>IF(OR(EB390="", EA390=""), "", ABS(EB390-EA390))</f>
        <v>1</v>
      </c>
      <c r="EL390">
        <f>IF(OR(EC390="", EB390=""), "", ABS(EC390-EB390))</f>
        <v>3</v>
      </c>
      <c r="EM390">
        <f>IF(OR(ED390="", EC390=""), "", ABS(ED390-EC390))</f>
        <v>3</v>
      </c>
      <c r="EN390">
        <f>IF(OR(EE390="", ED390=""), "", ABS(EE390-ED390))</f>
        <v>3</v>
      </c>
      <c r="EO390" t="b">
        <f t="shared" si="236"/>
        <v>0</v>
      </c>
      <c r="EQ390" s="1">
        <v>82</v>
      </c>
      <c r="ER390" s="2">
        <v>80</v>
      </c>
      <c r="ES390" s="2">
        <v>76</v>
      </c>
      <c r="ET390" s="2">
        <v>75</v>
      </c>
      <c r="EU390" s="2">
        <v>72</v>
      </c>
      <c r="EV390" s="2">
        <v>69</v>
      </c>
      <c r="EW390" s="2">
        <v>66</v>
      </c>
      <c r="EX390" s="2" t="b">
        <f t="shared" si="237"/>
        <v>0</v>
      </c>
      <c r="EY390" s="2" t="b">
        <f t="shared" si="238"/>
        <v>1</v>
      </c>
      <c r="EZ390" t="str">
        <f>IF(OR(EQ390="", EP390=""), "", ABS(EQ390-EP390))</f>
        <v/>
      </c>
      <c r="FA390">
        <f>IF(OR(ER390="", EQ390=""), "", ABS(ER390-EQ390))</f>
        <v>2</v>
      </c>
      <c r="FB390">
        <f>IF(OR(ES390="", ER390=""), "", ABS(ES390-ER390))</f>
        <v>4</v>
      </c>
      <c r="FC390">
        <f>IF(OR(ET390="", ES390=""), "", ABS(ET390-ES390))</f>
        <v>1</v>
      </c>
      <c r="FD390">
        <f>IF(OR(EU390="", ET390=""), "", ABS(EU390-ET390))</f>
        <v>3</v>
      </c>
      <c r="FE390">
        <f>IF(OR(EV390="", EU390=""), "", ABS(EV390-EU390))</f>
        <v>3</v>
      </c>
      <c r="FF390">
        <f>IF(OR(EW390="", EV390=""), "", ABS(EW390-EV390))</f>
        <v>3</v>
      </c>
      <c r="FG390" t="b">
        <f t="shared" si="239"/>
        <v>0</v>
      </c>
      <c r="FI390" s="2" t="b">
        <f>OR(R390,AK390,BC390,BU390,CM390,DE390,DW390,EO390,FG390)</f>
        <v>0</v>
      </c>
    </row>
    <row r="391" spans="1:165" hidden="1">
      <c r="A391" s="1">
        <v>57</v>
      </c>
      <c r="B391" s="2">
        <v>55</v>
      </c>
      <c r="C391" s="2">
        <v>52</v>
      </c>
      <c r="D391" s="2">
        <v>49</v>
      </c>
      <c r="E391" s="2">
        <v>47</v>
      </c>
      <c r="F391" s="2">
        <v>43</v>
      </c>
      <c r="G391" s="2">
        <v>39</v>
      </c>
      <c r="I391" s="2" t="b">
        <f t="shared" si="206"/>
        <v>0</v>
      </c>
      <c r="J391" s="2" t="b">
        <f t="shared" si="207"/>
        <v>1</v>
      </c>
      <c r="K391">
        <f t="shared" si="208"/>
        <v>2</v>
      </c>
      <c r="L391">
        <f t="shared" si="209"/>
        <v>3</v>
      </c>
      <c r="M391">
        <f t="shared" si="210"/>
        <v>3</v>
      </c>
      <c r="N391">
        <f t="shared" si="211"/>
        <v>2</v>
      </c>
      <c r="O391">
        <f t="shared" si="212"/>
        <v>4</v>
      </c>
      <c r="P391">
        <f t="shared" si="213"/>
        <v>4</v>
      </c>
      <c r="Q391" t="str">
        <f t="shared" si="214"/>
        <v/>
      </c>
      <c r="R391" t="b">
        <f t="shared" si="215"/>
        <v>0</v>
      </c>
      <c r="T391" s="1"/>
      <c r="U391" s="2">
        <v>55</v>
      </c>
      <c r="V391" s="2">
        <v>52</v>
      </c>
      <c r="W391" s="2">
        <v>49</v>
      </c>
      <c r="X391" s="2">
        <v>47</v>
      </c>
      <c r="Y391" s="2">
        <v>43</v>
      </c>
      <c r="Z391" s="2">
        <v>39</v>
      </c>
      <c r="AB391" s="2" t="b">
        <f t="shared" si="216"/>
        <v>0</v>
      </c>
      <c r="AC391" s="2" t="b">
        <f t="shared" si="217"/>
        <v>1</v>
      </c>
      <c r="AD391" t="str">
        <f>IF(OR(U391="", T391=""), "", ABS(U391-T391))</f>
        <v/>
      </c>
      <c r="AE391">
        <f>IF(OR(V391="", U391=""), "", ABS(V391-U391))</f>
        <v>3</v>
      </c>
      <c r="AF391">
        <f>IF(OR(W391="", V391=""), "", ABS(W391-V391))</f>
        <v>3</v>
      </c>
      <c r="AG391">
        <f>IF(OR(X391="", W391=""), "", ABS(X391-W391))</f>
        <v>2</v>
      </c>
      <c r="AH391">
        <f>IF(OR(Y391="", X391=""), "", ABS(Y391-X391))</f>
        <v>4</v>
      </c>
      <c r="AI391">
        <f>IF(OR(Z391="", Y391=""), "", ABS(Z391-Y391))</f>
        <v>4</v>
      </c>
      <c r="AJ391" t="str">
        <f>IF(OR(AA391="", Z391=""), "", ABS(AA391-Z391))</f>
        <v/>
      </c>
      <c r="AK391" t="b">
        <f t="shared" si="218"/>
        <v>0</v>
      </c>
      <c r="AM391" s="1">
        <v>57</v>
      </c>
      <c r="AN391" s="2">
        <v>52</v>
      </c>
      <c r="AO391" s="2">
        <v>49</v>
      </c>
      <c r="AP391" s="2">
        <v>47</v>
      </c>
      <c r="AQ391" s="2">
        <v>43</v>
      </c>
      <c r="AR391" s="2">
        <v>39</v>
      </c>
      <c r="AT391" s="2" t="b">
        <f t="shared" si="219"/>
        <v>0</v>
      </c>
      <c r="AU391" s="2" t="b">
        <f t="shared" si="220"/>
        <v>1</v>
      </c>
      <c r="AV391" t="str">
        <f>IF(OR(AM391="", AL391=""), "", ABS(AM391-AL391))</f>
        <v/>
      </c>
      <c r="AW391">
        <f>IF(OR(AN391="", AM391=""), "", ABS(AN391-AM391))</f>
        <v>5</v>
      </c>
      <c r="AX391">
        <f>IF(OR(AO391="", AN391=""), "", ABS(AO391-AN391))</f>
        <v>3</v>
      </c>
      <c r="AY391">
        <f>IF(OR(AP391="", AO391=""), "", ABS(AP391-AO391))</f>
        <v>2</v>
      </c>
      <c r="AZ391">
        <f>IF(OR(AQ391="", AP391=""), "", ABS(AQ391-AP391))</f>
        <v>4</v>
      </c>
      <c r="BA391">
        <f>IF(OR(AR391="", AQ391=""), "", ABS(AR391-AQ391))</f>
        <v>4</v>
      </c>
      <c r="BB391" t="str">
        <f>IF(OR(AS391="", AR391=""), "", ABS(AS391-AR391))</f>
        <v/>
      </c>
      <c r="BC391" t="b">
        <f t="shared" si="221"/>
        <v>0</v>
      </c>
      <c r="BE391" s="1">
        <v>57</v>
      </c>
      <c r="BF391" s="2">
        <v>55</v>
      </c>
      <c r="BG391" s="2">
        <v>49</v>
      </c>
      <c r="BH391" s="2">
        <v>47</v>
      </c>
      <c r="BI391" s="2">
        <v>43</v>
      </c>
      <c r="BJ391" s="2">
        <v>39</v>
      </c>
      <c r="BL391" s="2" t="b">
        <f t="shared" si="222"/>
        <v>0</v>
      </c>
      <c r="BM391" s="2" t="b">
        <f t="shared" si="223"/>
        <v>1</v>
      </c>
      <c r="BN391" t="str">
        <f>IF(OR(BE391="", BD391=""), "", ABS(BE391-BD391))</f>
        <v/>
      </c>
      <c r="BO391">
        <f>IF(OR(BF391="", BE391=""), "", ABS(BF391-BE391))</f>
        <v>2</v>
      </c>
      <c r="BP391">
        <f>IF(OR(BG391="", BF391=""), "", ABS(BG391-BF391))</f>
        <v>6</v>
      </c>
      <c r="BQ391">
        <f>IF(OR(BH391="", BG391=""), "", ABS(BH391-BG391))</f>
        <v>2</v>
      </c>
      <c r="BR391">
        <f>IF(OR(BI391="", BH391=""), "", ABS(BI391-BH391))</f>
        <v>4</v>
      </c>
      <c r="BS391">
        <f>IF(OR(BJ391="", BI391=""), "", ABS(BJ391-BI391))</f>
        <v>4</v>
      </c>
      <c r="BT391" t="str">
        <f>IF(OR(BK391="", BJ391=""), "", ABS(BK391-BJ391))</f>
        <v/>
      </c>
      <c r="BU391" t="b">
        <f t="shared" si="224"/>
        <v>0</v>
      </c>
      <c r="BW391" s="1">
        <v>57</v>
      </c>
      <c r="BX391" s="2">
        <v>55</v>
      </c>
      <c r="BY391" s="2">
        <v>52</v>
      </c>
      <c r="BZ391" s="2">
        <v>47</v>
      </c>
      <c r="CA391" s="2">
        <v>43</v>
      </c>
      <c r="CB391" s="2">
        <v>39</v>
      </c>
      <c r="CD391" s="2" t="b">
        <f t="shared" si="225"/>
        <v>0</v>
      </c>
      <c r="CE391" s="2" t="b">
        <f t="shared" si="226"/>
        <v>1</v>
      </c>
      <c r="CF391" t="str">
        <f>IF(OR(BW391="", BV391=""), "", ABS(BW391-BV391))</f>
        <v/>
      </c>
      <c r="CG391">
        <f>IF(OR(BX391="", BW391=""), "", ABS(BX391-BW391))</f>
        <v>2</v>
      </c>
      <c r="CH391">
        <f>IF(OR(BY391="", BX391=""), "", ABS(BY391-BX391))</f>
        <v>3</v>
      </c>
      <c r="CI391">
        <f>IF(OR(BZ391="", BY391=""), "", ABS(BZ391-BY391))</f>
        <v>5</v>
      </c>
      <c r="CJ391">
        <f>IF(OR(CA391="", BZ391=""), "", ABS(CA391-BZ391))</f>
        <v>4</v>
      </c>
      <c r="CK391">
        <f>IF(OR(CB391="", CA391=""), "", ABS(CB391-CA391))</f>
        <v>4</v>
      </c>
      <c r="CL391" t="str">
        <f>IF(OR(CC391="", CB391=""), "", ABS(CC391-CB391))</f>
        <v/>
      </c>
      <c r="CM391" t="b">
        <f t="shared" si="227"/>
        <v>0</v>
      </c>
      <c r="CO391" s="1">
        <v>57</v>
      </c>
      <c r="CP391" s="2">
        <v>55</v>
      </c>
      <c r="CQ391" s="2">
        <v>52</v>
      </c>
      <c r="CR391" s="2">
        <v>49</v>
      </c>
      <c r="CS391" s="2">
        <v>43</v>
      </c>
      <c r="CT391" s="2">
        <v>39</v>
      </c>
      <c r="CV391" s="2" t="b">
        <f t="shared" si="228"/>
        <v>0</v>
      </c>
      <c r="CW391" s="2" t="b">
        <f t="shared" si="229"/>
        <v>1</v>
      </c>
      <c r="CX391" t="str">
        <f>IF(OR(CO391="", CN391=""), "", ABS(CO391-CN391))</f>
        <v/>
      </c>
      <c r="CY391">
        <f>IF(OR(CP391="", CO391=""), "", ABS(CP391-CO391))</f>
        <v>2</v>
      </c>
      <c r="CZ391">
        <f>IF(OR(CQ391="", CP391=""), "", ABS(CQ391-CP391))</f>
        <v>3</v>
      </c>
      <c r="DA391">
        <f>IF(OR(CR391="", CQ391=""), "", ABS(CR391-CQ391))</f>
        <v>3</v>
      </c>
      <c r="DB391">
        <f>IF(OR(CS391="", CR391=""), "", ABS(CS391-CR391))</f>
        <v>6</v>
      </c>
      <c r="DC391">
        <f>IF(OR(CT391="", CS391=""), "", ABS(CT391-CS391))</f>
        <v>4</v>
      </c>
      <c r="DD391" t="str">
        <f>IF(OR(CU391="", CT391=""), "", ABS(CU391-CT391))</f>
        <v/>
      </c>
      <c r="DE391" t="b">
        <f t="shared" si="230"/>
        <v>0</v>
      </c>
      <c r="DG391" s="1">
        <v>57</v>
      </c>
      <c r="DH391" s="2">
        <v>55</v>
      </c>
      <c r="DI391" s="2">
        <v>52</v>
      </c>
      <c r="DJ391" s="2">
        <v>49</v>
      </c>
      <c r="DK391" s="2">
        <v>47</v>
      </c>
      <c r="DL391" s="2">
        <v>39</v>
      </c>
      <c r="DN391" s="2" t="b">
        <f t="shared" si="231"/>
        <v>0</v>
      </c>
      <c r="DO391" s="2" t="b">
        <f t="shared" si="232"/>
        <v>1</v>
      </c>
      <c r="DP391" t="str">
        <f>IF(OR(DG391="", DF391=""), "", ABS(DG391-DF391))</f>
        <v/>
      </c>
      <c r="DQ391">
        <f>IF(OR(DH391="", DG391=""), "", ABS(DH391-DG391))</f>
        <v>2</v>
      </c>
      <c r="DR391">
        <f>IF(OR(DI391="", DH391=""), "", ABS(DI391-DH391))</f>
        <v>3</v>
      </c>
      <c r="DS391">
        <f>IF(OR(DJ391="", DI391=""), "", ABS(DJ391-DI391))</f>
        <v>3</v>
      </c>
      <c r="DT391">
        <f>IF(OR(DK391="", DJ391=""), "", ABS(DK391-DJ391))</f>
        <v>2</v>
      </c>
      <c r="DU391">
        <f>IF(OR(DL391="", DK391=""), "", ABS(DL391-DK391))</f>
        <v>8</v>
      </c>
      <c r="DV391" t="str">
        <f>IF(OR(DM391="", DL391=""), "", ABS(DM391-DL391))</f>
        <v/>
      </c>
      <c r="DW391" t="b">
        <f t="shared" si="233"/>
        <v>0</v>
      </c>
      <c r="DY391" s="1">
        <v>57</v>
      </c>
      <c r="DZ391" s="2">
        <v>55</v>
      </c>
      <c r="EA391" s="2">
        <v>52</v>
      </c>
      <c r="EB391" s="2">
        <v>49</v>
      </c>
      <c r="EC391" s="2">
        <v>47</v>
      </c>
      <c r="ED391" s="2">
        <v>43</v>
      </c>
      <c r="EF391" s="2" t="b">
        <f t="shared" si="234"/>
        <v>0</v>
      </c>
      <c r="EG391" s="2" t="b">
        <f t="shared" si="235"/>
        <v>1</v>
      </c>
      <c r="EH391" t="str">
        <f>IF(OR(DY391="", DX391=""), "", ABS(DY391-DX391))</f>
        <v/>
      </c>
      <c r="EI391">
        <f>IF(OR(DZ391="", DY391=""), "", ABS(DZ391-DY391))</f>
        <v>2</v>
      </c>
      <c r="EJ391">
        <f>IF(OR(EA391="", DZ391=""), "", ABS(EA391-DZ391))</f>
        <v>3</v>
      </c>
      <c r="EK391">
        <f>IF(OR(EB391="", EA391=""), "", ABS(EB391-EA391))</f>
        <v>3</v>
      </c>
      <c r="EL391">
        <f>IF(OR(EC391="", EB391=""), "", ABS(EC391-EB391))</f>
        <v>2</v>
      </c>
      <c r="EM391">
        <f>IF(OR(ED391="", EC391=""), "", ABS(ED391-EC391))</f>
        <v>4</v>
      </c>
      <c r="EN391" t="str">
        <f>IF(OR(EE391="", ED391=""), "", ABS(EE391-ED391))</f>
        <v/>
      </c>
      <c r="EO391" t="b">
        <f t="shared" si="236"/>
        <v>0</v>
      </c>
      <c r="EQ391" s="1">
        <v>57</v>
      </c>
      <c r="ER391" s="2">
        <v>55</v>
      </c>
      <c r="ES391" s="2">
        <v>52</v>
      </c>
      <c r="ET391" s="2">
        <v>49</v>
      </c>
      <c r="EU391" s="2">
        <v>47</v>
      </c>
      <c r="EV391" s="2">
        <v>43</v>
      </c>
      <c r="EW391" s="2">
        <v>39</v>
      </c>
      <c r="EX391" s="2" t="b">
        <f t="shared" si="237"/>
        <v>0</v>
      </c>
      <c r="EY391" s="2" t="b">
        <f t="shared" si="238"/>
        <v>1</v>
      </c>
      <c r="EZ391" t="str">
        <f>IF(OR(EQ391="", EP391=""), "", ABS(EQ391-EP391))</f>
        <v/>
      </c>
      <c r="FA391">
        <f>IF(OR(ER391="", EQ391=""), "", ABS(ER391-EQ391))</f>
        <v>2</v>
      </c>
      <c r="FB391">
        <f>IF(OR(ES391="", ER391=""), "", ABS(ES391-ER391))</f>
        <v>3</v>
      </c>
      <c r="FC391">
        <f>IF(OR(ET391="", ES391=""), "", ABS(ET391-ES391))</f>
        <v>3</v>
      </c>
      <c r="FD391">
        <f>IF(OR(EU391="", ET391=""), "", ABS(EU391-ET391))</f>
        <v>2</v>
      </c>
      <c r="FE391">
        <f>IF(OR(EV391="", EU391=""), "", ABS(EV391-EU391))</f>
        <v>4</v>
      </c>
      <c r="FF391">
        <f>IF(OR(EW391="", EV391=""), "", ABS(EW391-EV391))</f>
        <v>4</v>
      </c>
      <c r="FG391" t="b">
        <f t="shared" si="239"/>
        <v>0</v>
      </c>
      <c r="FI391" s="2" t="b">
        <f>OR(R391,AK391,BC391,BU391,CM391,DE391,DW391,EO391,FG391)</f>
        <v>0</v>
      </c>
    </row>
    <row r="392" spans="1:165" hidden="1">
      <c r="A392" s="1">
        <v>43</v>
      </c>
      <c r="B392" s="2">
        <v>40</v>
      </c>
      <c r="C392" s="2">
        <v>36</v>
      </c>
      <c r="D392" s="2">
        <v>33</v>
      </c>
      <c r="E392" s="2">
        <v>26</v>
      </c>
      <c r="I392" s="2" t="b">
        <f t="shared" si="206"/>
        <v>0</v>
      </c>
      <c r="J392" s="2" t="b">
        <f t="shared" si="207"/>
        <v>1</v>
      </c>
      <c r="K392">
        <f t="shared" si="208"/>
        <v>3</v>
      </c>
      <c r="L392">
        <f t="shared" si="209"/>
        <v>4</v>
      </c>
      <c r="M392">
        <f t="shared" si="210"/>
        <v>3</v>
      </c>
      <c r="N392">
        <f t="shared" si="211"/>
        <v>7</v>
      </c>
      <c r="O392" t="str">
        <f t="shared" si="212"/>
        <v/>
      </c>
      <c r="P392" t="str">
        <f t="shared" si="213"/>
        <v/>
      </c>
      <c r="Q392" t="str">
        <f t="shared" si="214"/>
        <v/>
      </c>
      <c r="R392" t="b">
        <f t="shared" si="215"/>
        <v>0</v>
      </c>
      <c r="T392" s="1"/>
      <c r="U392" s="2">
        <v>40</v>
      </c>
      <c r="V392" s="2">
        <v>36</v>
      </c>
      <c r="W392" s="2">
        <v>33</v>
      </c>
      <c r="X392" s="2">
        <v>26</v>
      </c>
      <c r="AB392" s="2" t="b">
        <f t="shared" si="216"/>
        <v>0</v>
      </c>
      <c r="AC392" s="2" t="b">
        <f t="shared" si="217"/>
        <v>1</v>
      </c>
      <c r="AD392" t="str">
        <f>IF(OR(U392="", T392=""), "", ABS(U392-T392))</f>
        <v/>
      </c>
      <c r="AE392">
        <f>IF(OR(V392="", U392=""), "", ABS(V392-U392))</f>
        <v>4</v>
      </c>
      <c r="AF392">
        <f>IF(OR(W392="", V392=""), "", ABS(W392-V392))</f>
        <v>3</v>
      </c>
      <c r="AG392">
        <f>IF(OR(X392="", W392=""), "", ABS(X392-W392))</f>
        <v>7</v>
      </c>
      <c r="AH392" t="str">
        <f>IF(OR(Y392="", X392=""), "", ABS(Y392-X392))</f>
        <v/>
      </c>
      <c r="AI392" t="str">
        <f>IF(OR(Z392="", Y392=""), "", ABS(Z392-Y392))</f>
        <v/>
      </c>
      <c r="AJ392" t="str">
        <f>IF(OR(AA392="", Z392=""), "", ABS(AA392-Z392))</f>
        <v/>
      </c>
      <c r="AK392" t="b">
        <f t="shared" si="218"/>
        <v>0</v>
      </c>
      <c r="AM392" s="1">
        <v>43</v>
      </c>
      <c r="AN392" s="2">
        <v>36</v>
      </c>
      <c r="AO392" s="2">
        <v>33</v>
      </c>
      <c r="AP392" s="2">
        <v>26</v>
      </c>
      <c r="AT392" s="2" t="b">
        <f t="shared" si="219"/>
        <v>0</v>
      </c>
      <c r="AU392" s="2" t="b">
        <f t="shared" si="220"/>
        <v>1</v>
      </c>
      <c r="AV392" t="str">
        <f>IF(OR(AM392="", AL392=""), "", ABS(AM392-AL392))</f>
        <v/>
      </c>
      <c r="AW392">
        <f>IF(OR(AN392="", AM392=""), "", ABS(AN392-AM392))</f>
        <v>7</v>
      </c>
      <c r="AX392">
        <f>IF(OR(AO392="", AN392=""), "", ABS(AO392-AN392))</f>
        <v>3</v>
      </c>
      <c r="AY392">
        <f>IF(OR(AP392="", AO392=""), "", ABS(AP392-AO392))</f>
        <v>7</v>
      </c>
      <c r="AZ392" t="str">
        <f>IF(OR(AQ392="", AP392=""), "", ABS(AQ392-AP392))</f>
        <v/>
      </c>
      <c r="BA392" t="str">
        <f>IF(OR(AR392="", AQ392=""), "", ABS(AR392-AQ392))</f>
        <v/>
      </c>
      <c r="BB392" t="str">
        <f>IF(OR(AS392="", AR392=""), "", ABS(AS392-AR392))</f>
        <v/>
      </c>
      <c r="BC392" t="b">
        <f t="shared" si="221"/>
        <v>0</v>
      </c>
      <c r="BE392" s="1">
        <v>43</v>
      </c>
      <c r="BF392" s="2">
        <v>40</v>
      </c>
      <c r="BG392" s="2">
        <v>33</v>
      </c>
      <c r="BH392" s="2">
        <v>26</v>
      </c>
      <c r="BL392" s="2" t="b">
        <f t="shared" si="222"/>
        <v>0</v>
      </c>
      <c r="BM392" s="2" t="b">
        <f t="shared" si="223"/>
        <v>1</v>
      </c>
      <c r="BN392" t="str">
        <f>IF(OR(BE392="", BD392=""), "", ABS(BE392-BD392))</f>
        <v/>
      </c>
      <c r="BO392">
        <f>IF(OR(BF392="", BE392=""), "", ABS(BF392-BE392))</f>
        <v>3</v>
      </c>
      <c r="BP392">
        <f>IF(OR(BG392="", BF392=""), "", ABS(BG392-BF392))</f>
        <v>7</v>
      </c>
      <c r="BQ392">
        <f>IF(OR(BH392="", BG392=""), "", ABS(BH392-BG392))</f>
        <v>7</v>
      </c>
      <c r="BR392" t="str">
        <f>IF(OR(BI392="", BH392=""), "", ABS(BI392-BH392))</f>
        <v/>
      </c>
      <c r="BS392" t="str">
        <f>IF(OR(BJ392="", BI392=""), "", ABS(BJ392-BI392))</f>
        <v/>
      </c>
      <c r="BT392" t="str">
        <f>IF(OR(BK392="", BJ392=""), "", ABS(BK392-BJ392))</f>
        <v/>
      </c>
      <c r="BU392" t="b">
        <f t="shared" si="224"/>
        <v>0</v>
      </c>
      <c r="BW392" s="1">
        <v>43</v>
      </c>
      <c r="BX392" s="2">
        <v>40</v>
      </c>
      <c r="BY392" s="2">
        <v>36</v>
      </c>
      <c r="BZ392" s="2">
        <v>26</v>
      </c>
      <c r="CD392" s="2" t="b">
        <f t="shared" si="225"/>
        <v>0</v>
      </c>
      <c r="CE392" s="2" t="b">
        <f t="shared" si="226"/>
        <v>1</v>
      </c>
      <c r="CF392" t="str">
        <f>IF(OR(BW392="", BV392=""), "", ABS(BW392-BV392))</f>
        <v/>
      </c>
      <c r="CG392">
        <f>IF(OR(BX392="", BW392=""), "", ABS(BX392-BW392))</f>
        <v>3</v>
      </c>
      <c r="CH392">
        <f>IF(OR(BY392="", BX392=""), "", ABS(BY392-BX392))</f>
        <v>4</v>
      </c>
      <c r="CI392">
        <f>IF(OR(BZ392="", BY392=""), "", ABS(BZ392-BY392))</f>
        <v>10</v>
      </c>
      <c r="CJ392" t="str">
        <f>IF(OR(CA392="", BZ392=""), "", ABS(CA392-BZ392))</f>
        <v/>
      </c>
      <c r="CK392" t="str">
        <f>IF(OR(CB392="", CA392=""), "", ABS(CB392-CA392))</f>
        <v/>
      </c>
      <c r="CL392" t="str">
        <f>IF(OR(CC392="", CB392=""), "", ABS(CC392-CB392))</f>
        <v/>
      </c>
      <c r="CM392" t="b">
        <f t="shared" si="227"/>
        <v>0</v>
      </c>
      <c r="CO392" s="1">
        <v>43</v>
      </c>
      <c r="CP392" s="2">
        <v>40</v>
      </c>
      <c r="CQ392" s="2">
        <v>36</v>
      </c>
      <c r="CR392" s="2">
        <v>33</v>
      </c>
      <c r="CV392" s="2" t="b">
        <f t="shared" si="228"/>
        <v>0</v>
      </c>
      <c r="CW392" s="2" t="b">
        <f t="shared" si="229"/>
        <v>1</v>
      </c>
      <c r="CX392" t="str">
        <f>IF(OR(CO392="", CN392=""), "", ABS(CO392-CN392))</f>
        <v/>
      </c>
      <c r="CY392">
        <f>IF(OR(CP392="", CO392=""), "", ABS(CP392-CO392))</f>
        <v>3</v>
      </c>
      <c r="CZ392">
        <f>IF(OR(CQ392="", CP392=""), "", ABS(CQ392-CP392))</f>
        <v>4</v>
      </c>
      <c r="DA392">
        <f>IF(OR(CR392="", CQ392=""), "", ABS(CR392-CQ392))</f>
        <v>3</v>
      </c>
      <c r="DB392" t="str">
        <f>IF(OR(CS392="", CR392=""), "", ABS(CS392-CR392))</f>
        <v/>
      </c>
      <c r="DC392" t="str">
        <f>IF(OR(CT392="", CS392=""), "", ABS(CT392-CS392))</f>
        <v/>
      </c>
      <c r="DD392" t="str">
        <f>IF(OR(CU392="", CT392=""), "", ABS(CU392-CT392))</f>
        <v/>
      </c>
      <c r="DE392" t="b">
        <f t="shared" si="230"/>
        <v>0</v>
      </c>
      <c r="DG392" s="1">
        <v>43</v>
      </c>
      <c r="DH392" s="2">
        <v>40</v>
      </c>
      <c r="DI392" s="2">
        <v>36</v>
      </c>
      <c r="DJ392" s="2">
        <v>33</v>
      </c>
      <c r="DK392" s="2">
        <v>26</v>
      </c>
      <c r="DN392" s="2" t="b">
        <f t="shared" si="231"/>
        <v>0</v>
      </c>
      <c r="DO392" s="2" t="b">
        <f t="shared" si="232"/>
        <v>1</v>
      </c>
      <c r="DP392" t="str">
        <f>IF(OR(DG392="", DF392=""), "", ABS(DG392-DF392))</f>
        <v/>
      </c>
      <c r="DQ392">
        <f>IF(OR(DH392="", DG392=""), "", ABS(DH392-DG392))</f>
        <v>3</v>
      </c>
      <c r="DR392">
        <f>IF(OR(DI392="", DH392=""), "", ABS(DI392-DH392))</f>
        <v>4</v>
      </c>
      <c r="DS392">
        <f>IF(OR(DJ392="", DI392=""), "", ABS(DJ392-DI392))</f>
        <v>3</v>
      </c>
      <c r="DT392">
        <f>IF(OR(DK392="", DJ392=""), "", ABS(DK392-DJ392))</f>
        <v>7</v>
      </c>
      <c r="DU392" t="str">
        <f>IF(OR(DL392="", DK392=""), "", ABS(DL392-DK392))</f>
        <v/>
      </c>
      <c r="DV392" t="str">
        <f>IF(OR(DM392="", DL392=""), "", ABS(DM392-DL392))</f>
        <v/>
      </c>
      <c r="DW392" t="b">
        <f t="shared" si="233"/>
        <v>0</v>
      </c>
      <c r="DY392" s="1">
        <v>43</v>
      </c>
      <c r="DZ392" s="2">
        <v>40</v>
      </c>
      <c r="EA392" s="2">
        <v>36</v>
      </c>
      <c r="EB392" s="2">
        <v>33</v>
      </c>
      <c r="EC392" s="2">
        <v>26</v>
      </c>
      <c r="EF392" s="2" t="b">
        <f t="shared" si="234"/>
        <v>0</v>
      </c>
      <c r="EG392" s="2" t="b">
        <f t="shared" si="235"/>
        <v>1</v>
      </c>
      <c r="EH392" t="str">
        <f>IF(OR(DY392="", DX392=""), "", ABS(DY392-DX392))</f>
        <v/>
      </c>
      <c r="EI392">
        <f>IF(OR(DZ392="", DY392=""), "", ABS(DZ392-DY392))</f>
        <v>3</v>
      </c>
      <c r="EJ392">
        <f>IF(OR(EA392="", DZ392=""), "", ABS(EA392-DZ392))</f>
        <v>4</v>
      </c>
      <c r="EK392">
        <f>IF(OR(EB392="", EA392=""), "", ABS(EB392-EA392))</f>
        <v>3</v>
      </c>
      <c r="EL392">
        <f>IF(OR(EC392="", EB392=""), "", ABS(EC392-EB392))</f>
        <v>7</v>
      </c>
      <c r="EM392" t="str">
        <f>IF(OR(ED392="", EC392=""), "", ABS(ED392-EC392))</f>
        <v/>
      </c>
      <c r="EN392" t="str">
        <f>IF(OR(EE392="", ED392=""), "", ABS(EE392-ED392))</f>
        <v/>
      </c>
      <c r="EO392" t="b">
        <f t="shared" si="236"/>
        <v>0</v>
      </c>
      <c r="EQ392" s="1">
        <v>43</v>
      </c>
      <c r="ER392" s="2">
        <v>40</v>
      </c>
      <c r="ES392" s="2">
        <v>36</v>
      </c>
      <c r="ET392" s="2">
        <v>33</v>
      </c>
      <c r="EU392" s="2">
        <v>26</v>
      </c>
      <c r="EX392" s="2" t="b">
        <f t="shared" si="237"/>
        <v>0</v>
      </c>
      <c r="EY392" s="2" t="b">
        <f t="shared" si="238"/>
        <v>1</v>
      </c>
      <c r="EZ392" t="str">
        <f>IF(OR(EQ392="", EP392=""), "", ABS(EQ392-EP392))</f>
        <v/>
      </c>
      <c r="FA392">
        <f>IF(OR(ER392="", EQ392=""), "", ABS(ER392-EQ392))</f>
        <v>3</v>
      </c>
      <c r="FB392">
        <f>IF(OR(ES392="", ER392=""), "", ABS(ES392-ER392))</f>
        <v>4</v>
      </c>
      <c r="FC392">
        <f>IF(OR(ET392="", ES392=""), "", ABS(ET392-ES392))</f>
        <v>3</v>
      </c>
      <c r="FD392">
        <f>IF(OR(EU392="", ET392=""), "", ABS(EU392-ET392))</f>
        <v>7</v>
      </c>
      <c r="FE392" t="str">
        <f>IF(OR(EV392="", EU392=""), "", ABS(EV392-EU392))</f>
        <v/>
      </c>
      <c r="FF392" t="str">
        <f>IF(OR(EW392="", EV392=""), "", ABS(EW392-EV392))</f>
        <v/>
      </c>
      <c r="FG392" t="b">
        <f t="shared" si="239"/>
        <v>0</v>
      </c>
      <c r="FI392" s="2" t="b">
        <f>OR(R392,AK392,BC392,BU392,CM392,DE392,DW392,EO392,FG392)</f>
        <v>0</v>
      </c>
    </row>
    <row r="393" spans="1:165" hidden="1">
      <c r="A393" s="1">
        <v>33</v>
      </c>
      <c r="B393" s="2">
        <v>30</v>
      </c>
      <c r="C393" s="2">
        <v>28</v>
      </c>
      <c r="D393" s="2">
        <v>21</v>
      </c>
      <c r="E393" s="2">
        <v>18</v>
      </c>
      <c r="I393" s="2" t="b">
        <f t="shared" si="206"/>
        <v>0</v>
      </c>
      <c r="J393" s="2" t="b">
        <f t="shared" si="207"/>
        <v>1</v>
      </c>
      <c r="K393">
        <f t="shared" si="208"/>
        <v>3</v>
      </c>
      <c r="L393">
        <f t="shared" si="209"/>
        <v>2</v>
      </c>
      <c r="M393">
        <f t="shared" si="210"/>
        <v>7</v>
      </c>
      <c r="N393">
        <f t="shared" si="211"/>
        <v>3</v>
      </c>
      <c r="O393" t="str">
        <f t="shared" si="212"/>
        <v/>
      </c>
      <c r="P393" t="str">
        <f t="shared" si="213"/>
        <v/>
      </c>
      <c r="Q393" t="str">
        <f t="shared" si="214"/>
        <v/>
      </c>
      <c r="R393" t="b">
        <f t="shared" si="215"/>
        <v>0</v>
      </c>
      <c r="T393" s="1"/>
      <c r="U393" s="2">
        <v>30</v>
      </c>
      <c r="V393" s="2">
        <v>28</v>
      </c>
      <c r="W393" s="2">
        <v>21</v>
      </c>
      <c r="X393" s="2">
        <v>18</v>
      </c>
      <c r="AB393" s="2" t="b">
        <f t="shared" si="216"/>
        <v>0</v>
      </c>
      <c r="AC393" s="2" t="b">
        <f t="shared" si="217"/>
        <v>1</v>
      </c>
      <c r="AD393" t="str">
        <f>IF(OR(U393="", T393=""), "", ABS(U393-T393))</f>
        <v/>
      </c>
      <c r="AE393">
        <f>IF(OR(V393="", U393=""), "", ABS(V393-U393))</f>
        <v>2</v>
      </c>
      <c r="AF393">
        <f>IF(OR(W393="", V393=""), "", ABS(W393-V393))</f>
        <v>7</v>
      </c>
      <c r="AG393">
        <f>IF(OR(X393="", W393=""), "", ABS(X393-W393))</f>
        <v>3</v>
      </c>
      <c r="AH393" t="str">
        <f>IF(OR(Y393="", X393=""), "", ABS(Y393-X393))</f>
        <v/>
      </c>
      <c r="AI393" t="str">
        <f>IF(OR(Z393="", Y393=""), "", ABS(Z393-Y393))</f>
        <v/>
      </c>
      <c r="AJ393" t="str">
        <f>IF(OR(AA393="", Z393=""), "", ABS(AA393-Z393))</f>
        <v/>
      </c>
      <c r="AK393" t="b">
        <f t="shared" si="218"/>
        <v>0</v>
      </c>
      <c r="AM393" s="1">
        <v>33</v>
      </c>
      <c r="AN393" s="2">
        <v>28</v>
      </c>
      <c r="AO393" s="2">
        <v>21</v>
      </c>
      <c r="AP393" s="2">
        <v>18</v>
      </c>
      <c r="AT393" s="2" t="b">
        <f t="shared" si="219"/>
        <v>0</v>
      </c>
      <c r="AU393" s="2" t="b">
        <f t="shared" si="220"/>
        <v>1</v>
      </c>
      <c r="AV393" t="str">
        <f>IF(OR(AM393="", AL393=""), "", ABS(AM393-AL393))</f>
        <v/>
      </c>
      <c r="AW393">
        <f>IF(OR(AN393="", AM393=""), "", ABS(AN393-AM393))</f>
        <v>5</v>
      </c>
      <c r="AX393">
        <f>IF(OR(AO393="", AN393=""), "", ABS(AO393-AN393))</f>
        <v>7</v>
      </c>
      <c r="AY393">
        <f>IF(OR(AP393="", AO393=""), "", ABS(AP393-AO393))</f>
        <v>3</v>
      </c>
      <c r="AZ393" t="str">
        <f>IF(OR(AQ393="", AP393=""), "", ABS(AQ393-AP393))</f>
        <v/>
      </c>
      <c r="BA393" t="str">
        <f>IF(OR(AR393="", AQ393=""), "", ABS(AR393-AQ393))</f>
        <v/>
      </c>
      <c r="BB393" t="str">
        <f>IF(OR(AS393="", AR393=""), "", ABS(AS393-AR393))</f>
        <v/>
      </c>
      <c r="BC393" t="b">
        <f t="shared" si="221"/>
        <v>0</v>
      </c>
      <c r="BE393" s="1">
        <v>33</v>
      </c>
      <c r="BF393" s="2">
        <v>30</v>
      </c>
      <c r="BG393" s="2">
        <v>21</v>
      </c>
      <c r="BH393" s="2">
        <v>18</v>
      </c>
      <c r="BL393" s="2" t="b">
        <f t="shared" si="222"/>
        <v>0</v>
      </c>
      <c r="BM393" s="2" t="b">
        <f t="shared" si="223"/>
        <v>1</v>
      </c>
      <c r="BN393" t="str">
        <f>IF(OR(BE393="", BD393=""), "", ABS(BE393-BD393))</f>
        <v/>
      </c>
      <c r="BO393">
        <f>IF(OR(BF393="", BE393=""), "", ABS(BF393-BE393))</f>
        <v>3</v>
      </c>
      <c r="BP393">
        <f>IF(OR(BG393="", BF393=""), "", ABS(BG393-BF393))</f>
        <v>9</v>
      </c>
      <c r="BQ393">
        <f>IF(OR(BH393="", BG393=""), "", ABS(BH393-BG393))</f>
        <v>3</v>
      </c>
      <c r="BR393" t="str">
        <f>IF(OR(BI393="", BH393=""), "", ABS(BI393-BH393))</f>
        <v/>
      </c>
      <c r="BS393" t="str">
        <f>IF(OR(BJ393="", BI393=""), "", ABS(BJ393-BI393))</f>
        <v/>
      </c>
      <c r="BT393" t="str">
        <f>IF(OR(BK393="", BJ393=""), "", ABS(BK393-BJ393))</f>
        <v/>
      </c>
      <c r="BU393" t="b">
        <f t="shared" si="224"/>
        <v>0</v>
      </c>
      <c r="BW393" s="1">
        <v>33</v>
      </c>
      <c r="BX393" s="2">
        <v>30</v>
      </c>
      <c r="BY393" s="2">
        <v>28</v>
      </c>
      <c r="BZ393" s="2">
        <v>18</v>
      </c>
      <c r="CD393" s="2" t="b">
        <f t="shared" si="225"/>
        <v>0</v>
      </c>
      <c r="CE393" s="2" t="b">
        <f t="shared" si="226"/>
        <v>1</v>
      </c>
      <c r="CF393" t="str">
        <f>IF(OR(BW393="", BV393=""), "", ABS(BW393-BV393))</f>
        <v/>
      </c>
      <c r="CG393">
        <f>IF(OR(BX393="", BW393=""), "", ABS(BX393-BW393))</f>
        <v>3</v>
      </c>
      <c r="CH393">
        <f>IF(OR(BY393="", BX393=""), "", ABS(BY393-BX393))</f>
        <v>2</v>
      </c>
      <c r="CI393">
        <f>IF(OR(BZ393="", BY393=""), "", ABS(BZ393-BY393))</f>
        <v>10</v>
      </c>
      <c r="CJ393" t="str">
        <f>IF(OR(CA393="", BZ393=""), "", ABS(CA393-BZ393))</f>
        <v/>
      </c>
      <c r="CK393" t="str">
        <f>IF(OR(CB393="", CA393=""), "", ABS(CB393-CA393))</f>
        <v/>
      </c>
      <c r="CL393" t="str">
        <f>IF(OR(CC393="", CB393=""), "", ABS(CC393-CB393))</f>
        <v/>
      </c>
      <c r="CM393" t="b">
        <f t="shared" si="227"/>
        <v>0</v>
      </c>
      <c r="CO393" s="1">
        <v>33</v>
      </c>
      <c r="CP393" s="2">
        <v>30</v>
      </c>
      <c r="CQ393" s="2">
        <v>28</v>
      </c>
      <c r="CR393" s="2">
        <v>21</v>
      </c>
      <c r="CV393" s="2" t="b">
        <f t="shared" si="228"/>
        <v>0</v>
      </c>
      <c r="CW393" s="2" t="b">
        <f t="shared" si="229"/>
        <v>1</v>
      </c>
      <c r="CX393" t="str">
        <f>IF(OR(CO393="", CN393=""), "", ABS(CO393-CN393))</f>
        <v/>
      </c>
      <c r="CY393">
        <f>IF(OR(CP393="", CO393=""), "", ABS(CP393-CO393))</f>
        <v>3</v>
      </c>
      <c r="CZ393">
        <f>IF(OR(CQ393="", CP393=""), "", ABS(CQ393-CP393))</f>
        <v>2</v>
      </c>
      <c r="DA393">
        <f>IF(OR(CR393="", CQ393=""), "", ABS(CR393-CQ393))</f>
        <v>7</v>
      </c>
      <c r="DB393" t="str">
        <f>IF(OR(CS393="", CR393=""), "", ABS(CS393-CR393))</f>
        <v/>
      </c>
      <c r="DC393" t="str">
        <f>IF(OR(CT393="", CS393=""), "", ABS(CT393-CS393))</f>
        <v/>
      </c>
      <c r="DD393" t="str">
        <f>IF(OR(CU393="", CT393=""), "", ABS(CU393-CT393))</f>
        <v/>
      </c>
      <c r="DE393" t="b">
        <f t="shared" si="230"/>
        <v>0</v>
      </c>
      <c r="DG393" s="1">
        <v>33</v>
      </c>
      <c r="DH393" s="2">
        <v>30</v>
      </c>
      <c r="DI393" s="2">
        <v>28</v>
      </c>
      <c r="DJ393" s="2">
        <v>21</v>
      </c>
      <c r="DK393" s="2">
        <v>18</v>
      </c>
      <c r="DN393" s="2" t="b">
        <f t="shared" si="231"/>
        <v>0</v>
      </c>
      <c r="DO393" s="2" t="b">
        <f t="shared" si="232"/>
        <v>1</v>
      </c>
      <c r="DP393" t="str">
        <f>IF(OR(DG393="", DF393=""), "", ABS(DG393-DF393))</f>
        <v/>
      </c>
      <c r="DQ393">
        <f>IF(OR(DH393="", DG393=""), "", ABS(DH393-DG393))</f>
        <v>3</v>
      </c>
      <c r="DR393">
        <f>IF(OR(DI393="", DH393=""), "", ABS(DI393-DH393))</f>
        <v>2</v>
      </c>
      <c r="DS393">
        <f>IF(OR(DJ393="", DI393=""), "", ABS(DJ393-DI393))</f>
        <v>7</v>
      </c>
      <c r="DT393">
        <f>IF(OR(DK393="", DJ393=""), "", ABS(DK393-DJ393))</f>
        <v>3</v>
      </c>
      <c r="DU393" t="str">
        <f>IF(OR(DL393="", DK393=""), "", ABS(DL393-DK393))</f>
        <v/>
      </c>
      <c r="DV393" t="str">
        <f>IF(OR(DM393="", DL393=""), "", ABS(DM393-DL393))</f>
        <v/>
      </c>
      <c r="DW393" t="b">
        <f t="shared" si="233"/>
        <v>0</v>
      </c>
      <c r="DY393" s="1">
        <v>33</v>
      </c>
      <c r="DZ393" s="2">
        <v>30</v>
      </c>
      <c r="EA393" s="2">
        <v>28</v>
      </c>
      <c r="EB393" s="2">
        <v>21</v>
      </c>
      <c r="EC393" s="2">
        <v>18</v>
      </c>
      <c r="EF393" s="2" t="b">
        <f t="shared" si="234"/>
        <v>0</v>
      </c>
      <c r="EG393" s="2" t="b">
        <f t="shared" si="235"/>
        <v>1</v>
      </c>
      <c r="EH393" t="str">
        <f>IF(OR(DY393="", DX393=""), "", ABS(DY393-DX393))</f>
        <v/>
      </c>
      <c r="EI393">
        <f>IF(OR(DZ393="", DY393=""), "", ABS(DZ393-DY393))</f>
        <v>3</v>
      </c>
      <c r="EJ393">
        <f>IF(OR(EA393="", DZ393=""), "", ABS(EA393-DZ393))</f>
        <v>2</v>
      </c>
      <c r="EK393">
        <f>IF(OR(EB393="", EA393=""), "", ABS(EB393-EA393))</f>
        <v>7</v>
      </c>
      <c r="EL393">
        <f>IF(OR(EC393="", EB393=""), "", ABS(EC393-EB393))</f>
        <v>3</v>
      </c>
      <c r="EM393" t="str">
        <f>IF(OR(ED393="", EC393=""), "", ABS(ED393-EC393))</f>
        <v/>
      </c>
      <c r="EN393" t="str">
        <f>IF(OR(EE393="", ED393=""), "", ABS(EE393-ED393))</f>
        <v/>
      </c>
      <c r="EO393" t="b">
        <f t="shared" si="236"/>
        <v>0</v>
      </c>
      <c r="EQ393" s="1">
        <v>33</v>
      </c>
      <c r="ER393" s="2">
        <v>30</v>
      </c>
      <c r="ES393" s="2">
        <v>28</v>
      </c>
      <c r="ET393" s="2">
        <v>21</v>
      </c>
      <c r="EU393" s="2">
        <v>18</v>
      </c>
      <c r="EX393" s="2" t="b">
        <f t="shared" si="237"/>
        <v>0</v>
      </c>
      <c r="EY393" s="2" t="b">
        <f t="shared" si="238"/>
        <v>1</v>
      </c>
      <c r="EZ393" t="str">
        <f>IF(OR(EQ393="", EP393=""), "", ABS(EQ393-EP393))</f>
        <v/>
      </c>
      <c r="FA393">
        <f>IF(OR(ER393="", EQ393=""), "", ABS(ER393-EQ393))</f>
        <v>3</v>
      </c>
      <c r="FB393">
        <f>IF(OR(ES393="", ER393=""), "", ABS(ES393-ER393))</f>
        <v>2</v>
      </c>
      <c r="FC393">
        <f>IF(OR(ET393="", ES393=""), "", ABS(ET393-ES393))</f>
        <v>7</v>
      </c>
      <c r="FD393">
        <f>IF(OR(EU393="", ET393=""), "", ABS(EU393-ET393))</f>
        <v>3</v>
      </c>
      <c r="FE393" t="str">
        <f>IF(OR(EV393="", EU393=""), "", ABS(EV393-EU393))</f>
        <v/>
      </c>
      <c r="FF393" t="str">
        <f>IF(OR(EW393="", EV393=""), "", ABS(EW393-EV393))</f>
        <v/>
      </c>
      <c r="FG393" t="b">
        <f t="shared" si="239"/>
        <v>0</v>
      </c>
      <c r="FI393" s="2" t="b">
        <f>OR(R393,AK393,BC393,BU393,CM393,DE393,DW393,EO393,FG393)</f>
        <v>0</v>
      </c>
    </row>
    <row r="394" spans="1:165" hidden="1">
      <c r="A394" s="1">
        <v>72</v>
      </c>
      <c r="B394" s="2">
        <v>70</v>
      </c>
      <c r="C394" s="2">
        <v>67</v>
      </c>
      <c r="D394" s="2">
        <v>66</v>
      </c>
      <c r="E394" s="2">
        <v>59</v>
      </c>
      <c r="F394" s="2">
        <v>61</v>
      </c>
      <c r="I394" s="2" t="b">
        <f t="shared" si="206"/>
        <v>0</v>
      </c>
      <c r="J394" s="2" t="b">
        <f t="shared" si="207"/>
        <v>0</v>
      </c>
      <c r="K394">
        <f t="shared" si="208"/>
        <v>2</v>
      </c>
      <c r="L394">
        <f t="shared" si="209"/>
        <v>3</v>
      </c>
      <c r="M394">
        <f t="shared" si="210"/>
        <v>1</v>
      </c>
      <c r="N394">
        <f t="shared" si="211"/>
        <v>7</v>
      </c>
      <c r="O394">
        <f t="shared" si="212"/>
        <v>2</v>
      </c>
      <c r="P394" t="str">
        <f t="shared" si="213"/>
        <v/>
      </c>
      <c r="Q394" t="str">
        <f t="shared" si="214"/>
        <v/>
      </c>
      <c r="R394" t="b">
        <f t="shared" si="215"/>
        <v>0</v>
      </c>
      <c r="T394" s="1"/>
      <c r="U394" s="2">
        <v>70</v>
      </c>
      <c r="V394" s="2">
        <v>67</v>
      </c>
      <c r="W394" s="2">
        <v>66</v>
      </c>
      <c r="X394" s="2">
        <v>59</v>
      </c>
      <c r="Y394" s="2">
        <v>61</v>
      </c>
      <c r="AB394" s="2" t="b">
        <f t="shared" si="216"/>
        <v>0</v>
      </c>
      <c r="AC394" s="2" t="b">
        <f t="shared" si="217"/>
        <v>0</v>
      </c>
      <c r="AD394" t="str">
        <f>IF(OR(U394="", T394=""), "", ABS(U394-T394))</f>
        <v/>
      </c>
      <c r="AE394">
        <f>IF(OR(V394="", U394=""), "", ABS(V394-U394))</f>
        <v>3</v>
      </c>
      <c r="AF394">
        <f>IF(OR(W394="", V394=""), "", ABS(W394-V394))</f>
        <v>1</v>
      </c>
      <c r="AG394">
        <f>IF(OR(X394="", W394=""), "", ABS(X394-W394))</f>
        <v>7</v>
      </c>
      <c r="AH394">
        <f>IF(OR(Y394="", X394=""), "", ABS(Y394-X394))</f>
        <v>2</v>
      </c>
      <c r="AI394" t="str">
        <f>IF(OR(Z394="", Y394=""), "", ABS(Z394-Y394))</f>
        <v/>
      </c>
      <c r="AJ394" t="str">
        <f>IF(OR(AA394="", Z394=""), "", ABS(AA394-Z394))</f>
        <v/>
      </c>
      <c r="AK394" t="b">
        <f t="shared" si="218"/>
        <v>0</v>
      </c>
      <c r="AM394" s="1">
        <v>72</v>
      </c>
      <c r="AN394" s="2">
        <v>67</v>
      </c>
      <c r="AO394" s="2">
        <v>66</v>
      </c>
      <c r="AP394" s="2">
        <v>59</v>
      </c>
      <c r="AQ394" s="2">
        <v>61</v>
      </c>
      <c r="AT394" s="2" t="b">
        <f t="shared" si="219"/>
        <v>0</v>
      </c>
      <c r="AU394" s="2" t="b">
        <f t="shared" si="220"/>
        <v>0</v>
      </c>
      <c r="AV394" t="str">
        <f>IF(OR(AM394="", AL394=""), "", ABS(AM394-AL394))</f>
        <v/>
      </c>
      <c r="AW394">
        <f>IF(OR(AN394="", AM394=""), "", ABS(AN394-AM394))</f>
        <v>5</v>
      </c>
      <c r="AX394">
        <f>IF(OR(AO394="", AN394=""), "", ABS(AO394-AN394))</f>
        <v>1</v>
      </c>
      <c r="AY394">
        <f>IF(OR(AP394="", AO394=""), "", ABS(AP394-AO394))</f>
        <v>7</v>
      </c>
      <c r="AZ394">
        <f>IF(OR(AQ394="", AP394=""), "", ABS(AQ394-AP394))</f>
        <v>2</v>
      </c>
      <c r="BA394" t="str">
        <f>IF(OR(AR394="", AQ394=""), "", ABS(AR394-AQ394))</f>
        <v/>
      </c>
      <c r="BB394" t="str">
        <f>IF(OR(AS394="", AR394=""), "", ABS(AS394-AR394))</f>
        <v/>
      </c>
      <c r="BC394" t="b">
        <f t="shared" si="221"/>
        <v>0</v>
      </c>
      <c r="BE394" s="1">
        <v>72</v>
      </c>
      <c r="BF394" s="2">
        <v>70</v>
      </c>
      <c r="BG394" s="2">
        <v>66</v>
      </c>
      <c r="BH394" s="2">
        <v>59</v>
      </c>
      <c r="BI394" s="2">
        <v>61</v>
      </c>
      <c r="BL394" s="2" t="b">
        <f t="shared" si="222"/>
        <v>0</v>
      </c>
      <c r="BM394" s="2" t="b">
        <f t="shared" si="223"/>
        <v>0</v>
      </c>
      <c r="BN394" t="str">
        <f>IF(OR(BE394="", BD394=""), "", ABS(BE394-BD394))</f>
        <v/>
      </c>
      <c r="BO394">
        <f>IF(OR(BF394="", BE394=""), "", ABS(BF394-BE394))</f>
        <v>2</v>
      </c>
      <c r="BP394">
        <f>IF(OR(BG394="", BF394=""), "", ABS(BG394-BF394))</f>
        <v>4</v>
      </c>
      <c r="BQ394">
        <f>IF(OR(BH394="", BG394=""), "", ABS(BH394-BG394))</f>
        <v>7</v>
      </c>
      <c r="BR394">
        <f>IF(OR(BI394="", BH394=""), "", ABS(BI394-BH394))</f>
        <v>2</v>
      </c>
      <c r="BS394" t="str">
        <f>IF(OR(BJ394="", BI394=""), "", ABS(BJ394-BI394))</f>
        <v/>
      </c>
      <c r="BT394" t="str">
        <f>IF(OR(BK394="", BJ394=""), "", ABS(BK394-BJ394))</f>
        <v/>
      </c>
      <c r="BU394" t="b">
        <f t="shared" si="224"/>
        <v>0</v>
      </c>
      <c r="BW394" s="1">
        <v>72</v>
      </c>
      <c r="BX394" s="2">
        <v>70</v>
      </c>
      <c r="BY394" s="2">
        <v>67</v>
      </c>
      <c r="BZ394" s="2">
        <v>59</v>
      </c>
      <c r="CA394" s="2">
        <v>61</v>
      </c>
      <c r="CD394" s="2" t="b">
        <f t="shared" si="225"/>
        <v>0</v>
      </c>
      <c r="CE394" s="2" t="b">
        <f t="shared" si="226"/>
        <v>0</v>
      </c>
      <c r="CF394" t="str">
        <f>IF(OR(BW394="", BV394=""), "", ABS(BW394-BV394))</f>
        <v/>
      </c>
      <c r="CG394">
        <f>IF(OR(BX394="", BW394=""), "", ABS(BX394-BW394))</f>
        <v>2</v>
      </c>
      <c r="CH394">
        <f>IF(OR(BY394="", BX394=""), "", ABS(BY394-BX394))</f>
        <v>3</v>
      </c>
      <c r="CI394">
        <f>IF(OR(BZ394="", BY394=""), "", ABS(BZ394-BY394))</f>
        <v>8</v>
      </c>
      <c r="CJ394">
        <f>IF(OR(CA394="", BZ394=""), "", ABS(CA394-BZ394))</f>
        <v>2</v>
      </c>
      <c r="CK394" t="str">
        <f>IF(OR(CB394="", CA394=""), "", ABS(CB394-CA394))</f>
        <v/>
      </c>
      <c r="CL394" t="str">
        <f>IF(OR(CC394="", CB394=""), "", ABS(CC394-CB394))</f>
        <v/>
      </c>
      <c r="CM394" t="b">
        <f t="shared" si="227"/>
        <v>0</v>
      </c>
      <c r="CO394" s="1">
        <v>72</v>
      </c>
      <c r="CP394" s="2">
        <v>70</v>
      </c>
      <c r="CQ394" s="2">
        <v>67</v>
      </c>
      <c r="CR394" s="2">
        <v>66</v>
      </c>
      <c r="CS394" s="2">
        <v>61</v>
      </c>
      <c r="CV394" s="2" t="b">
        <f t="shared" si="228"/>
        <v>0</v>
      </c>
      <c r="CW394" s="2" t="b">
        <f t="shared" si="229"/>
        <v>1</v>
      </c>
      <c r="CX394" t="str">
        <f>IF(OR(CO394="", CN394=""), "", ABS(CO394-CN394))</f>
        <v/>
      </c>
      <c r="CY394">
        <f>IF(OR(CP394="", CO394=""), "", ABS(CP394-CO394))</f>
        <v>2</v>
      </c>
      <c r="CZ394">
        <f>IF(OR(CQ394="", CP394=""), "", ABS(CQ394-CP394))</f>
        <v>3</v>
      </c>
      <c r="DA394">
        <f>IF(OR(CR394="", CQ394=""), "", ABS(CR394-CQ394))</f>
        <v>1</v>
      </c>
      <c r="DB394">
        <f>IF(OR(CS394="", CR394=""), "", ABS(CS394-CR394))</f>
        <v>5</v>
      </c>
      <c r="DC394" t="str">
        <f>IF(OR(CT394="", CS394=""), "", ABS(CT394-CS394))</f>
        <v/>
      </c>
      <c r="DD394" t="str">
        <f>IF(OR(CU394="", CT394=""), "", ABS(CU394-CT394))</f>
        <v/>
      </c>
      <c r="DE394" t="b">
        <f t="shared" si="230"/>
        <v>0</v>
      </c>
      <c r="DG394" s="1">
        <v>72</v>
      </c>
      <c r="DH394" s="2">
        <v>70</v>
      </c>
      <c r="DI394" s="2">
        <v>67</v>
      </c>
      <c r="DJ394" s="2">
        <v>66</v>
      </c>
      <c r="DK394" s="2">
        <v>59</v>
      </c>
      <c r="DN394" s="2" t="b">
        <f t="shared" si="231"/>
        <v>0</v>
      </c>
      <c r="DO394" s="2" t="b">
        <f t="shared" si="232"/>
        <v>1</v>
      </c>
      <c r="DP394" t="str">
        <f>IF(OR(DG394="", DF394=""), "", ABS(DG394-DF394))</f>
        <v/>
      </c>
      <c r="DQ394">
        <f>IF(OR(DH394="", DG394=""), "", ABS(DH394-DG394))</f>
        <v>2</v>
      </c>
      <c r="DR394">
        <f>IF(OR(DI394="", DH394=""), "", ABS(DI394-DH394))</f>
        <v>3</v>
      </c>
      <c r="DS394">
        <f>IF(OR(DJ394="", DI394=""), "", ABS(DJ394-DI394))</f>
        <v>1</v>
      </c>
      <c r="DT394">
        <f>IF(OR(DK394="", DJ394=""), "", ABS(DK394-DJ394))</f>
        <v>7</v>
      </c>
      <c r="DU394" t="str">
        <f>IF(OR(DL394="", DK394=""), "", ABS(DL394-DK394))</f>
        <v/>
      </c>
      <c r="DV394" t="str">
        <f>IF(OR(DM394="", DL394=""), "", ABS(DM394-DL394))</f>
        <v/>
      </c>
      <c r="DW394" t="b">
        <f t="shared" si="233"/>
        <v>0</v>
      </c>
      <c r="DY394" s="1">
        <v>72</v>
      </c>
      <c r="DZ394" s="2">
        <v>70</v>
      </c>
      <c r="EA394" s="2">
        <v>67</v>
      </c>
      <c r="EB394" s="2">
        <v>66</v>
      </c>
      <c r="EC394" s="2">
        <v>59</v>
      </c>
      <c r="ED394" s="2">
        <v>61</v>
      </c>
      <c r="EF394" s="2" t="b">
        <f t="shared" si="234"/>
        <v>0</v>
      </c>
      <c r="EG394" s="2" t="b">
        <f t="shared" si="235"/>
        <v>0</v>
      </c>
      <c r="EH394" t="str">
        <f>IF(OR(DY394="", DX394=""), "", ABS(DY394-DX394))</f>
        <v/>
      </c>
      <c r="EI394">
        <f>IF(OR(DZ394="", DY394=""), "", ABS(DZ394-DY394))</f>
        <v>2</v>
      </c>
      <c r="EJ394">
        <f>IF(OR(EA394="", DZ394=""), "", ABS(EA394-DZ394))</f>
        <v>3</v>
      </c>
      <c r="EK394">
        <f>IF(OR(EB394="", EA394=""), "", ABS(EB394-EA394))</f>
        <v>1</v>
      </c>
      <c r="EL394">
        <f>IF(OR(EC394="", EB394=""), "", ABS(EC394-EB394))</f>
        <v>7</v>
      </c>
      <c r="EM394">
        <f>IF(OR(ED394="", EC394=""), "", ABS(ED394-EC394))</f>
        <v>2</v>
      </c>
      <c r="EN394" t="str">
        <f>IF(OR(EE394="", ED394=""), "", ABS(EE394-ED394))</f>
        <v/>
      </c>
      <c r="EO394" t="b">
        <f t="shared" si="236"/>
        <v>0</v>
      </c>
      <c r="EQ394" s="1">
        <v>72</v>
      </c>
      <c r="ER394" s="2">
        <v>70</v>
      </c>
      <c r="ES394" s="2">
        <v>67</v>
      </c>
      <c r="ET394" s="2">
        <v>66</v>
      </c>
      <c r="EU394" s="2">
        <v>59</v>
      </c>
      <c r="EV394" s="2">
        <v>61</v>
      </c>
      <c r="EX394" s="2" t="b">
        <f t="shared" si="237"/>
        <v>0</v>
      </c>
      <c r="EY394" s="2" t="b">
        <f t="shared" si="238"/>
        <v>0</v>
      </c>
      <c r="EZ394" t="str">
        <f>IF(OR(EQ394="", EP394=""), "", ABS(EQ394-EP394))</f>
        <v/>
      </c>
      <c r="FA394">
        <f>IF(OR(ER394="", EQ394=""), "", ABS(ER394-EQ394))</f>
        <v>2</v>
      </c>
      <c r="FB394">
        <f>IF(OR(ES394="", ER394=""), "", ABS(ES394-ER394))</f>
        <v>3</v>
      </c>
      <c r="FC394">
        <f>IF(OR(ET394="", ES394=""), "", ABS(ET394-ES394))</f>
        <v>1</v>
      </c>
      <c r="FD394">
        <f>IF(OR(EU394="", ET394=""), "", ABS(EU394-ET394))</f>
        <v>7</v>
      </c>
      <c r="FE394">
        <f>IF(OR(EV394="", EU394=""), "", ABS(EV394-EU394))</f>
        <v>2</v>
      </c>
      <c r="FF394" t="str">
        <f>IF(OR(EW394="", EV394=""), "", ABS(EW394-EV394))</f>
        <v/>
      </c>
      <c r="FG394" t="b">
        <f t="shared" si="239"/>
        <v>0</v>
      </c>
      <c r="FI394" s="2" t="b">
        <f>OR(R394,AK394,BC394,BU394,CM394,DE394,DW394,EO394,FG394)</f>
        <v>0</v>
      </c>
    </row>
    <row r="395" spans="1:165" hidden="1">
      <c r="A395" s="1">
        <v>26</v>
      </c>
      <c r="B395" s="2">
        <v>23</v>
      </c>
      <c r="C395" s="2">
        <v>22</v>
      </c>
      <c r="D395" s="2">
        <v>19</v>
      </c>
      <c r="E395" s="2">
        <v>14</v>
      </c>
      <c r="F395" s="2">
        <v>12</v>
      </c>
      <c r="G395" s="2">
        <v>10</v>
      </c>
      <c r="H395" s="2">
        <v>10</v>
      </c>
      <c r="I395" s="2" t="b">
        <f t="shared" si="206"/>
        <v>0</v>
      </c>
      <c r="J395" s="2" t="b">
        <f t="shared" si="207"/>
        <v>0</v>
      </c>
      <c r="K395">
        <f t="shared" si="208"/>
        <v>3</v>
      </c>
      <c r="L395">
        <f t="shared" si="209"/>
        <v>1</v>
      </c>
      <c r="M395">
        <f t="shared" si="210"/>
        <v>3</v>
      </c>
      <c r="N395">
        <f t="shared" si="211"/>
        <v>5</v>
      </c>
      <c r="O395">
        <f t="shared" si="212"/>
        <v>2</v>
      </c>
      <c r="P395">
        <f t="shared" si="213"/>
        <v>2</v>
      </c>
      <c r="Q395">
        <f t="shared" si="214"/>
        <v>0</v>
      </c>
      <c r="R395" t="b">
        <f t="shared" si="215"/>
        <v>0</v>
      </c>
      <c r="T395" s="1"/>
      <c r="U395" s="2">
        <v>23</v>
      </c>
      <c r="V395" s="2">
        <v>22</v>
      </c>
      <c r="W395" s="2">
        <v>19</v>
      </c>
      <c r="X395" s="2">
        <v>14</v>
      </c>
      <c r="Y395" s="2">
        <v>12</v>
      </c>
      <c r="Z395" s="2">
        <v>10</v>
      </c>
      <c r="AA395" s="2">
        <v>10</v>
      </c>
      <c r="AB395" s="2" t="b">
        <f t="shared" si="216"/>
        <v>0</v>
      </c>
      <c r="AC395" s="2" t="b">
        <f t="shared" si="217"/>
        <v>0</v>
      </c>
      <c r="AD395" t="str">
        <f>IF(OR(U395="", T395=""), "", ABS(U395-T395))</f>
        <v/>
      </c>
      <c r="AE395">
        <f>IF(OR(V395="", U395=""), "", ABS(V395-U395))</f>
        <v>1</v>
      </c>
      <c r="AF395">
        <f>IF(OR(W395="", V395=""), "", ABS(W395-V395))</f>
        <v>3</v>
      </c>
      <c r="AG395">
        <f>IF(OR(X395="", W395=""), "", ABS(X395-W395))</f>
        <v>5</v>
      </c>
      <c r="AH395">
        <f>IF(OR(Y395="", X395=""), "", ABS(Y395-X395))</f>
        <v>2</v>
      </c>
      <c r="AI395">
        <f>IF(OR(Z395="", Y395=""), "", ABS(Z395-Y395))</f>
        <v>2</v>
      </c>
      <c r="AJ395">
        <f>IF(OR(AA395="", Z395=""), "", ABS(AA395-Z395))</f>
        <v>0</v>
      </c>
      <c r="AK395" t="b">
        <f t="shared" si="218"/>
        <v>0</v>
      </c>
      <c r="AM395" s="1">
        <v>26</v>
      </c>
      <c r="AN395" s="2">
        <v>22</v>
      </c>
      <c r="AO395" s="2">
        <v>19</v>
      </c>
      <c r="AP395" s="2">
        <v>14</v>
      </c>
      <c r="AQ395" s="2">
        <v>12</v>
      </c>
      <c r="AR395" s="2">
        <v>10</v>
      </c>
      <c r="AS395" s="2">
        <v>10</v>
      </c>
      <c r="AT395" s="2" t="b">
        <f t="shared" si="219"/>
        <v>0</v>
      </c>
      <c r="AU395" s="2" t="b">
        <f t="shared" si="220"/>
        <v>0</v>
      </c>
      <c r="AV395" t="str">
        <f>IF(OR(AM395="", AL395=""), "", ABS(AM395-AL395))</f>
        <v/>
      </c>
      <c r="AW395">
        <f>IF(OR(AN395="", AM395=""), "", ABS(AN395-AM395))</f>
        <v>4</v>
      </c>
      <c r="AX395">
        <f>IF(OR(AO395="", AN395=""), "", ABS(AO395-AN395))</f>
        <v>3</v>
      </c>
      <c r="AY395">
        <f>IF(OR(AP395="", AO395=""), "", ABS(AP395-AO395))</f>
        <v>5</v>
      </c>
      <c r="AZ395">
        <f>IF(OR(AQ395="", AP395=""), "", ABS(AQ395-AP395))</f>
        <v>2</v>
      </c>
      <c r="BA395">
        <f>IF(OR(AR395="", AQ395=""), "", ABS(AR395-AQ395))</f>
        <v>2</v>
      </c>
      <c r="BB395">
        <f>IF(OR(AS395="", AR395=""), "", ABS(AS395-AR395))</f>
        <v>0</v>
      </c>
      <c r="BC395" t="b">
        <f t="shared" si="221"/>
        <v>0</v>
      </c>
      <c r="BE395" s="1">
        <v>26</v>
      </c>
      <c r="BF395" s="2">
        <v>23</v>
      </c>
      <c r="BG395" s="2">
        <v>19</v>
      </c>
      <c r="BH395" s="2">
        <v>14</v>
      </c>
      <c r="BI395" s="2">
        <v>12</v>
      </c>
      <c r="BJ395" s="2">
        <v>10</v>
      </c>
      <c r="BK395" s="2">
        <v>10</v>
      </c>
      <c r="BL395" s="2" t="b">
        <f t="shared" si="222"/>
        <v>0</v>
      </c>
      <c r="BM395" s="2" t="b">
        <f t="shared" si="223"/>
        <v>0</v>
      </c>
      <c r="BN395" t="str">
        <f>IF(OR(BE395="", BD395=""), "", ABS(BE395-BD395))</f>
        <v/>
      </c>
      <c r="BO395">
        <f>IF(OR(BF395="", BE395=""), "", ABS(BF395-BE395))</f>
        <v>3</v>
      </c>
      <c r="BP395">
        <f>IF(OR(BG395="", BF395=""), "", ABS(BG395-BF395))</f>
        <v>4</v>
      </c>
      <c r="BQ395">
        <f>IF(OR(BH395="", BG395=""), "", ABS(BH395-BG395))</f>
        <v>5</v>
      </c>
      <c r="BR395">
        <f>IF(OR(BI395="", BH395=""), "", ABS(BI395-BH395))</f>
        <v>2</v>
      </c>
      <c r="BS395">
        <f>IF(OR(BJ395="", BI395=""), "", ABS(BJ395-BI395))</f>
        <v>2</v>
      </c>
      <c r="BT395">
        <f>IF(OR(BK395="", BJ395=""), "", ABS(BK395-BJ395))</f>
        <v>0</v>
      </c>
      <c r="BU395" t="b">
        <f t="shared" si="224"/>
        <v>0</v>
      </c>
      <c r="BW395" s="1">
        <v>26</v>
      </c>
      <c r="BX395" s="2">
        <v>23</v>
      </c>
      <c r="BY395" s="2">
        <v>22</v>
      </c>
      <c r="BZ395" s="2">
        <v>14</v>
      </c>
      <c r="CA395" s="2">
        <v>12</v>
      </c>
      <c r="CB395" s="2">
        <v>10</v>
      </c>
      <c r="CC395" s="2">
        <v>10</v>
      </c>
      <c r="CD395" s="2" t="b">
        <f t="shared" si="225"/>
        <v>0</v>
      </c>
      <c r="CE395" s="2" t="b">
        <f t="shared" si="226"/>
        <v>0</v>
      </c>
      <c r="CF395" t="str">
        <f>IF(OR(BW395="", BV395=""), "", ABS(BW395-BV395))</f>
        <v/>
      </c>
      <c r="CG395">
        <f>IF(OR(BX395="", BW395=""), "", ABS(BX395-BW395))</f>
        <v>3</v>
      </c>
      <c r="CH395">
        <f>IF(OR(BY395="", BX395=""), "", ABS(BY395-BX395))</f>
        <v>1</v>
      </c>
      <c r="CI395">
        <f>IF(OR(BZ395="", BY395=""), "", ABS(BZ395-BY395))</f>
        <v>8</v>
      </c>
      <c r="CJ395">
        <f>IF(OR(CA395="", BZ395=""), "", ABS(CA395-BZ395))</f>
        <v>2</v>
      </c>
      <c r="CK395">
        <f>IF(OR(CB395="", CA395=""), "", ABS(CB395-CA395))</f>
        <v>2</v>
      </c>
      <c r="CL395">
        <f>IF(OR(CC395="", CB395=""), "", ABS(CC395-CB395))</f>
        <v>0</v>
      </c>
      <c r="CM395" t="b">
        <f t="shared" si="227"/>
        <v>0</v>
      </c>
      <c r="CO395" s="1">
        <v>26</v>
      </c>
      <c r="CP395" s="2">
        <v>23</v>
      </c>
      <c r="CQ395" s="2">
        <v>22</v>
      </c>
      <c r="CR395" s="2">
        <v>19</v>
      </c>
      <c r="CS395" s="2">
        <v>12</v>
      </c>
      <c r="CT395" s="2">
        <v>10</v>
      </c>
      <c r="CU395" s="2">
        <v>10</v>
      </c>
      <c r="CV395" s="2" t="b">
        <f t="shared" si="228"/>
        <v>0</v>
      </c>
      <c r="CW395" s="2" t="b">
        <f t="shared" si="229"/>
        <v>0</v>
      </c>
      <c r="CX395" t="str">
        <f>IF(OR(CO395="", CN395=""), "", ABS(CO395-CN395))</f>
        <v/>
      </c>
      <c r="CY395">
        <f>IF(OR(CP395="", CO395=""), "", ABS(CP395-CO395))</f>
        <v>3</v>
      </c>
      <c r="CZ395">
        <f>IF(OR(CQ395="", CP395=""), "", ABS(CQ395-CP395))</f>
        <v>1</v>
      </c>
      <c r="DA395">
        <f>IF(OR(CR395="", CQ395=""), "", ABS(CR395-CQ395))</f>
        <v>3</v>
      </c>
      <c r="DB395">
        <f>IF(OR(CS395="", CR395=""), "", ABS(CS395-CR395))</f>
        <v>7</v>
      </c>
      <c r="DC395">
        <f>IF(OR(CT395="", CS395=""), "", ABS(CT395-CS395))</f>
        <v>2</v>
      </c>
      <c r="DD395">
        <f>IF(OR(CU395="", CT395=""), "", ABS(CU395-CT395))</f>
        <v>0</v>
      </c>
      <c r="DE395" t="b">
        <f t="shared" si="230"/>
        <v>0</v>
      </c>
      <c r="DG395" s="1">
        <v>26</v>
      </c>
      <c r="DH395" s="2">
        <v>23</v>
      </c>
      <c r="DI395" s="2">
        <v>22</v>
      </c>
      <c r="DJ395" s="2">
        <v>19</v>
      </c>
      <c r="DK395" s="2">
        <v>14</v>
      </c>
      <c r="DL395" s="2">
        <v>10</v>
      </c>
      <c r="DM395" s="2">
        <v>10</v>
      </c>
      <c r="DN395" s="2" t="b">
        <f t="shared" si="231"/>
        <v>0</v>
      </c>
      <c r="DO395" s="2" t="b">
        <f t="shared" si="232"/>
        <v>0</v>
      </c>
      <c r="DP395" t="str">
        <f>IF(OR(DG395="", DF395=""), "", ABS(DG395-DF395))</f>
        <v/>
      </c>
      <c r="DQ395">
        <f>IF(OR(DH395="", DG395=""), "", ABS(DH395-DG395))</f>
        <v>3</v>
      </c>
      <c r="DR395">
        <f>IF(OR(DI395="", DH395=""), "", ABS(DI395-DH395))</f>
        <v>1</v>
      </c>
      <c r="DS395">
        <f>IF(OR(DJ395="", DI395=""), "", ABS(DJ395-DI395))</f>
        <v>3</v>
      </c>
      <c r="DT395">
        <f>IF(OR(DK395="", DJ395=""), "", ABS(DK395-DJ395))</f>
        <v>5</v>
      </c>
      <c r="DU395">
        <f>IF(OR(DL395="", DK395=""), "", ABS(DL395-DK395))</f>
        <v>4</v>
      </c>
      <c r="DV395">
        <f>IF(OR(DM395="", DL395=""), "", ABS(DM395-DL395))</f>
        <v>0</v>
      </c>
      <c r="DW395" t="b">
        <f t="shared" si="233"/>
        <v>0</v>
      </c>
      <c r="DY395" s="1">
        <v>26</v>
      </c>
      <c r="DZ395" s="2">
        <v>23</v>
      </c>
      <c r="EA395" s="2">
        <v>22</v>
      </c>
      <c r="EB395" s="2">
        <v>19</v>
      </c>
      <c r="EC395" s="2">
        <v>14</v>
      </c>
      <c r="ED395" s="2">
        <v>12</v>
      </c>
      <c r="EE395" s="2">
        <v>10</v>
      </c>
      <c r="EF395" s="2" t="b">
        <f t="shared" si="234"/>
        <v>0</v>
      </c>
      <c r="EG395" s="2" t="b">
        <f t="shared" si="235"/>
        <v>1</v>
      </c>
      <c r="EH395" t="str">
        <f>IF(OR(DY395="", DX395=""), "", ABS(DY395-DX395))</f>
        <v/>
      </c>
      <c r="EI395">
        <f>IF(OR(DZ395="", DY395=""), "", ABS(DZ395-DY395))</f>
        <v>3</v>
      </c>
      <c r="EJ395">
        <f>IF(OR(EA395="", DZ395=""), "", ABS(EA395-DZ395))</f>
        <v>1</v>
      </c>
      <c r="EK395">
        <f>IF(OR(EB395="", EA395=""), "", ABS(EB395-EA395))</f>
        <v>3</v>
      </c>
      <c r="EL395">
        <f>IF(OR(EC395="", EB395=""), "", ABS(EC395-EB395))</f>
        <v>5</v>
      </c>
      <c r="EM395">
        <f>IF(OR(ED395="", EC395=""), "", ABS(ED395-EC395))</f>
        <v>2</v>
      </c>
      <c r="EN395">
        <f>IF(OR(EE395="", ED395=""), "", ABS(EE395-ED395))</f>
        <v>2</v>
      </c>
      <c r="EO395" t="b">
        <f t="shared" si="236"/>
        <v>0</v>
      </c>
      <c r="EQ395" s="1">
        <v>26</v>
      </c>
      <c r="ER395" s="2">
        <v>23</v>
      </c>
      <c r="ES395" s="2">
        <v>22</v>
      </c>
      <c r="ET395" s="2">
        <v>19</v>
      </c>
      <c r="EU395" s="2">
        <v>14</v>
      </c>
      <c r="EV395" s="2">
        <v>12</v>
      </c>
      <c r="EW395" s="2">
        <v>10</v>
      </c>
      <c r="EX395" s="2" t="b">
        <f t="shared" si="237"/>
        <v>0</v>
      </c>
      <c r="EY395" s="2" t="b">
        <f t="shared" si="238"/>
        <v>1</v>
      </c>
      <c r="EZ395" t="str">
        <f>IF(OR(EQ395="", EP395=""), "", ABS(EQ395-EP395))</f>
        <v/>
      </c>
      <c r="FA395">
        <f>IF(OR(ER395="", EQ395=""), "", ABS(ER395-EQ395))</f>
        <v>3</v>
      </c>
      <c r="FB395">
        <f>IF(OR(ES395="", ER395=""), "", ABS(ES395-ER395))</f>
        <v>1</v>
      </c>
      <c r="FC395">
        <f>IF(OR(ET395="", ES395=""), "", ABS(ET395-ES395))</f>
        <v>3</v>
      </c>
      <c r="FD395">
        <f>IF(OR(EU395="", ET395=""), "", ABS(EU395-ET395))</f>
        <v>5</v>
      </c>
      <c r="FE395">
        <f>IF(OR(EV395="", EU395=""), "", ABS(EV395-EU395))</f>
        <v>2</v>
      </c>
      <c r="FF395">
        <f>IF(OR(EW395="", EV395=""), "", ABS(EW395-EV395))</f>
        <v>2</v>
      </c>
      <c r="FG395" t="b">
        <f t="shared" si="239"/>
        <v>0</v>
      </c>
      <c r="FI395" s="2" t="b">
        <f>OR(R395,AK395,BC395,BU395,CM395,DE395,DW395,EO395,FG395)</f>
        <v>0</v>
      </c>
    </row>
    <row r="396" spans="1:165" hidden="1">
      <c r="A396" s="1">
        <v>25</v>
      </c>
      <c r="B396" s="2">
        <v>22</v>
      </c>
      <c r="C396" s="2">
        <v>20</v>
      </c>
      <c r="D396" s="2">
        <v>18</v>
      </c>
      <c r="E396" s="2">
        <v>13</v>
      </c>
      <c r="F396" s="2">
        <v>10</v>
      </c>
      <c r="G396" s="2">
        <v>9</v>
      </c>
      <c r="H396" s="2">
        <v>5</v>
      </c>
      <c r="I396" s="2" t="b">
        <f t="shared" si="206"/>
        <v>0</v>
      </c>
      <c r="J396" s="2" t="b">
        <f t="shared" si="207"/>
        <v>1</v>
      </c>
      <c r="K396">
        <f t="shared" si="208"/>
        <v>3</v>
      </c>
      <c r="L396">
        <f t="shared" si="209"/>
        <v>2</v>
      </c>
      <c r="M396">
        <f t="shared" si="210"/>
        <v>2</v>
      </c>
      <c r="N396">
        <f t="shared" si="211"/>
        <v>5</v>
      </c>
      <c r="O396">
        <f t="shared" si="212"/>
        <v>3</v>
      </c>
      <c r="P396">
        <f t="shared" si="213"/>
        <v>1</v>
      </c>
      <c r="Q396">
        <f t="shared" si="214"/>
        <v>4</v>
      </c>
      <c r="R396" t="b">
        <f t="shared" si="215"/>
        <v>0</v>
      </c>
      <c r="T396" s="1"/>
      <c r="U396" s="2">
        <v>22</v>
      </c>
      <c r="V396" s="2">
        <v>20</v>
      </c>
      <c r="W396" s="2">
        <v>18</v>
      </c>
      <c r="X396" s="2">
        <v>13</v>
      </c>
      <c r="Y396" s="2">
        <v>10</v>
      </c>
      <c r="Z396" s="2">
        <v>9</v>
      </c>
      <c r="AA396" s="2">
        <v>5</v>
      </c>
      <c r="AB396" s="2" t="b">
        <f t="shared" si="216"/>
        <v>0</v>
      </c>
      <c r="AC396" s="2" t="b">
        <f t="shared" si="217"/>
        <v>1</v>
      </c>
      <c r="AD396" t="str">
        <f>IF(OR(U396="", T396=""), "", ABS(U396-T396))</f>
        <v/>
      </c>
      <c r="AE396">
        <f>IF(OR(V396="", U396=""), "", ABS(V396-U396))</f>
        <v>2</v>
      </c>
      <c r="AF396">
        <f>IF(OR(W396="", V396=""), "", ABS(W396-V396))</f>
        <v>2</v>
      </c>
      <c r="AG396">
        <f>IF(OR(X396="", W396=""), "", ABS(X396-W396))</f>
        <v>5</v>
      </c>
      <c r="AH396">
        <f>IF(OR(Y396="", X396=""), "", ABS(Y396-X396))</f>
        <v>3</v>
      </c>
      <c r="AI396">
        <f>IF(OR(Z396="", Y396=""), "", ABS(Z396-Y396))</f>
        <v>1</v>
      </c>
      <c r="AJ396">
        <f>IF(OR(AA396="", Z396=""), "", ABS(AA396-Z396))</f>
        <v>4</v>
      </c>
      <c r="AK396" t="b">
        <f t="shared" si="218"/>
        <v>0</v>
      </c>
      <c r="AM396" s="1">
        <v>25</v>
      </c>
      <c r="AN396" s="2">
        <v>20</v>
      </c>
      <c r="AO396" s="2">
        <v>18</v>
      </c>
      <c r="AP396" s="2">
        <v>13</v>
      </c>
      <c r="AQ396" s="2">
        <v>10</v>
      </c>
      <c r="AR396" s="2">
        <v>9</v>
      </c>
      <c r="AS396" s="2">
        <v>5</v>
      </c>
      <c r="AT396" s="2" t="b">
        <f t="shared" si="219"/>
        <v>0</v>
      </c>
      <c r="AU396" s="2" t="b">
        <f t="shared" si="220"/>
        <v>1</v>
      </c>
      <c r="AV396" t="str">
        <f>IF(OR(AM396="", AL396=""), "", ABS(AM396-AL396))</f>
        <v/>
      </c>
      <c r="AW396">
        <f>IF(OR(AN396="", AM396=""), "", ABS(AN396-AM396))</f>
        <v>5</v>
      </c>
      <c r="AX396">
        <f>IF(OR(AO396="", AN396=""), "", ABS(AO396-AN396))</f>
        <v>2</v>
      </c>
      <c r="AY396">
        <f>IF(OR(AP396="", AO396=""), "", ABS(AP396-AO396))</f>
        <v>5</v>
      </c>
      <c r="AZ396">
        <f>IF(OR(AQ396="", AP396=""), "", ABS(AQ396-AP396))</f>
        <v>3</v>
      </c>
      <c r="BA396">
        <f>IF(OR(AR396="", AQ396=""), "", ABS(AR396-AQ396))</f>
        <v>1</v>
      </c>
      <c r="BB396">
        <f>IF(OR(AS396="", AR396=""), "", ABS(AS396-AR396))</f>
        <v>4</v>
      </c>
      <c r="BC396" t="b">
        <f t="shared" si="221"/>
        <v>0</v>
      </c>
      <c r="BE396" s="1">
        <v>25</v>
      </c>
      <c r="BF396" s="2">
        <v>22</v>
      </c>
      <c r="BG396" s="2">
        <v>18</v>
      </c>
      <c r="BH396" s="2">
        <v>13</v>
      </c>
      <c r="BI396" s="2">
        <v>10</v>
      </c>
      <c r="BJ396" s="2">
        <v>9</v>
      </c>
      <c r="BK396" s="2">
        <v>5</v>
      </c>
      <c r="BL396" s="2" t="b">
        <f t="shared" si="222"/>
        <v>0</v>
      </c>
      <c r="BM396" s="2" t="b">
        <f t="shared" si="223"/>
        <v>1</v>
      </c>
      <c r="BN396" t="str">
        <f>IF(OR(BE396="", BD396=""), "", ABS(BE396-BD396))</f>
        <v/>
      </c>
      <c r="BO396">
        <f>IF(OR(BF396="", BE396=""), "", ABS(BF396-BE396))</f>
        <v>3</v>
      </c>
      <c r="BP396">
        <f>IF(OR(BG396="", BF396=""), "", ABS(BG396-BF396))</f>
        <v>4</v>
      </c>
      <c r="BQ396">
        <f>IF(OR(BH396="", BG396=""), "", ABS(BH396-BG396))</f>
        <v>5</v>
      </c>
      <c r="BR396">
        <f>IF(OR(BI396="", BH396=""), "", ABS(BI396-BH396))</f>
        <v>3</v>
      </c>
      <c r="BS396">
        <f>IF(OR(BJ396="", BI396=""), "", ABS(BJ396-BI396))</f>
        <v>1</v>
      </c>
      <c r="BT396">
        <f>IF(OR(BK396="", BJ396=""), "", ABS(BK396-BJ396))</f>
        <v>4</v>
      </c>
      <c r="BU396" t="b">
        <f t="shared" si="224"/>
        <v>0</v>
      </c>
      <c r="BW396" s="1">
        <v>25</v>
      </c>
      <c r="BX396" s="2">
        <v>22</v>
      </c>
      <c r="BY396" s="2">
        <v>20</v>
      </c>
      <c r="BZ396" s="2">
        <v>13</v>
      </c>
      <c r="CA396" s="2">
        <v>10</v>
      </c>
      <c r="CB396" s="2">
        <v>9</v>
      </c>
      <c r="CC396" s="2">
        <v>5</v>
      </c>
      <c r="CD396" s="2" t="b">
        <f t="shared" si="225"/>
        <v>0</v>
      </c>
      <c r="CE396" s="2" t="b">
        <f t="shared" si="226"/>
        <v>1</v>
      </c>
      <c r="CF396" t="str">
        <f>IF(OR(BW396="", BV396=""), "", ABS(BW396-BV396))</f>
        <v/>
      </c>
      <c r="CG396">
        <f>IF(OR(BX396="", BW396=""), "", ABS(BX396-BW396))</f>
        <v>3</v>
      </c>
      <c r="CH396">
        <f>IF(OR(BY396="", BX396=""), "", ABS(BY396-BX396))</f>
        <v>2</v>
      </c>
      <c r="CI396">
        <f>IF(OR(BZ396="", BY396=""), "", ABS(BZ396-BY396))</f>
        <v>7</v>
      </c>
      <c r="CJ396">
        <f>IF(OR(CA396="", BZ396=""), "", ABS(CA396-BZ396))</f>
        <v>3</v>
      </c>
      <c r="CK396">
        <f>IF(OR(CB396="", CA396=""), "", ABS(CB396-CA396))</f>
        <v>1</v>
      </c>
      <c r="CL396">
        <f>IF(OR(CC396="", CB396=""), "", ABS(CC396-CB396))</f>
        <v>4</v>
      </c>
      <c r="CM396" t="b">
        <f t="shared" si="227"/>
        <v>0</v>
      </c>
      <c r="CO396" s="1">
        <v>25</v>
      </c>
      <c r="CP396" s="2">
        <v>22</v>
      </c>
      <c r="CQ396" s="2">
        <v>20</v>
      </c>
      <c r="CR396" s="2">
        <v>18</v>
      </c>
      <c r="CS396" s="2">
        <v>10</v>
      </c>
      <c r="CT396" s="2">
        <v>9</v>
      </c>
      <c r="CU396" s="2">
        <v>5</v>
      </c>
      <c r="CV396" s="2" t="b">
        <f t="shared" si="228"/>
        <v>0</v>
      </c>
      <c r="CW396" s="2" t="b">
        <f t="shared" si="229"/>
        <v>1</v>
      </c>
      <c r="CX396" t="str">
        <f>IF(OR(CO396="", CN396=""), "", ABS(CO396-CN396))</f>
        <v/>
      </c>
      <c r="CY396">
        <f>IF(OR(CP396="", CO396=""), "", ABS(CP396-CO396))</f>
        <v>3</v>
      </c>
      <c r="CZ396">
        <f>IF(OR(CQ396="", CP396=""), "", ABS(CQ396-CP396))</f>
        <v>2</v>
      </c>
      <c r="DA396">
        <f>IF(OR(CR396="", CQ396=""), "", ABS(CR396-CQ396))</f>
        <v>2</v>
      </c>
      <c r="DB396">
        <f>IF(OR(CS396="", CR396=""), "", ABS(CS396-CR396))</f>
        <v>8</v>
      </c>
      <c r="DC396">
        <f>IF(OR(CT396="", CS396=""), "", ABS(CT396-CS396))</f>
        <v>1</v>
      </c>
      <c r="DD396">
        <f>IF(OR(CU396="", CT396=""), "", ABS(CU396-CT396))</f>
        <v>4</v>
      </c>
      <c r="DE396" t="b">
        <f t="shared" si="230"/>
        <v>0</v>
      </c>
      <c r="DG396" s="1">
        <v>25</v>
      </c>
      <c r="DH396" s="2">
        <v>22</v>
      </c>
      <c r="DI396" s="2">
        <v>20</v>
      </c>
      <c r="DJ396" s="2">
        <v>18</v>
      </c>
      <c r="DK396" s="2">
        <v>13</v>
      </c>
      <c r="DL396" s="2">
        <v>9</v>
      </c>
      <c r="DM396" s="2">
        <v>5</v>
      </c>
      <c r="DN396" s="2" t="b">
        <f t="shared" si="231"/>
        <v>0</v>
      </c>
      <c r="DO396" s="2" t="b">
        <f t="shared" si="232"/>
        <v>1</v>
      </c>
      <c r="DP396" t="str">
        <f>IF(OR(DG396="", DF396=""), "", ABS(DG396-DF396))</f>
        <v/>
      </c>
      <c r="DQ396">
        <f>IF(OR(DH396="", DG396=""), "", ABS(DH396-DG396))</f>
        <v>3</v>
      </c>
      <c r="DR396">
        <f>IF(OR(DI396="", DH396=""), "", ABS(DI396-DH396))</f>
        <v>2</v>
      </c>
      <c r="DS396">
        <f>IF(OR(DJ396="", DI396=""), "", ABS(DJ396-DI396))</f>
        <v>2</v>
      </c>
      <c r="DT396">
        <f>IF(OR(DK396="", DJ396=""), "", ABS(DK396-DJ396))</f>
        <v>5</v>
      </c>
      <c r="DU396">
        <f>IF(OR(DL396="", DK396=""), "", ABS(DL396-DK396))</f>
        <v>4</v>
      </c>
      <c r="DV396">
        <f>IF(OR(DM396="", DL396=""), "", ABS(DM396-DL396))</f>
        <v>4</v>
      </c>
      <c r="DW396" t="b">
        <f t="shared" si="233"/>
        <v>0</v>
      </c>
      <c r="DY396" s="1">
        <v>25</v>
      </c>
      <c r="DZ396" s="2">
        <v>22</v>
      </c>
      <c r="EA396" s="2">
        <v>20</v>
      </c>
      <c r="EB396" s="2">
        <v>18</v>
      </c>
      <c r="EC396" s="2">
        <v>13</v>
      </c>
      <c r="ED396" s="2">
        <v>10</v>
      </c>
      <c r="EE396" s="2">
        <v>5</v>
      </c>
      <c r="EF396" s="2" t="b">
        <f t="shared" si="234"/>
        <v>0</v>
      </c>
      <c r="EG396" s="2" t="b">
        <f t="shared" si="235"/>
        <v>1</v>
      </c>
      <c r="EH396" t="str">
        <f>IF(OR(DY396="", DX396=""), "", ABS(DY396-DX396))</f>
        <v/>
      </c>
      <c r="EI396">
        <f>IF(OR(DZ396="", DY396=""), "", ABS(DZ396-DY396))</f>
        <v>3</v>
      </c>
      <c r="EJ396">
        <f>IF(OR(EA396="", DZ396=""), "", ABS(EA396-DZ396))</f>
        <v>2</v>
      </c>
      <c r="EK396">
        <f>IF(OR(EB396="", EA396=""), "", ABS(EB396-EA396))</f>
        <v>2</v>
      </c>
      <c r="EL396">
        <f>IF(OR(EC396="", EB396=""), "", ABS(EC396-EB396))</f>
        <v>5</v>
      </c>
      <c r="EM396">
        <f>IF(OR(ED396="", EC396=""), "", ABS(ED396-EC396))</f>
        <v>3</v>
      </c>
      <c r="EN396">
        <f>IF(OR(EE396="", ED396=""), "", ABS(EE396-ED396))</f>
        <v>5</v>
      </c>
      <c r="EO396" t="b">
        <f t="shared" si="236"/>
        <v>0</v>
      </c>
      <c r="EQ396" s="1">
        <v>25</v>
      </c>
      <c r="ER396" s="2">
        <v>22</v>
      </c>
      <c r="ES396" s="2">
        <v>20</v>
      </c>
      <c r="ET396" s="2">
        <v>18</v>
      </c>
      <c r="EU396" s="2">
        <v>13</v>
      </c>
      <c r="EV396" s="2">
        <v>10</v>
      </c>
      <c r="EW396" s="2">
        <v>9</v>
      </c>
      <c r="EX396" s="2" t="b">
        <f t="shared" si="237"/>
        <v>0</v>
      </c>
      <c r="EY396" s="2" t="b">
        <f t="shared" si="238"/>
        <v>1</v>
      </c>
      <c r="EZ396" t="str">
        <f>IF(OR(EQ396="", EP396=""), "", ABS(EQ396-EP396))</f>
        <v/>
      </c>
      <c r="FA396">
        <f>IF(OR(ER396="", EQ396=""), "", ABS(ER396-EQ396))</f>
        <v>3</v>
      </c>
      <c r="FB396">
        <f>IF(OR(ES396="", ER396=""), "", ABS(ES396-ER396))</f>
        <v>2</v>
      </c>
      <c r="FC396">
        <f>IF(OR(ET396="", ES396=""), "", ABS(ET396-ES396))</f>
        <v>2</v>
      </c>
      <c r="FD396">
        <f>IF(OR(EU396="", ET396=""), "", ABS(EU396-ET396))</f>
        <v>5</v>
      </c>
      <c r="FE396">
        <f>IF(OR(EV396="", EU396=""), "", ABS(EV396-EU396))</f>
        <v>3</v>
      </c>
      <c r="FF396">
        <f>IF(OR(EW396="", EV396=""), "", ABS(EW396-EV396))</f>
        <v>1</v>
      </c>
      <c r="FG396" t="b">
        <f t="shared" si="239"/>
        <v>0</v>
      </c>
      <c r="FI396" s="2" t="b">
        <f>OR(R396,AK396,BC396,BU396,CM396,DE396,DW396,EO396,FG396)</f>
        <v>0</v>
      </c>
    </row>
    <row r="397" spans="1:165" hidden="1">
      <c r="A397" s="1">
        <v>33</v>
      </c>
      <c r="B397" s="2">
        <v>30</v>
      </c>
      <c r="C397" s="2">
        <v>27</v>
      </c>
      <c r="D397" s="2">
        <v>21</v>
      </c>
      <c r="E397" s="2">
        <v>19</v>
      </c>
      <c r="F397" s="2">
        <v>16</v>
      </c>
      <c r="G397" s="2">
        <v>13</v>
      </c>
      <c r="H397" s="2">
        <v>6</v>
      </c>
      <c r="I397" s="2" t="b">
        <f t="shared" si="206"/>
        <v>0</v>
      </c>
      <c r="J397" s="2" t="b">
        <f t="shared" si="207"/>
        <v>1</v>
      </c>
      <c r="K397">
        <f t="shared" si="208"/>
        <v>3</v>
      </c>
      <c r="L397">
        <f t="shared" si="209"/>
        <v>3</v>
      </c>
      <c r="M397">
        <f t="shared" si="210"/>
        <v>6</v>
      </c>
      <c r="N397">
        <f t="shared" si="211"/>
        <v>2</v>
      </c>
      <c r="O397">
        <f t="shared" si="212"/>
        <v>3</v>
      </c>
      <c r="P397">
        <f t="shared" si="213"/>
        <v>3</v>
      </c>
      <c r="Q397">
        <f t="shared" si="214"/>
        <v>7</v>
      </c>
      <c r="R397" t="b">
        <f t="shared" si="215"/>
        <v>0</v>
      </c>
      <c r="T397" s="1"/>
      <c r="U397" s="2">
        <v>30</v>
      </c>
      <c r="V397" s="2">
        <v>27</v>
      </c>
      <c r="W397" s="2">
        <v>21</v>
      </c>
      <c r="X397" s="2">
        <v>19</v>
      </c>
      <c r="Y397" s="2">
        <v>16</v>
      </c>
      <c r="Z397" s="2">
        <v>13</v>
      </c>
      <c r="AA397" s="2">
        <v>6</v>
      </c>
      <c r="AB397" s="2" t="b">
        <f t="shared" si="216"/>
        <v>0</v>
      </c>
      <c r="AC397" s="2" t="b">
        <f t="shared" si="217"/>
        <v>1</v>
      </c>
      <c r="AD397" t="str">
        <f>IF(OR(U397="", T397=""), "", ABS(U397-T397))</f>
        <v/>
      </c>
      <c r="AE397">
        <f>IF(OR(V397="", U397=""), "", ABS(V397-U397))</f>
        <v>3</v>
      </c>
      <c r="AF397">
        <f>IF(OR(W397="", V397=""), "", ABS(W397-V397))</f>
        <v>6</v>
      </c>
      <c r="AG397">
        <f>IF(OR(X397="", W397=""), "", ABS(X397-W397))</f>
        <v>2</v>
      </c>
      <c r="AH397">
        <f>IF(OR(Y397="", X397=""), "", ABS(Y397-X397))</f>
        <v>3</v>
      </c>
      <c r="AI397">
        <f>IF(OR(Z397="", Y397=""), "", ABS(Z397-Y397))</f>
        <v>3</v>
      </c>
      <c r="AJ397">
        <f>IF(OR(AA397="", Z397=""), "", ABS(AA397-Z397))</f>
        <v>7</v>
      </c>
      <c r="AK397" t="b">
        <f t="shared" si="218"/>
        <v>0</v>
      </c>
      <c r="AM397" s="1">
        <v>33</v>
      </c>
      <c r="AN397" s="2">
        <v>27</v>
      </c>
      <c r="AO397" s="2">
        <v>21</v>
      </c>
      <c r="AP397" s="2">
        <v>19</v>
      </c>
      <c r="AQ397" s="2">
        <v>16</v>
      </c>
      <c r="AR397" s="2">
        <v>13</v>
      </c>
      <c r="AS397" s="2">
        <v>6</v>
      </c>
      <c r="AT397" s="2" t="b">
        <f t="shared" si="219"/>
        <v>0</v>
      </c>
      <c r="AU397" s="2" t="b">
        <f t="shared" si="220"/>
        <v>1</v>
      </c>
      <c r="AV397" t="str">
        <f>IF(OR(AM397="", AL397=""), "", ABS(AM397-AL397))</f>
        <v/>
      </c>
      <c r="AW397">
        <f>IF(OR(AN397="", AM397=""), "", ABS(AN397-AM397))</f>
        <v>6</v>
      </c>
      <c r="AX397">
        <f>IF(OR(AO397="", AN397=""), "", ABS(AO397-AN397))</f>
        <v>6</v>
      </c>
      <c r="AY397">
        <f>IF(OR(AP397="", AO397=""), "", ABS(AP397-AO397))</f>
        <v>2</v>
      </c>
      <c r="AZ397">
        <f>IF(OR(AQ397="", AP397=""), "", ABS(AQ397-AP397))</f>
        <v>3</v>
      </c>
      <c r="BA397">
        <f>IF(OR(AR397="", AQ397=""), "", ABS(AR397-AQ397))</f>
        <v>3</v>
      </c>
      <c r="BB397">
        <f>IF(OR(AS397="", AR397=""), "", ABS(AS397-AR397))</f>
        <v>7</v>
      </c>
      <c r="BC397" t="b">
        <f t="shared" si="221"/>
        <v>0</v>
      </c>
      <c r="BE397" s="1">
        <v>33</v>
      </c>
      <c r="BF397" s="2">
        <v>30</v>
      </c>
      <c r="BG397" s="2">
        <v>21</v>
      </c>
      <c r="BH397" s="2">
        <v>19</v>
      </c>
      <c r="BI397" s="2">
        <v>16</v>
      </c>
      <c r="BJ397" s="2">
        <v>13</v>
      </c>
      <c r="BK397" s="2">
        <v>6</v>
      </c>
      <c r="BL397" s="2" t="b">
        <f t="shared" si="222"/>
        <v>0</v>
      </c>
      <c r="BM397" s="2" t="b">
        <f t="shared" si="223"/>
        <v>1</v>
      </c>
      <c r="BN397" t="str">
        <f>IF(OR(BE397="", BD397=""), "", ABS(BE397-BD397))</f>
        <v/>
      </c>
      <c r="BO397">
        <f>IF(OR(BF397="", BE397=""), "", ABS(BF397-BE397))</f>
        <v>3</v>
      </c>
      <c r="BP397">
        <f>IF(OR(BG397="", BF397=""), "", ABS(BG397-BF397))</f>
        <v>9</v>
      </c>
      <c r="BQ397">
        <f>IF(OR(BH397="", BG397=""), "", ABS(BH397-BG397))</f>
        <v>2</v>
      </c>
      <c r="BR397">
        <f>IF(OR(BI397="", BH397=""), "", ABS(BI397-BH397))</f>
        <v>3</v>
      </c>
      <c r="BS397">
        <f>IF(OR(BJ397="", BI397=""), "", ABS(BJ397-BI397))</f>
        <v>3</v>
      </c>
      <c r="BT397">
        <f>IF(OR(BK397="", BJ397=""), "", ABS(BK397-BJ397))</f>
        <v>7</v>
      </c>
      <c r="BU397" t="b">
        <f t="shared" si="224"/>
        <v>0</v>
      </c>
      <c r="BW397" s="1">
        <v>33</v>
      </c>
      <c r="BX397" s="2">
        <v>30</v>
      </c>
      <c r="BY397" s="2">
        <v>27</v>
      </c>
      <c r="BZ397" s="2">
        <v>19</v>
      </c>
      <c r="CA397" s="2">
        <v>16</v>
      </c>
      <c r="CB397" s="2">
        <v>13</v>
      </c>
      <c r="CC397" s="2">
        <v>6</v>
      </c>
      <c r="CD397" s="2" t="b">
        <f t="shared" si="225"/>
        <v>0</v>
      </c>
      <c r="CE397" s="2" t="b">
        <f t="shared" si="226"/>
        <v>1</v>
      </c>
      <c r="CF397" t="str">
        <f>IF(OR(BW397="", BV397=""), "", ABS(BW397-BV397))</f>
        <v/>
      </c>
      <c r="CG397">
        <f>IF(OR(BX397="", BW397=""), "", ABS(BX397-BW397))</f>
        <v>3</v>
      </c>
      <c r="CH397">
        <f>IF(OR(BY397="", BX397=""), "", ABS(BY397-BX397))</f>
        <v>3</v>
      </c>
      <c r="CI397">
        <f>IF(OR(BZ397="", BY397=""), "", ABS(BZ397-BY397))</f>
        <v>8</v>
      </c>
      <c r="CJ397">
        <f>IF(OR(CA397="", BZ397=""), "", ABS(CA397-BZ397))</f>
        <v>3</v>
      </c>
      <c r="CK397">
        <f>IF(OR(CB397="", CA397=""), "", ABS(CB397-CA397))</f>
        <v>3</v>
      </c>
      <c r="CL397">
        <f>IF(OR(CC397="", CB397=""), "", ABS(CC397-CB397))</f>
        <v>7</v>
      </c>
      <c r="CM397" t="b">
        <f t="shared" si="227"/>
        <v>0</v>
      </c>
      <c r="CO397" s="1">
        <v>33</v>
      </c>
      <c r="CP397" s="2">
        <v>30</v>
      </c>
      <c r="CQ397" s="2">
        <v>27</v>
      </c>
      <c r="CR397" s="2">
        <v>21</v>
      </c>
      <c r="CS397" s="2">
        <v>16</v>
      </c>
      <c r="CT397" s="2">
        <v>13</v>
      </c>
      <c r="CU397" s="2">
        <v>6</v>
      </c>
      <c r="CV397" s="2" t="b">
        <f t="shared" si="228"/>
        <v>0</v>
      </c>
      <c r="CW397" s="2" t="b">
        <f t="shared" si="229"/>
        <v>1</v>
      </c>
      <c r="CX397" t="str">
        <f>IF(OR(CO397="", CN397=""), "", ABS(CO397-CN397))</f>
        <v/>
      </c>
      <c r="CY397">
        <f>IF(OR(CP397="", CO397=""), "", ABS(CP397-CO397))</f>
        <v>3</v>
      </c>
      <c r="CZ397">
        <f>IF(OR(CQ397="", CP397=""), "", ABS(CQ397-CP397))</f>
        <v>3</v>
      </c>
      <c r="DA397">
        <f>IF(OR(CR397="", CQ397=""), "", ABS(CR397-CQ397))</f>
        <v>6</v>
      </c>
      <c r="DB397">
        <f>IF(OR(CS397="", CR397=""), "", ABS(CS397-CR397))</f>
        <v>5</v>
      </c>
      <c r="DC397">
        <f>IF(OR(CT397="", CS397=""), "", ABS(CT397-CS397))</f>
        <v>3</v>
      </c>
      <c r="DD397">
        <f>IF(OR(CU397="", CT397=""), "", ABS(CU397-CT397))</f>
        <v>7</v>
      </c>
      <c r="DE397" t="b">
        <f t="shared" si="230"/>
        <v>0</v>
      </c>
      <c r="DG397" s="1">
        <v>33</v>
      </c>
      <c r="DH397" s="2">
        <v>30</v>
      </c>
      <c r="DI397" s="2">
        <v>27</v>
      </c>
      <c r="DJ397" s="2">
        <v>21</v>
      </c>
      <c r="DK397" s="2">
        <v>19</v>
      </c>
      <c r="DL397" s="2">
        <v>13</v>
      </c>
      <c r="DM397" s="2">
        <v>6</v>
      </c>
      <c r="DN397" s="2" t="b">
        <f t="shared" si="231"/>
        <v>0</v>
      </c>
      <c r="DO397" s="2" t="b">
        <f t="shared" si="232"/>
        <v>1</v>
      </c>
      <c r="DP397" t="str">
        <f>IF(OR(DG397="", DF397=""), "", ABS(DG397-DF397))</f>
        <v/>
      </c>
      <c r="DQ397">
        <f>IF(OR(DH397="", DG397=""), "", ABS(DH397-DG397))</f>
        <v>3</v>
      </c>
      <c r="DR397">
        <f>IF(OR(DI397="", DH397=""), "", ABS(DI397-DH397))</f>
        <v>3</v>
      </c>
      <c r="DS397">
        <f>IF(OR(DJ397="", DI397=""), "", ABS(DJ397-DI397))</f>
        <v>6</v>
      </c>
      <c r="DT397">
        <f>IF(OR(DK397="", DJ397=""), "", ABS(DK397-DJ397))</f>
        <v>2</v>
      </c>
      <c r="DU397">
        <f>IF(OR(DL397="", DK397=""), "", ABS(DL397-DK397))</f>
        <v>6</v>
      </c>
      <c r="DV397">
        <f>IF(OR(DM397="", DL397=""), "", ABS(DM397-DL397))</f>
        <v>7</v>
      </c>
      <c r="DW397" t="b">
        <f t="shared" si="233"/>
        <v>0</v>
      </c>
      <c r="DY397" s="1">
        <v>33</v>
      </c>
      <c r="DZ397" s="2">
        <v>30</v>
      </c>
      <c r="EA397" s="2">
        <v>27</v>
      </c>
      <c r="EB397" s="2">
        <v>21</v>
      </c>
      <c r="EC397" s="2">
        <v>19</v>
      </c>
      <c r="ED397" s="2">
        <v>16</v>
      </c>
      <c r="EE397" s="2">
        <v>6</v>
      </c>
      <c r="EF397" s="2" t="b">
        <f t="shared" si="234"/>
        <v>0</v>
      </c>
      <c r="EG397" s="2" t="b">
        <f t="shared" si="235"/>
        <v>1</v>
      </c>
      <c r="EH397" t="str">
        <f>IF(OR(DY397="", DX397=""), "", ABS(DY397-DX397))</f>
        <v/>
      </c>
      <c r="EI397">
        <f>IF(OR(DZ397="", DY397=""), "", ABS(DZ397-DY397))</f>
        <v>3</v>
      </c>
      <c r="EJ397">
        <f>IF(OR(EA397="", DZ397=""), "", ABS(EA397-DZ397))</f>
        <v>3</v>
      </c>
      <c r="EK397">
        <f>IF(OR(EB397="", EA397=""), "", ABS(EB397-EA397))</f>
        <v>6</v>
      </c>
      <c r="EL397">
        <f>IF(OR(EC397="", EB397=""), "", ABS(EC397-EB397))</f>
        <v>2</v>
      </c>
      <c r="EM397">
        <f>IF(OR(ED397="", EC397=""), "", ABS(ED397-EC397))</f>
        <v>3</v>
      </c>
      <c r="EN397">
        <f>IF(OR(EE397="", ED397=""), "", ABS(EE397-ED397))</f>
        <v>10</v>
      </c>
      <c r="EO397" t="b">
        <f t="shared" si="236"/>
        <v>0</v>
      </c>
      <c r="EQ397" s="1">
        <v>33</v>
      </c>
      <c r="ER397" s="2">
        <v>30</v>
      </c>
      <c r="ES397" s="2">
        <v>27</v>
      </c>
      <c r="ET397" s="2">
        <v>21</v>
      </c>
      <c r="EU397" s="2">
        <v>19</v>
      </c>
      <c r="EV397" s="2">
        <v>16</v>
      </c>
      <c r="EW397" s="2">
        <v>13</v>
      </c>
      <c r="EX397" s="2" t="b">
        <f t="shared" si="237"/>
        <v>0</v>
      </c>
      <c r="EY397" s="2" t="b">
        <f t="shared" si="238"/>
        <v>1</v>
      </c>
      <c r="EZ397" t="str">
        <f>IF(OR(EQ397="", EP397=""), "", ABS(EQ397-EP397))</f>
        <v/>
      </c>
      <c r="FA397">
        <f>IF(OR(ER397="", EQ397=""), "", ABS(ER397-EQ397))</f>
        <v>3</v>
      </c>
      <c r="FB397">
        <f>IF(OR(ES397="", ER397=""), "", ABS(ES397-ER397))</f>
        <v>3</v>
      </c>
      <c r="FC397">
        <f>IF(OR(ET397="", ES397=""), "", ABS(ET397-ES397))</f>
        <v>6</v>
      </c>
      <c r="FD397">
        <f>IF(OR(EU397="", ET397=""), "", ABS(EU397-ET397))</f>
        <v>2</v>
      </c>
      <c r="FE397">
        <f>IF(OR(EV397="", EU397=""), "", ABS(EV397-EU397))</f>
        <v>3</v>
      </c>
      <c r="FF397">
        <f>IF(OR(EW397="", EV397=""), "", ABS(EW397-EV397))</f>
        <v>3</v>
      </c>
      <c r="FG397" t="b">
        <f t="shared" si="239"/>
        <v>0</v>
      </c>
      <c r="FI397" s="2" t="b">
        <f>OR(R397,AK397,BC397,BU397,CM397,DE397,DW397,EO397,FG397)</f>
        <v>0</v>
      </c>
    </row>
    <row r="398" spans="1:165">
      <c r="A398" s="1">
        <v>96</v>
      </c>
      <c r="B398" s="2">
        <v>98</v>
      </c>
      <c r="C398" s="2">
        <v>97</v>
      </c>
      <c r="D398" s="2">
        <v>95</v>
      </c>
      <c r="E398" s="2">
        <v>93</v>
      </c>
      <c r="F398" s="2">
        <v>90</v>
      </c>
      <c r="G398" s="2">
        <v>89</v>
      </c>
      <c r="I398" s="2" t="b">
        <f t="shared" si="206"/>
        <v>0</v>
      </c>
      <c r="J398" s="2" t="b">
        <f t="shared" si="207"/>
        <v>0</v>
      </c>
      <c r="K398">
        <f t="shared" si="208"/>
        <v>2</v>
      </c>
      <c r="L398">
        <f t="shared" si="209"/>
        <v>1</v>
      </c>
      <c r="M398">
        <f t="shared" si="210"/>
        <v>2</v>
      </c>
      <c r="N398">
        <f t="shared" si="211"/>
        <v>2</v>
      </c>
      <c r="O398">
        <f t="shared" si="212"/>
        <v>3</v>
      </c>
      <c r="P398">
        <f t="shared" si="213"/>
        <v>1</v>
      </c>
      <c r="Q398" t="str">
        <f t="shared" si="214"/>
        <v/>
      </c>
      <c r="R398" t="b">
        <f t="shared" si="215"/>
        <v>0</v>
      </c>
      <c r="T398" s="1"/>
      <c r="U398" s="2">
        <v>98</v>
      </c>
      <c r="V398" s="2">
        <v>97</v>
      </c>
      <c r="W398" s="2">
        <v>95</v>
      </c>
      <c r="X398" s="2">
        <v>93</v>
      </c>
      <c r="Y398" s="2">
        <v>90</v>
      </c>
      <c r="Z398" s="2">
        <v>89</v>
      </c>
      <c r="AB398" s="2" t="b">
        <f t="shared" si="216"/>
        <v>0</v>
      </c>
      <c r="AC398" s="2" t="b">
        <f t="shared" si="217"/>
        <v>1</v>
      </c>
      <c r="AD398" t="str">
        <f>IF(OR(U398="", T398=""), "", ABS(U398-T398))</f>
        <v/>
      </c>
      <c r="AE398">
        <f>IF(OR(V398="", U398=""), "", ABS(V398-U398))</f>
        <v>1</v>
      </c>
      <c r="AF398">
        <f>IF(OR(W398="", V398=""), "", ABS(W398-V398))</f>
        <v>2</v>
      </c>
      <c r="AG398">
        <f>IF(OR(X398="", W398=""), "", ABS(X398-W398))</f>
        <v>2</v>
      </c>
      <c r="AH398">
        <f>IF(OR(Y398="", X398=""), "", ABS(Y398-X398))</f>
        <v>3</v>
      </c>
      <c r="AI398">
        <f>IF(OR(Z398="", Y398=""), "", ABS(Z398-Y398))</f>
        <v>1</v>
      </c>
      <c r="AJ398" t="str">
        <f>IF(OR(AA398="", Z398=""), "", ABS(AA398-Z398))</f>
        <v/>
      </c>
      <c r="AK398" t="b">
        <f t="shared" si="218"/>
        <v>1</v>
      </c>
      <c r="AM398" s="1">
        <v>96</v>
      </c>
      <c r="AN398" s="2">
        <v>97</v>
      </c>
      <c r="AO398" s="2">
        <v>95</v>
      </c>
      <c r="AP398" s="2">
        <v>93</v>
      </c>
      <c r="AQ398" s="2">
        <v>90</v>
      </c>
      <c r="AR398" s="2">
        <v>89</v>
      </c>
      <c r="AT398" s="2" t="b">
        <f t="shared" si="219"/>
        <v>0</v>
      </c>
      <c r="AU398" s="2" t="b">
        <f t="shared" si="220"/>
        <v>0</v>
      </c>
      <c r="AV398" t="str">
        <f>IF(OR(AM398="", AL398=""), "", ABS(AM398-AL398))</f>
        <v/>
      </c>
      <c r="AW398">
        <f>IF(OR(AN398="", AM398=""), "", ABS(AN398-AM398))</f>
        <v>1</v>
      </c>
      <c r="AX398">
        <f>IF(OR(AO398="", AN398=""), "", ABS(AO398-AN398))</f>
        <v>2</v>
      </c>
      <c r="AY398">
        <f>IF(OR(AP398="", AO398=""), "", ABS(AP398-AO398))</f>
        <v>2</v>
      </c>
      <c r="AZ398">
        <f>IF(OR(AQ398="", AP398=""), "", ABS(AQ398-AP398))</f>
        <v>3</v>
      </c>
      <c r="BA398">
        <f>IF(OR(AR398="", AQ398=""), "", ABS(AR398-AQ398))</f>
        <v>1</v>
      </c>
      <c r="BB398" t="str">
        <f>IF(OR(AS398="", AR398=""), "", ABS(AS398-AR398))</f>
        <v/>
      </c>
      <c r="BC398" t="b">
        <f t="shared" si="221"/>
        <v>0</v>
      </c>
      <c r="BE398" s="1">
        <v>96</v>
      </c>
      <c r="BF398" s="2">
        <v>98</v>
      </c>
      <c r="BG398" s="2">
        <v>95</v>
      </c>
      <c r="BH398" s="2">
        <v>93</v>
      </c>
      <c r="BI398" s="2">
        <v>90</v>
      </c>
      <c r="BJ398" s="2">
        <v>89</v>
      </c>
      <c r="BL398" s="2" t="b">
        <f t="shared" si="222"/>
        <v>0</v>
      </c>
      <c r="BM398" s="2" t="b">
        <f t="shared" si="223"/>
        <v>0</v>
      </c>
      <c r="BN398" t="str">
        <f>IF(OR(BE398="", BD398=""), "", ABS(BE398-BD398))</f>
        <v/>
      </c>
      <c r="BO398">
        <f>IF(OR(BF398="", BE398=""), "", ABS(BF398-BE398))</f>
        <v>2</v>
      </c>
      <c r="BP398">
        <f>IF(OR(BG398="", BF398=""), "", ABS(BG398-BF398))</f>
        <v>3</v>
      </c>
      <c r="BQ398">
        <f>IF(OR(BH398="", BG398=""), "", ABS(BH398-BG398))</f>
        <v>2</v>
      </c>
      <c r="BR398">
        <f>IF(OR(BI398="", BH398=""), "", ABS(BI398-BH398))</f>
        <v>3</v>
      </c>
      <c r="BS398">
        <f>IF(OR(BJ398="", BI398=""), "", ABS(BJ398-BI398))</f>
        <v>1</v>
      </c>
      <c r="BT398" t="str">
        <f>IF(OR(BK398="", BJ398=""), "", ABS(BK398-BJ398))</f>
        <v/>
      </c>
      <c r="BU398" t="b">
        <f t="shared" si="224"/>
        <v>0</v>
      </c>
      <c r="BW398" s="1">
        <v>96</v>
      </c>
      <c r="BX398" s="2">
        <v>98</v>
      </c>
      <c r="BY398" s="2">
        <v>97</v>
      </c>
      <c r="BZ398" s="2">
        <v>93</v>
      </c>
      <c r="CA398" s="2">
        <v>90</v>
      </c>
      <c r="CB398" s="2">
        <v>89</v>
      </c>
      <c r="CD398" s="2" t="b">
        <f t="shared" si="225"/>
        <v>0</v>
      </c>
      <c r="CE398" s="2" t="b">
        <f t="shared" si="226"/>
        <v>0</v>
      </c>
      <c r="CF398" t="str">
        <f>IF(OR(BW398="", BV398=""), "", ABS(BW398-BV398))</f>
        <v/>
      </c>
      <c r="CG398">
        <f>IF(OR(BX398="", BW398=""), "", ABS(BX398-BW398))</f>
        <v>2</v>
      </c>
      <c r="CH398">
        <f>IF(OR(BY398="", BX398=""), "", ABS(BY398-BX398))</f>
        <v>1</v>
      </c>
      <c r="CI398">
        <f>IF(OR(BZ398="", BY398=""), "", ABS(BZ398-BY398))</f>
        <v>4</v>
      </c>
      <c r="CJ398">
        <f>IF(OR(CA398="", BZ398=""), "", ABS(CA398-BZ398))</f>
        <v>3</v>
      </c>
      <c r="CK398">
        <f>IF(OR(CB398="", CA398=""), "", ABS(CB398-CA398))</f>
        <v>1</v>
      </c>
      <c r="CL398" t="str">
        <f>IF(OR(CC398="", CB398=""), "", ABS(CC398-CB398))</f>
        <v/>
      </c>
      <c r="CM398" t="b">
        <f t="shared" si="227"/>
        <v>0</v>
      </c>
      <c r="CO398" s="1">
        <v>96</v>
      </c>
      <c r="CP398" s="2">
        <v>98</v>
      </c>
      <c r="CQ398" s="2">
        <v>97</v>
      </c>
      <c r="CR398" s="2">
        <v>95</v>
      </c>
      <c r="CS398" s="2">
        <v>90</v>
      </c>
      <c r="CT398" s="2">
        <v>89</v>
      </c>
      <c r="CV398" s="2" t="b">
        <f t="shared" si="228"/>
        <v>0</v>
      </c>
      <c r="CW398" s="2" t="b">
        <f t="shared" si="229"/>
        <v>0</v>
      </c>
      <c r="CX398" t="str">
        <f>IF(OR(CO398="", CN398=""), "", ABS(CO398-CN398))</f>
        <v/>
      </c>
      <c r="CY398">
        <f>IF(OR(CP398="", CO398=""), "", ABS(CP398-CO398))</f>
        <v>2</v>
      </c>
      <c r="CZ398">
        <f>IF(OR(CQ398="", CP398=""), "", ABS(CQ398-CP398))</f>
        <v>1</v>
      </c>
      <c r="DA398">
        <f>IF(OR(CR398="", CQ398=""), "", ABS(CR398-CQ398))</f>
        <v>2</v>
      </c>
      <c r="DB398">
        <f>IF(OR(CS398="", CR398=""), "", ABS(CS398-CR398))</f>
        <v>5</v>
      </c>
      <c r="DC398">
        <f>IF(OR(CT398="", CS398=""), "", ABS(CT398-CS398))</f>
        <v>1</v>
      </c>
      <c r="DD398" t="str">
        <f>IF(OR(CU398="", CT398=""), "", ABS(CU398-CT398))</f>
        <v/>
      </c>
      <c r="DE398" t="b">
        <f t="shared" si="230"/>
        <v>0</v>
      </c>
      <c r="DG398" s="1">
        <v>96</v>
      </c>
      <c r="DH398" s="2">
        <v>98</v>
      </c>
      <c r="DI398" s="2">
        <v>97</v>
      </c>
      <c r="DJ398" s="2">
        <v>95</v>
      </c>
      <c r="DK398" s="2">
        <v>93</v>
      </c>
      <c r="DL398" s="2">
        <v>89</v>
      </c>
      <c r="DN398" s="2" t="b">
        <f t="shared" si="231"/>
        <v>0</v>
      </c>
      <c r="DO398" s="2" t="b">
        <f t="shared" si="232"/>
        <v>0</v>
      </c>
      <c r="DP398" t="str">
        <f>IF(OR(DG398="", DF398=""), "", ABS(DG398-DF398))</f>
        <v/>
      </c>
      <c r="DQ398">
        <f>IF(OR(DH398="", DG398=""), "", ABS(DH398-DG398))</f>
        <v>2</v>
      </c>
      <c r="DR398">
        <f>IF(OR(DI398="", DH398=""), "", ABS(DI398-DH398))</f>
        <v>1</v>
      </c>
      <c r="DS398">
        <f>IF(OR(DJ398="", DI398=""), "", ABS(DJ398-DI398))</f>
        <v>2</v>
      </c>
      <c r="DT398">
        <f>IF(OR(DK398="", DJ398=""), "", ABS(DK398-DJ398))</f>
        <v>2</v>
      </c>
      <c r="DU398">
        <f>IF(OR(DL398="", DK398=""), "", ABS(DL398-DK398))</f>
        <v>4</v>
      </c>
      <c r="DV398" t="str">
        <f>IF(OR(DM398="", DL398=""), "", ABS(DM398-DL398))</f>
        <v/>
      </c>
      <c r="DW398" t="b">
        <f t="shared" si="233"/>
        <v>0</v>
      </c>
      <c r="DY398" s="1">
        <v>96</v>
      </c>
      <c r="DZ398" s="2">
        <v>98</v>
      </c>
      <c r="EA398" s="2">
        <v>97</v>
      </c>
      <c r="EB398" s="2">
        <v>95</v>
      </c>
      <c r="EC398" s="2">
        <v>93</v>
      </c>
      <c r="ED398" s="2">
        <v>90</v>
      </c>
      <c r="EF398" s="2" t="b">
        <f t="shared" si="234"/>
        <v>0</v>
      </c>
      <c r="EG398" s="2" t="b">
        <f t="shared" si="235"/>
        <v>0</v>
      </c>
      <c r="EH398" t="str">
        <f>IF(OR(DY398="", DX398=""), "", ABS(DY398-DX398))</f>
        <v/>
      </c>
      <c r="EI398">
        <f>IF(OR(DZ398="", DY398=""), "", ABS(DZ398-DY398))</f>
        <v>2</v>
      </c>
      <c r="EJ398">
        <f>IF(OR(EA398="", DZ398=""), "", ABS(EA398-DZ398))</f>
        <v>1</v>
      </c>
      <c r="EK398">
        <f>IF(OR(EB398="", EA398=""), "", ABS(EB398-EA398))</f>
        <v>2</v>
      </c>
      <c r="EL398">
        <f>IF(OR(EC398="", EB398=""), "", ABS(EC398-EB398))</f>
        <v>2</v>
      </c>
      <c r="EM398">
        <f>IF(OR(ED398="", EC398=""), "", ABS(ED398-EC398))</f>
        <v>3</v>
      </c>
      <c r="EN398" t="str">
        <f>IF(OR(EE398="", ED398=""), "", ABS(EE398-ED398))</f>
        <v/>
      </c>
      <c r="EO398" t="b">
        <f t="shared" si="236"/>
        <v>0</v>
      </c>
      <c r="EQ398" s="1">
        <v>96</v>
      </c>
      <c r="ER398" s="2">
        <v>98</v>
      </c>
      <c r="ES398" s="2">
        <v>97</v>
      </c>
      <c r="ET398" s="2">
        <v>95</v>
      </c>
      <c r="EU398" s="2">
        <v>93</v>
      </c>
      <c r="EV398" s="2">
        <v>90</v>
      </c>
      <c r="EW398" s="2">
        <v>89</v>
      </c>
      <c r="EX398" s="2" t="b">
        <f t="shared" si="237"/>
        <v>0</v>
      </c>
      <c r="EY398" s="2" t="b">
        <f t="shared" si="238"/>
        <v>0</v>
      </c>
      <c r="EZ398" t="str">
        <f>IF(OR(EQ398="", EP398=""), "", ABS(EQ398-EP398))</f>
        <v/>
      </c>
      <c r="FA398">
        <f>IF(OR(ER398="", EQ398=""), "", ABS(ER398-EQ398))</f>
        <v>2</v>
      </c>
      <c r="FB398">
        <f>IF(OR(ES398="", ER398=""), "", ABS(ES398-ER398))</f>
        <v>1</v>
      </c>
      <c r="FC398">
        <f>IF(OR(ET398="", ES398=""), "", ABS(ET398-ES398))</f>
        <v>2</v>
      </c>
      <c r="FD398">
        <f>IF(OR(EU398="", ET398=""), "", ABS(EU398-ET398))</f>
        <v>2</v>
      </c>
      <c r="FE398">
        <f>IF(OR(EV398="", EU398=""), "", ABS(EV398-EU398))</f>
        <v>3</v>
      </c>
      <c r="FF398">
        <f>IF(OR(EW398="", EV398=""), "", ABS(EW398-EV398))</f>
        <v>1</v>
      </c>
      <c r="FG398" t="b">
        <f t="shared" si="239"/>
        <v>0</v>
      </c>
      <c r="FI398" s="2" t="b">
        <f>OR(R398,AK398,BC398,BU398,CM398,DE398,DW398,EO398,FG398)</f>
        <v>1</v>
      </c>
    </row>
    <row r="399" spans="1:165" hidden="1">
      <c r="A399" s="1">
        <v>47</v>
      </c>
      <c r="B399" s="2">
        <v>48</v>
      </c>
      <c r="C399" s="2">
        <v>46</v>
      </c>
      <c r="D399" s="2">
        <v>45</v>
      </c>
      <c r="E399" s="2">
        <v>47</v>
      </c>
      <c r="I399" s="2" t="b">
        <f t="shared" si="206"/>
        <v>0</v>
      </c>
      <c r="J399" s="2" t="b">
        <f t="shared" si="207"/>
        <v>0</v>
      </c>
      <c r="K399">
        <f t="shared" si="208"/>
        <v>1</v>
      </c>
      <c r="L399">
        <f t="shared" si="209"/>
        <v>2</v>
      </c>
      <c r="M399">
        <f t="shared" si="210"/>
        <v>1</v>
      </c>
      <c r="N399">
        <f t="shared" si="211"/>
        <v>2</v>
      </c>
      <c r="O399" t="str">
        <f t="shared" si="212"/>
        <v/>
      </c>
      <c r="P399" t="str">
        <f t="shared" si="213"/>
        <v/>
      </c>
      <c r="Q399" t="str">
        <f t="shared" si="214"/>
        <v/>
      </c>
      <c r="R399" t="b">
        <f t="shared" si="215"/>
        <v>0</v>
      </c>
      <c r="T399" s="1"/>
      <c r="U399" s="2">
        <v>48</v>
      </c>
      <c r="V399" s="2">
        <v>46</v>
      </c>
      <c r="W399" s="2">
        <v>45</v>
      </c>
      <c r="X399" s="2">
        <v>47</v>
      </c>
      <c r="AB399" s="2" t="b">
        <f t="shared" si="216"/>
        <v>0</v>
      </c>
      <c r="AC399" s="2" t="b">
        <f t="shared" si="217"/>
        <v>0</v>
      </c>
      <c r="AD399" t="str">
        <f>IF(OR(U399="", T399=""), "", ABS(U399-T399))</f>
        <v/>
      </c>
      <c r="AE399">
        <f>IF(OR(V399="", U399=""), "", ABS(V399-U399))</f>
        <v>2</v>
      </c>
      <c r="AF399">
        <f>IF(OR(W399="", V399=""), "", ABS(W399-V399))</f>
        <v>1</v>
      </c>
      <c r="AG399">
        <f>IF(OR(X399="", W399=""), "", ABS(X399-W399))</f>
        <v>2</v>
      </c>
      <c r="AH399" t="str">
        <f>IF(OR(Y399="", X399=""), "", ABS(Y399-X399))</f>
        <v/>
      </c>
      <c r="AI399" t="str">
        <f>IF(OR(Z399="", Y399=""), "", ABS(Z399-Y399))</f>
        <v/>
      </c>
      <c r="AJ399" t="str">
        <f>IF(OR(AA399="", Z399=""), "", ABS(AA399-Z399))</f>
        <v/>
      </c>
      <c r="AK399" t="b">
        <f t="shared" si="218"/>
        <v>0</v>
      </c>
      <c r="AM399" s="1">
        <v>47</v>
      </c>
      <c r="AN399" s="2">
        <v>46</v>
      </c>
      <c r="AO399" s="2">
        <v>45</v>
      </c>
      <c r="AP399" s="2">
        <v>47</v>
      </c>
      <c r="AT399" s="2" t="b">
        <f t="shared" si="219"/>
        <v>0</v>
      </c>
      <c r="AU399" s="2" t="b">
        <f t="shared" si="220"/>
        <v>0</v>
      </c>
      <c r="AV399" t="str">
        <f>IF(OR(AM399="", AL399=""), "", ABS(AM399-AL399))</f>
        <v/>
      </c>
      <c r="AW399">
        <f>IF(OR(AN399="", AM399=""), "", ABS(AN399-AM399))</f>
        <v>1</v>
      </c>
      <c r="AX399">
        <f>IF(OR(AO399="", AN399=""), "", ABS(AO399-AN399))</f>
        <v>1</v>
      </c>
      <c r="AY399">
        <f>IF(OR(AP399="", AO399=""), "", ABS(AP399-AO399))</f>
        <v>2</v>
      </c>
      <c r="AZ399" t="str">
        <f>IF(OR(AQ399="", AP399=""), "", ABS(AQ399-AP399))</f>
        <v/>
      </c>
      <c r="BA399" t="str">
        <f>IF(OR(AR399="", AQ399=""), "", ABS(AR399-AQ399))</f>
        <v/>
      </c>
      <c r="BB399" t="str">
        <f>IF(OR(AS399="", AR399=""), "", ABS(AS399-AR399))</f>
        <v/>
      </c>
      <c r="BC399" t="b">
        <f t="shared" si="221"/>
        <v>0</v>
      </c>
      <c r="BE399" s="1">
        <v>47</v>
      </c>
      <c r="BF399" s="2">
        <v>48</v>
      </c>
      <c r="BG399" s="2">
        <v>45</v>
      </c>
      <c r="BH399" s="2">
        <v>47</v>
      </c>
      <c r="BL399" s="2" t="b">
        <f t="shared" si="222"/>
        <v>0</v>
      </c>
      <c r="BM399" s="2" t="b">
        <f t="shared" si="223"/>
        <v>0</v>
      </c>
      <c r="BN399" t="str">
        <f>IF(OR(BE399="", BD399=""), "", ABS(BE399-BD399))</f>
        <v/>
      </c>
      <c r="BO399">
        <f>IF(OR(BF399="", BE399=""), "", ABS(BF399-BE399))</f>
        <v>1</v>
      </c>
      <c r="BP399">
        <f>IF(OR(BG399="", BF399=""), "", ABS(BG399-BF399))</f>
        <v>3</v>
      </c>
      <c r="BQ399">
        <f>IF(OR(BH399="", BG399=""), "", ABS(BH399-BG399))</f>
        <v>2</v>
      </c>
      <c r="BR399" t="str">
        <f>IF(OR(BI399="", BH399=""), "", ABS(BI399-BH399))</f>
        <v/>
      </c>
      <c r="BS399" t="str">
        <f>IF(OR(BJ399="", BI399=""), "", ABS(BJ399-BI399))</f>
        <v/>
      </c>
      <c r="BT399" t="str">
        <f>IF(OR(BK399="", BJ399=""), "", ABS(BK399-BJ399))</f>
        <v/>
      </c>
      <c r="BU399" t="b">
        <f t="shared" si="224"/>
        <v>0</v>
      </c>
      <c r="BW399" s="1">
        <v>47</v>
      </c>
      <c r="BX399" s="2">
        <v>48</v>
      </c>
      <c r="BY399" s="2">
        <v>46</v>
      </c>
      <c r="BZ399" s="2">
        <v>47</v>
      </c>
      <c r="CD399" s="2" t="b">
        <f t="shared" si="225"/>
        <v>0</v>
      </c>
      <c r="CE399" s="2" t="b">
        <f t="shared" si="226"/>
        <v>0</v>
      </c>
      <c r="CF399" t="str">
        <f>IF(OR(BW399="", BV399=""), "", ABS(BW399-BV399))</f>
        <v/>
      </c>
      <c r="CG399">
        <f>IF(OR(BX399="", BW399=""), "", ABS(BX399-BW399))</f>
        <v>1</v>
      </c>
      <c r="CH399">
        <f>IF(OR(BY399="", BX399=""), "", ABS(BY399-BX399))</f>
        <v>2</v>
      </c>
      <c r="CI399">
        <f>IF(OR(BZ399="", BY399=""), "", ABS(BZ399-BY399))</f>
        <v>1</v>
      </c>
      <c r="CJ399" t="str">
        <f>IF(OR(CA399="", BZ399=""), "", ABS(CA399-BZ399))</f>
        <v/>
      </c>
      <c r="CK399" t="str">
        <f>IF(OR(CB399="", CA399=""), "", ABS(CB399-CA399))</f>
        <v/>
      </c>
      <c r="CL399" t="str">
        <f>IF(OR(CC399="", CB399=""), "", ABS(CC399-CB399))</f>
        <v/>
      </c>
      <c r="CM399" t="b">
        <f t="shared" si="227"/>
        <v>0</v>
      </c>
      <c r="CO399" s="1">
        <v>47</v>
      </c>
      <c r="CP399" s="2">
        <v>48</v>
      </c>
      <c r="CQ399" s="2">
        <v>46</v>
      </c>
      <c r="CR399" s="2">
        <v>45</v>
      </c>
      <c r="CV399" s="2" t="b">
        <f t="shared" si="228"/>
        <v>0</v>
      </c>
      <c r="CW399" s="2" t="b">
        <f t="shared" si="229"/>
        <v>0</v>
      </c>
      <c r="CX399" t="str">
        <f>IF(OR(CO399="", CN399=""), "", ABS(CO399-CN399))</f>
        <v/>
      </c>
      <c r="CY399">
        <f>IF(OR(CP399="", CO399=""), "", ABS(CP399-CO399))</f>
        <v>1</v>
      </c>
      <c r="CZ399">
        <f>IF(OR(CQ399="", CP399=""), "", ABS(CQ399-CP399))</f>
        <v>2</v>
      </c>
      <c r="DA399">
        <f>IF(OR(CR399="", CQ399=""), "", ABS(CR399-CQ399))</f>
        <v>1</v>
      </c>
      <c r="DB399" t="str">
        <f>IF(OR(CS399="", CR399=""), "", ABS(CS399-CR399))</f>
        <v/>
      </c>
      <c r="DC399" t="str">
        <f>IF(OR(CT399="", CS399=""), "", ABS(CT399-CS399))</f>
        <v/>
      </c>
      <c r="DD399" t="str">
        <f>IF(OR(CU399="", CT399=""), "", ABS(CU399-CT399))</f>
        <v/>
      </c>
      <c r="DE399" t="b">
        <f t="shared" si="230"/>
        <v>0</v>
      </c>
      <c r="DG399" s="1">
        <v>47</v>
      </c>
      <c r="DH399" s="2">
        <v>48</v>
      </c>
      <c r="DI399" s="2">
        <v>46</v>
      </c>
      <c r="DJ399" s="2">
        <v>45</v>
      </c>
      <c r="DK399" s="2">
        <v>47</v>
      </c>
      <c r="DN399" s="2" t="b">
        <f t="shared" si="231"/>
        <v>0</v>
      </c>
      <c r="DO399" s="2" t="b">
        <f t="shared" si="232"/>
        <v>0</v>
      </c>
      <c r="DP399" t="str">
        <f>IF(OR(DG399="", DF399=""), "", ABS(DG399-DF399))</f>
        <v/>
      </c>
      <c r="DQ399">
        <f>IF(OR(DH399="", DG399=""), "", ABS(DH399-DG399))</f>
        <v>1</v>
      </c>
      <c r="DR399">
        <f>IF(OR(DI399="", DH399=""), "", ABS(DI399-DH399))</f>
        <v>2</v>
      </c>
      <c r="DS399">
        <f>IF(OR(DJ399="", DI399=""), "", ABS(DJ399-DI399))</f>
        <v>1</v>
      </c>
      <c r="DT399">
        <f>IF(OR(DK399="", DJ399=""), "", ABS(DK399-DJ399))</f>
        <v>2</v>
      </c>
      <c r="DU399" t="str">
        <f>IF(OR(DL399="", DK399=""), "", ABS(DL399-DK399))</f>
        <v/>
      </c>
      <c r="DV399" t="str">
        <f>IF(OR(DM399="", DL399=""), "", ABS(DM399-DL399))</f>
        <v/>
      </c>
      <c r="DW399" t="b">
        <f t="shared" si="233"/>
        <v>0</v>
      </c>
      <c r="DY399" s="1">
        <v>47</v>
      </c>
      <c r="DZ399" s="2">
        <v>48</v>
      </c>
      <c r="EA399" s="2">
        <v>46</v>
      </c>
      <c r="EB399" s="2">
        <v>45</v>
      </c>
      <c r="EC399" s="2">
        <v>47</v>
      </c>
      <c r="EF399" s="2" t="b">
        <f t="shared" si="234"/>
        <v>0</v>
      </c>
      <c r="EG399" s="2" t="b">
        <f t="shared" si="235"/>
        <v>0</v>
      </c>
      <c r="EH399" t="str">
        <f>IF(OR(DY399="", DX399=""), "", ABS(DY399-DX399))</f>
        <v/>
      </c>
      <c r="EI399">
        <f>IF(OR(DZ399="", DY399=""), "", ABS(DZ399-DY399))</f>
        <v>1</v>
      </c>
      <c r="EJ399">
        <f>IF(OR(EA399="", DZ399=""), "", ABS(EA399-DZ399))</f>
        <v>2</v>
      </c>
      <c r="EK399">
        <f>IF(OR(EB399="", EA399=""), "", ABS(EB399-EA399))</f>
        <v>1</v>
      </c>
      <c r="EL399">
        <f>IF(OR(EC399="", EB399=""), "", ABS(EC399-EB399))</f>
        <v>2</v>
      </c>
      <c r="EM399" t="str">
        <f>IF(OR(ED399="", EC399=""), "", ABS(ED399-EC399))</f>
        <v/>
      </c>
      <c r="EN399" t="str">
        <f>IF(OR(EE399="", ED399=""), "", ABS(EE399-ED399))</f>
        <v/>
      </c>
      <c r="EO399" t="b">
        <f t="shared" si="236"/>
        <v>0</v>
      </c>
      <c r="EQ399" s="1">
        <v>47</v>
      </c>
      <c r="ER399" s="2">
        <v>48</v>
      </c>
      <c r="ES399" s="2">
        <v>46</v>
      </c>
      <c r="ET399" s="2">
        <v>45</v>
      </c>
      <c r="EU399" s="2">
        <v>47</v>
      </c>
      <c r="EX399" s="2" t="b">
        <f t="shared" si="237"/>
        <v>0</v>
      </c>
      <c r="EY399" s="2" t="b">
        <f t="shared" si="238"/>
        <v>0</v>
      </c>
      <c r="EZ399" t="str">
        <f>IF(OR(EQ399="", EP399=""), "", ABS(EQ399-EP399))</f>
        <v/>
      </c>
      <c r="FA399">
        <f>IF(OR(ER399="", EQ399=""), "", ABS(ER399-EQ399))</f>
        <v>1</v>
      </c>
      <c r="FB399">
        <f>IF(OR(ES399="", ER399=""), "", ABS(ES399-ER399))</f>
        <v>2</v>
      </c>
      <c r="FC399">
        <f>IF(OR(ET399="", ES399=""), "", ABS(ET399-ES399))</f>
        <v>1</v>
      </c>
      <c r="FD399">
        <f>IF(OR(EU399="", ET399=""), "", ABS(EU399-ET399))</f>
        <v>2</v>
      </c>
      <c r="FE399" t="str">
        <f>IF(OR(EV399="", EU399=""), "", ABS(EV399-EU399))</f>
        <v/>
      </c>
      <c r="FF399" t="str">
        <f>IF(OR(EW399="", EV399=""), "", ABS(EW399-EV399))</f>
        <v/>
      </c>
      <c r="FG399" t="b">
        <f t="shared" si="239"/>
        <v>0</v>
      </c>
      <c r="FI399" s="2" t="b">
        <f>OR(R399,AK399,BC399,BU399,CM399,DE399,DW399,EO399,FG399)</f>
        <v>0</v>
      </c>
    </row>
    <row r="400" spans="1:165" hidden="1">
      <c r="A400" s="1">
        <v>10</v>
      </c>
      <c r="B400" s="2">
        <v>12</v>
      </c>
      <c r="C400" s="2">
        <v>9</v>
      </c>
      <c r="D400" s="2">
        <v>8</v>
      </c>
      <c r="E400" s="2">
        <v>7</v>
      </c>
      <c r="F400" s="2">
        <v>5</v>
      </c>
      <c r="G400" s="2">
        <v>3</v>
      </c>
      <c r="H400" s="2">
        <v>3</v>
      </c>
      <c r="I400" s="2" t="b">
        <f t="shared" si="206"/>
        <v>0</v>
      </c>
      <c r="J400" s="2" t="b">
        <f t="shared" si="207"/>
        <v>0</v>
      </c>
      <c r="K400">
        <f t="shared" si="208"/>
        <v>2</v>
      </c>
      <c r="L400">
        <f t="shared" si="209"/>
        <v>3</v>
      </c>
      <c r="M400">
        <f t="shared" si="210"/>
        <v>1</v>
      </c>
      <c r="N400">
        <f t="shared" si="211"/>
        <v>1</v>
      </c>
      <c r="O400">
        <f t="shared" si="212"/>
        <v>2</v>
      </c>
      <c r="P400">
        <f t="shared" si="213"/>
        <v>2</v>
      </c>
      <c r="Q400">
        <f t="shared" si="214"/>
        <v>0</v>
      </c>
      <c r="R400" t="b">
        <f t="shared" si="215"/>
        <v>0</v>
      </c>
      <c r="T400" s="1"/>
      <c r="U400" s="2">
        <v>12</v>
      </c>
      <c r="V400" s="2">
        <v>9</v>
      </c>
      <c r="W400" s="2">
        <v>8</v>
      </c>
      <c r="X400" s="2">
        <v>7</v>
      </c>
      <c r="Y400" s="2">
        <v>5</v>
      </c>
      <c r="Z400" s="2">
        <v>3</v>
      </c>
      <c r="AA400" s="2">
        <v>3</v>
      </c>
      <c r="AB400" s="2" t="b">
        <f t="shared" si="216"/>
        <v>0</v>
      </c>
      <c r="AC400" s="2" t="b">
        <f t="shared" si="217"/>
        <v>0</v>
      </c>
      <c r="AD400" t="str">
        <f>IF(OR(U400="", T400=""), "", ABS(U400-T400))</f>
        <v/>
      </c>
      <c r="AE400">
        <f>IF(OR(V400="", U400=""), "", ABS(V400-U400))</f>
        <v>3</v>
      </c>
      <c r="AF400">
        <f>IF(OR(W400="", V400=""), "", ABS(W400-V400))</f>
        <v>1</v>
      </c>
      <c r="AG400">
        <f>IF(OR(X400="", W400=""), "", ABS(X400-W400))</f>
        <v>1</v>
      </c>
      <c r="AH400">
        <f>IF(OR(Y400="", X400=""), "", ABS(Y400-X400))</f>
        <v>2</v>
      </c>
      <c r="AI400">
        <f>IF(OR(Z400="", Y400=""), "", ABS(Z400-Y400))</f>
        <v>2</v>
      </c>
      <c r="AJ400">
        <f>IF(OR(AA400="", Z400=""), "", ABS(AA400-Z400))</f>
        <v>0</v>
      </c>
      <c r="AK400" t="b">
        <f t="shared" si="218"/>
        <v>0</v>
      </c>
      <c r="AM400" s="1">
        <v>10</v>
      </c>
      <c r="AN400" s="2">
        <v>9</v>
      </c>
      <c r="AO400" s="2">
        <v>8</v>
      </c>
      <c r="AP400" s="2">
        <v>7</v>
      </c>
      <c r="AQ400" s="2">
        <v>5</v>
      </c>
      <c r="AR400" s="2">
        <v>3</v>
      </c>
      <c r="AS400" s="2">
        <v>3</v>
      </c>
      <c r="AT400" s="2" t="b">
        <f t="shared" si="219"/>
        <v>0</v>
      </c>
      <c r="AU400" s="2" t="b">
        <f t="shared" si="220"/>
        <v>0</v>
      </c>
      <c r="AV400" t="str">
        <f>IF(OR(AM400="", AL400=""), "", ABS(AM400-AL400))</f>
        <v/>
      </c>
      <c r="AW400">
        <f>IF(OR(AN400="", AM400=""), "", ABS(AN400-AM400))</f>
        <v>1</v>
      </c>
      <c r="AX400">
        <f>IF(OR(AO400="", AN400=""), "", ABS(AO400-AN400))</f>
        <v>1</v>
      </c>
      <c r="AY400">
        <f>IF(OR(AP400="", AO400=""), "", ABS(AP400-AO400))</f>
        <v>1</v>
      </c>
      <c r="AZ400">
        <f>IF(OR(AQ400="", AP400=""), "", ABS(AQ400-AP400))</f>
        <v>2</v>
      </c>
      <c r="BA400">
        <f>IF(OR(AR400="", AQ400=""), "", ABS(AR400-AQ400))</f>
        <v>2</v>
      </c>
      <c r="BB400">
        <f>IF(OR(AS400="", AR400=""), "", ABS(AS400-AR400))</f>
        <v>0</v>
      </c>
      <c r="BC400" t="b">
        <f t="shared" si="221"/>
        <v>0</v>
      </c>
      <c r="BE400" s="1">
        <v>10</v>
      </c>
      <c r="BF400" s="2">
        <v>12</v>
      </c>
      <c r="BG400" s="2">
        <v>8</v>
      </c>
      <c r="BH400" s="2">
        <v>7</v>
      </c>
      <c r="BI400" s="2">
        <v>5</v>
      </c>
      <c r="BJ400" s="2">
        <v>3</v>
      </c>
      <c r="BK400" s="2">
        <v>3</v>
      </c>
      <c r="BL400" s="2" t="b">
        <f t="shared" si="222"/>
        <v>0</v>
      </c>
      <c r="BM400" s="2" t="b">
        <f t="shared" si="223"/>
        <v>0</v>
      </c>
      <c r="BN400" t="str">
        <f>IF(OR(BE400="", BD400=""), "", ABS(BE400-BD400))</f>
        <v/>
      </c>
      <c r="BO400">
        <f>IF(OR(BF400="", BE400=""), "", ABS(BF400-BE400))</f>
        <v>2</v>
      </c>
      <c r="BP400">
        <f>IF(OR(BG400="", BF400=""), "", ABS(BG400-BF400))</f>
        <v>4</v>
      </c>
      <c r="BQ400">
        <f>IF(OR(BH400="", BG400=""), "", ABS(BH400-BG400))</f>
        <v>1</v>
      </c>
      <c r="BR400">
        <f>IF(OR(BI400="", BH400=""), "", ABS(BI400-BH400))</f>
        <v>2</v>
      </c>
      <c r="BS400">
        <f>IF(OR(BJ400="", BI400=""), "", ABS(BJ400-BI400))</f>
        <v>2</v>
      </c>
      <c r="BT400">
        <f>IF(OR(BK400="", BJ400=""), "", ABS(BK400-BJ400))</f>
        <v>0</v>
      </c>
      <c r="BU400" t="b">
        <f t="shared" si="224"/>
        <v>0</v>
      </c>
      <c r="BW400" s="1">
        <v>10</v>
      </c>
      <c r="BX400" s="2">
        <v>12</v>
      </c>
      <c r="BY400" s="2">
        <v>9</v>
      </c>
      <c r="BZ400" s="2">
        <v>7</v>
      </c>
      <c r="CA400" s="2">
        <v>5</v>
      </c>
      <c r="CB400" s="2">
        <v>3</v>
      </c>
      <c r="CC400" s="2">
        <v>3</v>
      </c>
      <c r="CD400" s="2" t="b">
        <f t="shared" si="225"/>
        <v>0</v>
      </c>
      <c r="CE400" s="2" t="b">
        <f t="shared" si="226"/>
        <v>0</v>
      </c>
      <c r="CF400" t="str">
        <f>IF(OR(BW400="", BV400=""), "", ABS(BW400-BV400))</f>
        <v/>
      </c>
      <c r="CG400">
        <f>IF(OR(BX400="", BW400=""), "", ABS(BX400-BW400))</f>
        <v>2</v>
      </c>
      <c r="CH400">
        <f>IF(OR(BY400="", BX400=""), "", ABS(BY400-BX400))</f>
        <v>3</v>
      </c>
      <c r="CI400">
        <f>IF(OR(BZ400="", BY400=""), "", ABS(BZ400-BY400))</f>
        <v>2</v>
      </c>
      <c r="CJ400">
        <f>IF(OR(CA400="", BZ400=""), "", ABS(CA400-BZ400))</f>
        <v>2</v>
      </c>
      <c r="CK400">
        <f>IF(OR(CB400="", CA400=""), "", ABS(CB400-CA400))</f>
        <v>2</v>
      </c>
      <c r="CL400">
        <f>IF(OR(CC400="", CB400=""), "", ABS(CC400-CB400))</f>
        <v>0</v>
      </c>
      <c r="CM400" t="b">
        <f t="shared" si="227"/>
        <v>0</v>
      </c>
      <c r="CO400" s="1">
        <v>10</v>
      </c>
      <c r="CP400" s="2">
        <v>12</v>
      </c>
      <c r="CQ400" s="2">
        <v>9</v>
      </c>
      <c r="CR400" s="2">
        <v>8</v>
      </c>
      <c r="CS400" s="2">
        <v>5</v>
      </c>
      <c r="CT400" s="2">
        <v>3</v>
      </c>
      <c r="CU400" s="2">
        <v>3</v>
      </c>
      <c r="CV400" s="2" t="b">
        <f t="shared" si="228"/>
        <v>0</v>
      </c>
      <c r="CW400" s="2" t="b">
        <f t="shared" si="229"/>
        <v>0</v>
      </c>
      <c r="CX400" t="str">
        <f>IF(OR(CO400="", CN400=""), "", ABS(CO400-CN400))</f>
        <v/>
      </c>
      <c r="CY400">
        <f>IF(OR(CP400="", CO400=""), "", ABS(CP400-CO400))</f>
        <v>2</v>
      </c>
      <c r="CZ400">
        <f>IF(OR(CQ400="", CP400=""), "", ABS(CQ400-CP400))</f>
        <v>3</v>
      </c>
      <c r="DA400">
        <f>IF(OR(CR400="", CQ400=""), "", ABS(CR400-CQ400))</f>
        <v>1</v>
      </c>
      <c r="DB400">
        <f>IF(OR(CS400="", CR400=""), "", ABS(CS400-CR400))</f>
        <v>3</v>
      </c>
      <c r="DC400">
        <f>IF(OR(CT400="", CS400=""), "", ABS(CT400-CS400))</f>
        <v>2</v>
      </c>
      <c r="DD400">
        <f>IF(OR(CU400="", CT400=""), "", ABS(CU400-CT400))</f>
        <v>0</v>
      </c>
      <c r="DE400" t="b">
        <f t="shared" si="230"/>
        <v>0</v>
      </c>
      <c r="DG400" s="1">
        <v>10</v>
      </c>
      <c r="DH400" s="2">
        <v>12</v>
      </c>
      <c r="DI400" s="2">
        <v>9</v>
      </c>
      <c r="DJ400" s="2">
        <v>8</v>
      </c>
      <c r="DK400" s="2">
        <v>7</v>
      </c>
      <c r="DL400" s="2">
        <v>3</v>
      </c>
      <c r="DM400" s="2">
        <v>3</v>
      </c>
      <c r="DN400" s="2" t="b">
        <f t="shared" si="231"/>
        <v>0</v>
      </c>
      <c r="DO400" s="2" t="b">
        <f t="shared" si="232"/>
        <v>0</v>
      </c>
      <c r="DP400" t="str">
        <f>IF(OR(DG400="", DF400=""), "", ABS(DG400-DF400))</f>
        <v/>
      </c>
      <c r="DQ400">
        <f>IF(OR(DH400="", DG400=""), "", ABS(DH400-DG400))</f>
        <v>2</v>
      </c>
      <c r="DR400">
        <f>IF(OR(DI400="", DH400=""), "", ABS(DI400-DH400))</f>
        <v>3</v>
      </c>
      <c r="DS400">
        <f>IF(OR(DJ400="", DI400=""), "", ABS(DJ400-DI400))</f>
        <v>1</v>
      </c>
      <c r="DT400">
        <f>IF(OR(DK400="", DJ400=""), "", ABS(DK400-DJ400))</f>
        <v>1</v>
      </c>
      <c r="DU400">
        <f>IF(OR(DL400="", DK400=""), "", ABS(DL400-DK400))</f>
        <v>4</v>
      </c>
      <c r="DV400">
        <f>IF(OR(DM400="", DL400=""), "", ABS(DM400-DL400))</f>
        <v>0</v>
      </c>
      <c r="DW400" t="b">
        <f t="shared" si="233"/>
        <v>0</v>
      </c>
      <c r="DY400" s="1">
        <v>10</v>
      </c>
      <c r="DZ400" s="2">
        <v>12</v>
      </c>
      <c r="EA400" s="2">
        <v>9</v>
      </c>
      <c r="EB400" s="2">
        <v>8</v>
      </c>
      <c r="EC400" s="2">
        <v>7</v>
      </c>
      <c r="ED400" s="2">
        <v>5</v>
      </c>
      <c r="EE400" s="2">
        <v>3</v>
      </c>
      <c r="EF400" s="2" t="b">
        <f t="shared" si="234"/>
        <v>0</v>
      </c>
      <c r="EG400" s="2" t="b">
        <f t="shared" si="235"/>
        <v>0</v>
      </c>
      <c r="EH400" t="str">
        <f>IF(OR(DY400="", DX400=""), "", ABS(DY400-DX400))</f>
        <v/>
      </c>
      <c r="EI400">
        <f>IF(OR(DZ400="", DY400=""), "", ABS(DZ400-DY400))</f>
        <v>2</v>
      </c>
      <c r="EJ400">
        <f>IF(OR(EA400="", DZ400=""), "", ABS(EA400-DZ400))</f>
        <v>3</v>
      </c>
      <c r="EK400">
        <f>IF(OR(EB400="", EA400=""), "", ABS(EB400-EA400))</f>
        <v>1</v>
      </c>
      <c r="EL400">
        <f>IF(OR(EC400="", EB400=""), "", ABS(EC400-EB400))</f>
        <v>1</v>
      </c>
      <c r="EM400">
        <f>IF(OR(ED400="", EC400=""), "", ABS(ED400-EC400))</f>
        <v>2</v>
      </c>
      <c r="EN400">
        <f>IF(OR(EE400="", ED400=""), "", ABS(EE400-ED400))</f>
        <v>2</v>
      </c>
      <c r="EO400" t="b">
        <f t="shared" si="236"/>
        <v>0</v>
      </c>
      <c r="EQ400" s="1">
        <v>10</v>
      </c>
      <c r="ER400" s="2">
        <v>12</v>
      </c>
      <c r="ES400" s="2">
        <v>9</v>
      </c>
      <c r="ET400" s="2">
        <v>8</v>
      </c>
      <c r="EU400" s="2">
        <v>7</v>
      </c>
      <c r="EV400" s="2">
        <v>5</v>
      </c>
      <c r="EW400" s="2">
        <v>3</v>
      </c>
      <c r="EX400" s="2" t="b">
        <f t="shared" si="237"/>
        <v>0</v>
      </c>
      <c r="EY400" s="2" t="b">
        <f t="shared" si="238"/>
        <v>0</v>
      </c>
      <c r="EZ400" t="str">
        <f>IF(OR(EQ400="", EP400=""), "", ABS(EQ400-EP400))</f>
        <v/>
      </c>
      <c r="FA400">
        <f>IF(OR(ER400="", EQ400=""), "", ABS(ER400-EQ400))</f>
        <v>2</v>
      </c>
      <c r="FB400">
        <f>IF(OR(ES400="", ER400=""), "", ABS(ES400-ER400))</f>
        <v>3</v>
      </c>
      <c r="FC400">
        <f>IF(OR(ET400="", ES400=""), "", ABS(ET400-ES400))</f>
        <v>1</v>
      </c>
      <c r="FD400">
        <f>IF(OR(EU400="", ET400=""), "", ABS(EU400-ET400))</f>
        <v>1</v>
      </c>
      <c r="FE400">
        <f>IF(OR(EV400="", EU400=""), "", ABS(EV400-EU400))</f>
        <v>2</v>
      </c>
      <c r="FF400">
        <f>IF(OR(EW400="", EV400=""), "", ABS(EW400-EV400))</f>
        <v>2</v>
      </c>
      <c r="FG400" t="b">
        <f t="shared" si="239"/>
        <v>0</v>
      </c>
      <c r="FI400" s="2" t="b">
        <f>OR(R400,AK400,BC400,BU400,CM400,DE400,DW400,EO400,FG400)</f>
        <v>0</v>
      </c>
    </row>
    <row r="401" spans="1:165" hidden="1">
      <c r="A401" s="1">
        <v>48</v>
      </c>
      <c r="B401" s="2">
        <v>49</v>
      </c>
      <c r="C401" s="2">
        <v>48</v>
      </c>
      <c r="D401" s="2">
        <v>47</v>
      </c>
      <c r="E401" s="2">
        <v>43</v>
      </c>
      <c r="I401" s="2" t="b">
        <f t="shared" si="206"/>
        <v>0</v>
      </c>
      <c r="J401" s="2" t="b">
        <f t="shared" si="207"/>
        <v>0</v>
      </c>
      <c r="K401">
        <f t="shared" si="208"/>
        <v>1</v>
      </c>
      <c r="L401">
        <f t="shared" si="209"/>
        <v>1</v>
      </c>
      <c r="M401">
        <f t="shared" si="210"/>
        <v>1</v>
      </c>
      <c r="N401">
        <f t="shared" si="211"/>
        <v>4</v>
      </c>
      <c r="O401" t="str">
        <f t="shared" si="212"/>
        <v/>
      </c>
      <c r="P401" t="str">
        <f t="shared" si="213"/>
        <v/>
      </c>
      <c r="Q401" t="str">
        <f t="shared" si="214"/>
        <v/>
      </c>
      <c r="R401" t="b">
        <f t="shared" si="215"/>
        <v>0</v>
      </c>
      <c r="T401" s="1"/>
      <c r="U401" s="2">
        <v>49</v>
      </c>
      <c r="V401" s="2">
        <v>48</v>
      </c>
      <c r="W401" s="2">
        <v>47</v>
      </c>
      <c r="X401" s="2">
        <v>43</v>
      </c>
      <c r="AB401" s="2" t="b">
        <f t="shared" si="216"/>
        <v>0</v>
      </c>
      <c r="AC401" s="2" t="b">
        <f t="shared" si="217"/>
        <v>1</v>
      </c>
      <c r="AD401" t="str">
        <f>IF(OR(U401="", T401=""), "", ABS(U401-T401))</f>
        <v/>
      </c>
      <c r="AE401">
        <f>IF(OR(V401="", U401=""), "", ABS(V401-U401))</f>
        <v>1</v>
      </c>
      <c r="AF401">
        <f>IF(OR(W401="", V401=""), "", ABS(W401-V401))</f>
        <v>1</v>
      </c>
      <c r="AG401">
        <f>IF(OR(X401="", W401=""), "", ABS(X401-W401))</f>
        <v>4</v>
      </c>
      <c r="AH401" t="str">
        <f>IF(OR(Y401="", X401=""), "", ABS(Y401-X401))</f>
        <v/>
      </c>
      <c r="AI401" t="str">
        <f>IF(OR(Z401="", Y401=""), "", ABS(Z401-Y401))</f>
        <v/>
      </c>
      <c r="AJ401" t="str">
        <f>IF(OR(AA401="", Z401=""), "", ABS(AA401-Z401))</f>
        <v/>
      </c>
      <c r="AK401" t="b">
        <f t="shared" si="218"/>
        <v>0</v>
      </c>
      <c r="AM401" s="1">
        <v>48</v>
      </c>
      <c r="AN401" s="2">
        <v>48</v>
      </c>
      <c r="AO401" s="2">
        <v>47</v>
      </c>
      <c r="AP401" s="2">
        <v>43</v>
      </c>
      <c r="AT401" s="2" t="b">
        <f t="shared" si="219"/>
        <v>0</v>
      </c>
      <c r="AU401" s="2" t="b">
        <f t="shared" si="220"/>
        <v>0</v>
      </c>
      <c r="AV401" t="str">
        <f>IF(OR(AM401="", AL401=""), "", ABS(AM401-AL401))</f>
        <v/>
      </c>
      <c r="AW401">
        <f>IF(OR(AN401="", AM401=""), "", ABS(AN401-AM401))</f>
        <v>0</v>
      </c>
      <c r="AX401">
        <f>IF(OR(AO401="", AN401=""), "", ABS(AO401-AN401))</f>
        <v>1</v>
      </c>
      <c r="AY401">
        <f>IF(OR(AP401="", AO401=""), "", ABS(AP401-AO401))</f>
        <v>4</v>
      </c>
      <c r="AZ401" t="str">
        <f>IF(OR(AQ401="", AP401=""), "", ABS(AQ401-AP401))</f>
        <v/>
      </c>
      <c r="BA401" t="str">
        <f>IF(OR(AR401="", AQ401=""), "", ABS(AR401-AQ401))</f>
        <v/>
      </c>
      <c r="BB401" t="str">
        <f>IF(OR(AS401="", AR401=""), "", ABS(AS401-AR401))</f>
        <v/>
      </c>
      <c r="BC401" t="b">
        <f t="shared" si="221"/>
        <v>0</v>
      </c>
      <c r="BE401" s="1">
        <v>48</v>
      </c>
      <c r="BF401" s="2">
        <v>49</v>
      </c>
      <c r="BG401" s="2">
        <v>47</v>
      </c>
      <c r="BH401" s="2">
        <v>43</v>
      </c>
      <c r="BL401" s="2" t="b">
        <f t="shared" si="222"/>
        <v>0</v>
      </c>
      <c r="BM401" s="2" t="b">
        <f t="shared" si="223"/>
        <v>0</v>
      </c>
      <c r="BN401" t="str">
        <f>IF(OR(BE401="", BD401=""), "", ABS(BE401-BD401))</f>
        <v/>
      </c>
      <c r="BO401">
        <f>IF(OR(BF401="", BE401=""), "", ABS(BF401-BE401))</f>
        <v>1</v>
      </c>
      <c r="BP401">
        <f>IF(OR(BG401="", BF401=""), "", ABS(BG401-BF401))</f>
        <v>2</v>
      </c>
      <c r="BQ401">
        <f>IF(OR(BH401="", BG401=""), "", ABS(BH401-BG401))</f>
        <v>4</v>
      </c>
      <c r="BR401" t="str">
        <f>IF(OR(BI401="", BH401=""), "", ABS(BI401-BH401))</f>
        <v/>
      </c>
      <c r="BS401" t="str">
        <f>IF(OR(BJ401="", BI401=""), "", ABS(BJ401-BI401))</f>
        <v/>
      </c>
      <c r="BT401" t="str">
        <f>IF(OR(BK401="", BJ401=""), "", ABS(BK401-BJ401))</f>
        <v/>
      </c>
      <c r="BU401" t="b">
        <f t="shared" si="224"/>
        <v>0</v>
      </c>
      <c r="BW401" s="1">
        <v>48</v>
      </c>
      <c r="BX401" s="2">
        <v>49</v>
      </c>
      <c r="BY401" s="2">
        <v>48</v>
      </c>
      <c r="BZ401" s="2">
        <v>43</v>
      </c>
      <c r="CD401" s="2" t="b">
        <f t="shared" si="225"/>
        <v>0</v>
      </c>
      <c r="CE401" s="2" t="b">
        <f t="shared" si="226"/>
        <v>0</v>
      </c>
      <c r="CF401" t="str">
        <f>IF(OR(BW401="", BV401=""), "", ABS(BW401-BV401))</f>
        <v/>
      </c>
      <c r="CG401">
        <f>IF(OR(BX401="", BW401=""), "", ABS(BX401-BW401))</f>
        <v>1</v>
      </c>
      <c r="CH401">
        <f>IF(OR(BY401="", BX401=""), "", ABS(BY401-BX401))</f>
        <v>1</v>
      </c>
      <c r="CI401">
        <f>IF(OR(BZ401="", BY401=""), "", ABS(BZ401-BY401))</f>
        <v>5</v>
      </c>
      <c r="CJ401" t="str">
        <f>IF(OR(CA401="", BZ401=""), "", ABS(CA401-BZ401))</f>
        <v/>
      </c>
      <c r="CK401" t="str">
        <f>IF(OR(CB401="", CA401=""), "", ABS(CB401-CA401))</f>
        <v/>
      </c>
      <c r="CL401" t="str">
        <f>IF(OR(CC401="", CB401=""), "", ABS(CC401-CB401))</f>
        <v/>
      </c>
      <c r="CM401" t="b">
        <f t="shared" si="227"/>
        <v>0</v>
      </c>
      <c r="CO401" s="1">
        <v>48</v>
      </c>
      <c r="CP401" s="2">
        <v>49</v>
      </c>
      <c r="CQ401" s="2">
        <v>48</v>
      </c>
      <c r="CR401" s="2">
        <v>47</v>
      </c>
      <c r="CV401" s="2" t="b">
        <f t="shared" si="228"/>
        <v>0</v>
      </c>
      <c r="CW401" s="2" t="b">
        <f t="shared" si="229"/>
        <v>0</v>
      </c>
      <c r="CX401" t="str">
        <f>IF(OR(CO401="", CN401=""), "", ABS(CO401-CN401))</f>
        <v/>
      </c>
      <c r="CY401">
        <f>IF(OR(CP401="", CO401=""), "", ABS(CP401-CO401))</f>
        <v>1</v>
      </c>
      <c r="CZ401">
        <f>IF(OR(CQ401="", CP401=""), "", ABS(CQ401-CP401))</f>
        <v>1</v>
      </c>
      <c r="DA401">
        <f>IF(OR(CR401="", CQ401=""), "", ABS(CR401-CQ401))</f>
        <v>1</v>
      </c>
      <c r="DB401" t="str">
        <f>IF(OR(CS401="", CR401=""), "", ABS(CS401-CR401))</f>
        <v/>
      </c>
      <c r="DC401" t="str">
        <f>IF(OR(CT401="", CS401=""), "", ABS(CT401-CS401))</f>
        <v/>
      </c>
      <c r="DD401" t="str">
        <f>IF(OR(CU401="", CT401=""), "", ABS(CU401-CT401))</f>
        <v/>
      </c>
      <c r="DE401" t="b">
        <f t="shared" si="230"/>
        <v>0</v>
      </c>
      <c r="DG401" s="1">
        <v>48</v>
      </c>
      <c r="DH401" s="2">
        <v>49</v>
      </c>
      <c r="DI401" s="2">
        <v>48</v>
      </c>
      <c r="DJ401" s="2">
        <v>47</v>
      </c>
      <c r="DK401" s="2">
        <v>43</v>
      </c>
      <c r="DN401" s="2" t="b">
        <f t="shared" si="231"/>
        <v>0</v>
      </c>
      <c r="DO401" s="2" t="b">
        <f t="shared" si="232"/>
        <v>0</v>
      </c>
      <c r="DP401" t="str">
        <f>IF(OR(DG401="", DF401=""), "", ABS(DG401-DF401))</f>
        <v/>
      </c>
      <c r="DQ401">
        <f>IF(OR(DH401="", DG401=""), "", ABS(DH401-DG401))</f>
        <v>1</v>
      </c>
      <c r="DR401">
        <f>IF(OR(DI401="", DH401=""), "", ABS(DI401-DH401))</f>
        <v>1</v>
      </c>
      <c r="DS401">
        <f>IF(OR(DJ401="", DI401=""), "", ABS(DJ401-DI401))</f>
        <v>1</v>
      </c>
      <c r="DT401">
        <f>IF(OR(DK401="", DJ401=""), "", ABS(DK401-DJ401))</f>
        <v>4</v>
      </c>
      <c r="DU401" t="str">
        <f>IF(OR(DL401="", DK401=""), "", ABS(DL401-DK401))</f>
        <v/>
      </c>
      <c r="DV401" t="str">
        <f>IF(OR(DM401="", DL401=""), "", ABS(DM401-DL401))</f>
        <v/>
      </c>
      <c r="DW401" t="b">
        <f t="shared" si="233"/>
        <v>0</v>
      </c>
      <c r="DY401" s="1">
        <v>48</v>
      </c>
      <c r="DZ401" s="2">
        <v>49</v>
      </c>
      <c r="EA401" s="2">
        <v>48</v>
      </c>
      <c r="EB401" s="2">
        <v>47</v>
      </c>
      <c r="EC401" s="2">
        <v>43</v>
      </c>
      <c r="EF401" s="2" t="b">
        <f t="shared" si="234"/>
        <v>0</v>
      </c>
      <c r="EG401" s="2" t="b">
        <f t="shared" si="235"/>
        <v>0</v>
      </c>
      <c r="EH401" t="str">
        <f>IF(OR(DY401="", DX401=""), "", ABS(DY401-DX401))</f>
        <v/>
      </c>
      <c r="EI401">
        <f>IF(OR(DZ401="", DY401=""), "", ABS(DZ401-DY401))</f>
        <v>1</v>
      </c>
      <c r="EJ401">
        <f>IF(OR(EA401="", DZ401=""), "", ABS(EA401-DZ401))</f>
        <v>1</v>
      </c>
      <c r="EK401">
        <f>IF(OR(EB401="", EA401=""), "", ABS(EB401-EA401))</f>
        <v>1</v>
      </c>
      <c r="EL401">
        <f>IF(OR(EC401="", EB401=""), "", ABS(EC401-EB401))</f>
        <v>4</v>
      </c>
      <c r="EM401" t="str">
        <f>IF(OR(ED401="", EC401=""), "", ABS(ED401-EC401))</f>
        <v/>
      </c>
      <c r="EN401" t="str">
        <f>IF(OR(EE401="", ED401=""), "", ABS(EE401-ED401))</f>
        <v/>
      </c>
      <c r="EO401" t="b">
        <f t="shared" si="236"/>
        <v>0</v>
      </c>
      <c r="EQ401" s="1">
        <v>48</v>
      </c>
      <c r="ER401" s="2">
        <v>49</v>
      </c>
      <c r="ES401" s="2">
        <v>48</v>
      </c>
      <c r="ET401" s="2">
        <v>47</v>
      </c>
      <c r="EU401" s="2">
        <v>43</v>
      </c>
      <c r="EX401" s="2" t="b">
        <f t="shared" si="237"/>
        <v>0</v>
      </c>
      <c r="EY401" s="2" t="b">
        <f t="shared" si="238"/>
        <v>0</v>
      </c>
      <c r="EZ401" t="str">
        <f>IF(OR(EQ401="", EP401=""), "", ABS(EQ401-EP401))</f>
        <v/>
      </c>
      <c r="FA401">
        <f>IF(OR(ER401="", EQ401=""), "", ABS(ER401-EQ401))</f>
        <v>1</v>
      </c>
      <c r="FB401">
        <f>IF(OR(ES401="", ER401=""), "", ABS(ES401-ER401))</f>
        <v>1</v>
      </c>
      <c r="FC401">
        <f>IF(OR(ET401="", ES401=""), "", ABS(ET401-ES401))</f>
        <v>1</v>
      </c>
      <c r="FD401">
        <f>IF(OR(EU401="", ET401=""), "", ABS(EU401-ET401))</f>
        <v>4</v>
      </c>
      <c r="FE401" t="str">
        <f>IF(OR(EV401="", EU401=""), "", ABS(EV401-EU401))</f>
        <v/>
      </c>
      <c r="FF401" t="str">
        <f>IF(OR(EW401="", EV401=""), "", ABS(EW401-EV401))</f>
        <v/>
      </c>
      <c r="FG401" t="b">
        <f t="shared" si="239"/>
        <v>0</v>
      </c>
      <c r="FI401" s="2" t="b">
        <f>OR(R401,AK401,BC401,BU401,CM401,DE401,DW401,EO401,FG401)</f>
        <v>0</v>
      </c>
    </row>
    <row r="402" spans="1:165" hidden="1">
      <c r="A402" s="1">
        <v>25</v>
      </c>
      <c r="B402" s="2">
        <v>28</v>
      </c>
      <c r="C402" s="2">
        <v>26</v>
      </c>
      <c r="D402" s="2">
        <v>25</v>
      </c>
      <c r="E402" s="2">
        <v>22</v>
      </c>
      <c r="F402" s="2">
        <v>15</v>
      </c>
      <c r="I402" s="2" t="b">
        <f t="shared" si="206"/>
        <v>0</v>
      </c>
      <c r="J402" s="2" t="b">
        <f t="shared" si="207"/>
        <v>0</v>
      </c>
      <c r="K402">
        <f t="shared" si="208"/>
        <v>3</v>
      </c>
      <c r="L402">
        <f t="shared" si="209"/>
        <v>2</v>
      </c>
      <c r="M402">
        <f t="shared" si="210"/>
        <v>1</v>
      </c>
      <c r="N402">
        <f t="shared" si="211"/>
        <v>3</v>
      </c>
      <c r="O402">
        <f t="shared" si="212"/>
        <v>7</v>
      </c>
      <c r="P402" t="str">
        <f t="shared" si="213"/>
        <v/>
      </c>
      <c r="Q402" t="str">
        <f t="shared" si="214"/>
        <v/>
      </c>
      <c r="R402" t="b">
        <f t="shared" si="215"/>
        <v>0</v>
      </c>
      <c r="T402" s="1"/>
      <c r="U402" s="2">
        <v>28</v>
      </c>
      <c r="V402" s="2">
        <v>26</v>
      </c>
      <c r="W402" s="2">
        <v>25</v>
      </c>
      <c r="X402" s="2">
        <v>22</v>
      </c>
      <c r="Y402" s="2">
        <v>15</v>
      </c>
      <c r="AB402" s="2" t="b">
        <f t="shared" si="216"/>
        <v>0</v>
      </c>
      <c r="AC402" s="2" t="b">
        <f t="shared" si="217"/>
        <v>1</v>
      </c>
      <c r="AD402" t="str">
        <f>IF(OR(U402="", T402=""), "", ABS(U402-T402))</f>
        <v/>
      </c>
      <c r="AE402">
        <f>IF(OR(V402="", U402=""), "", ABS(V402-U402))</f>
        <v>2</v>
      </c>
      <c r="AF402">
        <f>IF(OR(W402="", V402=""), "", ABS(W402-V402))</f>
        <v>1</v>
      </c>
      <c r="AG402">
        <f>IF(OR(X402="", W402=""), "", ABS(X402-W402))</f>
        <v>3</v>
      </c>
      <c r="AH402">
        <f>IF(OR(Y402="", X402=""), "", ABS(Y402-X402))</f>
        <v>7</v>
      </c>
      <c r="AI402" t="str">
        <f>IF(OR(Z402="", Y402=""), "", ABS(Z402-Y402))</f>
        <v/>
      </c>
      <c r="AJ402" t="str">
        <f>IF(OR(AA402="", Z402=""), "", ABS(AA402-Z402))</f>
        <v/>
      </c>
      <c r="AK402" t="b">
        <f t="shared" si="218"/>
        <v>0</v>
      </c>
      <c r="AM402" s="1">
        <v>25</v>
      </c>
      <c r="AN402" s="2">
        <v>26</v>
      </c>
      <c r="AO402" s="2">
        <v>25</v>
      </c>
      <c r="AP402" s="2">
        <v>22</v>
      </c>
      <c r="AQ402" s="2">
        <v>15</v>
      </c>
      <c r="AT402" s="2" t="b">
        <f t="shared" si="219"/>
        <v>0</v>
      </c>
      <c r="AU402" s="2" t="b">
        <f t="shared" si="220"/>
        <v>0</v>
      </c>
      <c r="AV402" t="str">
        <f>IF(OR(AM402="", AL402=""), "", ABS(AM402-AL402))</f>
        <v/>
      </c>
      <c r="AW402">
        <f>IF(OR(AN402="", AM402=""), "", ABS(AN402-AM402))</f>
        <v>1</v>
      </c>
      <c r="AX402">
        <f>IF(OR(AO402="", AN402=""), "", ABS(AO402-AN402))</f>
        <v>1</v>
      </c>
      <c r="AY402">
        <f>IF(OR(AP402="", AO402=""), "", ABS(AP402-AO402))</f>
        <v>3</v>
      </c>
      <c r="AZ402">
        <f>IF(OR(AQ402="", AP402=""), "", ABS(AQ402-AP402))</f>
        <v>7</v>
      </c>
      <c r="BA402" t="str">
        <f>IF(OR(AR402="", AQ402=""), "", ABS(AR402-AQ402))</f>
        <v/>
      </c>
      <c r="BB402" t="str">
        <f>IF(OR(AS402="", AR402=""), "", ABS(AS402-AR402))</f>
        <v/>
      </c>
      <c r="BC402" t="b">
        <f t="shared" si="221"/>
        <v>0</v>
      </c>
      <c r="BE402" s="1">
        <v>25</v>
      </c>
      <c r="BF402" s="2">
        <v>28</v>
      </c>
      <c r="BG402" s="2">
        <v>25</v>
      </c>
      <c r="BH402" s="2">
        <v>22</v>
      </c>
      <c r="BI402" s="2">
        <v>15</v>
      </c>
      <c r="BL402" s="2" t="b">
        <f t="shared" si="222"/>
        <v>0</v>
      </c>
      <c r="BM402" s="2" t="b">
        <f t="shared" si="223"/>
        <v>0</v>
      </c>
      <c r="BN402" t="str">
        <f>IF(OR(BE402="", BD402=""), "", ABS(BE402-BD402))</f>
        <v/>
      </c>
      <c r="BO402">
        <f>IF(OR(BF402="", BE402=""), "", ABS(BF402-BE402))</f>
        <v>3</v>
      </c>
      <c r="BP402">
        <f>IF(OR(BG402="", BF402=""), "", ABS(BG402-BF402))</f>
        <v>3</v>
      </c>
      <c r="BQ402">
        <f>IF(OR(BH402="", BG402=""), "", ABS(BH402-BG402))</f>
        <v>3</v>
      </c>
      <c r="BR402">
        <f>IF(OR(BI402="", BH402=""), "", ABS(BI402-BH402))</f>
        <v>7</v>
      </c>
      <c r="BS402" t="str">
        <f>IF(OR(BJ402="", BI402=""), "", ABS(BJ402-BI402))</f>
        <v/>
      </c>
      <c r="BT402" t="str">
        <f>IF(OR(BK402="", BJ402=""), "", ABS(BK402-BJ402))</f>
        <v/>
      </c>
      <c r="BU402" t="b">
        <f t="shared" si="224"/>
        <v>0</v>
      </c>
      <c r="BW402" s="1">
        <v>25</v>
      </c>
      <c r="BX402" s="2">
        <v>28</v>
      </c>
      <c r="BY402" s="2">
        <v>26</v>
      </c>
      <c r="BZ402" s="2">
        <v>22</v>
      </c>
      <c r="CA402" s="2">
        <v>15</v>
      </c>
      <c r="CD402" s="2" t="b">
        <f t="shared" si="225"/>
        <v>0</v>
      </c>
      <c r="CE402" s="2" t="b">
        <f t="shared" si="226"/>
        <v>0</v>
      </c>
      <c r="CF402" t="str">
        <f>IF(OR(BW402="", BV402=""), "", ABS(BW402-BV402))</f>
        <v/>
      </c>
      <c r="CG402">
        <f>IF(OR(BX402="", BW402=""), "", ABS(BX402-BW402))</f>
        <v>3</v>
      </c>
      <c r="CH402">
        <f>IF(OR(BY402="", BX402=""), "", ABS(BY402-BX402))</f>
        <v>2</v>
      </c>
      <c r="CI402">
        <f>IF(OR(BZ402="", BY402=""), "", ABS(BZ402-BY402))</f>
        <v>4</v>
      </c>
      <c r="CJ402">
        <f>IF(OR(CA402="", BZ402=""), "", ABS(CA402-BZ402))</f>
        <v>7</v>
      </c>
      <c r="CK402" t="str">
        <f>IF(OR(CB402="", CA402=""), "", ABS(CB402-CA402))</f>
        <v/>
      </c>
      <c r="CL402" t="str">
        <f>IF(OR(CC402="", CB402=""), "", ABS(CC402-CB402))</f>
        <v/>
      </c>
      <c r="CM402" t="b">
        <f t="shared" si="227"/>
        <v>0</v>
      </c>
      <c r="CO402" s="1">
        <v>25</v>
      </c>
      <c r="CP402" s="2">
        <v>28</v>
      </c>
      <c r="CQ402" s="2">
        <v>26</v>
      </c>
      <c r="CR402" s="2">
        <v>25</v>
      </c>
      <c r="CS402" s="2">
        <v>15</v>
      </c>
      <c r="CV402" s="2" t="b">
        <f t="shared" si="228"/>
        <v>0</v>
      </c>
      <c r="CW402" s="2" t="b">
        <f t="shared" si="229"/>
        <v>0</v>
      </c>
      <c r="CX402" t="str">
        <f>IF(OR(CO402="", CN402=""), "", ABS(CO402-CN402))</f>
        <v/>
      </c>
      <c r="CY402">
        <f>IF(OR(CP402="", CO402=""), "", ABS(CP402-CO402))</f>
        <v>3</v>
      </c>
      <c r="CZ402">
        <f>IF(OR(CQ402="", CP402=""), "", ABS(CQ402-CP402))</f>
        <v>2</v>
      </c>
      <c r="DA402">
        <f>IF(OR(CR402="", CQ402=""), "", ABS(CR402-CQ402))</f>
        <v>1</v>
      </c>
      <c r="DB402">
        <f>IF(OR(CS402="", CR402=""), "", ABS(CS402-CR402))</f>
        <v>10</v>
      </c>
      <c r="DC402" t="str">
        <f>IF(OR(CT402="", CS402=""), "", ABS(CT402-CS402))</f>
        <v/>
      </c>
      <c r="DD402" t="str">
        <f>IF(OR(CU402="", CT402=""), "", ABS(CU402-CT402))</f>
        <v/>
      </c>
      <c r="DE402" t="b">
        <f t="shared" si="230"/>
        <v>0</v>
      </c>
      <c r="DG402" s="1">
        <v>25</v>
      </c>
      <c r="DH402" s="2">
        <v>28</v>
      </c>
      <c r="DI402" s="2">
        <v>26</v>
      </c>
      <c r="DJ402" s="2">
        <v>25</v>
      </c>
      <c r="DK402" s="2">
        <v>22</v>
      </c>
      <c r="DN402" s="2" t="b">
        <f t="shared" si="231"/>
        <v>0</v>
      </c>
      <c r="DO402" s="2" t="b">
        <f t="shared" si="232"/>
        <v>0</v>
      </c>
      <c r="DP402" t="str">
        <f>IF(OR(DG402="", DF402=""), "", ABS(DG402-DF402))</f>
        <v/>
      </c>
      <c r="DQ402">
        <f>IF(OR(DH402="", DG402=""), "", ABS(DH402-DG402))</f>
        <v>3</v>
      </c>
      <c r="DR402">
        <f>IF(OR(DI402="", DH402=""), "", ABS(DI402-DH402))</f>
        <v>2</v>
      </c>
      <c r="DS402">
        <f>IF(OR(DJ402="", DI402=""), "", ABS(DJ402-DI402))</f>
        <v>1</v>
      </c>
      <c r="DT402">
        <f>IF(OR(DK402="", DJ402=""), "", ABS(DK402-DJ402))</f>
        <v>3</v>
      </c>
      <c r="DU402" t="str">
        <f>IF(OR(DL402="", DK402=""), "", ABS(DL402-DK402))</f>
        <v/>
      </c>
      <c r="DV402" t="str">
        <f>IF(OR(DM402="", DL402=""), "", ABS(DM402-DL402))</f>
        <v/>
      </c>
      <c r="DW402" t="b">
        <f t="shared" si="233"/>
        <v>0</v>
      </c>
      <c r="DY402" s="1">
        <v>25</v>
      </c>
      <c r="DZ402" s="2">
        <v>28</v>
      </c>
      <c r="EA402" s="2">
        <v>26</v>
      </c>
      <c r="EB402" s="2">
        <v>25</v>
      </c>
      <c r="EC402" s="2">
        <v>22</v>
      </c>
      <c r="ED402" s="2">
        <v>15</v>
      </c>
      <c r="EF402" s="2" t="b">
        <f t="shared" si="234"/>
        <v>0</v>
      </c>
      <c r="EG402" s="2" t="b">
        <f t="shared" si="235"/>
        <v>0</v>
      </c>
      <c r="EH402" t="str">
        <f>IF(OR(DY402="", DX402=""), "", ABS(DY402-DX402))</f>
        <v/>
      </c>
      <c r="EI402">
        <f>IF(OR(DZ402="", DY402=""), "", ABS(DZ402-DY402))</f>
        <v>3</v>
      </c>
      <c r="EJ402">
        <f>IF(OR(EA402="", DZ402=""), "", ABS(EA402-DZ402))</f>
        <v>2</v>
      </c>
      <c r="EK402">
        <f>IF(OR(EB402="", EA402=""), "", ABS(EB402-EA402))</f>
        <v>1</v>
      </c>
      <c r="EL402">
        <f>IF(OR(EC402="", EB402=""), "", ABS(EC402-EB402))</f>
        <v>3</v>
      </c>
      <c r="EM402">
        <f>IF(OR(ED402="", EC402=""), "", ABS(ED402-EC402))</f>
        <v>7</v>
      </c>
      <c r="EN402" t="str">
        <f>IF(OR(EE402="", ED402=""), "", ABS(EE402-ED402))</f>
        <v/>
      </c>
      <c r="EO402" t="b">
        <f t="shared" si="236"/>
        <v>0</v>
      </c>
      <c r="EQ402" s="1">
        <v>25</v>
      </c>
      <c r="ER402" s="2">
        <v>28</v>
      </c>
      <c r="ES402" s="2">
        <v>26</v>
      </c>
      <c r="ET402" s="2">
        <v>25</v>
      </c>
      <c r="EU402" s="2">
        <v>22</v>
      </c>
      <c r="EV402" s="2">
        <v>15</v>
      </c>
      <c r="EX402" s="2" t="b">
        <f t="shared" si="237"/>
        <v>0</v>
      </c>
      <c r="EY402" s="2" t="b">
        <f t="shared" si="238"/>
        <v>0</v>
      </c>
      <c r="EZ402" t="str">
        <f>IF(OR(EQ402="", EP402=""), "", ABS(EQ402-EP402))</f>
        <v/>
      </c>
      <c r="FA402">
        <f>IF(OR(ER402="", EQ402=""), "", ABS(ER402-EQ402))</f>
        <v>3</v>
      </c>
      <c r="FB402">
        <f>IF(OR(ES402="", ER402=""), "", ABS(ES402-ER402))</f>
        <v>2</v>
      </c>
      <c r="FC402">
        <f>IF(OR(ET402="", ES402=""), "", ABS(ET402-ES402))</f>
        <v>1</v>
      </c>
      <c r="FD402">
        <f>IF(OR(EU402="", ET402=""), "", ABS(EU402-ET402))</f>
        <v>3</v>
      </c>
      <c r="FE402">
        <f>IF(OR(EV402="", EU402=""), "", ABS(EV402-EU402))</f>
        <v>7</v>
      </c>
      <c r="FF402" t="str">
        <f>IF(OR(EW402="", EV402=""), "", ABS(EW402-EV402))</f>
        <v/>
      </c>
      <c r="FG402" t="b">
        <f t="shared" si="239"/>
        <v>0</v>
      </c>
      <c r="FI402" s="2" t="b">
        <f>OR(R402,AK402,BC402,BU402,CM402,DE402,DW402,EO402,FG402)</f>
        <v>0</v>
      </c>
    </row>
    <row r="403" spans="1:165" hidden="1">
      <c r="A403" s="1">
        <v>2</v>
      </c>
      <c r="B403" s="2">
        <v>4</v>
      </c>
      <c r="C403" s="2">
        <v>1</v>
      </c>
      <c r="D403" s="2">
        <v>4</v>
      </c>
      <c r="E403" s="2">
        <v>3</v>
      </c>
      <c r="I403" s="2" t="b">
        <f t="shared" si="206"/>
        <v>0</v>
      </c>
      <c r="J403" s="2" t="b">
        <f t="shared" si="207"/>
        <v>0</v>
      </c>
      <c r="K403">
        <f t="shared" si="208"/>
        <v>2</v>
      </c>
      <c r="L403">
        <f t="shared" si="209"/>
        <v>3</v>
      </c>
      <c r="M403">
        <f t="shared" si="210"/>
        <v>3</v>
      </c>
      <c r="N403">
        <f t="shared" si="211"/>
        <v>1</v>
      </c>
      <c r="O403" t="str">
        <f t="shared" si="212"/>
        <v/>
      </c>
      <c r="P403" t="str">
        <f t="shared" si="213"/>
        <v/>
      </c>
      <c r="Q403" t="str">
        <f t="shared" si="214"/>
        <v/>
      </c>
      <c r="R403" t="b">
        <f t="shared" si="215"/>
        <v>0</v>
      </c>
      <c r="T403" s="1"/>
      <c r="U403" s="2">
        <v>4</v>
      </c>
      <c r="V403" s="2">
        <v>1</v>
      </c>
      <c r="W403" s="2">
        <v>4</v>
      </c>
      <c r="X403" s="2">
        <v>3</v>
      </c>
      <c r="AB403" s="2" t="b">
        <f t="shared" si="216"/>
        <v>0</v>
      </c>
      <c r="AC403" s="2" t="b">
        <f t="shared" si="217"/>
        <v>0</v>
      </c>
      <c r="AD403" t="str">
        <f>IF(OR(U403="", T403=""), "", ABS(U403-T403))</f>
        <v/>
      </c>
      <c r="AE403">
        <f>IF(OR(V403="", U403=""), "", ABS(V403-U403))</f>
        <v>3</v>
      </c>
      <c r="AF403">
        <f>IF(OR(W403="", V403=""), "", ABS(W403-V403))</f>
        <v>3</v>
      </c>
      <c r="AG403">
        <f>IF(OR(X403="", W403=""), "", ABS(X403-W403))</f>
        <v>1</v>
      </c>
      <c r="AH403" t="str">
        <f>IF(OR(Y403="", X403=""), "", ABS(Y403-X403))</f>
        <v/>
      </c>
      <c r="AI403" t="str">
        <f>IF(OR(Z403="", Y403=""), "", ABS(Z403-Y403))</f>
        <v/>
      </c>
      <c r="AJ403" t="str">
        <f>IF(OR(AA403="", Z403=""), "", ABS(AA403-Z403))</f>
        <v/>
      </c>
      <c r="AK403" t="b">
        <f t="shared" si="218"/>
        <v>0</v>
      </c>
      <c r="AM403" s="1">
        <v>2</v>
      </c>
      <c r="AN403" s="2">
        <v>1</v>
      </c>
      <c r="AO403" s="2">
        <v>4</v>
      </c>
      <c r="AP403" s="2">
        <v>3</v>
      </c>
      <c r="AT403" s="2" t="b">
        <f t="shared" si="219"/>
        <v>0</v>
      </c>
      <c r="AU403" s="2" t="b">
        <f t="shared" si="220"/>
        <v>0</v>
      </c>
      <c r="AV403" t="str">
        <f>IF(OR(AM403="", AL403=""), "", ABS(AM403-AL403))</f>
        <v/>
      </c>
      <c r="AW403">
        <f>IF(OR(AN403="", AM403=""), "", ABS(AN403-AM403))</f>
        <v>1</v>
      </c>
      <c r="AX403">
        <f>IF(OR(AO403="", AN403=""), "", ABS(AO403-AN403))</f>
        <v>3</v>
      </c>
      <c r="AY403">
        <f>IF(OR(AP403="", AO403=""), "", ABS(AP403-AO403))</f>
        <v>1</v>
      </c>
      <c r="AZ403" t="str">
        <f>IF(OR(AQ403="", AP403=""), "", ABS(AQ403-AP403))</f>
        <v/>
      </c>
      <c r="BA403" t="str">
        <f>IF(OR(AR403="", AQ403=""), "", ABS(AR403-AQ403))</f>
        <v/>
      </c>
      <c r="BB403" t="str">
        <f>IF(OR(AS403="", AR403=""), "", ABS(AS403-AR403))</f>
        <v/>
      </c>
      <c r="BC403" t="b">
        <f t="shared" si="221"/>
        <v>0</v>
      </c>
      <c r="BE403" s="1">
        <v>2</v>
      </c>
      <c r="BF403" s="2">
        <v>4</v>
      </c>
      <c r="BG403" s="2">
        <v>4</v>
      </c>
      <c r="BH403" s="2">
        <v>3</v>
      </c>
      <c r="BL403" s="2" t="b">
        <f t="shared" si="222"/>
        <v>0</v>
      </c>
      <c r="BM403" s="2" t="b">
        <f t="shared" si="223"/>
        <v>0</v>
      </c>
      <c r="BN403" t="str">
        <f>IF(OR(BE403="", BD403=""), "", ABS(BE403-BD403))</f>
        <v/>
      </c>
      <c r="BO403">
        <f>IF(OR(BF403="", BE403=""), "", ABS(BF403-BE403))</f>
        <v>2</v>
      </c>
      <c r="BP403">
        <f>IF(OR(BG403="", BF403=""), "", ABS(BG403-BF403))</f>
        <v>0</v>
      </c>
      <c r="BQ403">
        <f>IF(OR(BH403="", BG403=""), "", ABS(BH403-BG403))</f>
        <v>1</v>
      </c>
      <c r="BR403" t="str">
        <f>IF(OR(BI403="", BH403=""), "", ABS(BI403-BH403))</f>
        <v/>
      </c>
      <c r="BS403" t="str">
        <f>IF(OR(BJ403="", BI403=""), "", ABS(BJ403-BI403))</f>
        <v/>
      </c>
      <c r="BT403" t="str">
        <f>IF(OR(BK403="", BJ403=""), "", ABS(BK403-BJ403))</f>
        <v/>
      </c>
      <c r="BU403" t="b">
        <f t="shared" si="224"/>
        <v>0</v>
      </c>
      <c r="BW403" s="1">
        <v>2</v>
      </c>
      <c r="BX403" s="2">
        <v>4</v>
      </c>
      <c r="BY403" s="2">
        <v>1</v>
      </c>
      <c r="BZ403" s="2">
        <v>3</v>
      </c>
      <c r="CD403" s="2" t="b">
        <f t="shared" si="225"/>
        <v>0</v>
      </c>
      <c r="CE403" s="2" t="b">
        <f t="shared" si="226"/>
        <v>0</v>
      </c>
      <c r="CF403" t="str">
        <f>IF(OR(BW403="", BV403=""), "", ABS(BW403-BV403))</f>
        <v/>
      </c>
      <c r="CG403">
        <f>IF(OR(BX403="", BW403=""), "", ABS(BX403-BW403))</f>
        <v>2</v>
      </c>
      <c r="CH403">
        <f>IF(OR(BY403="", BX403=""), "", ABS(BY403-BX403))</f>
        <v>3</v>
      </c>
      <c r="CI403">
        <f>IF(OR(BZ403="", BY403=""), "", ABS(BZ403-BY403))</f>
        <v>2</v>
      </c>
      <c r="CJ403" t="str">
        <f>IF(OR(CA403="", BZ403=""), "", ABS(CA403-BZ403))</f>
        <v/>
      </c>
      <c r="CK403" t="str">
        <f>IF(OR(CB403="", CA403=""), "", ABS(CB403-CA403))</f>
        <v/>
      </c>
      <c r="CL403" t="str">
        <f>IF(OR(CC403="", CB403=""), "", ABS(CC403-CB403))</f>
        <v/>
      </c>
      <c r="CM403" t="b">
        <f t="shared" si="227"/>
        <v>0</v>
      </c>
      <c r="CO403" s="1">
        <v>2</v>
      </c>
      <c r="CP403" s="2">
        <v>4</v>
      </c>
      <c r="CQ403" s="2">
        <v>1</v>
      </c>
      <c r="CR403" s="2">
        <v>4</v>
      </c>
      <c r="CV403" s="2" t="b">
        <f t="shared" si="228"/>
        <v>0</v>
      </c>
      <c r="CW403" s="2" t="b">
        <f t="shared" si="229"/>
        <v>0</v>
      </c>
      <c r="CX403" t="str">
        <f>IF(OR(CO403="", CN403=""), "", ABS(CO403-CN403))</f>
        <v/>
      </c>
      <c r="CY403">
        <f>IF(OR(CP403="", CO403=""), "", ABS(CP403-CO403))</f>
        <v>2</v>
      </c>
      <c r="CZ403">
        <f>IF(OR(CQ403="", CP403=""), "", ABS(CQ403-CP403))</f>
        <v>3</v>
      </c>
      <c r="DA403">
        <f>IF(OR(CR403="", CQ403=""), "", ABS(CR403-CQ403))</f>
        <v>3</v>
      </c>
      <c r="DB403" t="str">
        <f>IF(OR(CS403="", CR403=""), "", ABS(CS403-CR403))</f>
        <v/>
      </c>
      <c r="DC403" t="str">
        <f>IF(OR(CT403="", CS403=""), "", ABS(CT403-CS403))</f>
        <v/>
      </c>
      <c r="DD403" t="str">
        <f>IF(OR(CU403="", CT403=""), "", ABS(CU403-CT403))</f>
        <v/>
      </c>
      <c r="DE403" t="b">
        <f t="shared" si="230"/>
        <v>0</v>
      </c>
      <c r="DG403" s="1">
        <v>2</v>
      </c>
      <c r="DH403" s="2">
        <v>4</v>
      </c>
      <c r="DI403" s="2">
        <v>1</v>
      </c>
      <c r="DJ403" s="2">
        <v>4</v>
      </c>
      <c r="DK403" s="2">
        <v>3</v>
      </c>
      <c r="DN403" s="2" t="b">
        <f t="shared" si="231"/>
        <v>0</v>
      </c>
      <c r="DO403" s="2" t="b">
        <f t="shared" si="232"/>
        <v>0</v>
      </c>
      <c r="DP403" t="str">
        <f>IF(OR(DG403="", DF403=""), "", ABS(DG403-DF403))</f>
        <v/>
      </c>
      <c r="DQ403">
        <f>IF(OR(DH403="", DG403=""), "", ABS(DH403-DG403))</f>
        <v>2</v>
      </c>
      <c r="DR403">
        <f>IF(OR(DI403="", DH403=""), "", ABS(DI403-DH403))</f>
        <v>3</v>
      </c>
      <c r="DS403">
        <f>IF(OR(DJ403="", DI403=""), "", ABS(DJ403-DI403))</f>
        <v>3</v>
      </c>
      <c r="DT403">
        <f>IF(OR(DK403="", DJ403=""), "", ABS(DK403-DJ403))</f>
        <v>1</v>
      </c>
      <c r="DU403" t="str">
        <f>IF(OR(DL403="", DK403=""), "", ABS(DL403-DK403))</f>
        <v/>
      </c>
      <c r="DV403" t="str">
        <f>IF(OR(DM403="", DL403=""), "", ABS(DM403-DL403))</f>
        <v/>
      </c>
      <c r="DW403" t="b">
        <f t="shared" si="233"/>
        <v>0</v>
      </c>
      <c r="DY403" s="1">
        <v>2</v>
      </c>
      <c r="DZ403" s="2">
        <v>4</v>
      </c>
      <c r="EA403" s="2">
        <v>1</v>
      </c>
      <c r="EB403" s="2">
        <v>4</v>
      </c>
      <c r="EC403" s="2">
        <v>3</v>
      </c>
      <c r="EF403" s="2" t="b">
        <f t="shared" si="234"/>
        <v>0</v>
      </c>
      <c r="EG403" s="2" t="b">
        <f t="shared" si="235"/>
        <v>0</v>
      </c>
      <c r="EH403" t="str">
        <f>IF(OR(DY403="", DX403=""), "", ABS(DY403-DX403))</f>
        <v/>
      </c>
      <c r="EI403">
        <f>IF(OR(DZ403="", DY403=""), "", ABS(DZ403-DY403))</f>
        <v>2</v>
      </c>
      <c r="EJ403">
        <f>IF(OR(EA403="", DZ403=""), "", ABS(EA403-DZ403))</f>
        <v>3</v>
      </c>
      <c r="EK403">
        <f>IF(OR(EB403="", EA403=""), "", ABS(EB403-EA403))</f>
        <v>3</v>
      </c>
      <c r="EL403">
        <f>IF(OR(EC403="", EB403=""), "", ABS(EC403-EB403))</f>
        <v>1</v>
      </c>
      <c r="EM403" t="str">
        <f>IF(OR(ED403="", EC403=""), "", ABS(ED403-EC403))</f>
        <v/>
      </c>
      <c r="EN403" t="str">
        <f>IF(OR(EE403="", ED403=""), "", ABS(EE403-ED403))</f>
        <v/>
      </c>
      <c r="EO403" t="b">
        <f t="shared" si="236"/>
        <v>0</v>
      </c>
      <c r="EQ403" s="1">
        <v>2</v>
      </c>
      <c r="ER403" s="2">
        <v>4</v>
      </c>
      <c r="ES403" s="2">
        <v>1</v>
      </c>
      <c r="ET403" s="2">
        <v>4</v>
      </c>
      <c r="EU403" s="2">
        <v>3</v>
      </c>
      <c r="EX403" s="2" t="b">
        <f t="shared" si="237"/>
        <v>0</v>
      </c>
      <c r="EY403" s="2" t="b">
        <f t="shared" si="238"/>
        <v>0</v>
      </c>
      <c r="EZ403" t="str">
        <f>IF(OR(EQ403="", EP403=""), "", ABS(EQ403-EP403))</f>
        <v/>
      </c>
      <c r="FA403">
        <f>IF(OR(ER403="", EQ403=""), "", ABS(ER403-EQ403))</f>
        <v>2</v>
      </c>
      <c r="FB403">
        <f>IF(OR(ES403="", ER403=""), "", ABS(ES403-ER403))</f>
        <v>3</v>
      </c>
      <c r="FC403">
        <f>IF(OR(ET403="", ES403=""), "", ABS(ET403-ES403))</f>
        <v>3</v>
      </c>
      <c r="FD403">
        <f>IF(OR(EU403="", ET403=""), "", ABS(EU403-ET403))</f>
        <v>1</v>
      </c>
      <c r="FE403" t="str">
        <f>IF(OR(EV403="", EU403=""), "", ABS(EV403-EU403))</f>
        <v/>
      </c>
      <c r="FF403" t="str">
        <f>IF(OR(EW403="", EV403=""), "", ABS(EW403-EV403))</f>
        <v/>
      </c>
      <c r="FG403" t="b">
        <f t="shared" si="239"/>
        <v>0</v>
      </c>
      <c r="FI403" s="2" t="b">
        <f>OR(R403,AK403,BC403,BU403,CM403,DE403,DW403,EO403,FG403)</f>
        <v>0</v>
      </c>
    </row>
    <row r="404" spans="1:165">
      <c r="A404" s="1">
        <v>59</v>
      </c>
      <c r="B404" s="2">
        <v>62</v>
      </c>
      <c r="C404" s="2">
        <v>65</v>
      </c>
      <c r="D404" s="2">
        <v>64</v>
      </c>
      <c r="E404" s="2">
        <v>65</v>
      </c>
      <c r="I404" s="2" t="b">
        <f t="shared" si="206"/>
        <v>0</v>
      </c>
      <c r="J404" s="2" t="b">
        <f t="shared" si="207"/>
        <v>0</v>
      </c>
      <c r="K404">
        <f t="shared" si="208"/>
        <v>3</v>
      </c>
      <c r="L404">
        <f t="shared" si="209"/>
        <v>3</v>
      </c>
      <c r="M404">
        <f t="shared" si="210"/>
        <v>1</v>
      </c>
      <c r="N404">
        <f t="shared" si="211"/>
        <v>1</v>
      </c>
      <c r="O404" t="str">
        <f t="shared" si="212"/>
        <v/>
      </c>
      <c r="P404" t="str">
        <f t="shared" si="213"/>
        <v/>
      </c>
      <c r="Q404" t="str">
        <f t="shared" si="214"/>
        <v/>
      </c>
      <c r="R404" t="b">
        <f t="shared" si="215"/>
        <v>0</v>
      </c>
      <c r="T404" s="1"/>
      <c r="U404" s="2">
        <v>62</v>
      </c>
      <c r="V404" s="2">
        <v>65</v>
      </c>
      <c r="W404" s="2">
        <v>64</v>
      </c>
      <c r="X404" s="2">
        <v>65</v>
      </c>
      <c r="AB404" s="2" t="b">
        <f t="shared" si="216"/>
        <v>0</v>
      </c>
      <c r="AC404" s="2" t="b">
        <f t="shared" si="217"/>
        <v>0</v>
      </c>
      <c r="AD404" t="str">
        <f>IF(OR(U404="", T404=""), "", ABS(U404-T404))</f>
        <v/>
      </c>
      <c r="AE404">
        <f>IF(OR(V404="", U404=""), "", ABS(V404-U404))</f>
        <v>3</v>
      </c>
      <c r="AF404">
        <f>IF(OR(W404="", V404=""), "", ABS(W404-V404))</f>
        <v>1</v>
      </c>
      <c r="AG404">
        <f>IF(OR(X404="", W404=""), "", ABS(X404-W404))</f>
        <v>1</v>
      </c>
      <c r="AH404" t="str">
        <f>IF(OR(Y404="", X404=""), "", ABS(Y404-X404))</f>
        <v/>
      </c>
      <c r="AI404" t="str">
        <f>IF(OR(Z404="", Y404=""), "", ABS(Z404-Y404))</f>
        <v/>
      </c>
      <c r="AJ404" t="str">
        <f>IF(OR(AA404="", Z404=""), "", ABS(AA404-Z404))</f>
        <v/>
      </c>
      <c r="AK404" t="b">
        <f t="shared" si="218"/>
        <v>0</v>
      </c>
      <c r="AM404" s="1">
        <v>59</v>
      </c>
      <c r="AN404" s="2">
        <v>65</v>
      </c>
      <c r="AO404" s="2">
        <v>64</v>
      </c>
      <c r="AP404" s="2">
        <v>65</v>
      </c>
      <c r="AT404" s="2" t="b">
        <f t="shared" si="219"/>
        <v>0</v>
      </c>
      <c r="AU404" s="2" t="b">
        <f t="shared" si="220"/>
        <v>0</v>
      </c>
      <c r="AV404" t="str">
        <f>IF(OR(AM404="", AL404=""), "", ABS(AM404-AL404))</f>
        <v/>
      </c>
      <c r="AW404">
        <f>IF(OR(AN404="", AM404=""), "", ABS(AN404-AM404))</f>
        <v>6</v>
      </c>
      <c r="AX404">
        <f>IF(OR(AO404="", AN404=""), "", ABS(AO404-AN404))</f>
        <v>1</v>
      </c>
      <c r="AY404">
        <f>IF(OR(AP404="", AO404=""), "", ABS(AP404-AO404))</f>
        <v>1</v>
      </c>
      <c r="AZ404" t="str">
        <f>IF(OR(AQ404="", AP404=""), "", ABS(AQ404-AP404))</f>
        <v/>
      </c>
      <c r="BA404" t="str">
        <f>IF(OR(AR404="", AQ404=""), "", ABS(AR404-AQ404))</f>
        <v/>
      </c>
      <c r="BB404" t="str">
        <f>IF(OR(AS404="", AR404=""), "", ABS(AS404-AR404))</f>
        <v/>
      </c>
      <c r="BC404" t="b">
        <f t="shared" si="221"/>
        <v>0</v>
      </c>
      <c r="BE404" s="1">
        <v>59</v>
      </c>
      <c r="BF404" s="2">
        <v>62</v>
      </c>
      <c r="BG404" s="2">
        <v>64</v>
      </c>
      <c r="BH404" s="2">
        <v>65</v>
      </c>
      <c r="BL404" s="2" t="b">
        <f t="shared" si="222"/>
        <v>1</v>
      </c>
      <c r="BM404" s="2" t="b">
        <f t="shared" si="223"/>
        <v>0</v>
      </c>
      <c r="BN404" t="str">
        <f>IF(OR(BE404="", BD404=""), "", ABS(BE404-BD404))</f>
        <v/>
      </c>
      <c r="BO404">
        <f>IF(OR(BF404="", BE404=""), "", ABS(BF404-BE404))</f>
        <v>3</v>
      </c>
      <c r="BP404">
        <f>IF(OR(BG404="", BF404=""), "", ABS(BG404-BF404))</f>
        <v>2</v>
      </c>
      <c r="BQ404">
        <f>IF(OR(BH404="", BG404=""), "", ABS(BH404-BG404))</f>
        <v>1</v>
      </c>
      <c r="BR404" t="str">
        <f>IF(OR(BI404="", BH404=""), "", ABS(BI404-BH404))</f>
        <v/>
      </c>
      <c r="BS404" t="str">
        <f>IF(OR(BJ404="", BI404=""), "", ABS(BJ404-BI404))</f>
        <v/>
      </c>
      <c r="BT404" t="str">
        <f>IF(OR(BK404="", BJ404=""), "", ABS(BK404-BJ404))</f>
        <v/>
      </c>
      <c r="BU404" t="b">
        <f t="shared" si="224"/>
        <v>1</v>
      </c>
      <c r="BW404" s="1">
        <v>59</v>
      </c>
      <c r="BX404" s="2">
        <v>62</v>
      </c>
      <c r="BY404" s="2">
        <v>65</v>
      </c>
      <c r="BZ404" s="2">
        <v>65</v>
      </c>
      <c r="CD404" s="2" t="b">
        <f t="shared" si="225"/>
        <v>0</v>
      </c>
      <c r="CE404" s="2" t="b">
        <f t="shared" si="226"/>
        <v>0</v>
      </c>
      <c r="CF404" t="str">
        <f>IF(OR(BW404="", BV404=""), "", ABS(BW404-BV404))</f>
        <v/>
      </c>
      <c r="CG404">
        <f>IF(OR(BX404="", BW404=""), "", ABS(BX404-BW404))</f>
        <v>3</v>
      </c>
      <c r="CH404">
        <f>IF(OR(BY404="", BX404=""), "", ABS(BY404-BX404))</f>
        <v>3</v>
      </c>
      <c r="CI404">
        <f>IF(OR(BZ404="", BY404=""), "", ABS(BZ404-BY404))</f>
        <v>0</v>
      </c>
      <c r="CJ404" t="str">
        <f>IF(OR(CA404="", BZ404=""), "", ABS(CA404-BZ404))</f>
        <v/>
      </c>
      <c r="CK404" t="str">
        <f>IF(OR(CB404="", CA404=""), "", ABS(CB404-CA404))</f>
        <v/>
      </c>
      <c r="CL404" t="str">
        <f>IF(OR(CC404="", CB404=""), "", ABS(CC404-CB404))</f>
        <v/>
      </c>
      <c r="CM404" t="b">
        <f t="shared" si="227"/>
        <v>0</v>
      </c>
      <c r="CO404" s="1">
        <v>59</v>
      </c>
      <c r="CP404" s="2">
        <v>62</v>
      </c>
      <c r="CQ404" s="2">
        <v>65</v>
      </c>
      <c r="CR404" s="2">
        <v>64</v>
      </c>
      <c r="CV404" s="2" t="b">
        <f t="shared" si="228"/>
        <v>0</v>
      </c>
      <c r="CW404" s="2" t="b">
        <f t="shared" si="229"/>
        <v>0</v>
      </c>
      <c r="CX404" t="str">
        <f>IF(OR(CO404="", CN404=""), "", ABS(CO404-CN404))</f>
        <v/>
      </c>
      <c r="CY404">
        <f>IF(OR(CP404="", CO404=""), "", ABS(CP404-CO404))</f>
        <v>3</v>
      </c>
      <c r="CZ404">
        <f>IF(OR(CQ404="", CP404=""), "", ABS(CQ404-CP404))</f>
        <v>3</v>
      </c>
      <c r="DA404">
        <f>IF(OR(CR404="", CQ404=""), "", ABS(CR404-CQ404))</f>
        <v>1</v>
      </c>
      <c r="DB404" t="str">
        <f>IF(OR(CS404="", CR404=""), "", ABS(CS404-CR404))</f>
        <v/>
      </c>
      <c r="DC404" t="str">
        <f>IF(OR(CT404="", CS404=""), "", ABS(CT404-CS404))</f>
        <v/>
      </c>
      <c r="DD404" t="str">
        <f>IF(OR(CU404="", CT404=""), "", ABS(CU404-CT404))</f>
        <v/>
      </c>
      <c r="DE404" t="b">
        <f t="shared" si="230"/>
        <v>0</v>
      </c>
      <c r="DG404" s="1">
        <v>59</v>
      </c>
      <c r="DH404" s="2">
        <v>62</v>
      </c>
      <c r="DI404" s="2">
        <v>65</v>
      </c>
      <c r="DJ404" s="2">
        <v>64</v>
      </c>
      <c r="DK404" s="2">
        <v>65</v>
      </c>
      <c r="DN404" s="2" t="b">
        <f t="shared" si="231"/>
        <v>0</v>
      </c>
      <c r="DO404" s="2" t="b">
        <f t="shared" si="232"/>
        <v>0</v>
      </c>
      <c r="DP404" t="str">
        <f>IF(OR(DG404="", DF404=""), "", ABS(DG404-DF404))</f>
        <v/>
      </c>
      <c r="DQ404">
        <f>IF(OR(DH404="", DG404=""), "", ABS(DH404-DG404))</f>
        <v>3</v>
      </c>
      <c r="DR404">
        <f>IF(OR(DI404="", DH404=""), "", ABS(DI404-DH404))</f>
        <v>3</v>
      </c>
      <c r="DS404">
        <f>IF(OR(DJ404="", DI404=""), "", ABS(DJ404-DI404))</f>
        <v>1</v>
      </c>
      <c r="DT404">
        <f>IF(OR(DK404="", DJ404=""), "", ABS(DK404-DJ404))</f>
        <v>1</v>
      </c>
      <c r="DU404" t="str">
        <f>IF(OR(DL404="", DK404=""), "", ABS(DL404-DK404))</f>
        <v/>
      </c>
      <c r="DV404" t="str">
        <f>IF(OR(DM404="", DL404=""), "", ABS(DM404-DL404))</f>
        <v/>
      </c>
      <c r="DW404" t="b">
        <f t="shared" si="233"/>
        <v>0</v>
      </c>
      <c r="DY404" s="1">
        <v>59</v>
      </c>
      <c r="DZ404" s="2">
        <v>62</v>
      </c>
      <c r="EA404" s="2">
        <v>65</v>
      </c>
      <c r="EB404" s="2">
        <v>64</v>
      </c>
      <c r="EC404" s="2">
        <v>65</v>
      </c>
      <c r="EF404" s="2" t="b">
        <f t="shared" si="234"/>
        <v>0</v>
      </c>
      <c r="EG404" s="2" t="b">
        <f t="shared" si="235"/>
        <v>0</v>
      </c>
      <c r="EH404" t="str">
        <f>IF(OR(DY404="", DX404=""), "", ABS(DY404-DX404))</f>
        <v/>
      </c>
      <c r="EI404">
        <f>IF(OR(DZ404="", DY404=""), "", ABS(DZ404-DY404))</f>
        <v>3</v>
      </c>
      <c r="EJ404">
        <f>IF(OR(EA404="", DZ404=""), "", ABS(EA404-DZ404))</f>
        <v>3</v>
      </c>
      <c r="EK404">
        <f>IF(OR(EB404="", EA404=""), "", ABS(EB404-EA404))</f>
        <v>1</v>
      </c>
      <c r="EL404">
        <f>IF(OR(EC404="", EB404=""), "", ABS(EC404-EB404))</f>
        <v>1</v>
      </c>
      <c r="EM404" t="str">
        <f>IF(OR(ED404="", EC404=""), "", ABS(ED404-EC404))</f>
        <v/>
      </c>
      <c r="EN404" t="str">
        <f>IF(OR(EE404="", ED404=""), "", ABS(EE404-ED404))</f>
        <v/>
      </c>
      <c r="EO404" t="b">
        <f t="shared" si="236"/>
        <v>0</v>
      </c>
      <c r="EQ404" s="1">
        <v>59</v>
      </c>
      <c r="ER404" s="2">
        <v>62</v>
      </c>
      <c r="ES404" s="2">
        <v>65</v>
      </c>
      <c r="ET404" s="2">
        <v>64</v>
      </c>
      <c r="EU404" s="2">
        <v>65</v>
      </c>
      <c r="EX404" s="2" t="b">
        <f t="shared" si="237"/>
        <v>0</v>
      </c>
      <c r="EY404" s="2" t="b">
        <f t="shared" si="238"/>
        <v>0</v>
      </c>
      <c r="EZ404" t="str">
        <f>IF(OR(EQ404="", EP404=""), "", ABS(EQ404-EP404))</f>
        <v/>
      </c>
      <c r="FA404">
        <f>IF(OR(ER404="", EQ404=""), "", ABS(ER404-EQ404))</f>
        <v>3</v>
      </c>
      <c r="FB404">
        <f>IF(OR(ES404="", ER404=""), "", ABS(ES404-ER404))</f>
        <v>3</v>
      </c>
      <c r="FC404">
        <f>IF(OR(ET404="", ES404=""), "", ABS(ET404-ES404))</f>
        <v>1</v>
      </c>
      <c r="FD404">
        <f>IF(OR(EU404="", ET404=""), "", ABS(EU404-ET404))</f>
        <v>1</v>
      </c>
      <c r="FE404" t="str">
        <f>IF(OR(EV404="", EU404=""), "", ABS(EV404-EU404))</f>
        <v/>
      </c>
      <c r="FF404" t="str">
        <f>IF(OR(EW404="", EV404=""), "", ABS(EW404-EV404))</f>
        <v/>
      </c>
      <c r="FG404" t="b">
        <f t="shared" si="239"/>
        <v>0</v>
      </c>
      <c r="FI404" s="2" t="b">
        <f>OR(R404,AK404,BC404,BU404,CM404,DE404,DW404,EO404,FG404)</f>
        <v>1</v>
      </c>
    </row>
    <row r="405" spans="1:165" hidden="1">
      <c r="A405" s="1">
        <v>24</v>
      </c>
      <c r="B405" s="2">
        <v>25</v>
      </c>
      <c r="C405" s="2">
        <v>22</v>
      </c>
      <c r="D405" s="2">
        <v>19</v>
      </c>
      <c r="E405" s="2">
        <v>20</v>
      </c>
      <c r="F405" s="2">
        <v>17</v>
      </c>
      <c r="G405" s="2">
        <v>17</v>
      </c>
      <c r="I405" s="2" t="b">
        <f t="shared" si="206"/>
        <v>0</v>
      </c>
      <c r="J405" s="2" t="b">
        <f t="shared" si="207"/>
        <v>0</v>
      </c>
      <c r="K405">
        <f t="shared" si="208"/>
        <v>1</v>
      </c>
      <c r="L405">
        <f t="shared" si="209"/>
        <v>3</v>
      </c>
      <c r="M405">
        <f t="shared" si="210"/>
        <v>3</v>
      </c>
      <c r="N405">
        <f t="shared" si="211"/>
        <v>1</v>
      </c>
      <c r="O405">
        <f t="shared" si="212"/>
        <v>3</v>
      </c>
      <c r="P405">
        <f t="shared" si="213"/>
        <v>0</v>
      </c>
      <c r="Q405" t="str">
        <f t="shared" si="214"/>
        <v/>
      </c>
      <c r="R405" t="b">
        <f t="shared" si="215"/>
        <v>0</v>
      </c>
      <c r="T405" s="1"/>
      <c r="U405" s="2">
        <v>25</v>
      </c>
      <c r="V405" s="2">
        <v>22</v>
      </c>
      <c r="W405" s="2">
        <v>19</v>
      </c>
      <c r="X405" s="2">
        <v>20</v>
      </c>
      <c r="Y405" s="2">
        <v>17</v>
      </c>
      <c r="Z405" s="2">
        <v>17</v>
      </c>
      <c r="AB405" s="2" t="b">
        <f t="shared" si="216"/>
        <v>0</v>
      </c>
      <c r="AC405" s="2" t="b">
        <f t="shared" si="217"/>
        <v>0</v>
      </c>
      <c r="AD405" t="str">
        <f>IF(OR(U405="", T405=""), "", ABS(U405-T405))</f>
        <v/>
      </c>
      <c r="AE405">
        <f>IF(OR(V405="", U405=""), "", ABS(V405-U405))</f>
        <v>3</v>
      </c>
      <c r="AF405">
        <f>IF(OR(W405="", V405=""), "", ABS(W405-V405))</f>
        <v>3</v>
      </c>
      <c r="AG405">
        <f>IF(OR(X405="", W405=""), "", ABS(X405-W405))</f>
        <v>1</v>
      </c>
      <c r="AH405">
        <f>IF(OR(Y405="", X405=""), "", ABS(Y405-X405))</f>
        <v>3</v>
      </c>
      <c r="AI405">
        <f>IF(OR(Z405="", Y405=""), "", ABS(Z405-Y405))</f>
        <v>0</v>
      </c>
      <c r="AJ405" t="str">
        <f>IF(OR(AA405="", Z405=""), "", ABS(AA405-Z405))</f>
        <v/>
      </c>
      <c r="AK405" t="b">
        <f t="shared" si="218"/>
        <v>0</v>
      </c>
      <c r="AM405" s="1">
        <v>24</v>
      </c>
      <c r="AN405" s="2">
        <v>22</v>
      </c>
      <c r="AO405" s="2">
        <v>19</v>
      </c>
      <c r="AP405" s="2">
        <v>20</v>
      </c>
      <c r="AQ405" s="2">
        <v>17</v>
      </c>
      <c r="AR405" s="2">
        <v>17</v>
      </c>
      <c r="AT405" s="2" t="b">
        <f t="shared" si="219"/>
        <v>0</v>
      </c>
      <c r="AU405" s="2" t="b">
        <f t="shared" si="220"/>
        <v>0</v>
      </c>
      <c r="AV405" t="str">
        <f>IF(OR(AM405="", AL405=""), "", ABS(AM405-AL405))</f>
        <v/>
      </c>
      <c r="AW405">
        <f>IF(OR(AN405="", AM405=""), "", ABS(AN405-AM405))</f>
        <v>2</v>
      </c>
      <c r="AX405">
        <f>IF(OR(AO405="", AN405=""), "", ABS(AO405-AN405))</f>
        <v>3</v>
      </c>
      <c r="AY405">
        <f>IF(OR(AP405="", AO405=""), "", ABS(AP405-AO405))</f>
        <v>1</v>
      </c>
      <c r="AZ405">
        <f>IF(OR(AQ405="", AP405=""), "", ABS(AQ405-AP405))</f>
        <v>3</v>
      </c>
      <c r="BA405">
        <f>IF(OR(AR405="", AQ405=""), "", ABS(AR405-AQ405))</f>
        <v>0</v>
      </c>
      <c r="BB405" t="str">
        <f>IF(OR(AS405="", AR405=""), "", ABS(AS405-AR405))</f>
        <v/>
      </c>
      <c r="BC405" t="b">
        <f t="shared" si="221"/>
        <v>0</v>
      </c>
      <c r="BE405" s="1">
        <v>24</v>
      </c>
      <c r="BF405" s="2">
        <v>25</v>
      </c>
      <c r="BG405" s="2">
        <v>19</v>
      </c>
      <c r="BH405" s="2">
        <v>20</v>
      </c>
      <c r="BI405" s="2">
        <v>17</v>
      </c>
      <c r="BJ405" s="2">
        <v>17</v>
      </c>
      <c r="BL405" s="2" t="b">
        <f t="shared" si="222"/>
        <v>0</v>
      </c>
      <c r="BM405" s="2" t="b">
        <f t="shared" si="223"/>
        <v>0</v>
      </c>
      <c r="BN405" t="str">
        <f>IF(OR(BE405="", BD405=""), "", ABS(BE405-BD405))</f>
        <v/>
      </c>
      <c r="BO405">
        <f>IF(OR(BF405="", BE405=""), "", ABS(BF405-BE405))</f>
        <v>1</v>
      </c>
      <c r="BP405">
        <f>IF(OR(BG405="", BF405=""), "", ABS(BG405-BF405))</f>
        <v>6</v>
      </c>
      <c r="BQ405">
        <f>IF(OR(BH405="", BG405=""), "", ABS(BH405-BG405))</f>
        <v>1</v>
      </c>
      <c r="BR405">
        <f>IF(OR(BI405="", BH405=""), "", ABS(BI405-BH405))</f>
        <v>3</v>
      </c>
      <c r="BS405">
        <f>IF(OR(BJ405="", BI405=""), "", ABS(BJ405-BI405))</f>
        <v>0</v>
      </c>
      <c r="BT405" t="str">
        <f>IF(OR(BK405="", BJ405=""), "", ABS(BK405-BJ405))</f>
        <v/>
      </c>
      <c r="BU405" t="b">
        <f t="shared" si="224"/>
        <v>0</v>
      </c>
      <c r="BW405" s="1">
        <v>24</v>
      </c>
      <c r="BX405" s="2">
        <v>25</v>
      </c>
      <c r="BY405" s="2">
        <v>22</v>
      </c>
      <c r="BZ405" s="2">
        <v>20</v>
      </c>
      <c r="CA405" s="2">
        <v>17</v>
      </c>
      <c r="CB405" s="2">
        <v>17</v>
      </c>
      <c r="CD405" s="2" t="b">
        <f t="shared" si="225"/>
        <v>0</v>
      </c>
      <c r="CE405" s="2" t="b">
        <f t="shared" si="226"/>
        <v>0</v>
      </c>
      <c r="CF405" t="str">
        <f>IF(OR(BW405="", BV405=""), "", ABS(BW405-BV405))</f>
        <v/>
      </c>
      <c r="CG405">
        <f>IF(OR(BX405="", BW405=""), "", ABS(BX405-BW405))</f>
        <v>1</v>
      </c>
      <c r="CH405">
        <f>IF(OR(BY405="", BX405=""), "", ABS(BY405-BX405))</f>
        <v>3</v>
      </c>
      <c r="CI405">
        <f>IF(OR(BZ405="", BY405=""), "", ABS(BZ405-BY405))</f>
        <v>2</v>
      </c>
      <c r="CJ405">
        <f>IF(OR(CA405="", BZ405=""), "", ABS(CA405-BZ405))</f>
        <v>3</v>
      </c>
      <c r="CK405">
        <f>IF(OR(CB405="", CA405=""), "", ABS(CB405-CA405))</f>
        <v>0</v>
      </c>
      <c r="CL405" t="str">
        <f>IF(OR(CC405="", CB405=""), "", ABS(CC405-CB405))</f>
        <v/>
      </c>
      <c r="CM405" t="b">
        <f t="shared" si="227"/>
        <v>0</v>
      </c>
      <c r="CO405" s="1">
        <v>24</v>
      </c>
      <c r="CP405" s="2">
        <v>25</v>
      </c>
      <c r="CQ405" s="2">
        <v>22</v>
      </c>
      <c r="CR405" s="2">
        <v>19</v>
      </c>
      <c r="CS405" s="2">
        <v>17</v>
      </c>
      <c r="CT405" s="2">
        <v>17</v>
      </c>
      <c r="CV405" s="2" t="b">
        <f t="shared" si="228"/>
        <v>0</v>
      </c>
      <c r="CW405" s="2" t="b">
        <f t="shared" si="229"/>
        <v>0</v>
      </c>
      <c r="CX405" t="str">
        <f>IF(OR(CO405="", CN405=""), "", ABS(CO405-CN405))</f>
        <v/>
      </c>
      <c r="CY405">
        <f>IF(OR(CP405="", CO405=""), "", ABS(CP405-CO405))</f>
        <v>1</v>
      </c>
      <c r="CZ405">
        <f>IF(OR(CQ405="", CP405=""), "", ABS(CQ405-CP405))</f>
        <v>3</v>
      </c>
      <c r="DA405">
        <f>IF(OR(CR405="", CQ405=""), "", ABS(CR405-CQ405))</f>
        <v>3</v>
      </c>
      <c r="DB405">
        <f>IF(OR(CS405="", CR405=""), "", ABS(CS405-CR405))</f>
        <v>2</v>
      </c>
      <c r="DC405">
        <f>IF(OR(CT405="", CS405=""), "", ABS(CT405-CS405))</f>
        <v>0</v>
      </c>
      <c r="DD405" t="str">
        <f>IF(OR(CU405="", CT405=""), "", ABS(CU405-CT405))</f>
        <v/>
      </c>
      <c r="DE405" t="b">
        <f t="shared" si="230"/>
        <v>0</v>
      </c>
      <c r="DG405" s="1">
        <v>24</v>
      </c>
      <c r="DH405" s="2">
        <v>25</v>
      </c>
      <c r="DI405" s="2">
        <v>22</v>
      </c>
      <c r="DJ405" s="2">
        <v>19</v>
      </c>
      <c r="DK405" s="2">
        <v>20</v>
      </c>
      <c r="DL405" s="2">
        <v>17</v>
      </c>
      <c r="DN405" s="2" t="b">
        <f t="shared" si="231"/>
        <v>0</v>
      </c>
      <c r="DO405" s="2" t="b">
        <f t="shared" si="232"/>
        <v>0</v>
      </c>
      <c r="DP405" t="str">
        <f>IF(OR(DG405="", DF405=""), "", ABS(DG405-DF405))</f>
        <v/>
      </c>
      <c r="DQ405">
        <f>IF(OR(DH405="", DG405=""), "", ABS(DH405-DG405))</f>
        <v>1</v>
      </c>
      <c r="DR405">
        <f>IF(OR(DI405="", DH405=""), "", ABS(DI405-DH405))</f>
        <v>3</v>
      </c>
      <c r="DS405">
        <f>IF(OR(DJ405="", DI405=""), "", ABS(DJ405-DI405))</f>
        <v>3</v>
      </c>
      <c r="DT405">
        <f>IF(OR(DK405="", DJ405=""), "", ABS(DK405-DJ405))</f>
        <v>1</v>
      </c>
      <c r="DU405">
        <f>IF(OR(DL405="", DK405=""), "", ABS(DL405-DK405))</f>
        <v>3</v>
      </c>
      <c r="DV405" t="str">
        <f>IF(OR(DM405="", DL405=""), "", ABS(DM405-DL405))</f>
        <v/>
      </c>
      <c r="DW405" t="b">
        <f t="shared" si="233"/>
        <v>0</v>
      </c>
      <c r="DY405" s="1">
        <v>24</v>
      </c>
      <c r="DZ405" s="2">
        <v>25</v>
      </c>
      <c r="EA405" s="2">
        <v>22</v>
      </c>
      <c r="EB405" s="2">
        <v>19</v>
      </c>
      <c r="EC405" s="2">
        <v>20</v>
      </c>
      <c r="ED405" s="2">
        <v>17</v>
      </c>
      <c r="EF405" s="2" t="b">
        <f t="shared" si="234"/>
        <v>0</v>
      </c>
      <c r="EG405" s="2" t="b">
        <f t="shared" si="235"/>
        <v>0</v>
      </c>
      <c r="EH405" t="str">
        <f>IF(OR(DY405="", DX405=""), "", ABS(DY405-DX405))</f>
        <v/>
      </c>
      <c r="EI405">
        <f>IF(OR(DZ405="", DY405=""), "", ABS(DZ405-DY405))</f>
        <v>1</v>
      </c>
      <c r="EJ405">
        <f>IF(OR(EA405="", DZ405=""), "", ABS(EA405-DZ405))</f>
        <v>3</v>
      </c>
      <c r="EK405">
        <f>IF(OR(EB405="", EA405=""), "", ABS(EB405-EA405))</f>
        <v>3</v>
      </c>
      <c r="EL405">
        <f>IF(OR(EC405="", EB405=""), "", ABS(EC405-EB405))</f>
        <v>1</v>
      </c>
      <c r="EM405">
        <f>IF(OR(ED405="", EC405=""), "", ABS(ED405-EC405))</f>
        <v>3</v>
      </c>
      <c r="EN405" t="str">
        <f>IF(OR(EE405="", ED405=""), "", ABS(EE405-ED405))</f>
        <v/>
      </c>
      <c r="EO405" t="b">
        <f t="shared" si="236"/>
        <v>0</v>
      </c>
      <c r="EQ405" s="1">
        <v>24</v>
      </c>
      <c r="ER405" s="2">
        <v>25</v>
      </c>
      <c r="ES405" s="2">
        <v>22</v>
      </c>
      <c r="ET405" s="2">
        <v>19</v>
      </c>
      <c r="EU405" s="2">
        <v>20</v>
      </c>
      <c r="EV405" s="2">
        <v>17</v>
      </c>
      <c r="EW405" s="2">
        <v>17</v>
      </c>
      <c r="EX405" s="2" t="b">
        <f t="shared" si="237"/>
        <v>0</v>
      </c>
      <c r="EY405" s="2" t="b">
        <f t="shared" si="238"/>
        <v>0</v>
      </c>
      <c r="EZ405" t="str">
        <f>IF(OR(EQ405="", EP405=""), "", ABS(EQ405-EP405))</f>
        <v/>
      </c>
      <c r="FA405">
        <f>IF(OR(ER405="", EQ405=""), "", ABS(ER405-EQ405))</f>
        <v>1</v>
      </c>
      <c r="FB405">
        <f>IF(OR(ES405="", ER405=""), "", ABS(ES405-ER405))</f>
        <v>3</v>
      </c>
      <c r="FC405">
        <f>IF(OR(ET405="", ES405=""), "", ABS(ET405-ES405))</f>
        <v>3</v>
      </c>
      <c r="FD405">
        <f>IF(OR(EU405="", ET405=""), "", ABS(EU405-ET405))</f>
        <v>1</v>
      </c>
      <c r="FE405">
        <f>IF(OR(EV405="", EU405=""), "", ABS(EV405-EU405))</f>
        <v>3</v>
      </c>
      <c r="FF405">
        <f>IF(OR(EW405="", EV405=""), "", ABS(EW405-EV405))</f>
        <v>0</v>
      </c>
      <c r="FG405" t="b">
        <f t="shared" si="239"/>
        <v>0</v>
      </c>
      <c r="FI405" s="2" t="b">
        <f>OR(R405,AK405,BC405,BU405,CM405,DE405,DW405,EO405,FG405)</f>
        <v>0</v>
      </c>
    </row>
    <row r="406" spans="1:165" hidden="1">
      <c r="A406" s="1">
        <v>53</v>
      </c>
      <c r="B406" s="2">
        <v>54</v>
      </c>
      <c r="C406" s="2">
        <v>52</v>
      </c>
      <c r="D406" s="2">
        <v>54</v>
      </c>
      <c r="E406" s="2">
        <v>51</v>
      </c>
      <c r="F406" s="2">
        <v>48</v>
      </c>
      <c r="G406" s="2">
        <v>46</v>
      </c>
      <c r="H406" s="2">
        <v>42</v>
      </c>
      <c r="I406" s="2" t="b">
        <f t="shared" si="206"/>
        <v>0</v>
      </c>
      <c r="J406" s="2" t="b">
        <f t="shared" si="207"/>
        <v>0</v>
      </c>
      <c r="K406">
        <f t="shared" si="208"/>
        <v>1</v>
      </c>
      <c r="L406">
        <f t="shared" si="209"/>
        <v>2</v>
      </c>
      <c r="M406">
        <f t="shared" si="210"/>
        <v>2</v>
      </c>
      <c r="N406">
        <f t="shared" si="211"/>
        <v>3</v>
      </c>
      <c r="O406">
        <f t="shared" si="212"/>
        <v>3</v>
      </c>
      <c r="P406">
        <f t="shared" si="213"/>
        <v>2</v>
      </c>
      <c r="Q406">
        <f t="shared" si="214"/>
        <v>4</v>
      </c>
      <c r="R406" t="b">
        <f t="shared" si="215"/>
        <v>0</v>
      </c>
      <c r="T406" s="1"/>
      <c r="U406" s="2">
        <v>54</v>
      </c>
      <c r="V406" s="2">
        <v>52</v>
      </c>
      <c r="W406" s="2">
        <v>54</v>
      </c>
      <c r="X406" s="2">
        <v>51</v>
      </c>
      <c r="Y406" s="2">
        <v>48</v>
      </c>
      <c r="Z406" s="2">
        <v>46</v>
      </c>
      <c r="AA406" s="2">
        <v>42</v>
      </c>
      <c r="AB406" s="2" t="b">
        <f t="shared" si="216"/>
        <v>0</v>
      </c>
      <c r="AC406" s="2" t="b">
        <f t="shared" si="217"/>
        <v>0</v>
      </c>
      <c r="AD406" t="str">
        <f>IF(OR(U406="", T406=""), "", ABS(U406-T406))</f>
        <v/>
      </c>
      <c r="AE406">
        <f>IF(OR(V406="", U406=""), "", ABS(V406-U406))</f>
        <v>2</v>
      </c>
      <c r="AF406">
        <f>IF(OR(W406="", V406=""), "", ABS(W406-V406))</f>
        <v>2</v>
      </c>
      <c r="AG406">
        <f>IF(OR(X406="", W406=""), "", ABS(X406-W406))</f>
        <v>3</v>
      </c>
      <c r="AH406">
        <f>IF(OR(Y406="", X406=""), "", ABS(Y406-X406))</f>
        <v>3</v>
      </c>
      <c r="AI406">
        <f>IF(OR(Z406="", Y406=""), "", ABS(Z406-Y406))</f>
        <v>2</v>
      </c>
      <c r="AJ406">
        <f>IF(OR(AA406="", Z406=""), "", ABS(AA406-Z406))</f>
        <v>4</v>
      </c>
      <c r="AK406" t="b">
        <f t="shared" si="218"/>
        <v>0</v>
      </c>
      <c r="AM406" s="1">
        <v>53</v>
      </c>
      <c r="AN406" s="2">
        <v>52</v>
      </c>
      <c r="AO406" s="2">
        <v>54</v>
      </c>
      <c r="AP406" s="2">
        <v>51</v>
      </c>
      <c r="AQ406" s="2">
        <v>48</v>
      </c>
      <c r="AR406" s="2">
        <v>46</v>
      </c>
      <c r="AS406" s="2">
        <v>42</v>
      </c>
      <c r="AT406" s="2" t="b">
        <f t="shared" si="219"/>
        <v>0</v>
      </c>
      <c r="AU406" s="2" t="b">
        <f t="shared" si="220"/>
        <v>0</v>
      </c>
      <c r="AV406" t="str">
        <f>IF(OR(AM406="", AL406=""), "", ABS(AM406-AL406))</f>
        <v/>
      </c>
      <c r="AW406">
        <f>IF(OR(AN406="", AM406=""), "", ABS(AN406-AM406))</f>
        <v>1</v>
      </c>
      <c r="AX406">
        <f>IF(OR(AO406="", AN406=""), "", ABS(AO406-AN406))</f>
        <v>2</v>
      </c>
      <c r="AY406">
        <f>IF(OR(AP406="", AO406=""), "", ABS(AP406-AO406))</f>
        <v>3</v>
      </c>
      <c r="AZ406">
        <f>IF(OR(AQ406="", AP406=""), "", ABS(AQ406-AP406))</f>
        <v>3</v>
      </c>
      <c r="BA406">
        <f>IF(OR(AR406="", AQ406=""), "", ABS(AR406-AQ406))</f>
        <v>2</v>
      </c>
      <c r="BB406">
        <f>IF(OR(AS406="", AR406=""), "", ABS(AS406-AR406))</f>
        <v>4</v>
      </c>
      <c r="BC406" t="b">
        <f t="shared" si="221"/>
        <v>0</v>
      </c>
      <c r="BE406" s="1">
        <v>53</v>
      </c>
      <c r="BF406" s="2">
        <v>54</v>
      </c>
      <c r="BG406" s="2">
        <v>54</v>
      </c>
      <c r="BH406" s="2">
        <v>51</v>
      </c>
      <c r="BI406" s="2">
        <v>48</v>
      </c>
      <c r="BJ406" s="2">
        <v>46</v>
      </c>
      <c r="BK406" s="2">
        <v>42</v>
      </c>
      <c r="BL406" s="2" t="b">
        <f t="shared" si="222"/>
        <v>0</v>
      </c>
      <c r="BM406" s="2" t="b">
        <f t="shared" si="223"/>
        <v>0</v>
      </c>
      <c r="BN406" t="str">
        <f>IF(OR(BE406="", BD406=""), "", ABS(BE406-BD406))</f>
        <v/>
      </c>
      <c r="BO406">
        <f>IF(OR(BF406="", BE406=""), "", ABS(BF406-BE406))</f>
        <v>1</v>
      </c>
      <c r="BP406">
        <f>IF(OR(BG406="", BF406=""), "", ABS(BG406-BF406))</f>
        <v>0</v>
      </c>
      <c r="BQ406">
        <f>IF(OR(BH406="", BG406=""), "", ABS(BH406-BG406))</f>
        <v>3</v>
      </c>
      <c r="BR406">
        <f>IF(OR(BI406="", BH406=""), "", ABS(BI406-BH406))</f>
        <v>3</v>
      </c>
      <c r="BS406">
        <f>IF(OR(BJ406="", BI406=""), "", ABS(BJ406-BI406))</f>
        <v>2</v>
      </c>
      <c r="BT406">
        <f>IF(OR(BK406="", BJ406=""), "", ABS(BK406-BJ406))</f>
        <v>4</v>
      </c>
      <c r="BU406" t="b">
        <f t="shared" si="224"/>
        <v>0</v>
      </c>
      <c r="BW406" s="1">
        <v>53</v>
      </c>
      <c r="BX406" s="2">
        <v>54</v>
      </c>
      <c r="BY406" s="2">
        <v>52</v>
      </c>
      <c r="BZ406" s="2">
        <v>51</v>
      </c>
      <c r="CA406" s="2">
        <v>48</v>
      </c>
      <c r="CB406" s="2">
        <v>46</v>
      </c>
      <c r="CC406" s="2">
        <v>42</v>
      </c>
      <c r="CD406" s="2" t="b">
        <f t="shared" si="225"/>
        <v>0</v>
      </c>
      <c r="CE406" s="2" t="b">
        <f t="shared" si="226"/>
        <v>0</v>
      </c>
      <c r="CF406" t="str">
        <f>IF(OR(BW406="", BV406=""), "", ABS(BW406-BV406))</f>
        <v/>
      </c>
      <c r="CG406">
        <f>IF(OR(BX406="", BW406=""), "", ABS(BX406-BW406))</f>
        <v>1</v>
      </c>
      <c r="CH406">
        <f>IF(OR(BY406="", BX406=""), "", ABS(BY406-BX406))</f>
        <v>2</v>
      </c>
      <c r="CI406">
        <f>IF(OR(BZ406="", BY406=""), "", ABS(BZ406-BY406))</f>
        <v>1</v>
      </c>
      <c r="CJ406">
        <f>IF(OR(CA406="", BZ406=""), "", ABS(CA406-BZ406))</f>
        <v>3</v>
      </c>
      <c r="CK406">
        <f>IF(OR(CB406="", CA406=""), "", ABS(CB406-CA406))</f>
        <v>2</v>
      </c>
      <c r="CL406">
        <f>IF(OR(CC406="", CB406=""), "", ABS(CC406-CB406))</f>
        <v>4</v>
      </c>
      <c r="CM406" t="b">
        <f t="shared" si="227"/>
        <v>0</v>
      </c>
      <c r="CO406" s="1">
        <v>53</v>
      </c>
      <c r="CP406" s="2">
        <v>54</v>
      </c>
      <c r="CQ406" s="2">
        <v>52</v>
      </c>
      <c r="CR406" s="2">
        <v>54</v>
      </c>
      <c r="CS406" s="2">
        <v>48</v>
      </c>
      <c r="CT406" s="2">
        <v>46</v>
      </c>
      <c r="CU406" s="2">
        <v>42</v>
      </c>
      <c r="CV406" s="2" t="b">
        <f t="shared" si="228"/>
        <v>0</v>
      </c>
      <c r="CW406" s="2" t="b">
        <f t="shared" si="229"/>
        <v>0</v>
      </c>
      <c r="CX406" t="str">
        <f>IF(OR(CO406="", CN406=""), "", ABS(CO406-CN406))</f>
        <v/>
      </c>
      <c r="CY406">
        <f>IF(OR(CP406="", CO406=""), "", ABS(CP406-CO406))</f>
        <v>1</v>
      </c>
      <c r="CZ406">
        <f>IF(OR(CQ406="", CP406=""), "", ABS(CQ406-CP406))</f>
        <v>2</v>
      </c>
      <c r="DA406">
        <f>IF(OR(CR406="", CQ406=""), "", ABS(CR406-CQ406))</f>
        <v>2</v>
      </c>
      <c r="DB406">
        <f>IF(OR(CS406="", CR406=""), "", ABS(CS406-CR406))</f>
        <v>6</v>
      </c>
      <c r="DC406">
        <f>IF(OR(CT406="", CS406=""), "", ABS(CT406-CS406))</f>
        <v>2</v>
      </c>
      <c r="DD406">
        <f>IF(OR(CU406="", CT406=""), "", ABS(CU406-CT406))</f>
        <v>4</v>
      </c>
      <c r="DE406" t="b">
        <f t="shared" si="230"/>
        <v>0</v>
      </c>
      <c r="DG406" s="1">
        <v>53</v>
      </c>
      <c r="DH406" s="2">
        <v>54</v>
      </c>
      <c r="DI406" s="2">
        <v>52</v>
      </c>
      <c r="DJ406" s="2">
        <v>54</v>
      </c>
      <c r="DK406" s="2">
        <v>51</v>
      </c>
      <c r="DL406" s="2">
        <v>46</v>
      </c>
      <c r="DM406" s="2">
        <v>42</v>
      </c>
      <c r="DN406" s="2" t="b">
        <f t="shared" si="231"/>
        <v>0</v>
      </c>
      <c r="DO406" s="2" t="b">
        <f t="shared" si="232"/>
        <v>0</v>
      </c>
      <c r="DP406" t="str">
        <f>IF(OR(DG406="", DF406=""), "", ABS(DG406-DF406))</f>
        <v/>
      </c>
      <c r="DQ406">
        <f>IF(OR(DH406="", DG406=""), "", ABS(DH406-DG406))</f>
        <v>1</v>
      </c>
      <c r="DR406">
        <f>IF(OR(DI406="", DH406=""), "", ABS(DI406-DH406))</f>
        <v>2</v>
      </c>
      <c r="DS406">
        <f>IF(OR(DJ406="", DI406=""), "", ABS(DJ406-DI406))</f>
        <v>2</v>
      </c>
      <c r="DT406">
        <f>IF(OR(DK406="", DJ406=""), "", ABS(DK406-DJ406))</f>
        <v>3</v>
      </c>
      <c r="DU406">
        <f>IF(OR(DL406="", DK406=""), "", ABS(DL406-DK406))</f>
        <v>5</v>
      </c>
      <c r="DV406">
        <f>IF(OR(DM406="", DL406=""), "", ABS(DM406-DL406))</f>
        <v>4</v>
      </c>
      <c r="DW406" t="b">
        <f t="shared" si="233"/>
        <v>0</v>
      </c>
      <c r="DY406" s="1">
        <v>53</v>
      </c>
      <c r="DZ406" s="2">
        <v>54</v>
      </c>
      <c r="EA406" s="2">
        <v>52</v>
      </c>
      <c r="EB406" s="2">
        <v>54</v>
      </c>
      <c r="EC406" s="2">
        <v>51</v>
      </c>
      <c r="ED406" s="2">
        <v>48</v>
      </c>
      <c r="EE406" s="2">
        <v>42</v>
      </c>
      <c r="EF406" s="2" t="b">
        <f t="shared" si="234"/>
        <v>0</v>
      </c>
      <c r="EG406" s="2" t="b">
        <f t="shared" si="235"/>
        <v>0</v>
      </c>
      <c r="EH406" t="str">
        <f>IF(OR(DY406="", DX406=""), "", ABS(DY406-DX406))</f>
        <v/>
      </c>
      <c r="EI406">
        <f>IF(OR(DZ406="", DY406=""), "", ABS(DZ406-DY406))</f>
        <v>1</v>
      </c>
      <c r="EJ406">
        <f>IF(OR(EA406="", DZ406=""), "", ABS(EA406-DZ406))</f>
        <v>2</v>
      </c>
      <c r="EK406">
        <f>IF(OR(EB406="", EA406=""), "", ABS(EB406-EA406))</f>
        <v>2</v>
      </c>
      <c r="EL406">
        <f>IF(OR(EC406="", EB406=""), "", ABS(EC406-EB406))</f>
        <v>3</v>
      </c>
      <c r="EM406">
        <f>IF(OR(ED406="", EC406=""), "", ABS(ED406-EC406))</f>
        <v>3</v>
      </c>
      <c r="EN406">
        <f>IF(OR(EE406="", ED406=""), "", ABS(EE406-ED406))</f>
        <v>6</v>
      </c>
      <c r="EO406" t="b">
        <f t="shared" si="236"/>
        <v>0</v>
      </c>
      <c r="EQ406" s="1">
        <v>53</v>
      </c>
      <c r="ER406" s="2">
        <v>54</v>
      </c>
      <c r="ES406" s="2">
        <v>52</v>
      </c>
      <c r="ET406" s="2">
        <v>54</v>
      </c>
      <c r="EU406" s="2">
        <v>51</v>
      </c>
      <c r="EV406" s="2">
        <v>48</v>
      </c>
      <c r="EW406" s="2">
        <v>46</v>
      </c>
      <c r="EX406" s="2" t="b">
        <f t="shared" si="237"/>
        <v>0</v>
      </c>
      <c r="EY406" s="2" t="b">
        <f t="shared" si="238"/>
        <v>0</v>
      </c>
      <c r="EZ406" t="str">
        <f>IF(OR(EQ406="", EP406=""), "", ABS(EQ406-EP406))</f>
        <v/>
      </c>
      <c r="FA406">
        <f>IF(OR(ER406="", EQ406=""), "", ABS(ER406-EQ406))</f>
        <v>1</v>
      </c>
      <c r="FB406">
        <f>IF(OR(ES406="", ER406=""), "", ABS(ES406-ER406))</f>
        <v>2</v>
      </c>
      <c r="FC406">
        <f>IF(OR(ET406="", ES406=""), "", ABS(ET406-ES406))</f>
        <v>2</v>
      </c>
      <c r="FD406">
        <f>IF(OR(EU406="", ET406=""), "", ABS(EU406-ET406))</f>
        <v>3</v>
      </c>
      <c r="FE406">
        <f>IF(OR(EV406="", EU406=""), "", ABS(EV406-EU406))</f>
        <v>3</v>
      </c>
      <c r="FF406">
        <f>IF(OR(EW406="", EV406=""), "", ABS(EW406-EV406))</f>
        <v>2</v>
      </c>
      <c r="FG406" t="b">
        <f t="shared" si="239"/>
        <v>0</v>
      </c>
      <c r="FI406" s="2" t="b">
        <f>OR(R406,AK406,BC406,BU406,CM406,DE406,DW406,EO406,FG406)</f>
        <v>0</v>
      </c>
    </row>
    <row r="407" spans="1:165" hidden="1">
      <c r="A407" s="1">
        <v>21</v>
      </c>
      <c r="B407" s="2">
        <v>23</v>
      </c>
      <c r="C407" s="2">
        <v>21</v>
      </c>
      <c r="D407" s="2">
        <v>18</v>
      </c>
      <c r="E407" s="2">
        <v>19</v>
      </c>
      <c r="F407" s="2">
        <v>18</v>
      </c>
      <c r="G407" s="2">
        <v>12</v>
      </c>
      <c r="I407" s="2" t="b">
        <f t="shared" si="206"/>
        <v>0</v>
      </c>
      <c r="J407" s="2" t="b">
        <f t="shared" si="207"/>
        <v>0</v>
      </c>
      <c r="K407">
        <f t="shared" si="208"/>
        <v>2</v>
      </c>
      <c r="L407">
        <f t="shared" si="209"/>
        <v>2</v>
      </c>
      <c r="M407">
        <f t="shared" si="210"/>
        <v>3</v>
      </c>
      <c r="N407">
        <f t="shared" si="211"/>
        <v>1</v>
      </c>
      <c r="O407">
        <f t="shared" si="212"/>
        <v>1</v>
      </c>
      <c r="P407">
        <f t="shared" si="213"/>
        <v>6</v>
      </c>
      <c r="Q407" t="str">
        <f t="shared" si="214"/>
        <v/>
      </c>
      <c r="R407" t="b">
        <f t="shared" si="215"/>
        <v>0</v>
      </c>
      <c r="T407" s="1"/>
      <c r="U407" s="2">
        <v>23</v>
      </c>
      <c r="V407" s="2">
        <v>21</v>
      </c>
      <c r="W407" s="2">
        <v>18</v>
      </c>
      <c r="X407" s="2">
        <v>19</v>
      </c>
      <c r="Y407" s="2">
        <v>18</v>
      </c>
      <c r="Z407" s="2">
        <v>12</v>
      </c>
      <c r="AB407" s="2" t="b">
        <f t="shared" si="216"/>
        <v>0</v>
      </c>
      <c r="AC407" s="2" t="b">
        <f t="shared" si="217"/>
        <v>0</v>
      </c>
      <c r="AD407" t="str">
        <f>IF(OR(U407="", T407=""), "", ABS(U407-T407))</f>
        <v/>
      </c>
      <c r="AE407">
        <f>IF(OR(V407="", U407=""), "", ABS(V407-U407))</f>
        <v>2</v>
      </c>
      <c r="AF407">
        <f>IF(OR(W407="", V407=""), "", ABS(W407-V407))</f>
        <v>3</v>
      </c>
      <c r="AG407">
        <f>IF(OR(X407="", W407=""), "", ABS(X407-W407))</f>
        <v>1</v>
      </c>
      <c r="AH407">
        <f>IF(OR(Y407="", X407=""), "", ABS(Y407-X407))</f>
        <v>1</v>
      </c>
      <c r="AI407">
        <f>IF(OR(Z407="", Y407=""), "", ABS(Z407-Y407))</f>
        <v>6</v>
      </c>
      <c r="AJ407" t="str">
        <f>IF(OR(AA407="", Z407=""), "", ABS(AA407-Z407))</f>
        <v/>
      </c>
      <c r="AK407" t="b">
        <f t="shared" si="218"/>
        <v>0</v>
      </c>
      <c r="AM407" s="1">
        <v>21</v>
      </c>
      <c r="AN407" s="2">
        <v>21</v>
      </c>
      <c r="AO407" s="2">
        <v>18</v>
      </c>
      <c r="AP407" s="2">
        <v>19</v>
      </c>
      <c r="AQ407" s="2">
        <v>18</v>
      </c>
      <c r="AR407" s="2">
        <v>12</v>
      </c>
      <c r="AT407" s="2" t="b">
        <f t="shared" si="219"/>
        <v>0</v>
      </c>
      <c r="AU407" s="2" t="b">
        <f t="shared" si="220"/>
        <v>0</v>
      </c>
      <c r="AV407" t="str">
        <f>IF(OR(AM407="", AL407=""), "", ABS(AM407-AL407))</f>
        <v/>
      </c>
      <c r="AW407">
        <f>IF(OR(AN407="", AM407=""), "", ABS(AN407-AM407))</f>
        <v>0</v>
      </c>
      <c r="AX407">
        <f>IF(OR(AO407="", AN407=""), "", ABS(AO407-AN407))</f>
        <v>3</v>
      </c>
      <c r="AY407">
        <f>IF(OR(AP407="", AO407=""), "", ABS(AP407-AO407))</f>
        <v>1</v>
      </c>
      <c r="AZ407">
        <f>IF(OR(AQ407="", AP407=""), "", ABS(AQ407-AP407))</f>
        <v>1</v>
      </c>
      <c r="BA407">
        <f>IF(OR(AR407="", AQ407=""), "", ABS(AR407-AQ407))</f>
        <v>6</v>
      </c>
      <c r="BB407" t="str">
        <f>IF(OR(AS407="", AR407=""), "", ABS(AS407-AR407))</f>
        <v/>
      </c>
      <c r="BC407" t="b">
        <f t="shared" si="221"/>
        <v>0</v>
      </c>
      <c r="BE407" s="1">
        <v>21</v>
      </c>
      <c r="BF407" s="2">
        <v>23</v>
      </c>
      <c r="BG407" s="2">
        <v>18</v>
      </c>
      <c r="BH407" s="2">
        <v>19</v>
      </c>
      <c r="BI407" s="2">
        <v>18</v>
      </c>
      <c r="BJ407" s="2">
        <v>12</v>
      </c>
      <c r="BL407" s="2" t="b">
        <f t="shared" si="222"/>
        <v>0</v>
      </c>
      <c r="BM407" s="2" t="b">
        <f t="shared" si="223"/>
        <v>0</v>
      </c>
      <c r="BN407" t="str">
        <f>IF(OR(BE407="", BD407=""), "", ABS(BE407-BD407))</f>
        <v/>
      </c>
      <c r="BO407">
        <f>IF(OR(BF407="", BE407=""), "", ABS(BF407-BE407))</f>
        <v>2</v>
      </c>
      <c r="BP407">
        <f>IF(OR(BG407="", BF407=""), "", ABS(BG407-BF407))</f>
        <v>5</v>
      </c>
      <c r="BQ407">
        <f>IF(OR(BH407="", BG407=""), "", ABS(BH407-BG407))</f>
        <v>1</v>
      </c>
      <c r="BR407">
        <f>IF(OR(BI407="", BH407=""), "", ABS(BI407-BH407))</f>
        <v>1</v>
      </c>
      <c r="BS407">
        <f>IF(OR(BJ407="", BI407=""), "", ABS(BJ407-BI407))</f>
        <v>6</v>
      </c>
      <c r="BT407" t="str">
        <f>IF(OR(BK407="", BJ407=""), "", ABS(BK407-BJ407))</f>
        <v/>
      </c>
      <c r="BU407" t="b">
        <f t="shared" si="224"/>
        <v>0</v>
      </c>
      <c r="BW407" s="1">
        <v>21</v>
      </c>
      <c r="BX407" s="2">
        <v>23</v>
      </c>
      <c r="BY407" s="2">
        <v>21</v>
      </c>
      <c r="BZ407" s="2">
        <v>19</v>
      </c>
      <c r="CA407" s="2">
        <v>18</v>
      </c>
      <c r="CB407" s="2">
        <v>12</v>
      </c>
      <c r="CD407" s="2" t="b">
        <f t="shared" si="225"/>
        <v>0</v>
      </c>
      <c r="CE407" s="2" t="b">
        <f t="shared" si="226"/>
        <v>0</v>
      </c>
      <c r="CF407" t="str">
        <f>IF(OR(BW407="", BV407=""), "", ABS(BW407-BV407))</f>
        <v/>
      </c>
      <c r="CG407">
        <f>IF(OR(BX407="", BW407=""), "", ABS(BX407-BW407))</f>
        <v>2</v>
      </c>
      <c r="CH407">
        <f>IF(OR(BY407="", BX407=""), "", ABS(BY407-BX407))</f>
        <v>2</v>
      </c>
      <c r="CI407">
        <f>IF(OR(BZ407="", BY407=""), "", ABS(BZ407-BY407))</f>
        <v>2</v>
      </c>
      <c r="CJ407">
        <f>IF(OR(CA407="", BZ407=""), "", ABS(CA407-BZ407))</f>
        <v>1</v>
      </c>
      <c r="CK407">
        <f>IF(OR(CB407="", CA407=""), "", ABS(CB407-CA407))</f>
        <v>6</v>
      </c>
      <c r="CL407" t="str">
        <f>IF(OR(CC407="", CB407=""), "", ABS(CC407-CB407))</f>
        <v/>
      </c>
      <c r="CM407" t="b">
        <f t="shared" si="227"/>
        <v>0</v>
      </c>
      <c r="CO407" s="1">
        <v>21</v>
      </c>
      <c r="CP407" s="2">
        <v>23</v>
      </c>
      <c r="CQ407" s="2">
        <v>21</v>
      </c>
      <c r="CR407" s="2">
        <v>18</v>
      </c>
      <c r="CS407" s="2">
        <v>18</v>
      </c>
      <c r="CT407" s="2">
        <v>12</v>
      </c>
      <c r="CV407" s="2" t="b">
        <f t="shared" si="228"/>
        <v>0</v>
      </c>
      <c r="CW407" s="2" t="b">
        <f t="shared" si="229"/>
        <v>0</v>
      </c>
      <c r="CX407" t="str">
        <f>IF(OR(CO407="", CN407=""), "", ABS(CO407-CN407))</f>
        <v/>
      </c>
      <c r="CY407">
        <f>IF(OR(CP407="", CO407=""), "", ABS(CP407-CO407))</f>
        <v>2</v>
      </c>
      <c r="CZ407">
        <f>IF(OR(CQ407="", CP407=""), "", ABS(CQ407-CP407))</f>
        <v>2</v>
      </c>
      <c r="DA407">
        <f>IF(OR(CR407="", CQ407=""), "", ABS(CR407-CQ407))</f>
        <v>3</v>
      </c>
      <c r="DB407">
        <f>IF(OR(CS407="", CR407=""), "", ABS(CS407-CR407))</f>
        <v>0</v>
      </c>
      <c r="DC407">
        <f>IF(OR(CT407="", CS407=""), "", ABS(CT407-CS407))</f>
        <v>6</v>
      </c>
      <c r="DD407" t="str">
        <f>IF(OR(CU407="", CT407=""), "", ABS(CU407-CT407))</f>
        <v/>
      </c>
      <c r="DE407" t="b">
        <f t="shared" si="230"/>
        <v>0</v>
      </c>
      <c r="DG407" s="1">
        <v>21</v>
      </c>
      <c r="DH407" s="2">
        <v>23</v>
      </c>
      <c r="DI407" s="2">
        <v>21</v>
      </c>
      <c r="DJ407" s="2">
        <v>18</v>
      </c>
      <c r="DK407" s="2">
        <v>19</v>
      </c>
      <c r="DL407" s="2">
        <v>12</v>
      </c>
      <c r="DN407" s="2" t="b">
        <f t="shared" si="231"/>
        <v>0</v>
      </c>
      <c r="DO407" s="2" t="b">
        <f t="shared" si="232"/>
        <v>0</v>
      </c>
      <c r="DP407" t="str">
        <f>IF(OR(DG407="", DF407=""), "", ABS(DG407-DF407))</f>
        <v/>
      </c>
      <c r="DQ407">
        <f>IF(OR(DH407="", DG407=""), "", ABS(DH407-DG407))</f>
        <v>2</v>
      </c>
      <c r="DR407">
        <f>IF(OR(DI407="", DH407=""), "", ABS(DI407-DH407))</f>
        <v>2</v>
      </c>
      <c r="DS407">
        <f>IF(OR(DJ407="", DI407=""), "", ABS(DJ407-DI407))</f>
        <v>3</v>
      </c>
      <c r="DT407">
        <f>IF(OR(DK407="", DJ407=""), "", ABS(DK407-DJ407))</f>
        <v>1</v>
      </c>
      <c r="DU407">
        <f>IF(OR(DL407="", DK407=""), "", ABS(DL407-DK407))</f>
        <v>7</v>
      </c>
      <c r="DV407" t="str">
        <f>IF(OR(DM407="", DL407=""), "", ABS(DM407-DL407))</f>
        <v/>
      </c>
      <c r="DW407" t="b">
        <f t="shared" si="233"/>
        <v>0</v>
      </c>
      <c r="DY407" s="1">
        <v>21</v>
      </c>
      <c r="DZ407" s="2">
        <v>23</v>
      </c>
      <c r="EA407" s="2">
        <v>21</v>
      </c>
      <c r="EB407" s="2">
        <v>18</v>
      </c>
      <c r="EC407" s="2">
        <v>19</v>
      </c>
      <c r="ED407" s="2">
        <v>18</v>
      </c>
      <c r="EF407" s="2" t="b">
        <f t="shared" si="234"/>
        <v>0</v>
      </c>
      <c r="EG407" s="2" t="b">
        <f t="shared" si="235"/>
        <v>0</v>
      </c>
      <c r="EH407" t="str">
        <f>IF(OR(DY407="", DX407=""), "", ABS(DY407-DX407))</f>
        <v/>
      </c>
      <c r="EI407">
        <f>IF(OR(DZ407="", DY407=""), "", ABS(DZ407-DY407))</f>
        <v>2</v>
      </c>
      <c r="EJ407">
        <f>IF(OR(EA407="", DZ407=""), "", ABS(EA407-DZ407))</f>
        <v>2</v>
      </c>
      <c r="EK407">
        <f>IF(OR(EB407="", EA407=""), "", ABS(EB407-EA407))</f>
        <v>3</v>
      </c>
      <c r="EL407">
        <f>IF(OR(EC407="", EB407=""), "", ABS(EC407-EB407))</f>
        <v>1</v>
      </c>
      <c r="EM407">
        <f>IF(OR(ED407="", EC407=""), "", ABS(ED407-EC407))</f>
        <v>1</v>
      </c>
      <c r="EN407" t="str">
        <f>IF(OR(EE407="", ED407=""), "", ABS(EE407-ED407))</f>
        <v/>
      </c>
      <c r="EO407" t="b">
        <f t="shared" si="236"/>
        <v>0</v>
      </c>
      <c r="EQ407" s="1">
        <v>21</v>
      </c>
      <c r="ER407" s="2">
        <v>23</v>
      </c>
      <c r="ES407" s="2">
        <v>21</v>
      </c>
      <c r="ET407" s="2">
        <v>18</v>
      </c>
      <c r="EU407" s="2">
        <v>19</v>
      </c>
      <c r="EV407" s="2">
        <v>18</v>
      </c>
      <c r="EW407" s="2">
        <v>12</v>
      </c>
      <c r="EX407" s="2" t="b">
        <f t="shared" si="237"/>
        <v>0</v>
      </c>
      <c r="EY407" s="2" t="b">
        <f t="shared" si="238"/>
        <v>0</v>
      </c>
      <c r="EZ407" t="str">
        <f>IF(OR(EQ407="", EP407=""), "", ABS(EQ407-EP407))</f>
        <v/>
      </c>
      <c r="FA407">
        <f>IF(OR(ER407="", EQ407=""), "", ABS(ER407-EQ407))</f>
        <v>2</v>
      </c>
      <c r="FB407">
        <f>IF(OR(ES407="", ER407=""), "", ABS(ES407-ER407))</f>
        <v>2</v>
      </c>
      <c r="FC407">
        <f>IF(OR(ET407="", ES407=""), "", ABS(ET407-ES407))</f>
        <v>3</v>
      </c>
      <c r="FD407">
        <f>IF(OR(EU407="", ET407=""), "", ABS(EU407-ET407))</f>
        <v>1</v>
      </c>
      <c r="FE407">
        <f>IF(OR(EV407="", EU407=""), "", ABS(EV407-EU407))</f>
        <v>1</v>
      </c>
      <c r="FF407">
        <f>IF(OR(EW407="", EV407=""), "", ABS(EW407-EV407))</f>
        <v>6</v>
      </c>
      <c r="FG407" t="b">
        <f t="shared" si="239"/>
        <v>0</v>
      </c>
      <c r="FI407" s="2" t="b">
        <f>OR(R407,AK407,BC407,BU407,CM407,DE407,DW407,EO407,FG407)</f>
        <v>0</v>
      </c>
    </row>
    <row r="408" spans="1:165" hidden="1">
      <c r="A408" s="1">
        <v>48</v>
      </c>
      <c r="B408" s="2">
        <v>49</v>
      </c>
      <c r="C408" s="2">
        <v>46</v>
      </c>
      <c r="D408" s="2">
        <v>46</v>
      </c>
      <c r="E408" s="2">
        <v>43</v>
      </c>
      <c r="F408" s="2">
        <v>41</v>
      </c>
      <c r="G408" s="2">
        <v>40</v>
      </c>
      <c r="I408" s="2" t="b">
        <f t="shared" si="206"/>
        <v>0</v>
      </c>
      <c r="J408" s="2" t="b">
        <f t="shared" si="207"/>
        <v>0</v>
      </c>
      <c r="K408">
        <f t="shared" si="208"/>
        <v>1</v>
      </c>
      <c r="L408">
        <f t="shared" si="209"/>
        <v>3</v>
      </c>
      <c r="M408">
        <f t="shared" si="210"/>
        <v>0</v>
      </c>
      <c r="N408">
        <f t="shared" si="211"/>
        <v>3</v>
      </c>
      <c r="O408">
        <f t="shared" si="212"/>
        <v>2</v>
      </c>
      <c r="P408">
        <f t="shared" si="213"/>
        <v>1</v>
      </c>
      <c r="Q408" t="str">
        <f t="shared" si="214"/>
        <v/>
      </c>
      <c r="R408" t="b">
        <f t="shared" si="215"/>
        <v>0</v>
      </c>
      <c r="T408" s="1"/>
      <c r="U408" s="2">
        <v>49</v>
      </c>
      <c r="V408" s="2">
        <v>46</v>
      </c>
      <c r="W408" s="2">
        <v>46</v>
      </c>
      <c r="X408" s="2">
        <v>43</v>
      </c>
      <c r="Y408" s="2">
        <v>41</v>
      </c>
      <c r="Z408" s="2">
        <v>40</v>
      </c>
      <c r="AB408" s="2" t="b">
        <f t="shared" si="216"/>
        <v>0</v>
      </c>
      <c r="AC408" s="2" t="b">
        <f t="shared" si="217"/>
        <v>0</v>
      </c>
      <c r="AD408" t="str">
        <f>IF(OR(U408="", T408=""), "", ABS(U408-T408))</f>
        <v/>
      </c>
      <c r="AE408">
        <f>IF(OR(V408="", U408=""), "", ABS(V408-U408))</f>
        <v>3</v>
      </c>
      <c r="AF408">
        <f>IF(OR(W408="", V408=""), "", ABS(W408-V408))</f>
        <v>0</v>
      </c>
      <c r="AG408">
        <f>IF(OR(X408="", W408=""), "", ABS(X408-W408))</f>
        <v>3</v>
      </c>
      <c r="AH408">
        <f>IF(OR(Y408="", X408=""), "", ABS(Y408-X408))</f>
        <v>2</v>
      </c>
      <c r="AI408">
        <f>IF(OR(Z408="", Y408=""), "", ABS(Z408-Y408))</f>
        <v>1</v>
      </c>
      <c r="AJ408" t="str">
        <f>IF(OR(AA408="", Z408=""), "", ABS(AA408-Z408))</f>
        <v/>
      </c>
      <c r="AK408" t="b">
        <f t="shared" si="218"/>
        <v>0</v>
      </c>
      <c r="AM408" s="1">
        <v>48</v>
      </c>
      <c r="AN408" s="2">
        <v>46</v>
      </c>
      <c r="AO408" s="2">
        <v>46</v>
      </c>
      <c r="AP408" s="2">
        <v>43</v>
      </c>
      <c r="AQ408" s="2">
        <v>41</v>
      </c>
      <c r="AR408" s="2">
        <v>40</v>
      </c>
      <c r="AT408" s="2" t="b">
        <f t="shared" si="219"/>
        <v>0</v>
      </c>
      <c r="AU408" s="2" t="b">
        <f t="shared" si="220"/>
        <v>0</v>
      </c>
      <c r="AV408" t="str">
        <f>IF(OR(AM408="", AL408=""), "", ABS(AM408-AL408))</f>
        <v/>
      </c>
      <c r="AW408">
        <f>IF(OR(AN408="", AM408=""), "", ABS(AN408-AM408))</f>
        <v>2</v>
      </c>
      <c r="AX408">
        <f>IF(OR(AO408="", AN408=""), "", ABS(AO408-AN408))</f>
        <v>0</v>
      </c>
      <c r="AY408">
        <f>IF(OR(AP408="", AO408=""), "", ABS(AP408-AO408))</f>
        <v>3</v>
      </c>
      <c r="AZ408">
        <f>IF(OR(AQ408="", AP408=""), "", ABS(AQ408-AP408))</f>
        <v>2</v>
      </c>
      <c r="BA408">
        <f>IF(OR(AR408="", AQ408=""), "", ABS(AR408-AQ408))</f>
        <v>1</v>
      </c>
      <c r="BB408" t="str">
        <f>IF(OR(AS408="", AR408=""), "", ABS(AS408-AR408))</f>
        <v/>
      </c>
      <c r="BC408" t="b">
        <f t="shared" si="221"/>
        <v>0</v>
      </c>
      <c r="BE408" s="1">
        <v>48</v>
      </c>
      <c r="BF408" s="2">
        <v>49</v>
      </c>
      <c r="BG408" s="2">
        <v>46</v>
      </c>
      <c r="BH408" s="2">
        <v>43</v>
      </c>
      <c r="BI408" s="2">
        <v>41</v>
      </c>
      <c r="BJ408" s="2">
        <v>40</v>
      </c>
      <c r="BL408" s="2" t="b">
        <f t="shared" si="222"/>
        <v>0</v>
      </c>
      <c r="BM408" s="2" t="b">
        <f t="shared" si="223"/>
        <v>0</v>
      </c>
      <c r="BN408" t="str">
        <f>IF(OR(BE408="", BD408=""), "", ABS(BE408-BD408))</f>
        <v/>
      </c>
      <c r="BO408">
        <f>IF(OR(BF408="", BE408=""), "", ABS(BF408-BE408))</f>
        <v>1</v>
      </c>
      <c r="BP408">
        <f>IF(OR(BG408="", BF408=""), "", ABS(BG408-BF408))</f>
        <v>3</v>
      </c>
      <c r="BQ408">
        <f>IF(OR(BH408="", BG408=""), "", ABS(BH408-BG408))</f>
        <v>3</v>
      </c>
      <c r="BR408">
        <f>IF(OR(BI408="", BH408=""), "", ABS(BI408-BH408))</f>
        <v>2</v>
      </c>
      <c r="BS408">
        <f>IF(OR(BJ408="", BI408=""), "", ABS(BJ408-BI408))</f>
        <v>1</v>
      </c>
      <c r="BT408" t="str">
        <f>IF(OR(BK408="", BJ408=""), "", ABS(BK408-BJ408))</f>
        <v/>
      </c>
      <c r="BU408" t="b">
        <f t="shared" si="224"/>
        <v>0</v>
      </c>
      <c r="BW408" s="1">
        <v>48</v>
      </c>
      <c r="BX408" s="2">
        <v>49</v>
      </c>
      <c r="BY408" s="2">
        <v>46</v>
      </c>
      <c r="BZ408" s="2">
        <v>43</v>
      </c>
      <c r="CA408" s="2">
        <v>41</v>
      </c>
      <c r="CB408" s="2">
        <v>40</v>
      </c>
      <c r="CD408" s="2" t="b">
        <f t="shared" si="225"/>
        <v>0</v>
      </c>
      <c r="CE408" s="2" t="b">
        <f t="shared" si="226"/>
        <v>0</v>
      </c>
      <c r="CF408" t="str">
        <f>IF(OR(BW408="", BV408=""), "", ABS(BW408-BV408))</f>
        <v/>
      </c>
      <c r="CG408">
        <f>IF(OR(BX408="", BW408=""), "", ABS(BX408-BW408))</f>
        <v>1</v>
      </c>
      <c r="CH408">
        <f>IF(OR(BY408="", BX408=""), "", ABS(BY408-BX408))</f>
        <v>3</v>
      </c>
      <c r="CI408">
        <f>IF(OR(BZ408="", BY408=""), "", ABS(BZ408-BY408))</f>
        <v>3</v>
      </c>
      <c r="CJ408">
        <f>IF(OR(CA408="", BZ408=""), "", ABS(CA408-BZ408))</f>
        <v>2</v>
      </c>
      <c r="CK408">
        <f>IF(OR(CB408="", CA408=""), "", ABS(CB408-CA408))</f>
        <v>1</v>
      </c>
      <c r="CL408" t="str">
        <f>IF(OR(CC408="", CB408=""), "", ABS(CC408-CB408))</f>
        <v/>
      </c>
      <c r="CM408" t="b">
        <f t="shared" si="227"/>
        <v>0</v>
      </c>
      <c r="CO408" s="1">
        <v>48</v>
      </c>
      <c r="CP408" s="2">
        <v>49</v>
      </c>
      <c r="CQ408" s="2">
        <v>46</v>
      </c>
      <c r="CR408" s="2">
        <v>46</v>
      </c>
      <c r="CS408" s="2">
        <v>41</v>
      </c>
      <c r="CT408" s="2">
        <v>40</v>
      </c>
      <c r="CV408" s="2" t="b">
        <f t="shared" si="228"/>
        <v>0</v>
      </c>
      <c r="CW408" s="2" t="b">
        <f t="shared" si="229"/>
        <v>0</v>
      </c>
      <c r="CX408" t="str">
        <f>IF(OR(CO408="", CN408=""), "", ABS(CO408-CN408))</f>
        <v/>
      </c>
      <c r="CY408">
        <f>IF(OR(CP408="", CO408=""), "", ABS(CP408-CO408))</f>
        <v>1</v>
      </c>
      <c r="CZ408">
        <f>IF(OR(CQ408="", CP408=""), "", ABS(CQ408-CP408))</f>
        <v>3</v>
      </c>
      <c r="DA408">
        <f>IF(OR(CR408="", CQ408=""), "", ABS(CR408-CQ408))</f>
        <v>0</v>
      </c>
      <c r="DB408">
        <f>IF(OR(CS408="", CR408=""), "", ABS(CS408-CR408))</f>
        <v>5</v>
      </c>
      <c r="DC408">
        <f>IF(OR(CT408="", CS408=""), "", ABS(CT408-CS408))</f>
        <v>1</v>
      </c>
      <c r="DD408" t="str">
        <f>IF(OR(CU408="", CT408=""), "", ABS(CU408-CT408))</f>
        <v/>
      </c>
      <c r="DE408" t="b">
        <f t="shared" si="230"/>
        <v>0</v>
      </c>
      <c r="DG408" s="1">
        <v>48</v>
      </c>
      <c r="DH408" s="2">
        <v>49</v>
      </c>
      <c r="DI408" s="2">
        <v>46</v>
      </c>
      <c r="DJ408" s="2">
        <v>46</v>
      </c>
      <c r="DK408" s="2">
        <v>43</v>
      </c>
      <c r="DL408" s="2">
        <v>40</v>
      </c>
      <c r="DN408" s="2" t="b">
        <f t="shared" si="231"/>
        <v>0</v>
      </c>
      <c r="DO408" s="2" t="b">
        <f t="shared" si="232"/>
        <v>0</v>
      </c>
      <c r="DP408" t="str">
        <f>IF(OR(DG408="", DF408=""), "", ABS(DG408-DF408))</f>
        <v/>
      </c>
      <c r="DQ408">
        <f>IF(OR(DH408="", DG408=""), "", ABS(DH408-DG408))</f>
        <v>1</v>
      </c>
      <c r="DR408">
        <f>IF(OR(DI408="", DH408=""), "", ABS(DI408-DH408))</f>
        <v>3</v>
      </c>
      <c r="DS408">
        <f>IF(OR(DJ408="", DI408=""), "", ABS(DJ408-DI408))</f>
        <v>0</v>
      </c>
      <c r="DT408">
        <f>IF(OR(DK408="", DJ408=""), "", ABS(DK408-DJ408))</f>
        <v>3</v>
      </c>
      <c r="DU408">
        <f>IF(OR(DL408="", DK408=""), "", ABS(DL408-DK408))</f>
        <v>3</v>
      </c>
      <c r="DV408" t="str">
        <f>IF(OR(DM408="", DL408=""), "", ABS(DM408-DL408))</f>
        <v/>
      </c>
      <c r="DW408" t="b">
        <f t="shared" si="233"/>
        <v>0</v>
      </c>
      <c r="DY408" s="1">
        <v>48</v>
      </c>
      <c r="DZ408" s="2">
        <v>49</v>
      </c>
      <c r="EA408" s="2">
        <v>46</v>
      </c>
      <c r="EB408" s="2">
        <v>46</v>
      </c>
      <c r="EC408" s="2">
        <v>43</v>
      </c>
      <c r="ED408" s="2">
        <v>41</v>
      </c>
      <c r="EF408" s="2" t="b">
        <f t="shared" si="234"/>
        <v>0</v>
      </c>
      <c r="EG408" s="2" t="b">
        <f t="shared" si="235"/>
        <v>0</v>
      </c>
      <c r="EH408" t="str">
        <f>IF(OR(DY408="", DX408=""), "", ABS(DY408-DX408))</f>
        <v/>
      </c>
      <c r="EI408">
        <f>IF(OR(DZ408="", DY408=""), "", ABS(DZ408-DY408))</f>
        <v>1</v>
      </c>
      <c r="EJ408">
        <f>IF(OR(EA408="", DZ408=""), "", ABS(EA408-DZ408))</f>
        <v>3</v>
      </c>
      <c r="EK408">
        <f>IF(OR(EB408="", EA408=""), "", ABS(EB408-EA408))</f>
        <v>0</v>
      </c>
      <c r="EL408">
        <f>IF(OR(EC408="", EB408=""), "", ABS(EC408-EB408))</f>
        <v>3</v>
      </c>
      <c r="EM408">
        <f>IF(OR(ED408="", EC408=""), "", ABS(ED408-EC408))</f>
        <v>2</v>
      </c>
      <c r="EN408" t="str">
        <f>IF(OR(EE408="", ED408=""), "", ABS(EE408-ED408))</f>
        <v/>
      </c>
      <c r="EO408" t="b">
        <f t="shared" si="236"/>
        <v>0</v>
      </c>
      <c r="EQ408" s="1">
        <v>48</v>
      </c>
      <c r="ER408" s="2">
        <v>49</v>
      </c>
      <c r="ES408" s="2">
        <v>46</v>
      </c>
      <c r="ET408" s="2">
        <v>46</v>
      </c>
      <c r="EU408" s="2">
        <v>43</v>
      </c>
      <c r="EV408" s="2">
        <v>41</v>
      </c>
      <c r="EW408" s="2">
        <v>40</v>
      </c>
      <c r="EX408" s="2" t="b">
        <f t="shared" si="237"/>
        <v>0</v>
      </c>
      <c r="EY408" s="2" t="b">
        <f t="shared" si="238"/>
        <v>0</v>
      </c>
      <c r="EZ408" t="str">
        <f>IF(OR(EQ408="", EP408=""), "", ABS(EQ408-EP408))</f>
        <v/>
      </c>
      <c r="FA408">
        <f>IF(OR(ER408="", EQ408=""), "", ABS(ER408-EQ408))</f>
        <v>1</v>
      </c>
      <c r="FB408">
        <f>IF(OR(ES408="", ER408=""), "", ABS(ES408-ER408))</f>
        <v>3</v>
      </c>
      <c r="FC408">
        <f>IF(OR(ET408="", ES408=""), "", ABS(ET408-ES408))</f>
        <v>0</v>
      </c>
      <c r="FD408">
        <f>IF(OR(EU408="", ET408=""), "", ABS(EU408-ET408))</f>
        <v>3</v>
      </c>
      <c r="FE408">
        <f>IF(OR(EV408="", EU408=""), "", ABS(EV408-EU408))</f>
        <v>2</v>
      </c>
      <c r="FF408">
        <f>IF(OR(EW408="", EV408=""), "", ABS(EW408-EV408))</f>
        <v>1</v>
      </c>
      <c r="FG408" t="b">
        <f t="shared" si="239"/>
        <v>0</v>
      </c>
      <c r="FI408" s="2" t="b">
        <f>OR(R408,AK408,BC408,BU408,CM408,DE408,DW408,EO408,FG408)</f>
        <v>0</v>
      </c>
    </row>
    <row r="409" spans="1:165" hidden="1">
      <c r="A409" s="1">
        <v>58</v>
      </c>
      <c r="B409" s="2">
        <v>61</v>
      </c>
      <c r="C409" s="2">
        <v>59</v>
      </c>
      <c r="D409" s="2">
        <v>57</v>
      </c>
      <c r="E409" s="2">
        <v>57</v>
      </c>
      <c r="F409" s="2">
        <v>59</v>
      </c>
      <c r="I409" s="2" t="b">
        <f t="shared" si="206"/>
        <v>0</v>
      </c>
      <c r="J409" s="2" t="b">
        <f t="shared" si="207"/>
        <v>0</v>
      </c>
      <c r="K409">
        <f t="shared" si="208"/>
        <v>3</v>
      </c>
      <c r="L409">
        <f t="shared" si="209"/>
        <v>2</v>
      </c>
      <c r="M409">
        <f t="shared" si="210"/>
        <v>2</v>
      </c>
      <c r="N409">
        <f t="shared" si="211"/>
        <v>0</v>
      </c>
      <c r="O409">
        <f t="shared" si="212"/>
        <v>2</v>
      </c>
      <c r="P409" t="str">
        <f t="shared" si="213"/>
        <v/>
      </c>
      <c r="Q409" t="str">
        <f t="shared" si="214"/>
        <v/>
      </c>
      <c r="R409" t="b">
        <f t="shared" si="215"/>
        <v>0</v>
      </c>
      <c r="T409" s="1"/>
      <c r="U409" s="2">
        <v>61</v>
      </c>
      <c r="V409" s="2">
        <v>59</v>
      </c>
      <c r="W409" s="2">
        <v>57</v>
      </c>
      <c r="X409" s="2">
        <v>57</v>
      </c>
      <c r="Y409" s="2">
        <v>59</v>
      </c>
      <c r="AB409" s="2" t="b">
        <f t="shared" si="216"/>
        <v>0</v>
      </c>
      <c r="AC409" s="2" t="b">
        <f t="shared" si="217"/>
        <v>0</v>
      </c>
      <c r="AD409" t="str">
        <f>IF(OR(U409="", T409=""), "", ABS(U409-T409))</f>
        <v/>
      </c>
      <c r="AE409">
        <f>IF(OR(V409="", U409=""), "", ABS(V409-U409))</f>
        <v>2</v>
      </c>
      <c r="AF409">
        <f>IF(OR(W409="", V409=""), "", ABS(W409-V409))</f>
        <v>2</v>
      </c>
      <c r="AG409">
        <f>IF(OR(X409="", W409=""), "", ABS(X409-W409))</f>
        <v>0</v>
      </c>
      <c r="AH409">
        <f>IF(OR(Y409="", X409=""), "", ABS(Y409-X409))</f>
        <v>2</v>
      </c>
      <c r="AI409" t="str">
        <f>IF(OR(Z409="", Y409=""), "", ABS(Z409-Y409))</f>
        <v/>
      </c>
      <c r="AJ409" t="str">
        <f>IF(OR(AA409="", Z409=""), "", ABS(AA409-Z409))</f>
        <v/>
      </c>
      <c r="AK409" t="b">
        <f t="shared" si="218"/>
        <v>0</v>
      </c>
      <c r="AM409" s="1">
        <v>58</v>
      </c>
      <c r="AN409" s="2">
        <v>59</v>
      </c>
      <c r="AO409" s="2">
        <v>57</v>
      </c>
      <c r="AP409" s="2">
        <v>57</v>
      </c>
      <c r="AQ409" s="2">
        <v>59</v>
      </c>
      <c r="AT409" s="2" t="b">
        <f t="shared" si="219"/>
        <v>0</v>
      </c>
      <c r="AU409" s="2" t="b">
        <f t="shared" si="220"/>
        <v>0</v>
      </c>
      <c r="AV409" t="str">
        <f>IF(OR(AM409="", AL409=""), "", ABS(AM409-AL409))</f>
        <v/>
      </c>
      <c r="AW409">
        <f>IF(OR(AN409="", AM409=""), "", ABS(AN409-AM409))</f>
        <v>1</v>
      </c>
      <c r="AX409">
        <f>IF(OR(AO409="", AN409=""), "", ABS(AO409-AN409))</f>
        <v>2</v>
      </c>
      <c r="AY409">
        <f>IF(OR(AP409="", AO409=""), "", ABS(AP409-AO409))</f>
        <v>0</v>
      </c>
      <c r="AZ409">
        <f>IF(OR(AQ409="", AP409=""), "", ABS(AQ409-AP409))</f>
        <v>2</v>
      </c>
      <c r="BA409" t="str">
        <f>IF(OR(AR409="", AQ409=""), "", ABS(AR409-AQ409))</f>
        <v/>
      </c>
      <c r="BB409" t="str">
        <f>IF(OR(AS409="", AR409=""), "", ABS(AS409-AR409))</f>
        <v/>
      </c>
      <c r="BC409" t="b">
        <f t="shared" si="221"/>
        <v>0</v>
      </c>
      <c r="BE409" s="1">
        <v>58</v>
      </c>
      <c r="BF409" s="2">
        <v>61</v>
      </c>
      <c r="BG409" s="2">
        <v>57</v>
      </c>
      <c r="BH409" s="2">
        <v>57</v>
      </c>
      <c r="BI409" s="2">
        <v>59</v>
      </c>
      <c r="BL409" s="2" t="b">
        <f t="shared" si="222"/>
        <v>0</v>
      </c>
      <c r="BM409" s="2" t="b">
        <f t="shared" si="223"/>
        <v>0</v>
      </c>
      <c r="BN409" t="str">
        <f>IF(OR(BE409="", BD409=""), "", ABS(BE409-BD409))</f>
        <v/>
      </c>
      <c r="BO409">
        <f>IF(OR(BF409="", BE409=""), "", ABS(BF409-BE409))</f>
        <v>3</v>
      </c>
      <c r="BP409">
        <f>IF(OR(BG409="", BF409=""), "", ABS(BG409-BF409))</f>
        <v>4</v>
      </c>
      <c r="BQ409">
        <f>IF(OR(BH409="", BG409=""), "", ABS(BH409-BG409))</f>
        <v>0</v>
      </c>
      <c r="BR409">
        <f>IF(OR(BI409="", BH409=""), "", ABS(BI409-BH409))</f>
        <v>2</v>
      </c>
      <c r="BS409" t="str">
        <f>IF(OR(BJ409="", BI409=""), "", ABS(BJ409-BI409))</f>
        <v/>
      </c>
      <c r="BT409" t="str">
        <f>IF(OR(BK409="", BJ409=""), "", ABS(BK409-BJ409))</f>
        <v/>
      </c>
      <c r="BU409" t="b">
        <f t="shared" si="224"/>
        <v>0</v>
      </c>
      <c r="BW409" s="1">
        <v>58</v>
      </c>
      <c r="BX409" s="2">
        <v>61</v>
      </c>
      <c r="BY409" s="2">
        <v>59</v>
      </c>
      <c r="BZ409" s="2">
        <v>57</v>
      </c>
      <c r="CA409" s="2">
        <v>59</v>
      </c>
      <c r="CD409" s="2" t="b">
        <f t="shared" si="225"/>
        <v>0</v>
      </c>
      <c r="CE409" s="2" t="b">
        <f t="shared" si="226"/>
        <v>0</v>
      </c>
      <c r="CF409" t="str">
        <f>IF(OR(BW409="", BV409=""), "", ABS(BW409-BV409))</f>
        <v/>
      </c>
      <c r="CG409">
        <f>IF(OR(BX409="", BW409=""), "", ABS(BX409-BW409))</f>
        <v>3</v>
      </c>
      <c r="CH409">
        <f>IF(OR(BY409="", BX409=""), "", ABS(BY409-BX409))</f>
        <v>2</v>
      </c>
      <c r="CI409">
        <f>IF(OR(BZ409="", BY409=""), "", ABS(BZ409-BY409))</f>
        <v>2</v>
      </c>
      <c r="CJ409">
        <f>IF(OR(CA409="", BZ409=""), "", ABS(CA409-BZ409))</f>
        <v>2</v>
      </c>
      <c r="CK409" t="str">
        <f>IF(OR(CB409="", CA409=""), "", ABS(CB409-CA409))</f>
        <v/>
      </c>
      <c r="CL409" t="str">
        <f>IF(OR(CC409="", CB409=""), "", ABS(CC409-CB409))</f>
        <v/>
      </c>
      <c r="CM409" t="b">
        <f t="shared" si="227"/>
        <v>0</v>
      </c>
      <c r="CO409" s="1">
        <v>58</v>
      </c>
      <c r="CP409" s="2">
        <v>61</v>
      </c>
      <c r="CQ409" s="2">
        <v>59</v>
      </c>
      <c r="CR409" s="2">
        <v>57</v>
      </c>
      <c r="CS409" s="2">
        <v>59</v>
      </c>
      <c r="CV409" s="2" t="b">
        <f t="shared" si="228"/>
        <v>0</v>
      </c>
      <c r="CW409" s="2" t="b">
        <f t="shared" si="229"/>
        <v>0</v>
      </c>
      <c r="CX409" t="str">
        <f>IF(OR(CO409="", CN409=""), "", ABS(CO409-CN409))</f>
        <v/>
      </c>
      <c r="CY409">
        <f>IF(OR(CP409="", CO409=""), "", ABS(CP409-CO409))</f>
        <v>3</v>
      </c>
      <c r="CZ409">
        <f>IF(OR(CQ409="", CP409=""), "", ABS(CQ409-CP409))</f>
        <v>2</v>
      </c>
      <c r="DA409">
        <f>IF(OR(CR409="", CQ409=""), "", ABS(CR409-CQ409))</f>
        <v>2</v>
      </c>
      <c r="DB409">
        <f>IF(OR(CS409="", CR409=""), "", ABS(CS409-CR409))</f>
        <v>2</v>
      </c>
      <c r="DC409" t="str">
        <f>IF(OR(CT409="", CS409=""), "", ABS(CT409-CS409))</f>
        <v/>
      </c>
      <c r="DD409" t="str">
        <f>IF(OR(CU409="", CT409=""), "", ABS(CU409-CT409))</f>
        <v/>
      </c>
      <c r="DE409" t="b">
        <f t="shared" si="230"/>
        <v>0</v>
      </c>
      <c r="DG409" s="1">
        <v>58</v>
      </c>
      <c r="DH409" s="2">
        <v>61</v>
      </c>
      <c r="DI409" s="2">
        <v>59</v>
      </c>
      <c r="DJ409" s="2">
        <v>57</v>
      </c>
      <c r="DK409" s="2">
        <v>57</v>
      </c>
      <c r="DN409" s="2" t="b">
        <f t="shared" si="231"/>
        <v>0</v>
      </c>
      <c r="DO409" s="2" t="b">
        <f t="shared" si="232"/>
        <v>0</v>
      </c>
      <c r="DP409" t="str">
        <f>IF(OR(DG409="", DF409=""), "", ABS(DG409-DF409))</f>
        <v/>
      </c>
      <c r="DQ409">
        <f>IF(OR(DH409="", DG409=""), "", ABS(DH409-DG409))</f>
        <v>3</v>
      </c>
      <c r="DR409">
        <f>IF(OR(DI409="", DH409=""), "", ABS(DI409-DH409))</f>
        <v>2</v>
      </c>
      <c r="DS409">
        <f>IF(OR(DJ409="", DI409=""), "", ABS(DJ409-DI409))</f>
        <v>2</v>
      </c>
      <c r="DT409">
        <f>IF(OR(DK409="", DJ409=""), "", ABS(DK409-DJ409))</f>
        <v>0</v>
      </c>
      <c r="DU409" t="str">
        <f>IF(OR(DL409="", DK409=""), "", ABS(DL409-DK409))</f>
        <v/>
      </c>
      <c r="DV409" t="str">
        <f>IF(OR(DM409="", DL409=""), "", ABS(DM409-DL409))</f>
        <v/>
      </c>
      <c r="DW409" t="b">
        <f t="shared" si="233"/>
        <v>0</v>
      </c>
      <c r="DY409" s="1">
        <v>58</v>
      </c>
      <c r="DZ409" s="2">
        <v>61</v>
      </c>
      <c r="EA409" s="2">
        <v>59</v>
      </c>
      <c r="EB409" s="2">
        <v>57</v>
      </c>
      <c r="EC409" s="2">
        <v>57</v>
      </c>
      <c r="ED409" s="2">
        <v>59</v>
      </c>
      <c r="EF409" s="2" t="b">
        <f t="shared" si="234"/>
        <v>0</v>
      </c>
      <c r="EG409" s="2" t="b">
        <f t="shared" si="235"/>
        <v>0</v>
      </c>
      <c r="EH409" t="str">
        <f>IF(OR(DY409="", DX409=""), "", ABS(DY409-DX409))</f>
        <v/>
      </c>
      <c r="EI409">
        <f>IF(OR(DZ409="", DY409=""), "", ABS(DZ409-DY409))</f>
        <v>3</v>
      </c>
      <c r="EJ409">
        <f>IF(OR(EA409="", DZ409=""), "", ABS(EA409-DZ409))</f>
        <v>2</v>
      </c>
      <c r="EK409">
        <f>IF(OR(EB409="", EA409=""), "", ABS(EB409-EA409))</f>
        <v>2</v>
      </c>
      <c r="EL409">
        <f>IF(OR(EC409="", EB409=""), "", ABS(EC409-EB409))</f>
        <v>0</v>
      </c>
      <c r="EM409">
        <f>IF(OR(ED409="", EC409=""), "", ABS(ED409-EC409))</f>
        <v>2</v>
      </c>
      <c r="EN409" t="str">
        <f>IF(OR(EE409="", ED409=""), "", ABS(EE409-ED409))</f>
        <v/>
      </c>
      <c r="EO409" t="b">
        <f t="shared" si="236"/>
        <v>0</v>
      </c>
      <c r="EQ409" s="1">
        <v>58</v>
      </c>
      <c r="ER409" s="2">
        <v>61</v>
      </c>
      <c r="ES409" s="2">
        <v>59</v>
      </c>
      <c r="ET409" s="2">
        <v>57</v>
      </c>
      <c r="EU409" s="2">
        <v>57</v>
      </c>
      <c r="EV409" s="2">
        <v>59</v>
      </c>
      <c r="EX409" s="2" t="b">
        <f t="shared" si="237"/>
        <v>0</v>
      </c>
      <c r="EY409" s="2" t="b">
        <f t="shared" si="238"/>
        <v>0</v>
      </c>
      <c r="EZ409" t="str">
        <f>IF(OR(EQ409="", EP409=""), "", ABS(EQ409-EP409))</f>
        <v/>
      </c>
      <c r="FA409">
        <f>IF(OR(ER409="", EQ409=""), "", ABS(ER409-EQ409))</f>
        <v>3</v>
      </c>
      <c r="FB409">
        <f>IF(OR(ES409="", ER409=""), "", ABS(ES409-ER409))</f>
        <v>2</v>
      </c>
      <c r="FC409">
        <f>IF(OR(ET409="", ES409=""), "", ABS(ET409-ES409))</f>
        <v>2</v>
      </c>
      <c r="FD409">
        <f>IF(OR(EU409="", ET409=""), "", ABS(EU409-ET409))</f>
        <v>0</v>
      </c>
      <c r="FE409">
        <f>IF(OR(EV409="", EU409=""), "", ABS(EV409-EU409))</f>
        <v>2</v>
      </c>
      <c r="FF409" t="str">
        <f>IF(OR(EW409="", EV409=""), "", ABS(EW409-EV409))</f>
        <v/>
      </c>
      <c r="FG409" t="b">
        <f t="shared" si="239"/>
        <v>0</v>
      </c>
      <c r="FI409" s="2" t="b">
        <f>OR(R409,AK409,BC409,BU409,CM409,DE409,DW409,EO409,FG409)</f>
        <v>0</v>
      </c>
    </row>
    <row r="410" spans="1:165" hidden="1">
      <c r="A410" s="1">
        <v>84</v>
      </c>
      <c r="B410" s="2">
        <v>85</v>
      </c>
      <c r="C410" s="2">
        <v>83</v>
      </c>
      <c r="D410" s="2">
        <v>80</v>
      </c>
      <c r="E410" s="2">
        <v>79</v>
      </c>
      <c r="F410" s="2">
        <v>78</v>
      </c>
      <c r="G410" s="2">
        <v>78</v>
      </c>
      <c r="H410" s="2">
        <v>78</v>
      </c>
      <c r="I410" s="2" t="b">
        <f t="shared" si="206"/>
        <v>0</v>
      </c>
      <c r="J410" s="2" t="b">
        <f t="shared" si="207"/>
        <v>0</v>
      </c>
      <c r="K410">
        <f t="shared" si="208"/>
        <v>1</v>
      </c>
      <c r="L410">
        <f t="shared" si="209"/>
        <v>2</v>
      </c>
      <c r="M410">
        <f t="shared" si="210"/>
        <v>3</v>
      </c>
      <c r="N410">
        <f t="shared" si="211"/>
        <v>1</v>
      </c>
      <c r="O410">
        <f t="shared" si="212"/>
        <v>1</v>
      </c>
      <c r="P410">
        <f t="shared" si="213"/>
        <v>0</v>
      </c>
      <c r="Q410">
        <f t="shared" si="214"/>
        <v>0</v>
      </c>
      <c r="R410" t="b">
        <f t="shared" si="215"/>
        <v>0</v>
      </c>
      <c r="T410" s="1"/>
      <c r="U410" s="2">
        <v>85</v>
      </c>
      <c r="V410" s="2">
        <v>83</v>
      </c>
      <c r="W410" s="2">
        <v>80</v>
      </c>
      <c r="X410" s="2">
        <v>79</v>
      </c>
      <c r="Y410" s="2">
        <v>78</v>
      </c>
      <c r="Z410" s="2">
        <v>78</v>
      </c>
      <c r="AA410" s="2">
        <v>78</v>
      </c>
      <c r="AB410" s="2" t="b">
        <f t="shared" si="216"/>
        <v>0</v>
      </c>
      <c r="AC410" s="2" t="b">
        <f t="shared" si="217"/>
        <v>0</v>
      </c>
      <c r="AD410" t="str">
        <f>IF(OR(U410="", T410=""), "", ABS(U410-T410))</f>
        <v/>
      </c>
      <c r="AE410">
        <f>IF(OR(V410="", U410=""), "", ABS(V410-U410))</f>
        <v>2</v>
      </c>
      <c r="AF410">
        <f>IF(OR(W410="", V410=""), "", ABS(W410-V410))</f>
        <v>3</v>
      </c>
      <c r="AG410">
        <f>IF(OR(X410="", W410=""), "", ABS(X410-W410))</f>
        <v>1</v>
      </c>
      <c r="AH410">
        <f>IF(OR(Y410="", X410=""), "", ABS(Y410-X410))</f>
        <v>1</v>
      </c>
      <c r="AI410">
        <f>IF(OR(Z410="", Y410=""), "", ABS(Z410-Y410))</f>
        <v>0</v>
      </c>
      <c r="AJ410">
        <f>IF(OR(AA410="", Z410=""), "", ABS(AA410-Z410))</f>
        <v>0</v>
      </c>
      <c r="AK410" t="b">
        <f t="shared" si="218"/>
        <v>0</v>
      </c>
      <c r="AM410" s="1">
        <v>84</v>
      </c>
      <c r="AN410" s="2">
        <v>83</v>
      </c>
      <c r="AO410" s="2">
        <v>80</v>
      </c>
      <c r="AP410" s="2">
        <v>79</v>
      </c>
      <c r="AQ410" s="2">
        <v>78</v>
      </c>
      <c r="AR410" s="2">
        <v>78</v>
      </c>
      <c r="AS410" s="2">
        <v>78</v>
      </c>
      <c r="AT410" s="2" t="b">
        <f t="shared" si="219"/>
        <v>0</v>
      </c>
      <c r="AU410" s="2" t="b">
        <f t="shared" si="220"/>
        <v>0</v>
      </c>
      <c r="AV410" t="str">
        <f>IF(OR(AM410="", AL410=""), "", ABS(AM410-AL410))</f>
        <v/>
      </c>
      <c r="AW410">
        <f>IF(OR(AN410="", AM410=""), "", ABS(AN410-AM410))</f>
        <v>1</v>
      </c>
      <c r="AX410">
        <f>IF(OR(AO410="", AN410=""), "", ABS(AO410-AN410))</f>
        <v>3</v>
      </c>
      <c r="AY410">
        <f>IF(OR(AP410="", AO410=""), "", ABS(AP410-AO410))</f>
        <v>1</v>
      </c>
      <c r="AZ410">
        <f>IF(OR(AQ410="", AP410=""), "", ABS(AQ410-AP410))</f>
        <v>1</v>
      </c>
      <c r="BA410">
        <f>IF(OR(AR410="", AQ410=""), "", ABS(AR410-AQ410))</f>
        <v>0</v>
      </c>
      <c r="BB410">
        <f>IF(OR(AS410="", AR410=""), "", ABS(AS410-AR410))</f>
        <v>0</v>
      </c>
      <c r="BC410" t="b">
        <f t="shared" si="221"/>
        <v>0</v>
      </c>
      <c r="BE410" s="1">
        <v>84</v>
      </c>
      <c r="BF410" s="2">
        <v>85</v>
      </c>
      <c r="BG410" s="2">
        <v>80</v>
      </c>
      <c r="BH410" s="2">
        <v>79</v>
      </c>
      <c r="BI410" s="2">
        <v>78</v>
      </c>
      <c r="BJ410" s="2">
        <v>78</v>
      </c>
      <c r="BK410" s="2">
        <v>78</v>
      </c>
      <c r="BL410" s="2" t="b">
        <f t="shared" si="222"/>
        <v>0</v>
      </c>
      <c r="BM410" s="2" t="b">
        <f t="shared" si="223"/>
        <v>0</v>
      </c>
      <c r="BN410" t="str">
        <f>IF(OR(BE410="", BD410=""), "", ABS(BE410-BD410))</f>
        <v/>
      </c>
      <c r="BO410">
        <f>IF(OR(BF410="", BE410=""), "", ABS(BF410-BE410))</f>
        <v>1</v>
      </c>
      <c r="BP410">
        <f>IF(OR(BG410="", BF410=""), "", ABS(BG410-BF410))</f>
        <v>5</v>
      </c>
      <c r="BQ410">
        <f>IF(OR(BH410="", BG410=""), "", ABS(BH410-BG410))</f>
        <v>1</v>
      </c>
      <c r="BR410">
        <f>IF(OR(BI410="", BH410=""), "", ABS(BI410-BH410))</f>
        <v>1</v>
      </c>
      <c r="BS410">
        <f>IF(OR(BJ410="", BI410=""), "", ABS(BJ410-BI410))</f>
        <v>0</v>
      </c>
      <c r="BT410">
        <f>IF(OR(BK410="", BJ410=""), "", ABS(BK410-BJ410))</f>
        <v>0</v>
      </c>
      <c r="BU410" t="b">
        <f t="shared" si="224"/>
        <v>0</v>
      </c>
      <c r="BW410" s="1">
        <v>84</v>
      </c>
      <c r="BX410" s="2">
        <v>85</v>
      </c>
      <c r="BY410" s="2">
        <v>83</v>
      </c>
      <c r="BZ410" s="2">
        <v>79</v>
      </c>
      <c r="CA410" s="2">
        <v>78</v>
      </c>
      <c r="CB410" s="2">
        <v>78</v>
      </c>
      <c r="CC410" s="2">
        <v>78</v>
      </c>
      <c r="CD410" s="2" t="b">
        <f t="shared" si="225"/>
        <v>0</v>
      </c>
      <c r="CE410" s="2" t="b">
        <f t="shared" si="226"/>
        <v>0</v>
      </c>
      <c r="CF410" t="str">
        <f>IF(OR(BW410="", BV410=""), "", ABS(BW410-BV410))</f>
        <v/>
      </c>
      <c r="CG410">
        <f>IF(OR(BX410="", BW410=""), "", ABS(BX410-BW410))</f>
        <v>1</v>
      </c>
      <c r="CH410">
        <f>IF(OR(BY410="", BX410=""), "", ABS(BY410-BX410))</f>
        <v>2</v>
      </c>
      <c r="CI410">
        <f>IF(OR(BZ410="", BY410=""), "", ABS(BZ410-BY410))</f>
        <v>4</v>
      </c>
      <c r="CJ410">
        <f>IF(OR(CA410="", BZ410=""), "", ABS(CA410-BZ410))</f>
        <v>1</v>
      </c>
      <c r="CK410">
        <f>IF(OR(CB410="", CA410=""), "", ABS(CB410-CA410))</f>
        <v>0</v>
      </c>
      <c r="CL410">
        <f>IF(OR(CC410="", CB410=""), "", ABS(CC410-CB410))</f>
        <v>0</v>
      </c>
      <c r="CM410" t="b">
        <f t="shared" si="227"/>
        <v>0</v>
      </c>
      <c r="CO410" s="1">
        <v>84</v>
      </c>
      <c r="CP410" s="2">
        <v>85</v>
      </c>
      <c r="CQ410" s="2">
        <v>83</v>
      </c>
      <c r="CR410" s="2">
        <v>80</v>
      </c>
      <c r="CS410" s="2">
        <v>78</v>
      </c>
      <c r="CT410" s="2">
        <v>78</v>
      </c>
      <c r="CU410" s="2">
        <v>78</v>
      </c>
      <c r="CV410" s="2" t="b">
        <f t="shared" si="228"/>
        <v>0</v>
      </c>
      <c r="CW410" s="2" t="b">
        <f t="shared" si="229"/>
        <v>0</v>
      </c>
      <c r="CX410" t="str">
        <f>IF(OR(CO410="", CN410=""), "", ABS(CO410-CN410))</f>
        <v/>
      </c>
      <c r="CY410">
        <f>IF(OR(CP410="", CO410=""), "", ABS(CP410-CO410))</f>
        <v>1</v>
      </c>
      <c r="CZ410">
        <f>IF(OR(CQ410="", CP410=""), "", ABS(CQ410-CP410))</f>
        <v>2</v>
      </c>
      <c r="DA410">
        <f>IF(OR(CR410="", CQ410=""), "", ABS(CR410-CQ410))</f>
        <v>3</v>
      </c>
      <c r="DB410">
        <f>IF(OR(CS410="", CR410=""), "", ABS(CS410-CR410))</f>
        <v>2</v>
      </c>
      <c r="DC410">
        <f>IF(OR(CT410="", CS410=""), "", ABS(CT410-CS410))</f>
        <v>0</v>
      </c>
      <c r="DD410">
        <f>IF(OR(CU410="", CT410=""), "", ABS(CU410-CT410))</f>
        <v>0</v>
      </c>
      <c r="DE410" t="b">
        <f t="shared" si="230"/>
        <v>0</v>
      </c>
      <c r="DG410" s="1">
        <v>84</v>
      </c>
      <c r="DH410" s="2">
        <v>85</v>
      </c>
      <c r="DI410" s="2">
        <v>83</v>
      </c>
      <c r="DJ410" s="2">
        <v>80</v>
      </c>
      <c r="DK410" s="2">
        <v>79</v>
      </c>
      <c r="DL410" s="2">
        <v>78</v>
      </c>
      <c r="DM410" s="2">
        <v>78</v>
      </c>
      <c r="DN410" s="2" t="b">
        <f t="shared" si="231"/>
        <v>0</v>
      </c>
      <c r="DO410" s="2" t="b">
        <f t="shared" si="232"/>
        <v>0</v>
      </c>
      <c r="DP410" t="str">
        <f>IF(OR(DG410="", DF410=""), "", ABS(DG410-DF410))</f>
        <v/>
      </c>
      <c r="DQ410">
        <f>IF(OR(DH410="", DG410=""), "", ABS(DH410-DG410))</f>
        <v>1</v>
      </c>
      <c r="DR410">
        <f>IF(OR(DI410="", DH410=""), "", ABS(DI410-DH410))</f>
        <v>2</v>
      </c>
      <c r="DS410">
        <f>IF(OR(DJ410="", DI410=""), "", ABS(DJ410-DI410))</f>
        <v>3</v>
      </c>
      <c r="DT410">
        <f>IF(OR(DK410="", DJ410=""), "", ABS(DK410-DJ410))</f>
        <v>1</v>
      </c>
      <c r="DU410">
        <f>IF(OR(DL410="", DK410=""), "", ABS(DL410-DK410))</f>
        <v>1</v>
      </c>
      <c r="DV410">
        <f>IF(OR(DM410="", DL410=""), "", ABS(DM410-DL410))</f>
        <v>0</v>
      </c>
      <c r="DW410" t="b">
        <f t="shared" si="233"/>
        <v>0</v>
      </c>
      <c r="DY410" s="1">
        <v>84</v>
      </c>
      <c r="DZ410" s="2">
        <v>85</v>
      </c>
      <c r="EA410" s="2">
        <v>83</v>
      </c>
      <c r="EB410" s="2">
        <v>80</v>
      </c>
      <c r="EC410" s="2">
        <v>79</v>
      </c>
      <c r="ED410" s="2">
        <v>78</v>
      </c>
      <c r="EE410" s="2">
        <v>78</v>
      </c>
      <c r="EF410" s="2" t="b">
        <f t="shared" si="234"/>
        <v>0</v>
      </c>
      <c r="EG410" s="2" t="b">
        <f t="shared" si="235"/>
        <v>0</v>
      </c>
      <c r="EH410" t="str">
        <f>IF(OR(DY410="", DX410=""), "", ABS(DY410-DX410))</f>
        <v/>
      </c>
      <c r="EI410">
        <f>IF(OR(DZ410="", DY410=""), "", ABS(DZ410-DY410))</f>
        <v>1</v>
      </c>
      <c r="EJ410">
        <f>IF(OR(EA410="", DZ410=""), "", ABS(EA410-DZ410))</f>
        <v>2</v>
      </c>
      <c r="EK410">
        <f>IF(OR(EB410="", EA410=""), "", ABS(EB410-EA410))</f>
        <v>3</v>
      </c>
      <c r="EL410">
        <f>IF(OR(EC410="", EB410=""), "", ABS(EC410-EB410))</f>
        <v>1</v>
      </c>
      <c r="EM410">
        <f>IF(OR(ED410="", EC410=""), "", ABS(ED410-EC410))</f>
        <v>1</v>
      </c>
      <c r="EN410">
        <f>IF(OR(EE410="", ED410=""), "", ABS(EE410-ED410))</f>
        <v>0</v>
      </c>
      <c r="EO410" t="b">
        <f t="shared" si="236"/>
        <v>0</v>
      </c>
      <c r="EQ410" s="1">
        <v>84</v>
      </c>
      <c r="ER410" s="2">
        <v>85</v>
      </c>
      <c r="ES410" s="2">
        <v>83</v>
      </c>
      <c r="ET410" s="2">
        <v>80</v>
      </c>
      <c r="EU410" s="2">
        <v>79</v>
      </c>
      <c r="EV410" s="2">
        <v>78</v>
      </c>
      <c r="EW410" s="2">
        <v>78</v>
      </c>
      <c r="EX410" s="2" t="b">
        <f t="shared" si="237"/>
        <v>0</v>
      </c>
      <c r="EY410" s="2" t="b">
        <f t="shared" si="238"/>
        <v>0</v>
      </c>
      <c r="EZ410" t="str">
        <f>IF(OR(EQ410="", EP410=""), "", ABS(EQ410-EP410))</f>
        <v/>
      </c>
      <c r="FA410">
        <f>IF(OR(ER410="", EQ410=""), "", ABS(ER410-EQ410))</f>
        <v>1</v>
      </c>
      <c r="FB410">
        <f>IF(OR(ES410="", ER410=""), "", ABS(ES410-ER410))</f>
        <v>2</v>
      </c>
      <c r="FC410">
        <f>IF(OR(ET410="", ES410=""), "", ABS(ET410-ES410))</f>
        <v>3</v>
      </c>
      <c r="FD410">
        <f>IF(OR(EU410="", ET410=""), "", ABS(EU410-ET410))</f>
        <v>1</v>
      </c>
      <c r="FE410">
        <f>IF(OR(EV410="", EU410=""), "", ABS(EV410-EU410))</f>
        <v>1</v>
      </c>
      <c r="FF410">
        <f>IF(OR(EW410="", EV410=""), "", ABS(EW410-EV410))</f>
        <v>0</v>
      </c>
      <c r="FG410" t="b">
        <f t="shared" si="239"/>
        <v>0</v>
      </c>
      <c r="FI410" s="2" t="b">
        <f>OR(R410,AK410,BC410,BU410,CM410,DE410,DW410,EO410,FG410)</f>
        <v>0</v>
      </c>
    </row>
    <row r="411" spans="1:165" hidden="1">
      <c r="A411" s="1">
        <v>20</v>
      </c>
      <c r="B411" s="2">
        <v>22</v>
      </c>
      <c r="C411" s="2">
        <v>22</v>
      </c>
      <c r="D411" s="2">
        <v>19</v>
      </c>
      <c r="E411" s="2">
        <v>17</v>
      </c>
      <c r="F411" s="2">
        <v>15</v>
      </c>
      <c r="G411" s="2">
        <v>11</v>
      </c>
      <c r="I411" s="2" t="b">
        <f t="shared" si="206"/>
        <v>0</v>
      </c>
      <c r="J411" s="2" t="b">
        <f t="shared" si="207"/>
        <v>0</v>
      </c>
      <c r="K411">
        <f t="shared" si="208"/>
        <v>2</v>
      </c>
      <c r="L411">
        <f t="shared" si="209"/>
        <v>0</v>
      </c>
      <c r="M411">
        <f t="shared" si="210"/>
        <v>3</v>
      </c>
      <c r="N411">
        <f t="shared" si="211"/>
        <v>2</v>
      </c>
      <c r="O411">
        <f t="shared" si="212"/>
        <v>2</v>
      </c>
      <c r="P411">
        <f t="shared" si="213"/>
        <v>4</v>
      </c>
      <c r="Q411" t="str">
        <f t="shared" si="214"/>
        <v/>
      </c>
      <c r="R411" t="b">
        <f t="shared" si="215"/>
        <v>0</v>
      </c>
      <c r="T411" s="1"/>
      <c r="U411" s="2">
        <v>22</v>
      </c>
      <c r="V411" s="2">
        <v>22</v>
      </c>
      <c r="W411" s="2">
        <v>19</v>
      </c>
      <c r="X411" s="2">
        <v>17</v>
      </c>
      <c r="Y411" s="2">
        <v>15</v>
      </c>
      <c r="Z411" s="2">
        <v>11</v>
      </c>
      <c r="AB411" s="2" t="b">
        <f t="shared" si="216"/>
        <v>0</v>
      </c>
      <c r="AC411" s="2" t="b">
        <f t="shared" si="217"/>
        <v>0</v>
      </c>
      <c r="AD411" t="str">
        <f>IF(OR(U411="", T411=""), "", ABS(U411-T411))</f>
        <v/>
      </c>
      <c r="AE411">
        <f>IF(OR(V411="", U411=""), "", ABS(V411-U411))</f>
        <v>0</v>
      </c>
      <c r="AF411">
        <f>IF(OR(W411="", V411=""), "", ABS(W411-V411))</f>
        <v>3</v>
      </c>
      <c r="AG411">
        <f>IF(OR(X411="", W411=""), "", ABS(X411-W411))</f>
        <v>2</v>
      </c>
      <c r="AH411">
        <f>IF(OR(Y411="", X411=""), "", ABS(Y411-X411))</f>
        <v>2</v>
      </c>
      <c r="AI411">
        <f>IF(OR(Z411="", Y411=""), "", ABS(Z411-Y411))</f>
        <v>4</v>
      </c>
      <c r="AJ411" t="str">
        <f>IF(OR(AA411="", Z411=""), "", ABS(AA411-Z411))</f>
        <v/>
      </c>
      <c r="AK411" t="b">
        <f t="shared" si="218"/>
        <v>0</v>
      </c>
      <c r="AM411" s="1">
        <v>20</v>
      </c>
      <c r="AN411" s="2">
        <v>22</v>
      </c>
      <c r="AO411" s="2">
        <v>19</v>
      </c>
      <c r="AP411" s="2">
        <v>17</v>
      </c>
      <c r="AQ411" s="2">
        <v>15</v>
      </c>
      <c r="AR411" s="2">
        <v>11</v>
      </c>
      <c r="AT411" s="2" t="b">
        <f t="shared" si="219"/>
        <v>0</v>
      </c>
      <c r="AU411" s="2" t="b">
        <f t="shared" si="220"/>
        <v>0</v>
      </c>
      <c r="AV411" t="str">
        <f>IF(OR(AM411="", AL411=""), "", ABS(AM411-AL411))</f>
        <v/>
      </c>
      <c r="AW411">
        <f>IF(OR(AN411="", AM411=""), "", ABS(AN411-AM411))</f>
        <v>2</v>
      </c>
      <c r="AX411">
        <f>IF(OR(AO411="", AN411=""), "", ABS(AO411-AN411))</f>
        <v>3</v>
      </c>
      <c r="AY411">
        <f>IF(OR(AP411="", AO411=""), "", ABS(AP411-AO411))</f>
        <v>2</v>
      </c>
      <c r="AZ411">
        <f>IF(OR(AQ411="", AP411=""), "", ABS(AQ411-AP411))</f>
        <v>2</v>
      </c>
      <c r="BA411">
        <f>IF(OR(AR411="", AQ411=""), "", ABS(AR411-AQ411))</f>
        <v>4</v>
      </c>
      <c r="BB411" t="str">
        <f>IF(OR(AS411="", AR411=""), "", ABS(AS411-AR411))</f>
        <v/>
      </c>
      <c r="BC411" t="b">
        <f t="shared" si="221"/>
        <v>0</v>
      </c>
      <c r="BE411" s="1">
        <v>20</v>
      </c>
      <c r="BF411" s="2">
        <v>22</v>
      </c>
      <c r="BG411" s="2">
        <v>19</v>
      </c>
      <c r="BH411" s="2">
        <v>17</v>
      </c>
      <c r="BI411" s="2">
        <v>15</v>
      </c>
      <c r="BJ411" s="2">
        <v>11</v>
      </c>
      <c r="BL411" s="2" t="b">
        <f t="shared" si="222"/>
        <v>0</v>
      </c>
      <c r="BM411" s="2" t="b">
        <f t="shared" si="223"/>
        <v>0</v>
      </c>
      <c r="BN411" t="str">
        <f>IF(OR(BE411="", BD411=""), "", ABS(BE411-BD411))</f>
        <v/>
      </c>
      <c r="BO411">
        <f>IF(OR(BF411="", BE411=""), "", ABS(BF411-BE411))</f>
        <v>2</v>
      </c>
      <c r="BP411">
        <f>IF(OR(BG411="", BF411=""), "", ABS(BG411-BF411))</f>
        <v>3</v>
      </c>
      <c r="BQ411">
        <f>IF(OR(BH411="", BG411=""), "", ABS(BH411-BG411))</f>
        <v>2</v>
      </c>
      <c r="BR411">
        <f>IF(OR(BI411="", BH411=""), "", ABS(BI411-BH411))</f>
        <v>2</v>
      </c>
      <c r="BS411">
        <f>IF(OR(BJ411="", BI411=""), "", ABS(BJ411-BI411))</f>
        <v>4</v>
      </c>
      <c r="BT411" t="str">
        <f>IF(OR(BK411="", BJ411=""), "", ABS(BK411-BJ411))</f>
        <v/>
      </c>
      <c r="BU411" t="b">
        <f t="shared" si="224"/>
        <v>0</v>
      </c>
      <c r="BW411" s="1">
        <v>20</v>
      </c>
      <c r="BX411" s="2">
        <v>22</v>
      </c>
      <c r="BY411" s="2">
        <v>22</v>
      </c>
      <c r="BZ411" s="2">
        <v>17</v>
      </c>
      <c r="CA411" s="2">
        <v>15</v>
      </c>
      <c r="CB411" s="2">
        <v>11</v>
      </c>
      <c r="CD411" s="2" t="b">
        <f t="shared" si="225"/>
        <v>0</v>
      </c>
      <c r="CE411" s="2" t="b">
        <f t="shared" si="226"/>
        <v>0</v>
      </c>
      <c r="CF411" t="str">
        <f>IF(OR(BW411="", BV411=""), "", ABS(BW411-BV411))</f>
        <v/>
      </c>
      <c r="CG411">
        <f>IF(OR(BX411="", BW411=""), "", ABS(BX411-BW411))</f>
        <v>2</v>
      </c>
      <c r="CH411">
        <f>IF(OR(BY411="", BX411=""), "", ABS(BY411-BX411))</f>
        <v>0</v>
      </c>
      <c r="CI411">
        <f>IF(OR(BZ411="", BY411=""), "", ABS(BZ411-BY411))</f>
        <v>5</v>
      </c>
      <c r="CJ411">
        <f>IF(OR(CA411="", BZ411=""), "", ABS(CA411-BZ411))</f>
        <v>2</v>
      </c>
      <c r="CK411">
        <f>IF(OR(CB411="", CA411=""), "", ABS(CB411-CA411))</f>
        <v>4</v>
      </c>
      <c r="CL411" t="str">
        <f>IF(OR(CC411="", CB411=""), "", ABS(CC411-CB411))</f>
        <v/>
      </c>
      <c r="CM411" t="b">
        <f t="shared" si="227"/>
        <v>0</v>
      </c>
      <c r="CO411" s="1">
        <v>20</v>
      </c>
      <c r="CP411" s="2">
        <v>22</v>
      </c>
      <c r="CQ411" s="2">
        <v>22</v>
      </c>
      <c r="CR411" s="2">
        <v>19</v>
      </c>
      <c r="CS411" s="2">
        <v>15</v>
      </c>
      <c r="CT411" s="2">
        <v>11</v>
      </c>
      <c r="CV411" s="2" t="b">
        <f t="shared" si="228"/>
        <v>0</v>
      </c>
      <c r="CW411" s="2" t="b">
        <f t="shared" si="229"/>
        <v>0</v>
      </c>
      <c r="CX411" t="str">
        <f>IF(OR(CO411="", CN411=""), "", ABS(CO411-CN411))</f>
        <v/>
      </c>
      <c r="CY411">
        <f>IF(OR(CP411="", CO411=""), "", ABS(CP411-CO411))</f>
        <v>2</v>
      </c>
      <c r="CZ411">
        <f>IF(OR(CQ411="", CP411=""), "", ABS(CQ411-CP411))</f>
        <v>0</v>
      </c>
      <c r="DA411">
        <f>IF(OR(CR411="", CQ411=""), "", ABS(CR411-CQ411))</f>
        <v>3</v>
      </c>
      <c r="DB411">
        <f>IF(OR(CS411="", CR411=""), "", ABS(CS411-CR411))</f>
        <v>4</v>
      </c>
      <c r="DC411">
        <f>IF(OR(CT411="", CS411=""), "", ABS(CT411-CS411))</f>
        <v>4</v>
      </c>
      <c r="DD411" t="str">
        <f>IF(OR(CU411="", CT411=""), "", ABS(CU411-CT411))</f>
        <v/>
      </c>
      <c r="DE411" t="b">
        <f t="shared" si="230"/>
        <v>0</v>
      </c>
      <c r="DG411" s="1">
        <v>20</v>
      </c>
      <c r="DH411" s="2">
        <v>22</v>
      </c>
      <c r="DI411" s="2">
        <v>22</v>
      </c>
      <c r="DJ411" s="2">
        <v>19</v>
      </c>
      <c r="DK411" s="2">
        <v>17</v>
      </c>
      <c r="DL411" s="2">
        <v>11</v>
      </c>
      <c r="DN411" s="2" t="b">
        <f t="shared" si="231"/>
        <v>0</v>
      </c>
      <c r="DO411" s="2" t="b">
        <f t="shared" si="232"/>
        <v>0</v>
      </c>
      <c r="DP411" t="str">
        <f>IF(OR(DG411="", DF411=""), "", ABS(DG411-DF411))</f>
        <v/>
      </c>
      <c r="DQ411">
        <f>IF(OR(DH411="", DG411=""), "", ABS(DH411-DG411))</f>
        <v>2</v>
      </c>
      <c r="DR411">
        <f>IF(OR(DI411="", DH411=""), "", ABS(DI411-DH411))</f>
        <v>0</v>
      </c>
      <c r="DS411">
        <f>IF(OR(DJ411="", DI411=""), "", ABS(DJ411-DI411))</f>
        <v>3</v>
      </c>
      <c r="DT411">
        <f>IF(OR(DK411="", DJ411=""), "", ABS(DK411-DJ411))</f>
        <v>2</v>
      </c>
      <c r="DU411">
        <f>IF(OR(DL411="", DK411=""), "", ABS(DL411-DK411))</f>
        <v>6</v>
      </c>
      <c r="DV411" t="str">
        <f>IF(OR(DM411="", DL411=""), "", ABS(DM411-DL411))</f>
        <v/>
      </c>
      <c r="DW411" t="b">
        <f t="shared" si="233"/>
        <v>0</v>
      </c>
      <c r="DY411" s="1">
        <v>20</v>
      </c>
      <c r="DZ411" s="2">
        <v>22</v>
      </c>
      <c r="EA411" s="2">
        <v>22</v>
      </c>
      <c r="EB411" s="2">
        <v>19</v>
      </c>
      <c r="EC411" s="2">
        <v>17</v>
      </c>
      <c r="ED411" s="2">
        <v>15</v>
      </c>
      <c r="EF411" s="2" t="b">
        <f t="shared" si="234"/>
        <v>0</v>
      </c>
      <c r="EG411" s="2" t="b">
        <f t="shared" si="235"/>
        <v>0</v>
      </c>
      <c r="EH411" t="str">
        <f>IF(OR(DY411="", DX411=""), "", ABS(DY411-DX411))</f>
        <v/>
      </c>
      <c r="EI411">
        <f>IF(OR(DZ411="", DY411=""), "", ABS(DZ411-DY411))</f>
        <v>2</v>
      </c>
      <c r="EJ411">
        <f>IF(OR(EA411="", DZ411=""), "", ABS(EA411-DZ411))</f>
        <v>0</v>
      </c>
      <c r="EK411">
        <f>IF(OR(EB411="", EA411=""), "", ABS(EB411-EA411))</f>
        <v>3</v>
      </c>
      <c r="EL411">
        <f>IF(OR(EC411="", EB411=""), "", ABS(EC411-EB411))</f>
        <v>2</v>
      </c>
      <c r="EM411">
        <f>IF(OR(ED411="", EC411=""), "", ABS(ED411-EC411))</f>
        <v>2</v>
      </c>
      <c r="EN411" t="str">
        <f>IF(OR(EE411="", ED411=""), "", ABS(EE411-ED411))</f>
        <v/>
      </c>
      <c r="EO411" t="b">
        <f t="shared" si="236"/>
        <v>0</v>
      </c>
      <c r="EQ411" s="1">
        <v>20</v>
      </c>
      <c r="ER411" s="2">
        <v>22</v>
      </c>
      <c r="ES411" s="2">
        <v>22</v>
      </c>
      <c r="ET411" s="2">
        <v>19</v>
      </c>
      <c r="EU411" s="2">
        <v>17</v>
      </c>
      <c r="EV411" s="2">
        <v>15</v>
      </c>
      <c r="EW411" s="2">
        <v>11</v>
      </c>
      <c r="EX411" s="2" t="b">
        <f t="shared" si="237"/>
        <v>0</v>
      </c>
      <c r="EY411" s="2" t="b">
        <f t="shared" si="238"/>
        <v>0</v>
      </c>
      <c r="EZ411" t="str">
        <f>IF(OR(EQ411="", EP411=""), "", ABS(EQ411-EP411))</f>
        <v/>
      </c>
      <c r="FA411">
        <f>IF(OR(ER411="", EQ411=""), "", ABS(ER411-EQ411))</f>
        <v>2</v>
      </c>
      <c r="FB411">
        <f>IF(OR(ES411="", ER411=""), "", ABS(ES411-ER411))</f>
        <v>0</v>
      </c>
      <c r="FC411">
        <f>IF(OR(ET411="", ES411=""), "", ABS(ET411-ES411))</f>
        <v>3</v>
      </c>
      <c r="FD411">
        <f>IF(OR(EU411="", ET411=""), "", ABS(EU411-ET411))</f>
        <v>2</v>
      </c>
      <c r="FE411">
        <f>IF(OR(EV411="", EU411=""), "", ABS(EV411-EU411))</f>
        <v>2</v>
      </c>
      <c r="FF411">
        <f>IF(OR(EW411="", EV411=""), "", ABS(EW411-EV411))</f>
        <v>4</v>
      </c>
      <c r="FG411" t="b">
        <f t="shared" si="239"/>
        <v>0</v>
      </c>
      <c r="FI411" s="2" t="b">
        <f>OR(R411,AK411,BC411,BU411,CM411,DE411,DW411,EO411,FG411)</f>
        <v>0</v>
      </c>
    </row>
    <row r="412" spans="1:165" hidden="1">
      <c r="A412" s="1">
        <v>87</v>
      </c>
      <c r="B412" s="2">
        <v>89</v>
      </c>
      <c r="C412" s="2">
        <v>87</v>
      </c>
      <c r="D412" s="2">
        <v>86</v>
      </c>
      <c r="E412" s="2">
        <v>86</v>
      </c>
      <c r="F412" s="2">
        <v>81</v>
      </c>
      <c r="I412" s="2" t="b">
        <f t="shared" si="206"/>
        <v>0</v>
      </c>
      <c r="J412" s="2" t="b">
        <f t="shared" si="207"/>
        <v>0</v>
      </c>
      <c r="K412">
        <f t="shared" si="208"/>
        <v>2</v>
      </c>
      <c r="L412">
        <f t="shared" si="209"/>
        <v>2</v>
      </c>
      <c r="M412">
        <f t="shared" si="210"/>
        <v>1</v>
      </c>
      <c r="N412">
        <f t="shared" si="211"/>
        <v>0</v>
      </c>
      <c r="O412">
        <f t="shared" si="212"/>
        <v>5</v>
      </c>
      <c r="P412" t="str">
        <f t="shared" si="213"/>
        <v/>
      </c>
      <c r="Q412" t="str">
        <f t="shared" si="214"/>
        <v/>
      </c>
      <c r="R412" t="b">
        <f t="shared" si="215"/>
        <v>0</v>
      </c>
      <c r="T412" s="1"/>
      <c r="U412" s="2">
        <v>89</v>
      </c>
      <c r="V412" s="2">
        <v>87</v>
      </c>
      <c r="W412" s="2">
        <v>86</v>
      </c>
      <c r="X412" s="2">
        <v>86</v>
      </c>
      <c r="Y412" s="2">
        <v>81</v>
      </c>
      <c r="AB412" s="2" t="b">
        <f t="shared" si="216"/>
        <v>0</v>
      </c>
      <c r="AC412" s="2" t="b">
        <f t="shared" si="217"/>
        <v>0</v>
      </c>
      <c r="AD412" t="str">
        <f>IF(OR(U412="", T412=""), "", ABS(U412-T412))</f>
        <v/>
      </c>
      <c r="AE412">
        <f>IF(OR(V412="", U412=""), "", ABS(V412-U412))</f>
        <v>2</v>
      </c>
      <c r="AF412">
        <f>IF(OR(W412="", V412=""), "", ABS(W412-V412))</f>
        <v>1</v>
      </c>
      <c r="AG412">
        <f>IF(OR(X412="", W412=""), "", ABS(X412-W412))</f>
        <v>0</v>
      </c>
      <c r="AH412">
        <f>IF(OR(Y412="", X412=""), "", ABS(Y412-X412))</f>
        <v>5</v>
      </c>
      <c r="AI412" t="str">
        <f>IF(OR(Z412="", Y412=""), "", ABS(Z412-Y412))</f>
        <v/>
      </c>
      <c r="AJ412" t="str">
        <f>IF(OR(AA412="", Z412=""), "", ABS(AA412-Z412))</f>
        <v/>
      </c>
      <c r="AK412" t="b">
        <f t="shared" si="218"/>
        <v>0</v>
      </c>
      <c r="AM412" s="1">
        <v>87</v>
      </c>
      <c r="AN412" s="2">
        <v>87</v>
      </c>
      <c r="AO412" s="2">
        <v>86</v>
      </c>
      <c r="AP412" s="2">
        <v>86</v>
      </c>
      <c r="AQ412" s="2">
        <v>81</v>
      </c>
      <c r="AT412" s="2" t="b">
        <f t="shared" si="219"/>
        <v>0</v>
      </c>
      <c r="AU412" s="2" t="b">
        <f t="shared" si="220"/>
        <v>0</v>
      </c>
      <c r="AV412" t="str">
        <f>IF(OR(AM412="", AL412=""), "", ABS(AM412-AL412))</f>
        <v/>
      </c>
      <c r="AW412">
        <f>IF(OR(AN412="", AM412=""), "", ABS(AN412-AM412))</f>
        <v>0</v>
      </c>
      <c r="AX412">
        <f>IF(OR(AO412="", AN412=""), "", ABS(AO412-AN412))</f>
        <v>1</v>
      </c>
      <c r="AY412">
        <f>IF(OR(AP412="", AO412=""), "", ABS(AP412-AO412))</f>
        <v>0</v>
      </c>
      <c r="AZ412">
        <f>IF(OR(AQ412="", AP412=""), "", ABS(AQ412-AP412))</f>
        <v>5</v>
      </c>
      <c r="BA412" t="str">
        <f>IF(OR(AR412="", AQ412=""), "", ABS(AR412-AQ412))</f>
        <v/>
      </c>
      <c r="BB412" t="str">
        <f>IF(OR(AS412="", AR412=""), "", ABS(AS412-AR412))</f>
        <v/>
      </c>
      <c r="BC412" t="b">
        <f t="shared" si="221"/>
        <v>0</v>
      </c>
      <c r="BE412" s="1">
        <v>87</v>
      </c>
      <c r="BF412" s="2">
        <v>89</v>
      </c>
      <c r="BG412" s="2">
        <v>86</v>
      </c>
      <c r="BH412" s="2">
        <v>86</v>
      </c>
      <c r="BI412" s="2">
        <v>81</v>
      </c>
      <c r="BL412" s="2" t="b">
        <f t="shared" si="222"/>
        <v>0</v>
      </c>
      <c r="BM412" s="2" t="b">
        <f t="shared" si="223"/>
        <v>0</v>
      </c>
      <c r="BN412" t="str">
        <f>IF(OR(BE412="", BD412=""), "", ABS(BE412-BD412))</f>
        <v/>
      </c>
      <c r="BO412">
        <f>IF(OR(BF412="", BE412=""), "", ABS(BF412-BE412))</f>
        <v>2</v>
      </c>
      <c r="BP412">
        <f>IF(OR(BG412="", BF412=""), "", ABS(BG412-BF412))</f>
        <v>3</v>
      </c>
      <c r="BQ412">
        <f>IF(OR(BH412="", BG412=""), "", ABS(BH412-BG412))</f>
        <v>0</v>
      </c>
      <c r="BR412">
        <f>IF(OR(BI412="", BH412=""), "", ABS(BI412-BH412))</f>
        <v>5</v>
      </c>
      <c r="BS412" t="str">
        <f>IF(OR(BJ412="", BI412=""), "", ABS(BJ412-BI412))</f>
        <v/>
      </c>
      <c r="BT412" t="str">
        <f>IF(OR(BK412="", BJ412=""), "", ABS(BK412-BJ412))</f>
        <v/>
      </c>
      <c r="BU412" t="b">
        <f t="shared" si="224"/>
        <v>0</v>
      </c>
      <c r="BW412" s="1">
        <v>87</v>
      </c>
      <c r="BX412" s="2">
        <v>89</v>
      </c>
      <c r="BY412" s="2">
        <v>87</v>
      </c>
      <c r="BZ412" s="2">
        <v>86</v>
      </c>
      <c r="CA412" s="2">
        <v>81</v>
      </c>
      <c r="CD412" s="2" t="b">
        <f t="shared" si="225"/>
        <v>0</v>
      </c>
      <c r="CE412" s="2" t="b">
        <f t="shared" si="226"/>
        <v>0</v>
      </c>
      <c r="CF412" t="str">
        <f>IF(OR(BW412="", BV412=""), "", ABS(BW412-BV412))</f>
        <v/>
      </c>
      <c r="CG412">
        <f>IF(OR(BX412="", BW412=""), "", ABS(BX412-BW412))</f>
        <v>2</v>
      </c>
      <c r="CH412">
        <f>IF(OR(BY412="", BX412=""), "", ABS(BY412-BX412))</f>
        <v>2</v>
      </c>
      <c r="CI412">
        <f>IF(OR(BZ412="", BY412=""), "", ABS(BZ412-BY412))</f>
        <v>1</v>
      </c>
      <c r="CJ412">
        <f>IF(OR(CA412="", BZ412=""), "", ABS(CA412-BZ412))</f>
        <v>5</v>
      </c>
      <c r="CK412" t="str">
        <f>IF(OR(CB412="", CA412=""), "", ABS(CB412-CA412))</f>
        <v/>
      </c>
      <c r="CL412" t="str">
        <f>IF(OR(CC412="", CB412=""), "", ABS(CC412-CB412))</f>
        <v/>
      </c>
      <c r="CM412" t="b">
        <f t="shared" si="227"/>
        <v>0</v>
      </c>
      <c r="CO412" s="1">
        <v>87</v>
      </c>
      <c r="CP412" s="2">
        <v>89</v>
      </c>
      <c r="CQ412" s="2">
        <v>87</v>
      </c>
      <c r="CR412" s="2">
        <v>86</v>
      </c>
      <c r="CS412" s="2">
        <v>81</v>
      </c>
      <c r="CV412" s="2" t="b">
        <f t="shared" si="228"/>
        <v>0</v>
      </c>
      <c r="CW412" s="2" t="b">
        <f t="shared" si="229"/>
        <v>0</v>
      </c>
      <c r="CX412" t="str">
        <f>IF(OR(CO412="", CN412=""), "", ABS(CO412-CN412))</f>
        <v/>
      </c>
      <c r="CY412">
        <f>IF(OR(CP412="", CO412=""), "", ABS(CP412-CO412))</f>
        <v>2</v>
      </c>
      <c r="CZ412">
        <f>IF(OR(CQ412="", CP412=""), "", ABS(CQ412-CP412))</f>
        <v>2</v>
      </c>
      <c r="DA412">
        <f>IF(OR(CR412="", CQ412=""), "", ABS(CR412-CQ412))</f>
        <v>1</v>
      </c>
      <c r="DB412">
        <f>IF(OR(CS412="", CR412=""), "", ABS(CS412-CR412))</f>
        <v>5</v>
      </c>
      <c r="DC412" t="str">
        <f>IF(OR(CT412="", CS412=""), "", ABS(CT412-CS412))</f>
        <v/>
      </c>
      <c r="DD412" t="str">
        <f>IF(OR(CU412="", CT412=""), "", ABS(CU412-CT412))</f>
        <v/>
      </c>
      <c r="DE412" t="b">
        <f t="shared" si="230"/>
        <v>0</v>
      </c>
      <c r="DG412" s="1">
        <v>87</v>
      </c>
      <c r="DH412" s="2">
        <v>89</v>
      </c>
      <c r="DI412" s="2">
        <v>87</v>
      </c>
      <c r="DJ412" s="2">
        <v>86</v>
      </c>
      <c r="DK412" s="2">
        <v>86</v>
      </c>
      <c r="DN412" s="2" t="b">
        <f t="shared" si="231"/>
        <v>0</v>
      </c>
      <c r="DO412" s="2" t="b">
        <f t="shared" si="232"/>
        <v>0</v>
      </c>
      <c r="DP412" t="str">
        <f>IF(OR(DG412="", DF412=""), "", ABS(DG412-DF412))</f>
        <v/>
      </c>
      <c r="DQ412">
        <f>IF(OR(DH412="", DG412=""), "", ABS(DH412-DG412))</f>
        <v>2</v>
      </c>
      <c r="DR412">
        <f>IF(OR(DI412="", DH412=""), "", ABS(DI412-DH412))</f>
        <v>2</v>
      </c>
      <c r="DS412">
        <f>IF(OR(DJ412="", DI412=""), "", ABS(DJ412-DI412))</f>
        <v>1</v>
      </c>
      <c r="DT412">
        <f>IF(OR(DK412="", DJ412=""), "", ABS(DK412-DJ412))</f>
        <v>0</v>
      </c>
      <c r="DU412" t="str">
        <f>IF(OR(DL412="", DK412=""), "", ABS(DL412-DK412))</f>
        <v/>
      </c>
      <c r="DV412" t="str">
        <f>IF(OR(DM412="", DL412=""), "", ABS(DM412-DL412))</f>
        <v/>
      </c>
      <c r="DW412" t="b">
        <f t="shared" si="233"/>
        <v>0</v>
      </c>
      <c r="DY412" s="1">
        <v>87</v>
      </c>
      <c r="DZ412" s="2">
        <v>89</v>
      </c>
      <c r="EA412" s="2">
        <v>87</v>
      </c>
      <c r="EB412" s="2">
        <v>86</v>
      </c>
      <c r="EC412" s="2">
        <v>86</v>
      </c>
      <c r="ED412" s="2">
        <v>81</v>
      </c>
      <c r="EF412" s="2" t="b">
        <f t="shared" si="234"/>
        <v>0</v>
      </c>
      <c r="EG412" s="2" t="b">
        <f t="shared" si="235"/>
        <v>0</v>
      </c>
      <c r="EH412" t="str">
        <f>IF(OR(DY412="", DX412=""), "", ABS(DY412-DX412))</f>
        <v/>
      </c>
      <c r="EI412">
        <f>IF(OR(DZ412="", DY412=""), "", ABS(DZ412-DY412))</f>
        <v>2</v>
      </c>
      <c r="EJ412">
        <f>IF(OR(EA412="", DZ412=""), "", ABS(EA412-DZ412))</f>
        <v>2</v>
      </c>
      <c r="EK412">
        <f>IF(OR(EB412="", EA412=""), "", ABS(EB412-EA412))</f>
        <v>1</v>
      </c>
      <c r="EL412">
        <f>IF(OR(EC412="", EB412=""), "", ABS(EC412-EB412))</f>
        <v>0</v>
      </c>
      <c r="EM412">
        <f>IF(OR(ED412="", EC412=""), "", ABS(ED412-EC412))</f>
        <v>5</v>
      </c>
      <c r="EN412" t="str">
        <f>IF(OR(EE412="", ED412=""), "", ABS(EE412-ED412))</f>
        <v/>
      </c>
      <c r="EO412" t="b">
        <f t="shared" si="236"/>
        <v>0</v>
      </c>
      <c r="EQ412" s="1">
        <v>87</v>
      </c>
      <c r="ER412" s="2">
        <v>89</v>
      </c>
      <c r="ES412" s="2">
        <v>87</v>
      </c>
      <c r="ET412" s="2">
        <v>86</v>
      </c>
      <c r="EU412" s="2">
        <v>86</v>
      </c>
      <c r="EV412" s="2">
        <v>81</v>
      </c>
      <c r="EX412" s="2" t="b">
        <f t="shared" si="237"/>
        <v>0</v>
      </c>
      <c r="EY412" s="2" t="b">
        <f t="shared" si="238"/>
        <v>0</v>
      </c>
      <c r="EZ412" t="str">
        <f>IF(OR(EQ412="", EP412=""), "", ABS(EQ412-EP412))</f>
        <v/>
      </c>
      <c r="FA412">
        <f>IF(OR(ER412="", EQ412=""), "", ABS(ER412-EQ412))</f>
        <v>2</v>
      </c>
      <c r="FB412">
        <f>IF(OR(ES412="", ER412=""), "", ABS(ES412-ER412))</f>
        <v>2</v>
      </c>
      <c r="FC412">
        <f>IF(OR(ET412="", ES412=""), "", ABS(ET412-ES412))</f>
        <v>1</v>
      </c>
      <c r="FD412">
        <f>IF(OR(EU412="", ET412=""), "", ABS(EU412-ET412))</f>
        <v>0</v>
      </c>
      <c r="FE412">
        <f>IF(OR(EV412="", EU412=""), "", ABS(EV412-EU412))</f>
        <v>5</v>
      </c>
      <c r="FF412" t="str">
        <f>IF(OR(EW412="", EV412=""), "", ABS(EW412-EV412))</f>
        <v/>
      </c>
      <c r="FG412" t="b">
        <f t="shared" si="239"/>
        <v>0</v>
      </c>
      <c r="FI412" s="2" t="b">
        <f>OR(R412,AK412,BC412,BU412,CM412,DE412,DW412,EO412,FG412)</f>
        <v>0</v>
      </c>
    </row>
    <row r="413" spans="1:165">
      <c r="A413" s="1">
        <v>97</v>
      </c>
      <c r="B413" s="2">
        <v>99</v>
      </c>
      <c r="C413" s="2">
        <v>95</v>
      </c>
      <c r="D413" s="2">
        <v>94</v>
      </c>
      <c r="E413" s="2">
        <v>91</v>
      </c>
      <c r="I413" s="2" t="b">
        <f t="shared" si="206"/>
        <v>0</v>
      </c>
      <c r="J413" s="2" t="b">
        <f t="shared" si="207"/>
        <v>0</v>
      </c>
      <c r="K413">
        <f t="shared" si="208"/>
        <v>2</v>
      </c>
      <c r="L413">
        <f t="shared" si="209"/>
        <v>4</v>
      </c>
      <c r="M413">
        <f t="shared" si="210"/>
        <v>1</v>
      </c>
      <c r="N413">
        <f t="shared" si="211"/>
        <v>3</v>
      </c>
      <c r="O413" t="str">
        <f t="shared" si="212"/>
        <v/>
      </c>
      <c r="P413" t="str">
        <f t="shared" si="213"/>
        <v/>
      </c>
      <c r="Q413" t="str">
        <f t="shared" si="214"/>
        <v/>
      </c>
      <c r="R413" t="b">
        <f t="shared" si="215"/>
        <v>0</v>
      </c>
      <c r="T413" s="1"/>
      <c r="U413" s="2">
        <v>99</v>
      </c>
      <c r="V413" s="2">
        <v>95</v>
      </c>
      <c r="W413" s="2">
        <v>94</v>
      </c>
      <c r="X413" s="2">
        <v>91</v>
      </c>
      <c r="AB413" s="2" t="b">
        <f t="shared" si="216"/>
        <v>0</v>
      </c>
      <c r="AC413" s="2" t="b">
        <f t="shared" si="217"/>
        <v>1</v>
      </c>
      <c r="AD413" t="str">
        <f>IF(OR(U413="", T413=""), "", ABS(U413-T413))</f>
        <v/>
      </c>
      <c r="AE413">
        <f>IF(OR(V413="", U413=""), "", ABS(V413-U413))</f>
        <v>4</v>
      </c>
      <c r="AF413">
        <f>IF(OR(W413="", V413=""), "", ABS(W413-V413))</f>
        <v>1</v>
      </c>
      <c r="AG413">
        <f>IF(OR(X413="", W413=""), "", ABS(X413-W413))</f>
        <v>3</v>
      </c>
      <c r="AH413" t="str">
        <f>IF(OR(Y413="", X413=""), "", ABS(Y413-X413))</f>
        <v/>
      </c>
      <c r="AI413" t="str">
        <f>IF(OR(Z413="", Y413=""), "", ABS(Z413-Y413))</f>
        <v/>
      </c>
      <c r="AJ413" t="str">
        <f>IF(OR(AA413="", Z413=""), "", ABS(AA413-Z413))</f>
        <v/>
      </c>
      <c r="AK413" t="b">
        <f t="shared" si="218"/>
        <v>0</v>
      </c>
      <c r="AM413" s="1">
        <v>97</v>
      </c>
      <c r="AN413" s="2">
        <v>95</v>
      </c>
      <c r="AO413" s="2">
        <v>94</v>
      </c>
      <c r="AP413" s="2">
        <v>91</v>
      </c>
      <c r="AT413" s="2" t="b">
        <f t="shared" si="219"/>
        <v>0</v>
      </c>
      <c r="AU413" s="2" t="b">
        <f t="shared" si="220"/>
        <v>1</v>
      </c>
      <c r="AV413" t="str">
        <f>IF(OR(AM413="", AL413=""), "", ABS(AM413-AL413))</f>
        <v/>
      </c>
      <c r="AW413">
        <f>IF(OR(AN413="", AM413=""), "", ABS(AN413-AM413))</f>
        <v>2</v>
      </c>
      <c r="AX413">
        <f>IF(OR(AO413="", AN413=""), "", ABS(AO413-AN413))</f>
        <v>1</v>
      </c>
      <c r="AY413">
        <f>IF(OR(AP413="", AO413=""), "", ABS(AP413-AO413))</f>
        <v>3</v>
      </c>
      <c r="AZ413" t="str">
        <f>IF(OR(AQ413="", AP413=""), "", ABS(AQ413-AP413))</f>
        <v/>
      </c>
      <c r="BA413" t="str">
        <f>IF(OR(AR413="", AQ413=""), "", ABS(AR413-AQ413))</f>
        <v/>
      </c>
      <c r="BB413" t="str">
        <f>IF(OR(AS413="", AR413=""), "", ABS(AS413-AR413))</f>
        <v/>
      </c>
      <c r="BC413" t="b">
        <f t="shared" si="221"/>
        <v>1</v>
      </c>
      <c r="BE413" s="1">
        <v>97</v>
      </c>
      <c r="BF413" s="2">
        <v>99</v>
      </c>
      <c r="BG413" s="2">
        <v>94</v>
      </c>
      <c r="BH413" s="2">
        <v>91</v>
      </c>
      <c r="BL413" s="2" t="b">
        <f t="shared" si="222"/>
        <v>0</v>
      </c>
      <c r="BM413" s="2" t="b">
        <f t="shared" si="223"/>
        <v>0</v>
      </c>
      <c r="BN413" t="str">
        <f>IF(OR(BE413="", BD413=""), "", ABS(BE413-BD413))</f>
        <v/>
      </c>
      <c r="BO413">
        <f>IF(OR(BF413="", BE413=""), "", ABS(BF413-BE413))</f>
        <v>2</v>
      </c>
      <c r="BP413">
        <f>IF(OR(BG413="", BF413=""), "", ABS(BG413-BF413))</f>
        <v>5</v>
      </c>
      <c r="BQ413">
        <f>IF(OR(BH413="", BG413=""), "", ABS(BH413-BG413))</f>
        <v>3</v>
      </c>
      <c r="BR413" t="str">
        <f>IF(OR(BI413="", BH413=""), "", ABS(BI413-BH413))</f>
        <v/>
      </c>
      <c r="BS413" t="str">
        <f>IF(OR(BJ413="", BI413=""), "", ABS(BJ413-BI413))</f>
        <v/>
      </c>
      <c r="BT413" t="str">
        <f>IF(OR(BK413="", BJ413=""), "", ABS(BK413-BJ413))</f>
        <v/>
      </c>
      <c r="BU413" t="b">
        <f t="shared" si="224"/>
        <v>0</v>
      </c>
      <c r="BW413" s="1">
        <v>97</v>
      </c>
      <c r="BX413" s="2">
        <v>99</v>
      </c>
      <c r="BY413" s="2">
        <v>95</v>
      </c>
      <c r="BZ413" s="2">
        <v>91</v>
      </c>
      <c r="CD413" s="2" t="b">
        <f t="shared" si="225"/>
        <v>0</v>
      </c>
      <c r="CE413" s="2" t="b">
        <f t="shared" si="226"/>
        <v>0</v>
      </c>
      <c r="CF413" t="str">
        <f>IF(OR(BW413="", BV413=""), "", ABS(BW413-BV413))</f>
        <v/>
      </c>
      <c r="CG413">
        <f>IF(OR(BX413="", BW413=""), "", ABS(BX413-BW413))</f>
        <v>2</v>
      </c>
      <c r="CH413">
        <f>IF(OR(BY413="", BX413=""), "", ABS(BY413-BX413))</f>
        <v>4</v>
      </c>
      <c r="CI413">
        <f>IF(OR(BZ413="", BY413=""), "", ABS(BZ413-BY413))</f>
        <v>4</v>
      </c>
      <c r="CJ413" t="str">
        <f>IF(OR(CA413="", BZ413=""), "", ABS(CA413-BZ413))</f>
        <v/>
      </c>
      <c r="CK413" t="str">
        <f>IF(OR(CB413="", CA413=""), "", ABS(CB413-CA413))</f>
        <v/>
      </c>
      <c r="CL413" t="str">
        <f>IF(OR(CC413="", CB413=""), "", ABS(CC413-CB413))</f>
        <v/>
      </c>
      <c r="CM413" t="b">
        <f t="shared" si="227"/>
        <v>0</v>
      </c>
      <c r="CO413" s="1">
        <v>97</v>
      </c>
      <c r="CP413" s="2">
        <v>99</v>
      </c>
      <c r="CQ413" s="2">
        <v>95</v>
      </c>
      <c r="CR413" s="2">
        <v>94</v>
      </c>
      <c r="CV413" s="2" t="b">
        <f t="shared" si="228"/>
        <v>0</v>
      </c>
      <c r="CW413" s="2" t="b">
        <f t="shared" si="229"/>
        <v>0</v>
      </c>
      <c r="CX413" t="str">
        <f>IF(OR(CO413="", CN413=""), "", ABS(CO413-CN413))</f>
        <v/>
      </c>
      <c r="CY413">
        <f>IF(OR(CP413="", CO413=""), "", ABS(CP413-CO413))</f>
        <v>2</v>
      </c>
      <c r="CZ413">
        <f>IF(OR(CQ413="", CP413=""), "", ABS(CQ413-CP413))</f>
        <v>4</v>
      </c>
      <c r="DA413">
        <f>IF(OR(CR413="", CQ413=""), "", ABS(CR413-CQ413))</f>
        <v>1</v>
      </c>
      <c r="DB413" t="str">
        <f>IF(OR(CS413="", CR413=""), "", ABS(CS413-CR413))</f>
        <v/>
      </c>
      <c r="DC413" t="str">
        <f>IF(OR(CT413="", CS413=""), "", ABS(CT413-CS413))</f>
        <v/>
      </c>
      <c r="DD413" t="str">
        <f>IF(OR(CU413="", CT413=""), "", ABS(CU413-CT413))</f>
        <v/>
      </c>
      <c r="DE413" t="b">
        <f t="shared" si="230"/>
        <v>0</v>
      </c>
      <c r="DG413" s="1">
        <v>97</v>
      </c>
      <c r="DH413" s="2">
        <v>99</v>
      </c>
      <c r="DI413" s="2">
        <v>95</v>
      </c>
      <c r="DJ413" s="2">
        <v>94</v>
      </c>
      <c r="DK413" s="2">
        <v>91</v>
      </c>
      <c r="DN413" s="2" t="b">
        <f t="shared" si="231"/>
        <v>0</v>
      </c>
      <c r="DO413" s="2" t="b">
        <f t="shared" si="232"/>
        <v>0</v>
      </c>
      <c r="DP413" t="str">
        <f>IF(OR(DG413="", DF413=""), "", ABS(DG413-DF413))</f>
        <v/>
      </c>
      <c r="DQ413">
        <f>IF(OR(DH413="", DG413=""), "", ABS(DH413-DG413))</f>
        <v>2</v>
      </c>
      <c r="DR413">
        <f>IF(OR(DI413="", DH413=""), "", ABS(DI413-DH413))</f>
        <v>4</v>
      </c>
      <c r="DS413">
        <f>IF(OR(DJ413="", DI413=""), "", ABS(DJ413-DI413))</f>
        <v>1</v>
      </c>
      <c r="DT413">
        <f>IF(OR(DK413="", DJ413=""), "", ABS(DK413-DJ413))</f>
        <v>3</v>
      </c>
      <c r="DU413" t="str">
        <f>IF(OR(DL413="", DK413=""), "", ABS(DL413-DK413))</f>
        <v/>
      </c>
      <c r="DV413" t="str">
        <f>IF(OR(DM413="", DL413=""), "", ABS(DM413-DL413))</f>
        <v/>
      </c>
      <c r="DW413" t="b">
        <f t="shared" si="233"/>
        <v>0</v>
      </c>
      <c r="DY413" s="1">
        <v>97</v>
      </c>
      <c r="DZ413" s="2">
        <v>99</v>
      </c>
      <c r="EA413" s="2">
        <v>95</v>
      </c>
      <c r="EB413" s="2">
        <v>94</v>
      </c>
      <c r="EC413" s="2">
        <v>91</v>
      </c>
      <c r="EF413" s="2" t="b">
        <f t="shared" si="234"/>
        <v>0</v>
      </c>
      <c r="EG413" s="2" t="b">
        <f t="shared" si="235"/>
        <v>0</v>
      </c>
      <c r="EH413" t="str">
        <f>IF(OR(DY413="", DX413=""), "", ABS(DY413-DX413))</f>
        <v/>
      </c>
      <c r="EI413">
        <f>IF(OR(DZ413="", DY413=""), "", ABS(DZ413-DY413))</f>
        <v>2</v>
      </c>
      <c r="EJ413">
        <f>IF(OR(EA413="", DZ413=""), "", ABS(EA413-DZ413))</f>
        <v>4</v>
      </c>
      <c r="EK413">
        <f>IF(OR(EB413="", EA413=""), "", ABS(EB413-EA413))</f>
        <v>1</v>
      </c>
      <c r="EL413">
        <f>IF(OR(EC413="", EB413=""), "", ABS(EC413-EB413))</f>
        <v>3</v>
      </c>
      <c r="EM413" t="str">
        <f>IF(OR(ED413="", EC413=""), "", ABS(ED413-EC413))</f>
        <v/>
      </c>
      <c r="EN413" t="str">
        <f>IF(OR(EE413="", ED413=""), "", ABS(EE413-ED413))</f>
        <v/>
      </c>
      <c r="EO413" t="b">
        <f t="shared" si="236"/>
        <v>0</v>
      </c>
      <c r="EQ413" s="1">
        <v>97</v>
      </c>
      <c r="ER413" s="2">
        <v>99</v>
      </c>
      <c r="ES413" s="2">
        <v>95</v>
      </c>
      <c r="ET413" s="2">
        <v>94</v>
      </c>
      <c r="EU413" s="2">
        <v>91</v>
      </c>
      <c r="EX413" s="2" t="b">
        <f t="shared" si="237"/>
        <v>0</v>
      </c>
      <c r="EY413" s="2" t="b">
        <f t="shared" si="238"/>
        <v>0</v>
      </c>
      <c r="EZ413" t="str">
        <f>IF(OR(EQ413="", EP413=""), "", ABS(EQ413-EP413))</f>
        <v/>
      </c>
      <c r="FA413">
        <f>IF(OR(ER413="", EQ413=""), "", ABS(ER413-EQ413))</f>
        <v>2</v>
      </c>
      <c r="FB413">
        <f>IF(OR(ES413="", ER413=""), "", ABS(ES413-ER413))</f>
        <v>4</v>
      </c>
      <c r="FC413">
        <f>IF(OR(ET413="", ES413=""), "", ABS(ET413-ES413))</f>
        <v>1</v>
      </c>
      <c r="FD413">
        <f>IF(OR(EU413="", ET413=""), "", ABS(EU413-ET413))</f>
        <v>3</v>
      </c>
      <c r="FE413" t="str">
        <f>IF(OR(EV413="", EU413=""), "", ABS(EV413-EU413))</f>
        <v/>
      </c>
      <c r="FF413" t="str">
        <f>IF(OR(EW413="", EV413=""), "", ABS(EW413-EV413))</f>
        <v/>
      </c>
      <c r="FG413" t="b">
        <f t="shared" si="239"/>
        <v>0</v>
      </c>
      <c r="FI413" s="2" t="b">
        <f>OR(R413,AK413,BC413,BU413,CM413,DE413,DW413,EO413,FG413)</f>
        <v>1</v>
      </c>
    </row>
    <row r="414" spans="1:165" hidden="1">
      <c r="A414" s="1">
        <v>15</v>
      </c>
      <c r="B414" s="2">
        <v>18</v>
      </c>
      <c r="C414" s="2">
        <v>16</v>
      </c>
      <c r="D414" s="2">
        <v>15</v>
      </c>
      <c r="E414" s="2">
        <v>11</v>
      </c>
      <c r="F414" s="2">
        <v>13</v>
      </c>
      <c r="I414" s="2" t="b">
        <f t="shared" si="206"/>
        <v>0</v>
      </c>
      <c r="J414" s="2" t="b">
        <f t="shared" si="207"/>
        <v>0</v>
      </c>
      <c r="K414">
        <f t="shared" si="208"/>
        <v>3</v>
      </c>
      <c r="L414">
        <f t="shared" si="209"/>
        <v>2</v>
      </c>
      <c r="M414">
        <f t="shared" si="210"/>
        <v>1</v>
      </c>
      <c r="N414">
        <f t="shared" si="211"/>
        <v>4</v>
      </c>
      <c r="O414">
        <f t="shared" si="212"/>
        <v>2</v>
      </c>
      <c r="P414" t="str">
        <f t="shared" si="213"/>
        <v/>
      </c>
      <c r="Q414" t="str">
        <f t="shared" si="214"/>
        <v/>
      </c>
      <c r="R414" t="b">
        <f t="shared" si="215"/>
        <v>0</v>
      </c>
      <c r="T414" s="1"/>
      <c r="U414" s="2">
        <v>18</v>
      </c>
      <c r="V414" s="2">
        <v>16</v>
      </c>
      <c r="W414" s="2">
        <v>15</v>
      </c>
      <c r="X414" s="2">
        <v>11</v>
      </c>
      <c r="Y414" s="2">
        <v>13</v>
      </c>
      <c r="AB414" s="2" t="b">
        <f t="shared" si="216"/>
        <v>0</v>
      </c>
      <c r="AC414" s="2" t="b">
        <f t="shared" si="217"/>
        <v>0</v>
      </c>
      <c r="AD414" t="str">
        <f>IF(OR(U414="", T414=""), "", ABS(U414-T414))</f>
        <v/>
      </c>
      <c r="AE414">
        <f>IF(OR(V414="", U414=""), "", ABS(V414-U414))</f>
        <v>2</v>
      </c>
      <c r="AF414">
        <f>IF(OR(W414="", V414=""), "", ABS(W414-V414))</f>
        <v>1</v>
      </c>
      <c r="AG414">
        <f>IF(OR(X414="", W414=""), "", ABS(X414-W414))</f>
        <v>4</v>
      </c>
      <c r="AH414">
        <f>IF(OR(Y414="", X414=""), "", ABS(Y414-X414))</f>
        <v>2</v>
      </c>
      <c r="AI414" t="str">
        <f>IF(OR(Z414="", Y414=""), "", ABS(Z414-Y414))</f>
        <v/>
      </c>
      <c r="AJ414" t="str">
        <f>IF(OR(AA414="", Z414=""), "", ABS(AA414-Z414))</f>
        <v/>
      </c>
      <c r="AK414" t="b">
        <f t="shared" si="218"/>
        <v>0</v>
      </c>
      <c r="AM414" s="1">
        <v>15</v>
      </c>
      <c r="AN414" s="2">
        <v>16</v>
      </c>
      <c r="AO414" s="2">
        <v>15</v>
      </c>
      <c r="AP414" s="2">
        <v>11</v>
      </c>
      <c r="AQ414" s="2">
        <v>13</v>
      </c>
      <c r="AT414" s="2" t="b">
        <f t="shared" si="219"/>
        <v>0</v>
      </c>
      <c r="AU414" s="2" t="b">
        <f t="shared" si="220"/>
        <v>0</v>
      </c>
      <c r="AV414" t="str">
        <f>IF(OR(AM414="", AL414=""), "", ABS(AM414-AL414))</f>
        <v/>
      </c>
      <c r="AW414">
        <f>IF(OR(AN414="", AM414=""), "", ABS(AN414-AM414))</f>
        <v>1</v>
      </c>
      <c r="AX414">
        <f>IF(OR(AO414="", AN414=""), "", ABS(AO414-AN414))</f>
        <v>1</v>
      </c>
      <c r="AY414">
        <f>IF(OR(AP414="", AO414=""), "", ABS(AP414-AO414))</f>
        <v>4</v>
      </c>
      <c r="AZ414">
        <f>IF(OR(AQ414="", AP414=""), "", ABS(AQ414-AP414))</f>
        <v>2</v>
      </c>
      <c r="BA414" t="str">
        <f>IF(OR(AR414="", AQ414=""), "", ABS(AR414-AQ414))</f>
        <v/>
      </c>
      <c r="BB414" t="str">
        <f>IF(OR(AS414="", AR414=""), "", ABS(AS414-AR414))</f>
        <v/>
      </c>
      <c r="BC414" t="b">
        <f t="shared" si="221"/>
        <v>0</v>
      </c>
      <c r="BE414" s="1">
        <v>15</v>
      </c>
      <c r="BF414" s="2">
        <v>18</v>
      </c>
      <c r="BG414" s="2">
        <v>15</v>
      </c>
      <c r="BH414" s="2">
        <v>11</v>
      </c>
      <c r="BI414" s="2">
        <v>13</v>
      </c>
      <c r="BL414" s="2" t="b">
        <f t="shared" si="222"/>
        <v>0</v>
      </c>
      <c r="BM414" s="2" t="b">
        <f t="shared" si="223"/>
        <v>0</v>
      </c>
      <c r="BN414" t="str">
        <f>IF(OR(BE414="", BD414=""), "", ABS(BE414-BD414))</f>
        <v/>
      </c>
      <c r="BO414">
        <f>IF(OR(BF414="", BE414=""), "", ABS(BF414-BE414))</f>
        <v>3</v>
      </c>
      <c r="BP414">
        <f>IF(OR(BG414="", BF414=""), "", ABS(BG414-BF414))</f>
        <v>3</v>
      </c>
      <c r="BQ414">
        <f>IF(OR(BH414="", BG414=""), "", ABS(BH414-BG414))</f>
        <v>4</v>
      </c>
      <c r="BR414">
        <f>IF(OR(BI414="", BH414=""), "", ABS(BI414-BH414))</f>
        <v>2</v>
      </c>
      <c r="BS414" t="str">
        <f>IF(OR(BJ414="", BI414=""), "", ABS(BJ414-BI414))</f>
        <v/>
      </c>
      <c r="BT414" t="str">
        <f>IF(OR(BK414="", BJ414=""), "", ABS(BK414-BJ414))</f>
        <v/>
      </c>
      <c r="BU414" t="b">
        <f t="shared" si="224"/>
        <v>0</v>
      </c>
      <c r="BW414" s="1">
        <v>15</v>
      </c>
      <c r="BX414" s="2">
        <v>18</v>
      </c>
      <c r="BY414" s="2">
        <v>16</v>
      </c>
      <c r="BZ414" s="2">
        <v>11</v>
      </c>
      <c r="CA414" s="2">
        <v>13</v>
      </c>
      <c r="CD414" s="2" t="b">
        <f t="shared" si="225"/>
        <v>0</v>
      </c>
      <c r="CE414" s="2" t="b">
        <f t="shared" si="226"/>
        <v>0</v>
      </c>
      <c r="CF414" t="str">
        <f>IF(OR(BW414="", BV414=""), "", ABS(BW414-BV414))</f>
        <v/>
      </c>
      <c r="CG414">
        <f>IF(OR(BX414="", BW414=""), "", ABS(BX414-BW414))</f>
        <v>3</v>
      </c>
      <c r="CH414">
        <f>IF(OR(BY414="", BX414=""), "", ABS(BY414-BX414))</f>
        <v>2</v>
      </c>
      <c r="CI414">
        <f>IF(OR(BZ414="", BY414=""), "", ABS(BZ414-BY414))</f>
        <v>5</v>
      </c>
      <c r="CJ414">
        <f>IF(OR(CA414="", BZ414=""), "", ABS(CA414-BZ414))</f>
        <v>2</v>
      </c>
      <c r="CK414" t="str">
        <f>IF(OR(CB414="", CA414=""), "", ABS(CB414-CA414))</f>
        <v/>
      </c>
      <c r="CL414" t="str">
        <f>IF(OR(CC414="", CB414=""), "", ABS(CC414-CB414))</f>
        <v/>
      </c>
      <c r="CM414" t="b">
        <f t="shared" si="227"/>
        <v>0</v>
      </c>
      <c r="CO414" s="1">
        <v>15</v>
      </c>
      <c r="CP414" s="2">
        <v>18</v>
      </c>
      <c r="CQ414" s="2">
        <v>16</v>
      </c>
      <c r="CR414" s="2">
        <v>15</v>
      </c>
      <c r="CS414" s="2">
        <v>13</v>
      </c>
      <c r="CV414" s="2" t="b">
        <f t="shared" si="228"/>
        <v>0</v>
      </c>
      <c r="CW414" s="2" t="b">
        <f t="shared" si="229"/>
        <v>0</v>
      </c>
      <c r="CX414" t="str">
        <f>IF(OR(CO414="", CN414=""), "", ABS(CO414-CN414))</f>
        <v/>
      </c>
      <c r="CY414">
        <f>IF(OR(CP414="", CO414=""), "", ABS(CP414-CO414))</f>
        <v>3</v>
      </c>
      <c r="CZ414">
        <f>IF(OR(CQ414="", CP414=""), "", ABS(CQ414-CP414))</f>
        <v>2</v>
      </c>
      <c r="DA414">
        <f>IF(OR(CR414="", CQ414=""), "", ABS(CR414-CQ414))</f>
        <v>1</v>
      </c>
      <c r="DB414">
        <f>IF(OR(CS414="", CR414=""), "", ABS(CS414-CR414))</f>
        <v>2</v>
      </c>
      <c r="DC414" t="str">
        <f>IF(OR(CT414="", CS414=""), "", ABS(CT414-CS414))</f>
        <v/>
      </c>
      <c r="DD414" t="str">
        <f>IF(OR(CU414="", CT414=""), "", ABS(CU414-CT414))</f>
        <v/>
      </c>
      <c r="DE414" t="b">
        <f t="shared" si="230"/>
        <v>0</v>
      </c>
      <c r="DG414" s="1">
        <v>15</v>
      </c>
      <c r="DH414" s="2">
        <v>18</v>
      </c>
      <c r="DI414" s="2">
        <v>16</v>
      </c>
      <c r="DJ414" s="2">
        <v>15</v>
      </c>
      <c r="DK414" s="2">
        <v>11</v>
      </c>
      <c r="DN414" s="2" t="b">
        <f t="shared" si="231"/>
        <v>0</v>
      </c>
      <c r="DO414" s="2" t="b">
        <f t="shared" si="232"/>
        <v>0</v>
      </c>
      <c r="DP414" t="str">
        <f>IF(OR(DG414="", DF414=""), "", ABS(DG414-DF414))</f>
        <v/>
      </c>
      <c r="DQ414">
        <f>IF(OR(DH414="", DG414=""), "", ABS(DH414-DG414))</f>
        <v>3</v>
      </c>
      <c r="DR414">
        <f>IF(OR(DI414="", DH414=""), "", ABS(DI414-DH414))</f>
        <v>2</v>
      </c>
      <c r="DS414">
        <f>IF(OR(DJ414="", DI414=""), "", ABS(DJ414-DI414))</f>
        <v>1</v>
      </c>
      <c r="DT414">
        <f>IF(OR(DK414="", DJ414=""), "", ABS(DK414-DJ414))</f>
        <v>4</v>
      </c>
      <c r="DU414" t="str">
        <f>IF(OR(DL414="", DK414=""), "", ABS(DL414-DK414))</f>
        <v/>
      </c>
      <c r="DV414" t="str">
        <f>IF(OR(DM414="", DL414=""), "", ABS(DM414-DL414))</f>
        <v/>
      </c>
      <c r="DW414" t="b">
        <f t="shared" si="233"/>
        <v>0</v>
      </c>
      <c r="DY414" s="1">
        <v>15</v>
      </c>
      <c r="DZ414" s="2">
        <v>18</v>
      </c>
      <c r="EA414" s="2">
        <v>16</v>
      </c>
      <c r="EB414" s="2">
        <v>15</v>
      </c>
      <c r="EC414" s="2">
        <v>11</v>
      </c>
      <c r="ED414" s="2">
        <v>13</v>
      </c>
      <c r="EF414" s="2" t="b">
        <f t="shared" si="234"/>
        <v>0</v>
      </c>
      <c r="EG414" s="2" t="b">
        <f t="shared" si="235"/>
        <v>0</v>
      </c>
      <c r="EH414" t="str">
        <f>IF(OR(DY414="", DX414=""), "", ABS(DY414-DX414))</f>
        <v/>
      </c>
      <c r="EI414">
        <f>IF(OR(DZ414="", DY414=""), "", ABS(DZ414-DY414))</f>
        <v>3</v>
      </c>
      <c r="EJ414">
        <f>IF(OR(EA414="", DZ414=""), "", ABS(EA414-DZ414))</f>
        <v>2</v>
      </c>
      <c r="EK414">
        <f>IF(OR(EB414="", EA414=""), "", ABS(EB414-EA414))</f>
        <v>1</v>
      </c>
      <c r="EL414">
        <f>IF(OR(EC414="", EB414=""), "", ABS(EC414-EB414))</f>
        <v>4</v>
      </c>
      <c r="EM414">
        <f>IF(OR(ED414="", EC414=""), "", ABS(ED414-EC414))</f>
        <v>2</v>
      </c>
      <c r="EN414" t="str">
        <f>IF(OR(EE414="", ED414=""), "", ABS(EE414-ED414))</f>
        <v/>
      </c>
      <c r="EO414" t="b">
        <f t="shared" si="236"/>
        <v>0</v>
      </c>
      <c r="EQ414" s="1">
        <v>15</v>
      </c>
      <c r="ER414" s="2">
        <v>18</v>
      </c>
      <c r="ES414" s="2">
        <v>16</v>
      </c>
      <c r="ET414" s="2">
        <v>15</v>
      </c>
      <c r="EU414" s="2">
        <v>11</v>
      </c>
      <c r="EV414" s="2">
        <v>13</v>
      </c>
      <c r="EX414" s="2" t="b">
        <f t="shared" si="237"/>
        <v>0</v>
      </c>
      <c r="EY414" s="2" t="b">
        <f t="shared" si="238"/>
        <v>0</v>
      </c>
      <c r="EZ414" t="str">
        <f>IF(OR(EQ414="", EP414=""), "", ABS(EQ414-EP414))</f>
        <v/>
      </c>
      <c r="FA414">
        <f>IF(OR(ER414="", EQ414=""), "", ABS(ER414-EQ414))</f>
        <v>3</v>
      </c>
      <c r="FB414">
        <f>IF(OR(ES414="", ER414=""), "", ABS(ES414-ER414))</f>
        <v>2</v>
      </c>
      <c r="FC414">
        <f>IF(OR(ET414="", ES414=""), "", ABS(ET414-ES414))</f>
        <v>1</v>
      </c>
      <c r="FD414">
        <f>IF(OR(EU414="", ET414=""), "", ABS(EU414-ET414))</f>
        <v>4</v>
      </c>
      <c r="FE414">
        <f>IF(OR(EV414="", EU414=""), "", ABS(EV414-EU414))</f>
        <v>2</v>
      </c>
      <c r="FF414" t="str">
        <f>IF(OR(EW414="", EV414=""), "", ABS(EW414-EV414))</f>
        <v/>
      </c>
      <c r="FG414" t="b">
        <f t="shared" si="239"/>
        <v>0</v>
      </c>
      <c r="FI414" s="2" t="b">
        <f>OR(R414,AK414,BC414,BU414,CM414,DE414,DW414,EO414,FG414)</f>
        <v>0</v>
      </c>
    </row>
    <row r="415" spans="1:165" hidden="1">
      <c r="A415" s="1">
        <v>54</v>
      </c>
      <c r="B415" s="2">
        <v>55</v>
      </c>
      <c r="C415" s="2">
        <v>53</v>
      </c>
      <c r="D415" s="2">
        <v>49</v>
      </c>
      <c r="E415" s="2">
        <v>49</v>
      </c>
      <c r="I415" s="2" t="b">
        <f t="shared" si="206"/>
        <v>0</v>
      </c>
      <c r="J415" s="2" t="b">
        <f t="shared" si="207"/>
        <v>0</v>
      </c>
      <c r="K415">
        <f t="shared" si="208"/>
        <v>1</v>
      </c>
      <c r="L415">
        <f t="shared" si="209"/>
        <v>2</v>
      </c>
      <c r="M415">
        <f t="shared" si="210"/>
        <v>4</v>
      </c>
      <c r="N415">
        <f t="shared" si="211"/>
        <v>0</v>
      </c>
      <c r="O415" t="str">
        <f t="shared" si="212"/>
        <v/>
      </c>
      <c r="P415" t="str">
        <f t="shared" si="213"/>
        <v/>
      </c>
      <c r="Q415" t="str">
        <f t="shared" si="214"/>
        <v/>
      </c>
      <c r="R415" t="b">
        <f t="shared" si="215"/>
        <v>0</v>
      </c>
      <c r="T415" s="1"/>
      <c r="U415" s="2">
        <v>55</v>
      </c>
      <c r="V415" s="2">
        <v>53</v>
      </c>
      <c r="W415" s="2">
        <v>49</v>
      </c>
      <c r="X415" s="2">
        <v>49</v>
      </c>
      <c r="AB415" s="2" t="b">
        <f t="shared" si="216"/>
        <v>0</v>
      </c>
      <c r="AC415" s="2" t="b">
        <f t="shared" si="217"/>
        <v>0</v>
      </c>
      <c r="AD415" t="str">
        <f>IF(OR(U415="", T415=""), "", ABS(U415-T415))</f>
        <v/>
      </c>
      <c r="AE415">
        <f>IF(OR(V415="", U415=""), "", ABS(V415-U415))</f>
        <v>2</v>
      </c>
      <c r="AF415">
        <f>IF(OR(W415="", V415=""), "", ABS(W415-V415))</f>
        <v>4</v>
      </c>
      <c r="AG415">
        <f>IF(OR(X415="", W415=""), "", ABS(X415-W415))</f>
        <v>0</v>
      </c>
      <c r="AH415" t="str">
        <f>IF(OR(Y415="", X415=""), "", ABS(Y415-X415))</f>
        <v/>
      </c>
      <c r="AI415" t="str">
        <f>IF(OR(Z415="", Y415=""), "", ABS(Z415-Y415))</f>
        <v/>
      </c>
      <c r="AJ415" t="str">
        <f>IF(OR(AA415="", Z415=""), "", ABS(AA415-Z415))</f>
        <v/>
      </c>
      <c r="AK415" t="b">
        <f t="shared" si="218"/>
        <v>0</v>
      </c>
      <c r="AM415" s="1">
        <v>54</v>
      </c>
      <c r="AN415" s="2">
        <v>53</v>
      </c>
      <c r="AO415" s="2">
        <v>49</v>
      </c>
      <c r="AP415" s="2">
        <v>49</v>
      </c>
      <c r="AT415" s="2" t="b">
        <f t="shared" si="219"/>
        <v>0</v>
      </c>
      <c r="AU415" s="2" t="b">
        <f t="shared" si="220"/>
        <v>0</v>
      </c>
      <c r="AV415" t="str">
        <f>IF(OR(AM415="", AL415=""), "", ABS(AM415-AL415))</f>
        <v/>
      </c>
      <c r="AW415">
        <f>IF(OR(AN415="", AM415=""), "", ABS(AN415-AM415))</f>
        <v>1</v>
      </c>
      <c r="AX415">
        <f>IF(OR(AO415="", AN415=""), "", ABS(AO415-AN415))</f>
        <v>4</v>
      </c>
      <c r="AY415">
        <f>IF(OR(AP415="", AO415=""), "", ABS(AP415-AO415))</f>
        <v>0</v>
      </c>
      <c r="AZ415" t="str">
        <f>IF(OR(AQ415="", AP415=""), "", ABS(AQ415-AP415))</f>
        <v/>
      </c>
      <c r="BA415" t="str">
        <f>IF(OR(AR415="", AQ415=""), "", ABS(AR415-AQ415))</f>
        <v/>
      </c>
      <c r="BB415" t="str">
        <f>IF(OR(AS415="", AR415=""), "", ABS(AS415-AR415))</f>
        <v/>
      </c>
      <c r="BC415" t="b">
        <f t="shared" si="221"/>
        <v>0</v>
      </c>
      <c r="BE415" s="1">
        <v>54</v>
      </c>
      <c r="BF415" s="2">
        <v>55</v>
      </c>
      <c r="BG415" s="2">
        <v>49</v>
      </c>
      <c r="BH415" s="2">
        <v>49</v>
      </c>
      <c r="BL415" s="2" t="b">
        <f t="shared" si="222"/>
        <v>0</v>
      </c>
      <c r="BM415" s="2" t="b">
        <f t="shared" si="223"/>
        <v>0</v>
      </c>
      <c r="BN415" t="str">
        <f>IF(OR(BE415="", BD415=""), "", ABS(BE415-BD415))</f>
        <v/>
      </c>
      <c r="BO415">
        <f>IF(OR(BF415="", BE415=""), "", ABS(BF415-BE415))</f>
        <v>1</v>
      </c>
      <c r="BP415">
        <f>IF(OR(BG415="", BF415=""), "", ABS(BG415-BF415))</f>
        <v>6</v>
      </c>
      <c r="BQ415">
        <f>IF(OR(BH415="", BG415=""), "", ABS(BH415-BG415))</f>
        <v>0</v>
      </c>
      <c r="BR415" t="str">
        <f>IF(OR(BI415="", BH415=""), "", ABS(BI415-BH415))</f>
        <v/>
      </c>
      <c r="BS415" t="str">
        <f>IF(OR(BJ415="", BI415=""), "", ABS(BJ415-BI415))</f>
        <v/>
      </c>
      <c r="BT415" t="str">
        <f>IF(OR(BK415="", BJ415=""), "", ABS(BK415-BJ415))</f>
        <v/>
      </c>
      <c r="BU415" t="b">
        <f t="shared" si="224"/>
        <v>0</v>
      </c>
      <c r="BW415" s="1">
        <v>54</v>
      </c>
      <c r="BX415" s="2">
        <v>55</v>
      </c>
      <c r="BY415" s="2">
        <v>53</v>
      </c>
      <c r="BZ415" s="2">
        <v>49</v>
      </c>
      <c r="CD415" s="2" t="b">
        <f t="shared" si="225"/>
        <v>0</v>
      </c>
      <c r="CE415" s="2" t="b">
        <f t="shared" si="226"/>
        <v>0</v>
      </c>
      <c r="CF415" t="str">
        <f>IF(OR(BW415="", BV415=""), "", ABS(BW415-BV415))</f>
        <v/>
      </c>
      <c r="CG415">
        <f>IF(OR(BX415="", BW415=""), "", ABS(BX415-BW415))</f>
        <v>1</v>
      </c>
      <c r="CH415">
        <f>IF(OR(BY415="", BX415=""), "", ABS(BY415-BX415))</f>
        <v>2</v>
      </c>
      <c r="CI415">
        <f>IF(OR(BZ415="", BY415=""), "", ABS(BZ415-BY415))</f>
        <v>4</v>
      </c>
      <c r="CJ415" t="str">
        <f>IF(OR(CA415="", BZ415=""), "", ABS(CA415-BZ415))</f>
        <v/>
      </c>
      <c r="CK415" t="str">
        <f>IF(OR(CB415="", CA415=""), "", ABS(CB415-CA415))</f>
        <v/>
      </c>
      <c r="CL415" t="str">
        <f>IF(OR(CC415="", CB415=""), "", ABS(CC415-CB415))</f>
        <v/>
      </c>
      <c r="CM415" t="b">
        <f t="shared" si="227"/>
        <v>0</v>
      </c>
      <c r="CO415" s="1">
        <v>54</v>
      </c>
      <c r="CP415" s="2">
        <v>55</v>
      </c>
      <c r="CQ415" s="2">
        <v>53</v>
      </c>
      <c r="CR415" s="2">
        <v>49</v>
      </c>
      <c r="CV415" s="2" t="b">
        <f t="shared" si="228"/>
        <v>0</v>
      </c>
      <c r="CW415" s="2" t="b">
        <f t="shared" si="229"/>
        <v>0</v>
      </c>
      <c r="CX415" t="str">
        <f>IF(OR(CO415="", CN415=""), "", ABS(CO415-CN415))</f>
        <v/>
      </c>
      <c r="CY415">
        <f>IF(OR(CP415="", CO415=""), "", ABS(CP415-CO415))</f>
        <v>1</v>
      </c>
      <c r="CZ415">
        <f>IF(OR(CQ415="", CP415=""), "", ABS(CQ415-CP415))</f>
        <v>2</v>
      </c>
      <c r="DA415">
        <f>IF(OR(CR415="", CQ415=""), "", ABS(CR415-CQ415))</f>
        <v>4</v>
      </c>
      <c r="DB415" t="str">
        <f>IF(OR(CS415="", CR415=""), "", ABS(CS415-CR415))</f>
        <v/>
      </c>
      <c r="DC415" t="str">
        <f>IF(OR(CT415="", CS415=""), "", ABS(CT415-CS415))</f>
        <v/>
      </c>
      <c r="DD415" t="str">
        <f>IF(OR(CU415="", CT415=""), "", ABS(CU415-CT415))</f>
        <v/>
      </c>
      <c r="DE415" t="b">
        <f t="shared" si="230"/>
        <v>0</v>
      </c>
      <c r="DG415" s="1">
        <v>54</v>
      </c>
      <c r="DH415" s="2">
        <v>55</v>
      </c>
      <c r="DI415" s="2">
        <v>53</v>
      </c>
      <c r="DJ415" s="2">
        <v>49</v>
      </c>
      <c r="DK415" s="2">
        <v>49</v>
      </c>
      <c r="DN415" s="2" t="b">
        <f t="shared" si="231"/>
        <v>0</v>
      </c>
      <c r="DO415" s="2" t="b">
        <f t="shared" si="232"/>
        <v>0</v>
      </c>
      <c r="DP415" t="str">
        <f>IF(OR(DG415="", DF415=""), "", ABS(DG415-DF415))</f>
        <v/>
      </c>
      <c r="DQ415">
        <f>IF(OR(DH415="", DG415=""), "", ABS(DH415-DG415))</f>
        <v>1</v>
      </c>
      <c r="DR415">
        <f>IF(OR(DI415="", DH415=""), "", ABS(DI415-DH415))</f>
        <v>2</v>
      </c>
      <c r="DS415">
        <f>IF(OR(DJ415="", DI415=""), "", ABS(DJ415-DI415))</f>
        <v>4</v>
      </c>
      <c r="DT415">
        <f>IF(OR(DK415="", DJ415=""), "", ABS(DK415-DJ415))</f>
        <v>0</v>
      </c>
      <c r="DU415" t="str">
        <f>IF(OR(DL415="", DK415=""), "", ABS(DL415-DK415))</f>
        <v/>
      </c>
      <c r="DV415" t="str">
        <f>IF(OR(DM415="", DL415=""), "", ABS(DM415-DL415))</f>
        <v/>
      </c>
      <c r="DW415" t="b">
        <f t="shared" si="233"/>
        <v>0</v>
      </c>
      <c r="DY415" s="1">
        <v>54</v>
      </c>
      <c r="DZ415" s="2">
        <v>55</v>
      </c>
      <c r="EA415" s="2">
        <v>53</v>
      </c>
      <c r="EB415" s="2">
        <v>49</v>
      </c>
      <c r="EC415" s="2">
        <v>49</v>
      </c>
      <c r="EF415" s="2" t="b">
        <f t="shared" si="234"/>
        <v>0</v>
      </c>
      <c r="EG415" s="2" t="b">
        <f t="shared" si="235"/>
        <v>0</v>
      </c>
      <c r="EH415" t="str">
        <f>IF(OR(DY415="", DX415=""), "", ABS(DY415-DX415))</f>
        <v/>
      </c>
      <c r="EI415">
        <f>IF(OR(DZ415="", DY415=""), "", ABS(DZ415-DY415))</f>
        <v>1</v>
      </c>
      <c r="EJ415">
        <f>IF(OR(EA415="", DZ415=""), "", ABS(EA415-DZ415))</f>
        <v>2</v>
      </c>
      <c r="EK415">
        <f>IF(OR(EB415="", EA415=""), "", ABS(EB415-EA415))</f>
        <v>4</v>
      </c>
      <c r="EL415">
        <f>IF(OR(EC415="", EB415=""), "", ABS(EC415-EB415))</f>
        <v>0</v>
      </c>
      <c r="EM415" t="str">
        <f>IF(OR(ED415="", EC415=""), "", ABS(ED415-EC415))</f>
        <v/>
      </c>
      <c r="EN415" t="str">
        <f>IF(OR(EE415="", ED415=""), "", ABS(EE415-ED415))</f>
        <v/>
      </c>
      <c r="EO415" t="b">
        <f t="shared" si="236"/>
        <v>0</v>
      </c>
      <c r="EQ415" s="1">
        <v>54</v>
      </c>
      <c r="ER415" s="2">
        <v>55</v>
      </c>
      <c r="ES415" s="2">
        <v>53</v>
      </c>
      <c r="ET415" s="2">
        <v>49</v>
      </c>
      <c r="EU415" s="2">
        <v>49</v>
      </c>
      <c r="EX415" s="2" t="b">
        <f t="shared" si="237"/>
        <v>0</v>
      </c>
      <c r="EY415" s="2" t="b">
        <f t="shared" si="238"/>
        <v>0</v>
      </c>
      <c r="EZ415" t="str">
        <f>IF(OR(EQ415="", EP415=""), "", ABS(EQ415-EP415))</f>
        <v/>
      </c>
      <c r="FA415">
        <f>IF(OR(ER415="", EQ415=""), "", ABS(ER415-EQ415))</f>
        <v>1</v>
      </c>
      <c r="FB415">
        <f>IF(OR(ES415="", ER415=""), "", ABS(ES415-ER415))</f>
        <v>2</v>
      </c>
      <c r="FC415">
        <f>IF(OR(ET415="", ES415=""), "", ABS(ET415-ES415))</f>
        <v>4</v>
      </c>
      <c r="FD415">
        <f>IF(OR(EU415="", ET415=""), "", ABS(EU415-ET415))</f>
        <v>0</v>
      </c>
      <c r="FE415" t="str">
        <f>IF(OR(EV415="", EU415=""), "", ABS(EV415-EU415))</f>
        <v/>
      </c>
      <c r="FF415" t="str">
        <f>IF(OR(EW415="", EV415=""), "", ABS(EW415-EV415))</f>
        <v/>
      </c>
      <c r="FG415" t="b">
        <f t="shared" si="239"/>
        <v>0</v>
      </c>
      <c r="FI415" s="2" t="b">
        <f>OR(R415,AK415,BC415,BU415,CM415,DE415,DW415,EO415,FG415)</f>
        <v>0</v>
      </c>
    </row>
    <row r="416" spans="1:165" hidden="1">
      <c r="A416" s="1">
        <v>28</v>
      </c>
      <c r="B416" s="2">
        <v>30</v>
      </c>
      <c r="C416" s="2">
        <v>26</v>
      </c>
      <c r="D416" s="2">
        <v>25</v>
      </c>
      <c r="E416" s="2">
        <v>23</v>
      </c>
      <c r="F416" s="2">
        <v>21</v>
      </c>
      <c r="G416" s="2">
        <v>17</v>
      </c>
      <c r="I416" s="2" t="b">
        <f t="shared" si="206"/>
        <v>0</v>
      </c>
      <c r="J416" s="2" t="b">
        <f t="shared" si="207"/>
        <v>0</v>
      </c>
      <c r="K416">
        <f t="shared" si="208"/>
        <v>2</v>
      </c>
      <c r="L416">
        <f t="shared" si="209"/>
        <v>4</v>
      </c>
      <c r="M416">
        <f t="shared" si="210"/>
        <v>1</v>
      </c>
      <c r="N416">
        <f t="shared" si="211"/>
        <v>2</v>
      </c>
      <c r="O416">
        <f t="shared" si="212"/>
        <v>2</v>
      </c>
      <c r="P416">
        <f t="shared" si="213"/>
        <v>4</v>
      </c>
      <c r="Q416" t="str">
        <f t="shared" si="214"/>
        <v/>
      </c>
      <c r="R416" t="b">
        <f t="shared" si="215"/>
        <v>0</v>
      </c>
      <c r="T416" s="1"/>
      <c r="U416" s="2">
        <v>30</v>
      </c>
      <c r="V416" s="2">
        <v>26</v>
      </c>
      <c r="W416" s="2">
        <v>25</v>
      </c>
      <c r="X416" s="2">
        <v>23</v>
      </c>
      <c r="Y416" s="2">
        <v>21</v>
      </c>
      <c r="Z416" s="2">
        <v>17</v>
      </c>
      <c r="AB416" s="2" t="b">
        <f t="shared" si="216"/>
        <v>0</v>
      </c>
      <c r="AC416" s="2" t="b">
        <f t="shared" si="217"/>
        <v>1</v>
      </c>
      <c r="AD416" t="str">
        <f>IF(OR(U416="", T416=""), "", ABS(U416-T416))</f>
        <v/>
      </c>
      <c r="AE416">
        <f>IF(OR(V416="", U416=""), "", ABS(V416-U416))</f>
        <v>4</v>
      </c>
      <c r="AF416">
        <f>IF(OR(W416="", V416=""), "", ABS(W416-V416))</f>
        <v>1</v>
      </c>
      <c r="AG416">
        <f>IF(OR(X416="", W416=""), "", ABS(X416-W416))</f>
        <v>2</v>
      </c>
      <c r="AH416">
        <f>IF(OR(Y416="", X416=""), "", ABS(Y416-X416))</f>
        <v>2</v>
      </c>
      <c r="AI416">
        <f>IF(OR(Z416="", Y416=""), "", ABS(Z416-Y416))</f>
        <v>4</v>
      </c>
      <c r="AJ416" t="str">
        <f>IF(OR(AA416="", Z416=""), "", ABS(AA416-Z416))</f>
        <v/>
      </c>
      <c r="AK416" t="b">
        <f t="shared" si="218"/>
        <v>0</v>
      </c>
      <c r="AM416" s="1">
        <v>28</v>
      </c>
      <c r="AN416" s="2">
        <v>26</v>
      </c>
      <c r="AO416" s="2">
        <v>25</v>
      </c>
      <c r="AP416" s="2">
        <v>23</v>
      </c>
      <c r="AQ416" s="2">
        <v>21</v>
      </c>
      <c r="AR416" s="2">
        <v>17</v>
      </c>
      <c r="AT416" s="2" t="b">
        <f t="shared" si="219"/>
        <v>0</v>
      </c>
      <c r="AU416" s="2" t="b">
        <f t="shared" si="220"/>
        <v>1</v>
      </c>
      <c r="AV416" t="str">
        <f>IF(OR(AM416="", AL416=""), "", ABS(AM416-AL416))</f>
        <v/>
      </c>
      <c r="AW416">
        <f>IF(OR(AN416="", AM416=""), "", ABS(AN416-AM416))</f>
        <v>2</v>
      </c>
      <c r="AX416">
        <f>IF(OR(AO416="", AN416=""), "", ABS(AO416-AN416))</f>
        <v>1</v>
      </c>
      <c r="AY416">
        <f>IF(OR(AP416="", AO416=""), "", ABS(AP416-AO416))</f>
        <v>2</v>
      </c>
      <c r="AZ416">
        <f>IF(OR(AQ416="", AP416=""), "", ABS(AQ416-AP416))</f>
        <v>2</v>
      </c>
      <c r="BA416">
        <f>IF(OR(AR416="", AQ416=""), "", ABS(AR416-AQ416))</f>
        <v>4</v>
      </c>
      <c r="BB416" t="str">
        <f>IF(OR(AS416="", AR416=""), "", ABS(AS416-AR416))</f>
        <v/>
      </c>
      <c r="BC416" t="b">
        <f t="shared" si="221"/>
        <v>0</v>
      </c>
      <c r="BE416" s="1">
        <v>28</v>
      </c>
      <c r="BF416" s="2">
        <v>30</v>
      </c>
      <c r="BG416" s="2">
        <v>25</v>
      </c>
      <c r="BH416" s="2">
        <v>23</v>
      </c>
      <c r="BI416" s="2">
        <v>21</v>
      </c>
      <c r="BJ416" s="2">
        <v>17</v>
      </c>
      <c r="BL416" s="2" t="b">
        <f t="shared" si="222"/>
        <v>0</v>
      </c>
      <c r="BM416" s="2" t="b">
        <f t="shared" si="223"/>
        <v>0</v>
      </c>
      <c r="BN416" t="str">
        <f>IF(OR(BE416="", BD416=""), "", ABS(BE416-BD416))</f>
        <v/>
      </c>
      <c r="BO416">
        <f>IF(OR(BF416="", BE416=""), "", ABS(BF416-BE416))</f>
        <v>2</v>
      </c>
      <c r="BP416">
        <f>IF(OR(BG416="", BF416=""), "", ABS(BG416-BF416))</f>
        <v>5</v>
      </c>
      <c r="BQ416">
        <f>IF(OR(BH416="", BG416=""), "", ABS(BH416-BG416))</f>
        <v>2</v>
      </c>
      <c r="BR416">
        <f>IF(OR(BI416="", BH416=""), "", ABS(BI416-BH416))</f>
        <v>2</v>
      </c>
      <c r="BS416">
        <f>IF(OR(BJ416="", BI416=""), "", ABS(BJ416-BI416))</f>
        <v>4</v>
      </c>
      <c r="BT416" t="str">
        <f>IF(OR(BK416="", BJ416=""), "", ABS(BK416-BJ416))</f>
        <v/>
      </c>
      <c r="BU416" t="b">
        <f t="shared" si="224"/>
        <v>0</v>
      </c>
      <c r="BW416" s="1">
        <v>28</v>
      </c>
      <c r="BX416" s="2">
        <v>30</v>
      </c>
      <c r="BY416" s="2">
        <v>26</v>
      </c>
      <c r="BZ416" s="2">
        <v>23</v>
      </c>
      <c r="CA416" s="2">
        <v>21</v>
      </c>
      <c r="CB416" s="2">
        <v>17</v>
      </c>
      <c r="CD416" s="2" t="b">
        <f t="shared" si="225"/>
        <v>0</v>
      </c>
      <c r="CE416" s="2" t="b">
        <f t="shared" si="226"/>
        <v>0</v>
      </c>
      <c r="CF416" t="str">
        <f>IF(OR(BW416="", BV416=""), "", ABS(BW416-BV416))</f>
        <v/>
      </c>
      <c r="CG416">
        <f>IF(OR(BX416="", BW416=""), "", ABS(BX416-BW416))</f>
        <v>2</v>
      </c>
      <c r="CH416">
        <f>IF(OR(BY416="", BX416=""), "", ABS(BY416-BX416))</f>
        <v>4</v>
      </c>
      <c r="CI416">
        <f>IF(OR(BZ416="", BY416=""), "", ABS(BZ416-BY416))</f>
        <v>3</v>
      </c>
      <c r="CJ416">
        <f>IF(OR(CA416="", BZ416=""), "", ABS(CA416-BZ416))</f>
        <v>2</v>
      </c>
      <c r="CK416">
        <f>IF(OR(CB416="", CA416=""), "", ABS(CB416-CA416))</f>
        <v>4</v>
      </c>
      <c r="CL416" t="str">
        <f>IF(OR(CC416="", CB416=""), "", ABS(CC416-CB416))</f>
        <v/>
      </c>
      <c r="CM416" t="b">
        <f t="shared" si="227"/>
        <v>0</v>
      </c>
      <c r="CO416" s="1">
        <v>28</v>
      </c>
      <c r="CP416" s="2">
        <v>30</v>
      </c>
      <c r="CQ416" s="2">
        <v>26</v>
      </c>
      <c r="CR416" s="2">
        <v>25</v>
      </c>
      <c r="CS416" s="2">
        <v>21</v>
      </c>
      <c r="CT416" s="2">
        <v>17</v>
      </c>
      <c r="CV416" s="2" t="b">
        <f t="shared" si="228"/>
        <v>0</v>
      </c>
      <c r="CW416" s="2" t="b">
        <f t="shared" si="229"/>
        <v>0</v>
      </c>
      <c r="CX416" t="str">
        <f>IF(OR(CO416="", CN416=""), "", ABS(CO416-CN416))</f>
        <v/>
      </c>
      <c r="CY416">
        <f>IF(OR(CP416="", CO416=""), "", ABS(CP416-CO416))</f>
        <v>2</v>
      </c>
      <c r="CZ416">
        <f>IF(OR(CQ416="", CP416=""), "", ABS(CQ416-CP416))</f>
        <v>4</v>
      </c>
      <c r="DA416">
        <f>IF(OR(CR416="", CQ416=""), "", ABS(CR416-CQ416))</f>
        <v>1</v>
      </c>
      <c r="DB416">
        <f>IF(OR(CS416="", CR416=""), "", ABS(CS416-CR416))</f>
        <v>4</v>
      </c>
      <c r="DC416">
        <f>IF(OR(CT416="", CS416=""), "", ABS(CT416-CS416))</f>
        <v>4</v>
      </c>
      <c r="DD416" t="str">
        <f>IF(OR(CU416="", CT416=""), "", ABS(CU416-CT416))</f>
        <v/>
      </c>
      <c r="DE416" t="b">
        <f t="shared" si="230"/>
        <v>0</v>
      </c>
      <c r="DG416" s="1">
        <v>28</v>
      </c>
      <c r="DH416" s="2">
        <v>30</v>
      </c>
      <c r="DI416" s="2">
        <v>26</v>
      </c>
      <c r="DJ416" s="2">
        <v>25</v>
      </c>
      <c r="DK416" s="2">
        <v>23</v>
      </c>
      <c r="DL416" s="2">
        <v>17</v>
      </c>
      <c r="DN416" s="2" t="b">
        <f t="shared" si="231"/>
        <v>0</v>
      </c>
      <c r="DO416" s="2" t="b">
        <f t="shared" si="232"/>
        <v>0</v>
      </c>
      <c r="DP416" t="str">
        <f>IF(OR(DG416="", DF416=""), "", ABS(DG416-DF416))</f>
        <v/>
      </c>
      <c r="DQ416">
        <f>IF(OR(DH416="", DG416=""), "", ABS(DH416-DG416))</f>
        <v>2</v>
      </c>
      <c r="DR416">
        <f>IF(OR(DI416="", DH416=""), "", ABS(DI416-DH416))</f>
        <v>4</v>
      </c>
      <c r="DS416">
        <f>IF(OR(DJ416="", DI416=""), "", ABS(DJ416-DI416))</f>
        <v>1</v>
      </c>
      <c r="DT416">
        <f>IF(OR(DK416="", DJ416=""), "", ABS(DK416-DJ416))</f>
        <v>2</v>
      </c>
      <c r="DU416">
        <f>IF(OR(DL416="", DK416=""), "", ABS(DL416-DK416))</f>
        <v>6</v>
      </c>
      <c r="DV416" t="str">
        <f>IF(OR(DM416="", DL416=""), "", ABS(DM416-DL416))</f>
        <v/>
      </c>
      <c r="DW416" t="b">
        <f t="shared" si="233"/>
        <v>0</v>
      </c>
      <c r="DY416" s="1">
        <v>28</v>
      </c>
      <c r="DZ416" s="2">
        <v>30</v>
      </c>
      <c r="EA416" s="2">
        <v>26</v>
      </c>
      <c r="EB416" s="2">
        <v>25</v>
      </c>
      <c r="EC416" s="2">
        <v>23</v>
      </c>
      <c r="ED416" s="2">
        <v>21</v>
      </c>
      <c r="EF416" s="2" t="b">
        <f t="shared" si="234"/>
        <v>0</v>
      </c>
      <c r="EG416" s="2" t="b">
        <f t="shared" si="235"/>
        <v>0</v>
      </c>
      <c r="EH416" t="str">
        <f>IF(OR(DY416="", DX416=""), "", ABS(DY416-DX416))</f>
        <v/>
      </c>
      <c r="EI416">
        <f>IF(OR(DZ416="", DY416=""), "", ABS(DZ416-DY416))</f>
        <v>2</v>
      </c>
      <c r="EJ416">
        <f>IF(OR(EA416="", DZ416=""), "", ABS(EA416-DZ416))</f>
        <v>4</v>
      </c>
      <c r="EK416">
        <f>IF(OR(EB416="", EA416=""), "", ABS(EB416-EA416))</f>
        <v>1</v>
      </c>
      <c r="EL416">
        <f>IF(OR(EC416="", EB416=""), "", ABS(EC416-EB416))</f>
        <v>2</v>
      </c>
      <c r="EM416">
        <f>IF(OR(ED416="", EC416=""), "", ABS(ED416-EC416))</f>
        <v>2</v>
      </c>
      <c r="EN416" t="str">
        <f>IF(OR(EE416="", ED416=""), "", ABS(EE416-ED416))</f>
        <v/>
      </c>
      <c r="EO416" t="b">
        <f t="shared" si="236"/>
        <v>0</v>
      </c>
      <c r="EQ416" s="1">
        <v>28</v>
      </c>
      <c r="ER416" s="2">
        <v>30</v>
      </c>
      <c r="ES416" s="2">
        <v>26</v>
      </c>
      <c r="ET416" s="2">
        <v>25</v>
      </c>
      <c r="EU416" s="2">
        <v>23</v>
      </c>
      <c r="EV416" s="2">
        <v>21</v>
      </c>
      <c r="EW416" s="2">
        <v>17</v>
      </c>
      <c r="EX416" s="2" t="b">
        <f t="shared" si="237"/>
        <v>0</v>
      </c>
      <c r="EY416" s="2" t="b">
        <f t="shared" si="238"/>
        <v>0</v>
      </c>
      <c r="EZ416" t="str">
        <f>IF(OR(EQ416="", EP416=""), "", ABS(EQ416-EP416))</f>
        <v/>
      </c>
      <c r="FA416">
        <f>IF(OR(ER416="", EQ416=""), "", ABS(ER416-EQ416))</f>
        <v>2</v>
      </c>
      <c r="FB416">
        <f>IF(OR(ES416="", ER416=""), "", ABS(ES416-ER416))</f>
        <v>4</v>
      </c>
      <c r="FC416">
        <f>IF(OR(ET416="", ES416=""), "", ABS(ET416-ES416))</f>
        <v>1</v>
      </c>
      <c r="FD416">
        <f>IF(OR(EU416="", ET416=""), "", ABS(EU416-ET416))</f>
        <v>2</v>
      </c>
      <c r="FE416">
        <f>IF(OR(EV416="", EU416=""), "", ABS(EV416-EU416))</f>
        <v>2</v>
      </c>
      <c r="FF416">
        <f>IF(OR(EW416="", EV416=""), "", ABS(EW416-EV416))</f>
        <v>4</v>
      </c>
      <c r="FG416" t="b">
        <f t="shared" si="239"/>
        <v>0</v>
      </c>
      <c r="FI416" s="2" t="b">
        <f>OR(R416,AK416,BC416,BU416,CM416,DE416,DW416,EO416,FG416)</f>
        <v>0</v>
      </c>
    </row>
    <row r="417" spans="1:165" hidden="1">
      <c r="A417" s="1">
        <v>34</v>
      </c>
      <c r="B417" s="2">
        <v>37</v>
      </c>
      <c r="C417" s="2">
        <v>34</v>
      </c>
      <c r="D417" s="2">
        <v>32</v>
      </c>
      <c r="E417" s="2">
        <v>28</v>
      </c>
      <c r="F417" s="2">
        <v>21</v>
      </c>
      <c r="I417" s="2" t="b">
        <f t="shared" si="206"/>
        <v>0</v>
      </c>
      <c r="J417" s="2" t="b">
        <f t="shared" si="207"/>
        <v>0</v>
      </c>
      <c r="K417">
        <f t="shared" si="208"/>
        <v>3</v>
      </c>
      <c r="L417">
        <f t="shared" si="209"/>
        <v>3</v>
      </c>
      <c r="M417">
        <f t="shared" si="210"/>
        <v>2</v>
      </c>
      <c r="N417">
        <f t="shared" si="211"/>
        <v>4</v>
      </c>
      <c r="O417">
        <f t="shared" si="212"/>
        <v>7</v>
      </c>
      <c r="P417" t="str">
        <f t="shared" si="213"/>
        <v/>
      </c>
      <c r="Q417" t="str">
        <f t="shared" si="214"/>
        <v/>
      </c>
      <c r="R417" t="b">
        <f t="shared" si="215"/>
        <v>0</v>
      </c>
      <c r="T417" s="1"/>
      <c r="U417" s="2">
        <v>37</v>
      </c>
      <c r="V417" s="2">
        <v>34</v>
      </c>
      <c r="W417" s="2">
        <v>32</v>
      </c>
      <c r="X417" s="2">
        <v>28</v>
      </c>
      <c r="Y417" s="2">
        <v>21</v>
      </c>
      <c r="AB417" s="2" t="b">
        <f t="shared" si="216"/>
        <v>0</v>
      </c>
      <c r="AC417" s="2" t="b">
        <f t="shared" si="217"/>
        <v>1</v>
      </c>
      <c r="AD417" t="str">
        <f>IF(OR(U417="", T417=""), "", ABS(U417-T417))</f>
        <v/>
      </c>
      <c r="AE417">
        <f>IF(OR(V417="", U417=""), "", ABS(V417-U417))</f>
        <v>3</v>
      </c>
      <c r="AF417">
        <f>IF(OR(W417="", V417=""), "", ABS(W417-V417))</f>
        <v>2</v>
      </c>
      <c r="AG417">
        <f>IF(OR(X417="", W417=""), "", ABS(X417-W417))</f>
        <v>4</v>
      </c>
      <c r="AH417">
        <f>IF(OR(Y417="", X417=""), "", ABS(Y417-X417))</f>
        <v>7</v>
      </c>
      <c r="AI417" t="str">
        <f>IF(OR(Z417="", Y417=""), "", ABS(Z417-Y417))</f>
        <v/>
      </c>
      <c r="AJ417" t="str">
        <f>IF(OR(AA417="", Z417=""), "", ABS(AA417-Z417))</f>
        <v/>
      </c>
      <c r="AK417" t="b">
        <f t="shared" si="218"/>
        <v>0</v>
      </c>
      <c r="AM417" s="1">
        <v>34</v>
      </c>
      <c r="AN417" s="2">
        <v>34</v>
      </c>
      <c r="AO417" s="2">
        <v>32</v>
      </c>
      <c r="AP417" s="2">
        <v>28</v>
      </c>
      <c r="AQ417" s="2">
        <v>21</v>
      </c>
      <c r="AT417" s="2" t="b">
        <f t="shared" si="219"/>
        <v>0</v>
      </c>
      <c r="AU417" s="2" t="b">
        <f t="shared" si="220"/>
        <v>0</v>
      </c>
      <c r="AV417" t="str">
        <f>IF(OR(AM417="", AL417=""), "", ABS(AM417-AL417))</f>
        <v/>
      </c>
      <c r="AW417">
        <f>IF(OR(AN417="", AM417=""), "", ABS(AN417-AM417))</f>
        <v>0</v>
      </c>
      <c r="AX417">
        <f>IF(OR(AO417="", AN417=""), "", ABS(AO417-AN417))</f>
        <v>2</v>
      </c>
      <c r="AY417">
        <f>IF(OR(AP417="", AO417=""), "", ABS(AP417-AO417))</f>
        <v>4</v>
      </c>
      <c r="AZ417">
        <f>IF(OR(AQ417="", AP417=""), "", ABS(AQ417-AP417))</f>
        <v>7</v>
      </c>
      <c r="BA417" t="str">
        <f>IF(OR(AR417="", AQ417=""), "", ABS(AR417-AQ417))</f>
        <v/>
      </c>
      <c r="BB417" t="str">
        <f>IF(OR(AS417="", AR417=""), "", ABS(AS417-AR417))</f>
        <v/>
      </c>
      <c r="BC417" t="b">
        <f t="shared" si="221"/>
        <v>0</v>
      </c>
      <c r="BE417" s="1">
        <v>34</v>
      </c>
      <c r="BF417" s="2">
        <v>37</v>
      </c>
      <c r="BG417" s="2">
        <v>32</v>
      </c>
      <c r="BH417" s="2">
        <v>28</v>
      </c>
      <c r="BI417" s="2">
        <v>21</v>
      </c>
      <c r="BL417" s="2" t="b">
        <f t="shared" si="222"/>
        <v>0</v>
      </c>
      <c r="BM417" s="2" t="b">
        <f t="shared" si="223"/>
        <v>0</v>
      </c>
      <c r="BN417" t="str">
        <f>IF(OR(BE417="", BD417=""), "", ABS(BE417-BD417))</f>
        <v/>
      </c>
      <c r="BO417">
        <f>IF(OR(BF417="", BE417=""), "", ABS(BF417-BE417))</f>
        <v>3</v>
      </c>
      <c r="BP417">
        <f>IF(OR(BG417="", BF417=""), "", ABS(BG417-BF417))</f>
        <v>5</v>
      </c>
      <c r="BQ417">
        <f>IF(OR(BH417="", BG417=""), "", ABS(BH417-BG417))</f>
        <v>4</v>
      </c>
      <c r="BR417">
        <f>IF(OR(BI417="", BH417=""), "", ABS(BI417-BH417))</f>
        <v>7</v>
      </c>
      <c r="BS417" t="str">
        <f>IF(OR(BJ417="", BI417=""), "", ABS(BJ417-BI417))</f>
        <v/>
      </c>
      <c r="BT417" t="str">
        <f>IF(OR(BK417="", BJ417=""), "", ABS(BK417-BJ417))</f>
        <v/>
      </c>
      <c r="BU417" t="b">
        <f t="shared" si="224"/>
        <v>0</v>
      </c>
      <c r="BW417" s="1">
        <v>34</v>
      </c>
      <c r="BX417" s="2">
        <v>37</v>
      </c>
      <c r="BY417" s="2">
        <v>34</v>
      </c>
      <c r="BZ417" s="2">
        <v>28</v>
      </c>
      <c r="CA417" s="2">
        <v>21</v>
      </c>
      <c r="CD417" s="2" t="b">
        <f t="shared" si="225"/>
        <v>0</v>
      </c>
      <c r="CE417" s="2" t="b">
        <f t="shared" si="226"/>
        <v>0</v>
      </c>
      <c r="CF417" t="str">
        <f>IF(OR(BW417="", BV417=""), "", ABS(BW417-BV417))</f>
        <v/>
      </c>
      <c r="CG417">
        <f>IF(OR(BX417="", BW417=""), "", ABS(BX417-BW417))</f>
        <v>3</v>
      </c>
      <c r="CH417">
        <f>IF(OR(BY417="", BX417=""), "", ABS(BY417-BX417))</f>
        <v>3</v>
      </c>
      <c r="CI417">
        <f>IF(OR(BZ417="", BY417=""), "", ABS(BZ417-BY417))</f>
        <v>6</v>
      </c>
      <c r="CJ417">
        <f>IF(OR(CA417="", BZ417=""), "", ABS(CA417-BZ417))</f>
        <v>7</v>
      </c>
      <c r="CK417" t="str">
        <f>IF(OR(CB417="", CA417=""), "", ABS(CB417-CA417))</f>
        <v/>
      </c>
      <c r="CL417" t="str">
        <f>IF(OR(CC417="", CB417=""), "", ABS(CC417-CB417))</f>
        <v/>
      </c>
      <c r="CM417" t="b">
        <f t="shared" si="227"/>
        <v>0</v>
      </c>
      <c r="CO417" s="1">
        <v>34</v>
      </c>
      <c r="CP417" s="2">
        <v>37</v>
      </c>
      <c r="CQ417" s="2">
        <v>34</v>
      </c>
      <c r="CR417" s="2">
        <v>32</v>
      </c>
      <c r="CS417" s="2">
        <v>21</v>
      </c>
      <c r="CV417" s="2" t="b">
        <f t="shared" si="228"/>
        <v>0</v>
      </c>
      <c r="CW417" s="2" t="b">
        <f t="shared" si="229"/>
        <v>0</v>
      </c>
      <c r="CX417" t="str">
        <f>IF(OR(CO417="", CN417=""), "", ABS(CO417-CN417))</f>
        <v/>
      </c>
      <c r="CY417">
        <f>IF(OR(CP417="", CO417=""), "", ABS(CP417-CO417))</f>
        <v>3</v>
      </c>
      <c r="CZ417">
        <f>IF(OR(CQ417="", CP417=""), "", ABS(CQ417-CP417))</f>
        <v>3</v>
      </c>
      <c r="DA417">
        <f>IF(OR(CR417="", CQ417=""), "", ABS(CR417-CQ417))</f>
        <v>2</v>
      </c>
      <c r="DB417">
        <f>IF(OR(CS417="", CR417=""), "", ABS(CS417-CR417))</f>
        <v>11</v>
      </c>
      <c r="DC417" t="str">
        <f>IF(OR(CT417="", CS417=""), "", ABS(CT417-CS417))</f>
        <v/>
      </c>
      <c r="DD417" t="str">
        <f>IF(OR(CU417="", CT417=""), "", ABS(CU417-CT417))</f>
        <v/>
      </c>
      <c r="DE417" t="b">
        <f t="shared" si="230"/>
        <v>0</v>
      </c>
      <c r="DG417" s="1">
        <v>34</v>
      </c>
      <c r="DH417" s="2">
        <v>37</v>
      </c>
      <c r="DI417" s="2">
        <v>34</v>
      </c>
      <c r="DJ417" s="2">
        <v>32</v>
      </c>
      <c r="DK417" s="2">
        <v>28</v>
      </c>
      <c r="DN417" s="2" t="b">
        <f t="shared" si="231"/>
        <v>0</v>
      </c>
      <c r="DO417" s="2" t="b">
        <f t="shared" si="232"/>
        <v>0</v>
      </c>
      <c r="DP417" t="str">
        <f>IF(OR(DG417="", DF417=""), "", ABS(DG417-DF417))</f>
        <v/>
      </c>
      <c r="DQ417">
        <f>IF(OR(DH417="", DG417=""), "", ABS(DH417-DG417))</f>
        <v>3</v>
      </c>
      <c r="DR417">
        <f>IF(OR(DI417="", DH417=""), "", ABS(DI417-DH417))</f>
        <v>3</v>
      </c>
      <c r="DS417">
        <f>IF(OR(DJ417="", DI417=""), "", ABS(DJ417-DI417))</f>
        <v>2</v>
      </c>
      <c r="DT417">
        <f>IF(OR(DK417="", DJ417=""), "", ABS(DK417-DJ417))</f>
        <v>4</v>
      </c>
      <c r="DU417" t="str">
        <f>IF(OR(DL417="", DK417=""), "", ABS(DL417-DK417))</f>
        <v/>
      </c>
      <c r="DV417" t="str">
        <f>IF(OR(DM417="", DL417=""), "", ABS(DM417-DL417))</f>
        <v/>
      </c>
      <c r="DW417" t="b">
        <f t="shared" si="233"/>
        <v>0</v>
      </c>
      <c r="DY417" s="1">
        <v>34</v>
      </c>
      <c r="DZ417" s="2">
        <v>37</v>
      </c>
      <c r="EA417" s="2">
        <v>34</v>
      </c>
      <c r="EB417" s="2">
        <v>32</v>
      </c>
      <c r="EC417" s="2">
        <v>28</v>
      </c>
      <c r="ED417" s="2">
        <v>21</v>
      </c>
      <c r="EF417" s="2" t="b">
        <f t="shared" si="234"/>
        <v>0</v>
      </c>
      <c r="EG417" s="2" t="b">
        <f t="shared" si="235"/>
        <v>0</v>
      </c>
      <c r="EH417" t="str">
        <f>IF(OR(DY417="", DX417=""), "", ABS(DY417-DX417))</f>
        <v/>
      </c>
      <c r="EI417">
        <f>IF(OR(DZ417="", DY417=""), "", ABS(DZ417-DY417))</f>
        <v>3</v>
      </c>
      <c r="EJ417">
        <f>IF(OR(EA417="", DZ417=""), "", ABS(EA417-DZ417))</f>
        <v>3</v>
      </c>
      <c r="EK417">
        <f>IF(OR(EB417="", EA417=""), "", ABS(EB417-EA417))</f>
        <v>2</v>
      </c>
      <c r="EL417">
        <f>IF(OR(EC417="", EB417=""), "", ABS(EC417-EB417))</f>
        <v>4</v>
      </c>
      <c r="EM417">
        <f>IF(OR(ED417="", EC417=""), "", ABS(ED417-EC417))</f>
        <v>7</v>
      </c>
      <c r="EN417" t="str">
        <f>IF(OR(EE417="", ED417=""), "", ABS(EE417-ED417))</f>
        <v/>
      </c>
      <c r="EO417" t="b">
        <f t="shared" si="236"/>
        <v>0</v>
      </c>
      <c r="EQ417" s="1">
        <v>34</v>
      </c>
      <c r="ER417" s="2">
        <v>37</v>
      </c>
      <c r="ES417" s="2">
        <v>34</v>
      </c>
      <c r="ET417" s="2">
        <v>32</v>
      </c>
      <c r="EU417" s="2">
        <v>28</v>
      </c>
      <c r="EV417" s="2">
        <v>21</v>
      </c>
      <c r="EX417" s="2" t="b">
        <f t="shared" si="237"/>
        <v>0</v>
      </c>
      <c r="EY417" s="2" t="b">
        <f t="shared" si="238"/>
        <v>0</v>
      </c>
      <c r="EZ417" t="str">
        <f>IF(OR(EQ417="", EP417=""), "", ABS(EQ417-EP417))</f>
        <v/>
      </c>
      <c r="FA417">
        <f>IF(OR(ER417="", EQ417=""), "", ABS(ER417-EQ417))</f>
        <v>3</v>
      </c>
      <c r="FB417">
        <f>IF(OR(ES417="", ER417=""), "", ABS(ES417-ER417))</f>
        <v>3</v>
      </c>
      <c r="FC417">
        <f>IF(OR(ET417="", ES417=""), "", ABS(ET417-ES417))</f>
        <v>2</v>
      </c>
      <c r="FD417">
        <f>IF(OR(EU417="", ET417=""), "", ABS(EU417-ET417))</f>
        <v>4</v>
      </c>
      <c r="FE417">
        <f>IF(OR(EV417="", EU417=""), "", ABS(EV417-EU417))</f>
        <v>7</v>
      </c>
      <c r="FF417" t="str">
        <f>IF(OR(EW417="", EV417=""), "", ABS(EW417-EV417))</f>
        <v/>
      </c>
      <c r="FG417" t="b">
        <f t="shared" si="239"/>
        <v>0</v>
      </c>
      <c r="FI417" s="2" t="b">
        <f>OR(R417,AK417,BC417,BU417,CM417,DE417,DW417,EO417,FG417)</f>
        <v>0</v>
      </c>
    </row>
    <row r="418" spans="1:165" hidden="1">
      <c r="A418" s="1">
        <v>33</v>
      </c>
      <c r="B418" s="2">
        <v>36</v>
      </c>
      <c r="C418" s="2">
        <v>33</v>
      </c>
      <c r="D418" s="2">
        <v>31</v>
      </c>
      <c r="E418" s="2">
        <v>28</v>
      </c>
      <c r="F418" s="2">
        <v>21</v>
      </c>
      <c r="G418" s="2">
        <v>18</v>
      </c>
      <c r="H418" s="2">
        <v>15</v>
      </c>
      <c r="I418" s="2" t="b">
        <f t="shared" si="206"/>
        <v>0</v>
      </c>
      <c r="J418" s="2" t="b">
        <f t="shared" si="207"/>
        <v>0</v>
      </c>
      <c r="K418">
        <f t="shared" si="208"/>
        <v>3</v>
      </c>
      <c r="L418">
        <f t="shared" si="209"/>
        <v>3</v>
      </c>
      <c r="M418">
        <f t="shared" si="210"/>
        <v>2</v>
      </c>
      <c r="N418">
        <f t="shared" si="211"/>
        <v>3</v>
      </c>
      <c r="O418">
        <f t="shared" si="212"/>
        <v>7</v>
      </c>
      <c r="P418">
        <f t="shared" si="213"/>
        <v>3</v>
      </c>
      <c r="Q418">
        <f t="shared" si="214"/>
        <v>3</v>
      </c>
      <c r="R418" t="b">
        <f t="shared" si="215"/>
        <v>0</v>
      </c>
      <c r="T418" s="1"/>
      <c r="U418" s="2">
        <v>36</v>
      </c>
      <c r="V418" s="2">
        <v>33</v>
      </c>
      <c r="W418" s="2">
        <v>31</v>
      </c>
      <c r="X418" s="2">
        <v>28</v>
      </c>
      <c r="Y418" s="2">
        <v>21</v>
      </c>
      <c r="Z418" s="2">
        <v>18</v>
      </c>
      <c r="AA418" s="2">
        <v>15</v>
      </c>
      <c r="AB418" s="2" t="b">
        <f t="shared" si="216"/>
        <v>0</v>
      </c>
      <c r="AC418" s="2" t="b">
        <f t="shared" si="217"/>
        <v>1</v>
      </c>
      <c r="AD418" t="str">
        <f>IF(OR(U418="", T418=""), "", ABS(U418-T418))</f>
        <v/>
      </c>
      <c r="AE418">
        <f>IF(OR(V418="", U418=""), "", ABS(V418-U418))</f>
        <v>3</v>
      </c>
      <c r="AF418">
        <f>IF(OR(W418="", V418=""), "", ABS(W418-V418))</f>
        <v>2</v>
      </c>
      <c r="AG418">
        <f>IF(OR(X418="", W418=""), "", ABS(X418-W418))</f>
        <v>3</v>
      </c>
      <c r="AH418">
        <f>IF(OR(Y418="", X418=""), "", ABS(Y418-X418))</f>
        <v>7</v>
      </c>
      <c r="AI418">
        <f>IF(OR(Z418="", Y418=""), "", ABS(Z418-Y418))</f>
        <v>3</v>
      </c>
      <c r="AJ418">
        <f>IF(OR(AA418="", Z418=""), "", ABS(AA418-Z418))</f>
        <v>3</v>
      </c>
      <c r="AK418" t="b">
        <f t="shared" si="218"/>
        <v>0</v>
      </c>
      <c r="AM418" s="1">
        <v>33</v>
      </c>
      <c r="AN418" s="2">
        <v>33</v>
      </c>
      <c r="AO418" s="2">
        <v>31</v>
      </c>
      <c r="AP418" s="2">
        <v>28</v>
      </c>
      <c r="AQ418" s="2">
        <v>21</v>
      </c>
      <c r="AR418" s="2">
        <v>18</v>
      </c>
      <c r="AS418" s="2">
        <v>15</v>
      </c>
      <c r="AT418" s="2" t="b">
        <f t="shared" si="219"/>
        <v>0</v>
      </c>
      <c r="AU418" s="2" t="b">
        <f t="shared" si="220"/>
        <v>0</v>
      </c>
      <c r="AV418" t="str">
        <f>IF(OR(AM418="", AL418=""), "", ABS(AM418-AL418))</f>
        <v/>
      </c>
      <c r="AW418">
        <f>IF(OR(AN418="", AM418=""), "", ABS(AN418-AM418))</f>
        <v>0</v>
      </c>
      <c r="AX418">
        <f>IF(OR(AO418="", AN418=""), "", ABS(AO418-AN418))</f>
        <v>2</v>
      </c>
      <c r="AY418">
        <f>IF(OR(AP418="", AO418=""), "", ABS(AP418-AO418))</f>
        <v>3</v>
      </c>
      <c r="AZ418">
        <f>IF(OR(AQ418="", AP418=""), "", ABS(AQ418-AP418))</f>
        <v>7</v>
      </c>
      <c r="BA418">
        <f>IF(OR(AR418="", AQ418=""), "", ABS(AR418-AQ418))</f>
        <v>3</v>
      </c>
      <c r="BB418">
        <f>IF(OR(AS418="", AR418=""), "", ABS(AS418-AR418))</f>
        <v>3</v>
      </c>
      <c r="BC418" t="b">
        <f t="shared" si="221"/>
        <v>0</v>
      </c>
      <c r="BE418" s="1">
        <v>33</v>
      </c>
      <c r="BF418" s="2">
        <v>36</v>
      </c>
      <c r="BG418" s="2">
        <v>31</v>
      </c>
      <c r="BH418" s="2">
        <v>28</v>
      </c>
      <c r="BI418" s="2">
        <v>21</v>
      </c>
      <c r="BJ418" s="2">
        <v>18</v>
      </c>
      <c r="BK418" s="2">
        <v>15</v>
      </c>
      <c r="BL418" s="2" t="b">
        <f t="shared" si="222"/>
        <v>0</v>
      </c>
      <c r="BM418" s="2" t="b">
        <f t="shared" si="223"/>
        <v>0</v>
      </c>
      <c r="BN418" t="str">
        <f>IF(OR(BE418="", BD418=""), "", ABS(BE418-BD418))</f>
        <v/>
      </c>
      <c r="BO418">
        <f>IF(OR(BF418="", BE418=""), "", ABS(BF418-BE418))</f>
        <v>3</v>
      </c>
      <c r="BP418">
        <f>IF(OR(BG418="", BF418=""), "", ABS(BG418-BF418))</f>
        <v>5</v>
      </c>
      <c r="BQ418">
        <f>IF(OR(BH418="", BG418=""), "", ABS(BH418-BG418))</f>
        <v>3</v>
      </c>
      <c r="BR418">
        <f>IF(OR(BI418="", BH418=""), "", ABS(BI418-BH418))</f>
        <v>7</v>
      </c>
      <c r="BS418">
        <f>IF(OR(BJ418="", BI418=""), "", ABS(BJ418-BI418))</f>
        <v>3</v>
      </c>
      <c r="BT418">
        <f>IF(OR(BK418="", BJ418=""), "", ABS(BK418-BJ418))</f>
        <v>3</v>
      </c>
      <c r="BU418" t="b">
        <f t="shared" si="224"/>
        <v>0</v>
      </c>
      <c r="BW418" s="1">
        <v>33</v>
      </c>
      <c r="BX418" s="2">
        <v>36</v>
      </c>
      <c r="BY418" s="2">
        <v>33</v>
      </c>
      <c r="BZ418" s="2">
        <v>28</v>
      </c>
      <c r="CA418" s="2">
        <v>21</v>
      </c>
      <c r="CB418" s="2">
        <v>18</v>
      </c>
      <c r="CC418" s="2">
        <v>15</v>
      </c>
      <c r="CD418" s="2" t="b">
        <f t="shared" si="225"/>
        <v>0</v>
      </c>
      <c r="CE418" s="2" t="b">
        <f t="shared" si="226"/>
        <v>0</v>
      </c>
      <c r="CF418" t="str">
        <f>IF(OR(BW418="", BV418=""), "", ABS(BW418-BV418))</f>
        <v/>
      </c>
      <c r="CG418">
        <f>IF(OR(BX418="", BW418=""), "", ABS(BX418-BW418))</f>
        <v>3</v>
      </c>
      <c r="CH418">
        <f>IF(OR(BY418="", BX418=""), "", ABS(BY418-BX418))</f>
        <v>3</v>
      </c>
      <c r="CI418">
        <f>IF(OR(BZ418="", BY418=""), "", ABS(BZ418-BY418))</f>
        <v>5</v>
      </c>
      <c r="CJ418">
        <f>IF(OR(CA418="", BZ418=""), "", ABS(CA418-BZ418))</f>
        <v>7</v>
      </c>
      <c r="CK418">
        <f>IF(OR(CB418="", CA418=""), "", ABS(CB418-CA418))</f>
        <v>3</v>
      </c>
      <c r="CL418">
        <f>IF(OR(CC418="", CB418=""), "", ABS(CC418-CB418))</f>
        <v>3</v>
      </c>
      <c r="CM418" t="b">
        <f t="shared" si="227"/>
        <v>0</v>
      </c>
      <c r="CO418" s="1">
        <v>33</v>
      </c>
      <c r="CP418" s="2">
        <v>36</v>
      </c>
      <c r="CQ418" s="2">
        <v>33</v>
      </c>
      <c r="CR418" s="2">
        <v>31</v>
      </c>
      <c r="CS418" s="2">
        <v>21</v>
      </c>
      <c r="CT418" s="2">
        <v>18</v>
      </c>
      <c r="CU418" s="2">
        <v>15</v>
      </c>
      <c r="CV418" s="2" t="b">
        <f t="shared" si="228"/>
        <v>0</v>
      </c>
      <c r="CW418" s="2" t="b">
        <f t="shared" si="229"/>
        <v>0</v>
      </c>
      <c r="CX418" t="str">
        <f>IF(OR(CO418="", CN418=""), "", ABS(CO418-CN418))</f>
        <v/>
      </c>
      <c r="CY418">
        <f>IF(OR(CP418="", CO418=""), "", ABS(CP418-CO418))</f>
        <v>3</v>
      </c>
      <c r="CZ418">
        <f>IF(OR(CQ418="", CP418=""), "", ABS(CQ418-CP418))</f>
        <v>3</v>
      </c>
      <c r="DA418">
        <f>IF(OR(CR418="", CQ418=""), "", ABS(CR418-CQ418))</f>
        <v>2</v>
      </c>
      <c r="DB418">
        <f>IF(OR(CS418="", CR418=""), "", ABS(CS418-CR418))</f>
        <v>10</v>
      </c>
      <c r="DC418">
        <f>IF(OR(CT418="", CS418=""), "", ABS(CT418-CS418))</f>
        <v>3</v>
      </c>
      <c r="DD418">
        <f>IF(OR(CU418="", CT418=""), "", ABS(CU418-CT418))</f>
        <v>3</v>
      </c>
      <c r="DE418" t="b">
        <f t="shared" si="230"/>
        <v>0</v>
      </c>
      <c r="DG418" s="1">
        <v>33</v>
      </c>
      <c r="DH418" s="2">
        <v>36</v>
      </c>
      <c r="DI418" s="2">
        <v>33</v>
      </c>
      <c r="DJ418" s="2">
        <v>31</v>
      </c>
      <c r="DK418" s="2">
        <v>28</v>
      </c>
      <c r="DL418" s="2">
        <v>18</v>
      </c>
      <c r="DM418" s="2">
        <v>15</v>
      </c>
      <c r="DN418" s="2" t="b">
        <f t="shared" si="231"/>
        <v>0</v>
      </c>
      <c r="DO418" s="2" t="b">
        <f t="shared" si="232"/>
        <v>0</v>
      </c>
      <c r="DP418" t="str">
        <f>IF(OR(DG418="", DF418=""), "", ABS(DG418-DF418))</f>
        <v/>
      </c>
      <c r="DQ418">
        <f>IF(OR(DH418="", DG418=""), "", ABS(DH418-DG418))</f>
        <v>3</v>
      </c>
      <c r="DR418">
        <f>IF(OR(DI418="", DH418=""), "", ABS(DI418-DH418))</f>
        <v>3</v>
      </c>
      <c r="DS418">
        <f>IF(OR(DJ418="", DI418=""), "", ABS(DJ418-DI418))</f>
        <v>2</v>
      </c>
      <c r="DT418">
        <f>IF(OR(DK418="", DJ418=""), "", ABS(DK418-DJ418))</f>
        <v>3</v>
      </c>
      <c r="DU418">
        <f>IF(OR(DL418="", DK418=""), "", ABS(DL418-DK418))</f>
        <v>10</v>
      </c>
      <c r="DV418">
        <f>IF(OR(DM418="", DL418=""), "", ABS(DM418-DL418))</f>
        <v>3</v>
      </c>
      <c r="DW418" t="b">
        <f t="shared" si="233"/>
        <v>0</v>
      </c>
      <c r="DY418" s="1">
        <v>33</v>
      </c>
      <c r="DZ418" s="2">
        <v>36</v>
      </c>
      <c r="EA418" s="2">
        <v>33</v>
      </c>
      <c r="EB418" s="2">
        <v>31</v>
      </c>
      <c r="EC418" s="2">
        <v>28</v>
      </c>
      <c r="ED418" s="2">
        <v>21</v>
      </c>
      <c r="EE418" s="2">
        <v>15</v>
      </c>
      <c r="EF418" s="2" t="b">
        <f t="shared" si="234"/>
        <v>0</v>
      </c>
      <c r="EG418" s="2" t="b">
        <f t="shared" si="235"/>
        <v>0</v>
      </c>
      <c r="EH418" t="str">
        <f>IF(OR(DY418="", DX418=""), "", ABS(DY418-DX418))</f>
        <v/>
      </c>
      <c r="EI418">
        <f>IF(OR(DZ418="", DY418=""), "", ABS(DZ418-DY418))</f>
        <v>3</v>
      </c>
      <c r="EJ418">
        <f>IF(OR(EA418="", DZ418=""), "", ABS(EA418-DZ418))</f>
        <v>3</v>
      </c>
      <c r="EK418">
        <f>IF(OR(EB418="", EA418=""), "", ABS(EB418-EA418))</f>
        <v>2</v>
      </c>
      <c r="EL418">
        <f>IF(OR(EC418="", EB418=""), "", ABS(EC418-EB418))</f>
        <v>3</v>
      </c>
      <c r="EM418">
        <f>IF(OR(ED418="", EC418=""), "", ABS(ED418-EC418))</f>
        <v>7</v>
      </c>
      <c r="EN418">
        <f>IF(OR(EE418="", ED418=""), "", ABS(EE418-ED418))</f>
        <v>6</v>
      </c>
      <c r="EO418" t="b">
        <f t="shared" si="236"/>
        <v>0</v>
      </c>
      <c r="EQ418" s="1">
        <v>33</v>
      </c>
      <c r="ER418" s="2">
        <v>36</v>
      </c>
      <c r="ES418" s="2">
        <v>33</v>
      </c>
      <c r="ET418" s="2">
        <v>31</v>
      </c>
      <c r="EU418" s="2">
        <v>28</v>
      </c>
      <c r="EV418" s="2">
        <v>21</v>
      </c>
      <c r="EW418" s="2">
        <v>18</v>
      </c>
      <c r="EX418" s="2" t="b">
        <f t="shared" si="237"/>
        <v>0</v>
      </c>
      <c r="EY418" s="2" t="b">
        <f t="shared" si="238"/>
        <v>0</v>
      </c>
      <c r="EZ418" t="str">
        <f>IF(OR(EQ418="", EP418=""), "", ABS(EQ418-EP418))</f>
        <v/>
      </c>
      <c r="FA418">
        <f>IF(OR(ER418="", EQ418=""), "", ABS(ER418-EQ418))</f>
        <v>3</v>
      </c>
      <c r="FB418">
        <f>IF(OR(ES418="", ER418=""), "", ABS(ES418-ER418))</f>
        <v>3</v>
      </c>
      <c r="FC418">
        <f>IF(OR(ET418="", ES418=""), "", ABS(ET418-ES418))</f>
        <v>2</v>
      </c>
      <c r="FD418">
        <f>IF(OR(EU418="", ET418=""), "", ABS(EU418-ET418))</f>
        <v>3</v>
      </c>
      <c r="FE418">
        <f>IF(OR(EV418="", EU418=""), "", ABS(EV418-EU418))</f>
        <v>7</v>
      </c>
      <c r="FF418">
        <f>IF(OR(EW418="", EV418=""), "", ABS(EW418-EV418))</f>
        <v>3</v>
      </c>
      <c r="FG418" t="b">
        <f t="shared" si="239"/>
        <v>0</v>
      </c>
      <c r="FI418" s="2" t="b">
        <f>OR(R418,AK418,BC418,BU418,CM418,DE418,DW418,EO418,FG418)</f>
        <v>0</v>
      </c>
    </row>
    <row r="419" spans="1:165" hidden="1">
      <c r="A419" s="1">
        <v>66</v>
      </c>
      <c r="B419" s="2">
        <v>69</v>
      </c>
      <c r="C419" s="2">
        <v>68</v>
      </c>
      <c r="D419" s="2">
        <v>63</v>
      </c>
      <c r="E419" s="2">
        <v>61</v>
      </c>
      <c r="F419" s="2">
        <v>58</v>
      </c>
      <c r="G419" s="2">
        <v>55</v>
      </c>
      <c r="H419" s="2">
        <v>58</v>
      </c>
      <c r="I419" s="2" t="b">
        <f t="shared" si="206"/>
        <v>0</v>
      </c>
      <c r="J419" s="2" t="b">
        <f t="shared" si="207"/>
        <v>0</v>
      </c>
      <c r="K419">
        <f t="shared" si="208"/>
        <v>3</v>
      </c>
      <c r="L419">
        <f t="shared" si="209"/>
        <v>1</v>
      </c>
      <c r="M419">
        <f t="shared" si="210"/>
        <v>5</v>
      </c>
      <c r="N419">
        <f t="shared" si="211"/>
        <v>2</v>
      </c>
      <c r="O419">
        <f t="shared" si="212"/>
        <v>3</v>
      </c>
      <c r="P419">
        <f t="shared" si="213"/>
        <v>3</v>
      </c>
      <c r="Q419">
        <f t="shared" si="214"/>
        <v>3</v>
      </c>
      <c r="R419" t="b">
        <f t="shared" si="215"/>
        <v>0</v>
      </c>
      <c r="T419" s="1"/>
      <c r="U419" s="2">
        <v>69</v>
      </c>
      <c r="V419" s="2">
        <v>68</v>
      </c>
      <c r="W419" s="2">
        <v>63</v>
      </c>
      <c r="X419" s="2">
        <v>61</v>
      </c>
      <c r="Y419" s="2">
        <v>58</v>
      </c>
      <c r="Z419" s="2">
        <v>55</v>
      </c>
      <c r="AA419" s="2">
        <v>58</v>
      </c>
      <c r="AB419" s="2" t="b">
        <f t="shared" si="216"/>
        <v>0</v>
      </c>
      <c r="AC419" s="2" t="b">
        <f t="shared" si="217"/>
        <v>0</v>
      </c>
      <c r="AD419" t="str">
        <f>IF(OR(U419="", T419=""), "", ABS(U419-T419))</f>
        <v/>
      </c>
      <c r="AE419">
        <f>IF(OR(V419="", U419=""), "", ABS(V419-U419))</f>
        <v>1</v>
      </c>
      <c r="AF419">
        <f>IF(OR(W419="", V419=""), "", ABS(W419-V419))</f>
        <v>5</v>
      </c>
      <c r="AG419">
        <f>IF(OR(X419="", W419=""), "", ABS(X419-W419))</f>
        <v>2</v>
      </c>
      <c r="AH419">
        <f>IF(OR(Y419="", X419=""), "", ABS(Y419-X419))</f>
        <v>3</v>
      </c>
      <c r="AI419">
        <f>IF(OR(Z419="", Y419=""), "", ABS(Z419-Y419))</f>
        <v>3</v>
      </c>
      <c r="AJ419">
        <f>IF(OR(AA419="", Z419=""), "", ABS(AA419-Z419))</f>
        <v>3</v>
      </c>
      <c r="AK419" t="b">
        <f t="shared" si="218"/>
        <v>0</v>
      </c>
      <c r="AM419" s="1">
        <v>66</v>
      </c>
      <c r="AN419" s="2">
        <v>68</v>
      </c>
      <c r="AO419" s="2">
        <v>63</v>
      </c>
      <c r="AP419" s="2">
        <v>61</v>
      </c>
      <c r="AQ419" s="2">
        <v>58</v>
      </c>
      <c r="AR419" s="2">
        <v>55</v>
      </c>
      <c r="AS419" s="2">
        <v>58</v>
      </c>
      <c r="AT419" s="2" t="b">
        <f t="shared" si="219"/>
        <v>0</v>
      </c>
      <c r="AU419" s="2" t="b">
        <f t="shared" si="220"/>
        <v>0</v>
      </c>
      <c r="AV419" t="str">
        <f>IF(OR(AM419="", AL419=""), "", ABS(AM419-AL419))</f>
        <v/>
      </c>
      <c r="AW419">
        <f>IF(OR(AN419="", AM419=""), "", ABS(AN419-AM419))</f>
        <v>2</v>
      </c>
      <c r="AX419">
        <f>IF(OR(AO419="", AN419=""), "", ABS(AO419-AN419))</f>
        <v>5</v>
      </c>
      <c r="AY419">
        <f>IF(OR(AP419="", AO419=""), "", ABS(AP419-AO419))</f>
        <v>2</v>
      </c>
      <c r="AZ419">
        <f>IF(OR(AQ419="", AP419=""), "", ABS(AQ419-AP419))</f>
        <v>3</v>
      </c>
      <c r="BA419">
        <f>IF(OR(AR419="", AQ419=""), "", ABS(AR419-AQ419))</f>
        <v>3</v>
      </c>
      <c r="BB419">
        <f>IF(OR(AS419="", AR419=""), "", ABS(AS419-AR419))</f>
        <v>3</v>
      </c>
      <c r="BC419" t="b">
        <f t="shared" si="221"/>
        <v>0</v>
      </c>
      <c r="BE419" s="1">
        <v>66</v>
      </c>
      <c r="BF419" s="2">
        <v>69</v>
      </c>
      <c r="BG419" s="2">
        <v>63</v>
      </c>
      <c r="BH419" s="2">
        <v>61</v>
      </c>
      <c r="BI419" s="2">
        <v>58</v>
      </c>
      <c r="BJ419" s="2">
        <v>55</v>
      </c>
      <c r="BK419" s="2">
        <v>58</v>
      </c>
      <c r="BL419" s="2" t="b">
        <f t="shared" si="222"/>
        <v>0</v>
      </c>
      <c r="BM419" s="2" t="b">
        <f t="shared" si="223"/>
        <v>0</v>
      </c>
      <c r="BN419" t="str">
        <f>IF(OR(BE419="", BD419=""), "", ABS(BE419-BD419))</f>
        <v/>
      </c>
      <c r="BO419">
        <f>IF(OR(BF419="", BE419=""), "", ABS(BF419-BE419))</f>
        <v>3</v>
      </c>
      <c r="BP419">
        <f>IF(OR(BG419="", BF419=""), "", ABS(BG419-BF419))</f>
        <v>6</v>
      </c>
      <c r="BQ419">
        <f>IF(OR(BH419="", BG419=""), "", ABS(BH419-BG419))</f>
        <v>2</v>
      </c>
      <c r="BR419">
        <f>IF(OR(BI419="", BH419=""), "", ABS(BI419-BH419))</f>
        <v>3</v>
      </c>
      <c r="BS419">
        <f>IF(OR(BJ419="", BI419=""), "", ABS(BJ419-BI419))</f>
        <v>3</v>
      </c>
      <c r="BT419">
        <f>IF(OR(BK419="", BJ419=""), "", ABS(BK419-BJ419))</f>
        <v>3</v>
      </c>
      <c r="BU419" t="b">
        <f t="shared" si="224"/>
        <v>0</v>
      </c>
      <c r="BW419" s="1">
        <v>66</v>
      </c>
      <c r="BX419" s="2">
        <v>69</v>
      </c>
      <c r="BY419" s="2">
        <v>68</v>
      </c>
      <c r="BZ419" s="2">
        <v>61</v>
      </c>
      <c r="CA419" s="2">
        <v>58</v>
      </c>
      <c r="CB419" s="2">
        <v>55</v>
      </c>
      <c r="CC419" s="2">
        <v>58</v>
      </c>
      <c r="CD419" s="2" t="b">
        <f t="shared" si="225"/>
        <v>0</v>
      </c>
      <c r="CE419" s="2" t="b">
        <f t="shared" si="226"/>
        <v>0</v>
      </c>
      <c r="CF419" t="str">
        <f>IF(OR(BW419="", BV419=""), "", ABS(BW419-BV419))</f>
        <v/>
      </c>
      <c r="CG419">
        <f>IF(OR(BX419="", BW419=""), "", ABS(BX419-BW419))</f>
        <v>3</v>
      </c>
      <c r="CH419">
        <f>IF(OR(BY419="", BX419=""), "", ABS(BY419-BX419))</f>
        <v>1</v>
      </c>
      <c r="CI419">
        <f>IF(OR(BZ419="", BY419=""), "", ABS(BZ419-BY419))</f>
        <v>7</v>
      </c>
      <c r="CJ419">
        <f>IF(OR(CA419="", BZ419=""), "", ABS(CA419-BZ419))</f>
        <v>3</v>
      </c>
      <c r="CK419">
        <f>IF(OR(CB419="", CA419=""), "", ABS(CB419-CA419))</f>
        <v>3</v>
      </c>
      <c r="CL419">
        <f>IF(OR(CC419="", CB419=""), "", ABS(CC419-CB419))</f>
        <v>3</v>
      </c>
      <c r="CM419" t="b">
        <f t="shared" si="227"/>
        <v>0</v>
      </c>
      <c r="CO419" s="1">
        <v>66</v>
      </c>
      <c r="CP419" s="2">
        <v>69</v>
      </c>
      <c r="CQ419" s="2">
        <v>68</v>
      </c>
      <c r="CR419" s="2">
        <v>63</v>
      </c>
      <c r="CS419" s="2">
        <v>58</v>
      </c>
      <c r="CT419" s="2">
        <v>55</v>
      </c>
      <c r="CU419" s="2">
        <v>58</v>
      </c>
      <c r="CV419" s="2" t="b">
        <f t="shared" si="228"/>
        <v>0</v>
      </c>
      <c r="CW419" s="2" t="b">
        <f t="shared" si="229"/>
        <v>0</v>
      </c>
      <c r="CX419" t="str">
        <f>IF(OR(CO419="", CN419=""), "", ABS(CO419-CN419))</f>
        <v/>
      </c>
      <c r="CY419">
        <f>IF(OR(CP419="", CO419=""), "", ABS(CP419-CO419))</f>
        <v>3</v>
      </c>
      <c r="CZ419">
        <f>IF(OR(CQ419="", CP419=""), "", ABS(CQ419-CP419))</f>
        <v>1</v>
      </c>
      <c r="DA419">
        <f>IF(OR(CR419="", CQ419=""), "", ABS(CR419-CQ419))</f>
        <v>5</v>
      </c>
      <c r="DB419">
        <f>IF(OR(CS419="", CR419=""), "", ABS(CS419-CR419))</f>
        <v>5</v>
      </c>
      <c r="DC419">
        <f>IF(OR(CT419="", CS419=""), "", ABS(CT419-CS419))</f>
        <v>3</v>
      </c>
      <c r="DD419">
        <f>IF(OR(CU419="", CT419=""), "", ABS(CU419-CT419))</f>
        <v>3</v>
      </c>
      <c r="DE419" t="b">
        <f t="shared" si="230"/>
        <v>0</v>
      </c>
      <c r="DG419" s="1">
        <v>66</v>
      </c>
      <c r="DH419" s="2">
        <v>69</v>
      </c>
      <c r="DI419" s="2">
        <v>68</v>
      </c>
      <c r="DJ419" s="2">
        <v>63</v>
      </c>
      <c r="DK419" s="2">
        <v>61</v>
      </c>
      <c r="DL419" s="2">
        <v>55</v>
      </c>
      <c r="DM419" s="2">
        <v>58</v>
      </c>
      <c r="DN419" s="2" t="b">
        <f t="shared" si="231"/>
        <v>0</v>
      </c>
      <c r="DO419" s="2" t="b">
        <f t="shared" si="232"/>
        <v>0</v>
      </c>
      <c r="DP419" t="str">
        <f>IF(OR(DG419="", DF419=""), "", ABS(DG419-DF419))</f>
        <v/>
      </c>
      <c r="DQ419">
        <f>IF(OR(DH419="", DG419=""), "", ABS(DH419-DG419))</f>
        <v>3</v>
      </c>
      <c r="DR419">
        <f>IF(OR(DI419="", DH419=""), "", ABS(DI419-DH419))</f>
        <v>1</v>
      </c>
      <c r="DS419">
        <f>IF(OR(DJ419="", DI419=""), "", ABS(DJ419-DI419))</f>
        <v>5</v>
      </c>
      <c r="DT419">
        <f>IF(OR(DK419="", DJ419=""), "", ABS(DK419-DJ419))</f>
        <v>2</v>
      </c>
      <c r="DU419">
        <f>IF(OR(DL419="", DK419=""), "", ABS(DL419-DK419))</f>
        <v>6</v>
      </c>
      <c r="DV419">
        <f>IF(OR(DM419="", DL419=""), "", ABS(DM419-DL419))</f>
        <v>3</v>
      </c>
      <c r="DW419" t="b">
        <f t="shared" si="233"/>
        <v>0</v>
      </c>
      <c r="DY419" s="1">
        <v>66</v>
      </c>
      <c r="DZ419" s="2">
        <v>69</v>
      </c>
      <c r="EA419" s="2">
        <v>68</v>
      </c>
      <c r="EB419" s="2">
        <v>63</v>
      </c>
      <c r="EC419" s="2">
        <v>61</v>
      </c>
      <c r="ED419" s="2">
        <v>58</v>
      </c>
      <c r="EE419" s="2">
        <v>58</v>
      </c>
      <c r="EF419" s="2" t="b">
        <f t="shared" si="234"/>
        <v>0</v>
      </c>
      <c r="EG419" s="2" t="b">
        <f t="shared" si="235"/>
        <v>0</v>
      </c>
      <c r="EH419" t="str">
        <f>IF(OR(DY419="", DX419=""), "", ABS(DY419-DX419))</f>
        <v/>
      </c>
      <c r="EI419">
        <f>IF(OR(DZ419="", DY419=""), "", ABS(DZ419-DY419))</f>
        <v>3</v>
      </c>
      <c r="EJ419">
        <f>IF(OR(EA419="", DZ419=""), "", ABS(EA419-DZ419))</f>
        <v>1</v>
      </c>
      <c r="EK419">
        <f>IF(OR(EB419="", EA419=""), "", ABS(EB419-EA419))</f>
        <v>5</v>
      </c>
      <c r="EL419">
        <f>IF(OR(EC419="", EB419=""), "", ABS(EC419-EB419))</f>
        <v>2</v>
      </c>
      <c r="EM419">
        <f>IF(OR(ED419="", EC419=""), "", ABS(ED419-EC419))</f>
        <v>3</v>
      </c>
      <c r="EN419">
        <f>IF(OR(EE419="", ED419=""), "", ABS(EE419-ED419))</f>
        <v>0</v>
      </c>
      <c r="EO419" t="b">
        <f t="shared" si="236"/>
        <v>0</v>
      </c>
      <c r="EQ419" s="1">
        <v>66</v>
      </c>
      <c r="ER419" s="2">
        <v>69</v>
      </c>
      <c r="ES419" s="2">
        <v>68</v>
      </c>
      <c r="ET419" s="2">
        <v>63</v>
      </c>
      <c r="EU419" s="2">
        <v>61</v>
      </c>
      <c r="EV419" s="2">
        <v>58</v>
      </c>
      <c r="EW419" s="2">
        <v>55</v>
      </c>
      <c r="EX419" s="2" t="b">
        <f t="shared" si="237"/>
        <v>0</v>
      </c>
      <c r="EY419" s="2" t="b">
        <f t="shared" si="238"/>
        <v>0</v>
      </c>
      <c r="EZ419" t="str">
        <f>IF(OR(EQ419="", EP419=""), "", ABS(EQ419-EP419))</f>
        <v/>
      </c>
      <c r="FA419">
        <f>IF(OR(ER419="", EQ419=""), "", ABS(ER419-EQ419))</f>
        <v>3</v>
      </c>
      <c r="FB419">
        <f>IF(OR(ES419="", ER419=""), "", ABS(ES419-ER419))</f>
        <v>1</v>
      </c>
      <c r="FC419">
        <f>IF(OR(ET419="", ES419=""), "", ABS(ET419-ES419))</f>
        <v>5</v>
      </c>
      <c r="FD419">
        <f>IF(OR(EU419="", ET419=""), "", ABS(EU419-ET419))</f>
        <v>2</v>
      </c>
      <c r="FE419">
        <f>IF(OR(EV419="", EU419=""), "", ABS(EV419-EU419))</f>
        <v>3</v>
      </c>
      <c r="FF419">
        <f>IF(OR(EW419="", EV419=""), "", ABS(EW419-EV419))</f>
        <v>3</v>
      </c>
      <c r="FG419" t="b">
        <f t="shared" si="239"/>
        <v>0</v>
      </c>
      <c r="FI419" s="2" t="b">
        <f>OR(R419,AK419,BC419,BU419,CM419,DE419,DW419,EO419,FG419)</f>
        <v>0</v>
      </c>
    </row>
    <row r="420" spans="1:165" hidden="1">
      <c r="A420" s="1">
        <v>93</v>
      </c>
      <c r="B420" s="2">
        <v>94</v>
      </c>
      <c r="C420" s="2">
        <v>93</v>
      </c>
      <c r="D420" s="2">
        <v>87</v>
      </c>
      <c r="E420" s="2">
        <v>85</v>
      </c>
      <c r="F420" s="2">
        <v>85</v>
      </c>
      <c r="I420" s="2" t="b">
        <f t="shared" si="206"/>
        <v>0</v>
      </c>
      <c r="J420" s="2" t="b">
        <f t="shared" si="207"/>
        <v>0</v>
      </c>
      <c r="K420">
        <f t="shared" si="208"/>
        <v>1</v>
      </c>
      <c r="L420">
        <f t="shared" si="209"/>
        <v>1</v>
      </c>
      <c r="M420">
        <f t="shared" si="210"/>
        <v>6</v>
      </c>
      <c r="N420">
        <f t="shared" si="211"/>
        <v>2</v>
      </c>
      <c r="O420">
        <f t="shared" si="212"/>
        <v>0</v>
      </c>
      <c r="P420" t="str">
        <f t="shared" si="213"/>
        <v/>
      </c>
      <c r="Q420" t="str">
        <f t="shared" si="214"/>
        <v/>
      </c>
      <c r="R420" t="b">
        <f t="shared" si="215"/>
        <v>0</v>
      </c>
      <c r="T420" s="1"/>
      <c r="U420" s="2">
        <v>94</v>
      </c>
      <c r="V420" s="2">
        <v>93</v>
      </c>
      <c r="W420" s="2">
        <v>87</v>
      </c>
      <c r="X420" s="2">
        <v>85</v>
      </c>
      <c r="Y420" s="2">
        <v>85</v>
      </c>
      <c r="AB420" s="2" t="b">
        <f t="shared" si="216"/>
        <v>0</v>
      </c>
      <c r="AC420" s="2" t="b">
        <f t="shared" si="217"/>
        <v>0</v>
      </c>
      <c r="AD420" t="str">
        <f>IF(OR(U420="", T420=""), "", ABS(U420-T420))</f>
        <v/>
      </c>
      <c r="AE420">
        <f>IF(OR(V420="", U420=""), "", ABS(V420-U420))</f>
        <v>1</v>
      </c>
      <c r="AF420">
        <f>IF(OR(W420="", V420=""), "", ABS(W420-V420))</f>
        <v>6</v>
      </c>
      <c r="AG420">
        <f>IF(OR(X420="", W420=""), "", ABS(X420-W420))</f>
        <v>2</v>
      </c>
      <c r="AH420">
        <f>IF(OR(Y420="", X420=""), "", ABS(Y420-X420))</f>
        <v>0</v>
      </c>
      <c r="AI420" t="str">
        <f>IF(OR(Z420="", Y420=""), "", ABS(Z420-Y420))</f>
        <v/>
      </c>
      <c r="AJ420" t="str">
        <f>IF(OR(AA420="", Z420=""), "", ABS(AA420-Z420))</f>
        <v/>
      </c>
      <c r="AK420" t="b">
        <f t="shared" si="218"/>
        <v>0</v>
      </c>
      <c r="AM420" s="1">
        <v>93</v>
      </c>
      <c r="AN420" s="2">
        <v>93</v>
      </c>
      <c r="AO420" s="2">
        <v>87</v>
      </c>
      <c r="AP420" s="2">
        <v>85</v>
      </c>
      <c r="AQ420" s="2">
        <v>85</v>
      </c>
      <c r="AT420" s="2" t="b">
        <f t="shared" si="219"/>
        <v>0</v>
      </c>
      <c r="AU420" s="2" t="b">
        <f t="shared" si="220"/>
        <v>0</v>
      </c>
      <c r="AV420" t="str">
        <f>IF(OR(AM420="", AL420=""), "", ABS(AM420-AL420))</f>
        <v/>
      </c>
      <c r="AW420">
        <f>IF(OR(AN420="", AM420=""), "", ABS(AN420-AM420))</f>
        <v>0</v>
      </c>
      <c r="AX420">
        <f>IF(OR(AO420="", AN420=""), "", ABS(AO420-AN420))</f>
        <v>6</v>
      </c>
      <c r="AY420">
        <f>IF(OR(AP420="", AO420=""), "", ABS(AP420-AO420))</f>
        <v>2</v>
      </c>
      <c r="AZ420">
        <f>IF(OR(AQ420="", AP420=""), "", ABS(AQ420-AP420))</f>
        <v>0</v>
      </c>
      <c r="BA420" t="str">
        <f>IF(OR(AR420="", AQ420=""), "", ABS(AR420-AQ420))</f>
        <v/>
      </c>
      <c r="BB420" t="str">
        <f>IF(OR(AS420="", AR420=""), "", ABS(AS420-AR420))</f>
        <v/>
      </c>
      <c r="BC420" t="b">
        <f t="shared" si="221"/>
        <v>0</v>
      </c>
      <c r="BE420" s="1">
        <v>93</v>
      </c>
      <c r="BF420" s="2">
        <v>94</v>
      </c>
      <c r="BG420" s="2">
        <v>87</v>
      </c>
      <c r="BH420" s="2">
        <v>85</v>
      </c>
      <c r="BI420" s="2">
        <v>85</v>
      </c>
      <c r="BL420" s="2" t="b">
        <f t="shared" si="222"/>
        <v>0</v>
      </c>
      <c r="BM420" s="2" t="b">
        <f t="shared" si="223"/>
        <v>0</v>
      </c>
      <c r="BN420" t="str">
        <f>IF(OR(BE420="", BD420=""), "", ABS(BE420-BD420))</f>
        <v/>
      </c>
      <c r="BO420">
        <f>IF(OR(BF420="", BE420=""), "", ABS(BF420-BE420))</f>
        <v>1</v>
      </c>
      <c r="BP420">
        <f>IF(OR(BG420="", BF420=""), "", ABS(BG420-BF420))</f>
        <v>7</v>
      </c>
      <c r="BQ420">
        <f>IF(OR(BH420="", BG420=""), "", ABS(BH420-BG420))</f>
        <v>2</v>
      </c>
      <c r="BR420">
        <f>IF(OR(BI420="", BH420=""), "", ABS(BI420-BH420))</f>
        <v>0</v>
      </c>
      <c r="BS420" t="str">
        <f>IF(OR(BJ420="", BI420=""), "", ABS(BJ420-BI420))</f>
        <v/>
      </c>
      <c r="BT420" t="str">
        <f>IF(OR(BK420="", BJ420=""), "", ABS(BK420-BJ420))</f>
        <v/>
      </c>
      <c r="BU420" t="b">
        <f t="shared" si="224"/>
        <v>0</v>
      </c>
      <c r="BW420" s="1">
        <v>93</v>
      </c>
      <c r="BX420" s="2">
        <v>94</v>
      </c>
      <c r="BY420" s="2">
        <v>93</v>
      </c>
      <c r="BZ420" s="2">
        <v>85</v>
      </c>
      <c r="CA420" s="2">
        <v>85</v>
      </c>
      <c r="CD420" s="2" t="b">
        <f t="shared" si="225"/>
        <v>0</v>
      </c>
      <c r="CE420" s="2" t="b">
        <f t="shared" si="226"/>
        <v>0</v>
      </c>
      <c r="CF420" t="str">
        <f>IF(OR(BW420="", BV420=""), "", ABS(BW420-BV420))</f>
        <v/>
      </c>
      <c r="CG420">
        <f>IF(OR(BX420="", BW420=""), "", ABS(BX420-BW420))</f>
        <v>1</v>
      </c>
      <c r="CH420">
        <f>IF(OR(BY420="", BX420=""), "", ABS(BY420-BX420))</f>
        <v>1</v>
      </c>
      <c r="CI420">
        <f>IF(OR(BZ420="", BY420=""), "", ABS(BZ420-BY420))</f>
        <v>8</v>
      </c>
      <c r="CJ420">
        <f>IF(OR(CA420="", BZ420=""), "", ABS(CA420-BZ420))</f>
        <v>0</v>
      </c>
      <c r="CK420" t="str">
        <f>IF(OR(CB420="", CA420=""), "", ABS(CB420-CA420))</f>
        <v/>
      </c>
      <c r="CL420" t="str">
        <f>IF(OR(CC420="", CB420=""), "", ABS(CC420-CB420))</f>
        <v/>
      </c>
      <c r="CM420" t="b">
        <f t="shared" si="227"/>
        <v>0</v>
      </c>
      <c r="CO420" s="1">
        <v>93</v>
      </c>
      <c r="CP420" s="2">
        <v>94</v>
      </c>
      <c r="CQ420" s="2">
        <v>93</v>
      </c>
      <c r="CR420" s="2">
        <v>87</v>
      </c>
      <c r="CS420" s="2">
        <v>85</v>
      </c>
      <c r="CV420" s="2" t="b">
        <f t="shared" si="228"/>
        <v>0</v>
      </c>
      <c r="CW420" s="2" t="b">
        <f t="shared" si="229"/>
        <v>0</v>
      </c>
      <c r="CX420" t="str">
        <f>IF(OR(CO420="", CN420=""), "", ABS(CO420-CN420))</f>
        <v/>
      </c>
      <c r="CY420">
        <f>IF(OR(CP420="", CO420=""), "", ABS(CP420-CO420))</f>
        <v>1</v>
      </c>
      <c r="CZ420">
        <f>IF(OR(CQ420="", CP420=""), "", ABS(CQ420-CP420))</f>
        <v>1</v>
      </c>
      <c r="DA420">
        <f>IF(OR(CR420="", CQ420=""), "", ABS(CR420-CQ420))</f>
        <v>6</v>
      </c>
      <c r="DB420">
        <f>IF(OR(CS420="", CR420=""), "", ABS(CS420-CR420))</f>
        <v>2</v>
      </c>
      <c r="DC420" t="str">
        <f>IF(OR(CT420="", CS420=""), "", ABS(CT420-CS420))</f>
        <v/>
      </c>
      <c r="DD420" t="str">
        <f>IF(OR(CU420="", CT420=""), "", ABS(CU420-CT420))</f>
        <v/>
      </c>
      <c r="DE420" t="b">
        <f t="shared" si="230"/>
        <v>0</v>
      </c>
      <c r="DG420" s="1">
        <v>93</v>
      </c>
      <c r="DH420" s="2">
        <v>94</v>
      </c>
      <c r="DI420" s="2">
        <v>93</v>
      </c>
      <c r="DJ420" s="2">
        <v>87</v>
      </c>
      <c r="DK420" s="2">
        <v>85</v>
      </c>
      <c r="DN420" s="2" t="b">
        <f t="shared" si="231"/>
        <v>0</v>
      </c>
      <c r="DO420" s="2" t="b">
        <f t="shared" si="232"/>
        <v>0</v>
      </c>
      <c r="DP420" t="str">
        <f>IF(OR(DG420="", DF420=""), "", ABS(DG420-DF420))</f>
        <v/>
      </c>
      <c r="DQ420">
        <f>IF(OR(DH420="", DG420=""), "", ABS(DH420-DG420))</f>
        <v>1</v>
      </c>
      <c r="DR420">
        <f>IF(OR(DI420="", DH420=""), "", ABS(DI420-DH420))</f>
        <v>1</v>
      </c>
      <c r="DS420">
        <f>IF(OR(DJ420="", DI420=""), "", ABS(DJ420-DI420))</f>
        <v>6</v>
      </c>
      <c r="DT420">
        <f>IF(OR(DK420="", DJ420=""), "", ABS(DK420-DJ420))</f>
        <v>2</v>
      </c>
      <c r="DU420" t="str">
        <f>IF(OR(DL420="", DK420=""), "", ABS(DL420-DK420))</f>
        <v/>
      </c>
      <c r="DV420" t="str">
        <f>IF(OR(DM420="", DL420=""), "", ABS(DM420-DL420))</f>
        <v/>
      </c>
      <c r="DW420" t="b">
        <f t="shared" si="233"/>
        <v>0</v>
      </c>
      <c r="DY420" s="1">
        <v>93</v>
      </c>
      <c r="DZ420" s="2">
        <v>94</v>
      </c>
      <c r="EA420" s="2">
        <v>93</v>
      </c>
      <c r="EB420" s="2">
        <v>87</v>
      </c>
      <c r="EC420" s="2">
        <v>85</v>
      </c>
      <c r="ED420" s="2">
        <v>85</v>
      </c>
      <c r="EF420" s="2" t="b">
        <f t="shared" si="234"/>
        <v>0</v>
      </c>
      <c r="EG420" s="2" t="b">
        <f t="shared" si="235"/>
        <v>0</v>
      </c>
      <c r="EH420" t="str">
        <f>IF(OR(DY420="", DX420=""), "", ABS(DY420-DX420))</f>
        <v/>
      </c>
      <c r="EI420">
        <f>IF(OR(DZ420="", DY420=""), "", ABS(DZ420-DY420))</f>
        <v>1</v>
      </c>
      <c r="EJ420">
        <f>IF(OR(EA420="", DZ420=""), "", ABS(EA420-DZ420))</f>
        <v>1</v>
      </c>
      <c r="EK420">
        <f>IF(OR(EB420="", EA420=""), "", ABS(EB420-EA420))</f>
        <v>6</v>
      </c>
      <c r="EL420">
        <f>IF(OR(EC420="", EB420=""), "", ABS(EC420-EB420))</f>
        <v>2</v>
      </c>
      <c r="EM420">
        <f>IF(OR(ED420="", EC420=""), "", ABS(ED420-EC420))</f>
        <v>0</v>
      </c>
      <c r="EN420" t="str">
        <f>IF(OR(EE420="", ED420=""), "", ABS(EE420-ED420))</f>
        <v/>
      </c>
      <c r="EO420" t="b">
        <f t="shared" si="236"/>
        <v>0</v>
      </c>
      <c r="EQ420" s="1">
        <v>93</v>
      </c>
      <c r="ER420" s="2">
        <v>94</v>
      </c>
      <c r="ES420" s="2">
        <v>93</v>
      </c>
      <c r="ET420" s="2">
        <v>87</v>
      </c>
      <c r="EU420" s="2">
        <v>85</v>
      </c>
      <c r="EV420" s="2">
        <v>85</v>
      </c>
      <c r="EX420" s="2" t="b">
        <f t="shared" si="237"/>
        <v>0</v>
      </c>
      <c r="EY420" s="2" t="b">
        <f t="shared" si="238"/>
        <v>0</v>
      </c>
      <c r="EZ420" t="str">
        <f>IF(OR(EQ420="", EP420=""), "", ABS(EQ420-EP420))</f>
        <v/>
      </c>
      <c r="FA420">
        <f>IF(OR(ER420="", EQ420=""), "", ABS(ER420-EQ420))</f>
        <v>1</v>
      </c>
      <c r="FB420">
        <f>IF(OR(ES420="", ER420=""), "", ABS(ES420-ER420))</f>
        <v>1</v>
      </c>
      <c r="FC420">
        <f>IF(OR(ET420="", ES420=""), "", ABS(ET420-ES420))</f>
        <v>6</v>
      </c>
      <c r="FD420">
        <f>IF(OR(EU420="", ET420=""), "", ABS(EU420-ET420))</f>
        <v>2</v>
      </c>
      <c r="FE420">
        <f>IF(OR(EV420="", EU420=""), "", ABS(EV420-EU420))</f>
        <v>0</v>
      </c>
      <c r="FF420" t="str">
        <f>IF(OR(EW420="", EV420=""), "", ABS(EW420-EV420))</f>
        <v/>
      </c>
      <c r="FG420" t="b">
        <f t="shared" si="239"/>
        <v>0</v>
      </c>
      <c r="FI420" s="2" t="b">
        <f>OR(R420,AK420,BC420,BU420,CM420,DE420,DW420,EO420,FG420)</f>
        <v>0</v>
      </c>
    </row>
    <row r="421" spans="1:165" hidden="1">
      <c r="A421" s="1">
        <v>17</v>
      </c>
      <c r="B421" s="2">
        <v>18</v>
      </c>
      <c r="C421" s="2">
        <v>13</v>
      </c>
      <c r="D421" s="2">
        <v>12</v>
      </c>
      <c r="E421" s="2">
        <v>8</v>
      </c>
      <c r="I421" s="2" t="b">
        <f t="shared" si="206"/>
        <v>0</v>
      </c>
      <c r="J421" s="2" t="b">
        <f t="shared" si="207"/>
        <v>0</v>
      </c>
      <c r="K421">
        <f t="shared" si="208"/>
        <v>1</v>
      </c>
      <c r="L421">
        <f t="shared" si="209"/>
        <v>5</v>
      </c>
      <c r="M421">
        <f t="shared" si="210"/>
        <v>1</v>
      </c>
      <c r="N421">
        <f t="shared" si="211"/>
        <v>4</v>
      </c>
      <c r="O421" t="str">
        <f t="shared" si="212"/>
        <v/>
      </c>
      <c r="P421" t="str">
        <f t="shared" si="213"/>
        <v/>
      </c>
      <c r="Q421" t="str">
        <f t="shared" si="214"/>
        <v/>
      </c>
      <c r="R421" t="b">
        <f t="shared" si="215"/>
        <v>0</v>
      </c>
      <c r="T421" s="1"/>
      <c r="U421" s="2">
        <v>18</v>
      </c>
      <c r="V421" s="2">
        <v>13</v>
      </c>
      <c r="W421" s="2">
        <v>12</v>
      </c>
      <c r="X421" s="2">
        <v>8</v>
      </c>
      <c r="AB421" s="2" t="b">
        <f t="shared" si="216"/>
        <v>0</v>
      </c>
      <c r="AC421" s="2" t="b">
        <f t="shared" si="217"/>
        <v>1</v>
      </c>
      <c r="AD421" t="str">
        <f>IF(OR(U421="", T421=""), "", ABS(U421-T421))</f>
        <v/>
      </c>
      <c r="AE421">
        <f>IF(OR(V421="", U421=""), "", ABS(V421-U421))</f>
        <v>5</v>
      </c>
      <c r="AF421">
        <f>IF(OR(W421="", V421=""), "", ABS(W421-V421))</f>
        <v>1</v>
      </c>
      <c r="AG421">
        <f>IF(OR(X421="", W421=""), "", ABS(X421-W421))</f>
        <v>4</v>
      </c>
      <c r="AH421" t="str">
        <f>IF(OR(Y421="", X421=""), "", ABS(Y421-X421))</f>
        <v/>
      </c>
      <c r="AI421" t="str">
        <f>IF(OR(Z421="", Y421=""), "", ABS(Z421-Y421))</f>
        <v/>
      </c>
      <c r="AJ421" t="str">
        <f>IF(OR(AA421="", Z421=""), "", ABS(AA421-Z421))</f>
        <v/>
      </c>
      <c r="AK421" t="b">
        <f t="shared" si="218"/>
        <v>0</v>
      </c>
      <c r="AM421" s="1">
        <v>17</v>
      </c>
      <c r="AN421" s="2">
        <v>13</v>
      </c>
      <c r="AO421" s="2">
        <v>12</v>
      </c>
      <c r="AP421" s="2">
        <v>8</v>
      </c>
      <c r="AT421" s="2" t="b">
        <f t="shared" si="219"/>
        <v>0</v>
      </c>
      <c r="AU421" s="2" t="b">
        <f t="shared" si="220"/>
        <v>1</v>
      </c>
      <c r="AV421" t="str">
        <f>IF(OR(AM421="", AL421=""), "", ABS(AM421-AL421))</f>
        <v/>
      </c>
      <c r="AW421">
        <f>IF(OR(AN421="", AM421=""), "", ABS(AN421-AM421))</f>
        <v>4</v>
      </c>
      <c r="AX421">
        <f>IF(OR(AO421="", AN421=""), "", ABS(AO421-AN421))</f>
        <v>1</v>
      </c>
      <c r="AY421">
        <f>IF(OR(AP421="", AO421=""), "", ABS(AP421-AO421))</f>
        <v>4</v>
      </c>
      <c r="AZ421" t="str">
        <f>IF(OR(AQ421="", AP421=""), "", ABS(AQ421-AP421))</f>
        <v/>
      </c>
      <c r="BA421" t="str">
        <f>IF(OR(AR421="", AQ421=""), "", ABS(AR421-AQ421))</f>
        <v/>
      </c>
      <c r="BB421" t="str">
        <f>IF(OR(AS421="", AR421=""), "", ABS(AS421-AR421))</f>
        <v/>
      </c>
      <c r="BC421" t="b">
        <f t="shared" si="221"/>
        <v>0</v>
      </c>
      <c r="BE421" s="1">
        <v>17</v>
      </c>
      <c r="BF421" s="2">
        <v>18</v>
      </c>
      <c r="BG421" s="2">
        <v>12</v>
      </c>
      <c r="BH421" s="2">
        <v>8</v>
      </c>
      <c r="BL421" s="2" t="b">
        <f t="shared" si="222"/>
        <v>0</v>
      </c>
      <c r="BM421" s="2" t="b">
        <f t="shared" si="223"/>
        <v>0</v>
      </c>
      <c r="BN421" t="str">
        <f>IF(OR(BE421="", BD421=""), "", ABS(BE421-BD421))</f>
        <v/>
      </c>
      <c r="BO421">
        <f>IF(OR(BF421="", BE421=""), "", ABS(BF421-BE421))</f>
        <v>1</v>
      </c>
      <c r="BP421">
        <f>IF(OR(BG421="", BF421=""), "", ABS(BG421-BF421))</f>
        <v>6</v>
      </c>
      <c r="BQ421">
        <f>IF(OR(BH421="", BG421=""), "", ABS(BH421-BG421))</f>
        <v>4</v>
      </c>
      <c r="BR421" t="str">
        <f>IF(OR(BI421="", BH421=""), "", ABS(BI421-BH421))</f>
        <v/>
      </c>
      <c r="BS421" t="str">
        <f>IF(OR(BJ421="", BI421=""), "", ABS(BJ421-BI421))</f>
        <v/>
      </c>
      <c r="BT421" t="str">
        <f>IF(OR(BK421="", BJ421=""), "", ABS(BK421-BJ421))</f>
        <v/>
      </c>
      <c r="BU421" t="b">
        <f t="shared" si="224"/>
        <v>0</v>
      </c>
      <c r="BW421" s="1">
        <v>17</v>
      </c>
      <c r="BX421" s="2">
        <v>18</v>
      </c>
      <c r="BY421" s="2">
        <v>13</v>
      </c>
      <c r="BZ421" s="2">
        <v>8</v>
      </c>
      <c r="CD421" s="2" t="b">
        <f t="shared" si="225"/>
        <v>0</v>
      </c>
      <c r="CE421" s="2" t="b">
        <f t="shared" si="226"/>
        <v>0</v>
      </c>
      <c r="CF421" t="str">
        <f>IF(OR(BW421="", BV421=""), "", ABS(BW421-BV421))</f>
        <v/>
      </c>
      <c r="CG421">
        <f>IF(OR(BX421="", BW421=""), "", ABS(BX421-BW421))</f>
        <v>1</v>
      </c>
      <c r="CH421">
        <f>IF(OR(BY421="", BX421=""), "", ABS(BY421-BX421))</f>
        <v>5</v>
      </c>
      <c r="CI421">
        <f>IF(OR(BZ421="", BY421=""), "", ABS(BZ421-BY421))</f>
        <v>5</v>
      </c>
      <c r="CJ421" t="str">
        <f>IF(OR(CA421="", BZ421=""), "", ABS(CA421-BZ421))</f>
        <v/>
      </c>
      <c r="CK421" t="str">
        <f>IF(OR(CB421="", CA421=""), "", ABS(CB421-CA421))</f>
        <v/>
      </c>
      <c r="CL421" t="str">
        <f>IF(OR(CC421="", CB421=""), "", ABS(CC421-CB421))</f>
        <v/>
      </c>
      <c r="CM421" t="b">
        <f t="shared" si="227"/>
        <v>0</v>
      </c>
      <c r="CO421" s="1">
        <v>17</v>
      </c>
      <c r="CP421" s="2">
        <v>18</v>
      </c>
      <c r="CQ421" s="2">
        <v>13</v>
      </c>
      <c r="CR421" s="2">
        <v>12</v>
      </c>
      <c r="CV421" s="2" t="b">
        <f t="shared" si="228"/>
        <v>0</v>
      </c>
      <c r="CW421" s="2" t="b">
        <f t="shared" si="229"/>
        <v>0</v>
      </c>
      <c r="CX421" t="str">
        <f>IF(OR(CO421="", CN421=""), "", ABS(CO421-CN421))</f>
        <v/>
      </c>
      <c r="CY421">
        <f>IF(OR(CP421="", CO421=""), "", ABS(CP421-CO421))</f>
        <v>1</v>
      </c>
      <c r="CZ421">
        <f>IF(OR(CQ421="", CP421=""), "", ABS(CQ421-CP421))</f>
        <v>5</v>
      </c>
      <c r="DA421">
        <f>IF(OR(CR421="", CQ421=""), "", ABS(CR421-CQ421))</f>
        <v>1</v>
      </c>
      <c r="DB421" t="str">
        <f>IF(OR(CS421="", CR421=""), "", ABS(CS421-CR421))</f>
        <v/>
      </c>
      <c r="DC421" t="str">
        <f>IF(OR(CT421="", CS421=""), "", ABS(CT421-CS421))</f>
        <v/>
      </c>
      <c r="DD421" t="str">
        <f>IF(OR(CU421="", CT421=""), "", ABS(CU421-CT421))</f>
        <v/>
      </c>
      <c r="DE421" t="b">
        <f t="shared" si="230"/>
        <v>0</v>
      </c>
      <c r="DG421" s="1">
        <v>17</v>
      </c>
      <c r="DH421" s="2">
        <v>18</v>
      </c>
      <c r="DI421" s="2">
        <v>13</v>
      </c>
      <c r="DJ421" s="2">
        <v>12</v>
      </c>
      <c r="DK421" s="2">
        <v>8</v>
      </c>
      <c r="DN421" s="2" t="b">
        <f t="shared" si="231"/>
        <v>0</v>
      </c>
      <c r="DO421" s="2" t="b">
        <f t="shared" si="232"/>
        <v>0</v>
      </c>
      <c r="DP421" t="str">
        <f>IF(OR(DG421="", DF421=""), "", ABS(DG421-DF421))</f>
        <v/>
      </c>
      <c r="DQ421">
        <f>IF(OR(DH421="", DG421=""), "", ABS(DH421-DG421))</f>
        <v>1</v>
      </c>
      <c r="DR421">
        <f>IF(OR(DI421="", DH421=""), "", ABS(DI421-DH421))</f>
        <v>5</v>
      </c>
      <c r="DS421">
        <f>IF(OR(DJ421="", DI421=""), "", ABS(DJ421-DI421))</f>
        <v>1</v>
      </c>
      <c r="DT421">
        <f>IF(OR(DK421="", DJ421=""), "", ABS(DK421-DJ421))</f>
        <v>4</v>
      </c>
      <c r="DU421" t="str">
        <f>IF(OR(DL421="", DK421=""), "", ABS(DL421-DK421))</f>
        <v/>
      </c>
      <c r="DV421" t="str">
        <f>IF(OR(DM421="", DL421=""), "", ABS(DM421-DL421))</f>
        <v/>
      </c>
      <c r="DW421" t="b">
        <f t="shared" si="233"/>
        <v>0</v>
      </c>
      <c r="DY421" s="1">
        <v>17</v>
      </c>
      <c r="DZ421" s="2">
        <v>18</v>
      </c>
      <c r="EA421" s="2">
        <v>13</v>
      </c>
      <c r="EB421" s="2">
        <v>12</v>
      </c>
      <c r="EC421" s="2">
        <v>8</v>
      </c>
      <c r="EF421" s="2" t="b">
        <f t="shared" si="234"/>
        <v>0</v>
      </c>
      <c r="EG421" s="2" t="b">
        <f t="shared" si="235"/>
        <v>0</v>
      </c>
      <c r="EH421" t="str">
        <f>IF(OR(DY421="", DX421=""), "", ABS(DY421-DX421))</f>
        <v/>
      </c>
      <c r="EI421">
        <f>IF(OR(DZ421="", DY421=""), "", ABS(DZ421-DY421))</f>
        <v>1</v>
      </c>
      <c r="EJ421">
        <f>IF(OR(EA421="", DZ421=""), "", ABS(EA421-DZ421))</f>
        <v>5</v>
      </c>
      <c r="EK421">
        <f>IF(OR(EB421="", EA421=""), "", ABS(EB421-EA421))</f>
        <v>1</v>
      </c>
      <c r="EL421">
        <f>IF(OR(EC421="", EB421=""), "", ABS(EC421-EB421))</f>
        <v>4</v>
      </c>
      <c r="EM421" t="str">
        <f>IF(OR(ED421="", EC421=""), "", ABS(ED421-EC421))</f>
        <v/>
      </c>
      <c r="EN421" t="str">
        <f>IF(OR(EE421="", ED421=""), "", ABS(EE421-ED421))</f>
        <v/>
      </c>
      <c r="EO421" t="b">
        <f t="shared" si="236"/>
        <v>0</v>
      </c>
      <c r="EQ421" s="1">
        <v>17</v>
      </c>
      <c r="ER421" s="2">
        <v>18</v>
      </c>
      <c r="ES421" s="2">
        <v>13</v>
      </c>
      <c r="ET421" s="2">
        <v>12</v>
      </c>
      <c r="EU421" s="2">
        <v>8</v>
      </c>
      <c r="EX421" s="2" t="b">
        <f t="shared" si="237"/>
        <v>0</v>
      </c>
      <c r="EY421" s="2" t="b">
        <f t="shared" si="238"/>
        <v>0</v>
      </c>
      <c r="EZ421" t="str">
        <f>IF(OR(EQ421="", EP421=""), "", ABS(EQ421-EP421))</f>
        <v/>
      </c>
      <c r="FA421">
        <f>IF(OR(ER421="", EQ421=""), "", ABS(ER421-EQ421))</f>
        <v>1</v>
      </c>
      <c r="FB421">
        <f>IF(OR(ES421="", ER421=""), "", ABS(ES421-ER421))</f>
        <v>5</v>
      </c>
      <c r="FC421">
        <f>IF(OR(ET421="", ES421=""), "", ABS(ET421-ES421))</f>
        <v>1</v>
      </c>
      <c r="FD421">
        <f>IF(OR(EU421="", ET421=""), "", ABS(EU421-ET421))</f>
        <v>4</v>
      </c>
      <c r="FE421" t="str">
        <f>IF(OR(EV421="", EU421=""), "", ABS(EV421-EU421))</f>
        <v/>
      </c>
      <c r="FF421" t="str">
        <f>IF(OR(EW421="", EV421=""), "", ABS(EW421-EV421))</f>
        <v/>
      </c>
      <c r="FG421" t="b">
        <f t="shared" si="239"/>
        <v>0</v>
      </c>
      <c r="FI421" s="2" t="b">
        <f>OR(R421,AK421,BC421,BU421,CM421,DE421,DW421,EO421,FG421)</f>
        <v>0</v>
      </c>
    </row>
    <row r="422" spans="1:165" hidden="1">
      <c r="A422" s="1">
        <v>81</v>
      </c>
      <c r="B422" s="2">
        <v>83</v>
      </c>
      <c r="C422" s="2">
        <v>80</v>
      </c>
      <c r="D422" s="2">
        <v>78</v>
      </c>
      <c r="E422" s="2">
        <v>71</v>
      </c>
      <c r="F422" s="2">
        <v>68</v>
      </c>
      <c r="G422" s="2">
        <v>63</v>
      </c>
      <c r="I422" s="2" t="b">
        <f t="shared" si="206"/>
        <v>0</v>
      </c>
      <c r="J422" s="2" t="b">
        <f t="shared" si="207"/>
        <v>0</v>
      </c>
      <c r="K422">
        <f t="shared" si="208"/>
        <v>2</v>
      </c>
      <c r="L422">
        <f t="shared" si="209"/>
        <v>3</v>
      </c>
      <c r="M422">
        <f t="shared" si="210"/>
        <v>2</v>
      </c>
      <c r="N422">
        <f t="shared" si="211"/>
        <v>7</v>
      </c>
      <c r="O422">
        <f t="shared" si="212"/>
        <v>3</v>
      </c>
      <c r="P422">
        <f t="shared" si="213"/>
        <v>5</v>
      </c>
      <c r="Q422" t="str">
        <f t="shared" si="214"/>
        <v/>
      </c>
      <c r="R422" t="b">
        <f t="shared" si="215"/>
        <v>0</v>
      </c>
      <c r="T422" s="1"/>
      <c r="U422" s="2">
        <v>83</v>
      </c>
      <c r="V422" s="2">
        <v>80</v>
      </c>
      <c r="W422" s="2">
        <v>78</v>
      </c>
      <c r="X422" s="2">
        <v>71</v>
      </c>
      <c r="Y422" s="2">
        <v>68</v>
      </c>
      <c r="Z422" s="2">
        <v>63</v>
      </c>
      <c r="AB422" s="2" t="b">
        <f t="shared" si="216"/>
        <v>0</v>
      </c>
      <c r="AC422" s="2" t="b">
        <f t="shared" si="217"/>
        <v>1</v>
      </c>
      <c r="AD422" t="str">
        <f>IF(OR(U422="", T422=""), "", ABS(U422-T422))</f>
        <v/>
      </c>
      <c r="AE422">
        <f>IF(OR(V422="", U422=""), "", ABS(V422-U422))</f>
        <v>3</v>
      </c>
      <c r="AF422">
        <f>IF(OR(W422="", V422=""), "", ABS(W422-V422))</f>
        <v>2</v>
      </c>
      <c r="AG422">
        <f>IF(OR(X422="", W422=""), "", ABS(X422-W422))</f>
        <v>7</v>
      </c>
      <c r="AH422">
        <f>IF(OR(Y422="", X422=""), "", ABS(Y422-X422))</f>
        <v>3</v>
      </c>
      <c r="AI422">
        <f>IF(OR(Z422="", Y422=""), "", ABS(Z422-Y422))</f>
        <v>5</v>
      </c>
      <c r="AJ422" t="str">
        <f>IF(OR(AA422="", Z422=""), "", ABS(AA422-Z422))</f>
        <v/>
      </c>
      <c r="AK422" t="b">
        <f t="shared" si="218"/>
        <v>0</v>
      </c>
      <c r="AM422" s="1">
        <v>81</v>
      </c>
      <c r="AN422" s="2">
        <v>80</v>
      </c>
      <c r="AO422" s="2">
        <v>78</v>
      </c>
      <c r="AP422" s="2">
        <v>71</v>
      </c>
      <c r="AQ422" s="2">
        <v>68</v>
      </c>
      <c r="AR422" s="2">
        <v>63</v>
      </c>
      <c r="AT422" s="2" t="b">
        <f t="shared" si="219"/>
        <v>0</v>
      </c>
      <c r="AU422" s="2" t="b">
        <f t="shared" si="220"/>
        <v>1</v>
      </c>
      <c r="AV422" t="str">
        <f>IF(OR(AM422="", AL422=""), "", ABS(AM422-AL422))</f>
        <v/>
      </c>
      <c r="AW422">
        <f>IF(OR(AN422="", AM422=""), "", ABS(AN422-AM422))</f>
        <v>1</v>
      </c>
      <c r="AX422">
        <f>IF(OR(AO422="", AN422=""), "", ABS(AO422-AN422))</f>
        <v>2</v>
      </c>
      <c r="AY422">
        <f>IF(OR(AP422="", AO422=""), "", ABS(AP422-AO422))</f>
        <v>7</v>
      </c>
      <c r="AZ422">
        <f>IF(OR(AQ422="", AP422=""), "", ABS(AQ422-AP422))</f>
        <v>3</v>
      </c>
      <c r="BA422">
        <f>IF(OR(AR422="", AQ422=""), "", ABS(AR422-AQ422))</f>
        <v>5</v>
      </c>
      <c r="BB422" t="str">
        <f>IF(OR(AS422="", AR422=""), "", ABS(AS422-AR422))</f>
        <v/>
      </c>
      <c r="BC422" t="b">
        <f t="shared" si="221"/>
        <v>0</v>
      </c>
      <c r="BE422" s="1">
        <v>81</v>
      </c>
      <c r="BF422" s="2">
        <v>83</v>
      </c>
      <c r="BG422" s="2">
        <v>78</v>
      </c>
      <c r="BH422" s="2">
        <v>71</v>
      </c>
      <c r="BI422" s="2">
        <v>68</v>
      </c>
      <c r="BJ422" s="2">
        <v>63</v>
      </c>
      <c r="BL422" s="2" t="b">
        <f t="shared" si="222"/>
        <v>0</v>
      </c>
      <c r="BM422" s="2" t="b">
        <f t="shared" si="223"/>
        <v>0</v>
      </c>
      <c r="BN422" t="str">
        <f>IF(OR(BE422="", BD422=""), "", ABS(BE422-BD422))</f>
        <v/>
      </c>
      <c r="BO422">
        <f>IF(OR(BF422="", BE422=""), "", ABS(BF422-BE422))</f>
        <v>2</v>
      </c>
      <c r="BP422">
        <f>IF(OR(BG422="", BF422=""), "", ABS(BG422-BF422))</f>
        <v>5</v>
      </c>
      <c r="BQ422">
        <f>IF(OR(BH422="", BG422=""), "", ABS(BH422-BG422))</f>
        <v>7</v>
      </c>
      <c r="BR422">
        <f>IF(OR(BI422="", BH422=""), "", ABS(BI422-BH422))</f>
        <v>3</v>
      </c>
      <c r="BS422">
        <f>IF(OR(BJ422="", BI422=""), "", ABS(BJ422-BI422))</f>
        <v>5</v>
      </c>
      <c r="BT422" t="str">
        <f>IF(OR(BK422="", BJ422=""), "", ABS(BK422-BJ422))</f>
        <v/>
      </c>
      <c r="BU422" t="b">
        <f t="shared" si="224"/>
        <v>0</v>
      </c>
      <c r="BW422" s="1">
        <v>81</v>
      </c>
      <c r="BX422" s="2">
        <v>83</v>
      </c>
      <c r="BY422" s="2">
        <v>80</v>
      </c>
      <c r="BZ422" s="2">
        <v>71</v>
      </c>
      <c r="CA422" s="2">
        <v>68</v>
      </c>
      <c r="CB422" s="2">
        <v>63</v>
      </c>
      <c r="CD422" s="2" t="b">
        <f t="shared" si="225"/>
        <v>0</v>
      </c>
      <c r="CE422" s="2" t="b">
        <f t="shared" si="226"/>
        <v>0</v>
      </c>
      <c r="CF422" t="str">
        <f>IF(OR(BW422="", BV422=""), "", ABS(BW422-BV422))</f>
        <v/>
      </c>
      <c r="CG422">
        <f>IF(OR(BX422="", BW422=""), "", ABS(BX422-BW422))</f>
        <v>2</v>
      </c>
      <c r="CH422">
        <f>IF(OR(BY422="", BX422=""), "", ABS(BY422-BX422))</f>
        <v>3</v>
      </c>
      <c r="CI422">
        <f>IF(OR(BZ422="", BY422=""), "", ABS(BZ422-BY422))</f>
        <v>9</v>
      </c>
      <c r="CJ422">
        <f>IF(OR(CA422="", BZ422=""), "", ABS(CA422-BZ422))</f>
        <v>3</v>
      </c>
      <c r="CK422">
        <f>IF(OR(CB422="", CA422=""), "", ABS(CB422-CA422))</f>
        <v>5</v>
      </c>
      <c r="CL422" t="str">
        <f>IF(OR(CC422="", CB422=""), "", ABS(CC422-CB422))</f>
        <v/>
      </c>
      <c r="CM422" t="b">
        <f t="shared" si="227"/>
        <v>0</v>
      </c>
      <c r="CO422" s="1">
        <v>81</v>
      </c>
      <c r="CP422" s="2">
        <v>83</v>
      </c>
      <c r="CQ422" s="2">
        <v>80</v>
      </c>
      <c r="CR422" s="2">
        <v>78</v>
      </c>
      <c r="CS422" s="2">
        <v>68</v>
      </c>
      <c r="CT422" s="2">
        <v>63</v>
      </c>
      <c r="CV422" s="2" t="b">
        <f t="shared" si="228"/>
        <v>0</v>
      </c>
      <c r="CW422" s="2" t="b">
        <f t="shared" si="229"/>
        <v>0</v>
      </c>
      <c r="CX422" t="str">
        <f>IF(OR(CO422="", CN422=""), "", ABS(CO422-CN422))</f>
        <v/>
      </c>
      <c r="CY422">
        <f>IF(OR(CP422="", CO422=""), "", ABS(CP422-CO422))</f>
        <v>2</v>
      </c>
      <c r="CZ422">
        <f>IF(OR(CQ422="", CP422=""), "", ABS(CQ422-CP422))</f>
        <v>3</v>
      </c>
      <c r="DA422">
        <f>IF(OR(CR422="", CQ422=""), "", ABS(CR422-CQ422))</f>
        <v>2</v>
      </c>
      <c r="DB422">
        <f>IF(OR(CS422="", CR422=""), "", ABS(CS422-CR422))</f>
        <v>10</v>
      </c>
      <c r="DC422">
        <f>IF(OR(CT422="", CS422=""), "", ABS(CT422-CS422))</f>
        <v>5</v>
      </c>
      <c r="DD422" t="str">
        <f>IF(OR(CU422="", CT422=""), "", ABS(CU422-CT422))</f>
        <v/>
      </c>
      <c r="DE422" t="b">
        <f t="shared" si="230"/>
        <v>0</v>
      </c>
      <c r="DG422" s="1">
        <v>81</v>
      </c>
      <c r="DH422" s="2">
        <v>83</v>
      </c>
      <c r="DI422" s="2">
        <v>80</v>
      </c>
      <c r="DJ422" s="2">
        <v>78</v>
      </c>
      <c r="DK422" s="2">
        <v>71</v>
      </c>
      <c r="DL422" s="2">
        <v>63</v>
      </c>
      <c r="DN422" s="2" t="b">
        <f t="shared" si="231"/>
        <v>0</v>
      </c>
      <c r="DO422" s="2" t="b">
        <f t="shared" si="232"/>
        <v>0</v>
      </c>
      <c r="DP422" t="str">
        <f>IF(OR(DG422="", DF422=""), "", ABS(DG422-DF422))</f>
        <v/>
      </c>
      <c r="DQ422">
        <f>IF(OR(DH422="", DG422=""), "", ABS(DH422-DG422))</f>
        <v>2</v>
      </c>
      <c r="DR422">
        <f>IF(OR(DI422="", DH422=""), "", ABS(DI422-DH422))</f>
        <v>3</v>
      </c>
      <c r="DS422">
        <f>IF(OR(DJ422="", DI422=""), "", ABS(DJ422-DI422))</f>
        <v>2</v>
      </c>
      <c r="DT422">
        <f>IF(OR(DK422="", DJ422=""), "", ABS(DK422-DJ422))</f>
        <v>7</v>
      </c>
      <c r="DU422">
        <f>IF(OR(DL422="", DK422=""), "", ABS(DL422-DK422))</f>
        <v>8</v>
      </c>
      <c r="DV422" t="str">
        <f>IF(OR(DM422="", DL422=""), "", ABS(DM422-DL422))</f>
        <v/>
      </c>
      <c r="DW422" t="b">
        <f t="shared" si="233"/>
        <v>0</v>
      </c>
      <c r="DY422" s="1">
        <v>81</v>
      </c>
      <c r="DZ422" s="2">
        <v>83</v>
      </c>
      <c r="EA422" s="2">
        <v>80</v>
      </c>
      <c r="EB422" s="2">
        <v>78</v>
      </c>
      <c r="EC422" s="2">
        <v>71</v>
      </c>
      <c r="ED422" s="2">
        <v>68</v>
      </c>
      <c r="EF422" s="2" t="b">
        <f t="shared" si="234"/>
        <v>0</v>
      </c>
      <c r="EG422" s="2" t="b">
        <f t="shared" si="235"/>
        <v>0</v>
      </c>
      <c r="EH422" t="str">
        <f>IF(OR(DY422="", DX422=""), "", ABS(DY422-DX422))</f>
        <v/>
      </c>
      <c r="EI422">
        <f>IF(OR(DZ422="", DY422=""), "", ABS(DZ422-DY422))</f>
        <v>2</v>
      </c>
      <c r="EJ422">
        <f>IF(OR(EA422="", DZ422=""), "", ABS(EA422-DZ422))</f>
        <v>3</v>
      </c>
      <c r="EK422">
        <f>IF(OR(EB422="", EA422=""), "", ABS(EB422-EA422))</f>
        <v>2</v>
      </c>
      <c r="EL422">
        <f>IF(OR(EC422="", EB422=""), "", ABS(EC422-EB422))</f>
        <v>7</v>
      </c>
      <c r="EM422">
        <f>IF(OR(ED422="", EC422=""), "", ABS(ED422-EC422))</f>
        <v>3</v>
      </c>
      <c r="EN422" t="str">
        <f>IF(OR(EE422="", ED422=""), "", ABS(EE422-ED422))</f>
        <v/>
      </c>
      <c r="EO422" t="b">
        <f t="shared" si="236"/>
        <v>0</v>
      </c>
      <c r="EQ422" s="1">
        <v>81</v>
      </c>
      <c r="ER422" s="2">
        <v>83</v>
      </c>
      <c r="ES422" s="2">
        <v>80</v>
      </c>
      <c r="ET422" s="2">
        <v>78</v>
      </c>
      <c r="EU422" s="2">
        <v>71</v>
      </c>
      <c r="EV422" s="2">
        <v>68</v>
      </c>
      <c r="EW422" s="2">
        <v>63</v>
      </c>
      <c r="EX422" s="2" t="b">
        <f t="shared" si="237"/>
        <v>0</v>
      </c>
      <c r="EY422" s="2" t="b">
        <f t="shared" si="238"/>
        <v>0</v>
      </c>
      <c r="EZ422" t="str">
        <f>IF(OR(EQ422="", EP422=""), "", ABS(EQ422-EP422))</f>
        <v/>
      </c>
      <c r="FA422">
        <f>IF(OR(ER422="", EQ422=""), "", ABS(ER422-EQ422))</f>
        <v>2</v>
      </c>
      <c r="FB422">
        <f>IF(OR(ES422="", ER422=""), "", ABS(ES422-ER422))</f>
        <v>3</v>
      </c>
      <c r="FC422">
        <f>IF(OR(ET422="", ES422=""), "", ABS(ET422-ES422))</f>
        <v>2</v>
      </c>
      <c r="FD422">
        <f>IF(OR(EU422="", ET422=""), "", ABS(EU422-ET422))</f>
        <v>7</v>
      </c>
      <c r="FE422">
        <f>IF(OR(EV422="", EU422=""), "", ABS(EV422-EU422))</f>
        <v>3</v>
      </c>
      <c r="FF422">
        <f>IF(OR(EW422="", EV422=""), "", ABS(EW422-EV422))</f>
        <v>5</v>
      </c>
      <c r="FG422" t="b">
        <f t="shared" si="239"/>
        <v>0</v>
      </c>
      <c r="FI422" s="2" t="b">
        <f>OR(R422,AK422,BC422,BU422,CM422,DE422,DW422,EO422,FG422)</f>
        <v>0</v>
      </c>
    </row>
    <row r="423" spans="1:165">
      <c r="A423" s="1">
        <v>68</v>
      </c>
      <c r="B423" s="2">
        <v>68</v>
      </c>
      <c r="C423" s="2">
        <v>66</v>
      </c>
      <c r="D423" s="2">
        <v>65</v>
      </c>
      <c r="E423" s="2">
        <v>63</v>
      </c>
      <c r="I423" s="2" t="b">
        <f t="shared" si="206"/>
        <v>0</v>
      </c>
      <c r="J423" s="2" t="b">
        <f t="shared" si="207"/>
        <v>0</v>
      </c>
      <c r="K423">
        <f t="shared" si="208"/>
        <v>0</v>
      </c>
      <c r="L423">
        <f t="shared" si="209"/>
        <v>2</v>
      </c>
      <c r="M423">
        <f t="shared" si="210"/>
        <v>1</v>
      </c>
      <c r="N423">
        <f t="shared" si="211"/>
        <v>2</v>
      </c>
      <c r="O423" t="str">
        <f t="shared" si="212"/>
        <v/>
      </c>
      <c r="P423" t="str">
        <f t="shared" si="213"/>
        <v/>
      </c>
      <c r="Q423" t="str">
        <f t="shared" si="214"/>
        <v/>
      </c>
      <c r="R423" t="b">
        <f t="shared" si="215"/>
        <v>0</v>
      </c>
      <c r="T423" s="1"/>
      <c r="U423" s="2">
        <v>68</v>
      </c>
      <c r="V423" s="2">
        <v>66</v>
      </c>
      <c r="W423" s="2">
        <v>65</v>
      </c>
      <c r="X423" s="2">
        <v>63</v>
      </c>
      <c r="AB423" s="2" t="b">
        <f t="shared" si="216"/>
        <v>0</v>
      </c>
      <c r="AC423" s="2" t="b">
        <f t="shared" si="217"/>
        <v>1</v>
      </c>
      <c r="AD423" t="str">
        <f>IF(OR(U423="", T423=""), "", ABS(U423-T423))</f>
        <v/>
      </c>
      <c r="AE423">
        <f>IF(OR(V423="", U423=""), "", ABS(V423-U423))</f>
        <v>2</v>
      </c>
      <c r="AF423">
        <f>IF(OR(W423="", V423=""), "", ABS(W423-V423))</f>
        <v>1</v>
      </c>
      <c r="AG423">
        <f>IF(OR(X423="", W423=""), "", ABS(X423-W423))</f>
        <v>2</v>
      </c>
      <c r="AH423" t="str">
        <f>IF(OR(Y423="", X423=""), "", ABS(Y423-X423))</f>
        <v/>
      </c>
      <c r="AI423" t="str">
        <f>IF(OR(Z423="", Y423=""), "", ABS(Z423-Y423))</f>
        <v/>
      </c>
      <c r="AJ423" t="str">
        <f>IF(OR(AA423="", Z423=""), "", ABS(AA423-Z423))</f>
        <v/>
      </c>
      <c r="AK423" t="b">
        <f t="shared" si="218"/>
        <v>1</v>
      </c>
      <c r="AM423" s="1">
        <v>68</v>
      </c>
      <c r="AN423" s="2">
        <v>66</v>
      </c>
      <c r="AO423" s="2">
        <v>65</v>
      </c>
      <c r="AP423" s="2">
        <v>63</v>
      </c>
      <c r="AT423" s="2" t="b">
        <f t="shared" si="219"/>
        <v>0</v>
      </c>
      <c r="AU423" s="2" t="b">
        <f t="shared" si="220"/>
        <v>1</v>
      </c>
      <c r="AV423" t="str">
        <f>IF(OR(AM423="", AL423=""), "", ABS(AM423-AL423))</f>
        <v/>
      </c>
      <c r="AW423">
        <f>IF(OR(AN423="", AM423=""), "", ABS(AN423-AM423))</f>
        <v>2</v>
      </c>
      <c r="AX423">
        <f>IF(OR(AO423="", AN423=""), "", ABS(AO423-AN423))</f>
        <v>1</v>
      </c>
      <c r="AY423">
        <f>IF(OR(AP423="", AO423=""), "", ABS(AP423-AO423))</f>
        <v>2</v>
      </c>
      <c r="AZ423" t="str">
        <f>IF(OR(AQ423="", AP423=""), "", ABS(AQ423-AP423))</f>
        <v/>
      </c>
      <c r="BA423" t="str">
        <f>IF(OR(AR423="", AQ423=""), "", ABS(AR423-AQ423))</f>
        <v/>
      </c>
      <c r="BB423" t="str">
        <f>IF(OR(AS423="", AR423=""), "", ABS(AS423-AR423))</f>
        <v/>
      </c>
      <c r="BC423" t="b">
        <f t="shared" si="221"/>
        <v>1</v>
      </c>
      <c r="BE423" s="1">
        <v>68</v>
      </c>
      <c r="BF423" s="2">
        <v>68</v>
      </c>
      <c r="BG423" s="2">
        <v>65</v>
      </c>
      <c r="BH423" s="2">
        <v>63</v>
      </c>
      <c r="BL423" s="2" t="b">
        <f t="shared" si="222"/>
        <v>0</v>
      </c>
      <c r="BM423" s="2" t="b">
        <f t="shared" si="223"/>
        <v>0</v>
      </c>
      <c r="BN423" t="str">
        <f>IF(OR(BE423="", BD423=""), "", ABS(BE423-BD423))</f>
        <v/>
      </c>
      <c r="BO423">
        <f>IF(OR(BF423="", BE423=""), "", ABS(BF423-BE423))</f>
        <v>0</v>
      </c>
      <c r="BP423">
        <f>IF(OR(BG423="", BF423=""), "", ABS(BG423-BF423))</f>
        <v>3</v>
      </c>
      <c r="BQ423">
        <f>IF(OR(BH423="", BG423=""), "", ABS(BH423-BG423))</f>
        <v>2</v>
      </c>
      <c r="BR423" t="str">
        <f>IF(OR(BI423="", BH423=""), "", ABS(BI423-BH423))</f>
        <v/>
      </c>
      <c r="BS423" t="str">
        <f>IF(OR(BJ423="", BI423=""), "", ABS(BJ423-BI423))</f>
        <v/>
      </c>
      <c r="BT423" t="str">
        <f>IF(OR(BK423="", BJ423=""), "", ABS(BK423-BJ423))</f>
        <v/>
      </c>
      <c r="BU423" t="b">
        <f t="shared" si="224"/>
        <v>0</v>
      </c>
      <c r="BW423" s="1">
        <v>68</v>
      </c>
      <c r="BX423" s="2">
        <v>68</v>
      </c>
      <c r="BY423" s="2">
        <v>66</v>
      </c>
      <c r="BZ423" s="2">
        <v>63</v>
      </c>
      <c r="CD423" s="2" t="b">
        <f t="shared" si="225"/>
        <v>0</v>
      </c>
      <c r="CE423" s="2" t="b">
        <f t="shared" si="226"/>
        <v>0</v>
      </c>
      <c r="CF423" t="str">
        <f>IF(OR(BW423="", BV423=""), "", ABS(BW423-BV423))</f>
        <v/>
      </c>
      <c r="CG423">
        <f>IF(OR(BX423="", BW423=""), "", ABS(BX423-BW423))</f>
        <v>0</v>
      </c>
      <c r="CH423">
        <f>IF(OR(BY423="", BX423=""), "", ABS(BY423-BX423))</f>
        <v>2</v>
      </c>
      <c r="CI423">
        <f>IF(OR(BZ423="", BY423=""), "", ABS(BZ423-BY423))</f>
        <v>3</v>
      </c>
      <c r="CJ423" t="str">
        <f>IF(OR(CA423="", BZ423=""), "", ABS(CA423-BZ423))</f>
        <v/>
      </c>
      <c r="CK423" t="str">
        <f>IF(OR(CB423="", CA423=""), "", ABS(CB423-CA423))</f>
        <v/>
      </c>
      <c r="CL423" t="str">
        <f>IF(OR(CC423="", CB423=""), "", ABS(CC423-CB423))</f>
        <v/>
      </c>
      <c r="CM423" t="b">
        <f t="shared" si="227"/>
        <v>0</v>
      </c>
      <c r="CO423" s="1">
        <v>68</v>
      </c>
      <c r="CP423" s="2">
        <v>68</v>
      </c>
      <c r="CQ423" s="2">
        <v>66</v>
      </c>
      <c r="CR423" s="2">
        <v>65</v>
      </c>
      <c r="CV423" s="2" t="b">
        <f t="shared" si="228"/>
        <v>0</v>
      </c>
      <c r="CW423" s="2" t="b">
        <f t="shared" si="229"/>
        <v>0</v>
      </c>
      <c r="CX423" t="str">
        <f>IF(OR(CO423="", CN423=""), "", ABS(CO423-CN423))</f>
        <v/>
      </c>
      <c r="CY423">
        <f>IF(OR(CP423="", CO423=""), "", ABS(CP423-CO423))</f>
        <v>0</v>
      </c>
      <c r="CZ423">
        <f>IF(OR(CQ423="", CP423=""), "", ABS(CQ423-CP423))</f>
        <v>2</v>
      </c>
      <c r="DA423">
        <f>IF(OR(CR423="", CQ423=""), "", ABS(CR423-CQ423))</f>
        <v>1</v>
      </c>
      <c r="DB423" t="str">
        <f>IF(OR(CS423="", CR423=""), "", ABS(CS423-CR423))</f>
        <v/>
      </c>
      <c r="DC423" t="str">
        <f>IF(OR(CT423="", CS423=""), "", ABS(CT423-CS423))</f>
        <v/>
      </c>
      <c r="DD423" t="str">
        <f>IF(OR(CU423="", CT423=""), "", ABS(CU423-CT423))</f>
        <v/>
      </c>
      <c r="DE423" t="b">
        <f t="shared" si="230"/>
        <v>0</v>
      </c>
      <c r="DG423" s="1">
        <v>68</v>
      </c>
      <c r="DH423" s="2">
        <v>68</v>
      </c>
      <c r="DI423" s="2">
        <v>66</v>
      </c>
      <c r="DJ423" s="2">
        <v>65</v>
      </c>
      <c r="DK423" s="2">
        <v>63</v>
      </c>
      <c r="DN423" s="2" t="b">
        <f t="shared" si="231"/>
        <v>0</v>
      </c>
      <c r="DO423" s="2" t="b">
        <f t="shared" si="232"/>
        <v>0</v>
      </c>
      <c r="DP423" t="str">
        <f>IF(OR(DG423="", DF423=""), "", ABS(DG423-DF423))</f>
        <v/>
      </c>
      <c r="DQ423">
        <f>IF(OR(DH423="", DG423=""), "", ABS(DH423-DG423))</f>
        <v>0</v>
      </c>
      <c r="DR423">
        <f>IF(OR(DI423="", DH423=""), "", ABS(DI423-DH423))</f>
        <v>2</v>
      </c>
      <c r="DS423">
        <f>IF(OR(DJ423="", DI423=""), "", ABS(DJ423-DI423))</f>
        <v>1</v>
      </c>
      <c r="DT423">
        <f>IF(OR(DK423="", DJ423=""), "", ABS(DK423-DJ423))</f>
        <v>2</v>
      </c>
      <c r="DU423" t="str">
        <f>IF(OR(DL423="", DK423=""), "", ABS(DL423-DK423))</f>
        <v/>
      </c>
      <c r="DV423" t="str">
        <f>IF(OR(DM423="", DL423=""), "", ABS(DM423-DL423))</f>
        <v/>
      </c>
      <c r="DW423" t="b">
        <f t="shared" si="233"/>
        <v>0</v>
      </c>
      <c r="DY423" s="1">
        <v>68</v>
      </c>
      <c r="DZ423" s="2">
        <v>68</v>
      </c>
      <c r="EA423" s="2">
        <v>66</v>
      </c>
      <c r="EB423" s="2">
        <v>65</v>
      </c>
      <c r="EC423" s="2">
        <v>63</v>
      </c>
      <c r="EF423" s="2" t="b">
        <f t="shared" si="234"/>
        <v>0</v>
      </c>
      <c r="EG423" s="2" t="b">
        <f t="shared" si="235"/>
        <v>0</v>
      </c>
      <c r="EH423" t="str">
        <f>IF(OR(DY423="", DX423=""), "", ABS(DY423-DX423))</f>
        <v/>
      </c>
      <c r="EI423">
        <f>IF(OR(DZ423="", DY423=""), "", ABS(DZ423-DY423))</f>
        <v>0</v>
      </c>
      <c r="EJ423">
        <f>IF(OR(EA423="", DZ423=""), "", ABS(EA423-DZ423))</f>
        <v>2</v>
      </c>
      <c r="EK423">
        <f>IF(OR(EB423="", EA423=""), "", ABS(EB423-EA423))</f>
        <v>1</v>
      </c>
      <c r="EL423">
        <f>IF(OR(EC423="", EB423=""), "", ABS(EC423-EB423))</f>
        <v>2</v>
      </c>
      <c r="EM423" t="str">
        <f>IF(OR(ED423="", EC423=""), "", ABS(ED423-EC423))</f>
        <v/>
      </c>
      <c r="EN423" t="str">
        <f>IF(OR(EE423="", ED423=""), "", ABS(EE423-ED423))</f>
        <v/>
      </c>
      <c r="EO423" t="b">
        <f t="shared" si="236"/>
        <v>0</v>
      </c>
      <c r="EQ423" s="1">
        <v>68</v>
      </c>
      <c r="ER423" s="2">
        <v>68</v>
      </c>
      <c r="ES423" s="2">
        <v>66</v>
      </c>
      <c r="ET423" s="2">
        <v>65</v>
      </c>
      <c r="EU423" s="2">
        <v>63</v>
      </c>
      <c r="EX423" s="2" t="b">
        <f t="shared" si="237"/>
        <v>0</v>
      </c>
      <c r="EY423" s="2" t="b">
        <f t="shared" si="238"/>
        <v>0</v>
      </c>
      <c r="EZ423" t="str">
        <f>IF(OR(EQ423="", EP423=""), "", ABS(EQ423-EP423))</f>
        <v/>
      </c>
      <c r="FA423">
        <f>IF(OR(ER423="", EQ423=""), "", ABS(ER423-EQ423))</f>
        <v>0</v>
      </c>
      <c r="FB423">
        <f>IF(OR(ES423="", ER423=""), "", ABS(ES423-ER423))</f>
        <v>2</v>
      </c>
      <c r="FC423">
        <f>IF(OR(ET423="", ES423=""), "", ABS(ET423-ES423))</f>
        <v>1</v>
      </c>
      <c r="FD423">
        <f>IF(OR(EU423="", ET423=""), "", ABS(EU423-ET423))</f>
        <v>2</v>
      </c>
      <c r="FE423" t="str">
        <f>IF(OR(EV423="", EU423=""), "", ABS(EV423-EU423))</f>
        <v/>
      </c>
      <c r="FF423" t="str">
        <f>IF(OR(EW423="", EV423=""), "", ABS(EW423-EV423))</f>
        <v/>
      </c>
      <c r="FG423" t="b">
        <f t="shared" si="239"/>
        <v>0</v>
      </c>
      <c r="FI423" s="2" t="b">
        <f>OR(R423,AK423,BC423,BU423,CM423,DE423,DW423,EO423,FG423)</f>
        <v>1</v>
      </c>
    </row>
    <row r="424" spans="1:165" hidden="1">
      <c r="A424" s="1">
        <v>65</v>
      </c>
      <c r="B424" s="2">
        <v>65</v>
      </c>
      <c r="C424" s="2">
        <v>62</v>
      </c>
      <c r="D424" s="2">
        <v>61</v>
      </c>
      <c r="E424" s="2">
        <v>58</v>
      </c>
      <c r="F424" s="2">
        <v>57</v>
      </c>
      <c r="G424" s="2">
        <v>60</v>
      </c>
      <c r="I424" s="2" t="b">
        <f t="shared" si="206"/>
        <v>0</v>
      </c>
      <c r="J424" s="2" t="b">
        <f t="shared" si="207"/>
        <v>0</v>
      </c>
      <c r="K424">
        <f t="shared" si="208"/>
        <v>0</v>
      </c>
      <c r="L424">
        <f t="shared" si="209"/>
        <v>3</v>
      </c>
      <c r="M424">
        <f t="shared" si="210"/>
        <v>1</v>
      </c>
      <c r="N424">
        <f t="shared" si="211"/>
        <v>3</v>
      </c>
      <c r="O424">
        <f t="shared" si="212"/>
        <v>1</v>
      </c>
      <c r="P424">
        <f t="shared" si="213"/>
        <v>3</v>
      </c>
      <c r="Q424" t="str">
        <f t="shared" si="214"/>
        <v/>
      </c>
      <c r="R424" t="b">
        <f t="shared" si="215"/>
        <v>0</v>
      </c>
      <c r="T424" s="1"/>
      <c r="U424" s="2">
        <v>65</v>
      </c>
      <c r="V424" s="2">
        <v>62</v>
      </c>
      <c r="W424" s="2">
        <v>61</v>
      </c>
      <c r="X424" s="2">
        <v>58</v>
      </c>
      <c r="Y424" s="2">
        <v>57</v>
      </c>
      <c r="Z424" s="2">
        <v>60</v>
      </c>
      <c r="AB424" s="2" t="b">
        <f t="shared" si="216"/>
        <v>0</v>
      </c>
      <c r="AC424" s="2" t="b">
        <f t="shared" si="217"/>
        <v>0</v>
      </c>
      <c r="AD424" t="str">
        <f>IF(OR(U424="", T424=""), "", ABS(U424-T424))</f>
        <v/>
      </c>
      <c r="AE424">
        <f>IF(OR(V424="", U424=""), "", ABS(V424-U424))</f>
        <v>3</v>
      </c>
      <c r="AF424">
        <f>IF(OR(W424="", V424=""), "", ABS(W424-V424))</f>
        <v>1</v>
      </c>
      <c r="AG424">
        <f>IF(OR(X424="", W424=""), "", ABS(X424-W424))</f>
        <v>3</v>
      </c>
      <c r="AH424">
        <f>IF(OR(Y424="", X424=""), "", ABS(Y424-X424))</f>
        <v>1</v>
      </c>
      <c r="AI424">
        <f>IF(OR(Z424="", Y424=""), "", ABS(Z424-Y424))</f>
        <v>3</v>
      </c>
      <c r="AJ424" t="str">
        <f>IF(OR(AA424="", Z424=""), "", ABS(AA424-Z424))</f>
        <v/>
      </c>
      <c r="AK424" t="b">
        <f t="shared" si="218"/>
        <v>0</v>
      </c>
      <c r="AM424" s="1">
        <v>65</v>
      </c>
      <c r="AN424" s="2">
        <v>62</v>
      </c>
      <c r="AO424" s="2">
        <v>61</v>
      </c>
      <c r="AP424" s="2">
        <v>58</v>
      </c>
      <c r="AQ424" s="2">
        <v>57</v>
      </c>
      <c r="AR424" s="2">
        <v>60</v>
      </c>
      <c r="AT424" s="2" t="b">
        <f t="shared" si="219"/>
        <v>0</v>
      </c>
      <c r="AU424" s="2" t="b">
        <f t="shared" si="220"/>
        <v>0</v>
      </c>
      <c r="AV424" t="str">
        <f>IF(OR(AM424="", AL424=""), "", ABS(AM424-AL424))</f>
        <v/>
      </c>
      <c r="AW424">
        <f>IF(OR(AN424="", AM424=""), "", ABS(AN424-AM424))</f>
        <v>3</v>
      </c>
      <c r="AX424">
        <f>IF(OR(AO424="", AN424=""), "", ABS(AO424-AN424))</f>
        <v>1</v>
      </c>
      <c r="AY424">
        <f>IF(OR(AP424="", AO424=""), "", ABS(AP424-AO424))</f>
        <v>3</v>
      </c>
      <c r="AZ424">
        <f>IF(OR(AQ424="", AP424=""), "", ABS(AQ424-AP424))</f>
        <v>1</v>
      </c>
      <c r="BA424">
        <f>IF(OR(AR424="", AQ424=""), "", ABS(AR424-AQ424))</f>
        <v>3</v>
      </c>
      <c r="BB424" t="str">
        <f>IF(OR(AS424="", AR424=""), "", ABS(AS424-AR424))</f>
        <v/>
      </c>
      <c r="BC424" t="b">
        <f t="shared" si="221"/>
        <v>0</v>
      </c>
      <c r="BE424" s="1">
        <v>65</v>
      </c>
      <c r="BF424" s="2">
        <v>65</v>
      </c>
      <c r="BG424" s="2">
        <v>61</v>
      </c>
      <c r="BH424" s="2">
        <v>58</v>
      </c>
      <c r="BI424" s="2">
        <v>57</v>
      </c>
      <c r="BJ424" s="2">
        <v>60</v>
      </c>
      <c r="BL424" s="2" t="b">
        <f t="shared" si="222"/>
        <v>0</v>
      </c>
      <c r="BM424" s="2" t="b">
        <f t="shared" si="223"/>
        <v>0</v>
      </c>
      <c r="BN424" t="str">
        <f>IF(OR(BE424="", BD424=""), "", ABS(BE424-BD424))</f>
        <v/>
      </c>
      <c r="BO424">
        <f>IF(OR(BF424="", BE424=""), "", ABS(BF424-BE424))</f>
        <v>0</v>
      </c>
      <c r="BP424">
        <f>IF(OR(BG424="", BF424=""), "", ABS(BG424-BF424))</f>
        <v>4</v>
      </c>
      <c r="BQ424">
        <f>IF(OR(BH424="", BG424=""), "", ABS(BH424-BG424))</f>
        <v>3</v>
      </c>
      <c r="BR424">
        <f>IF(OR(BI424="", BH424=""), "", ABS(BI424-BH424))</f>
        <v>1</v>
      </c>
      <c r="BS424">
        <f>IF(OR(BJ424="", BI424=""), "", ABS(BJ424-BI424))</f>
        <v>3</v>
      </c>
      <c r="BT424" t="str">
        <f>IF(OR(BK424="", BJ424=""), "", ABS(BK424-BJ424))</f>
        <v/>
      </c>
      <c r="BU424" t="b">
        <f t="shared" si="224"/>
        <v>0</v>
      </c>
      <c r="BW424" s="1">
        <v>65</v>
      </c>
      <c r="BX424" s="2">
        <v>65</v>
      </c>
      <c r="BY424" s="2">
        <v>62</v>
      </c>
      <c r="BZ424" s="2">
        <v>58</v>
      </c>
      <c r="CA424" s="2">
        <v>57</v>
      </c>
      <c r="CB424" s="2">
        <v>60</v>
      </c>
      <c r="CD424" s="2" t="b">
        <f t="shared" si="225"/>
        <v>0</v>
      </c>
      <c r="CE424" s="2" t="b">
        <f t="shared" si="226"/>
        <v>0</v>
      </c>
      <c r="CF424" t="str">
        <f>IF(OR(BW424="", BV424=""), "", ABS(BW424-BV424))</f>
        <v/>
      </c>
      <c r="CG424">
        <f>IF(OR(BX424="", BW424=""), "", ABS(BX424-BW424))</f>
        <v>0</v>
      </c>
      <c r="CH424">
        <f>IF(OR(BY424="", BX424=""), "", ABS(BY424-BX424))</f>
        <v>3</v>
      </c>
      <c r="CI424">
        <f>IF(OR(BZ424="", BY424=""), "", ABS(BZ424-BY424))</f>
        <v>4</v>
      </c>
      <c r="CJ424">
        <f>IF(OR(CA424="", BZ424=""), "", ABS(CA424-BZ424))</f>
        <v>1</v>
      </c>
      <c r="CK424">
        <f>IF(OR(CB424="", CA424=""), "", ABS(CB424-CA424))</f>
        <v>3</v>
      </c>
      <c r="CL424" t="str">
        <f>IF(OR(CC424="", CB424=""), "", ABS(CC424-CB424))</f>
        <v/>
      </c>
      <c r="CM424" t="b">
        <f t="shared" si="227"/>
        <v>0</v>
      </c>
      <c r="CO424" s="1">
        <v>65</v>
      </c>
      <c r="CP424" s="2">
        <v>65</v>
      </c>
      <c r="CQ424" s="2">
        <v>62</v>
      </c>
      <c r="CR424" s="2">
        <v>61</v>
      </c>
      <c r="CS424" s="2">
        <v>57</v>
      </c>
      <c r="CT424" s="2">
        <v>60</v>
      </c>
      <c r="CV424" s="2" t="b">
        <f t="shared" si="228"/>
        <v>0</v>
      </c>
      <c r="CW424" s="2" t="b">
        <f t="shared" si="229"/>
        <v>0</v>
      </c>
      <c r="CX424" t="str">
        <f>IF(OR(CO424="", CN424=""), "", ABS(CO424-CN424))</f>
        <v/>
      </c>
      <c r="CY424">
        <f>IF(OR(CP424="", CO424=""), "", ABS(CP424-CO424))</f>
        <v>0</v>
      </c>
      <c r="CZ424">
        <f>IF(OR(CQ424="", CP424=""), "", ABS(CQ424-CP424))</f>
        <v>3</v>
      </c>
      <c r="DA424">
        <f>IF(OR(CR424="", CQ424=""), "", ABS(CR424-CQ424))</f>
        <v>1</v>
      </c>
      <c r="DB424">
        <f>IF(OR(CS424="", CR424=""), "", ABS(CS424-CR424))</f>
        <v>4</v>
      </c>
      <c r="DC424">
        <f>IF(OR(CT424="", CS424=""), "", ABS(CT424-CS424))</f>
        <v>3</v>
      </c>
      <c r="DD424" t="str">
        <f>IF(OR(CU424="", CT424=""), "", ABS(CU424-CT424))</f>
        <v/>
      </c>
      <c r="DE424" t="b">
        <f t="shared" si="230"/>
        <v>0</v>
      </c>
      <c r="DG424" s="1">
        <v>65</v>
      </c>
      <c r="DH424" s="2">
        <v>65</v>
      </c>
      <c r="DI424" s="2">
        <v>62</v>
      </c>
      <c r="DJ424" s="2">
        <v>61</v>
      </c>
      <c r="DK424" s="2">
        <v>58</v>
      </c>
      <c r="DL424" s="2">
        <v>60</v>
      </c>
      <c r="DN424" s="2" t="b">
        <f t="shared" si="231"/>
        <v>0</v>
      </c>
      <c r="DO424" s="2" t="b">
        <f t="shared" si="232"/>
        <v>0</v>
      </c>
      <c r="DP424" t="str">
        <f>IF(OR(DG424="", DF424=""), "", ABS(DG424-DF424))</f>
        <v/>
      </c>
      <c r="DQ424">
        <f>IF(OR(DH424="", DG424=""), "", ABS(DH424-DG424))</f>
        <v>0</v>
      </c>
      <c r="DR424">
        <f>IF(OR(DI424="", DH424=""), "", ABS(DI424-DH424))</f>
        <v>3</v>
      </c>
      <c r="DS424">
        <f>IF(OR(DJ424="", DI424=""), "", ABS(DJ424-DI424))</f>
        <v>1</v>
      </c>
      <c r="DT424">
        <f>IF(OR(DK424="", DJ424=""), "", ABS(DK424-DJ424))</f>
        <v>3</v>
      </c>
      <c r="DU424">
        <f>IF(OR(DL424="", DK424=""), "", ABS(DL424-DK424))</f>
        <v>2</v>
      </c>
      <c r="DV424" t="str">
        <f>IF(OR(DM424="", DL424=""), "", ABS(DM424-DL424))</f>
        <v/>
      </c>
      <c r="DW424" t="b">
        <f t="shared" si="233"/>
        <v>0</v>
      </c>
      <c r="DY424" s="1">
        <v>65</v>
      </c>
      <c r="DZ424" s="2">
        <v>65</v>
      </c>
      <c r="EA424" s="2">
        <v>62</v>
      </c>
      <c r="EB424" s="2">
        <v>61</v>
      </c>
      <c r="EC424" s="2">
        <v>58</v>
      </c>
      <c r="ED424" s="2">
        <v>57</v>
      </c>
      <c r="EF424" s="2" t="b">
        <f t="shared" si="234"/>
        <v>0</v>
      </c>
      <c r="EG424" s="2" t="b">
        <f t="shared" si="235"/>
        <v>0</v>
      </c>
      <c r="EH424" t="str">
        <f>IF(OR(DY424="", DX424=""), "", ABS(DY424-DX424))</f>
        <v/>
      </c>
      <c r="EI424">
        <f>IF(OR(DZ424="", DY424=""), "", ABS(DZ424-DY424))</f>
        <v>0</v>
      </c>
      <c r="EJ424">
        <f>IF(OR(EA424="", DZ424=""), "", ABS(EA424-DZ424))</f>
        <v>3</v>
      </c>
      <c r="EK424">
        <f>IF(OR(EB424="", EA424=""), "", ABS(EB424-EA424))</f>
        <v>1</v>
      </c>
      <c r="EL424">
        <f>IF(OR(EC424="", EB424=""), "", ABS(EC424-EB424))</f>
        <v>3</v>
      </c>
      <c r="EM424">
        <f>IF(OR(ED424="", EC424=""), "", ABS(ED424-EC424))</f>
        <v>1</v>
      </c>
      <c r="EN424" t="str">
        <f>IF(OR(EE424="", ED424=""), "", ABS(EE424-ED424))</f>
        <v/>
      </c>
      <c r="EO424" t="b">
        <f t="shared" si="236"/>
        <v>0</v>
      </c>
      <c r="EQ424" s="1">
        <v>65</v>
      </c>
      <c r="ER424" s="2">
        <v>65</v>
      </c>
      <c r="ES424" s="2">
        <v>62</v>
      </c>
      <c r="ET424" s="2">
        <v>61</v>
      </c>
      <c r="EU424" s="2">
        <v>58</v>
      </c>
      <c r="EV424" s="2">
        <v>57</v>
      </c>
      <c r="EW424" s="2">
        <v>60</v>
      </c>
      <c r="EX424" s="2" t="b">
        <f t="shared" si="237"/>
        <v>0</v>
      </c>
      <c r="EY424" s="2" t="b">
        <f t="shared" si="238"/>
        <v>0</v>
      </c>
      <c r="EZ424" t="str">
        <f>IF(OR(EQ424="", EP424=""), "", ABS(EQ424-EP424))</f>
        <v/>
      </c>
      <c r="FA424">
        <f>IF(OR(ER424="", EQ424=""), "", ABS(ER424-EQ424))</f>
        <v>0</v>
      </c>
      <c r="FB424">
        <f>IF(OR(ES424="", ER424=""), "", ABS(ES424-ER424))</f>
        <v>3</v>
      </c>
      <c r="FC424">
        <f>IF(OR(ET424="", ES424=""), "", ABS(ET424-ES424))</f>
        <v>1</v>
      </c>
      <c r="FD424">
        <f>IF(OR(EU424="", ET424=""), "", ABS(EU424-ET424))</f>
        <v>3</v>
      </c>
      <c r="FE424">
        <f>IF(OR(EV424="", EU424=""), "", ABS(EV424-EU424))</f>
        <v>1</v>
      </c>
      <c r="FF424">
        <f>IF(OR(EW424="", EV424=""), "", ABS(EW424-EV424))</f>
        <v>3</v>
      </c>
      <c r="FG424" t="b">
        <f t="shared" si="239"/>
        <v>0</v>
      </c>
      <c r="FI424" s="2" t="b">
        <f>OR(R424,AK424,BC424,BU424,CM424,DE424,DW424,EO424,FG424)</f>
        <v>0</v>
      </c>
    </row>
    <row r="425" spans="1:165" hidden="1">
      <c r="A425" s="1">
        <v>28</v>
      </c>
      <c r="B425" s="2">
        <v>28</v>
      </c>
      <c r="C425" s="2">
        <v>26</v>
      </c>
      <c r="D425" s="2">
        <v>23</v>
      </c>
      <c r="E425" s="2">
        <v>23</v>
      </c>
      <c r="I425" s="2" t="b">
        <f t="shared" si="206"/>
        <v>0</v>
      </c>
      <c r="J425" s="2" t="b">
        <f t="shared" si="207"/>
        <v>0</v>
      </c>
      <c r="K425">
        <f t="shared" si="208"/>
        <v>0</v>
      </c>
      <c r="L425">
        <f t="shared" si="209"/>
        <v>2</v>
      </c>
      <c r="M425">
        <f t="shared" si="210"/>
        <v>3</v>
      </c>
      <c r="N425">
        <f t="shared" si="211"/>
        <v>0</v>
      </c>
      <c r="O425" t="str">
        <f t="shared" si="212"/>
        <v/>
      </c>
      <c r="P425" t="str">
        <f t="shared" si="213"/>
        <v/>
      </c>
      <c r="Q425" t="str">
        <f t="shared" si="214"/>
        <v/>
      </c>
      <c r="R425" t="b">
        <f t="shared" si="215"/>
        <v>0</v>
      </c>
      <c r="T425" s="1"/>
      <c r="U425" s="2">
        <v>28</v>
      </c>
      <c r="V425" s="2">
        <v>26</v>
      </c>
      <c r="W425" s="2">
        <v>23</v>
      </c>
      <c r="X425" s="2">
        <v>23</v>
      </c>
      <c r="AB425" s="2" t="b">
        <f t="shared" si="216"/>
        <v>0</v>
      </c>
      <c r="AC425" s="2" t="b">
        <f t="shared" si="217"/>
        <v>0</v>
      </c>
      <c r="AD425" t="str">
        <f>IF(OR(U425="", T425=""), "", ABS(U425-T425))</f>
        <v/>
      </c>
      <c r="AE425">
        <f>IF(OR(V425="", U425=""), "", ABS(V425-U425))</f>
        <v>2</v>
      </c>
      <c r="AF425">
        <f>IF(OR(W425="", V425=""), "", ABS(W425-V425))</f>
        <v>3</v>
      </c>
      <c r="AG425">
        <f>IF(OR(X425="", W425=""), "", ABS(X425-W425))</f>
        <v>0</v>
      </c>
      <c r="AH425" t="str">
        <f>IF(OR(Y425="", X425=""), "", ABS(Y425-X425))</f>
        <v/>
      </c>
      <c r="AI425" t="str">
        <f>IF(OR(Z425="", Y425=""), "", ABS(Z425-Y425))</f>
        <v/>
      </c>
      <c r="AJ425" t="str">
        <f>IF(OR(AA425="", Z425=""), "", ABS(AA425-Z425))</f>
        <v/>
      </c>
      <c r="AK425" t="b">
        <f t="shared" si="218"/>
        <v>0</v>
      </c>
      <c r="AM425" s="1">
        <v>28</v>
      </c>
      <c r="AN425" s="2">
        <v>26</v>
      </c>
      <c r="AO425" s="2">
        <v>23</v>
      </c>
      <c r="AP425" s="2">
        <v>23</v>
      </c>
      <c r="AT425" s="2" t="b">
        <f t="shared" si="219"/>
        <v>0</v>
      </c>
      <c r="AU425" s="2" t="b">
        <f t="shared" si="220"/>
        <v>0</v>
      </c>
      <c r="AV425" t="str">
        <f>IF(OR(AM425="", AL425=""), "", ABS(AM425-AL425))</f>
        <v/>
      </c>
      <c r="AW425">
        <f>IF(OR(AN425="", AM425=""), "", ABS(AN425-AM425))</f>
        <v>2</v>
      </c>
      <c r="AX425">
        <f>IF(OR(AO425="", AN425=""), "", ABS(AO425-AN425))</f>
        <v>3</v>
      </c>
      <c r="AY425">
        <f>IF(OR(AP425="", AO425=""), "", ABS(AP425-AO425))</f>
        <v>0</v>
      </c>
      <c r="AZ425" t="str">
        <f>IF(OR(AQ425="", AP425=""), "", ABS(AQ425-AP425))</f>
        <v/>
      </c>
      <c r="BA425" t="str">
        <f>IF(OR(AR425="", AQ425=""), "", ABS(AR425-AQ425))</f>
        <v/>
      </c>
      <c r="BB425" t="str">
        <f>IF(OR(AS425="", AR425=""), "", ABS(AS425-AR425))</f>
        <v/>
      </c>
      <c r="BC425" t="b">
        <f t="shared" si="221"/>
        <v>0</v>
      </c>
      <c r="BE425" s="1">
        <v>28</v>
      </c>
      <c r="BF425" s="2">
        <v>28</v>
      </c>
      <c r="BG425" s="2">
        <v>23</v>
      </c>
      <c r="BH425" s="2">
        <v>23</v>
      </c>
      <c r="BL425" s="2" t="b">
        <f t="shared" si="222"/>
        <v>0</v>
      </c>
      <c r="BM425" s="2" t="b">
        <f t="shared" si="223"/>
        <v>0</v>
      </c>
      <c r="BN425" t="str">
        <f>IF(OR(BE425="", BD425=""), "", ABS(BE425-BD425))</f>
        <v/>
      </c>
      <c r="BO425">
        <f>IF(OR(BF425="", BE425=""), "", ABS(BF425-BE425))</f>
        <v>0</v>
      </c>
      <c r="BP425">
        <f>IF(OR(BG425="", BF425=""), "", ABS(BG425-BF425))</f>
        <v>5</v>
      </c>
      <c r="BQ425">
        <f>IF(OR(BH425="", BG425=""), "", ABS(BH425-BG425))</f>
        <v>0</v>
      </c>
      <c r="BR425" t="str">
        <f>IF(OR(BI425="", BH425=""), "", ABS(BI425-BH425))</f>
        <v/>
      </c>
      <c r="BS425" t="str">
        <f>IF(OR(BJ425="", BI425=""), "", ABS(BJ425-BI425))</f>
        <v/>
      </c>
      <c r="BT425" t="str">
        <f>IF(OR(BK425="", BJ425=""), "", ABS(BK425-BJ425))</f>
        <v/>
      </c>
      <c r="BU425" t="b">
        <f t="shared" si="224"/>
        <v>0</v>
      </c>
      <c r="BW425" s="1">
        <v>28</v>
      </c>
      <c r="BX425" s="2">
        <v>28</v>
      </c>
      <c r="BY425" s="2">
        <v>26</v>
      </c>
      <c r="BZ425" s="2">
        <v>23</v>
      </c>
      <c r="CD425" s="2" t="b">
        <f t="shared" si="225"/>
        <v>0</v>
      </c>
      <c r="CE425" s="2" t="b">
        <f t="shared" si="226"/>
        <v>0</v>
      </c>
      <c r="CF425" t="str">
        <f>IF(OR(BW425="", BV425=""), "", ABS(BW425-BV425))</f>
        <v/>
      </c>
      <c r="CG425">
        <f>IF(OR(BX425="", BW425=""), "", ABS(BX425-BW425))</f>
        <v>0</v>
      </c>
      <c r="CH425">
        <f>IF(OR(BY425="", BX425=""), "", ABS(BY425-BX425))</f>
        <v>2</v>
      </c>
      <c r="CI425">
        <f>IF(OR(BZ425="", BY425=""), "", ABS(BZ425-BY425))</f>
        <v>3</v>
      </c>
      <c r="CJ425" t="str">
        <f>IF(OR(CA425="", BZ425=""), "", ABS(CA425-BZ425))</f>
        <v/>
      </c>
      <c r="CK425" t="str">
        <f>IF(OR(CB425="", CA425=""), "", ABS(CB425-CA425))</f>
        <v/>
      </c>
      <c r="CL425" t="str">
        <f>IF(OR(CC425="", CB425=""), "", ABS(CC425-CB425))</f>
        <v/>
      </c>
      <c r="CM425" t="b">
        <f t="shared" si="227"/>
        <v>0</v>
      </c>
      <c r="CO425" s="1">
        <v>28</v>
      </c>
      <c r="CP425" s="2">
        <v>28</v>
      </c>
      <c r="CQ425" s="2">
        <v>26</v>
      </c>
      <c r="CR425" s="2">
        <v>23</v>
      </c>
      <c r="CV425" s="2" t="b">
        <f t="shared" si="228"/>
        <v>0</v>
      </c>
      <c r="CW425" s="2" t="b">
        <f t="shared" si="229"/>
        <v>0</v>
      </c>
      <c r="CX425" t="str">
        <f>IF(OR(CO425="", CN425=""), "", ABS(CO425-CN425))</f>
        <v/>
      </c>
      <c r="CY425">
        <f>IF(OR(CP425="", CO425=""), "", ABS(CP425-CO425))</f>
        <v>0</v>
      </c>
      <c r="CZ425">
        <f>IF(OR(CQ425="", CP425=""), "", ABS(CQ425-CP425))</f>
        <v>2</v>
      </c>
      <c r="DA425">
        <f>IF(OR(CR425="", CQ425=""), "", ABS(CR425-CQ425))</f>
        <v>3</v>
      </c>
      <c r="DB425" t="str">
        <f>IF(OR(CS425="", CR425=""), "", ABS(CS425-CR425))</f>
        <v/>
      </c>
      <c r="DC425" t="str">
        <f>IF(OR(CT425="", CS425=""), "", ABS(CT425-CS425))</f>
        <v/>
      </c>
      <c r="DD425" t="str">
        <f>IF(OR(CU425="", CT425=""), "", ABS(CU425-CT425))</f>
        <v/>
      </c>
      <c r="DE425" t="b">
        <f t="shared" si="230"/>
        <v>0</v>
      </c>
      <c r="DG425" s="1">
        <v>28</v>
      </c>
      <c r="DH425" s="2">
        <v>28</v>
      </c>
      <c r="DI425" s="2">
        <v>26</v>
      </c>
      <c r="DJ425" s="2">
        <v>23</v>
      </c>
      <c r="DK425" s="2">
        <v>23</v>
      </c>
      <c r="DN425" s="2" t="b">
        <f t="shared" si="231"/>
        <v>0</v>
      </c>
      <c r="DO425" s="2" t="b">
        <f t="shared" si="232"/>
        <v>0</v>
      </c>
      <c r="DP425" t="str">
        <f>IF(OR(DG425="", DF425=""), "", ABS(DG425-DF425))</f>
        <v/>
      </c>
      <c r="DQ425">
        <f>IF(OR(DH425="", DG425=""), "", ABS(DH425-DG425))</f>
        <v>0</v>
      </c>
      <c r="DR425">
        <f>IF(OR(DI425="", DH425=""), "", ABS(DI425-DH425))</f>
        <v>2</v>
      </c>
      <c r="DS425">
        <f>IF(OR(DJ425="", DI425=""), "", ABS(DJ425-DI425))</f>
        <v>3</v>
      </c>
      <c r="DT425">
        <f>IF(OR(DK425="", DJ425=""), "", ABS(DK425-DJ425))</f>
        <v>0</v>
      </c>
      <c r="DU425" t="str">
        <f>IF(OR(DL425="", DK425=""), "", ABS(DL425-DK425))</f>
        <v/>
      </c>
      <c r="DV425" t="str">
        <f>IF(OR(DM425="", DL425=""), "", ABS(DM425-DL425))</f>
        <v/>
      </c>
      <c r="DW425" t="b">
        <f t="shared" si="233"/>
        <v>0</v>
      </c>
      <c r="DY425" s="1">
        <v>28</v>
      </c>
      <c r="DZ425" s="2">
        <v>28</v>
      </c>
      <c r="EA425" s="2">
        <v>26</v>
      </c>
      <c r="EB425" s="2">
        <v>23</v>
      </c>
      <c r="EC425" s="2">
        <v>23</v>
      </c>
      <c r="EF425" s="2" t="b">
        <f t="shared" si="234"/>
        <v>0</v>
      </c>
      <c r="EG425" s="2" t="b">
        <f t="shared" si="235"/>
        <v>0</v>
      </c>
      <c r="EH425" t="str">
        <f>IF(OR(DY425="", DX425=""), "", ABS(DY425-DX425))</f>
        <v/>
      </c>
      <c r="EI425">
        <f>IF(OR(DZ425="", DY425=""), "", ABS(DZ425-DY425))</f>
        <v>0</v>
      </c>
      <c r="EJ425">
        <f>IF(OR(EA425="", DZ425=""), "", ABS(EA425-DZ425))</f>
        <v>2</v>
      </c>
      <c r="EK425">
        <f>IF(OR(EB425="", EA425=""), "", ABS(EB425-EA425))</f>
        <v>3</v>
      </c>
      <c r="EL425">
        <f>IF(OR(EC425="", EB425=""), "", ABS(EC425-EB425))</f>
        <v>0</v>
      </c>
      <c r="EM425" t="str">
        <f>IF(OR(ED425="", EC425=""), "", ABS(ED425-EC425))</f>
        <v/>
      </c>
      <c r="EN425" t="str">
        <f>IF(OR(EE425="", ED425=""), "", ABS(EE425-ED425))</f>
        <v/>
      </c>
      <c r="EO425" t="b">
        <f t="shared" si="236"/>
        <v>0</v>
      </c>
      <c r="EQ425" s="1">
        <v>28</v>
      </c>
      <c r="ER425" s="2">
        <v>28</v>
      </c>
      <c r="ES425" s="2">
        <v>26</v>
      </c>
      <c r="ET425" s="2">
        <v>23</v>
      </c>
      <c r="EU425" s="2">
        <v>23</v>
      </c>
      <c r="EX425" s="2" t="b">
        <f t="shared" si="237"/>
        <v>0</v>
      </c>
      <c r="EY425" s="2" t="b">
        <f t="shared" si="238"/>
        <v>0</v>
      </c>
      <c r="EZ425" t="str">
        <f>IF(OR(EQ425="", EP425=""), "", ABS(EQ425-EP425))</f>
        <v/>
      </c>
      <c r="FA425">
        <f>IF(OR(ER425="", EQ425=""), "", ABS(ER425-EQ425))</f>
        <v>0</v>
      </c>
      <c r="FB425">
        <f>IF(OR(ES425="", ER425=""), "", ABS(ES425-ER425))</f>
        <v>2</v>
      </c>
      <c r="FC425">
        <f>IF(OR(ET425="", ES425=""), "", ABS(ET425-ES425))</f>
        <v>3</v>
      </c>
      <c r="FD425">
        <f>IF(OR(EU425="", ET425=""), "", ABS(EU425-ET425))</f>
        <v>0</v>
      </c>
      <c r="FE425" t="str">
        <f>IF(OR(EV425="", EU425=""), "", ABS(EV425-EU425))</f>
        <v/>
      </c>
      <c r="FF425" t="str">
        <f>IF(OR(EW425="", EV425=""), "", ABS(EW425-EV425))</f>
        <v/>
      </c>
      <c r="FG425" t="b">
        <f t="shared" si="239"/>
        <v>0</v>
      </c>
      <c r="FI425" s="2" t="b">
        <f>OR(R425,AK425,BC425,BU425,CM425,DE425,DW425,EO425,FG425)</f>
        <v>0</v>
      </c>
    </row>
    <row r="426" spans="1:165" hidden="1">
      <c r="A426" s="1">
        <v>48</v>
      </c>
      <c r="B426" s="2">
        <v>48</v>
      </c>
      <c r="C426" s="2">
        <v>46</v>
      </c>
      <c r="D426" s="2">
        <v>45</v>
      </c>
      <c r="E426" s="2">
        <v>44</v>
      </c>
      <c r="F426" s="2">
        <v>43</v>
      </c>
      <c r="G426" s="2">
        <v>39</v>
      </c>
      <c r="I426" s="2" t="b">
        <f t="shared" si="206"/>
        <v>0</v>
      </c>
      <c r="J426" s="2" t="b">
        <f t="shared" si="207"/>
        <v>0</v>
      </c>
      <c r="K426">
        <f t="shared" si="208"/>
        <v>0</v>
      </c>
      <c r="L426">
        <f t="shared" si="209"/>
        <v>2</v>
      </c>
      <c r="M426">
        <f t="shared" si="210"/>
        <v>1</v>
      </c>
      <c r="N426">
        <f t="shared" si="211"/>
        <v>1</v>
      </c>
      <c r="O426">
        <f t="shared" si="212"/>
        <v>1</v>
      </c>
      <c r="P426">
        <f t="shared" si="213"/>
        <v>4</v>
      </c>
      <c r="Q426" t="str">
        <f t="shared" si="214"/>
        <v/>
      </c>
      <c r="R426" t="b">
        <f t="shared" si="215"/>
        <v>0</v>
      </c>
      <c r="T426" s="1"/>
      <c r="U426" s="2">
        <v>48</v>
      </c>
      <c r="V426" s="2">
        <v>46</v>
      </c>
      <c r="W426" s="2">
        <v>45</v>
      </c>
      <c r="X426" s="2">
        <v>44</v>
      </c>
      <c r="Y426" s="2">
        <v>43</v>
      </c>
      <c r="Z426" s="2">
        <v>39</v>
      </c>
      <c r="AB426" s="2" t="b">
        <f t="shared" si="216"/>
        <v>0</v>
      </c>
      <c r="AC426" s="2" t="b">
        <f t="shared" si="217"/>
        <v>1</v>
      </c>
      <c r="AD426" t="str">
        <f>IF(OR(U426="", T426=""), "", ABS(U426-T426))</f>
        <v/>
      </c>
      <c r="AE426">
        <f>IF(OR(V426="", U426=""), "", ABS(V426-U426))</f>
        <v>2</v>
      </c>
      <c r="AF426">
        <f>IF(OR(W426="", V426=""), "", ABS(W426-V426))</f>
        <v>1</v>
      </c>
      <c r="AG426">
        <f>IF(OR(X426="", W426=""), "", ABS(X426-W426))</f>
        <v>1</v>
      </c>
      <c r="AH426">
        <f>IF(OR(Y426="", X426=""), "", ABS(Y426-X426))</f>
        <v>1</v>
      </c>
      <c r="AI426">
        <f>IF(OR(Z426="", Y426=""), "", ABS(Z426-Y426))</f>
        <v>4</v>
      </c>
      <c r="AJ426" t="str">
        <f>IF(OR(AA426="", Z426=""), "", ABS(AA426-Z426))</f>
        <v/>
      </c>
      <c r="AK426" t="b">
        <f t="shared" si="218"/>
        <v>0</v>
      </c>
      <c r="AM426" s="1">
        <v>48</v>
      </c>
      <c r="AN426" s="2">
        <v>46</v>
      </c>
      <c r="AO426" s="2">
        <v>45</v>
      </c>
      <c r="AP426" s="2">
        <v>44</v>
      </c>
      <c r="AQ426" s="2">
        <v>43</v>
      </c>
      <c r="AR426" s="2">
        <v>39</v>
      </c>
      <c r="AT426" s="2" t="b">
        <f t="shared" si="219"/>
        <v>0</v>
      </c>
      <c r="AU426" s="2" t="b">
        <f t="shared" si="220"/>
        <v>1</v>
      </c>
      <c r="AV426" t="str">
        <f>IF(OR(AM426="", AL426=""), "", ABS(AM426-AL426))</f>
        <v/>
      </c>
      <c r="AW426">
        <f>IF(OR(AN426="", AM426=""), "", ABS(AN426-AM426))</f>
        <v>2</v>
      </c>
      <c r="AX426">
        <f>IF(OR(AO426="", AN426=""), "", ABS(AO426-AN426))</f>
        <v>1</v>
      </c>
      <c r="AY426">
        <f>IF(OR(AP426="", AO426=""), "", ABS(AP426-AO426))</f>
        <v>1</v>
      </c>
      <c r="AZ426">
        <f>IF(OR(AQ426="", AP426=""), "", ABS(AQ426-AP426))</f>
        <v>1</v>
      </c>
      <c r="BA426">
        <f>IF(OR(AR426="", AQ426=""), "", ABS(AR426-AQ426))</f>
        <v>4</v>
      </c>
      <c r="BB426" t="str">
        <f>IF(OR(AS426="", AR426=""), "", ABS(AS426-AR426))</f>
        <v/>
      </c>
      <c r="BC426" t="b">
        <f t="shared" si="221"/>
        <v>0</v>
      </c>
      <c r="BE426" s="1">
        <v>48</v>
      </c>
      <c r="BF426" s="2">
        <v>48</v>
      </c>
      <c r="BG426" s="2">
        <v>45</v>
      </c>
      <c r="BH426" s="2">
        <v>44</v>
      </c>
      <c r="BI426" s="2">
        <v>43</v>
      </c>
      <c r="BJ426" s="2">
        <v>39</v>
      </c>
      <c r="BL426" s="2" t="b">
        <f t="shared" si="222"/>
        <v>0</v>
      </c>
      <c r="BM426" s="2" t="b">
        <f t="shared" si="223"/>
        <v>0</v>
      </c>
      <c r="BN426" t="str">
        <f>IF(OR(BE426="", BD426=""), "", ABS(BE426-BD426))</f>
        <v/>
      </c>
      <c r="BO426">
        <f>IF(OR(BF426="", BE426=""), "", ABS(BF426-BE426))</f>
        <v>0</v>
      </c>
      <c r="BP426">
        <f>IF(OR(BG426="", BF426=""), "", ABS(BG426-BF426))</f>
        <v>3</v>
      </c>
      <c r="BQ426">
        <f>IF(OR(BH426="", BG426=""), "", ABS(BH426-BG426))</f>
        <v>1</v>
      </c>
      <c r="BR426">
        <f>IF(OR(BI426="", BH426=""), "", ABS(BI426-BH426))</f>
        <v>1</v>
      </c>
      <c r="BS426">
        <f>IF(OR(BJ426="", BI426=""), "", ABS(BJ426-BI426))</f>
        <v>4</v>
      </c>
      <c r="BT426" t="str">
        <f>IF(OR(BK426="", BJ426=""), "", ABS(BK426-BJ426))</f>
        <v/>
      </c>
      <c r="BU426" t="b">
        <f t="shared" si="224"/>
        <v>0</v>
      </c>
      <c r="BW426" s="1">
        <v>48</v>
      </c>
      <c r="BX426" s="2">
        <v>48</v>
      </c>
      <c r="BY426" s="2">
        <v>46</v>
      </c>
      <c r="BZ426" s="2">
        <v>44</v>
      </c>
      <c r="CA426" s="2">
        <v>43</v>
      </c>
      <c r="CB426" s="2">
        <v>39</v>
      </c>
      <c r="CD426" s="2" t="b">
        <f t="shared" si="225"/>
        <v>0</v>
      </c>
      <c r="CE426" s="2" t="b">
        <f t="shared" si="226"/>
        <v>0</v>
      </c>
      <c r="CF426" t="str">
        <f>IF(OR(BW426="", BV426=""), "", ABS(BW426-BV426))</f>
        <v/>
      </c>
      <c r="CG426">
        <f>IF(OR(BX426="", BW426=""), "", ABS(BX426-BW426))</f>
        <v>0</v>
      </c>
      <c r="CH426">
        <f>IF(OR(BY426="", BX426=""), "", ABS(BY426-BX426))</f>
        <v>2</v>
      </c>
      <c r="CI426">
        <f>IF(OR(BZ426="", BY426=""), "", ABS(BZ426-BY426))</f>
        <v>2</v>
      </c>
      <c r="CJ426">
        <f>IF(OR(CA426="", BZ426=""), "", ABS(CA426-BZ426))</f>
        <v>1</v>
      </c>
      <c r="CK426">
        <f>IF(OR(CB426="", CA426=""), "", ABS(CB426-CA426))</f>
        <v>4</v>
      </c>
      <c r="CL426" t="str">
        <f>IF(OR(CC426="", CB426=""), "", ABS(CC426-CB426))</f>
        <v/>
      </c>
      <c r="CM426" t="b">
        <f t="shared" si="227"/>
        <v>0</v>
      </c>
      <c r="CO426" s="1">
        <v>48</v>
      </c>
      <c r="CP426" s="2">
        <v>48</v>
      </c>
      <c r="CQ426" s="2">
        <v>46</v>
      </c>
      <c r="CR426" s="2">
        <v>45</v>
      </c>
      <c r="CS426" s="2">
        <v>43</v>
      </c>
      <c r="CT426" s="2">
        <v>39</v>
      </c>
      <c r="CV426" s="2" t="b">
        <f t="shared" si="228"/>
        <v>0</v>
      </c>
      <c r="CW426" s="2" t="b">
        <f t="shared" si="229"/>
        <v>0</v>
      </c>
      <c r="CX426" t="str">
        <f>IF(OR(CO426="", CN426=""), "", ABS(CO426-CN426))</f>
        <v/>
      </c>
      <c r="CY426">
        <f>IF(OR(CP426="", CO426=""), "", ABS(CP426-CO426))</f>
        <v>0</v>
      </c>
      <c r="CZ426">
        <f>IF(OR(CQ426="", CP426=""), "", ABS(CQ426-CP426))</f>
        <v>2</v>
      </c>
      <c r="DA426">
        <f>IF(OR(CR426="", CQ426=""), "", ABS(CR426-CQ426))</f>
        <v>1</v>
      </c>
      <c r="DB426">
        <f>IF(OR(CS426="", CR426=""), "", ABS(CS426-CR426))</f>
        <v>2</v>
      </c>
      <c r="DC426">
        <f>IF(OR(CT426="", CS426=""), "", ABS(CT426-CS426))</f>
        <v>4</v>
      </c>
      <c r="DD426" t="str">
        <f>IF(OR(CU426="", CT426=""), "", ABS(CU426-CT426))</f>
        <v/>
      </c>
      <c r="DE426" t="b">
        <f t="shared" si="230"/>
        <v>0</v>
      </c>
      <c r="DG426" s="1">
        <v>48</v>
      </c>
      <c r="DH426" s="2">
        <v>48</v>
      </c>
      <c r="DI426" s="2">
        <v>46</v>
      </c>
      <c r="DJ426" s="2">
        <v>45</v>
      </c>
      <c r="DK426" s="2">
        <v>44</v>
      </c>
      <c r="DL426" s="2">
        <v>39</v>
      </c>
      <c r="DN426" s="2" t="b">
        <f t="shared" si="231"/>
        <v>0</v>
      </c>
      <c r="DO426" s="2" t="b">
        <f t="shared" si="232"/>
        <v>0</v>
      </c>
      <c r="DP426" t="str">
        <f>IF(OR(DG426="", DF426=""), "", ABS(DG426-DF426))</f>
        <v/>
      </c>
      <c r="DQ426">
        <f>IF(OR(DH426="", DG426=""), "", ABS(DH426-DG426))</f>
        <v>0</v>
      </c>
      <c r="DR426">
        <f>IF(OR(DI426="", DH426=""), "", ABS(DI426-DH426))</f>
        <v>2</v>
      </c>
      <c r="DS426">
        <f>IF(OR(DJ426="", DI426=""), "", ABS(DJ426-DI426))</f>
        <v>1</v>
      </c>
      <c r="DT426">
        <f>IF(OR(DK426="", DJ426=""), "", ABS(DK426-DJ426))</f>
        <v>1</v>
      </c>
      <c r="DU426">
        <f>IF(OR(DL426="", DK426=""), "", ABS(DL426-DK426))</f>
        <v>5</v>
      </c>
      <c r="DV426" t="str">
        <f>IF(OR(DM426="", DL426=""), "", ABS(DM426-DL426))</f>
        <v/>
      </c>
      <c r="DW426" t="b">
        <f t="shared" si="233"/>
        <v>0</v>
      </c>
      <c r="DY426" s="1">
        <v>48</v>
      </c>
      <c r="DZ426" s="2">
        <v>48</v>
      </c>
      <c r="EA426" s="2">
        <v>46</v>
      </c>
      <c r="EB426" s="2">
        <v>45</v>
      </c>
      <c r="EC426" s="2">
        <v>44</v>
      </c>
      <c r="ED426" s="2">
        <v>43</v>
      </c>
      <c r="EF426" s="2" t="b">
        <f t="shared" si="234"/>
        <v>0</v>
      </c>
      <c r="EG426" s="2" t="b">
        <f t="shared" si="235"/>
        <v>0</v>
      </c>
      <c r="EH426" t="str">
        <f>IF(OR(DY426="", DX426=""), "", ABS(DY426-DX426))</f>
        <v/>
      </c>
      <c r="EI426">
        <f>IF(OR(DZ426="", DY426=""), "", ABS(DZ426-DY426))</f>
        <v>0</v>
      </c>
      <c r="EJ426">
        <f>IF(OR(EA426="", DZ426=""), "", ABS(EA426-DZ426))</f>
        <v>2</v>
      </c>
      <c r="EK426">
        <f>IF(OR(EB426="", EA426=""), "", ABS(EB426-EA426))</f>
        <v>1</v>
      </c>
      <c r="EL426">
        <f>IF(OR(EC426="", EB426=""), "", ABS(EC426-EB426))</f>
        <v>1</v>
      </c>
      <c r="EM426">
        <f>IF(OR(ED426="", EC426=""), "", ABS(ED426-EC426))</f>
        <v>1</v>
      </c>
      <c r="EN426" t="str">
        <f>IF(OR(EE426="", ED426=""), "", ABS(EE426-ED426))</f>
        <v/>
      </c>
      <c r="EO426" t="b">
        <f t="shared" si="236"/>
        <v>0</v>
      </c>
      <c r="EQ426" s="1">
        <v>48</v>
      </c>
      <c r="ER426" s="2">
        <v>48</v>
      </c>
      <c r="ES426" s="2">
        <v>46</v>
      </c>
      <c r="ET426" s="2">
        <v>45</v>
      </c>
      <c r="EU426" s="2">
        <v>44</v>
      </c>
      <c r="EV426" s="2">
        <v>43</v>
      </c>
      <c r="EW426" s="2">
        <v>39</v>
      </c>
      <c r="EX426" s="2" t="b">
        <f t="shared" si="237"/>
        <v>0</v>
      </c>
      <c r="EY426" s="2" t="b">
        <f t="shared" si="238"/>
        <v>0</v>
      </c>
      <c r="EZ426" t="str">
        <f>IF(OR(EQ426="", EP426=""), "", ABS(EQ426-EP426))</f>
        <v/>
      </c>
      <c r="FA426">
        <f>IF(OR(ER426="", EQ426=""), "", ABS(ER426-EQ426))</f>
        <v>0</v>
      </c>
      <c r="FB426">
        <f>IF(OR(ES426="", ER426=""), "", ABS(ES426-ER426))</f>
        <v>2</v>
      </c>
      <c r="FC426">
        <f>IF(OR(ET426="", ES426=""), "", ABS(ET426-ES426))</f>
        <v>1</v>
      </c>
      <c r="FD426">
        <f>IF(OR(EU426="", ET426=""), "", ABS(EU426-ET426))</f>
        <v>1</v>
      </c>
      <c r="FE426">
        <f>IF(OR(EV426="", EU426=""), "", ABS(EV426-EU426))</f>
        <v>1</v>
      </c>
      <c r="FF426">
        <f>IF(OR(EW426="", EV426=""), "", ABS(EW426-EV426))</f>
        <v>4</v>
      </c>
      <c r="FG426" t="b">
        <f t="shared" si="239"/>
        <v>0</v>
      </c>
      <c r="FI426" s="2" t="b">
        <f>OR(R426,AK426,BC426,BU426,CM426,DE426,DW426,EO426,FG426)</f>
        <v>0</v>
      </c>
    </row>
    <row r="427" spans="1:165" hidden="1">
      <c r="A427" s="1">
        <v>16</v>
      </c>
      <c r="B427" s="2">
        <v>16</v>
      </c>
      <c r="C427" s="2">
        <v>13</v>
      </c>
      <c r="D427" s="2">
        <v>11</v>
      </c>
      <c r="E427" s="2">
        <v>6</v>
      </c>
      <c r="I427" s="2" t="b">
        <f t="shared" si="206"/>
        <v>0</v>
      </c>
      <c r="J427" s="2" t="b">
        <f t="shared" si="207"/>
        <v>0</v>
      </c>
      <c r="K427">
        <f t="shared" si="208"/>
        <v>0</v>
      </c>
      <c r="L427">
        <f t="shared" si="209"/>
        <v>3</v>
      </c>
      <c r="M427">
        <f t="shared" si="210"/>
        <v>2</v>
      </c>
      <c r="N427">
        <f t="shared" si="211"/>
        <v>5</v>
      </c>
      <c r="O427" t="str">
        <f t="shared" si="212"/>
        <v/>
      </c>
      <c r="P427" t="str">
        <f t="shared" si="213"/>
        <v/>
      </c>
      <c r="Q427" t="str">
        <f t="shared" si="214"/>
        <v/>
      </c>
      <c r="R427" t="b">
        <f t="shared" si="215"/>
        <v>0</v>
      </c>
      <c r="T427" s="1"/>
      <c r="U427" s="2">
        <v>16</v>
      </c>
      <c r="V427" s="2">
        <v>13</v>
      </c>
      <c r="W427" s="2">
        <v>11</v>
      </c>
      <c r="X427" s="2">
        <v>6</v>
      </c>
      <c r="AB427" s="2" t="b">
        <f t="shared" si="216"/>
        <v>0</v>
      </c>
      <c r="AC427" s="2" t="b">
        <f t="shared" si="217"/>
        <v>1</v>
      </c>
      <c r="AD427" t="str">
        <f>IF(OR(U427="", T427=""), "", ABS(U427-T427))</f>
        <v/>
      </c>
      <c r="AE427">
        <f>IF(OR(V427="", U427=""), "", ABS(V427-U427))</f>
        <v>3</v>
      </c>
      <c r="AF427">
        <f>IF(OR(W427="", V427=""), "", ABS(W427-V427))</f>
        <v>2</v>
      </c>
      <c r="AG427">
        <f>IF(OR(X427="", W427=""), "", ABS(X427-W427))</f>
        <v>5</v>
      </c>
      <c r="AH427" t="str">
        <f>IF(OR(Y427="", X427=""), "", ABS(Y427-X427))</f>
        <v/>
      </c>
      <c r="AI427" t="str">
        <f>IF(OR(Z427="", Y427=""), "", ABS(Z427-Y427))</f>
        <v/>
      </c>
      <c r="AJ427" t="str">
        <f>IF(OR(AA427="", Z427=""), "", ABS(AA427-Z427))</f>
        <v/>
      </c>
      <c r="AK427" t="b">
        <f t="shared" si="218"/>
        <v>0</v>
      </c>
      <c r="AM427" s="1">
        <v>16</v>
      </c>
      <c r="AN427" s="2">
        <v>13</v>
      </c>
      <c r="AO427" s="2">
        <v>11</v>
      </c>
      <c r="AP427" s="2">
        <v>6</v>
      </c>
      <c r="AT427" s="2" t="b">
        <f t="shared" si="219"/>
        <v>0</v>
      </c>
      <c r="AU427" s="2" t="b">
        <f t="shared" si="220"/>
        <v>1</v>
      </c>
      <c r="AV427" t="str">
        <f>IF(OR(AM427="", AL427=""), "", ABS(AM427-AL427))</f>
        <v/>
      </c>
      <c r="AW427">
        <f>IF(OR(AN427="", AM427=""), "", ABS(AN427-AM427))</f>
        <v>3</v>
      </c>
      <c r="AX427">
        <f>IF(OR(AO427="", AN427=""), "", ABS(AO427-AN427))</f>
        <v>2</v>
      </c>
      <c r="AY427">
        <f>IF(OR(AP427="", AO427=""), "", ABS(AP427-AO427))</f>
        <v>5</v>
      </c>
      <c r="AZ427" t="str">
        <f>IF(OR(AQ427="", AP427=""), "", ABS(AQ427-AP427))</f>
        <v/>
      </c>
      <c r="BA427" t="str">
        <f>IF(OR(AR427="", AQ427=""), "", ABS(AR427-AQ427))</f>
        <v/>
      </c>
      <c r="BB427" t="str">
        <f>IF(OR(AS427="", AR427=""), "", ABS(AS427-AR427))</f>
        <v/>
      </c>
      <c r="BC427" t="b">
        <f t="shared" si="221"/>
        <v>0</v>
      </c>
      <c r="BE427" s="1">
        <v>16</v>
      </c>
      <c r="BF427" s="2">
        <v>16</v>
      </c>
      <c r="BG427" s="2">
        <v>11</v>
      </c>
      <c r="BH427" s="2">
        <v>6</v>
      </c>
      <c r="BL427" s="2" t="b">
        <f t="shared" si="222"/>
        <v>0</v>
      </c>
      <c r="BM427" s="2" t="b">
        <f t="shared" si="223"/>
        <v>0</v>
      </c>
      <c r="BN427" t="str">
        <f>IF(OR(BE427="", BD427=""), "", ABS(BE427-BD427))</f>
        <v/>
      </c>
      <c r="BO427">
        <f>IF(OR(BF427="", BE427=""), "", ABS(BF427-BE427))</f>
        <v>0</v>
      </c>
      <c r="BP427">
        <f>IF(OR(BG427="", BF427=""), "", ABS(BG427-BF427))</f>
        <v>5</v>
      </c>
      <c r="BQ427">
        <f>IF(OR(BH427="", BG427=""), "", ABS(BH427-BG427))</f>
        <v>5</v>
      </c>
      <c r="BR427" t="str">
        <f>IF(OR(BI427="", BH427=""), "", ABS(BI427-BH427))</f>
        <v/>
      </c>
      <c r="BS427" t="str">
        <f>IF(OR(BJ427="", BI427=""), "", ABS(BJ427-BI427))</f>
        <v/>
      </c>
      <c r="BT427" t="str">
        <f>IF(OR(BK427="", BJ427=""), "", ABS(BK427-BJ427))</f>
        <v/>
      </c>
      <c r="BU427" t="b">
        <f t="shared" si="224"/>
        <v>0</v>
      </c>
      <c r="BW427" s="1">
        <v>16</v>
      </c>
      <c r="BX427" s="2">
        <v>16</v>
      </c>
      <c r="BY427" s="2">
        <v>13</v>
      </c>
      <c r="BZ427" s="2">
        <v>6</v>
      </c>
      <c r="CD427" s="2" t="b">
        <f t="shared" si="225"/>
        <v>0</v>
      </c>
      <c r="CE427" s="2" t="b">
        <f t="shared" si="226"/>
        <v>0</v>
      </c>
      <c r="CF427" t="str">
        <f>IF(OR(BW427="", BV427=""), "", ABS(BW427-BV427))</f>
        <v/>
      </c>
      <c r="CG427">
        <f>IF(OR(BX427="", BW427=""), "", ABS(BX427-BW427))</f>
        <v>0</v>
      </c>
      <c r="CH427">
        <f>IF(OR(BY427="", BX427=""), "", ABS(BY427-BX427))</f>
        <v>3</v>
      </c>
      <c r="CI427">
        <f>IF(OR(BZ427="", BY427=""), "", ABS(BZ427-BY427))</f>
        <v>7</v>
      </c>
      <c r="CJ427" t="str">
        <f>IF(OR(CA427="", BZ427=""), "", ABS(CA427-BZ427))</f>
        <v/>
      </c>
      <c r="CK427" t="str">
        <f>IF(OR(CB427="", CA427=""), "", ABS(CB427-CA427))</f>
        <v/>
      </c>
      <c r="CL427" t="str">
        <f>IF(OR(CC427="", CB427=""), "", ABS(CC427-CB427))</f>
        <v/>
      </c>
      <c r="CM427" t="b">
        <f t="shared" si="227"/>
        <v>0</v>
      </c>
      <c r="CO427" s="1">
        <v>16</v>
      </c>
      <c r="CP427" s="2">
        <v>16</v>
      </c>
      <c r="CQ427" s="2">
        <v>13</v>
      </c>
      <c r="CR427" s="2">
        <v>11</v>
      </c>
      <c r="CV427" s="2" t="b">
        <f t="shared" si="228"/>
        <v>0</v>
      </c>
      <c r="CW427" s="2" t="b">
        <f t="shared" si="229"/>
        <v>0</v>
      </c>
      <c r="CX427" t="str">
        <f>IF(OR(CO427="", CN427=""), "", ABS(CO427-CN427))</f>
        <v/>
      </c>
      <c r="CY427">
        <f>IF(OR(CP427="", CO427=""), "", ABS(CP427-CO427))</f>
        <v>0</v>
      </c>
      <c r="CZ427">
        <f>IF(OR(CQ427="", CP427=""), "", ABS(CQ427-CP427))</f>
        <v>3</v>
      </c>
      <c r="DA427">
        <f>IF(OR(CR427="", CQ427=""), "", ABS(CR427-CQ427))</f>
        <v>2</v>
      </c>
      <c r="DB427" t="str">
        <f>IF(OR(CS427="", CR427=""), "", ABS(CS427-CR427))</f>
        <v/>
      </c>
      <c r="DC427" t="str">
        <f>IF(OR(CT427="", CS427=""), "", ABS(CT427-CS427))</f>
        <v/>
      </c>
      <c r="DD427" t="str">
        <f>IF(OR(CU427="", CT427=""), "", ABS(CU427-CT427))</f>
        <v/>
      </c>
      <c r="DE427" t="b">
        <f t="shared" si="230"/>
        <v>0</v>
      </c>
      <c r="DG427" s="1">
        <v>16</v>
      </c>
      <c r="DH427" s="2">
        <v>16</v>
      </c>
      <c r="DI427" s="2">
        <v>13</v>
      </c>
      <c r="DJ427" s="2">
        <v>11</v>
      </c>
      <c r="DK427" s="2">
        <v>6</v>
      </c>
      <c r="DN427" s="2" t="b">
        <f t="shared" si="231"/>
        <v>0</v>
      </c>
      <c r="DO427" s="2" t="b">
        <f t="shared" si="232"/>
        <v>0</v>
      </c>
      <c r="DP427" t="str">
        <f>IF(OR(DG427="", DF427=""), "", ABS(DG427-DF427))</f>
        <v/>
      </c>
      <c r="DQ427">
        <f>IF(OR(DH427="", DG427=""), "", ABS(DH427-DG427))</f>
        <v>0</v>
      </c>
      <c r="DR427">
        <f>IF(OR(DI427="", DH427=""), "", ABS(DI427-DH427))</f>
        <v>3</v>
      </c>
      <c r="DS427">
        <f>IF(OR(DJ427="", DI427=""), "", ABS(DJ427-DI427))</f>
        <v>2</v>
      </c>
      <c r="DT427">
        <f>IF(OR(DK427="", DJ427=""), "", ABS(DK427-DJ427))</f>
        <v>5</v>
      </c>
      <c r="DU427" t="str">
        <f>IF(OR(DL427="", DK427=""), "", ABS(DL427-DK427))</f>
        <v/>
      </c>
      <c r="DV427" t="str">
        <f>IF(OR(DM427="", DL427=""), "", ABS(DM427-DL427))</f>
        <v/>
      </c>
      <c r="DW427" t="b">
        <f t="shared" si="233"/>
        <v>0</v>
      </c>
      <c r="DY427" s="1">
        <v>16</v>
      </c>
      <c r="DZ427" s="2">
        <v>16</v>
      </c>
      <c r="EA427" s="2">
        <v>13</v>
      </c>
      <c r="EB427" s="2">
        <v>11</v>
      </c>
      <c r="EC427" s="2">
        <v>6</v>
      </c>
      <c r="EF427" s="2" t="b">
        <f t="shared" si="234"/>
        <v>0</v>
      </c>
      <c r="EG427" s="2" t="b">
        <f t="shared" si="235"/>
        <v>0</v>
      </c>
      <c r="EH427" t="str">
        <f>IF(OR(DY427="", DX427=""), "", ABS(DY427-DX427))</f>
        <v/>
      </c>
      <c r="EI427">
        <f>IF(OR(DZ427="", DY427=""), "", ABS(DZ427-DY427))</f>
        <v>0</v>
      </c>
      <c r="EJ427">
        <f>IF(OR(EA427="", DZ427=""), "", ABS(EA427-DZ427))</f>
        <v>3</v>
      </c>
      <c r="EK427">
        <f>IF(OR(EB427="", EA427=""), "", ABS(EB427-EA427))</f>
        <v>2</v>
      </c>
      <c r="EL427">
        <f>IF(OR(EC427="", EB427=""), "", ABS(EC427-EB427))</f>
        <v>5</v>
      </c>
      <c r="EM427" t="str">
        <f>IF(OR(ED427="", EC427=""), "", ABS(ED427-EC427))</f>
        <v/>
      </c>
      <c r="EN427" t="str">
        <f>IF(OR(EE427="", ED427=""), "", ABS(EE427-ED427))</f>
        <v/>
      </c>
      <c r="EO427" t="b">
        <f t="shared" si="236"/>
        <v>0</v>
      </c>
      <c r="EQ427" s="1">
        <v>16</v>
      </c>
      <c r="ER427" s="2">
        <v>16</v>
      </c>
      <c r="ES427" s="2">
        <v>13</v>
      </c>
      <c r="ET427" s="2">
        <v>11</v>
      </c>
      <c r="EU427" s="2">
        <v>6</v>
      </c>
      <c r="EX427" s="2" t="b">
        <f t="shared" si="237"/>
        <v>0</v>
      </c>
      <c r="EY427" s="2" t="b">
        <f t="shared" si="238"/>
        <v>0</v>
      </c>
      <c r="EZ427" t="str">
        <f>IF(OR(EQ427="", EP427=""), "", ABS(EQ427-EP427))</f>
        <v/>
      </c>
      <c r="FA427">
        <f>IF(OR(ER427="", EQ427=""), "", ABS(ER427-EQ427))</f>
        <v>0</v>
      </c>
      <c r="FB427">
        <f>IF(OR(ES427="", ER427=""), "", ABS(ES427-ER427))</f>
        <v>3</v>
      </c>
      <c r="FC427">
        <f>IF(OR(ET427="", ES427=""), "", ABS(ET427-ES427))</f>
        <v>2</v>
      </c>
      <c r="FD427">
        <f>IF(OR(EU427="", ET427=""), "", ABS(EU427-ET427))</f>
        <v>5</v>
      </c>
      <c r="FE427" t="str">
        <f>IF(OR(EV427="", EU427=""), "", ABS(EV427-EU427))</f>
        <v/>
      </c>
      <c r="FF427" t="str">
        <f>IF(OR(EW427="", EV427=""), "", ABS(EW427-EV427))</f>
        <v/>
      </c>
      <c r="FG427" t="b">
        <f t="shared" si="239"/>
        <v>0</v>
      </c>
      <c r="FI427" s="2" t="b">
        <f>OR(R427,AK427,BC427,BU427,CM427,DE427,DW427,EO427,FG427)</f>
        <v>0</v>
      </c>
    </row>
    <row r="428" spans="1:165" hidden="1">
      <c r="A428" s="1">
        <v>30</v>
      </c>
      <c r="B428" s="2">
        <v>30</v>
      </c>
      <c r="C428" s="2">
        <v>29</v>
      </c>
      <c r="D428" s="2">
        <v>26</v>
      </c>
      <c r="E428" s="2">
        <v>29</v>
      </c>
      <c r="F428" s="2">
        <v>28</v>
      </c>
      <c r="I428" s="2" t="b">
        <f t="shared" si="206"/>
        <v>0</v>
      </c>
      <c r="J428" s="2" t="b">
        <f t="shared" si="207"/>
        <v>0</v>
      </c>
      <c r="K428">
        <f t="shared" si="208"/>
        <v>0</v>
      </c>
      <c r="L428">
        <f t="shared" si="209"/>
        <v>1</v>
      </c>
      <c r="M428">
        <f t="shared" si="210"/>
        <v>3</v>
      </c>
      <c r="N428">
        <f t="shared" si="211"/>
        <v>3</v>
      </c>
      <c r="O428">
        <f t="shared" si="212"/>
        <v>1</v>
      </c>
      <c r="P428" t="str">
        <f t="shared" si="213"/>
        <v/>
      </c>
      <c r="Q428" t="str">
        <f t="shared" si="214"/>
        <v/>
      </c>
      <c r="R428" t="b">
        <f t="shared" si="215"/>
        <v>0</v>
      </c>
      <c r="T428" s="1"/>
      <c r="U428" s="2">
        <v>30</v>
      </c>
      <c r="V428" s="2">
        <v>29</v>
      </c>
      <c r="W428" s="2">
        <v>26</v>
      </c>
      <c r="X428" s="2">
        <v>29</v>
      </c>
      <c r="Y428" s="2">
        <v>28</v>
      </c>
      <c r="AB428" s="2" t="b">
        <f t="shared" si="216"/>
        <v>0</v>
      </c>
      <c r="AC428" s="2" t="b">
        <f t="shared" si="217"/>
        <v>0</v>
      </c>
      <c r="AD428" t="str">
        <f>IF(OR(U428="", T428=""), "", ABS(U428-T428))</f>
        <v/>
      </c>
      <c r="AE428">
        <f>IF(OR(V428="", U428=""), "", ABS(V428-U428))</f>
        <v>1</v>
      </c>
      <c r="AF428">
        <f>IF(OR(W428="", V428=""), "", ABS(W428-V428))</f>
        <v>3</v>
      </c>
      <c r="AG428">
        <f>IF(OR(X428="", W428=""), "", ABS(X428-W428))</f>
        <v>3</v>
      </c>
      <c r="AH428">
        <f>IF(OR(Y428="", X428=""), "", ABS(Y428-X428))</f>
        <v>1</v>
      </c>
      <c r="AI428" t="str">
        <f>IF(OR(Z428="", Y428=""), "", ABS(Z428-Y428))</f>
        <v/>
      </c>
      <c r="AJ428" t="str">
        <f>IF(OR(AA428="", Z428=""), "", ABS(AA428-Z428))</f>
        <v/>
      </c>
      <c r="AK428" t="b">
        <f t="shared" si="218"/>
        <v>0</v>
      </c>
      <c r="AM428" s="1">
        <v>30</v>
      </c>
      <c r="AN428" s="2">
        <v>29</v>
      </c>
      <c r="AO428" s="2">
        <v>26</v>
      </c>
      <c r="AP428" s="2">
        <v>29</v>
      </c>
      <c r="AQ428" s="2">
        <v>28</v>
      </c>
      <c r="AT428" s="2" t="b">
        <f t="shared" si="219"/>
        <v>0</v>
      </c>
      <c r="AU428" s="2" t="b">
        <f t="shared" si="220"/>
        <v>0</v>
      </c>
      <c r="AV428" t="str">
        <f>IF(OR(AM428="", AL428=""), "", ABS(AM428-AL428))</f>
        <v/>
      </c>
      <c r="AW428">
        <f>IF(OR(AN428="", AM428=""), "", ABS(AN428-AM428))</f>
        <v>1</v>
      </c>
      <c r="AX428">
        <f>IF(OR(AO428="", AN428=""), "", ABS(AO428-AN428))</f>
        <v>3</v>
      </c>
      <c r="AY428">
        <f>IF(OR(AP428="", AO428=""), "", ABS(AP428-AO428))</f>
        <v>3</v>
      </c>
      <c r="AZ428">
        <f>IF(OR(AQ428="", AP428=""), "", ABS(AQ428-AP428))</f>
        <v>1</v>
      </c>
      <c r="BA428" t="str">
        <f>IF(OR(AR428="", AQ428=""), "", ABS(AR428-AQ428))</f>
        <v/>
      </c>
      <c r="BB428" t="str">
        <f>IF(OR(AS428="", AR428=""), "", ABS(AS428-AR428))</f>
        <v/>
      </c>
      <c r="BC428" t="b">
        <f t="shared" si="221"/>
        <v>0</v>
      </c>
      <c r="BE428" s="1">
        <v>30</v>
      </c>
      <c r="BF428" s="2">
        <v>30</v>
      </c>
      <c r="BG428" s="2">
        <v>26</v>
      </c>
      <c r="BH428" s="2">
        <v>29</v>
      </c>
      <c r="BI428" s="2">
        <v>28</v>
      </c>
      <c r="BL428" s="2" t="b">
        <f t="shared" si="222"/>
        <v>0</v>
      </c>
      <c r="BM428" s="2" t="b">
        <f t="shared" si="223"/>
        <v>0</v>
      </c>
      <c r="BN428" t="str">
        <f>IF(OR(BE428="", BD428=""), "", ABS(BE428-BD428))</f>
        <v/>
      </c>
      <c r="BO428">
        <f>IF(OR(BF428="", BE428=""), "", ABS(BF428-BE428))</f>
        <v>0</v>
      </c>
      <c r="BP428">
        <f>IF(OR(BG428="", BF428=""), "", ABS(BG428-BF428))</f>
        <v>4</v>
      </c>
      <c r="BQ428">
        <f>IF(OR(BH428="", BG428=""), "", ABS(BH428-BG428))</f>
        <v>3</v>
      </c>
      <c r="BR428">
        <f>IF(OR(BI428="", BH428=""), "", ABS(BI428-BH428))</f>
        <v>1</v>
      </c>
      <c r="BS428" t="str">
        <f>IF(OR(BJ428="", BI428=""), "", ABS(BJ428-BI428))</f>
        <v/>
      </c>
      <c r="BT428" t="str">
        <f>IF(OR(BK428="", BJ428=""), "", ABS(BK428-BJ428))</f>
        <v/>
      </c>
      <c r="BU428" t="b">
        <f t="shared" si="224"/>
        <v>0</v>
      </c>
      <c r="BW428" s="1">
        <v>30</v>
      </c>
      <c r="BX428" s="2">
        <v>30</v>
      </c>
      <c r="BY428" s="2">
        <v>29</v>
      </c>
      <c r="BZ428" s="2">
        <v>29</v>
      </c>
      <c r="CA428" s="2">
        <v>28</v>
      </c>
      <c r="CD428" s="2" t="b">
        <f t="shared" si="225"/>
        <v>0</v>
      </c>
      <c r="CE428" s="2" t="b">
        <f t="shared" si="226"/>
        <v>0</v>
      </c>
      <c r="CF428" t="str">
        <f>IF(OR(BW428="", BV428=""), "", ABS(BW428-BV428))</f>
        <v/>
      </c>
      <c r="CG428">
        <f>IF(OR(BX428="", BW428=""), "", ABS(BX428-BW428))</f>
        <v>0</v>
      </c>
      <c r="CH428">
        <f>IF(OR(BY428="", BX428=""), "", ABS(BY428-BX428))</f>
        <v>1</v>
      </c>
      <c r="CI428">
        <f>IF(OR(BZ428="", BY428=""), "", ABS(BZ428-BY428))</f>
        <v>0</v>
      </c>
      <c r="CJ428">
        <f>IF(OR(CA428="", BZ428=""), "", ABS(CA428-BZ428))</f>
        <v>1</v>
      </c>
      <c r="CK428" t="str">
        <f>IF(OR(CB428="", CA428=""), "", ABS(CB428-CA428))</f>
        <v/>
      </c>
      <c r="CL428" t="str">
        <f>IF(OR(CC428="", CB428=""), "", ABS(CC428-CB428))</f>
        <v/>
      </c>
      <c r="CM428" t="b">
        <f t="shared" si="227"/>
        <v>0</v>
      </c>
      <c r="CO428" s="1">
        <v>30</v>
      </c>
      <c r="CP428" s="2">
        <v>30</v>
      </c>
      <c r="CQ428" s="2">
        <v>29</v>
      </c>
      <c r="CR428" s="2">
        <v>26</v>
      </c>
      <c r="CS428" s="2">
        <v>28</v>
      </c>
      <c r="CV428" s="2" t="b">
        <f t="shared" si="228"/>
        <v>0</v>
      </c>
      <c r="CW428" s="2" t="b">
        <f t="shared" si="229"/>
        <v>0</v>
      </c>
      <c r="CX428" t="str">
        <f>IF(OR(CO428="", CN428=""), "", ABS(CO428-CN428))</f>
        <v/>
      </c>
      <c r="CY428">
        <f>IF(OR(CP428="", CO428=""), "", ABS(CP428-CO428))</f>
        <v>0</v>
      </c>
      <c r="CZ428">
        <f>IF(OR(CQ428="", CP428=""), "", ABS(CQ428-CP428))</f>
        <v>1</v>
      </c>
      <c r="DA428">
        <f>IF(OR(CR428="", CQ428=""), "", ABS(CR428-CQ428))</f>
        <v>3</v>
      </c>
      <c r="DB428">
        <f>IF(OR(CS428="", CR428=""), "", ABS(CS428-CR428))</f>
        <v>2</v>
      </c>
      <c r="DC428" t="str">
        <f>IF(OR(CT428="", CS428=""), "", ABS(CT428-CS428))</f>
        <v/>
      </c>
      <c r="DD428" t="str">
        <f>IF(OR(CU428="", CT428=""), "", ABS(CU428-CT428))</f>
        <v/>
      </c>
      <c r="DE428" t="b">
        <f t="shared" si="230"/>
        <v>0</v>
      </c>
      <c r="DG428" s="1">
        <v>30</v>
      </c>
      <c r="DH428" s="2">
        <v>30</v>
      </c>
      <c r="DI428" s="2">
        <v>29</v>
      </c>
      <c r="DJ428" s="2">
        <v>26</v>
      </c>
      <c r="DK428" s="2">
        <v>29</v>
      </c>
      <c r="DN428" s="2" t="b">
        <f t="shared" si="231"/>
        <v>0</v>
      </c>
      <c r="DO428" s="2" t="b">
        <f t="shared" si="232"/>
        <v>0</v>
      </c>
      <c r="DP428" t="str">
        <f>IF(OR(DG428="", DF428=""), "", ABS(DG428-DF428))</f>
        <v/>
      </c>
      <c r="DQ428">
        <f>IF(OR(DH428="", DG428=""), "", ABS(DH428-DG428))</f>
        <v>0</v>
      </c>
      <c r="DR428">
        <f>IF(OR(DI428="", DH428=""), "", ABS(DI428-DH428))</f>
        <v>1</v>
      </c>
      <c r="DS428">
        <f>IF(OR(DJ428="", DI428=""), "", ABS(DJ428-DI428))</f>
        <v>3</v>
      </c>
      <c r="DT428">
        <f>IF(OR(DK428="", DJ428=""), "", ABS(DK428-DJ428))</f>
        <v>3</v>
      </c>
      <c r="DU428" t="str">
        <f>IF(OR(DL428="", DK428=""), "", ABS(DL428-DK428))</f>
        <v/>
      </c>
      <c r="DV428" t="str">
        <f>IF(OR(DM428="", DL428=""), "", ABS(DM428-DL428))</f>
        <v/>
      </c>
      <c r="DW428" t="b">
        <f t="shared" si="233"/>
        <v>0</v>
      </c>
      <c r="DY428" s="1">
        <v>30</v>
      </c>
      <c r="DZ428" s="2">
        <v>30</v>
      </c>
      <c r="EA428" s="2">
        <v>29</v>
      </c>
      <c r="EB428" s="2">
        <v>26</v>
      </c>
      <c r="EC428" s="2">
        <v>29</v>
      </c>
      <c r="ED428" s="2">
        <v>28</v>
      </c>
      <c r="EF428" s="2" t="b">
        <f t="shared" si="234"/>
        <v>0</v>
      </c>
      <c r="EG428" s="2" t="b">
        <f t="shared" si="235"/>
        <v>0</v>
      </c>
      <c r="EH428" t="str">
        <f>IF(OR(DY428="", DX428=""), "", ABS(DY428-DX428))</f>
        <v/>
      </c>
      <c r="EI428">
        <f>IF(OR(DZ428="", DY428=""), "", ABS(DZ428-DY428))</f>
        <v>0</v>
      </c>
      <c r="EJ428">
        <f>IF(OR(EA428="", DZ428=""), "", ABS(EA428-DZ428))</f>
        <v>1</v>
      </c>
      <c r="EK428">
        <f>IF(OR(EB428="", EA428=""), "", ABS(EB428-EA428))</f>
        <v>3</v>
      </c>
      <c r="EL428">
        <f>IF(OR(EC428="", EB428=""), "", ABS(EC428-EB428))</f>
        <v>3</v>
      </c>
      <c r="EM428">
        <f>IF(OR(ED428="", EC428=""), "", ABS(ED428-EC428))</f>
        <v>1</v>
      </c>
      <c r="EN428" t="str">
        <f>IF(OR(EE428="", ED428=""), "", ABS(EE428-ED428))</f>
        <v/>
      </c>
      <c r="EO428" t="b">
        <f t="shared" si="236"/>
        <v>0</v>
      </c>
      <c r="EQ428" s="1">
        <v>30</v>
      </c>
      <c r="ER428" s="2">
        <v>30</v>
      </c>
      <c r="ES428" s="2">
        <v>29</v>
      </c>
      <c r="ET428" s="2">
        <v>26</v>
      </c>
      <c r="EU428" s="2">
        <v>29</v>
      </c>
      <c r="EV428" s="2">
        <v>28</v>
      </c>
      <c r="EX428" s="2" t="b">
        <f t="shared" si="237"/>
        <v>0</v>
      </c>
      <c r="EY428" s="2" t="b">
        <f t="shared" si="238"/>
        <v>0</v>
      </c>
      <c r="EZ428" t="str">
        <f>IF(OR(EQ428="", EP428=""), "", ABS(EQ428-EP428))</f>
        <v/>
      </c>
      <c r="FA428">
        <f>IF(OR(ER428="", EQ428=""), "", ABS(ER428-EQ428))</f>
        <v>0</v>
      </c>
      <c r="FB428">
        <f>IF(OR(ES428="", ER428=""), "", ABS(ES428-ER428))</f>
        <v>1</v>
      </c>
      <c r="FC428">
        <f>IF(OR(ET428="", ES428=""), "", ABS(ET428-ES428))</f>
        <v>3</v>
      </c>
      <c r="FD428">
        <f>IF(OR(EU428="", ET428=""), "", ABS(EU428-ET428))</f>
        <v>3</v>
      </c>
      <c r="FE428">
        <f>IF(OR(EV428="", EU428=""), "", ABS(EV428-EU428))</f>
        <v>1</v>
      </c>
      <c r="FF428" t="str">
        <f>IF(OR(EW428="", EV428=""), "", ABS(EW428-EV428))</f>
        <v/>
      </c>
      <c r="FG428" t="b">
        <f t="shared" si="239"/>
        <v>0</v>
      </c>
      <c r="FI428" s="2" t="b">
        <f>OR(R428,AK428,BC428,BU428,CM428,DE428,DW428,EO428,FG428)</f>
        <v>0</v>
      </c>
    </row>
    <row r="429" spans="1:165" hidden="1">
      <c r="A429" s="1">
        <v>23</v>
      </c>
      <c r="B429" s="2">
        <v>23</v>
      </c>
      <c r="C429" s="2">
        <v>20</v>
      </c>
      <c r="D429" s="2">
        <v>22</v>
      </c>
      <c r="E429" s="2">
        <v>20</v>
      </c>
      <c r="F429" s="2">
        <v>17</v>
      </c>
      <c r="G429" s="2">
        <v>20</v>
      </c>
      <c r="I429" s="2" t="b">
        <f t="shared" si="206"/>
        <v>0</v>
      </c>
      <c r="J429" s="2" t="b">
        <f t="shared" si="207"/>
        <v>0</v>
      </c>
      <c r="K429">
        <f t="shared" si="208"/>
        <v>0</v>
      </c>
      <c r="L429">
        <f t="shared" si="209"/>
        <v>3</v>
      </c>
      <c r="M429">
        <f t="shared" si="210"/>
        <v>2</v>
      </c>
      <c r="N429">
        <f t="shared" si="211"/>
        <v>2</v>
      </c>
      <c r="O429">
        <f t="shared" si="212"/>
        <v>3</v>
      </c>
      <c r="P429">
        <f t="shared" si="213"/>
        <v>3</v>
      </c>
      <c r="Q429" t="str">
        <f t="shared" si="214"/>
        <v/>
      </c>
      <c r="R429" t="b">
        <f t="shared" si="215"/>
        <v>0</v>
      </c>
      <c r="T429" s="1"/>
      <c r="U429" s="2">
        <v>23</v>
      </c>
      <c r="V429" s="2">
        <v>20</v>
      </c>
      <c r="W429" s="2">
        <v>22</v>
      </c>
      <c r="X429" s="2">
        <v>20</v>
      </c>
      <c r="Y429" s="2">
        <v>17</v>
      </c>
      <c r="Z429" s="2">
        <v>20</v>
      </c>
      <c r="AB429" s="2" t="b">
        <f t="shared" si="216"/>
        <v>0</v>
      </c>
      <c r="AC429" s="2" t="b">
        <f t="shared" si="217"/>
        <v>0</v>
      </c>
      <c r="AD429" t="str">
        <f>IF(OR(U429="", T429=""), "", ABS(U429-T429))</f>
        <v/>
      </c>
      <c r="AE429">
        <f>IF(OR(V429="", U429=""), "", ABS(V429-U429))</f>
        <v>3</v>
      </c>
      <c r="AF429">
        <f>IF(OR(W429="", V429=""), "", ABS(W429-V429))</f>
        <v>2</v>
      </c>
      <c r="AG429">
        <f>IF(OR(X429="", W429=""), "", ABS(X429-W429))</f>
        <v>2</v>
      </c>
      <c r="AH429">
        <f>IF(OR(Y429="", X429=""), "", ABS(Y429-X429))</f>
        <v>3</v>
      </c>
      <c r="AI429">
        <f>IF(OR(Z429="", Y429=""), "", ABS(Z429-Y429))</f>
        <v>3</v>
      </c>
      <c r="AJ429" t="str">
        <f>IF(OR(AA429="", Z429=""), "", ABS(AA429-Z429))</f>
        <v/>
      </c>
      <c r="AK429" t="b">
        <f t="shared" si="218"/>
        <v>0</v>
      </c>
      <c r="AM429" s="1">
        <v>23</v>
      </c>
      <c r="AN429" s="2">
        <v>20</v>
      </c>
      <c r="AO429" s="2">
        <v>22</v>
      </c>
      <c r="AP429" s="2">
        <v>20</v>
      </c>
      <c r="AQ429" s="2">
        <v>17</v>
      </c>
      <c r="AR429" s="2">
        <v>20</v>
      </c>
      <c r="AT429" s="2" t="b">
        <f t="shared" si="219"/>
        <v>0</v>
      </c>
      <c r="AU429" s="2" t="b">
        <f t="shared" si="220"/>
        <v>0</v>
      </c>
      <c r="AV429" t="str">
        <f>IF(OR(AM429="", AL429=""), "", ABS(AM429-AL429))</f>
        <v/>
      </c>
      <c r="AW429">
        <f>IF(OR(AN429="", AM429=""), "", ABS(AN429-AM429))</f>
        <v>3</v>
      </c>
      <c r="AX429">
        <f>IF(OR(AO429="", AN429=""), "", ABS(AO429-AN429))</f>
        <v>2</v>
      </c>
      <c r="AY429">
        <f>IF(OR(AP429="", AO429=""), "", ABS(AP429-AO429))</f>
        <v>2</v>
      </c>
      <c r="AZ429">
        <f>IF(OR(AQ429="", AP429=""), "", ABS(AQ429-AP429))</f>
        <v>3</v>
      </c>
      <c r="BA429">
        <f>IF(OR(AR429="", AQ429=""), "", ABS(AR429-AQ429))</f>
        <v>3</v>
      </c>
      <c r="BB429" t="str">
        <f>IF(OR(AS429="", AR429=""), "", ABS(AS429-AR429))</f>
        <v/>
      </c>
      <c r="BC429" t="b">
        <f t="shared" si="221"/>
        <v>0</v>
      </c>
      <c r="BE429" s="1">
        <v>23</v>
      </c>
      <c r="BF429" s="2">
        <v>23</v>
      </c>
      <c r="BG429" s="2">
        <v>22</v>
      </c>
      <c r="BH429" s="2">
        <v>20</v>
      </c>
      <c r="BI429" s="2">
        <v>17</v>
      </c>
      <c r="BJ429" s="2">
        <v>20</v>
      </c>
      <c r="BL429" s="2" t="b">
        <f t="shared" si="222"/>
        <v>0</v>
      </c>
      <c r="BM429" s="2" t="b">
        <f t="shared" si="223"/>
        <v>0</v>
      </c>
      <c r="BN429" t="str">
        <f>IF(OR(BE429="", BD429=""), "", ABS(BE429-BD429))</f>
        <v/>
      </c>
      <c r="BO429">
        <f>IF(OR(BF429="", BE429=""), "", ABS(BF429-BE429))</f>
        <v>0</v>
      </c>
      <c r="BP429">
        <f>IF(OR(BG429="", BF429=""), "", ABS(BG429-BF429))</f>
        <v>1</v>
      </c>
      <c r="BQ429">
        <f>IF(OR(BH429="", BG429=""), "", ABS(BH429-BG429))</f>
        <v>2</v>
      </c>
      <c r="BR429">
        <f>IF(OR(BI429="", BH429=""), "", ABS(BI429-BH429))</f>
        <v>3</v>
      </c>
      <c r="BS429">
        <f>IF(OR(BJ429="", BI429=""), "", ABS(BJ429-BI429))</f>
        <v>3</v>
      </c>
      <c r="BT429" t="str">
        <f>IF(OR(BK429="", BJ429=""), "", ABS(BK429-BJ429))</f>
        <v/>
      </c>
      <c r="BU429" t="b">
        <f t="shared" si="224"/>
        <v>0</v>
      </c>
      <c r="BW429" s="1">
        <v>23</v>
      </c>
      <c r="BX429" s="2">
        <v>23</v>
      </c>
      <c r="BY429" s="2">
        <v>20</v>
      </c>
      <c r="BZ429" s="2">
        <v>20</v>
      </c>
      <c r="CA429" s="2">
        <v>17</v>
      </c>
      <c r="CB429" s="2">
        <v>20</v>
      </c>
      <c r="CD429" s="2" t="b">
        <f t="shared" si="225"/>
        <v>0</v>
      </c>
      <c r="CE429" s="2" t="b">
        <f t="shared" si="226"/>
        <v>0</v>
      </c>
      <c r="CF429" t="str">
        <f>IF(OR(BW429="", BV429=""), "", ABS(BW429-BV429))</f>
        <v/>
      </c>
      <c r="CG429">
        <f>IF(OR(BX429="", BW429=""), "", ABS(BX429-BW429))</f>
        <v>0</v>
      </c>
      <c r="CH429">
        <f>IF(OR(BY429="", BX429=""), "", ABS(BY429-BX429))</f>
        <v>3</v>
      </c>
      <c r="CI429">
        <f>IF(OR(BZ429="", BY429=""), "", ABS(BZ429-BY429))</f>
        <v>0</v>
      </c>
      <c r="CJ429">
        <f>IF(OR(CA429="", BZ429=""), "", ABS(CA429-BZ429))</f>
        <v>3</v>
      </c>
      <c r="CK429">
        <f>IF(OR(CB429="", CA429=""), "", ABS(CB429-CA429))</f>
        <v>3</v>
      </c>
      <c r="CL429" t="str">
        <f>IF(OR(CC429="", CB429=""), "", ABS(CC429-CB429))</f>
        <v/>
      </c>
      <c r="CM429" t="b">
        <f t="shared" si="227"/>
        <v>0</v>
      </c>
      <c r="CO429" s="1">
        <v>23</v>
      </c>
      <c r="CP429" s="2">
        <v>23</v>
      </c>
      <c r="CQ429" s="2">
        <v>20</v>
      </c>
      <c r="CR429" s="2">
        <v>22</v>
      </c>
      <c r="CS429" s="2">
        <v>17</v>
      </c>
      <c r="CT429" s="2">
        <v>20</v>
      </c>
      <c r="CV429" s="2" t="b">
        <f t="shared" si="228"/>
        <v>0</v>
      </c>
      <c r="CW429" s="2" t="b">
        <f t="shared" si="229"/>
        <v>0</v>
      </c>
      <c r="CX429" t="str">
        <f>IF(OR(CO429="", CN429=""), "", ABS(CO429-CN429))</f>
        <v/>
      </c>
      <c r="CY429">
        <f>IF(OR(CP429="", CO429=""), "", ABS(CP429-CO429))</f>
        <v>0</v>
      </c>
      <c r="CZ429">
        <f>IF(OR(CQ429="", CP429=""), "", ABS(CQ429-CP429))</f>
        <v>3</v>
      </c>
      <c r="DA429">
        <f>IF(OR(CR429="", CQ429=""), "", ABS(CR429-CQ429))</f>
        <v>2</v>
      </c>
      <c r="DB429">
        <f>IF(OR(CS429="", CR429=""), "", ABS(CS429-CR429))</f>
        <v>5</v>
      </c>
      <c r="DC429">
        <f>IF(OR(CT429="", CS429=""), "", ABS(CT429-CS429))</f>
        <v>3</v>
      </c>
      <c r="DD429" t="str">
        <f>IF(OR(CU429="", CT429=""), "", ABS(CU429-CT429))</f>
        <v/>
      </c>
      <c r="DE429" t="b">
        <f t="shared" si="230"/>
        <v>0</v>
      </c>
      <c r="DG429" s="1">
        <v>23</v>
      </c>
      <c r="DH429" s="2">
        <v>23</v>
      </c>
      <c r="DI429" s="2">
        <v>20</v>
      </c>
      <c r="DJ429" s="2">
        <v>22</v>
      </c>
      <c r="DK429" s="2">
        <v>20</v>
      </c>
      <c r="DL429" s="2">
        <v>20</v>
      </c>
      <c r="DN429" s="2" t="b">
        <f t="shared" si="231"/>
        <v>0</v>
      </c>
      <c r="DO429" s="2" t="b">
        <f t="shared" si="232"/>
        <v>0</v>
      </c>
      <c r="DP429" t="str">
        <f>IF(OR(DG429="", DF429=""), "", ABS(DG429-DF429))</f>
        <v/>
      </c>
      <c r="DQ429">
        <f>IF(OR(DH429="", DG429=""), "", ABS(DH429-DG429))</f>
        <v>0</v>
      </c>
      <c r="DR429">
        <f>IF(OR(DI429="", DH429=""), "", ABS(DI429-DH429))</f>
        <v>3</v>
      </c>
      <c r="DS429">
        <f>IF(OR(DJ429="", DI429=""), "", ABS(DJ429-DI429))</f>
        <v>2</v>
      </c>
      <c r="DT429">
        <f>IF(OR(DK429="", DJ429=""), "", ABS(DK429-DJ429))</f>
        <v>2</v>
      </c>
      <c r="DU429">
        <f>IF(OR(DL429="", DK429=""), "", ABS(DL429-DK429))</f>
        <v>0</v>
      </c>
      <c r="DV429" t="str">
        <f>IF(OR(DM429="", DL429=""), "", ABS(DM429-DL429))</f>
        <v/>
      </c>
      <c r="DW429" t="b">
        <f t="shared" si="233"/>
        <v>0</v>
      </c>
      <c r="DY429" s="1">
        <v>23</v>
      </c>
      <c r="DZ429" s="2">
        <v>23</v>
      </c>
      <c r="EA429" s="2">
        <v>20</v>
      </c>
      <c r="EB429" s="2">
        <v>22</v>
      </c>
      <c r="EC429" s="2">
        <v>20</v>
      </c>
      <c r="ED429" s="2">
        <v>17</v>
      </c>
      <c r="EF429" s="2" t="b">
        <f t="shared" si="234"/>
        <v>0</v>
      </c>
      <c r="EG429" s="2" t="b">
        <f t="shared" si="235"/>
        <v>0</v>
      </c>
      <c r="EH429" t="str">
        <f>IF(OR(DY429="", DX429=""), "", ABS(DY429-DX429))</f>
        <v/>
      </c>
      <c r="EI429">
        <f>IF(OR(DZ429="", DY429=""), "", ABS(DZ429-DY429))</f>
        <v>0</v>
      </c>
      <c r="EJ429">
        <f>IF(OR(EA429="", DZ429=""), "", ABS(EA429-DZ429))</f>
        <v>3</v>
      </c>
      <c r="EK429">
        <f>IF(OR(EB429="", EA429=""), "", ABS(EB429-EA429))</f>
        <v>2</v>
      </c>
      <c r="EL429">
        <f>IF(OR(EC429="", EB429=""), "", ABS(EC429-EB429))</f>
        <v>2</v>
      </c>
      <c r="EM429">
        <f>IF(OR(ED429="", EC429=""), "", ABS(ED429-EC429))</f>
        <v>3</v>
      </c>
      <c r="EN429" t="str">
        <f>IF(OR(EE429="", ED429=""), "", ABS(EE429-ED429))</f>
        <v/>
      </c>
      <c r="EO429" t="b">
        <f t="shared" si="236"/>
        <v>0</v>
      </c>
      <c r="EQ429" s="1">
        <v>23</v>
      </c>
      <c r="ER429" s="2">
        <v>23</v>
      </c>
      <c r="ES429" s="2">
        <v>20</v>
      </c>
      <c r="ET429" s="2">
        <v>22</v>
      </c>
      <c r="EU429" s="2">
        <v>20</v>
      </c>
      <c r="EV429" s="2">
        <v>17</v>
      </c>
      <c r="EW429" s="2">
        <v>20</v>
      </c>
      <c r="EX429" s="2" t="b">
        <f t="shared" si="237"/>
        <v>0</v>
      </c>
      <c r="EY429" s="2" t="b">
        <f t="shared" si="238"/>
        <v>0</v>
      </c>
      <c r="EZ429" t="str">
        <f>IF(OR(EQ429="", EP429=""), "", ABS(EQ429-EP429))</f>
        <v/>
      </c>
      <c r="FA429">
        <f>IF(OR(ER429="", EQ429=""), "", ABS(ER429-EQ429))</f>
        <v>0</v>
      </c>
      <c r="FB429">
        <f>IF(OR(ES429="", ER429=""), "", ABS(ES429-ER429))</f>
        <v>3</v>
      </c>
      <c r="FC429">
        <f>IF(OR(ET429="", ES429=""), "", ABS(ET429-ES429))</f>
        <v>2</v>
      </c>
      <c r="FD429">
        <f>IF(OR(EU429="", ET429=""), "", ABS(EU429-ET429))</f>
        <v>2</v>
      </c>
      <c r="FE429">
        <f>IF(OR(EV429="", EU429=""), "", ABS(EV429-EU429))</f>
        <v>3</v>
      </c>
      <c r="FF429">
        <f>IF(OR(EW429="", EV429=""), "", ABS(EW429-EV429))</f>
        <v>3</v>
      </c>
      <c r="FG429" t="b">
        <f t="shared" si="239"/>
        <v>0</v>
      </c>
      <c r="FI429" s="2" t="b">
        <f>OR(R429,AK429,BC429,BU429,CM429,DE429,DW429,EO429,FG429)</f>
        <v>0</v>
      </c>
    </row>
    <row r="430" spans="1:165" hidden="1">
      <c r="A430" s="1">
        <v>41</v>
      </c>
      <c r="B430" s="2">
        <v>41</v>
      </c>
      <c r="C430" s="2">
        <v>43</v>
      </c>
      <c r="D430" s="2">
        <v>41</v>
      </c>
      <c r="E430" s="2">
        <v>41</v>
      </c>
      <c r="I430" s="2" t="b">
        <f t="shared" si="206"/>
        <v>0</v>
      </c>
      <c r="J430" s="2" t="b">
        <f t="shared" si="207"/>
        <v>0</v>
      </c>
      <c r="K430">
        <f t="shared" si="208"/>
        <v>0</v>
      </c>
      <c r="L430">
        <f t="shared" si="209"/>
        <v>2</v>
      </c>
      <c r="M430">
        <f t="shared" si="210"/>
        <v>2</v>
      </c>
      <c r="N430">
        <f t="shared" si="211"/>
        <v>0</v>
      </c>
      <c r="O430" t="str">
        <f t="shared" si="212"/>
        <v/>
      </c>
      <c r="P430" t="str">
        <f t="shared" si="213"/>
        <v/>
      </c>
      <c r="Q430" t="str">
        <f t="shared" si="214"/>
        <v/>
      </c>
      <c r="R430" t="b">
        <f t="shared" si="215"/>
        <v>0</v>
      </c>
      <c r="T430" s="1"/>
      <c r="U430" s="2">
        <v>41</v>
      </c>
      <c r="V430" s="2">
        <v>43</v>
      </c>
      <c r="W430" s="2">
        <v>41</v>
      </c>
      <c r="X430" s="2">
        <v>41</v>
      </c>
      <c r="AB430" s="2" t="b">
        <f t="shared" si="216"/>
        <v>0</v>
      </c>
      <c r="AC430" s="2" t="b">
        <f t="shared" si="217"/>
        <v>0</v>
      </c>
      <c r="AD430" t="str">
        <f>IF(OR(U430="", T430=""), "", ABS(U430-T430))</f>
        <v/>
      </c>
      <c r="AE430">
        <f>IF(OR(V430="", U430=""), "", ABS(V430-U430))</f>
        <v>2</v>
      </c>
      <c r="AF430">
        <f>IF(OR(W430="", V430=""), "", ABS(W430-V430))</f>
        <v>2</v>
      </c>
      <c r="AG430">
        <f>IF(OR(X430="", W430=""), "", ABS(X430-W430))</f>
        <v>0</v>
      </c>
      <c r="AH430" t="str">
        <f>IF(OR(Y430="", X430=""), "", ABS(Y430-X430))</f>
        <v/>
      </c>
      <c r="AI430" t="str">
        <f>IF(OR(Z430="", Y430=""), "", ABS(Z430-Y430))</f>
        <v/>
      </c>
      <c r="AJ430" t="str">
        <f>IF(OR(AA430="", Z430=""), "", ABS(AA430-Z430))</f>
        <v/>
      </c>
      <c r="AK430" t="b">
        <f t="shared" si="218"/>
        <v>0</v>
      </c>
      <c r="AM430" s="1">
        <v>41</v>
      </c>
      <c r="AN430" s="2">
        <v>43</v>
      </c>
      <c r="AO430" s="2">
        <v>41</v>
      </c>
      <c r="AP430" s="2">
        <v>41</v>
      </c>
      <c r="AT430" s="2" t="b">
        <f t="shared" si="219"/>
        <v>0</v>
      </c>
      <c r="AU430" s="2" t="b">
        <f t="shared" si="220"/>
        <v>0</v>
      </c>
      <c r="AV430" t="str">
        <f>IF(OR(AM430="", AL430=""), "", ABS(AM430-AL430))</f>
        <v/>
      </c>
      <c r="AW430">
        <f>IF(OR(AN430="", AM430=""), "", ABS(AN430-AM430))</f>
        <v>2</v>
      </c>
      <c r="AX430">
        <f>IF(OR(AO430="", AN430=""), "", ABS(AO430-AN430))</f>
        <v>2</v>
      </c>
      <c r="AY430">
        <f>IF(OR(AP430="", AO430=""), "", ABS(AP430-AO430))</f>
        <v>0</v>
      </c>
      <c r="AZ430" t="str">
        <f>IF(OR(AQ430="", AP430=""), "", ABS(AQ430-AP430))</f>
        <v/>
      </c>
      <c r="BA430" t="str">
        <f>IF(OR(AR430="", AQ430=""), "", ABS(AR430-AQ430))</f>
        <v/>
      </c>
      <c r="BB430" t="str">
        <f>IF(OR(AS430="", AR430=""), "", ABS(AS430-AR430))</f>
        <v/>
      </c>
      <c r="BC430" t="b">
        <f t="shared" si="221"/>
        <v>0</v>
      </c>
      <c r="BE430" s="1">
        <v>41</v>
      </c>
      <c r="BF430" s="2">
        <v>41</v>
      </c>
      <c r="BG430" s="2">
        <v>41</v>
      </c>
      <c r="BH430" s="2">
        <v>41</v>
      </c>
      <c r="BL430" s="2" t="b">
        <f t="shared" si="222"/>
        <v>0</v>
      </c>
      <c r="BM430" s="2" t="b">
        <f t="shared" si="223"/>
        <v>0</v>
      </c>
      <c r="BN430" t="str">
        <f>IF(OR(BE430="", BD430=""), "", ABS(BE430-BD430))</f>
        <v/>
      </c>
      <c r="BO430">
        <f>IF(OR(BF430="", BE430=""), "", ABS(BF430-BE430))</f>
        <v>0</v>
      </c>
      <c r="BP430">
        <f>IF(OR(BG430="", BF430=""), "", ABS(BG430-BF430))</f>
        <v>0</v>
      </c>
      <c r="BQ430">
        <f>IF(OR(BH430="", BG430=""), "", ABS(BH430-BG430))</f>
        <v>0</v>
      </c>
      <c r="BR430" t="str">
        <f>IF(OR(BI430="", BH430=""), "", ABS(BI430-BH430))</f>
        <v/>
      </c>
      <c r="BS430" t="str">
        <f>IF(OR(BJ430="", BI430=""), "", ABS(BJ430-BI430))</f>
        <v/>
      </c>
      <c r="BT430" t="str">
        <f>IF(OR(BK430="", BJ430=""), "", ABS(BK430-BJ430))</f>
        <v/>
      </c>
      <c r="BU430" t="b">
        <f t="shared" si="224"/>
        <v>0</v>
      </c>
      <c r="BW430" s="1">
        <v>41</v>
      </c>
      <c r="BX430" s="2">
        <v>41</v>
      </c>
      <c r="BY430" s="2">
        <v>43</v>
      </c>
      <c r="BZ430" s="2">
        <v>41</v>
      </c>
      <c r="CD430" s="2" t="b">
        <f t="shared" si="225"/>
        <v>0</v>
      </c>
      <c r="CE430" s="2" t="b">
        <f t="shared" si="226"/>
        <v>0</v>
      </c>
      <c r="CF430" t="str">
        <f>IF(OR(BW430="", BV430=""), "", ABS(BW430-BV430))</f>
        <v/>
      </c>
      <c r="CG430">
        <f>IF(OR(BX430="", BW430=""), "", ABS(BX430-BW430))</f>
        <v>0</v>
      </c>
      <c r="CH430">
        <f>IF(OR(BY430="", BX430=""), "", ABS(BY430-BX430))</f>
        <v>2</v>
      </c>
      <c r="CI430">
        <f>IF(OR(BZ430="", BY430=""), "", ABS(BZ430-BY430))</f>
        <v>2</v>
      </c>
      <c r="CJ430" t="str">
        <f>IF(OR(CA430="", BZ430=""), "", ABS(CA430-BZ430))</f>
        <v/>
      </c>
      <c r="CK430" t="str">
        <f>IF(OR(CB430="", CA430=""), "", ABS(CB430-CA430))</f>
        <v/>
      </c>
      <c r="CL430" t="str">
        <f>IF(OR(CC430="", CB430=""), "", ABS(CC430-CB430))</f>
        <v/>
      </c>
      <c r="CM430" t="b">
        <f t="shared" si="227"/>
        <v>0</v>
      </c>
      <c r="CO430" s="1">
        <v>41</v>
      </c>
      <c r="CP430" s="2">
        <v>41</v>
      </c>
      <c r="CQ430" s="2">
        <v>43</v>
      </c>
      <c r="CR430" s="2">
        <v>41</v>
      </c>
      <c r="CV430" s="2" t="b">
        <f t="shared" si="228"/>
        <v>0</v>
      </c>
      <c r="CW430" s="2" t="b">
        <f t="shared" si="229"/>
        <v>0</v>
      </c>
      <c r="CX430" t="str">
        <f>IF(OR(CO430="", CN430=""), "", ABS(CO430-CN430))</f>
        <v/>
      </c>
      <c r="CY430">
        <f>IF(OR(CP430="", CO430=""), "", ABS(CP430-CO430))</f>
        <v>0</v>
      </c>
      <c r="CZ430">
        <f>IF(OR(CQ430="", CP430=""), "", ABS(CQ430-CP430))</f>
        <v>2</v>
      </c>
      <c r="DA430">
        <f>IF(OR(CR430="", CQ430=""), "", ABS(CR430-CQ430))</f>
        <v>2</v>
      </c>
      <c r="DB430" t="str">
        <f>IF(OR(CS430="", CR430=""), "", ABS(CS430-CR430))</f>
        <v/>
      </c>
      <c r="DC430" t="str">
        <f>IF(OR(CT430="", CS430=""), "", ABS(CT430-CS430))</f>
        <v/>
      </c>
      <c r="DD430" t="str">
        <f>IF(OR(CU430="", CT430=""), "", ABS(CU430-CT430))</f>
        <v/>
      </c>
      <c r="DE430" t="b">
        <f t="shared" si="230"/>
        <v>0</v>
      </c>
      <c r="DG430" s="1">
        <v>41</v>
      </c>
      <c r="DH430" s="2">
        <v>41</v>
      </c>
      <c r="DI430" s="2">
        <v>43</v>
      </c>
      <c r="DJ430" s="2">
        <v>41</v>
      </c>
      <c r="DK430" s="2">
        <v>41</v>
      </c>
      <c r="DN430" s="2" t="b">
        <f t="shared" si="231"/>
        <v>0</v>
      </c>
      <c r="DO430" s="2" t="b">
        <f t="shared" si="232"/>
        <v>0</v>
      </c>
      <c r="DP430" t="str">
        <f>IF(OR(DG430="", DF430=""), "", ABS(DG430-DF430))</f>
        <v/>
      </c>
      <c r="DQ430">
        <f>IF(OR(DH430="", DG430=""), "", ABS(DH430-DG430))</f>
        <v>0</v>
      </c>
      <c r="DR430">
        <f>IF(OR(DI430="", DH430=""), "", ABS(DI430-DH430))</f>
        <v>2</v>
      </c>
      <c r="DS430">
        <f>IF(OR(DJ430="", DI430=""), "", ABS(DJ430-DI430))</f>
        <v>2</v>
      </c>
      <c r="DT430">
        <f>IF(OR(DK430="", DJ430=""), "", ABS(DK430-DJ430))</f>
        <v>0</v>
      </c>
      <c r="DU430" t="str">
        <f>IF(OR(DL430="", DK430=""), "", ABS(DL430-DK430))</f>
        <v/>
      </c>
      <c r="DV430" t="str">
        <f>IF(OR(DM430="", DL430=""), "", ABS(DM430-DL430))</f>
        <v/>
      </c>
      <c r="DW430" t="b">
        <f t="shared" si="233"/>
        <v>0</v>
      </c>
      <c r="DY430" s="1">
        <v>41</v>
      </c>
      <c r="DZ430" s="2">
        <v>41</v>
      </c>
      <c r="EA430" s="2">
        <v>43</v>
      </c>
      <c r="EB430" s="2">
        <v>41</v>
      </c>
      <c r="EC430" s="2">
        <v>41</v>
      </c>
      <c r="EF430" s="2" t="b">
        <f t="shared" si="234"/>
        <v>0</v>
      </c>
      <c r="EG430" s="2" t="b">
        <f t="shared" si="235"/>
        <v>0</v>
      </c>
      <c r="EH430" t="str">
        <f>IF(OR(DY430="", DX430=""), "", ABS(DY430-DX430))</f>
        <v/>
      </c>
      <c r="EI430">
        <f>IF(OR(DZ430="", DY430=""), "", ABS(DZ430-DY430))</f>
        <v>0</v>
      </c>
      <c r="EJ430">
        <f>IF(OR(EA430="", DZ430=""), "", ABS(EA430-DZ430))</f>
        <v>2</v>
      </c>
      <c r="EK430">
        <f>IF(OR(EB430="", EA430=""), "", ABS(EB430-EA430))</f>
        <v>2</v>
      </c>
      <c r="EL430">
        <f>IF(OR(EC430="", EB430=""), "", ABS(EC430-EB430))</f>
        <v>0</v>
      </c>
      <c r="EM430" t="str">
        <f>IF(OR(ED430="", EC430=""), "", ABS(ED430-EC430))</f>
        <v/>
      </c>
      <c r="EN430" t="str">
        <f>IF(OR(EE430="", ED430=""), "", ABS(EE430-ED430))</f>
        <v/>
      </c>
      <c r="EO430" t="b">
        <f t="shared" si="236"/>
        <v>0</v>
      </c>
      <c r="EQ430" s="1">
        <v>41</v>
      </c>
      <c r="ER430" s="2">
        <v>41</v>
      </c>
      <c r="ES430" s="2">
        <v>43</v>
      </c>
      <c r="ET430" s="2">
        <v>41</v>
      </c>
      <c r="EU430" s="2">
        <v>41</v>
      </c>
      <c r="EX430" s="2" t="b">
        <f t="shared" si="237"/>
        <v>0</v>
      </c>
      <c r="EY430" s="2" t="b">
        <f t="shared" si="238"/>
        <v>0</v>
      </c>
      <c r="EZ430" t="str">
        <f>IF(OR(EQ430="", EP430=""), "", ABS(EQ430-EP430))</f>
        <v/>
      </c>
      <c r="FA430">
        <f>IF(OR(ER430="", EQ430=""), "", ABS(ER430-EQ430))</f>
        <v>0</v>
      </c>
      <c r="FB430">
        <f>IF(OR(ES430="", ER430=""), "", ABS(ES430-ER430))</f>
        <v>2</v>
      </c>
      <c r="FC430">
        <f>IF(OR(ET430="", ES430=""), "", ABS(ET430-ES430))</f>
        <v>2</v>
      </c>
      <c r="FD430">
        <f>IF(OR(EU430="", ET430=""), "", ABS(EU430-ET430))</f>
        <v>0</v>
      </c>
      <c r="FE430" t="str">
        <f>IF(OR(EV430="", EU430=""), "", ABS(EV430-EU430))</f>
        <v/>
      </c>
      <c r="FF430" t="str">
        <f>IF(OR(EW430="", EV430=""), "", ABS(EW430-EV430))</f>
        <v/>
      </c>
      <c r="FG430" t="b">
        <f t="shared" si="239"/>
        <v>0</v>
      </c>
      <c r="FI430" s="2" t="b">
        <f>OR(R430,AK430,BC430,BU430,CM430,DE430,DW430,EO430,FG430)</f>
        <v>0</v>
      </c>
    </row>
    <row r="431" spans="1:165" hidden="1">
      <c r="A431" s="1">
        <v>39</v>
      </c>
      <c r="B431" s="2">
        <v>39</v>
      </c>
      <c r="C431" s="2">
        <v>36</v>
      </c>
      <c r="D431" s="2">
        <v>39</v>
      </c>
      <c r="E431" s="2">
        <v>36</v>
      </c>
      <c r="F431" s="2">
        <v>32</v>
      </c>
      <c r="I431" s="2" t="b">
        <f t="shared" si="206"/>
        <v>0</v>
      </c>
      <c r="J431" s="2" t="b">
        <f t="shared" si="207"/>
        <v>0</v>
      </c>
      <c r="K431">
        <f t="shared" si="208"/>
        <v>0</v>
      </c>
      <c r="L431">
        <f t="shared" si="209"/>
        <v>3</v>
      </c>
      <c r="M431">
        <f t="shared" si="210"/>
        <v>3</v>
      </c>
      <c r="N431">
        <f t="shared" si="211"/>
        <v>3</v>
      </c>
      <c r="O431">
        <f t="shared" si="212"/>
        <v>4</v>
      </c>
      <c r="P431" t="str">
        <f t="shared" si="213"/>
        <v/>
      </c>
      <c r="Q431" t="str">
        <f t="shared" si="214"/>
        <v/>
      </c>
      <c r="R431" t="b">
        <f t="shared" si="215"/>
        <v>0</v>
      </c>
      <c r="T431" s="1"/>
      <c r="U431" s="2">
        <v>39</v>
      </c>
      <c r="V431" s="2">
        <v>36</v>
      </c>
      <c r="W431" s="2">
        <v>39</v>
      </c>
      <c r="X431" s="2">
        <v>36</v>
      </c>
      <c r="Y431" s="2">
        <v>32</v>
      </c>
      <c r="AB431" s="2" t="b">
        <f t="shared" si="216"/>
        <v>0</v>
      </c>
      <c r="AC431" s="2" t="b">
        <f t="shared" si="217"/>
        <v>0</v>
      </c>
      <c r="AD431" t="str">
        <f>IF(OR(U431="", T431=""), "", ABS(U431-T431))</f>
        <v/>
      </c>
      <c r="AE431">
        <f>IF(OR(V431="", U431=""), "", ABS(V431-U431))</f>
        <v>3</v>
      </c>
      <c r="AF431">
        <f>IF(OR(W431="", V431=""), "", ABS(W431-V431))</f>
        <v>3</v>
      </c>
      <c r="AG431">
        <f>IF(OR(X431="", W431=""), "", ABS(X431-W431))</f>
        <v>3</v>
      </c>
      <c r="AH431">
        <f>IF(OR(Y431="", X431=""), "", ABS(Y431-X431))</f>
        <v>4</v>
      </c>
      <c r="AI431" t="str">
        <f>IF(OR(Z431="", Y431=""), "", ABS(Z431-Y431))</f>
        <v/>
      </c>
      <c r="AJ431" t="str">
        <f>IF(OR(AA431="", Z431=""), "", ABS(AA431-Z431))</f>
        <v/>
      </c>
      <c r="AK431" t="b">
        <f t="shared" si="218"/>
        <v>0</v>
      </c>
      <c r="AM431" s="1">
        <v>39</v>
      </c>
      <c r="AN431" s="2">
        <v>36</v>
      </c>
      <c r="AO431" s="2">
        <v>39</v>
      </c>
      <c r="AP431" s="2">
        <v>36</v>
      </c>
      <c r="AQ431" s="2">
        <v>32</v>
      </c>
      <c r="AT431" s="2" t="b">
        <f t="shared" si="219"/>
        <v>0</v>
      </c>
      <c r="AU431" s="2" t="b">
        <f t="shared" si="220"/>
        <v>0</v>
      </c>
      <c r="AV431" t="str">
        <f>IF(OR(AM431="", AL431=""), "", ABS(AM431-AL431))</f>
        <v/>
      </c>
      <c r="AW431">
        <f>IF(OR(AN431="", AM431=""), "", ABS(AN431-AM431))</f>
        <v>3</v>
      </c>
      <c r="AX431">
        <f>IF(OR(AO431="", AN431=""), "", ABS(AO431-AN431))</f>
        <v>3</v>
      </c>
      <c r="AY431">
        <f>IF(OR(AP431="", AO431=""), "", ABS(AP431-AO431))</f>
        <v>3</v>
      </c>
      <c r="AZ431">
        <f>IF(OR(AQ431="", AP431=""), "", ABS(AQ431-AP431))</f>
        <v>4</v>
      </c>
      <c r="BA431" t="str">
        <f>IF(OR(AR431="", AQ431=""), "", ABS(AR431-AQ431))</f>
        <v/>
      </c>
      <c r="BB431" t="str">
        <f>IF(OR(AS431="", AR431=""), "", ABS(AS431-AR431))</f>
        <v/>
      </c>
      <c r="BC431" t="b">
        <f t="shared" si="221"/>
        <v>0</v>
      </c>
      <c r="BE431" s="1">
        <v>39</v>
      </c>
      <c r="BF431" s="2">
        <v>39</v>
      </c>
      <c r="BG431" s="2">
        <v>39</v>
      </c>
      <c r="BH431" s="2">
        <v>36</v>
      </c>
      <c r="BI431" s="2">
        <v>32</v>
      </c>
      <c r="BL431" s="2" t="b">
        <f t="shared" si="222"/>
        <v>0</v>
      </c>
      <c r="BM431" s="2" t="b">
        <f t="shared" si="223"/>
        <v>0</v>
      </c>
      <c r="BN431" t="str">
        <f>IF(OR(BE431="", BD431=""), "", ABS(BE431-BD431))</f>
        <v/>
      </c>
      <c r="BO431">
        <f>IF(OR(BF431="", BE431=""), "", ABS(BF431-BE431))</f>
        <v>0</v>
      </c>
      <c r="BP431">
        <f>IF(OR(BG431="", BF431=""), "", ABS(BG431-BF431))</f>
        <v>0</v>
      </c>
      <c r="BQ431">
        <f>IF(OR(BH431="", BG431=""), "", ABS(BH431-BG431))</f>
        <v>3</v>
      </c>
      <c r="BR431">
        <f>IF(OR(BI431="", BH431=""), "", ABS(BI431-BH431))</f>
        <v>4</v>
      </c>
      <c r="BS431" t="str">
        <f>IF(OR(BJ431="", BI431=""), "", ABS(BJ431-BI431))</f>
        <v/>
      </c>
      <c r="BT431" t="str">
        <f>IF(OR(BK431="", BJ431=""), "", ABS(BK431-BJ431))</f>
        <v/>
      </c>
      <c r="BU431" t="b">
        <f t="shared" si="224"/>
        <v>0</v>
      </c>
      <c r="BW431" s="1">
        <v>39</v>
      </c>
      <c r="BX431" s="2">
        <v>39</v>
      </c>
      <c r="BY431" s="2">
        <v>36</v>
      </c>
      <c r="BZ431" s="2">
        <v>36</v>
      </c>
      <c r="CA431" s="2">
        <v>32</v>
      </c>
      <c r="CD431" s="2" t="b">
        <f t="shared" si="225"/>
        <v>0</v>
      </c>
      <c r="CE431" s="2" t="b">
        <f t="shared" si="226"/>
        <v>0</v>
      </c>
      <c r="CF431" t="str">
        <f>IF(OR(BW431="", BV431=""), "", ABS(BW431-BV431))</f>
        <v/>
      </c>
      <c r="CG431">
        <f>IF(OR(BX431="", BW431=""), "", ABS(BX431-BW431))</f>
        <v>0</v>
      </c>
      <c r="CH431">
        <f>IF(OR(BY431="", BX431=""), "", ABS(BY431-BX431))</f>
        <v>3</v>
      </c>
      <c r="CI431">
        <f>IF(OR(BZ431="", BY431=""), "", ABS(BZ431-BY431))</f>
        <v>0</v>
      </c>
      <c r="CJ431">
        <f>IF(OR(CA431="", BZ431=""), "", ABS(CA431-BZ431))</f>
        <v>4</v>
      </c>
      <c r="CK431" t="str">
        <f>IF(OR(CB431="", CA431=""), "", ABS(CB431-CA431))</f>
        <v/>
      </c>
      <c r="CL431" t="str">
        <f>IF(OR(CC431="", CB431=""), "", ABS(CC431-CB431))</f>
        <v/>
      </c>
      <c r="CM431" t="b">
        <f t="shared" si="227"/>
        <v>0</v>
      </c>
      <c r="CO431" s="1">
        <v>39</v>
      </c>
      <c r="CP431" s="2">
        <v>39</v>
      </c>
      <c r="CQ431" s="2">
        <v>36</v>
      </c>
      <c r="CR431" s="2">
        <v>39</v>
      </c>
      <c r="CS431" s="2">
        <v>32</v>
      </c>
      <c r="CV431" s="2" t="b">
        <f t="shared" si="228"/>
        <v>0</v>
      </c>
      <c r="CW431" s="2" t="b">
        <f t="shared" si="229"/>
        <v>0</v>
      </c>
      <c r="CX431" t="str">
        <f>IF(OR(CO431="", CN431=""), "", ABS(CO431-CN431))</f>
        <v/>
      </c>
      <c r="CY431">
        <f>IF(OR(CP431="", CO431=""), "", ABS(CP431-CO431))</f>
        <v>0</v>
      </c>
      <c r="CZ431">
        <f>IF(OR(CQ431="", CP431=""), "", ABS(CQ431-CP431))</f>
        <v>3</v>
      </c>
      <c r="DA431">
        <f>IF(OR(CR431="", CQ431=""), "", ABS(CR431-CQ431))</f>
        <v>3</v>
      </c>
      <c r="DB431">
        <f>IF(OR(CS431="", CR431=""), "", ABS(CS431-CR431))</f>
        <v>7</v>
      </c>
      <c r="DC431" t="str">
        <f>IF(OR(CT431="", CS431=""), "", ABS(CT431-CS431))</f>
        <v/>
      </c>
      <c r="DD431" t="str">
        <f>IF(OR(CU431="", CT431=""), "", ABS(CU431-CT431))</f>
        <v/>
      </c>
      <c r="DE431" t="b">
        <f t="shared" si="230"/>
        <v>0</v>
      </c>
      <c r="DG431" s="1">
        <v>39</v>
      </c>
      <c r="DH431" s="2">
        <v>39</v>
      </c>
      <c r="DI431" s="2">
        <v>36</v>
      </c>
      <c r="DJ431" s="2">
        <v>39</v>
      </c>
      <c r="DK431" s="2">
        <v>36</v>
      </c>
      <c r="DN431" s="2" t="b">
        <f t="shared" si="231"/>
        <v>0</v>
      </c>
      <c r="DO431" s="2" t="b">
        <f t="shared" si="232"/>
        <v>0</v>
      </c>
      <c r="DP431" t="str">
        <f>IF(OR(DG431="", DF431=""), "", ABS(DG431-DF431))</f>
        <v/>
      </c>
      <c r="DQ431">
        <f>IF(OR(DH431="", DG431=""), "", ABS(DH431-DG431))</f>
        <v>0</v>
      </c>
      <c r="DR431">
        <f>IF(OR(DI431="", DH431=""), "", ABS(DI431-DH431))</f>
        <v>3</v>
      </c>
      <c r="DS431">
        <f>IF(OR(DJ431="", DI431=""), "", ABS(DJ431-DI431))</f>
        <v>3</v>
      </c>
      <c r="DT431">
        <f>IF(OR(DK431="", DJ431=""), "", ABS(DK431-DJ431))</f>
        <v>3</v>
      </c>
      <c r="DU431" t="str">
        <f>IF(OR(DL431="", DK431=""), "", ABS(DL431-DK431))</f>
        <v/>
      </c>
      <c r="DV431" t="str">
        <f>IF(OR(DM431="", DL431=""), "", ABS(DM431-DL431))</f>
        <v/>
      </c>
      <c r="DW431" t="b">
        <f t="shared" si="233"/>
        <v>0</v>
      </c>
      <c r="DY431" s="1">
        <v>39</v>
      </c>
      <c r="DZ431" s="2">
        <v>39</v>
      </c>
      <c r="EA431" s="2">
        <v>36</v>
      </c>
      <c r="EB431" s="2">
        <v>39</v>
      </c>
      <c r="EC431" s="2">
        <v>36</v>
      </c>
      <c r="ED431" s="2">
        <v>32</v>
      </c>
      <c r="EF431" s="2" t="b">
        <f t="shared" si="234"/>
        <v>0</v>
      </c>
      <c r="EG431" s="2" t="b">
        <f t="shared" si="235"/>
        <v>0</v>
      </c>
      <c r="EH431" t="str">
        <f>IF(OR(DY431="", DX431=""), "", ABS(DY431-DX431))</f>
        <v/>
      </c>
      <c r="EI431">
        <f>IF(OR(DZ431="", DY431=""), "", ABS(DZ431-DY431))</f>
        <v>0</v>
      </c>
      <c r="EJ431">
        <f>IF(OR(EA431="", DZ431=""), "", ABS(EA431-DZ431))</f>
        <v>3</v>
      </c>
      <c r="EK431">
        <f>IF(OR(EB431="", EA431=""), "", ABS(EB431-EA431))</f>
        <v>3</v>
      </c>
      <c r="EL431">
        <f>IF(OR(EC431="", EB431=""), "", ABS(EC431-EB431))</f>
        <v>3</v>
      </c>
      <c r="EM431">
        <f>IF(OR(ED431="", EC431=""), "", ABS(ED431-EC431))</f>
        <v>4</v>
      </c>
      <c r="EN431" t="str">
        <f>IF(OR(EE431="", ED431=""), "", ABS(EE431-ED431))</f>
        <v/>
      </c>
      <c r="EO431" t="b">
        <f t="shared" si="236"/>
        <v>0</v>
      </c>
      <c r="EQ431" s="1">
        <v>39</v>
      </c>
      <c r="ER431" s="2">
        <v>39</v>
      </c>
      <c r="ES431" s="2">
        <v>36</v>
      </c>
      <c r="ET431" s="2">
        <v>39</v>
      </c>
      <c r="EU431" s="2">
        <v>36</v>
      </c>
      <c r="EV431" s="2">
        <v>32</v>
      </c>
      <c r="EX431" s="2" t="b">
        <f t="shared" si="237"/>
        <v>0</v>
      </c>
      <c r="EY431" s="2" t="b">
        <f t="shared" si="238"/>
        <v>0</v>
      </c>
      <c r="EZ431" t="str">
        <f>IF(OR(EQ431="", EP431=""), "", ABS(EQ431-EP431))</f>
        <v/>
      </c>
      <c r="FA431">
        <f>IF(OR(ER431="", EQ431=""), "", ABS(ER431-EQ431))</f>
        <v>0</v>
      </c>
      <c r="FB431">
        <f>IF(OR(ES431="", ER431=""), "", ABS(ES431-ER431))</f>
        <v>3</v>
      </c>
      <c r="FC431">
        <f>IF(OR(ET431="", ES431=""), "", ABS(ET431-ES431))</f>
        <v>3</v>
      </c>
      <c r="FD431">
        <f>IF(OR(EU431="", ET431=""), "", ABS(EU431-ET431))</f>
        <v>3</v>
      </c>
      <c r="FE431">
        <f>IF(OR(EV431="", EU431=""), "", ABS(EV431-EU431))</f>
        <v>4</v>
      </c>
      <c r="FF431" t="str">
        <f>IF(OR(EW431="", EV431=""), "", ABS(EW431-EV431))</f>
        <v/>
      </c>
      <c r="FG431" t="b">
        <f t="shared" si="239"/>
        <v>0</v>
      </c>
      <c r="FI431" s="2" t="b">
        <f>OR(R431,AK431,BC431,BU431,CM431,DE431,DW431,EO431,FG431)</f>
        <v>0</v>
      </c>
    </row>
    <row r="432" spans="1:165" hidden="1">
      <c r="A432" s="1">
        <v>34</v>
      </c>
      <c r="B432" s="2">
        <v>34</v>
      </c>
      <c r="C432" s="2">
        <v>36</v>
      </c>
      <c r="D432" s="2">
        <v>35</v>
      </c>
      <c r="E432" s="2">
        <v>30</v>
      </c>
      <c r="I432" s="2" t="b">
        <f t="shared" si="206"/>
        <v>0</v>
      </c>
      <c r="J432" s="2" t="b">
        <f t="shared" si="207"/>
        <v>0</v>
      </c>
      <c r="K432">
        <f t="shared" si="208"/>
        <v>0</v>
      </c>
      <c r="L432">
        <f t="shared" si="209"/>
        <v>2</v>
      </c>
      <c r="M432">
        <f t="shared" si="210"/>
        <v>1</v>
      </c>
      <c r="N432">
        <f t="shared" si="211"/>
        <v>5</v>
      </c>
      <c r="O432" t="str">
        <f t="shared" si="212"/>
        <v/>
      </c>
      <c r="P432" t="str">
        <f t="shared" si="213"/>
        <v/>
      </c>
      <c r="Q432" t="str">
        <f t="shared" si="214"/>
        <v/>
      </c>
      <c r="R432" t="b">
        <f t="shared" si="215"/>
        <v>0</v>
      </c>
      <c r="T432" s="1"/>
      <c r="U432" s="2">
        <v>34</v>
      </c>
      <c r="V432" s="2">
        <v>36</v>
      </c>
      <c r="W432" s="2">
        <v>35</v>
      </c>
      <c r="X432" s="2">
        <v>30</v>
      </c>
      <c r="AB432" s="2" t="b">
        <f t="shared" si="216"/>
        <v>0</v>
      </c>
      <c r="AC432" s="2" t="b">
        <f t="shared" si="217"/>
        <v>0</v>
      </c>
      <c r="AD432" t="str">
        <f>IF(OR(U432="", T432=""), "", ABS(U432-T432))</f>
        <v/>
      </c>
      <c r="AE432">
        <f>IF(OR(V432="", U432=""), "", ABS(V432-U432))</f>
        <v>2</v>
      </c>
      <c r="AF432">
        <f>IF(OR(W432="", V432=""), "", ABS(W432-V432))</f>
        <v>1</v>
      </c>
      <c r="AG432">
        <f>IF(OR(X432="", W432=""), "", ABS(X432-W432))</f>
        <v>5</v>
      </c>
      <c r="AH432" t="str">
        <f>IF(OR(Y432="", X432=""), "", ABS(Y432-X432))</f>
        <v/>
      </c>
      <c r="AI432" t="str">
        <f>IF(OR(Z432="", Y432=""), "", ABS(Z432-Y432))</f>
        <v/>
      </c>
      <c r="AJ432" t="str">
        <f>IF(OR(AA432="", Z432=""), "", ABS(AA432-Z432))</f>
        <v/>
      </c>
      <c r="AK432" t="b">
        <f t="shared" si="218"/>
        <v>0</v>
      </c>
      <c r="AM432" s="1">
        <v>34</v>
      </c>
      <c r="AN432" s="2">
        <v>36</v>
      </c>
      <c r="AO432" s="2">
        <v>35</v>
      </c>
      <c r="AP432" s="2">
        <v>30</v>
      </c>
      <c r="AT432" s="2" t="b">
        <f t="shared" si="219"/>
        <v>0</v>
      </c>
      <c r="AU432" s="2" t="b">
        <f t="shared" si="220"/>
        <v>0</v>
      </c>
      <c r="AV432" t="str">
        <f>IF(OR(AM432="", AL432=""), "", ABS(AM432-AL432))</f>
        <v/>
      </c>
      <c r="AW432">
        <f>IF(OR(AN432="", AM432=""), "", ABS(AN432-AM432))</f>
        <v>2</v>
      </c>
      <c r="AX432">
        <f>IF(OR(AO432="", AN432=""), "", ABS(AO432-AN432))</f>
        <v>1</v>
      </c>
      <c r="AY432">
        <f>IF(OR(AP432="", AO432=""), "", ABS(AP432-AO432))</f>
        <v>5</v>
      </c>
      <c r="AZ432" t="str">
        <f>IF(OR(AQ432="", AP432=""), "", ABS(AQ432-AP432))</f>
        <v/>
      </c>
      <c r="BA432" t="str">
        <f>IF(OR(AR432="", AQ432=""), "", ABS(AR432-AQ432))</f>
        <v/>
      </c>
      <c r="BB432" t="str">
        <f>IF(OR(AS432="", AR432=""), "", ABS(AS432-AR432))</f>
        <v/>
      </c>
      <c r="BC432" t="b">
        <f t="shared" si="221"/>
        <v>0</v>
      </c>
      <c r="BE432" s="1">
        <v>34</v>
      </c>
      <c r="BF432" s="2">
        <v>34</v>
      </c>
      <c r="BG432" s="2">
        <v>35</v>
      </c>
      <c r="BH432" s="2">
        <v>30</v>
      </c>
      <c r="BL432" s="2" t="b">
        <f t="shared" si="222"/>
        <v>0</v>
      </c>
      <c r="BM432" s="2" t="b">
        <f t="shared" si="223"/>
        <v>0</v>
      </c>
      <c r="BN432" t="str">
        <f>IF(OR(BE432="", BD432=""), "", ABS(BE432-BD432))</f>
        <v/>
      </c>
      <c r="BO432">
        <f>IF(OR(BF432="", BE432=""), "", ABS(BF432-BE432))</f>
        <v>0</v>
      </c>
      <c r="BP432">
        <f>IF(OR(BG432="", BF432=""), "", ABS(BG432-BF432))</f>
        <v>1</v>
      </c>
      <c r="BQ432">
        <f>IF(OR(BH432="", BG432=""), "", ABS(BH432-BG432))</f>
        <v>5</v>
      </c>
      <c r="BR432" t="str">
        <f>IF(OR(BI432="", BH432=""), "", ABS(BI432-BH432))</f>
        <v/>
      </c>
      <c r="BS432" t="str">
        <f>IF(OR(BJ432="", BI432=""), "", ABS(BJ432-BI432))</f>
        <v/>
      </c>
      <c r="BT432" t="str">
        <f>IF(OR(BK432="", BJ432=""), "", ABS(BK432-BJ432))</f>
        <v/>
      </c>
      <c r="BU432" t="b">
        <f t="shared" si="224"/>
        <v>0</v>
      </c>
      <c r="BW432" s="1">
        <v>34</v>
      </c>
      <c r="BX432" s="2">
        <v>34</v>
      </c>
      <c r="BY432" s="2">
        <v>36</v>
      </c>
      <c r="BZ432" s="2">
        <v>30</v>
      </c>
      <c r="CD432" s="2" t="b">
        <f t="shared" si="225"/>
        <v>0</v>
      </c>
      <c r="CE432" s="2" t="b">
        <f t="shared" si="226"/>
        <v>0</v>
      </c>
      <c r="CF432" t="str">
        <f>IF(OR(BW432="", BV432=""), "", ABS(BW432-BV432))</f>
        <v/>
      </c>
      <c r="CG432">
        <f>IF(OR(BX432="", BW432=""), "", ABS(BX432-BW432))</f>
        <v>0</v>
      </c>
      <c r="CH432">
        <f>IF(OR(BY432="", BX432=""), "", ABS(BY432-BX432))</f>
        <v>2</v>
      </c>
      <c r="CI432">
        <f>IF(OR(BZ432="", BY432=""), "", ABS(BZ432-BY432))</f>
        <v>6</v>
      </c>
      <c r="CJ432" t="str">
        <f>IF(OR(CA432="", BZ432=""), "", ABS(CA432-BZ432))</f>
        <v/>
      </c>
      <c r="CK432" t="str">
        <f>IF(OR(CB432="", CA432=""), "", ABS(CB432-CA432))</f>
        <v/>
      </c>
      <c r="CL432" t="str">
        <f>IF(OR(CC432="", CB432=""), "", ABS(CC432-CB432))</f>
        <v/>
      </c>
      <c r="CM432" t="b">
        <f t="shared" si="227"/>
        <v>0</v>
      </c>
      <c r="CO432" s="1">
        <v>34</v>
      </c>
      <c r="CP432" s="2">
        <v>34</v>
      </c>
      <c r="CQ432" s="2">
        <v>36</v>
      </c>
      <c r="CR432" s="2">
        <v>35</v>
      </c>
      <c r="CV432" s="2" t="b">
        <f t="shared" si="228"/>
        <v>0</v>
      </c>
      <c r="CW432" s="2" t="b">
        <f t="shared" si="229"/>
        <v>0</v>
      </c>
      <c r="CX432" t="str">
        <f>IF(OR(CO432="", CN432=""), "", ABS(CO432-CN432))</f>
        <v/>
      </c>
      <c r="CY432">
        <f>IF(OR(CP432="", CO432=""), "", ABS(CP432-CO432))</f>
        <v>0</v>
      </c>
      <c r="CZ432">
        <f>IF(OR(CQ432="", CP432=""), "", ABS(CQ432-CP432))</f>
        <v>2</v>
      </c>
      <c r="DA432">
        <f>IF(OR(CR432="", CQ432=""), "", ABS(CR432-CQ432))</f>
        <v>1</v>
      </c>
      <c r="DB432" t="str">
        <f>IF(OR(CS432="", CR432=""), "", ABS(CS432-CR432))</f>
        <v/>
      </c>
      <c r="DC432" t="str">
        <f>IF(OR(CT432="", CS432=""), "", ABS(CT432-CS432))</f>
        <v/>
      </c>
      <c r="DD432" t="str">
        <f>IF(OR(CU432="", CT432=""), "", ABS(CU432-CT432))</f>
        <v/>
      </c>
      <c r="DE432" t="b">
        <f t="shared" si="230"/>
        <v>0</v>
      </c>
      <c r="DG432" s="1">
        <v>34</v>
      </c>
      <c r="DH432" s="2">
        <v>34</v>
      </c>
      <c r="DI432" s="2">
        <v>36</v>
      </c>
      <c r="DJ432" s="2">
        <v>35</v>
      </c>
      <c r="DK432" s="2">
        <v>30</v>
      </c>
      <c r="DN432" s="2" t="b">
        <f t="shared" si="231"/>
        <v>0</v>
      </c>
      <c r="DO432" s="2" t="b">
        <f t="shared" si="232"/>
        <v>0</v>
      </c>
      <c r="DP432" t="str">
        <f>IF(OR(DG432="", DF432=""), "", ABS(DG432-DF432))</f>
        <v/>
      </c>
      <c r="DQ432">
        <f>IF(OR(DH432="", DG432=""), "", ABS(DH432-DG432))</f>
        <v>0</v>
      </c>
      <c r="DR432">
        <f>IF(OR(DI432="", DH432=""), "", ABS(DI432-DH432))</f>
        <v>2</v>
      </c>
      <c r="DS432">
        <f>IF(OR(DJ432="", DI432=""), "", ABS(DJ432-DI432))</f>
        <v>1</v>
      </c>
      <c r="DT432">
        <f>IF(OR(DK432="", DJ432=""), "", ABS(DK432-DJ432))</f>
        <v>5</v>
      </c>
      <c r="DU432" t="str">
        <f>IF(OR(DL432="", DK432=""), "", ABS(DL432-DK432))</f>
        <v/>
      </c>
      <c r="DV432" t="str">
        <f>IF(OR(DM432="", DL432=""), "", ABS(DM432-DL432))</f>
        <v/>
      </c>
      <c r="DW432" t="b">
        <f t="shared" si="233"/>
        <v>0</v>
      </c>
      <c r="DY432" s="1">
        <v>34</v>
      </c>
      <c r="DZ432" s="2">
        <v>34</v>
      </c>
      <c r="EA432" s="2">
        <v>36</v>
      </c>
      <c r="EB432" s="2">
        <v>35</v>
      </c>
      <c r="EC432" s="2">
        <v>30</v>
      </c>
      <c r="EF432" s="2" t="b">
        <f t="shared" si="234"/>
        <v>0</v>
      </c>
      <c r="EG432" s="2" t="b">
        <f t="shared" si="235"/>
        <v>0</v>
      </c>
      <c r="EH432" t="str">
        <f>IF(OR(DY432="", DX432=""), "", ABS(DY432-DX432))</f>
        <v/>
      </c>
      <c r="EI432">
        <f>IF(OR(DZ432="", DY432=""), "", ABS(DZ432-DY432))</f>
        <v>0</v>
      </c>
      <c r="EJ432">
        <f>IF(OR(EA432="", DZ432=""), "", ABS(EA432-DZ432))</f>
        <v>2</v>
      </c>
      <c r="EK432">
        <f>IF(OR(EB432="", EA432=""), "", ABS(EB432-EA432))</f>
        <v>1</v>
      </c>
      <c r="EL432">
        <f>IF(OR(EC432="", EB432=""), "", ABS(EC432-EB432))</f>
        <v>5</v>
      </c>
      <c r="EM432" t="str">
        <f>IF(OR(ED432="", EC432=""), "", ABS(ED432-EC432))</f>
        <v/>
      </c>
      <c r="EN432" t="str">
        <f>IF(OR(EE432="", ED432=""), "", ABS(EE432-ED432))</f>
        <v/>
      </c>
      <c r="EO432" t="b">
        <f t="shared" si="236"/>
        <v>0</v>
      </c>
      <c r="EQ432" s="1">
        <v>34</v>
      </c>
      <c r="ER432" s="2">
        <v>34</v>
      </c>
      <c r="ES432" s="2">
        <v>36</v>
      </c>
      <c r="ET432" s="2">
        <v>35</v>
      </c>
      <c r="EU432" s="2">
        <v>30</v>
      </c>
      <c r="EX432" s="2" t="b">
        <f t="shared" si="237"/>
        <v>0</v>
      </c>
      <c r="EY432" s="2" t="b">
        <f t="shared" si="238"/>
        <v>0</v>
      </c>
      <c r="EZ432" t="str">
        <f>IF(OR(EQ432="", EP432=""), "", ABS(EQ432-EP432))</f>
        <v/>
      </c>
      <c r="FA432">
        <f>IF(OR(ER432="", EQ432=""), "", ABS(ER432-EQ432))</f>
        <v>0</v>
      </c>
      <c r="FB432">
        <f>IF(OR(ES432="", ER432=""), "", ABS(ES432-ER432))</f>
        <v>2</v>
      </c>
      <c r="FC432">
        <f>IF(OR(ET432="", ES432=""), "", ABS(ET432-ES432))</f>
        <v>1</v>
      </c>
      <c r="FD432">
        <f>IF(OR(EU432="", ET432=""), "", ABS(EU432-ET432))</f>
        <v>5</v>
      </c>
      <c r="FE432" t="str">
        <f>IF(OR(EV432="", EU432=""), "", ABS(EV432-EU432))</f>
        <v/>
      </c>
      <c r="FF432" t="str">
        <f>IF(OR(EW432="", EV432=""), "", ABS(EW432-EV432))</f>
        <v/>
      </c>
      <c r="FG432" t="b">
        <f t="shared" si="239"/>
        <v>0</v>
      </c>
      <c r="FI432" s="2" t="b">
        <f>OR(R432,AK432,BC432,BU432,CM432,DE432,DW432,EO432,FG432)</f>
        <v>0</v>
      </c>
    </row>
    <row r="433" spans="1:165" hidden="1">
      <c r="A433" s="1">
        <v>88</v>
      </c>
      <c r="B433" s="2">
        <v>88</v>
      </c>
      <c r="C433" s="2">
        <v>87</v>
      </c>
      <c r="D433" s="2">
        <v>85</v>
      </c>
      <c r="E433" s="2">
        <v>85</v>
      </c>
      <c r="F433" s="2">
        <v>84</v>
      </c>
      <c r="I433" s="2" t="b">
        <f t="shared" si="206"/>
        <v>0</v>
      </c>
      <c r="J433" s="2" t="b">
        <f t="shared" si="207"/>
        <v>0</v>
      </c>
      <c r="K433">
        <f t="shared" si="208"/>
        <v>0</v>
      </c>
      <c r="L433">
        <f t="shared" si="209"/>
        <v>1</v>
      </c>
      <c r="M433">
        <f t="shared" si="210"/>
        <v>2</v>
      </c>
      <c r="N433">
        <f t="shared" si="211"/>
        <v>0</v>
      </c>
      <c r="O433">
        <f t="shared" si="212"/>
        <v>1</v>
      </c>
      <c r="P433" t="str">
        <f t="shared" si="213"/>
        <v/>
      </c>
      <c r="Q433" t="str">
        <f t="shared" si="214"/>
        <v/>
      </c>
      <c r="R433" t="b">
        <f t="shared" si="215"/>
        <v>0</v>
      </c>
      <c r="T433" s="1"/>
      <c r="U433" s="2">
        <v>88</v>
      </c>
      <c r="V433" s="2">
        <v>87</v>
      </c>
      <c r="W433" s="2">
        <v>85</v>
      </c>
      <c r="X433" s="2">
        <v>85</v>
      </c>
      <c r="Y433" s="2">
        <v>84</v>
      </c>
      <c r="AB433" s="2" t="b">
        <f t="shared" si="216"/>
        <v>0</v>
      </c>
      <c r="AC433" s="2" t="b">
        <f t="shared" si="217"/>
        <v>0</v>
      </c>
      <c r="AD433" t="str">
        <f>IF(OR(U433="", T433=""), "", ABS(U433-T433))</f>
        <v/>
      </c>
      <c r="AE433">
        <f>IF(OR(V433="", U433=""), "", ABS(V433-U433))</f>
        <v>1</v>
      </c>
      <c r="AF433">
        <f>IF(OR(W433="", V433=""), "", ABS(W433-V433))</f>
        <v>2</v>
      </c>
      <c r="AG433">
        <f>IF(OR(X433="", W433=""), "", ABS(X433-W433))</f>
        <v>0</v>
      </c>
      <c r="AH433">
        <f>IF(OR(Y433="", X433=""), "", ABS(Y433-X433))</f>
        <v>1</v>
      </c>
      <c r="AI433" t="str">
        <f>IF(OR(Z433="", Y433=""), "", ABS(Z433-Y433))</f>
        <v/>
      </c>
      <c r="AJ433" t="str">
        <f>IF(OR(AA433="", Z433=""), "", ABS(AA433-Z433))</f>
        <v/>
      </c>
      <c r="AK433" t="b">
        <f t="shared" si="218"/>
        <v>0</v>
      </c>
      <c r="AM433" s="1">
        <v>88</v>
      </c>
      <c r="AN433" s="2">
        <v>87</v>
      </c>
      <c r="AO433" s="2">
        <v>85</v>
      </c>
      <c r="AP433" s="2">
        <v>85</v>
      </c>
      <c r="AQ433" s="2">
        <v>84</v>
      </c>
      <c r="AT433" s="2" t="b">
        <f t="shared" si="219"/>
        <v>0</v>
      </c>
      <c r="AU433" s="2" t="b">
        <f t="shared" si="220"/>
        <v>0</v>
      </c>
      <c r="AV433" t="str">
        <f>IF(OR(AM433="", AL433=""), "", ABS(AM433-AL433))</f>
        <v/>
      </c>
      <c r="AW433">
        <f>IF(OR(AN433="", AM433=""), "", ABS(AN433-AM433))</f>
        <v>1</v>
      </c>
      <c r="AX433">
        <f>IF(OR(AO433="", AN433=""), "", ABS(AO433-AN433))</f>
        <v>2</v>
      </c>
      <c r="AY433">
        <f>IF(OR(AP433="", AO433=""), "", ABS(AP433-AO433))</f>
        <v>0</v>
      </c>
      <c r="AZ433">
        <f>IF(OR(AQ433="", AP433=""), "", ABS(AQ433-AP433))</f>
        <v>1</v>
      </c>
      <c r="BA433" t="str">
        <f>IF(OR(AR433="", AQ433=""), "", ABS(AR433-AQ433))</f>
        <v/>
      </c>
      <c r="BB433" t="str">
        <f>IF(OR(AS433="", AR433=""), "", ABS(AS433-AR433))</f>
        <v/>
      </c>
      <c r="BC433" t="b">
        <f t="shared" si="221"/>
        <v>0</v>
      </c>
      <c r="BE433" s="1">
        <v>88</v>
      </c>
      <c r="BF433" s="2">
        <v>88</v>
      </c>
      <c r="BG433" s="2">
        <v>85</v>
      </c>
      <c r="BH433" s="2">
        <v>85</v>
      </c>
      <c r="BI433" s="2">
        <v>84</v>
      </c>
      <c r="BL433" s="2" t="b">
        <f t="shared" si="222"/>
        <v>0</v>
      </c>
      <c r="BM433" s="2" t="b">
        <f t="shared" si="223"/>
        <v>0</v>
      </c>
      <c r="BN433" t="str">
        <f>IF(OR(BE433="", BD433=""), "", ABS(BE433-BD433))</f>
        <v/>
      </c>
      <c r="BO433">
        <f>IF(OR(BF433="", BE433=""), "", ABS(BF433-BE433))</f>
        <v>0</v>
      </c>
      <c r="BP433">
        <f>IF(OR(BG433="", BF433=""), "", ABS(BG433-BF433))</f>
        <v>3</v>
      </c>
      <c r="BQ433">
        <f>IF(OR(BH433="", BG433=""), "", ABS(BH433-BG433))</f>
        <v>0</v>
      </c>
      <c r="BR433">
        <f>IF(OR(BI433="", BH433=""), "", ABS(BI433-BH433))</f>
        <v>1</v>
      </c>
      <c r="BS433" t="str">
        <f>IF(OR(BJ433="", BI433=""), "", ABS(BJ433-BI433))</f>
        <v/>
      </c>
      <c r="BT433" t="str">
        <f>IF(OR(BK433="", BJ433=""), "", ABS(BK433-BJ433))</f>
        <v/>
      </c>
      <c r="BU433" t="b">
        <f t="shared" si="224"/>
        <v>0</v>
      </c>
      <c r="BW433" s="1">
        <v>88</v>
      </c>
      <c r="BX433" s="2">
        <v>88</v>
      </c>
      <c r="BY433" s="2">
        <v>87</v>
      </c>
      <c r="BZ433" s="2">
        <v>85</v>
      </c>
      <c r="CA433" s="2">
        <v>84</v>
      </c>
      <c r="CD433" s="2" t="b">
        <f t="shared" si="225"/>
        <v>0</v>
      </c>
      <c r="CE433" s="2" t="b">
        <f t="shared" si="226"/>
        <v>0</v>
      </c>
      <c r="CF433" t="str">
        <f>IF(OR(BW433="", BV433=""), "", ABS(BW433-BV433))</f>
        <v/>
      </c>
      <c r="CG433">
        <f>IF(OR(BX433="", BW433=""), "", ABS(BX433-BW433))</f>
        <v>0</v>
      </c>
      <c r="CH433">
        <f>IF(OR(BY433="", BX433=""), "", ABS(BY433-BX433))</f>
        <v>1</v>
      </c>
      <c r="CI433">
        <f>IF(OR(BZ433="", BY433=""), "", ABS(BZ433-BY433))</f>
        <v>2</v>
      </c>
      <c r="CJ433">
        <f>IF(OR(CA433="", BZ433=""), "", ABS(CA433-BZ433))</f>
        <v>1</v>
      </c>
      <c r="CK433" t="str">
        <f>IF(OR(CB433="", CA433=""), "", ABS(CB433-CA433))</f>
        <v/>
      </c>
      <c r="CL433" t="str">
        <f>IF(OR(CC433="", CB433=""), "", ABS(CC433-CB433))</f>
        <v/>
      </c>
      <c r="CM433" t="b">
        <f t="shared" si="227"/>
        <v>0</v>
      </c>
      <c r="CO433" s="1">
        <v>88</v>
      </c>
      <c r="CP433" s="2">
        <v>88</v>
      </c>
      <c r="CQ433" s="2">
        <v>87</v>
      </c>
      <c r="CR433" s="2">
        <v>85</v>
      </c>
      <c r="CS433" s="2">
        <v>84</v>
      </c>
      <c r="CV433" s="2" t="b">
        <f t="shared" si="228"/>
        <v>0</v>
      </c>
      <c r="CW433" s="2" t="b">
        <f t="shared" si="229"/>
        <v>0</v>
      </c>
      <c r="CX433" t="str">
        <f>IF(OR(CO433="", CN433=""), "", ABS(CO433-CN433))</f>
        <v/>
      </c>
      <c r="CY433">
        <f>IF(OR(CP433="", CO433=""), "", ABS(CP433-CO433))</f>
        <v>0</v>
      </c>
      <c r="CZ433">
        <f>IF(OR(CQ433="", CP433=""), "", ABS(CQ433-CP433))</f>
        <v>1</v>
      </c>
      <c r="DA433">
        <f>IF(OR(CR433="", CQ433=""), "", ABS(CR433-CQ433))</f>
        <v>2</v>
      </c>
      <c r="DB433">
        <f>IF(OR(CS433="", CR433=""), "", ABS(CS433-CR433))</f>
        <v>1</v>
      </c>
      <c r="DC433" t="str">
        <f>IF(OR(CT433="", CS433=""), "", ABS(CT433-CS433))</f>
        <v/>
      </c>
      <c r="DD433" t="str">
        <f>IF(OR(CU433="", CT433=""), "", ABS(CU433-CT433))</f>
        <v/>
      </c>
      <c r="DE433" t="b">
        <f t="shared" si="230"/>
        <v>0</v>
      </c>
      <c r="DG433" s="1">
        <v>88</v>
      </c>
      <c r="DH433" s="2">
        <v>88</v>
      </c>
      <c r="DI433" s="2">
        <v>87</v>
      </c>
      <c r="DJ433" s="2">
        <v>85</v>
      </c>
      <c r="DK433" s="2">
        <v>85</v>
      </c>
      <c r="DN433" s="2" t="b">
        <f t="shared" si="231"/>
        <v>0</v>
      </c>
      <c r="DO433" s="2" t="b">
        <f t="shared" si="232"/>
        <v>0</v>
      </c>
      <c r="DP433" t="str">
        <f>IF(OR(DG433="", DF433=""), "", ABS(DG433-DF433))</f>
        <v/>
      </c>
      <c r="DQ433">
        <f>IF(OR(DH433="", DG433=""), "", ABS(DH433-DG433))</f>
        <v>0</v>
      </c>
      <c r="DR433">
        <f>IF(OR(DI433="", DH433=""), "", ABS(DI433-DH433))</f>
        <v>1</v>
      </c>
      <c r="DS433">
        <f>IF(OR(DJ433="", DI433=""), "", ABS(DJ433-DI433))</f>
        <v>2</v>
      </c>
      <c r="DT433">
        <f>IF(OR(DK433="", DJ433=""), "", ABS(DK433-DJ433))</f>
        <v>0</v>
      </c>
      <c r="DU433" t="str">
        <f>IF(OR(DL433="", DK433=""), "", ABS(DL433-DK433))</f>
        <v/>
      </c>
      <c r="DV433" t="str">
        <f>IF(OR(DM433="", DL433=""), "", ABS(DM433-DL433))</f>
        <v/>
      </c>
      <c r="DW433" t="b">
        <f t="shared" si="233"/>
        <v>0</v>
      </c>
      <c r="DY433" s="1">
        <v>88</v>
      </c>
      <c r="DZ433" s="2">
        <v>88</v>
      </c>
      <c r="EA433" s="2">
        <v>87</v>
      </c>
      <c r="EB433" s="2">
        <v>85</v>
      </c>
      <c r="EC433" s="2">
        <v>85</v>
      </c>
      <c r="ED433" s="2">
        <v>84</v>
      </c>
      <c r="EF433" s="2" t="b">
        <f t="shared" si="234"/>
        <v>0</v>
      </c>
      <c r="EG433" s="2" t="b">
        <f t="shared" si="235"/>
        <v>0</v>
      </c>
      <c r="EH433" t="str">
        <f>IF(OR(DY433="", DX433=""), "", ABS(DY433-DX433))</f>
        <v/>
      </c>
      <c r="EI433">
        <f>IF(OR(DZ433="", DY433=""), "", ABS(DZ433-DY433))</f>
        <v>0</v>
      </c>
      <c r="EJ433">
        <f>IF(OR(EA433="", DZ433=""), "", ABS(EA433-DZ433))</f>
        <v>1</v>
      </c>
      <c r="EK433">
        <f>IF(OR(EB433="", EA433=""), "", ABS(EB433-EA433))</f>
        <v>2</v>
      </c>
      <c r="EL433">
        <f>IF(OR(EC433="", EB433=""), "", ABS(EC433-EB433))</f>
        <v>0</v>
      </c>
      <c r="EM433">
        <f>IF(OR(ED433="", EC433=""), "", ABS(ED433-EC433))</f>
        <v>1</v>
      </c>
      <c r="EN433" t="str">
        <f>IF(OR(EE433="", ED433=""), "", ABS(EE433-ED433))</f>
        <v/>
      </c>
      <c r="EO433" t="b">
        <f t="shared" si="236"/>
        <v>0</v>
      </c>
      <c r="EQ433" s="1">
        <v>88</v>
      </c>
      <c r="ER433" s="2">
        <v>88</v>
      </c>
      <c r="ES433" s="2">
        <v>87</v>
      </c>
      <c r="ET433" s="2">
        <v>85</v>
      </c>
      <c r="EU433" s="2">
        <v>85</v>
      </c>
      <c r="EV433" s="2">
        <v>84</v>
      </c>
      <c r="EX433" s="2" t="b">
        <f t="shared" si="237"/>
        <v>0</v>
      </c>
      <c r="EY433" s="2" t="b">
        <f t="shared" si="238"/>
        <v>0</v>
      </c>
      <c r="EZ433" t="str">
        <f>IF(OR(EQ433="", EP433=""), "", ABS(EQ433-EP433))</f>
        <v/>
      </c>
      <c r="FA433">
        <f>IF(OR(ER433="", EQ433=""), "", ABS(ER433-EQ433))</f>
        <v>0</v>
      </c>
      <c r="FB433">
        <f>IF(OR(ES433="", ER433=""), "", ABS(ES433-ER433))</f>
        <v>1</v>
      </c>
      <c r="FC433">
        <f>IF(OR(ET433="", ES433=""), "", ABS(ET433-ES433))</f>
        <v>2</v>
      </c>
      <c r="FD433">
        <f>IF(OR(EU433="", ET433=""), "", ABS(EU433-ET433))</f>
        <v>0</v>
      </c>
      <c r="FE433">
        <f>IF(OR(EV433="", EU433=""), "", ABS(EV433-EU433))</f>
        <v>1</v>
      </c>
      <c r="FF433" t="str">
        <f>IF(OR(EW433="", EV433=""), "", ABS(EW433-EV433))</f>
        <v/>
      </c>
      <c r="FG433" t="b">
        <f t="shared" si="239"/>
        <v>0</v>
      </c>
      <c r="FI433" s="2" t="b">
        <f>OR(R433,AK433,BC433,BU433,CM433,DE433,DW433,EO433,FG433)</f>
        <v>0</v>
      </c>
    </row>
    <row r="434" spans="1:165" hidden="1">
      <c r="A434" s="1">
        <v>6</v>
      </c>
      <c r="B434" s="2">
        <v>6</v>
      </c>
      <c r="C434" s="2">
        <v>4</v>
      </c>
      <c r="D434" s="2">
        <v>3</v>
      </c>
      <c r="E434" s="2">
        <v>3</v>
      </c>
      <c r="F434" s="2">
        <v>5</v>
      </c>
      <c r="I434" s="2" t="b">
        <f t="shared" si="206"/>
        <v>0</v>
      </c>
      <c r="J434" s="2" t="b">
        <f t="shared" si="207"/>
        <v>0</v>
      </c>
      <c r="K434">
        <f t="shared" si="208"/>
        <v>0</v>
      </c>
      <c r="L434">
        <f t="shared" si="209"/>
        <v>2</v>
      </c>
      <c r="M434">
        <f t="shared" si="210"/>
        <v>1</v>
      </c>
      <c r="N434">
        <f t="shared" si="211"/>
        <v>0</v>
      </c>
      <c r="O434">
        <f t="shared" si="212"/>
        <v>2</v>
      </c>
      <c r="P434" t="str">
        <f t="shared" si="213"/>
        <v/>
      </c>
      <c r="Q434" t="str">
        <f t="shared" si="214"/>
        <v/>
      </c>
      <c r="R434" t="b">
        <f t="shared" si="215"/>
        <v>0</v>
      </c>
      <c r="T434" s="1"/>
      <c r="U434" s="2">
        <v>6</v>
      </c>
      <c r="V434" s="2">
        <v>4</v>
      </c>
      <c r="W434" s="2">
        <v>3</v>
      </c>
      <c r="X434" s="2">
        <v>3</v>
      </c>
      <c r="Y434" s="2">
        <v>5</v>
      </c>
      <c r="AB434" s="2" t="b">
        <f t="shared" si="216"/>
        <v>0</v>
      </c>
      <c r="AC434" s="2" t="b">
        <f t="shared" si="217"/>
        <v>0</v>
      </c>
      <c r="AD434" t="str">
        <f>IF(OR(U434="", T434=""), "", ABS(U434-T434))</f>
        <v/>
      </c>
      <c r="AE434">
        <f>IF(OR(V434="", U434=""), "", ABS(V434-U434))</f>
        <v>2</v>
      </c>
      <c r="AF434">
        <f>IF(OR(W434="", V434=""), "", ABS(W434-V434))</f>
        <v>1</v>
      </c>
      <c r="AG434">
        <f>IF(OR(X434="", W434=""), "", ABS(X434-W434))</f>
        <v>0</v>
      </c>
      <c r="AH434">
        <f>IF(OR(Y434="", X434=""), "", ABS(Y434-X434))</f>
        <v>2</v>
      </c>
      <c r="AI434" t="str">
        <f>IF(OR(Z434="", Y434=""), "", ABS(Z434-Y434))</f>
        <v/>
      </c>
      <c r="AJ434" t="str">
        <f>IF(OR(AA434="", Z434=""), "", ABS(AA434-Z434))</f>
        <v/>
      </c>
      <c r="AK434" t="b">
        <f t="shared" si="218"/>
        <v>0</v>
      </c>
      <c r="AM434" s="1">
        <v>6</v>
      </c>
      <c r="AN434" s="2">
        <v>4</v>
      </c>
      <c r="AO434" s="2">
        <v>3</v>
      </c>
      <c r="AP434" s="2">
        <v>3</v>
      </c>
      <c r="AQ434" s="2">
        <v>5</v>
      </c>
      <c r="AT434" s="2" t="b">
        <f t="shared" si="219"/>
        <v>0</v>
      </c>
      <c r="AU434" s="2" t="b">
        <f t="shared" si="220"/>
        <v>0</v>
      </c>
      <c r="AV434" t="str">
        <f>IF(OR(AM434="", AL434=""), "", ABS(AM434-AL434))</f>
        <v/>
      </c>
      <c r="AW434">
        <f>IF(OR(AN434="", AM434=""), "", ABS(AN434-AM434))</f>
        <v>2</v>
      </c>
      <c r="AX434">
        <f>IF(OR(AO434="", AN434=""), "", ABS(AO434-AN434))</f>
        <v>1</v>
      </c>
      <c r="AY434">
        <f>IF(OR(AP434="", AO434=""), "", ABS(AP434-AO434))</f>
        <v>0</v>
      </c>
      <c r="AZ434">
        <f>IF(OR(AQ434="", AP434=""), "", ABS(AQ434-AP434))</f>
        <v>2</v>
      </c>
      <c r="BA434" t="str">
        <f>IF(OR(AR434="", AQ434=""), "", ABS(AR434-AQ434))</f>
        <v/>
      </c>
      <c r="BB434" t="str">
        <f>IF(OR(AS434="", AR434=""), "", ABS(AS434-AR434))</f>
        <v/>
      </c>
      <c r="BC434" t="b">
        <f t="shared" si="221"/>
        <v>0</v>
      </c>
      <c r="BE434" s="1">
        <v>6</v>
      </c>
      <c r="BF434" s="2">
        <v>6</v>
      </c>
      <c r="BG434" s="2">
        <v>3</v>
      </c>
      <c r="BH434" s="2">
        <v>3</v>
      </c>
      <c r="BI434" s="2">
        <v>5</v>
      </c>
      <c r="BL434" s="2" t="b">
        <f t="shared" si="222"/>
        <v>0</v>
      </c>
      <c r="BM434" s="2" t="b">
        <f t="shared" si="223"/>
        <v>0</v>
      </c>
      <c r="BN434" t="str">
        <f>IF(OR(BE434="", BD434=""), "", ABS(BE434-BD434))</f>
        <v/>
      </c>
      <c r="BO434">
        <f>IF(OR(BF434="", BE434=""), "", ABS(BF434-BE434))</f>
        <v>0</v>
      </c>
      <c r="BP434">
        <f>IF(OR(BG434="", BF434=""), "", ABS(BG434-BF434))</f>
        <v>3</v>
      </c>
      <c r="BQ434">
        <f>IF(OR(BH434="", BG434=""), "", ABS(BH434-BG434))</f>
        <v>0</v>
      </c>
      <c r="BR434">
        <f>IF(OR(BI434="", BH434=""), "", ABS(BI434-BH434))</f>
        <v>2</v>
      </c>
      <c r="BS434" t="str">
        <f>IF(OR(BJ434="", BI434=""), "", ABS(BJ434-BI434))</f>
        <v/>
      </c>
      <c r="BT434" t="str">
        <f>IF(OR(BK434="", BJ434=""), "", ABS(BK434-BJ434))</f>
        <v/>
      </c>
      <c r="BU434" t="b">
        <f t="shared" si="224"/>
        <v>0</v>
      </c>
      <c r="BW434" s="1">
        <v>6</v>
      </c>
      <c r="BX434" s="2">
        <v>6</v>
      </c>
      <c r="BY434" s="2">
        <v>4</v>
      </c>
      <c r="BZ434" s="2">
        <v>3</v>
      </c>
      <c r="CA434" s="2">
        <v>5</v>
      </c>
      <c r="CD434" s="2" t="b">
        <f t="shared" si="225"/>
        <v>0</v>
      </c>
      <c r="CE434" s="2" t="b">
        <f t="shared" si="226"/>
        <v>0</v>
      </c>
      <c r="CF434" t="str">
        <f>IF(OR(BW434="", BV434=""), "", ABS(BW434-BV434))</f>
        <v/>
      </c>
      <c r="CG434">
        <f>IF(OR(BX434="", BW434=""), "", ABS(BX434-BW434))</f>
        <v>0</v>
      </c>
      <c r="CH434">
        <f>IF(OR(BY434="", BX434=""), "", ABS(BY434-BX434))</f>
        <v>2</v>
      </c>
      <c r="CI434">
        <f>IF(OR(BZ434="", BY434=""), "", ABS(BZ434-BY434))</f>
        <v>1</v>
      </c>
      <c r="CJ434">
        <f>IF(OR(CA434="", BZ434=""), "", ABS(CA434-BZ434))</f>
        <v>2</v>
      </c>
      <c r="CK434" t="str">
        <f>IF(OR(CB434="", CA434=""), "", ABS(CB434-CA434))</f>
        <v/>
      </c>
      <c r="CL434" t="str">
        <f>IF(OR(CC434="", CB434=""), "", ABS(CC434-CB434))</f>
        <v/>
      </c>
      <c r="CM434" t="b">
        <f t="shared" si="227"/>
        <v>0</v>
      </c>
      <c r="CO434" s="1">
        <v>6</v>
      </c>
      <c r="CP434" s="2">
        <v>6</v>
      </c>
      <c r="CQ434" s="2">
        <v>4</v>
      </c>
      <c r="CR434" s="2">
        <v>3</v>
      </c>
      <c r="CS434" s="2">
        <v>5</v>
      </c>
      <c r="CV434" s="2" t="b">
        <f t="shared" si="228"/>
        <v>0</v>
      </c>
      <c r="CW434" s="2" t="b">
        <f t="shared" si="229"/>
        <v>0</v>
      </c>
      <c r="CX434" t="str">
        <f>IF(OR(CO434="", CN434=""), "", ABS(CO434-CN434))</f>
        <v/>
      </c>
      <c r="CY434">
        <f>IF(OR(CP434="", CO434=""), "", ABS(CP434-CO434))</f>
        <v>0</v>
      </c>
      <c r="CZ434">
        <f>IF(OR(CQ434="", CP434=""), "", ABS(CQ434-CP434))</f>
        <v>2</v>
      </c>
      <c r="DA434">
        <f>IF(OR(CR434="", CQ434=""), "", ABS(CR434-CQ434))</f>
        <v>1</v>
      </c>
      <c r="DB434">
        <f>IF(OR(CS434="", CR434=""), "", ABS(CS434-CR434))</f>
        <v>2</v>
      </c>
      <c r="DC434" t="str">
        <f>IF(OR(CT434="", CS434=""), "", ABS(CT434-CS434))</f>
        <v/>
      </c>
      <c r="DD434" t="str">
        <f>IF(OR(CU434="", CT434=""), "", ABS(CU434-CT434))</f>
        <v/>
      </c>
      <c r="DE434" t="b">
        <f t="shared" si="230"/>
        <v>0</v>
      </c>
      <c r="DG434" s="1">
        <v>6</v>
      </c>
      <c r="DH434" s="2">
        <v>6</v>
      </c>
      <c r="DI434" s="2">
        <v>4</v>
      </c>
      <c r="DJ434" s="2">
        <v>3</v>
      </c>
      <c r="DK434" s="2">
        <v>3</v>
      </c>
      <c r="DN434" s="2" t="b">
        <f t="shared" si="231"/>
        <v>0</v>
      </c>
      <c r="DO434" s="2" t="b">
        <f t="shared" si="232"/>
        <v>0</v>
      </c>
      <c r="DP434" t="str">
        <f>IF(OR(DG434="", DF434=""), "", ABS(DG434-DF434))</f>
        <v/>
      </c>
      <c r="DQ434">
        <f>IF(OR(DH434="", DG434=""), "", ABS(DH434-DG434))</f>
        <v>0</v>
      </c>
      <c r="DR434">
        <f>IF(OR(DI434="", DH434=""), "", ABS(DI434-DH434))</f>
        <v>2</v>
      </c>
      <c r="DS434">
        <f>IF(OR(DJ434="", DI434=""), "", ABS(DJ434-DI434))</f>
        <v>1</v>
      </c>
      <c r="DT434">
        <f>IF(OR(DK434="", DJ434=""), "", ABS(DK434-DJ434))</f>
        <v>0</v>
      </c>
      <c r="DU434" t="str">
        <f>IF(OR(DL434="", DK434=""), "", ABS(DL434-DK434))</f>
        <v/>
      </c>
      <c r="DV434" t="str">
        <f>IF(OR(DM434="", DL434=""), "", ABS(DM434-DL434))</f>
        <v/>
      </c>
      <c r="DW434" t="b">
        <f t="shared" si="233"/>
        <v>0</v>
      </c>
      <c r="DY434" s="1">
        <v>6</v>
      </c>
      <c r="DZ434" s="2">
        <v>6</v>
      </c>
      <c r="EA434" s="2">
        <v>4</v>
      </c>
      <c r="EB434" s="2">
        <v>3</v>
      </c>
      <c r="EC434" s="2">
        <v>3</v>
      </c>
      <c r="ED434" s="2">
        <v>5</v>
      </c>
      <c r="EF434" s="2" t="b">
        <f t="shared" si="234"/>
        <v>0</v>
      </c>
      <c r="EG434" s="2" t="b">
        <f t="shared" si="235"/>
        <v>0</v>
      </c>
      <c r="EH434" t="str">
        <f>IF(OR(DY434="", DX434=""), "", ABS(DY434-DX434))</f>
        <v/>
      </c>
      <c r="EI434">
        <f>IF(OR(DZ434="", DY434=""), "", ABS(DZ434-DY434))</f>
        <v>0</v>
      </c>
      <c r="EJ434">
        <f>IF(OR(EA434="", DZ434=""), "", ABS(EA434-DZ434))</f>
        <v>2</v>
      </c>
      <c r="EK434">
        <f>IF(OR(EB434="", EA434=""), "", ABS(EB434-EA434))</f>
        <v>1</v>
      </c>
      <c r="EL434">
        <f>IF(OR(EC434="", EB434=""), "", ABS(EC434-EB434))</f>
        <v>0</v>
      </c>
      <c r="EM434">
        <f>IF(OR(ED434="", EC434=""), "", ABS(ED434-EC434))</f>
        <v>2</v>
      </c>
      <c r="EN434" t="str">
        <f>IF(OR(EE434="", ED434=""), "", ABS(EE434-ED434))</f>
        <v/>
      </c>
      <c r="EO434" t="b">
        <f t="shared" si="236"/>
        <v>0</v>
      </c>
      <c r="EQ434" s="1">
        <v>6</v>
      </c>
      <c r="ER434" s="2">
        <v>6</v>
      </c>
      <c r="ES434" s="2">
        <v>4</v>
      </c>
      <c r="ET434" s="2">
        <v>3</v>
      </c>
      <c r="EU434" s="2">
        <v>3</v>
      </c>
      <c r="EV434" s="2">
        <v>5</v>
      </c>
      <c r="EX434" s="2" t="b">
        <f t="shared" si="237"/>
        <v>0</v>
      </c>
      <c r="EY434" s="2" t="b">
        <f t="shared" si="238"/>
        <v>0</v>
      </c>
      <c r="EZ434" t="str">
        <f>IF(OR(EQ434="", EP434=""), "", ABS(EQ434-EP434))</f>
        <v/>
      </c>
      <c r="FA434">
        <f>IF(OR(ER434="", EQ434=""), "", ABS(ER434-EQ434))</f>
        <v>0</v>
      </c>
      <c r="FB434">
        <f>IF(OR(ES434="", ER434=""), "", ABS(ES434-ER434))</f>
        <v>2</v>
      </c>
      <c r="FC434">
        <f>IF(OR(ET434="", ES434=""), "", ABS(ET434-ES434))</f>
        <v>1</v>
      </c>
      <c r="FD434">
        <f>IF(OR(EU434="", ET434=""), "", ABS(EU434-ET434))</f>
        <v>0</v>
      </c>
      <c r="FE434">
        <f>IF(OR(EV434="", EU434=""), "", ABS(EV434-EU434))</f>
        <v>2</v>
      </c>
      <c r="FF434" t="str">
        <f>IF(OR(EW434="", EV434=""), "", ABS(EW434-EV434))</f>
        <v/>
      </c>
      <c r="FG434" t="b">
        <f t="shared" si="239"/>
        <v>0</v>
      </c>
      <c r="FI434" s="2" t="b">
        <f>OR(R434,AK434,BC434,BU434,CM434,DE434,DW434,EO434,FG434)</f>
        <v>0</v>
      </c>
    </row>
    <row r="435" spans="1:165" hidden="1">
      <c r="A435" s="1">
        <v>41</v>
      </c>
      <c r="B435" s="2">
        <v>41</v>
      </c>
      <c r="C435" s="2">
        <v>38</v>
      </c>
      <c r="D435" s="2">
        <v>38</v>
      </c>
      <c r="E435" s="2">
        <v>38</v>
      </c>
      <c r="I435" s="2" t="b">
        <f t="shared" si="206"/>
        <v>0</v>
      </c>
      <c r="J435" s="2" t="b">
        <f t="shared" si="207"/>
        <v>0</v>
      </c>
      <c r="K435">
        <f t="shared" si="208"/>
        <v>0</v>
      </c>
      <c r="L435">
        <f t="shared" si="209"/>
        <v>3</v>
      </c>
      <c r="M435">
        <f t="shared" si="210"/>
        <v>0</v>
      </c>
      <c r="N435">
        <f t="shared" si="211"/>
        <v>0</v>
      </c>
      <c r="O435" t="str">
        <f t="shared" si="212"/>
        <v/>
      </c>
      <c r="P435" t="str">
        <f t="shared" si="213"/>
        <v/>
      </c>
      <c r="Q435" t="str">
        <f t="shared" si="214"/>
        <v/>
      </c>
      <c r="R435" t="b">
        <f t="shared" si="215"/>
        <v>0</v>
      </c>
      <c r="T435" s="1"/>
      <c r="U435" s="2">
        <v>41</v>
      </c>
      <c r="V435" s="2">
        <v>38</v>
      </c>
      <c r="W435" s="2">
        <v>38</v>
      </c>
      <c r="X435" s="2">
        <v>38</v>
      </c>
      <c r="AB435" s="2" t="b">
        <f t="shared" si="216"/>
        <v>0</v>
      </c>
      <c r="AC435" s="2" t="b">
        <f t="shared" si="217"/>
        <v>0</v>
      </c>
      <c r="AD435" t="str">
        <f>IF(OR(U435="", T435=""), "", ABS(U435-T435))</f>
        <v/>
      </c>
      <c r="AE435">
        <f>IF(OR(V435="", U435=""), "", ABS(V435-U435))</f>
        <v>3</v>
      </c>
      <c r="AF435">
        <f>IF(OR(W435="", V435=""), "", ABS(W435-V435))</f>
        <v>0</v>
      </c>
      <c r="AG435">
        <f>IF(OR(X435="", W435=""), "", ABS(X435-W435))</f>
        <v>0</v>
      </c>
      <c r="AH435" t="str">
        <f>IF(OR(Y435="", X435=""), "", ABS(Y435-X435))</f>
        <v/>
      </c>
      <c r="AI435" t="str">
        <f>IF(OR(Z435="", Y435=""), "", ABS(Z435-Y435))</f>
        <v/>
      </c>
      <c r="AJ435" t="str">
        <f>IF(OR(AA435="", Z435=""), "", ABS(AA435-Z435))</f>
        <v/>
      </c>
      <c r="AK435" t="b">
        <f t="shared" si="218"/>
        <v>0</v>
      </c>
      <c r="AM435" s="1">
        <v>41</v>
      </c>
      <c r="AN435" s="2">
        <v>38</v>
      </c>
      <c r="AO435" s="2">
        <v>38</v>
      </c>
      <c r="AP435" s="2">
        <v>38</v>
      </c>
      <c r="AT435" s="2" t="b">
        <f t="shared" si="219"/>
        <v>0</v>
      </c>
      <c r="AU435" s="2" t="b">
        <f t="shared" si="220"/>
        <v>0</v>
      </c>
      <c r="AV435" t="str">
        <f>IF(OR(AM435="", AL435=""), "", ABS(AM435-AL435))</f>
        <v/>
      </c>
      <c r="AW435">
        <f>IF(OR(AN435="", AM435=""), "", ABS(AN435-AM435))</f>
        <v>3</v>
      </c>
      <c r="AX435">
        <f>IF(OR(AO435="", AN435=""), "", ABS(AO435-AN435))</f>
        <v>0</v>
      </c>
      <c r="AY435">
        <f>IF(OR(AP435="", AO435=""), "", ABS(AP435-AO435))</f>
        <v>0</v>
      </c>
      <c r="AZ435" t="str">
        <f>IF(OR(AQ435="", AP435=""), "", ABS(AQ435-AP435))</f>
        <v/>
      </c>
      <c r="BA435" t="str">
        <f>IF(OR(AR435="", AQ435=""), "", ABS(AR435-AQ435))</f>
        <v/>
      </c>
      <c r="BB435" t="str">
        <f>IF(OR(AS435="", AR435=""), "", ABS(AS435-AR435))</f>
        <v/>
      </c>
      <c r="BC435" t="b">
        <f t="shared" si="221"/>
        <v>0</v>
      </c>
      <c r="BE435" s="1">
        <v>41</v>
      </c>
      <c r="BF435" s="2">
        <v>41</v>
      </c>
      <c r="BG435" s="2">
        <v>38</v>
      </c>
      <c r="BH435" s="2">
        <v>38</v>
      </c>
      <c r="BL435" s="2" t="b">
        <f t="shared" si="222"/>
        <v>0</v>
      </c>
      <c r="BM435" s="2" t="b">
        <f t="shared" si="223"/>
        <v>0</v>
      </c>
      <c r="BN435" t="str">
        <f>IF(OR(BE435="", BD435=""), "", ABS(BE435-BD435))</f>
        <v/>
      </c>
      <c r="BO435">
        <f>IF(OR(BF435="", BE435=""), "", ABS(BF435-BE435))</f>
        <v>0</v>
      </c>
      <c r="BP435">
        <f>IF(OR(BG435="", BF435=""), "", ABS(BG435-BF435))</f>
        <v>3</v>
      </c>
      <c r="BQ435">
        <f>IF(OR(BH435="", BG435=""), "", ABS(BH435-BG435))</f>
        <v>0</v>
      </c>
      <c r="BR435" t="str">
        <f>IF(OR(BI435="", BH435=""), "", ABS(BI435-BH435))</f>
        <v/>
      </c>
      <c r="BS435" t="str">
        <f>IF(OR(BJ435="", BI435=""), "", ABS(BJ435-BI435))</f>
        <v/>
      </c>
      <c r="BT435" t="str">
        <f>IF(OR(BK435="", BJ435=""), "", ABS(BK435-BJ435))</f>
        <v/>
      </c>
      <c r="BU435" t="b">
        <f t="shared" si="224"/>
        <v>0</v>
      </c>
      <c r="BW435" s="1">
        <v>41</v>
      </c>
      <c r="BX435" s="2">
        <v>41</v>
      </c>
      <c r="BY435" s="2">
        <v>38</v>
      </c>
      <c r="BZ435" s="2">
        <v>38</v>
      </c>
      <c r="CD435" s="2" t="b">
        <f t="shared" si="225"/>
        <v>0</v>
      </c>
      <c r="CE435" s="2" t="b">
        <f t="shared" si="226"/>
        <v>0</v>
      </c>
      <c r="CF435" t="str">
        <f>IF(OR(BW435="", BV435=""), "", ABS(BW435-BV435))</f>
        <v/>
      </c>
      <c r="CG435">
        <f>IF(OR(BX435="", BW435=""), "", ABS(BX435-BW435))</f>
        <v>0</v>
      </c>
      <c r="CH435">
        <f>IF(OR(BY435="", BX435=""), "", ABS(BY435-BX435))</f>
        <v>3</v>
      </c>
      <c r="CI435">
        <f>IF(OR(BZ435="", BY435=""), "", ABS(BZ435-BY435))</f>
        <v>0</v>
      </c>
      <c r="CJ435" t="str">
        <f>IF(OR(CA435="", BZ435=""), "", ABS(CA435-BZ435))</f>
        <v/>
      </c>
      <c r="CK435" t="str">
        <f>IF(OR(CB435="", CA435=""), "", ABS(CB435-CA435))</f>
        <v/>
      </c>
      <c r="CL435" t="str">
        <f>IF(OR(CC435="", CB435=""), "", ABS(CC435-CB435))</f>
        <v/>
      </c>
      <c r="CM435" t="b">
        <f t="shared" si="227"/>
        <v>0</v>
      </c>
      <c r="CO435" s="1">
        <v>41</v>
      </c>
      <c r="CP435" s="2">
        <v>41</v>
      </c>
      <c r="CQ435" s="2">
        <v>38</v>
      </c>
      <c r="CR435" s="2">
        <v>38</v>
      </c>
      <c r="CV435" s="2" t="b">
        <f t="shared" si="228"/>
        <v>0</v>
      </c>
      <c r="CW435" s="2" t="b">
        <f t="shared" si="229"/>
        <v>0</v>
      </c>
      <c r="CX435" t="str">
        <f>IF(OR(CO435="", CN435=""), "", ABS(CO435-CN435))</f>
        <v/>
      </c>
      <c r="CY435">
        <f>IF(OR(CP435="", CO435=""), "", ABS(CP435-CO435))</f>
        <v>0</v>
      </c>
      <c r="CZ435">
        <f>IF(OR(CQ435="", CP435=""), "", ABS(CQ435-CP435))</f>
        <v>3</v>
      </c>
      <c r="DA435">
        <f>IF(OR(CR435="", CQ435=""), "", ABS(CR435-CQ435))</f>
        <v>0</v>
      </c>
      <c r="DB435" t="str">
        <f>IF(OR(CS435="", CR435=""), "", ABS(CS435-CR435))</f>
        <v/>
      </c>
      <c r="DC435" t="str">
        <f>IF(OR(CT435="", CS435=""), "", ABS(CT435-CS435))</f>
        <v/>
      </c>
      <c r="DD435" t="str">
        <f>IF(OR(CU435="", CT435=""), "", ABS(CU435-CT435))</f>
        <v/>
      </c>
      <c r="DE435" t="b">
        <f t="shared" si="230"/>
        <v>0</v>
      </c>
      <c r="DG435" s="1">
        <v>41</v>
      </c>
      <c r="DH435" s="2">
        <v>41</v>
      </c>
      <c r="DI435" s="2">
        <v>38</v>
      </c>
      <c r="DJ435" s="2">
        <v>38</v>
      </c>
      <c r="DK435" s="2">
        <v>38</v>
      </c>
      <c r="DN435" s="2" t="b">
        <f t="shared" si="231"/>
        <v>0</v>
      </c>
      <c r="DO435" s="2" t="b">
        <f t="shared" si="232"/>
        <v>0</v>
      </c>
      <c r="DP435" t="str">
        <f>IF(OR(DG435="", DF435=""), "", ABS(DG435-DF435))</f>
        <v/>
      </c>
      <c r="DQ435">
        <f>IF(OR(DH435="", DG435=""), "", ABS(DH435-DG435))</f>
        <v>0</v>
      </c>
      <c r="DR435">
        <f>IF(OR(DI435="", DH435=""), "", ABS(DI435-DH435))</f>
        <v>3</v>
      </c>
      <c r="DS435">
        <f>IF(OR(DJ435="", DI435=""), "", ABS(DJ435-DI435))</f>
        <v>0</v>
      </c>
      <c r="DT435">
        <f>IF(OR(DK435="", DJ435=""), "", ABS(DK435-DJ435))</f>
        <v>0</v>
      </c>
      <c r="DU435" t="str">
        <f>IF(OR(DL435="", DK435=""), "", ABS(DL435-DK435))</f>
        <v/>
      </c>
      <c r="DV435" t="str">
        <f>IF(OR(DM435="", DL435=""), "", ABS(DM435-DL435))</f>
        <v/>
      </c>
      <c r="DW435" t="b">
        <f t="shared" si="233"/>
        <v>0</v>
      </c>
      <c r="DY435" s="1">
        <v>41</v>
      </c>
      <c r="DZ435" s="2">
        <v>41</v>
      </c>
      <c r="EA435" s="2">
        <v>38</v>
      </c>
      <c r="EB435" s="2">
        <v>38</v>
      </c>
      <c r="EC435" s="2">
        <v>38</v>
      </c>
      <c r="EF435" s="2" t="b">
        <f t="shared" si="234"/>
        <v>0</v>
      </c>
      <c r="EG435" s="2" t="b">
        <f t="shared" si="235"/>
        <v>0</v>
      </c>
      <c r="EH435" t="str">
        <f>IF(OR(DY435="", DX435=""), "", ABS(DY435-DX435))</f>
        <v/>
      </c>
      <c r="EI435">
        <f>IF(OR(DZ435="", DY435=""), "", ABS(DZ435-DY435))</f>
        <v>0</v>
      </c>
      <c r="EJ435">
        <f>IF(OR(EA435="", DZ435=""), "", ABS(EA435-DZ435))</f>
        <v>3</v>
      </c>
      <c r="EK435">
        <f>IF(OR(EB435="", EA435=""), "", ABS(EB435-EA435))</f>
        <v>0</v>
      </c>
      <c r="EL435">
        <f>IF(OR(EC435="", EB435=""), "", ABS(EC435-EB435))</f>
        <v>0</v>
      </c>
      <c r="EM435" t="str">
        <f>IF(OR(ED435="", EC435=""), "", ABS(ED435-EC435))</f>
        <v/>
      </c>
      <c r="EN435" t="str">
        <f>IF(OR(EE435="", ED435=""), "", ABS(EE435-ED435))</f>
        <v/>
      </c>
      <c r="EO435" t="b">
        <f t="shared" si="236"/>
        <v>0</v>
      </c>
      <c r="EQ435" s="1">
        <v>41</v>
      </c>
      <c r="ER435" s="2">
        <v>41</v>
      </c>
      <c r="ES435" s="2">
        <v>38</v>
      </c>
      <c r="ET435" s="2">
        <v>38</v>
      </c>
      <c r="EU435" s="2">
        <v>38</v>
      </c>
      <c r="EX435" s="2" t="b">
        <f t="shared" si="237"/>
        <v>0</v>
      </c>
      <c r="EY435" s="2" t="b">
        <f t="shared" si="238"/>
        <v>0</v>
      </c>
      <c r="EZ435" t="str">
        <f>IF(OR(EQ435="", EP435=""), "", ABS(EQ435-EP435))</f>
        <v/>
      </c>
      <c r="FA435">
        <f>IF(OR(ER435="", EQ435=""), "", ABS(ER435-EQ435))</f>
        <v>0</v>
      </c>
      <c r="FB435">
        <f>IF(OR(ES435="", ER435=""), "", ABS(ES435-ER435))</f>
        <v>3</v>
      </c>
      <c r="FC435">
        <f>IF(OR(ET435="", ES435=""), "", ABS(ET435-ES435))</f>
        <v>0</v>
      </c>
      <c r="FD435">
        <f>IF(OR(EU435="", ET435=""), "", ABS(EU435-ET435))</f>
        <v>0</v>
      </c>
      <c r="FE435" t="str">
        <f>IF(OR(EV435="", EU435=""), "", ABS(EV435-EU435))</f>
        <v/>
      </c>
      <c r="FF435" t="str">
        <f>IF(OR(EW435="", EV435=""), "", ABS(EW435-EV435))</f>
        <v/>
      </c>
      <c r="FG435" t="b">
        <f t="shared" si="239"/>
        <v>0</v>
      </c>
      <c r="FI435" s="2" t="b">
        <f>OR(R435,AK435,BC435,BU435,CM435,DE435,DW435,EO435,FG435)</f>
        <v>0</v>
      </c>
    </row>
    <row r="436" spans="1:165" hidden="1">
      <c r="A436" s="1">
        <v>14</v>
      </c>
      <c r="B436" s="2">
        <v>14</v>
      </c>
      <c r="C436" s="2">
        <v>11</v>
      </c>
      <c r="D436" s="2">
        <v>8</v>
      </c>
      <c r="E436" s="2">
        <v>8</v>
      </c>
      <c r="F436" s="2">
        <v>7</v>
      </c>
      <c r="G436" s="2">
        <v>5</v>
      </c>
      <c r="H436" s="2">
        <v>1</v>
      </c>
      <c r="I436" s="2" t="b">
        <f t="shared" si="206"/>
        <v>0</v>
      </c>
      <c r="J436" s="2" t="b">
        <f t="shared" si="207"/>
        <v>0</v>
      </c>
      <c r="K436">
        <f t="shared" si="208"/>
        <v>0</v>
      </c>
      <c r="L436">
        <f t="shared" si="209"/>
        <v>3</v>
      </c>
      <c r="M436">
        <f t="shared" si="210"/>
        <v>3</v>
      </c>
      <c r="N436">
        <f t="shared" si="211"/>
        <v>0</v>
      </c>
      <c r="O436">
        <f t="shared" si="212"/>
        <v>1</v>
      </c>
      <c r="P436">
        <f t="shared" si="213"/>
        <v>2</v>
      </c>
      <c r="Q436">
        <f t="shared" si="214"/>
        <v>4</v>
      </c>
      <c r="R436" t="b">
        <f t="shared" si="215"/>
        <v>0</v>
      </c>
      <c r="T436" s="1"/>
      <c r="U436" s="2">
        <v>14</v>
      </c>
      <c r="V436" s="2">
        <v>11</v>
      </c>
      <c r="W436" s="2">
        <v>8</v>
      </c>
      <c r="X436" s="2">
        <v>8</v>
      </c>
      <c r="Y436" s="2">
        <v>7</v>
      </c>
      <c r="Z436" s="2">
        <v>5</v>
      </c>
      <c r="AA436" s="2">
        <v>1</v>
      </c>
      <c r="AB436" s="2" t="b">
        <f t="shared" si="216"/>
        <v>0</v>
      </c>
      <c r="AC436" s="2" t="b">
        <f t="shared" si="217"/>
        <v>0</v>
      </c>
      <c r="AD436" t="str">
        <f>IF(OR(U436="", T436=""), "", ABS(U436-T436))</f>
        <v/>
      </c>
      <c r="AE436">
        <f>IF(OR(V436="", U436=""), "", ABS(V436-U436))</f>
        <v>3</v>
      </c>
      <c r="AF436">
        <f>IF(OR(W436="", V436=""), "", ABS(W436-V436))</f>
        <v>3</v>
      </c>
      <c r="AG436">
        <f>IF(OR(X436="", W436=""), "", ABS(X436-W436))</f>
        <v>0</v>
      </c>
      <c r="AH436">
        <f>IF(OR(Y436="", X436=""), "", ABS(Y436-X436))</f>
        <v>1</v>
      </c>
      <c r="AI436">
        <f>IF(OR(Z436="", Y436=""), "", ABS(Z436-Y436))</f>
        <v>2</v>
      </c>
      <c r="AJ436">
        <f>IF(OR(AA436="", Z436=""), "", ABS(AA436-Z436))</f>
        <v>4</v>
      </c>
      <c r="AK436" t="b">
        <f t="shared" si="218"/>
        <v>0</v>
      </c>
      <c r="AM436" s="1">
        <v>14</v>
      </c>
      <c r="AN436" s="2">
        <v>11</v>
      </c>
      <c r="AO436" s="2">
        <v>8</v>
      </c>
      <c r="AP436" s="2">
        <v>8</v>
      </c>
      <c r="AQ436" s="2">
        <v>7</v>
      </c>
      <c r="AR436" s="2">
        <v>5</v>
      </c>
      <c r="AS436" s="2">
        <v>1</v>
      </c>
      <c r="AT436" s="2" t="b">
        <f t="shared" si="219"/>
        <v>0</v>
      </c>
      <c r="AU436" s="2" t="b">
        <f t="shared" si="220"/>
        <v>0</v>
      </c>
      <c r="AV436" t="str">
        <f>IF(OR(AM436="", AL436=""), "", ABS(AM436-AL436))</f>
        <v/>
      </c>
      <c r="AW436">
        <f>IF(OR(AN436="", AM436=""), "", ABS(AN436-AM436))</f>
        <v>3</v>
      </c>
      <c r="AX436">
        <f>IF(OR(AO436="", AN436=""), "", ABS(AO436-AN436))</f>
        <v>3</v>
      </c>
      <c r="AY436">
        <f>IF(OR(AP436="", AO436=""), "", ABS(AP436-AO436))</f>
        <v>0</v>
      </c>
      <c r="AZ436">
        <f>IF(OR(AQ436="", AP436=""), "", ABS(AQ436-AP436))</f>
        <v>1</v>
      </c>
      <c r="BA436">
        <f>IF(OR(AR436="", AQ436=""), "", ABS(AR436-AQ436))</f>
        <v>2</v>
      </c>
      <c r="BB436">
        <f>IF(OR(AS436="", AR436=""), "", ABS(AS436-AR436))</f>
        <v>4</v>
      </c>
      <c r="BC436" t="b">
        <f t="shared" si="221"/>
        <v>0</v>
      </c>
      <c r="BE436" s="1">
        <v>14</v>
      </c>
      <c r="BF436" s="2">
        <v>14</v>
      </c>
      <c r="BG436" s="2">
        <v>8</v>
      </c>
      <c r="BH436" s="2">
        <v>8</v>
      </c>
      <c r="BI436" s="2">
        <v>7</v>
      </c>
      <c r="BJ436" s="2">
        <v>5</v>
      </c>
      <c r="BK436" s="2">
        <v>1</v>
      </c>
      <c r="BL436" s="2" t="b">
        <f t="shared" si="222"/>
        <v>0</v>
      </c>
      <c r="BM436" s="2" t="b">
        <f t="shared" si="223"/>
        <v>0</v>
      </c>
      <c r="BN436" t="str">
        <f>IF(OR(BE436="", BD436=""), "", ABS(BE436-BD436))</f>
        <v/>
      </c>
      <c r="BO436">
        <f>IF(OR(BF436="", BE436=""), "", ABS(BF436-BE436))</f>
        <v>0</v>
      </c>
      <c r="BP436">
        <f>IF(OR(BG436="", BF436=""), "", ABS(BG436-BF436))</f>
        <v>6</v>
      </c>
      <c r="BQ436">
        <f>IF(OR(BH436="", BG436=""), "", ABS(BH436-BG436))</f>
        <v>0</v>
      </c>
      <c r="BR436">
        <f>IF(OR(BI436="", BH436=""), "", ABS(BI436-BH436))</f>
        <v>1</v>
      </c>
      <c r="BS436">
        <f>IF(OR(BJ436="", BI436=""), "", ABS(BJ436-BI436))</f>
        <v>2</v>
      </c>
      <c r="BT436">
        <f>IF(OR(BK436="", BJ436=""), "", ABS(BK436-BJ436))</f>
        <v>4</v>
      </c>
      <c r="BU436" t="b">
        <f t="shared" si="224"/>
        <v>0</v>
      </c>
      <c r="BW436" s="1">
        <v>14</v>
      </c>
      <c r="BX436" s="2">
        <v>14</v>
      </c>
      <c r="BY436" s="2">
        <v>11</v>
      </c>
      <c r="BZ436" s="2">
        <v>8</v>
      </c>
      <c r="CA436" s="2">
        <v>7</v>
      </c>
      <c r="CB436" s="2">
        <v>5</v>
      </c>
      <c r="CC436" s="2">
        <v>1</v>
      </c>
      <c r="CD436" s="2" t="b">
        <f t="shared" si="225"/>
        <v>0</v>
      </c>
      <c r="CE436" s="2" t="b">
        <f t="shared" si="226"/>
        <v>0</v>
      </c>
      <c r="CF436" t="str">
        <f>IF(OR(BW436="", BV436=""), "", ABS(BW436-BV436))</f>
        <v/>
      </c>
      <c r="CG436">
        <f>IF(OR(BX436="", BW436=""), "", ABS(BX436-BW436))</f>
        <v>0</v>
      </c>
      <c r="CH436">
        <f>IF(OR(BY436="", BX436=""), "", ABS(BY436-BX436))</f>
        <v>3</v>
      </c>
      <c r="CI436">
        <f>IF(OR(BZ436="", BY436=""), "", ABS(BZ436-BY436))</f>
        <v>3</v>
      </c>
      <c r="CJ436">
        <f>IF(OR(CA436="", BZ436=""), "", ABS(CA436-BZ436))</f>
        <v>1</v>
      </c>
      <c r="CK436">
        <f>IF(OR(CB436="", CA436=""), "", ABS(CB436-CA436))</f>
        <v>2</v>
      </c>
      <c r="CL436">
        <f>IF(OR(CC436="", CB436=""), "", ABS(CC436-CB436))</f>
        <v>4</v>
      </c>
      <c r="CM436" t="b">
        <f t="shared" si="227"/>
        <v>0</v>
      </c>
      <c r="CO436" s="1">
        <v>14</v>
      </c>
      <c r="CP436" s="2">
        <v>14</v>
      </c>
      <c r="CQ436" s="2">
        <v>11</v>
      </c>
      <c r="CR436" s="2">
        <v>8</v>
      </c>
      <c r="CS436" s="2">
        <v>7</v>
      </c>
      <c r="CT436" s="2">
        <v>5</v>
      </c>
      <c r="CU436" s="2">
        <v>1</v>
      </c>
      <c r="CV436" s="2" t="b">
        <f t="shared" si="228"/>
        <v>0</v>
      </c>
      <c r="CW436" s="2" t="b">
        <f t="shared" si="229"/>
        <v>0</v>
      </c>
      <c r="CX436" t="str">
        <f>IF(OR(CO436="", CN436=""), "", ABS(CO436-CN436))</f>
        <v/>
      </c>
      <c r="CY436">
        <f>IF(OR(CP436="", CO436=""), "", ABS(CP436-CO436))</f>
        <v>0</v>
      </c>
      <c r="CZ436">
        <f>IF(OR(CQ436="", CP436=""), "", ABS(CQ436-CP436))</f>
        <v>3</v>
      </c>
      <c r="DA436">
        <f>IF(OR(CR436="", CQ436=""), "", ABS(CR436-CQ436))</f>
        <v>3</v>
      </c>
      <c r="DB436">
        <f>IF(OR(CS436="", CR436=""), "", ABS(CS436-CR436))</f>
        <v>1</v>
      </c>
      <c r="DC436">
        <f>IF(OR(CT436="", CS436=""), "", ABS(CT436-CS436))</f>
        <v>2</v>
      </c>
      <c r="DD436">
        <f>IF(OR(CU436="", CT436=""), "", ABS(CU436-CT436))</f>
        <v>4</v>
      </c>
      <c r="DE436" t="b">
        <f t="shared" si="230"/>
        <v>0</v>
      </c>
      <c r="DG436" s="1">
        <v>14</v>
      </c>
      <c r="DH436" s="2">
        <v>14</v>
      </c>
      <c r="DI436" s="2">
        <v>11</v>
      </c>
      <c r="DJ436" s="2">
        <v>8</v>
      </c>
      <c r="DK436" s="2">
        <v>8</v>
      </c>
      <c r="DL436" s="2">
        <v>5</v>
      </c>
      <c r="DM436" s="2">
        <v>1</v>
      </c>
      <c r="DN436" s="2" t="b">
        <f t="shared" si="231"/>
        <v>0</v>
      </c>
      <c r="DO436" s="2" t="b">
        <f t="shared" si="232"/>
        <v>0</v>
      </c>
      <c r="DP436" t="str">
        <f>IF(OR(DG436="", DF436=""), "", ABS(DG436-DF436))</f>
        <v/>
      </c>
      <c r="DQ436">
        <f>IF(OR(DH436="", DG436=""), "", ABS(DH436-DG436))</f>
        <v>0</v>
      </c>
      <c r="DR436">
        <f>IF(OR(DI436="", DH436=""), "", ABS(DI436-DH436))</f>
        <v>3</v>
      </c>
      <c r="DS436">
        <f>IF(OR(DJ436="", DI436=""), "", ABS(DJ436-DI436))</f>
        <v>3</v>
      </c>
      <c r="DT436">
        <f>IF(OR(DK436="", DJ436=""), "", ABS(DK436-DJ436))</f>
        <v>0</v>
      </c>
      <c r="DU436">
        <f>IF(OR(DL436="", DK436=""), "", ABS(DL436-DK436))</f>
        <v>3</v>
      </c>
      <c r="DV436">
        <f>IF(OR(DM436="", DL436=""), "", ABS(DM436-DL436))</f>
        <v>4</v>
      </c>
      <c r="DW436" t="b">
        <f t="shared" si="233"/>
        <v>0</v>
      </c>
      <c r="DY436" s="1">
        <v>14</v>
      </c>
      <c r="DZ436" s="2">
        <v>14</v>
      </c>
      <c r="EA436" s="2">
        <v>11</v>
      </c>
      <c r="EB436" s="2">
        <v>8</v>
      </c>
      <c r="EC436" s="2">
        <v>8</v>
      </c>
      <c r="ED436" s="2">
        <v>7</v>
      </c>
      <c r="EE436" s="2">
        <v>1</v>
      </c>
      <c r="EF436" s="2" t="b">
        <f t="shared" si="234"/>
        <v>0</v>
      </c>
      <c r="EG436" s="2" t="b">
        <f t="shared" si="235"/>
        <v>0</v>
      </c>
      <c r="EH436" t="str">
        <f>IF(OR(DY436="", DX436=""), "", ABS(DY436-DX436))</f>
        <v/>
      </c>
      <c r="EI436">
        <f>IF(OR(DZ436="", DY436=""), "", ABS(DZ436-DY436))</f>
        <v>0</v>
      </c>
      <c r="EJ436">
        <f>IF(OR(EA436="", DZ436=""), "", ABS(EA436-DZ436))</f>
        <v>3</v>
      </c>
      <c r="EK436">
        <f>IF(OR(EB436="", EA436=""), "", ABS(EB436-EA436))</f>
        <v>3</v>
      </c>
      <c r="EL436">
        <f>IF(OR(EC436="", EB436=""), "", ABS(EC436-EB436))</f>
        <v>0</v>
      </c>
      <c r="EM436">
        <f>IF(OR(ED436="", EC436=""), "", ABS(ED436-EC436))</f>
        <v>1</v>
      </c>
      <c r="EN436">
        <f>IF(OR(EE436="", ED436=""), "", ABS(EE436-ED436))</f>
        <v>6</v>
      </c>
      <c r="EO436" t="b">
        <f t="shared" si="236"/>
        <v>0</v>
      </c>
      <c r="EQ436" s="1">
        <v>14</v>
      </c>
      <c r="ER436" s="2">
        <v>14</v>
      </c>
      <c r="ES436" s="2">
        <v>11</v>
      </c>
      <c r="ET436" s="2">
        <v>8</v>
      </c>
      <c r="EU436" s="2">
        <v>8</v>
      </c>
      <c r="EV436" s="2">
        <v>7</v>
      </c>
      <c r="EW436" s="2">
        <v>5</v>
      </c>
      <c r="EX436" s="2" t="b">
        <f t="shared" si="237"/>
        <v>0</v>
      </c>
      <c r="EY436" s="2" t="b">
        <f t="shared" si="238"/>
        <v>0</v>
      </c>
      <c r="EZ436" t="str">
        <f>IF(OR(EQ436="", EP436=""), "", ABS(EQ436-EP436))</f>
        <v/>
      </c>
      <c r="FA436">
        <f>IF(OR(ER436="", EQ436=""), "", ABS(ER436-EQ436))</f>
        <v>0</v>
      </c>
      <c r="FB436">
        <f>IF(OR(ES436="", ER436=""), "", ABS(ES436-ER436))</f>
        <v>3</v>
      </c>
      <c r="FC436">
        <f>IF(OR(ET436="", ES436=""), "", ABS(ET436-ES436))</f>
        <v>3</v>
      </c>
      <c r="FD436">
        <f>IF(OR(EU436="", ET436=""), "", ABS(EU436-ET436))</f>
        <v>0</v>
      </c>
      <c r="FE436">
        <f>IF(OR(EV436="", EU436=""), "", ABS(EV436-EU436))</f>
        <v>1</v>
      </c>
      <c r="FF436">
        <f>IF(OR(EW436="", EV436=""), "", ABS(EW436-EV436))</f>
        <v>2</v>
      </c>
      <c r="FG436" t="b">
        <f t="shared" si="239"/>
        <v>0</v>
      </c>
      <c r="FI436" s="2" t="b">
        <f>OR(R436,AK436,BC436,BU436,CM436,DE436,DW436,EO436,FG436)</f>
        <v>0</v>
      </c>
    </row>
    <row r="437" spans="1:165" hidden="1">
      <c r="A437" s="1">
        <v>75</v>
      </c>
      <c r="B437" s="2">
        <v>75</v>
      </c>
      <c r="C437" s="2">
        <v>72</v>
      </c>
      <c r="D437" s="2">
        <v>72</v>
      </c>
      <c r="E437" s="2">
        <v>70</v>
      </c>
      <c r="F437" s="2">
        <v>64</v>
      </c>
      <c r="I437" s="2" t="b">
        <f t="shared" si="206"/>
        <v>0</v>
      </c>
      <c r="J437" s="2" t="b">
        <f t="shared" si="207"/>
        <v>0</v>
      </c>
      <c r="K437">
        <f t="shared" si="208"/>
        <v>0</v>
      </c>
      <c r="L437">
        <f t="shared" si="209"/>
        <v>3</v>
      </c>
      <c r="M437">
        <f t="shared" si="210"/>
        <v>0</v>
      </c>
      <c r="N437">
        <f t="shared" si="211"/>
        <v>2</v>
      </c>
      <c r="O437">
        <f t="shared" si="212"/>
        <v>6</v>
      </c>
      <c r="P437" t="str">
        <f t="shared" si="213"/>
        <v/>
      </c>
      <c r="Q437" t="str">
        <f t="shared" si="214"/>
        <v/>
      </c>
      <c r="R437" t="b">
        <f t="shared" si="215"/>
        <v>0</v>
      </c>
      <c r="T437" s="1"/>
      <c r="U437" s="2">
        <v>75</v>
      </c>
      <c r="V437" s="2">
        <v>72</v>
      </c>
      <c r="W437" s="2">
        <v>72</v>
      </c>
      <c r="X437" s="2">
        <v>70</v>
      </c>
      <c r="Y437" s="2">
        <v>64</v>
      </c>
      <c r="AB437" s="2" t="b">
        <f t="shared" si="216"/>
        <v>0</v>
      </c>
      <c r="AC437" s="2" t="b">
        <f t="shared" si="217"/>
        <v>0</v>
      </c>
      <c r="AD437" t="str">
        <f>IF(OR(U437="", T437=""), "", ABS(U437-T437))</f>
        <v/>
      </c>
      <c r="AE437">
        <f>IF(OR(V437="", U437=""), "", ABS(V437-U437))</f>
        <v>3</v>
      </c>
      <c r="AF437">
        <f>IF(OR(W437="", V437=""), "", ABS(W437-V437))</f>
        <v>0</v>
      </c>
      <c r="AG437">
        <f>IF(OR(X437="", W437=""), "", ABS(X437-W437))</f>
        <v>2</v>
      </c>
      <c r="AH437">
        <f>IF(OR(Y437="", X437=""), "", ABS(Y437-X437))</f>
        <v>6</v>
      </c>
      <c r="AI437" t="str">
        <f>IF(OR(Z437="", Y437=""), "", ABS(Z437-Y437))</f>
        <v/>
      </c>
      <c r="AJ437" t="str">
        <f>IF(OR(AA437="", Z437=""), "", ABS(AA437-Z437))</f>
        <v/>
      </c>
      <c r="AK437" t="b">
        <f t="shared" si="218"/>
        <v>0</v>
      </c>
      <c r="AM437" s="1">
        <v>75</v>
      </c>
      <c r="AN437" s="2">
        <v>72</v>
      </c>
      <c r="AO437" s="2">
        <v>72</v>
      </c>
      <c r="AP437" s="2">
        <v>70</v>
      </c>
      <c r="AQ437" s="2">
        <v>64</v>
      </c>
      <c r="AT437" s="2" t="b">
        <f t="shared" si="219"/>
        <v>0</v>
      </c>
      <c r="AU437" s="2" t="b">
        <f t="shared" si="220"/>
        <v>0</v>
      </c>
      <c r="AV437" t="str">
        <f>IF(OR(AM437="", AL437=""), "", ABS(AM437-AL437))</f>
        <v/>
      </c>
      <c r="AW437">
        <f>IF(OR(AN437="", AM437=""), "", ABS(AN437-AM437))</f>
        <v>3</v>
      </c>
      <c r="AX437">
        <f>IF(OR(AO437="", AN437=""), "", ABS(AO437-AN437))</f>
        <v>0</v>
      </c>
      <c r="AY437">
        <f>IF(OR(AP437="", AO437=""), "", ABS(AP437-AO437))</f>
        <v>2</v>
      </c>
      <c r="AZ437">
        <f>IF(OR(AQ437="", AP437=""), "", ABS(AQ437-AP437))</f>
        <v>6</v>
      </c>
      <c r="BA437" t="str">
        <f>IF(OR(AR437="", AQ437=""), "", ABS(AR437-AQ437))</f>
        <v/>
      </c>
      <c r="BB437" t="str">
        <f>IF(OR(AS437="", AR437=""), "", ABS(AS437-AR437))</f>
        <v/>
      </c>
      <c r="BC437" t="b">
        <f t="shared" si="221"/>
        <v>0</v>
      </c>
      <c r="BE437" s="1">
        <v>75</v>
      </c>
      <c r="BF437" s="2">
        <v>75</v>
      </c>
      <c r="BG437" s="2">
        <v>72</v>
      </c>
      <c r="BH437" s="2">
        <v>70</v>
      </c>
      <c r="BI437" s="2">
        <v>64</v>
      </c>
      <c r="BL437" s="2" t="b">
        <f t="shared" si="222"/>
        <v>0</v>
      </c>
      <c r="BM437" s="2" t="b">
        <f t="shared" si="223"/>
        <v>0</v>
      </c>
      <c r="BN437" t="str">
        <f>IF(OR(BE437="", BD437=""), "", ABS(BE437-BD437))</f>
        <v/>
      </c>
      <c r="BO437">
        <f>IF(OR(BF437="", BE437=""), "", ABS(BF437-BE437))</f>
        <v>0</v>
      </c>
      <c r="BP437">
        <f>IF(OR(BG437="", BF437=""), "", ABS(BG437-BF437))</f>
        <v>3</v>
      </c>
      <c r="BQ437">
        <f>IF(OR(BH437="", BG437=""), "", ABS(BH437-BG437))</f>
        <v>2</v>
      </c>
      <c r="BR437">
        <f>IF(OR(BI437="", BH437=""), "", ABS(BI437-BH437))</f>
        <v>6</v>
      </c>
      <c r="BS437" t="str">
        <f>IF(OR(BJ437="", BI437=""), "", ABS(BJ437-BI437))</f>
        <v/>
      </c>
      <c r="BT437" t="str">
        <f>IF(OR(BK437="", BJ437=""), "", ABS(BK437-BJ437))</f>
        <v/>
      </c>
      <c r="BU437" t="b">
        <f t="shared" si="224"/>
        <v>0</v>
      </c>
      <c r="BW437" s="1">
        <v>75</v>
      </c>
      <c r="BX437" s="2">
        <v>75</v>
      </c>
      <c r="BY437" s="2">
        <v>72</v>
      </c>
      <c r="BZ437" s="2">
        <v>70</v>
      </c>
      <c r="CA437" s="2">
        <v>64</v>
      </c>
      <c r="CD437" s="2" t="b">
        <f t="shared" si="225"/>
        <v>0</v>
      </c>
      <c r="CE437" s="2" t="b">
        <f t="shared" si="226"/>
        <v>0</v>
      </c>
      <c r="CF437" t="str">
        <f>IF(OR(BW437="", BV437=""), "", ABS(BW437-BV437))</f>
        <v/>
      </c>
      <c r="CG437">
        <f>IF(OR(BX437="", BW437=""), "", ABS(BX437-BW437))</f>
        <v>0</v>
      </c>
      <c r="CH437">
        <f>IF(OR(BY437="", BX437=""), "", ABS(BY437-BX437))</f>
        <v>3</v>
      </c>
      <c r="CI437">
        <f>IF(OR(BZ437="", BY437=""), "", ABS(BZ437-BY437))</f>
        <v>2</v>
      </c>
      <c r="CJ437">
        <f>IF(OR(CA437="", BZ437=""), "", ABS(CA437-BZ437))</f>
        <v>6</v>
      </c>
      <c r="CK437" t="str">
        <f>IF(OR(CB437="", CA437=""), "", ABS(CB437-CA437))</f>
        <v/>
      </c>
      <c r="CL437" t="str">
        <f>IF(OR(CC437="", CB437=""), "", ABS(CC437-CB437))</f>
        <v/>
      </c>
      <c r="CM437" t="b">
        <f t="shared" si="227"/>
        <v>0</v>
      </c>
      <c r="CO437" s="1">
        <v>75</v>
      </c>
      <c r="CP437" s="2">
        <v>75</v>
      </c>
      <c r="CQ437" s="2">
        <v>72</v>
      </c>
      <c r="CR437" s="2">
        <v>72</v>
      </c>
      <c r="CS437" s="2">
        <v>64</v>
      </c>
      <c r="CV437" s="2" t="b">
        <f t="shared" si="228"/>
        <v>0</v>
      </c>
      <c r="CW437" s="2" t="b">
        <f t="shared" si="229"/>
        <v>0</v>
      </c>
      <c r="CX437" t="str">
        <f>IF(OR(CO437="", CN437=""), "", ABS(CO437-CN437))</f>
        <v/>
      </c>
      <c r="CY437">
        <f>IF(OR(CP437="", CO437=""), "", ABS(CP437-CO437))</f>
        <v>0</v>
      </c>
      <c r="CZ437">
        <f>IF(OR(CQ437="", CP437=""), "", ABS(CQ437-CP437))</f>
        <v>3</v>
      </c>
      <c r="DA437">
        <f>IF(OR(CR437="", CQ437=""), "", ABS(CR437-CQ437))</f>
        <v>0</v>
      </c>
      <c r="DB437">
        <f>IF(OR(CS437="", CR437=""), "", ABS(CS437-CR437))</f>
        <v>8</v>
      </c>
      <c r="DC437" t="str">
        <f>IF(OR(CT437="", CS437=""), "", ABS(CT437-CS437))</f>
        <v/>
      </c>
      <c r="DD437" t="str">
        <f>IF(OR(CU437="", CT437=""), "", ABS(CU437-CT437))</f>
        <v/>
      </c>
      <c r="DE437" t="b">
        <f t="shared" si="230"/>
        <v>0</v>
      </c>
      <c r="DG437" s="1">
        <v>75</v>
      </c>
      <c r="DH437" s="2">
        <v>75</v>
      </c>
      <c r="DI437" s="2">
        <v>72</v>
      </c>
      <c r="DJ437" s="2">
        <v>72</v>
      </c>
      <c r="DK437" s="2">
        <v>70</v>
      </c>
      <c r="DN437" s="2" t="b">
        <f t="shared" si="231"/>
        <v>0</v>
      </c>
      <c r="DO437" s="2" t="b">
        <f t="shared" si="232"/>
        <v>0</v>
      </c>
      <c r="DP437" t="str">
        <f>IF(OR(DG437="", DF437=""), "", ABS(DG437-DF437))</f>
        <v/>
      </c>
      <c r="DQ437">
        <f>IF(OR(DH437="", DG437=""), "", ABS(DH437-DG437))</f>
        <v>0</v>
      </c>
      <c r="DR437">
        <f>IF(OR(DI437="", DH437=""), "", ABS(DI437-DH437))</f>
        <v>3</v>
      </c>
      <c r="DS437">
        <f>IF(OR(DJ437="", DI437=""), "", ABS(DJ437-DI437))</f>
        <v>0</v>
      </c>
      <c r="DT437">
        <f>IF(OR(DK437="", DJ437=""), "", ABS(DK437-DJ437))</f>
        <v>2</v>
      </c>
      <c r="DU437" t="str">
        <f>IF(OR(DL437="", DK437=""), "", ABS(DL437-DK437))</f>
        <v/>
      </c>
      <c r="DV437" t="str">
        <f>IF(OR(DM437="", DL437=""), "", ABS(DM437-DL437))</f>
        <v/>
      </c>
      <c r="DW437" t="b">
        <f t="shared" si="233"/>
        <v>0</v>
      </c>
      <c r="DY437" s="1">
        <v>75</v>
      </c>
      <c r="DZ437" s="2">
        <v>75</v>
      </c>
      <c r="EA437" s="2">
        <v>72</v>
      </c>
      <c r="EB437" s="2">
        <v>72</v>
      </c>
      <c r="EC437" s="2">
        <v>70</v>
      </c>
      <c r="ED437" s="2">
        <v>64</v>
      </c>
      <c r="EF437" s="2" t="b">
        <f t="shared" si="234"/>
        <v>0</v>
      </c>
      <c r="EG437" s="2" t="b">
        <f t="shared" si="235"/>
        <v>0</v>
      </c>
      <c r="EH437" t="str">
        <f>IF(OR(DY437="", DX437=""), "", ABS(DY437-DX437))</f>
        <v/>
      </c>
      <c r="EI437">
        <f>IF(OR(DZ437="", DY437=""), "", ABS(DZ437-DY437))</f>
        <v>0</v>
      </c>
      <c r="EJ437">
        <f>IF(OR(EA437="", DZ437=""), "", ABS(EA437-DZ437))</f>
        <v>3</v>
      </c>
      <c r="EK437">
        <f>IF(OR(EB437="", EA437=""), "", ABS(EB437-EA437))</f>
        <v>0</v>
      </c>
      <c r="EL437">
        <f>IF(OR(EC437="", EB437=""), "", ABS(EC437-EB437))</f>
        <v>2</v>
      </c>
      <c r="EM437">
        <f>IF(OR(ED437="", EC437=""), "", ABS(ED437-EC437))</f>
        <v>6</v>
      </c>
      <c r="EN437" t="str">
        <f>IF(OR(EE437="", ED437=""), "", ABS(EE437-ED437))</f>
        <v/>
      </c>
      <c r="EO437" t="b">
        <f t="shared" si="236"/>
        <v>0</v>
      </c>
      <c r="EQ437" s="1">
        <v>75</v>
      </c>
      <c r="ER437" s="2">
        <v>75</v>
      </c>
      <c r="ES437" s="2">
        <v>72</v>
      </c>
      <c r="ET437" s="2">
        <v>72</v>
      </c>
      <c r="EU437" s="2">
        <v>70</v>
      </c>
      <c r="EV437" s="2">
        <v>64</v>
      </c>
      <c r="EX437" s="2" t="b">
        <f t="shared" si="237"/>
        <v>0</v>
      </c>
      <c r="EY437" s="2" t="b">
        <f t="shared" si="238"/>
        <v>0</v>
      </c>
      <c r="EZ437" t="str">
        <f>IF(OR(EQ437="", EP437=""), "", ABS(EQ437-EP437))</f>
        <v/>
      </c>
      <c r="FA437">
        <f>IF(OR(ER437="", EQ437=""), "", ABS(ER437-EQ437))</f>
        <v>0</v>
      </c>
      <c r="FB437">
        <f>IF(OR(ES437="", ER437=""), "", ABS(ES437-ER437))</f>
        <v>3</v>
      </c>
      <c r="FC437">
        <f>IF(OR(ET437="", ES437=""), "", ABS(ET437-ES437))</f>
        <v>0</v>
      </c>
      <c r="FD437">
        <f>IF(OR(EU437="", ET437=""), "", ABS(EU437-ET437))</f>
        <v>2</v>
      </c>
      <c r="FE437">
        <f>IF(OR(EV437="", EU437=""), "", ABS(EV437-EU437))</f>
        <v>6</v>
      </c>
      <c r="FF437" t="str">
        <f>IF(OR(EW437="", EV437=""), "", ABS(EW437-EV437))</f>
        <v/>
      </c>
      <c r="FG437" t="b">
        <f t="shared" si="239"/>
        <v>0</v>
      </c>
      <c r="FI437" s="2" t="b">
        <f>OR(R437,AK437,BC437,BU437,CM437,DE437,DW437,EO437,FG437)</f>
        <v>0</v>
      </c>
    </row>
    <row r="438" spans="1:165" hidden="1">
      <c r="A438" s="1">
        <v>59</v>
      </c>
      <c r="B438" s="2">
        <v>59</v>
      </c>
      <c r="C438" s="2">
        <v>55</v>
      </c>
      <c r="D438" s="2">
        <v>52</v>
      </c>
      <c r="E438" s="2">
        <v>51</v>
      </c>
      <c r="I438" s="2" t="b">
        <f t="shared" si="206"/>
        <v>0</v>
      </c>
      <c r="J438" s="2" t="b">
        <f t="shared" si="207"/>
        <v>0</v>
      </c>
      <c r="K438">
        <f t="shared" si="208"/>
        <v>0</v>
      </c>
      <c r="L438">
        <f t="shared" si="209"/>
        <v>4</v>
      </c>
      <c r="M438">
        <f t="shared" si="210"/>
        <v>3</v>
      </c>
      <c r="N438">
        <f t="shared" si="211"/>
        <v>1</v>
      </c>
      <c r="O438" t="str">
        <f t="shared" si="212"/>
        <v/>
      </c>
      <c r="P438" t="str">
        <f t="shared" si="213"/>
        <v/>
      </c>
      <c r="Q438" t="str">
        <f t="shared" si="214"/>
        <v/>
      </c>
      <c r="R438" t="b">
        <f t="shared" si="215"/>
        <v>0</v>
      </c>
      <c r="T438" s="1"/>
      <c r="U438" s="2">
        <v>59</v>
      </c>
      <c r="V438" s="2">
        <v>55</v>
      </c>
      <c r="W438" s="2">
        <v>52</v>
      </c>
      <c r="X438" s="2">
        <v>51</v>
      </c>
      <c r="AB438" s="2" t="b">
        <f t="shared" si="216"/>
        <v>0</v>
      </c>
      <c r="AC438" s="2" t="b">
        <f t="shared" si="217"/>
        <v>1</v>
      </c>
      <c r="AD438" t="str">
        <f>IF(OR(U438="", T438=""), "", ABS(U438-T438))</f>
        <v/>
      </c>
      <c r="AE438">
        <f>IF(OR(V438="", U438=""), "", ABS(V438-U438))</f>
        <v>4</v>
      </c>
      <c r="AF438">
        <f>IF(OR(W438="", V438=""), "", ABS(W438-V438))</f>
        <v>3</v>
      </c>
      <c r="AG438">
        <f>IF(OR(X438="", W438=""), "", ABS(X438-W438))</f>
        <v>1</v>
      </c>
      <c r="AH438" t="str">
        <f>IF(OR(Y438="", X438=""), "", ABS(Y438-X438))</f>
        <v/>
      </c>
      <c r="AI438" t="str">
        <f>IF(OR(Z438="", Y438=""), "", ABS(Z438-Y438))</f>
        <v/>
      </c>
      <c r="AJ438" t="str">
        <f>IF(OR(AA438="", Z438=""), "", ABS(AA438-Z438))</f>
        <v/>
      </c>
      <c r="AK438" t="b">
        <f t="shared" si="218"/>
        <v>0</v>
      </c>
      <c r="AM438" s="1">
        <v>59</v>
      </c>
      <c r="AN438" s="2">
        <v>55</v>
      </c>
      <c r="AO438" s="2">
        <v>52</v>
      </c>
      <c r="AP438" s="2">
        <v>51</v>
      </c>
      <c r="AT438" s="2" t="b">
        <f t="shared" si="219"/>
        <v>0</v>
      </c>
      <c r="AU438" s="2" t="b">
        <f t="shared" si="220"/>
        <v>1</v>
      </c>
      <c r="AV438" t="str">
        <f>IF(OR(AM438="", AL438=""), "", ABS(AM438-AL438))</f>
        <v/>
      </c>
      <c r="AW438">
        <f>IF(OR(AN438="", AM438=""), "", ABS(AN438-AM438))</f>
        <v>4</v>
      </c>
      <c r="AX438">
        <f>IF(OR(AO438="", AN438=""), "", ABS(AO438-AN438))</f>
        <v>3</v>
      </c>
      <c r="AY438">
        <f>IF(OR(AP438="", AO438=""), "", ABS(AP438-AO438))</f>
        <v>1</v>
      </c>
      <c r="AZ438" t="str">
        <f>IF(OR(AQ438="", AP438=""), "", ABS(AQ438-AP438))</f>
        <v/>
      </c>
      <c r="BA438" t="str">
        <f>IF(OR(AR438="", AQ438=""), "", ABS(AR438-AQ438))</f>
        <v/>
      </c>
      <c r="BB438" t="str">
        <f>IF(OR(AS438="", AR438=""), "", ABS(AS438-AR438))</f>
        <v/>
      </c>
      <c r="BC438" t="b">
        <f t="shared" si="221"/>
        <v>0</v>
      </c>
      <c r="BE438" s="1">
        <v>59</v>
      </c>
      <c r="BF438" s="2">
        <v>59</v>
      </c>
      <c r="BG438" s="2">
        <v>52</v>
      </c>
      <c r="BH438" s="2">
        <v>51</v>
      </c>
      <c r="BL438" s="2" t="b">
        <f t="shared" si="222"/>
        <v>0</v>
      </c>
      <c r="BM438" s="2" t="b">
        <f t="shared" si="223"/>
        <v>0</v>
      </c>
      <c r="BN438" t="str">
        <f>IF(OR(BE438="", BD438=""), "", ABS(BE438-BD438))</f>
        <v/>
      </c>
      <c r="BO438">
        <f>IF(OR(BF438="", BE438=""), "", ABS(BF438-BE438))</f>
        <v>0</v>
      </c>
      <c r="BP438">
        <f>IF(OR(BG438="", BF438=""), "", ABS(BG438-BF438))</f>
        <v>7</v>
      </c>
      <c r="BQ438">
        <f>IF(OR(BH438="", BG438=""), "", ABS(BH438-BG438))</f>
        <v>1</v>
      </c>
      <c r="BR438" t="str">
        <f>IF(OR(BI438="", BH438=""), "", ABS(BI438-BH438))</f>
        <v/>
      </c>
      <c r="BS438" t="str">
        <f>IF(OR(BJ438="", BI438=""), "", ABS(BJ438-BI438))</f>
        <v/>
      </c>
      <c r="BT438" t="str">
        <f>IF(OR(BK438="", BJ438=""), "", ABS(BK438-BJ438))</f>
        <v/>
      </c>
      <c r="BU438" t="b">
        <f t="shared" si="224"/>
        <v>0</v>
      </c>
      <c r="BW438" s="1">
        <v>59</v>
      </c>
      <c r="BX438" s="2">
        <v>59</v>
      </c>
      <c r="BY438" s="2">
        <v>55</v>
      </c>
      <c r="BZ438" s="2">
        <v>51</v>
      </c>
      <c r="CD438" s="2" t="b">
        <f t="shared" si="225"/>
        <v>0</v>
      </c>
      <c r="CE438" s="2" t="b">
        <f t="shared" si="226"/>
        <v>0</v>
      </c>
      <c r="CF438" t="str">
        <f>IF(OR(BW438="", BV438=""), "", ABS(BW438-BV438))</f>
        <v/>
      </c>
      <c r="CG438">
        <f>IF(OR(BX438="", BW438=""), "", ABS(BX438-BW438))</f>
        <v>0</v>
      </c>
      <c r="CH438">
        <f>IF(OR(BY438="", BX438=""), "", ABS(BY438-BX438))</f>
        <v>4</v>
      </c>
      <c r="CI438">
        <f>IF(OR(BZ438="", BY438=""), "", ABS(BZ438-BY438))</f>
        <v>4</v>
      </c>
      <c r="CJ438" t="str">
        <f>IF(OR(CA438="", BZ438=""), "", ABS(CA438-BZ438))</f>
        <v/>
      </c>
      <c r="CK438" t="str">
        <f>IF(OR(CB438="", CA438=""), "", ABS(CB438-CA438))</f>
        <v/>
      </c>
      <c r="CL438" t="str">
        <f>IF(OR(CC438="", CB438=""), "", ABS(CC438-CB438))</f>
        <v/>
      </c>
      <c r="CM438" t="b">
        <f t="shared" si="227"/>
        <v>0</v>
      </c>
      <c r="CO438" s="1">
        <v>59</v>
      </c>
      <c r="CP438" s="2">
        <v>59</v>
      </c>
      <c r="CQ438" s="2">
        <v>55</v>
      </c>
      <c r="CR438" s="2">
        <v>52</v>
      </c>
      <c r="CV438" s="2" t="b">
        <f t="shared" si="228"/>
        <v>0</v>
      </c>
      <c r="CW438" s="2" t="b">
        <f t="shared" si="229"/>
        <v>0</v>
      </c>
      <c r="CX438" t="str">
        <f>IF(OR(CO438="", CN438=""), "", ABS(CO438-CN438))</f>
        <v/>
      </c>
      <c r="CY438">
        <f>IF(OR(CP438="", CO438=""), "", ABS(CP438-CO438))</f>
        <v>0</v>
      </c>
      <c r="CZ438">
        <f>IF(OR(CQ438="", CP438=""), "", ABS(CQ438-CP438))</f>
        <v>4</v>
      </c>
      <c r="DA438">
        <f>IF(OR(CR438="", CQ438=""), "", ABS(CR438-CQ438))</f>
        <v>3</v>
      </c>
      <c r="DB438" t="str">
        <f>IF(OR(CS438="", CR438=""), "", ABS(CS438-CR438))</f>
        <v/>
      </c>
      <c r="DC438" t="str">
        <f>IF(OR(CT438="", CS438=""), "", ABS(CT438-CS438))</f>
        <v/>
      </c>
      <c r="DD438" t="str">
        <f>IF(OR(CU438="", CT438=""), "", ABS(CU438-CT438))</f>
        <v/>
      </c>
      <c r="DE438" t="b">
        <f t="shared" si="230"/>
        <v>0</v>
      </c>
      <c r="DG438" s="1">
        <v>59</v>
      </c>
      <c r="DH438" s="2">
        <v>59</v>
      </c>
      <c r="DI438" s="2">
        <v>55</v>
      </c>
      <c r="DJ438" s="2">
        <v>52</v>
      </c>
      <c r="DK438" s="2">
        <v>51</v>
      </c>
      <c r="DN438" s="2" t="b">
        <f t="shared" si="231"/>
        <v>0</v>
      </c>
      <c r="DO438" s="2" t="b">
        <f t="shared" si="232"/>
        <v>0</v>
      </c>
      <c r="DP438" t="str">
        <f>IF(OR(DG438="", DF438=""), "", ABS(DG438-DF438))</f>
        <v/>
      </c>
      <c r="DQ438">
        <f>IF(OR(DH438="", DG438=""), "", ABS(DH438-DG438))</f>
        <v>0</v>
      </c>
      <c r="DR438">
        <f>IF(OR(DI438="", DH438=""), "", ABS(DI438-DH438))</f>
        <v>4</v>
      </c>
      <c r="DS438">
        <f>IF(OR(DJ438="", DI438=""), "", ABS(DJ438-DI438))</f>
        <v>3</v>
      </c>
      <c r="DT438">
        <f>IF(OR(DK438="", DJ438=""), "", ABS(DK438-DJ438))</f>
        <v>1</v>
      </c>
      <c r="DU438" t="str">
        <f>IF(OR(DL438="", DK438=""), "", ABS(DL438-DK438))</f>
        <v/>
      </c>
      <c r="DV438" t="str">
        <f>IF(OR(DM438="", DL438=""), "", ABS(DM438-DL438))</f>
        <v/>
      </c>
      <c r="DW438" t="b">
        <f t="shared" si="233"/>
        <v>0</v>
      </c>
      <c r="DY438" s="1">
        <v>59</v>
      </c>
      <c r="DZ438" s="2">
        <v>59</v>
      </c>
      <c r="EA438" s="2">
        <v>55</v>
      </c>
      <c r="EB438" s="2">
        <v>52</v>
      </c>
      <c r="EC438" s="2">
        <v>51</v>
      </c>
      <c r="EF438" s="2" t="b">
        <f t="shared" si="234"/>
        <v>0</v>
      </c>
      <c r="EG438" s="2" t="b">
        <f t="shared" si="235"/>
        <v>0</v>
      </c>
      <c r="EH438" t="str">
        <f>IF(OR(DY438="", DX438=""), "", ABS(DY438-DX438))</f>
        <v/>
      </c>
      <c r="EI438">
        <f>IF(OR(DZ438="", DY438=""), "", ABS(DZ438-DY438))</f>
        <v>0</v>
      </c>
      <c r="EJ438">
        <f>IF(OR(EA438="", DZ438=""), "", ABS(EA438-DZ438))</f>
        <v>4</v>
      </c>
      <c r="EK438">
        <f>IF(OR(EB438="", EA438=""), "", ABS(EB438-EA438))</f>
        <v>3</v>
      </c>
      <c r="EL438">
        <f>IF(OR(EC438="", EB438=""), "", ABS(EC438-EB438))</f>
        <v>1</v>
      </c>
      <c r="EM438" t="str">
        <f>IF(OR(ED438="", EC438=""), "", ABS(ED438-EC438))</f>
        <v/>
      </c>
      <c r="EN438" t="str">
        <f>IF(OR(EE438="", ED438=""), "", ABS(EE438-ED438))</f>
        <v/>
      </c>
      <c r="EO438" t="b">
        <f t="shared" si="236"/>
        <v>0</v>
      </c>
      <c r="EQ438" s="1">
        <v>59</v>
      </c>
      <c r="ER438" s="2">
        <v>59</v>
      </c>
      <c r="ES438" s="2">
        <v>55</v>
      </c>
      <c r="ET438" s="2">
        <v>52</v>
      </c>
      <c r="EU438" s="2">
        <v>51</v>
      </c>
      <c r="EX438" s="2" t="b">
        <f t="shared" si="237"/>
        <v>0</v>
      </c>
      <c r="EY438" s="2" t="b">
        <f t="shared" si="238"/>
        <v>0</v>
      </c>
      <c r="EZ438" t="str">
        <f>IF(OR(EQ438="", EP438=""), "", ABS(EQ438-EP438))</f>
        <v/>
      </c>
      <c r="FA438">
        <f>IF(OR(ER438="", EQ438=""), "", ABS(ER438-EQ438))</f>
        <v>0</v>
      </c>
      <c r="FB438">
        <f>IF(OR(ES438="", ER438=""), "", ABS(ES438-ER438))</f>
        <v>4</v>
      </c>
      <c r="FC438">
        <f>IF(OR(ET438="", ES438=""), "", ABS(ET438-ES438))</f>
        <v>3</v>
      </c>
      <c r="FD438">
        <f>IF(OR(EU438="", ET438=""), "", ABS(EU438-ET438))</f>
        <v>1</v>
      </c>
      <c r="FE438" t="str">
        <f>IF(OR(EV438="", EU438=""), "", ABS(EV438-EU438))</f>
        <v/>
      </c>
      <c r="FF438" t="str">
        <f>IF(OR(EW438="", EV438=""), "", ABS(EW438-EV438))</f>
        <v/>
      </c>
      <c r="FG438" t="b">
        <f t="shared" si="239"/>
        <v>0</v>
      </c>
      <c r="FI438" s="2" t="b">
        <f>OR(R438,AK438,BC438,BU438,CM438,DE438,DW438,EO438,FG438)</f>
        <v>0</v>
      </c>
    </row>
    <row r="439" spans="1:165" hidden="1">
      <c r="A439" s="1">
        <v>91</v>
      </c>
      <c r="B439" s="2">
        <v>91</v>
      </c>
      <c r="C439" s="2">
        <v>88</v>
      </c>
      <c r="D439" s="2">
        <v>84</v>
      </c>
      <c r="E439" s="2">
        <v>81</v>
      </c>
      <c r="F439" s="2">
        <v>79</v>
      </c>
      <c r="G439" s="2">
        <v>80</v>
      </c>
      <c r="I439" s="2" t="b">
        <f t="shared" si="206"/>
        <v>0</v>
      </c>
      <c r="J439" s="2" t="b">
        <f t="shared" si="207"/>
        <v>0</v>
      </c>
      <c r="K439">
        <f t="shared" si="208"/>
        <v>0</v>
      </c>
      <c r="L439">
        <f t="shared" si="209"/>
        <v>3</v>
      </c>
      <c r="M439">
        <f t="shared" si="210"/>
        <v>4</v>
      </c>
      <c r="N439">
        <f t="shared" si="211"/>
        <v>3</v>
      </c>
      <c r="O439">
        <f t="shared" si="212"/>
        <v>2</v>
      </c>
      <c r="P439">
        <f t="shared" si="213"/>
        <v>1</v>
      </c>
      <c r="Q439" t="str">
        <f t="shared" si="214"/>
        <v/>
      </c>
      <c r="R439" t="b">
        <f t="shared" si="215"/>
        <v>0</v>
      </c>
      <c r="T439" s="1"/>
      <c r="U439" s="2">
        <v>91</v>
      </c>
      <c r="V439" s="2">
        <v>88</v>
      </c>
      <c r="W439" s="2">
        <v>84</v>
      </c>
      <c r="X439" s="2">
        <v>81</v>
      </c>
      <c r="Y439" s="2">
        <v>79</v>
      </c>
      <c r="Z439" s="2">
        <v>80</v>
      </c>
      <c r="AB439" s="2" t="b">
        <f t="shared" si="216"/>
        <v>0</v>
      </c>
      <c r="AC439" s="2" t="b">
        <f t="shared" si="217"/>
        <v>0</v>
      </c>
      <c r="AD439" t="str">
        <f>IF(OR(U439="", T439=""), "", ABS(U439-T439))</f>
        <v/>
      </c>
      <c r="AE439">
        <f>IF(OR(V439="", U439=""), "", ABS(V439-U439))</f>
        <v>3</v>
      </c>
      <c r="AF439">
        <f>IF(OR(W439="", V439=""), "", ABS(W439-V439))</f>
        <v>4</v>
      </c>
      <c r="AG439">
        <f>IF(OR(X439="", W439=""), "", ABS(X439-W439))</f>
        <v>3</v>
      </c>
      <c r="AH439">
        <f>IF(OR(Y439="", X439=""), "", ABS(Y439-X439))</f>
        <v>2</v>
      </c>
      <c r="AI439">
        <f>IF(OR(Z439="", Y439=""), "", ABS(Z439-Y439))</f>
        <v>1</v>
      </c>
      <c r="AJ439" t="str">
        <f>IF(OR(AA439="", Z439=""), "", ABS(AA439-Z439))</f>
        <v/>
      </c>
      <c r="AK439" t="b">
        <f t="shared" si="218"/>
        <v>0</v>
      </c>
      <c r="AM439" s="1">
        <v>91</v>
      </c>
      <c r="AN439" s="2">
        <v>88</v>
      </c>
      <c r="AO439" s="2">
        <v>84</v>
      </c>
      <c r="AP439" s="2">
        <v>81</v>
      </c>
      <c r="AQ439" s="2">
        <v>79</v>
      </c>
      <c r="AR439" s="2">
        <v>80</v>
      </c>
      <c r="AT439" s="2" t="b">
        <f t="shared" si="219"/>
        <v>0</v>
      </c>
      <c r="AU439" s="2" t="b">
        <f t="shared" si="220"/>
        <v>0</v>
      </c>
      <c r="AV439" t="str">
        <f>IF(OR(AM439="", AL439=""), "", ABS(AM439-AL439))</f>
        <v/>
      </c>
      <c r="AW439">
        <f>IF(OR(AN439="", AM439=""), "", ABS(AN439-AM439))</f>
        <v>3</v>
      </c>
      <c r="AX439">
        <f>IF(OR(AO439="", AN439=""), "", ABS(AO439-AN439))</f>
        <v>4</v>
      </c>
      <c r="AY439">
        <f>IF(OR(AP439="", AO439=""), "", ABS(AP439-AO439))</f>
        <v>3</v>
      </c>
      <c r="AZ439">
        <f>IF(OR(AQ439="", AP439=""), "", ABS(AQ439-AP439))</f>
        <v>2</v>
      </c>
      <c r="BA439">
        <f>IF(OR(AR439="", AQ439=""), "", ABS(AR439-AQ439))</f>
        <v>1</v>
      </c>
      <c r="BB439" t="str">
        <f>IF(OR(AS439="", AR439=""), "", ABS(AS439-AR439))</f>
        <v/>
      </c>
      <c r="BC439" t="b">
        <f t="shared" si="221"/>
        <v>0</v>
      </c>
      <c r="BE439" s="1">
        <v>91</v>
      </c>
      <c r="BF439" s="2">
        <v>91</v>
      </c>
      <c r="BG439" s="2">
        <v>84</v>
      </c>
      <c r="BH439" s="2">
        <v>81</v>
      </c>
      <c r="BI439" s="2">
        <v>79</v>
      </c>
      <c r="BJ439" s="2">
        <v>80</v>
      </c>
      <c r="BL439" s="2" t="b">
        <f t="shared" si="222"/>
        <v>0</v>
      </c>
      <c r="BM439" s="2" t="b">
        <f t="shared" si="223"/>
        <v>0</v>
      </c>
      <c r="BN439" t="str">
        <f>IF(OR(BE439="", BD439=""), "", ABS(BE439-BD439))</f>
        <v/>
      </c>
      <c r="BO439">
        <f>IF(OR(BF439="", BE439=""), "", ABS(BF439-BE439))</f>
        <v>0</v>
      </c>
      <c r="BP439">
        <f>IF(OR(BG439="", BF439=""), "", ABS(BG439-BF439))</f>
        <v>7</v>
      </c>
      <c r="BQ439">
        <f>IF(OR(BH439="", BG439=""), "", ABS(BH439-BG439))</f>
        <v>3</v>
      </c>
      <c r="BR439">
        <f>IF(OR(BI439="", BH439=""), "", ABS(BI439-BH439))</f>
        <v>2</v>
      </c>
      <c r="BS439">
        <f>IF(OR(BJ439="", BI439=""), "", ABS(BJ439-BI439))</f>
        <v>1</v>
      </c>
      <c r="BT439" t="str">
        <f>IF(OR(BK439="", BJ439=""), "", ABS(BK439-BJ439))</f>
        <v/>
      </c>
      <c r="BU439" t="b">
        <f t="shared" si="224"/>
        <v>0</v>
      </c>
      <c r="BW439" s="1">
        <v>91</v>
      </c>
      <c r="BX439" s="2">
        <v>91</v>
      </c>
      <c r="BY439" s="2">
        <v>88</v>
      </c>
      <c r="BZ439" s="2">
        <v>81</v>
      </c>
      <c r="CA439" s="2">
        <v>79</v>
      </c>
      <c r="CB439" s="2">
        <v>80</v>
      </c>
      <c r="CD439" s="2" t="b">
        <f t="shared" si="225"/>
        <v>0</v>
      </c>
      <c r="CE439" s="2" t="b">
        <f t="shared" si="226"/>
        <v>0</v>
      </c>
      <c r="CF439" t="str">
        <f>IF(OR(BW439="", BV439=""), "", ABS(BW439-BV439))</f>
        <v/>
      </c>
      <c r="CG439">
        <f>IF(OR(BX439="", BW439=""), "", ABS(BX439-BW439))</f>
        <v>0</v>
      </c>
      <c r="CH439">
        <f>IF(OR(BY439="", BX439=""), "", ABS(BY439-BX439))</f>
        <v>3</v>
      </c>
      <c r="CI439">
        <f>IF(OR(BZ439="", BY439=""), "", ABS(BZ439-BY439))</f>
        <v>7</v>
      </c>
      <c r="CJ439">
        <f>IF(OR(CA439="", BZ439=""), "", ABS(CA439-BZ439))</f>
        <v>2</v>
      </c>
      <c r="CK439">
        <f>IF(OR(CB439="", CA439=""), "", ABS(CB439-CA439))</f>
        <v>1</v>
      </c>
      <c r="CL439" t="str">
        <f>IF(OR(CC439="", CB439=""), "", ABS(CC439-CB439))</f>
        <v/>
      </c>
      <c r="CM439" t="b">
        <f t="shared" si="227"/>
        <v>0</v>
      </c>
      <c r="CO439" s="1">
        <v>91</v>
      </c>
      <c r="CP439" s="2">
        <v>91</v>
      </c>
      <c r="CQ439" s="2">
        <v>88</v>
      </c>
      <c r="CR439" s="2">
        <v>84</v>
      </c>
      <c r="CS439" s="2">
        <v>79</v>
      </c>
      <c r="CT439" s="2">
        <v>80</v>
      </c>
      <c r="CV439" s="2" t="b">
        <f t="shared" si="228"/>
        <v>0</v>
      </c>
      <c r="CW439" s="2" t="b">
        <f t="shared" si="229"/>
        <v>0</v>
      </c>
      <c r="CX439" t="str">
        <f>IF(OR(CO439="", CN439=""), "", ABS(CO439-CN439))</f>
        <v/>
      </c>
      <c r="CY439">
        <f>IF(OR(CP439="", CO439=""), "", ABS(CP439-CO439))</f>
        <v>0</v>
      </c>
      <c r="CZ439">
        <f>IF(OR(CQ439="", CP439=""), "", ABS(CQ439-CP439))</f>
        <v>3</v>
      </c>
      <c r="DA439">
        <f>IF(OR(CR439="", CQ439=""), "", ABS(CR439-CQ439))</f>
        <v>4</v>
      </c>
      <c r="DB439">
        <f>IF(OR(CS439="", CR439=""), "", ABS(CS439-CR439))</f>
        <v>5</v>
      </c>
      <c r="DC439">
        <f>IF(OR(CT439="", CS439=""), "", ABS(CT439-CS439))</f>
        <v>1</v>
      </c>
      <c r="DD439" t="str">
        <f>IF(OR(CU439="", CT439=""), "", ABS(CU439-CT439))</f>
        <v/>
      </c>
      <c r="DE439" t="b">
        <f t="shared" si="230"/>
        <v>0</v>
      </c>
      <c r="DG439" s="1">
        <v>91</v>
      </c>
      <c r="DH439" s="2">
        <v>91</v>
      </c>
      <c r="DI439" s="2">
        <v>88</v>
      </c>
      <c r="DJ439" s="2">
        <v>84</v>
      </c>
      <c r="DK439" s="2">
        <v>81</v>
      </c>
      <c r="DL439" s="2">
        <v>80</v>
      </c>
      <c r="DN439" s="2" t="b">
        <f t="shared" si="231"/>
        <v>0</v>
      </c>
      <c r="DO439" s="2" t="b">
        <f t="shared" si="232"/>
        <v>0</v>
      </c>
      <c r="DP439" t="str">
        <f>IF(OR(DG439="", DF439=""), "", ABS(DG439-DF439))</f>
        <v/>
      </c>
      <c r="DQ439">
        <f>IF(OR(DH439="", DG439=""), "", ABS(DH439-DG439))</f>
        <v>0</v>
      </c>
      <c r="DR439">
        <f>IF(OR(DI439="", DH439=""), "", ABS(DI439-DH439))</f>
        <v>3</v>
      </c>
      <c r="DS439">
        <f>IF(OR(DJ439="", DI439=""), "", ABS(DJ439-DI439))</f>
        <v>4</v>
      </c>
      <c r="DT439">
        <f>IF(OR(DK439="", DJ439=""), "", ABS(DK439-DJ439))</f>
        <v>3</v>
      </c>
      <c r="DU439">
        <f>IF(OR(DL439="", DK439=""), "", ABS(DL439-DK439))</f>
        <v>1</v>
      </c>
      <c r="DV439" t="str">
        <f>IF(OR(DM439="", DL439=""), "", ABS(DM439-DL439))</f>
        <v/>
      </c>
      <c r="DW439" t="b">
        <f t="shared" si="233"/>
        <v>0</v>
      </c>
      <c r="DY439" s="1">
        <v>91</v>
      </c>
      <c r="DZ439" s="2">
        <v>91</v>
      </c>
      <c r="EA439" s="2">
        <v>88</v>
      </c>
      <c r="EB439" s="2">
        <v>84</v>
      </c>
      <c r="EC439" s="2">
        <v>81</v>
      </c>
      <c r="ED439" s="2">
        <v>79</v>
      </c>
      <c r="EF439" s="2" t="b">
        <f t="shared" si="234"/>
        <v>0</v>
      </c>
      <c r="EG439" s="2" t="b">
        <f t="shared" si="235"/>
        <v>0</v>
      </c>
      <c r="EH439" t="str">
        <f>IF(OR(DY439="", DX439=""), "", ABS(DY439-DX439))</f>
        <v/>
      </c>
      <c r="EI439">
        <f>IF(OR(DZ439="", DY439=""), "", ABS(DZ439-DY439))</f>
        <v>0</v>
      </c>
      <c r="EJ439">
        <f>IF(OR(EA439="", DZ439=""), "", ABS(EA439-DZ439))</f>
        <v>3</v>
      </c>
      <c r="EK439">
        <f>IF(OR(EB439="", EA439=""), "", ABS(EB439-EA439))</f>
        <v>4</v>
      </c>
      <c r="EL439">
        <f>IF(OR(EC439="", EB439=""), "", ABS(EC439-EB439))</f>
        <v>3</v>
      </c>
      <c r="EM439">
        <f>IF(OR(ED439="", EC439=""), "", ABS(ED439-EC439))</f>
        <v>2</v>
      </c>
      <c r="EN439" t="str">
        <f>IF(OR(EE439="", ED439=""), "", ABS(EE439-ED439))</f>
        <v/>
      </c>
      <c r="EO439" t="b">
        <f t="shared" si="236"/>
        <v>0</v>
      </c>
      <c r="EQ439" s="1">
        <v>91</v>
      </c>
      <c r="ER439" s="2">
        <v>91</v>
      </c>
      <c r="ES439" s="2">
        <v>88</v>
      </c>
      <c r="ET439" s="2">
        <v>84</v>
      </c>
      <c r="EU439" s="2">
        <v>81</v>
      </c>
      <c r="EV439" s="2">
        <v>79</v>
      </c>
      <c r="EW439" s="2">
        <v>80</v>
      </c>
      <c r="EX439" s="2" t="b">
        <f t="shared" si="237"/>
        <v>0</v>
      </c>
      <c r="EY439" s="2" t="b">
        <f t="shared" si="238"/>
        <v>0</v>
      </c>
      <c r="EZ439" t="str">
        <f>IF(OR(EQ439="", EP439=""), "", ABS(EQ439-EP439))</f>
        <v/>
      </c>
      <c r="FA439">
        <f>IF(OR(ER439="", EQ439=""), "", ABS(ER439-EQ439))</f>
        <v>0</v>
      </c>
      <c r="FB439">
        <f>IF(OR(ES439="", ER439=""), "", ABS(ES439-ER439))</f>
        <v>3</v>
      </c>
      <c r="FC439">
        <f>IF(OR(ET439="", ES439=""), "", ABS(ET439-ES439))</f>
        <v>4</v>
      </c>
      <c r="FD439">
        <f>IF(OR(EU439="", ET439=""), "", ABS(EU439-ET439))</f>
        <v>3</v>
      </c>
      <c r="FE439">
        <f>IF(OR(EV439="", EU439=""), "", ABS(EV439-EU439))</f>
        <v>2</v>
      </c>
      <c r="FF439">
        <f>IF(OR(EW439="", EV439=""), "", ABS(EW439-EV439))</f>
        <v>1</v>
      </c>
      <c r="FG439" t="b">
        <f t="shared" si="239"/>
        <v>0</v>
      </c>
      <c r="FI439" s="2" t="b">
        <f>OR(R439,AK439,BC439,BU439,CM439,DE439,DW439,EO439,FG439)</f>
        <v>0</v>
      </c>
    </row>
    <row r="440" spans="1:165" hidden="1">
      <c r="A440" s="1">
        <v>95</v>
      </c>
      <c r="B440" s="2">
        <v>95</v>
      </c>
      <c r="C440" s="2">
        <v>92</v>
      </c>
      <c r="D440" s="2">
        <v>88</v>
      </c>
      <c r="E440" s="2">
        <v>85</v>
      </c>
      <c r="F440" s="2">
        <v>85</v>
      </c>
      <c r="I440" s="2" t="b">
        <f t="shared" si="206"/>
        <v>0</v>
      </c>
      <c r="J440" s="2" t="b">
        <f t="shared" si="207"/>
        <v>0</v>
      </c>
      <c r="K440">
        <f t="shared" si="208"/>
        <v>0</v>
      </c>
      <c r="L440">
        <f t="shared" si="209"/>
        <v>3</v>
      </c>
      <c r="M440">
        <f t="shared" si="210"/>
        <v>4</v>
      </c>
      <c r="N440">
        <f t="shared" si="211"/>
        <v>3</v>
      </c>
      <c r="O440">
        <f t="shared" si="212"/>
        <v>0</v>
      </c>
      <c r="P440" t="str">
        <f t="shared" si="213"/>
        <v/>
      </c>
      <c r="Q440" t="str">
        <f t="shared" si="214"/>
        <v/>
      </c>
      <c r="R440" t="b">
        <f t="shared" si="215"/>
        <v>0</v>
      </c>
      <c r="T440" s="1"/>
      <c r="U440" s="2">
        <v>95</v>
      </c>
      <c r="V440" s="2">
        <v>92</v>
      </c>
      <c r="W440" s="2">
        <v>88</v>
      </c>
      <c r="X440" s="2">
        <v>85</v>
      </c>
      <c r="Y440" s="2">
        <v>85</v>
      </c>
      <c r="AB440" s="2" t="b">
        <f t="shared" si="216"/>
        <v>0</v>
      </c>
      <c r="AC440" s="2" t="b">
        <f t="shared" si="217"/>
        <v>0</v>
      </c>
      <c r="AD440" t="str">
        <f>IF(OR(U440="", T440=""), "", ABS(U440-T440))</f>
        <v/>
      </c>
      <c r="AE440">
        <f>IF(OR(V440="", U440=""), "", ABS(V440-U440))</f>
        <v>3</v>
      </c>
      <c r="AF440">
        <f>IF(OR(W440="", V440=""), "", ABS(W440-V440))</f>
        <v>4</v>
      </c>
      <c r="AG440">
        <f>IF(OR(X440="", W440=""), "", ABS(X440-W440))</f>
        <v>3</v>
      </c>
      <c r="AH440">
        <f>IF(OR(Y440="", X440=""), "", ABS(Y440-X440))</f>
        <v>0</v>
      </c>
      <c r="AI440" t="str">
        <f>IF(OR(Z440="", Y440=""), "", ABS(Z440-Y440))</f>
        <v/>
      </c>
      <c r="AJ440" t="str">
        <f>IF(OR(AA440="", Z440=""), "", ABS(AA440-Z440))</f>
        <v/>
      </c>
      <c r="AK440" t="b">
        <f t="shared" si="218"/>
        <v>0</v>
      </c>
      <c r="AM440" s="1">
        <v>95</v>
      </c>
      <c r="AN440" s="2">
        <v>92</v>
      </c>
      <c r="AO440" s="2">
        <v>88</v>
      </c>
      <c r="AP440" s="2">
        <v>85</v>
      </c>
      <c r="AQ440" s="2">
        <v>85</v>
      </c>
      <c r="AT440" s="2" t="b">
        <f t="shared" si="219"/>
        <v>0</v>
      </c>
      <c r="AU440" s="2" t="b">
        <f t="shared" si="220"/>
        <v>0</v>
      </c>
      <c r="AV440" t="str">
        <f>IF(OR(AM440="", AL440=""), "", ABS(AM440-AL440))</f>
        <v/>
      </c>
      <c r="AW440">
        <f>IF(OR(AN440="", AM440=""), "", ABS(AN440-AM440))</f>
        <v>3</v>
      </c>
      <c r="AX440">
        <f>IF(OR(AO440="", AN440=""), "", ABS(AO440-AN440))</f>
        <v>4</v>
      </c>
      <c r="AY440">
        <f>IF(OR(AP440="", AO440=""), "", ABS(AP440-AO440))</f>
        <v>3</v>
      </c>
      <c r="AZ440">
        <f>IF(OR(AQ440="", AP440=""), "", ABS(AQ440-AP440))</f>
        <v>0</v>
      </c>
      <c r="BA440" t="str">
        <f>IF(OR(AR440="", AQ440=""), "", ABS(AR440-AQ440))</f>
        <v/>
      </c>
      <c r="BB440" t="str">
        <f>IF(OR(AS440="", AR440=""), "", ABS(AS440-AR440))</f>
        <v/>
      </c>
      <c r="BC440" t="b">
        <f t="shared" si="221"/>
        <v>0</v>
      </c>
      <c r="BE440" s="1">
        <v>95</v>
      </c>
      <c r="BF440" s="2">
        <v>95</v>
      </c>
      <c r="BG440" s="2">
        <v>88</v>
      </c>
      <c r="BH440" s="2">
        <v>85</v>
      </c>
      <c r="BI440" s="2">
        <v>85</v>
      </c>
      <c r="BL440" s="2" t="b">
        <f t="shared" si="222"/>
        <v>0</v>
      </c>
      <c r="BM440" s="2" t="b">
        <f t="shared" si="223"/>
        <v>0</v>
      </c>
      <c r="BN440" t="str">
        <f>IF(OR(BE440="", BD440=""), "", ABS(BE440-BD440))</f>
        <v/>
      </c>
      <c r="BO440">
        <f>IF(OR(BF440="", BE440=""), "", ABS(BF440-BE440))</f>
        <v>0</v>
      </c>
      <c r="BP440">
        <f>IF(OR(BG440="", BF440=""), "", ABS(BG440-BF440))</f>
        <v>7</v>
      </c>
      <c r="BQ440">
        <f>IF(OR(BH440="", BG440=""), "", ABS(BH440-BG440))</f>
        <v>3</v>
      </c>
      <c r="BR440">
        <f>IF(OR(BI440="", BH440=""), "", ABS(BI440-BH440))</f>
        <v>0</v>
      </c>
      <c r="BS440" t="str">
        <f>IF(OR(BJ440="", BI440=""), "", ABS(BJ440-BI440))</f>
        <v/>
      </c>
      <c r="BT440" t="str">
        <f>IF(OR(BK440="", BJ440=""), "", ABS(BK440-BJ440))</f>
        <v/>
      </c>
      <c r="BU440" t="b">
        <f t="shared" si="224"/>
        <v>0</v>
      </c>
      <c r="BW440" s="1">
        <v>95</v>
      </c>
      <c r="BX440" s="2">
        <v>95</v>
      </c>
      <c r="BY440" s="2">
        <v>92</v>
      </c>
      <c r="BZ440" s="2">
        <v>85</v>
      </c>
      <c r="CA440" s="2">
        <v>85</v>
      </c>
      <c r="CD440" s="2" t="b">
        <f t="shared" si="225"/>
        <v>0</v>
      </c>
      <c r="CE440" s="2" t="b">
        <f t="shared" si="226"/>
        <v>0</v>
      </c>
      <c r="CF440" t="str">
        <f>IF(OR(BW440="", BV440=""), "", ABS(BW440-BV440))</f>
        <v/>
      </c>
      <c r="CG440">
        <f>IF(OR(BX440="", BW440=""), "", ABS(BX440-BW440))</f>
        <v>0</v>
      </c>
      <c r="CH440">
        <f>IF(OR(BY440="", BX440=""), "", ABS(BY440-BX440))</f>
        <v>3</v>
      </c>
      <c r="CI440">
        <f>IF(OR(BZ440="", BY440=""), "", ABS(BZ440-BY440))</f>
        <v>7</v>
      </c>
      <c r="CJ440">
        <f>IF(OR(CA440="", BZ440=""), "", ABS(CA440-BZ440))</f>
        <v>0</v>
      </c>
      <c r="CK440" t="str">
        <f>IF(OR(CB440="", CA440=""), "", ABS(CB440-CA440))</f>
        <v/>
      </c>
      <c r="CL440" t="str">
        <f>IF(OR(CC440="", CB440=""), "", ABS(CC440-CB440))</f>
        <v/>
      </c>
      <c r="CM440" t="b">
        <f t="shared" si="227"/>
        <v>0</v>
      </c>
      <c r="CO440" s="1">
        <v>95</v>
      </c>
      <c r="CP440" s="2">
        <v>95</v>
      </c>
      <c r="CQ440" s="2">
        <v>92</v>
      </c>
      <c r="CR440" s="2">
        <v>88</v>
      </c>
      <c r="CS440" s="2">
        <v>85</v>
      </c>
      <c r="CV440" s="2" t="b">
        <f t="shared" si="228"/>
        <v>0</v>
      </c>
      <c r="CW440" s="2" t="b">
        <f t="shared" si="229"/>
        <v>0</v>
      </c>
      <c r="CX440" t="str">
        <f>IF(OR(CO440="", CN440=""), "", ABS(CO440-CN440))</f>
        <v/>
      </c>
      <c r="CY440">
        <f>IF(OR(CP440="", CO440=""), "", ABS(CP440-CO440))</f>
        <v>0</v>
      </c>
      <c r="CZ440">
        <f>IF(OR(CQ440="", CP440=""), "", ABS(CQ440-CP440))</f>
        <v>3</v>
      </c>
      <c r="DA440">
        <f>IF(OR(CR440="", CQ440=""), "", ABS(CR440-CQ440))</f>
        <v>4</v>
      </c>
      <c r="DB440">
        <f>IF(OR(CS440="", CR440=""), "", ABS(CS440-CR440))</f>
        <v>3</v>
      </c>
      <c r="DC440" t="str">
        <f>IF(OR(CT440="", CS440=""), "", ABS(CT440-CS440))</f>
        <v/>
      </c>
      <c r="DD440" t="str">
        <f>IF(OR(CU440="", CT440=""), "", ABS(CU440-CT440))</f>
        <v/>
      </c>
      <c r="DE440" t="b">
        <f t="shared" si="230"/>
        <v>0</v>
      </c>
      <c r="DG440" s="1">
        <v>95</v>
      </c>
      <c r="DH440" s="2">
        <v>95</v>
      </c>
      <c r="DI440" s="2">
        <v>92</v>
      </c>
      <c r="DJ440" s="2">
        <v>88</v>
      </c>
      <c r="DK440" s="2">
        <v>85</v>
      </c>
      <c r="DN440" s="2" t="b">
        <f t="shared" si="231"/>
        <v>0</v>
      </c>
      <c r="DO440" s="2" t="b">
        <f t="shared" si="232"/>
        <v>0</v>
      </c>
      <c r="DP440" t="str">
        <f>IF(OR(DG440="", DF440=""), "", ABS(DG440-DF440))</f>
        <v/>
      </c>
      <c r="DQ440">
        <f>IF(OR(DH440="", DG440=""), "", ABS(DH440-DG440))</f>
        <v>0</v>
      </c>
      <c r="DR440">
        <f>IF(OR(DI440="", DH440=""), "", ABS(DI440-DH440))</f>
        <v>3</v>
      </c>
      <c r="DS440">
        <f>IF(OR(DJ440="", DI440=""), "", ABS(DJ440-DI440))</f>
        <v>4</v>
      </c>
      <c r="DT440">
        <f>IF(OR(DK440="", DJ440=""), "", ABS(DK440-DJ440))</f>
        <v>3</v>
      </c>
      <c r="DU440" t="str">
        <f>IF(OR(DL440="", DK440=""), "", ABS(DL440-DK440))</f>
        <v/>
      </c>
      <c r="DV440" t="str">
        <f>IF(OR(DM440="", DL440=""), "", ABS(DM440-DL440))</f>
        <v/>
      </c>
      <c r="DW440" t="b">
        <f t="shared" si="233"/>
        <v>0</v>
      </c>
      <c r="DY440" s="1">
        <v>95</v>
      </c>
      <c r="DZ440" s="2">
        <v>95</v>
      </c>
      <c r="EA440" s="2">
        <v>92</v>
      </c>
      <c r="EB440" s="2">
        <v>88</v>
      </c>
      <c r="EC440" s="2">
        <v>85</v>
      </c>
      <c r="ED440" s="2">
        <v>85</v>
      </c>
      <c r="EF440" s="2" t="b">
        <f t="shared" si="234"/>
        <v>0</v>
      </c>
      <c r="EG440" s="2" t="b">
        <f t="shared" si="235"/>
        <v>0</v>
      </c>
      <c r="EH440" t="str">
        <f>IF(OR(DY440="", DX440=""), "", ABS(DY440-DX440))</f>
        <v/>
      </c>
      <c r="EI440">
        <f>IF(OR(DZ440="", DY440=""), "", ABS(DZ440-DY440))</f>
        <v>0</v>
      </c>
      <c r="EJ440">
        <f>IF(OR(EA440="", DZ440=""), "", ABS(EA440-DZ440))</f>
        <v>3</v>
      </c>
      <c r="EK440">
        <f>IF(OR(EB440="", EA440=""), "", ABS(EB440-EA440))</f>
        <v>4</v>
      </c>
      <c r="EL440">
        <f>IF(OR(EC440="", EB440=""), "", ABS(EC440-EB440))</f>
        <v>3</v>
      </c>
      <c r="EM440">
        <f>IF(OR(ED440="", EC440=""), "", ABS(ED440-EC440))</f>
        <v>0</v>
      </c>
      <c r="EN440" t="str">
        <f>IF(OR(EE440="", ED440=""), "", ABS(EE440-ED440))</f>
        <v/>
      </c>
      <c r="EO440" t="b">
        <f t="shared" si="236"/>
        <v>0</v>
      </c>
      <c r="EQ440" s="1">
        <v>95</v>
      </c>
      <c r="ER440" s="2">
        <v>95</v>
      </c>
      <c r="ES440" s="2">
        <v>92</v>
      </c>
      <c r="ET440" s="2">
        <v>88</v>
      </c>
      <c r="EU440" s="2">
        <v>85</v>
      </c>
      <c r="EV440" s="2">
        <v>85</v>
      </c>
      <c r="EX440" s="2" t="b">
        <f t="shared" si="237"/>
        <v>0</v>
      </c>
      <c r="EY440" s="2" t="b">
        <f t="shared" si="238"/>
        <v>0</v>
      </c>
      <c r="EZ440" t="str">
        <f>IF(OR(EQ440="", EP440=""), "", ABS(EQ440-EP440))</f>
        <v/>
      </c>
      <c r="FA440">
        <f>IF(OR(ER440="", EQ440=""), "", ABS(ER440-EQ440))</f>
        <v>0</v>
      </c>
      <c r="FB440">
        <f>IF(OR(ES440="", ER440=""), "", ABS(ES440-ER440))</f>
        <v>3</v>
      </c>
      <c r="FC440">
        <f>IF(OR(ET440="", ES440=""), "", ABS(ET440-ES440))</f>
        <v>4</v>
      </c>
      <c r="FD440">
        <f>IF(OR(EU440="", ET440=""), "", ABS(EU440-ET440))</f>
        <v>3</v>
      </c>
      <c r="FE440">
        <f>IF(OR(EV440="", EU440=""), "", ABS(EV440-EU440))</f>
        <v>0</v>
      </c>
      <c r="FF440" t="str">
        <f>IF(OR(EW440="", EV440=""), "", ABS(EW440-EV440))</f>
        <v/>
      </c>
      <c r="FG440" t="b">
        <f t="shared" si="239"/>
        <v>0</v>
      </c>
      <c r="FI440" s="2" t="b">
        <f>OR(R440,AK440,BC440,BU440,CM440,DE440,DW440,EO440,FG440)</f>
        <v>0</v>
      </c>
    </row>
    <row r="441" spans="1:165" hidden="1">
      <c r="A441" s="1">
        <v>62</v>
      </c>
      <c r="B441" s="2">
        <v>62</v>
      </c>
      <c r="C441" s="2">
        <v>60</v>
      </c>
      <c r="D441" s="2">
        <v>59</v>
      </c>
      <c r="E441" s="2">
        <v>55</v>
      </c>
      <c r="F441" s="2">
        <v>51</v>
      </c>
      <c r="I441" s="2" t="b">
        <f t="shared" si="206"/>
        <v>0</v>
      </c>
      <c r="J441" s="2" t="b">
        <f t="shared" si="207"/>
        <v>0</v>
      </c>
      <c r="K441">
        <f t="shared" si="208"/>
        <v>0</v>
      </c>
      <c r="L441">
        <f t="shared" si="209"/>
        <v>2</v>
      </c>
      <c r="M441">
        <f t="shared" si="210"/>
        <v>1</v>
      </c>
      <c r="N441">
        <f t="shared" si="211"/>
        <v>4</v>
      </c>
      <c r="O441">
        <f t="shared" si="212"/>
        <v>4</v>
      </c>
      <c r="P441" t="str">
        <f t="shared" si="213"/>
        <v/>
      </c>
      <c r="Q441" t="str">
        <f t="shared" si="214"/>
        <v/>
      </c>
      <c r="R441" t="b">
        <f t="shared" si="215"/>
        <v>0</v>
      </c>
      <c r="T441" s="1"/>
      <c r="U441" s="2">
        <v>62</v>
      </c>
      <c r="V441" s="2">
        <v>60</v>
      </c>
      <c r="W441" s="2">
        <v>59</v>
      </c>
      <c r="X441" s="2">
        <v>55</v>
      </c>
      <c r="Y441" s="2">
        <v>51</v>
      </c>
      <c r="AB441" s="2" t="b">
        <f t="shared" si="216"/>
        <v>0</v>
      </c>
      <c r="AC441" s="2" t="b">
        <f t="shared" si="217"/>
        <v>1</v>
      </c>
      <c r="AD441" t="str">
        <f>IF(OR(U441="", T441=""), "", ABS(U441-T441))</f>
        <v/>
      </c>
      <c r="AE441">
        <f>IF(OR(V441="", U441=""), "", ABS(V441-U441))</f>
        <v>2</v>
      </c>
      <c r="AF441">
        <f>IF(OR(W441="", V441=""), "", ABS(W441-V441))</f>
        <v>1</v>
      </c>
      <c r="AG441">
        <f>IF(OR(X441="", W441=""), "", ABS(X441-W441))</f>
        <v>4</v>
      </c>
      <c r="AH441">
        <f>IF(OR(Y441="", X441=""), "", ABS(Y441-X441))</f>
        <v>4</v>
      </c>
      <c r="AI441" t="str">
        <f>IF(OR(Z441="", Y441=""), "", ABS(Z441-Y441))</f>
        <v/>
      </c>
      <c r="AJ441" t="str">
        <f>IF(OR(AA441="", Z441=""), "", ABS(AA441-Z441))</f>
        <v/>
      </c>
      <c r="AK441" t="b">
        <f t="shared" si="218"/>
        <v>0</v>
      </c>
      <c r="AM441" s="1">
        <v>62</v>
      </c>
      <c r="AN441" s="2">
        <v>60</v>
      </c>
      <c r="AO441" s="2">
        <v>59</v>
      </c>
      <c r="AP441" s="2">
        <v>55</v>
      </c>
      <c r="AQ441" s="2">
        <v>51</v>
      </c>
      <c r="AT441" s="2" t="b">
        <f t="shared" si="219"/>
        <v>0</v>
      </c>
      <c r="AU441" s="2" t="b">
        <f t="shared" si="220"/>
        <v>1</v>
      </c>
      <c r="AV441" t="str">
        <f>IF(OR(AM441="", AL441=""), "", ABS(AM441-AL441))</f>
        <v/>
      </c>
      <c r="AW441">
        <f>IF(OR(AN441="", AM441=""), "", ABS(AN441-AM441))</f>
        <v>2</v>
      </c>
      <c r="AX441">
        <f>IF(OR(AO441="", AN441=""), "", ABS(AO441-AN441))</f>
        <v>1</v>
      </c>
      <c r="AY441">
        <f>IF(OR(AP441="", AO441=""), "", ABS(AP441-AO441))</f>
        <v>4</v>
      </c>
      <c r="AZ441">
        <f>IF(OR(AQ441="", AP441=""), "", ABS(AQ441-AP441))</f>
        <v>4</v>
      </c>
      <c r="BA441" t="str">
        <f>IF(OR(AR441="", AQ441=""), "", ABS(AR441-AQ441))</f>
        <v/>
      </c>
      <c r="BB441" t="str">
        <f>IF(OR(AS441="", AR441=""), "", ABS(AS441-AR441))</f>
        <v/>
      </c>
      <c r="BC441" t="b">
        <f t="shared" si="221"/>
        <v>0</v>
      </c>
      <c r="BE441" s="1">
        <v>62</v>
      </c>
      <c r="BF441" s="2">
        <v>62</v>
      </c>
      <c r="BG441" s="2">
        <v>59</v>
      </c>
      <c r="BH441" s="2">
        <v>55</v>
      </c>
      <c r="BI441" s="2">
        <v>51</v>
      </c>
      <c r="BL441" s="2" t="b">
        <f t="shared" si="222"/>
        <v>0</v>
      </c>
      <c r="BM441" s="2" t="b">
        <f t="shared" si="223"/>
        <v>0</v>
      </c>
      <c r="BN441" t="str">
        <f>IF(OR(BE441="", BD441=""), "", ABS(BE441-BD441))</f>
        <v/>
      </c>
      <c r="BO441">
        <f>IF(OR(BF441="", BE441=""), "", ABS(BF441-BE441))</f>
        <v>0</v>
      </c>
      <c r="BP441">
        <f>IF(OR(BG441="", BF441=""), "", ABS(BG441-BF441))</f>
        <v>3</v>
      </c>
      <c r="BQ441">
        <f>IF(OR(BH441="", BG441=""), "", ABS(BH441-BG441))</f>
        <v>4</v>
      </c>
      <c r="BR441">
        <f>IF(OR(BI441="", BH441=""), "", ABS(BI441-BH441))</f>
        <v>4</v>
      </c>
      <c r="BS441" t="str">
        <f>IF(OR(BJ441="", BI441=""), "", ABS(BJ441-BI441))</f>
        <v/>
      </c>
      <c r="BT441" t="str">
        <f>IF(OR(BK441="", BJ441=""), "", ABS(BK441-BJ441))</f>
        <v/>
      </c>
      <c r="BU441" t="b">
        <f t="shared" si="224"/>
        <v>0</v>
      </c>
      <c r="BW441" s="1">
        <v>62</v>
      </c>
      <c r="BX441" s="2">
        <v>62</v>
      </c>
      <c r="BY441" s="2">
        <v>60</v>
      </c>
      <c r="BZ441" s="2">
        <v>55</v>
      </c>
      <c r="CA441" s="2">
        <v>51</v>
      </c>
      <c r="CD441" s="2" t="b">
        <f t="shared" si="225"/>
        <v>0</v>
      </c>
      <c r="CE441" s="2" t="b">
        <f t="shared" si="226"/>
        <v>0</v>
      </c>
      <c r="CF441" t="str">
        <f>IF(OR(BW441="", BV441=""), "", ABS(BW441-BV441))</f>
        <v/>
      </c>
      <c r="CG441">
        <f>IF(OR(BX441="", BW441=""), "", ABS(BX441-BW441))</f>
        <v>0</v>
      </c>
      <c r="CH441">
        <f>IF(OR(BY441="", BX441=""), "", ABS(BY441-BX441))</f>
        <v>2</v>
      </c>
      <c r="CI441">
        <f>IF(OR(BZ441="", BY441=""), "", ABS(BZ441-BY441))</f>
        <v>5</v>
      </c>
      <c r="CJ441">
        <f>IF(OR(CA441="", BZ441=""), "", ABS(CA441-BZ441))</f>
        <v>4</v>
      </c>
      <c r="CK441" t="str">
        <f>IF(OR(CB441="", CA441=""), "", ABS(CB441-CA441))</f>
        <v/>
      </c>
      <c r="CL441" t="str">
        <f>IF(OR(CC441="", CB441=""), "", ABS(CC441-CB441))</f>
        <v/>
      </c>
      <c r="CM441" t="b">
        <f t="shared" si="227"/>
        <v>0</v>
      </c>
      <c r="CO441" s="1">
        <v>62</v>
      </c>
      <c r="CP441" s="2">
        <v>62</v>
      </c>
      <c r="CQ441" s="2">
        <v>60</v>
      </c>
      <c r="CR441" s="2">
        <v>59</v>
      </c>
      <c r="CS441" s="2">
        <v>51</v>
      </c>
      <c r="CV441" s="2" t="b">
        <f t="shared" si="228"/>
        <v>0</v>
      </c>
      <c r="CW441" s="2" t="b">
        <f t="shared" si="229"/>
        <v>0</v>
      </c>
      <c r="CX441" t="str">
        <f>IF(OR(CO441="", CN441=""), "", ABS(CO441-CN441))</f>
        <v/>
      </c>
      <c r="CY441">
        <f>IF(OR(CP441="", CO441=""), "", ABS(CP441-CO441))</f>
        <v>0</v>
      </c>
      <c r="CZ441">
        <f>IF(OR(CQ441="", CP441=""), "", ABS(CQ441-CP441))</f>
        <v>2</v>
      </c>
      <c r="DA441">
        <f>IF(OR(CR441="", CQ441=""), "", ABS(CR441-CQ441))</f>
        <v>1</v>
      </c>
      <c r="DB441">
        <f>IF(OR(CS441="", CR441=""), "", ABS(CS441-CR441))</f>
        <v>8</v>
      </c>
      <c r="DC441" t="str">
        <f>IF(OR(CT441="", CS441=""), "", ABS(CT441-CS441))</f>
        <v/>
      </c>
      <c r="DD441" t="str">
        <f>IF(OR(CU441="", CT441=""), "", ABS(CU441-CT441))</f>
        <v/>
      </c>
      <c r="DE441" t="b">
        <f t="shared" si="230"/>
        <v>0</v>
      </c>
      <c r="DG441" s="1">
        <v>62</v>
      </c>
      <c r="DH441" s="2">
        <v>62</v>
      </c>
      <c r="DI441" s="2">
        <v>60</v>
      </c>
      <c r="DJ441" s="2">
        <v>59</v>
      </c>
      <c r="DK441" s="2">
        <v>55</v>
      </c>
      <c r="DN441" s="2" t="b">
        <f t="shared" si="231"/>
        <v>0</v>
      </c>
      <c r="DO441" s="2" t="b">
        <f t="shared" si="232"/>
        <v>0</v>
      </c>
      <c r="DP441" t="str">
        <f>IF(OR(DG441="", DF441=""), "", ABS(DG441-DF441))</f>
        <v/>
      </c>
      <c r="DQ441">
        <f>IF(OR(DH441="", DG441=""), "", ABS(DH441-DG441))</f>
        <v>0</v>
      </c>
      <c r="DR441">
        <f>IF(OR(DI441="", DH441=""), "", ABS(DI441-DH441))</f>
        <v>2</v>
      </c>
      <c r="DS441">
        <f>IF(OR(DJ441="", DI441=""), "", ABS(DJ441-DI441))</f>
        <v>1</v>
      </c>
      <c r="DT441">
        <f>IF(OR(DK441="", DJ441=""), "", ABS(DK441-DJ441))</f>
        <v>4</v>
      </c>
      <c r="DU441" t="str">
        <f>IF(OR(DL441="", DK441=""), "", ABS(DL441-DK441))</f>
        <v/>
      </c>
      <c r="DV441" t="str">
        <f>IF(OR(DM441="", DL441=""), "", ABS(DM441-DL441))</f>
        <v/>
      </c>
      <c r="DW441" t="b">
        <f t="shared" si="233"/>
        <v>0</v>
      </c>
      <c r="DY441" s="1">
        <v>62</v>
      </c>
      <c r="DZ441" s="2">
        <v>62</v>
      </c>
      <c r="EA441" s="2">
        <v>60</v>
      </c>
      <c r="EB441" s="2">
        <v>59</v>
      </c>
      <c r="EC441" s="2">
        <v>55</v>
      </c>
      <c r="ED441" s="2">
        <v>51</v>
      </c>
      <c r="EF441" s="2" t="b">
        <f t="shared" si="234"/>
        <v>0</v>
      </c>
      <c r="EG441" s="2" t="b">
        <f t="shared" si="235"/>
        <v>0</v>
      </c>
      <c r="EH441" t="str">
        <f>IF(OR(DY441="", DX441=""), "", ABS(DY441-DX441))</f>
        <v/>
      </c>
      <c r="EI441">
        <f>IF(OR(DZ441="", DY441=""), "", ABS(DZ441-DY441))</f>
        <v>0</v>
      </c>
      <c r="EJ441">
        <f>IF(OR(EA441="", DZ441=""), "", ABS(EA441-DZ441))</f>
        <v>2</v>
      </c>
      <c r="EK441">
        <f>IF(OR(EB441="", EA441=""), "", ABS(EB441-EA441))</f>
        <v>1</v>
      </c>
      <c r="EL441">
        <f>IF(OR(EC441="", EB441=""), "", ABS(EC441-EB441))</f>
        <v>4</v>
      </c>
      <c r="EM441">
        <f>IF(OR(ED441="", EC441=""), "", ABS(ED441-EC441))</f>
        <v>4</v>
      </c>
      <c r="EN441" t="str">
        <f>IF(OR(EE441="", ED441=""), "", ABS(EE441-ED441))</f>
        <v/>
      </c>
      <c r="EO441" t="b">
        <f t="shared" si="236"/>
        <v>0</v>
      </c>
      <c r="EQ441" s="1">
        <v>62</v>
      </c>
      <c r="ER441" s="2">
        <v>62</v>
      </c>
      <c r="ES441" s="2">
        <v>60</v>
      </c>
      <c r="ET441" s="2">
        <v>59</v>
      </c>
      <c r="EU441" s="2">
        <v>55</v>
      </c>
      <c r="EV441" s="2">
        <v>51</v>
      </c>
      <c r="EX441" s="2" t="b">
        <f t="shared" si="237"/>
        <v>0</v>
      </c>
      <c r="EY441" s="2" t="b">
        <f t="shared" si="238"/>
        <v>0</v>
      </c>
      <c r="EZ441" t="str">
        <f>IF(OR(EQ441="", EP441=""), "", ABS(EQ441-EP441))</f>
        <v/>
      </c>
      <c r="FA441">
        <f>IF(OR(ER441="", EQ441=""), "", ABS(ER441-EQ441))</f>
        <v>0</v>
      </c>
      <c r="FB441">
        <f>IF(OR(ES441="", ER441=""), "", ABS(ES441-ER441))</f>
        <v>2</v>
      </c>
      <c r="FC441">
        <f>IF(OR(ET441="", ES441=""), "", ABS(ET441-ES441))</f>
        <v>1</v>
      </c>
      <c r="FD441">
        <f>IF(OR(EU441="", ET441=""), "", ABS(EU441-ET441))</f>
        <v>4</v>
      </c>
      <c r="FE441">
        <f>IF(OR(EV441="", EU441=""), "", ABS(EV441-EU441))</f>
        <v>4</v>
      </c>
      <c r="FF441" t="str">
        <f>IF(OR(EW441="", EV441=""), "", ABS(EW441-EV441))</f>
        <v/>
      </c>
      <c r="FG441" t="b">
        <f t="shared" si="239"/>
        <v>0</v>
      </c>
      <c r="FI441" s="2" t="b">
        <f>OR(R441,AK441,BC441,BU441,CM441,DE441,DW441,EO441,FG441)</f>
        <v>0</v>
      </c>
    </row>
    <row r="442" spans="1:165" hidden="1">
      <c r="A442" s="1">
        <v>17</v>
      </c>
      <c r="B442" s="2">
        <v>17</v>
      </c>
      <c r="C442" s="2">
        <v>13</v>
      </c>
      <c r="D442" s="2">
        <v>11</v>
      </c>
      <c r="E442" s="2">
        <v>4</v>
      </c>
      <c r="I442" s="2" t="b">
        <f t="shared" si="206"/>
        <v>0</v>
      </c>
      <c r="J442" s="2" t="b">
        <f t="shared" si="207"/>
        <v>0</v>
      </c>
      <c r="K442">
        <f t="shared" si="208"/>
        <v>0</v>
      </c>
      <c r="L442">
        <f t="shared" si="209"/>
        <v>4</v>
      </c>
      <c r="M442">
        <f t="shared" si="210"/>
        <v>2</v>
      </c>
      <c r="N442">
        <f t="shared" si="211"/>
        <v>7</v>
      </c>
      <c r="O442" t="str">
        <f t="shared" si="212"/>
        <v/>
      </c>
      <c r="P442" t="str">
        <f t="shared" si="213"/>
        <v/>
      </c>
      <c r="Q442" t="str">
        <f t="shared" si="214"/>
        <v/>
      </c>
      <c r="R442" t="b">
        <f t="shared" si="215"/>
        <v>0</v>
      </c>
      <c r="T442" s="1"/>
      <c r="U442" s="2">
        <v>17</v>
      </c>
      <c r="V442" s="2">
        <v>13</v>
      </c>
      <c r="W442" s="2">
        <v>11</v>
      </c>
      <c r="X442" s="2">
        <v>4</v>
      </c>
      <c r="AB442" s="2" t="b">
        <f t="shared" si="216"/>
        <v>0</v>
      </c>
      <c r="AC442" s="2" t="b">
        <f t="shared" si="217"/>
        <v>1</v>
      </c>
      <c r="AD442" t="str">
        <f>IF(OR(U442="", T442=""), "", ABS(U442-T442))</f>
        <v/>
      </c>
      <c r="AE442">
        <f>IF(OR(V442="", U442=""), "", ABS(V442-U442))</f>
        <v>4</v>
      </c>
      <c r="AF442">
        <f>IF(OR(W442="", V442=""), "", ABS(W442-V442))</f>
        <v>2</v>
      </c>
      <c r="AG442">
        <f>IF(OR(X442="", W442=""), "", ABS(X442-W442))</f>
        <v>7</v>
      </c>
      <c r="AH442" t="str">
        <f>IF(OR(Y442="", X442=""), "", ABS(Y442-X442))</f>
        <v/>
      </c>
      <c r="AI442" t="str">
        <f>IF(OR(Z442="", Y442=""), "", ABS(Z442-Y442))</f>
        <v/>
      </c>
      <c r="AJ442" t="str">
        <f>IF(OR(AA442="", Z442=""), "", ABS(AA442-Z442))</f>
        <v/>
      </c>
      <c r="AK442" t="b">
        <f t="shared" si="218"/>
        <v>0</v>
      </c>
      <c r="AM442" s="1">
        <v>17</v>
      </c>
      <c r="AN442" s="2">
        <v>13</v>
      </c>
      <c r="AO442" s="2">
        <v>11</v>
      </c>
      <c r="AP442" s="2">
        <v>4</v>
      </c>
      <c r="AT442" s="2" t="b">
        <f t="shared" si="219"/>
        <v>0</v>
      </c>
      <c r="AU442" s="2" t="b">
        <f t="shared" si="220"/>
        <v>1</v>
      </c>
      <c r="AV442" t="str">
        <f>IF(OR(AM442="", AL442=""), "", ABS(AM442-AL442))</f>
        <v/>
      </c>
      <c r="AW442">
        <f>IF(OR(AN442="", AM442=""), "", ABS(AN442-AM442))</f>
        <v>4</v>
      </c>
      <c r="AX442">
        <f>IF(OR(AO442="", AN442=""), "", ABS(AO442-AN442))</f>
        <v>2</v>
      </c>
      <c r="AY442">
        <f>IF(OR(AP442="", AO442=""), "", ABS(AP442-AO442))</f>
        <v>7</v>
      </c>
      <c r="AZ442" t="str">
        <f>IF(OR(AQ442="", AP442=""), "", ABS(AQ442-AP442))</f>
        <v/>
      </c>
      <c r="BA442" t="str">
        <f>IF(OR(AR442="", AQ442=""), "", ABS(AR442-AQ442))</f>
        <v/>
      </c>
      <c r="BB442" t="str">
        <f>IF(OR(AS442="", AR442=""), "", ABS(AS442-AR442))</f>
        <v/>
      </c>
      <c r="BC442" t="b">
        <f t="shared" si="221"/>
        <v>0</v>
      </c>
      <c r="BE442" s="1">
        <v>17</v>
      </c>
      <c r="BF442" s="2">
        <v>17</v>
      </c>
      <c r="BG442" s="2">
        <v>11</v>
      </c>
      <c r="BH442" s="2">
        <v>4</v>
      </c>
      <c r="BL442" s="2" t="b">
        <f t="shared" si="222"/>
        <v>0</v>
      </c>
      <c r="BM442" s="2" t="b">
        <f t="shared" si="223"/>
        <v>0</v>
      </c>
      <c r="BN442" t="str">
        <f>IF(OR(BE442="", BD442=""), "", ABS(BE442-BD442))</f>
        <v/>
      </c>
      <c r="BO442">
        <f>IF(OR(BF442="", BE442=""), "", ABS(BF442-BE442))</f>
        <v>0</v>
      </c>
      <c r="BP442">
        <f>IF(OR(BG442="", BF442=""), "", ABS(BG442-BF442))</f>
        <v>6</v>
      </c>
      <c r="BQ442">
        <f>IF(OR(BH442="", BG442=""), "", ABS(BH442-BG442))</f>
        <v>7</v>
      </c>
      <c r="BR442" t="str">
        <f>IF(OR(BI442="", BH442=""), "", ABS(BI442-BH442))</f>
        <v/>
      </c>
      <c r="BS442" t="str">
        <f>IF(OR(BJ442="", BI442=""), "", ABS(BJ442-BI442))</f>
        <v/>
      </c>
      <c r="BT442" t="str">
        <f>IF(OR(BK442="", BJ442=""), "", ABS(BK442-BJ442))</f>
        <v/>
      </c>
      <c r="BU442" t="b">
        <f t="shared" si="224"/>
        <v>0</v>
      </c>
      <c r="BW442" s="1">
        <v>17</v>
      </c>
      <c r="BX442" s="2">
        <v>17</v>
      </c>
      <c r="BY442" s="2">
        <v>13</v>
      </c>
      <c r="BZ442" s="2">
        <v>4</v>
      </c>
      <c r="CD442" s="2" t="b">
        <f t="shared" si="225"/>
        <v>0</v>
      </c>
      <c r="CE442" s="2" t="b">
        <f t="shared" si="226"/>
        <v>0</v>
      </c>
      <c r="CF442" t="str">
        <f>IF(OR(BW442="", BV442=""), "", ABS(BW442-BV442))</f>
        <v/>
      </c>
      <c r="CG442">
        <f>IF(OR(BX442="", BW442=""), "", ABS(BX442-BW442))</f>
        <v>0</v>
      </c>
      <c r="CH442">
        <f>IF(OR(BY442="", BX442=""), "", ABS(BY442-BX442))</f>
        <v>4</v>
      </c>
      <c r="CI442">
        <f>IF(OR(BZ442="", BY442=""), "", ABS(BZ442-BY442))</f>
        <v>9</v>
      </c>
      <c r="CJ442" t="str">
        <f>IF(OR(CA442="", BZ442=""), "", ABS(CA442-BZ442))</f>
        <v/>
      </c>
      <c r="CK442" t="str">
        <f>IF(OR(CB442="", CA442=""), "", ABS(CB442-CA442))</f>
        <v/>
      </c>
      <c r="CL442" t="str">
        <f>IF(OR(CC442="", CB442=""), "", ABS(CC442-CB442))</f>
        <v/>
      </c>
      <c r="CM442" t="b">
        <f t="shared" si="227"/>
        <v>0</v>
      </c>
      <c r="CO442" s="1">
        <v>17</v>
      </c>
      <c r="CP442" s="2">
        <v>17</v>
      </c>
      <c r="CQ442" s="2">
        <v>13</v>
      </c>
      <c r="CR442" s="2">
        <v>11</v>
      </c>
      <c r="CV442" s="2" t="b">
        <f t="shared" si="228"/>
        <v>0</v>
      </c>
      <c r="CW442" s="2" t="b">
        <f t="shared" si="229"/>
        <v>0</v>
      </c>
      <c r="CX442" t="str">
        <f>IF(OR(CO442="", CN442=""), "", ABS(CO442-CN442))</f>
        <v/>
      </c>
      <c r="CY442">
        <f>IF(OR(CP442="", CO442=""), "", ABS(CP442-CO442))</f>
        <v>0</v>
      </c>
      <c r="CZ442">
        <f>IF(OR(CQ442="", CP442=""), "", ABS(CQ442-CP442))</f>
        <v>4</v>
      </c>
      <c r="DA442">
        <f>IF(OR(CR442="", CQ442=""), "", ABS(CR442-CQ442))</f>
        <v>2</v>
      </c>
      <c r="DB442" t="str">
        <f>IF(OR(CS442="", CR442=""), "", ABS(CS442-CR442))</f>
        <v/>
      </c>
      <c r="DC442" t="str">
        <f>IF(OR(CT442="", CS442=""), "", ABS(CT442-CS442))</f>
        <v/>
      </c>
      <c r="DD442" t="str">
        <f>IF(OR(CU442="", CT442=""), "", ABS(CU442-CT442))</f>
        <v/>
      </c>
      <c r="DE442" t="b">
        <f t="shared" si="230"/>
        <v>0</v>
      </c>
      <c r="DG442" s="1">
        <v>17</v>
      </c>
      <c r="DH442" s="2">
        <v>17</v>
      </c>
      <c r="DI442" s="2">
        <v>13</v>
      </c>
      <c r="DJ442" s="2">
        <v>11</v>
      </c>
      <c r="DK442" s="2">
        <v>4</v>
      </c>
      <c r="DN442" s="2" t="b">
        <f t="shared" si="231"/>
        <v>0</v>
      </c>
      <c r="DO442" s="2" t="b">
        <f t="shared" si="232"/>
        <v>0</v>
      </c>
      <c r="DP442" t="str">
        <f>IF(OR(DG442="", DF442=""), "", ABS(DG442-DF442))</f>
        <v/>
      </c>
      <c r="DQ442">
        <f>IF(OR(DH442="", DG442=""), "", ABS(DH442-DG442))</f>
        <v>0</v>
      </c>
      <c r="DR442">
        <f>IF(OR(DI442="", DH442=""), "", ABS(DI442-DH442))</f>
        <v>4</v>
      </c>
      <c r="DS442">
        <f>IF(OR(DJ442="", DI442=""), "", ABS(DJ442-DI442))</f>
        <v>2</v>
      </c>
      <c r="DT442">
        <f>IF(OR(DK442="", DJ442=""), "", ABS(DK442-DJ442))</f>
        <v>7</v>
      </c>
      <c r="DU442" t="str">
        <f>IF(OR(DL442="", DK442=""), "", ABS(DL442-DK442))</f>
        <v/>
      </c>
      <c r="DV442" t="str">
        <f>IF(OR(DM442="", DL442=""), "", ABS(DM442-DL442))</f>
        <v/>
      </c>
      <c r="DW442" t="b">
        <f t="shared" si="233"/>
        <v>0</v>
      </c>
      <c r="DY442" s="1">
        <v>17</v>
      </c>
      <c r="DZ442" s="2">
        <v>17</v>
      </c>
      <c r="EA442" s="2">
        <v>13</v>
      </c>
      <c r="EB442" s="2">
        <v>11</v>
      </c>
      <c r="EC442" s="2">
        <v>4</v>
      </c>
      <c r="EF442" s="2" t="b">
        <f t="shared" si="234"/>
        <v>0</v>
      </c>
      <c r="EG442" s="2" t="b">
        <f t="shared" si="235"/>
        <v>0</v>
      </c>
      <c r="EH442" t="str">
        <f>IF(OR(DY442="", DX442=""), "", ABS(DY442-DX442))</f>
        <v/>
      </c>
      <c r="EI442">
        <f>IF(OR(DZ442="", DY442=""), "", ABS(DZ442-DY442))</f>
        <v>0</v>
      </c>
      <c r="EJ442">
        <f>IF(OR(EA442="", DZ442=""), "", ABS(EA442-DZ442))</f>
        <v>4</v>
      </c>
      <c r="EK442">
        <f>IF(OR(EB442="", EA442=""), "", ABS(EB442-EA442))</f>
        <v>2</v>
      </c>
      <c r="EL442">
        <f>IF(OR(EC442="", EB442=""), "", ABS(EC442-EB442))</f>
        <v>7</v>
      </c>
      <c r="EM442" t="str">
        <f>IF(OR(ED442="", EC442=""), "", ABS(ED442-EC442))</f>
        <v/>
      </c>
      <c r="EN442" t="str">
        <f>IF(OR(EE442="", ED442=""), "", ABS(EE442-ED442))</f>
        <v/>
      </c>
      <c r="EO442" t="b">
        <f t="shared" si="236"/>
        <v>0</v>
      </c>
      <c r="EQ442" s="1">
        <v>17</v>
      </c>
      <c r="ER442" s="2">
        <v>17</v>
      </c>
      <c r="ES442" s="2">
        <v>13</v>
      </c>
      <c r="ET442" s="2">
        <v>11</v>
      </c>
      <c r="EU442" s="2">
        <v>4</v>
      </c>
      <c r="EX442" s="2" t="b">
        <f t="shared" si="237"/>
        <v>0</v>
      </c>
      <c r="EY442" s="2" t="b">
        <f t="shared" si="238"/>
        <v>0</v>
      </c>
      <c r="EZ442" t="str">
        <f>IF(OR(EQ442="", EP442=""), "", ABS(EQ442-EP442))</f>
        <v/>
      </c>
      <c r="FA442">
        <f>IF(OR(ER442="", EQ442=""), "", ABS(ER442-EQ442))</f>
        <v>0</v>
      </c>
      <c r="FB442">
        <f>IF(OR(ES442="", ER442=""), "", ABS(ES442-ER442))</f>
        <v>4</v>
      </c>
      <c r="FC442">
        <f>IF(OR(ET442="", ES442=""), "", ABS(ET442-ES442))</f>
        <v>2</v>
      </c>
      <c r="FD442">
        <f>IF(OR(EU442="", ET442=""), "", ABS(EU442-ET442))</f>
        <v>7</v>
      </c>
      <c r="FE442" t="str">
        <f>IF(OR(EV442="", EU442=""), "", ABS(EV442-EU442))</f>
        <v/>
      </c>
      <c r="FF442" t="str">
        <f>IF(OR(EW442="", EV442=""), "", ABS(EW442-EV442))</f>
        <v/>
      </c>
      <c r="FG442" t="b">
        <f t="shared" si="239"/>
        <v>0</v>
      </c>
      <c r="FI442" s="2" t="b">
        <f>OR(R442,AK442,BC442,BU442,CM442,DE442,DW442,EO442,FG442)</f>
        <v>0</v>
      </c>
    </row>
    <row r="443" spans="1:165" hidden="1">
      <c r="A443" s="1">
        <v>67</v>
      </c>
      <c r="B443" s="2">
        <v>67</v>
      </c>
      <c r="C443" s="2">
        <v>66</v>
      </c>
      <c r="D443" s="2">
        <v>65</v>
      </c>
      <c r="E443" s="2">
        <v>63</v>
      </c>
      <c r="F443" s="2">
        <v>58</v>
      </c>
      <c r="G443" s="2">
        <v>56</v>
      </c>
      <c r="I443" s="2" t="b">
        <f t="shared" si="206"/>
        <v>0</v>
      </c>
      <c r="J443" s="2" t="b">
        <f t="shared" si="207"/>
        <v>0</v>
      </c>
      <c r="K443">
        <f t="shared" si="208"/>
        <v>0</v>
      </c>
      <c r="L443">
        <f t="shared" si="209"/>
        <v>1</v>
      </c>
      <c r="M443">
        <f t="shared" si="210"/>
        <v>1</v>
      </c>
      <c r="N443">
        <f t="shared" si="211"/>
        <v>2</v>
      </c>
      <c r="O443">
        <f t="shared" si="212"/>
        <v>5</v>
      </c>
      <c r="P443">
        <f t="shared" si="213"/>
        <v>2</v>
      </c>
      <c r="Q443" t="str">
        <f t="shared" si="214"/>
        <v/>
      </c>
      <c r="R443" t="b">
        <f t="shared" si="215"/>
        <v>0</v>
      </c>
      <c r="T443" s="1"/>
      <c r="U443" s="2">
        <v>67</v>
      </c>
      <c r="V443" s="2">
        <v>66</v>
      </c>
      <c r="W443" s="2">
        <v>65</v>
      </c>
      <c r="X443" s="2">
        <v>63</v>
      </c>
      <c r="Y443" s="2">
        <v>58</v>
      </c>
      <c r="Z443" s="2">
        <v>56</v>
      </c>
      <c r="AB443" s="2" t="b">
        <f t="shared" si="216"/>
        <v>0</v>
      </c>
      <c r="AC443" s="2" t="b">
        <f t="shared" si="217"/>
        <v>1</v>
      </c>
      <c r="AD443" t="str">
        <f>IF(OR(U443="", T443=""), "", ABS(U443-T443))</f>
        <v/>
      </c>
      <c r="AE443">
        <f>IF(OR(V443="", U443=""), "", ABS(V443-U443))</f>
        <v>1</v>
      </c>
      <c r="AF443">
        <f>IF(OR(W443="", V443=""), "", ABS(W443-V443))</f>
        <v>1</v>
      </c>
      <c r="AG443">
        <f>IF(OR(X443="", W443=""), "", ABS(X443-W443))</f>
        <v>2</v>
      </c>
      <c r="AH443">
        <f>IF(OR(Y443="", X443=""), "", ABS(Y443-X443))</f>
        <v>5</v>
      </c>
      <c r="AI443">
        <f>IF(OR(Z443="", Y443=""), "", ABS(Z443-Y443))</f>
        <v>2</v>
      </c>
      <c r="AJ443" t="str">
        <f>IF(OR(AA443="", Z443=""), "", ABS(AA443-Z443))</f>
        <v/>
      </c>
      <c r="AK443" t="b">
        <f t="shared" si="218"/>
        <v>0</v>
      </c>
      <c r="AM443" s="1">
        <v>67</v>
      </c>
      <c r="AN443" s="2">
        <v>66</v>
      </c>
      <c r="AO443" s="2">
        <v>65</v>
      </c>
      <c r="AP443" s="2">
        <v>63</v>
      </c>
      <c r="AQ443" s="2">
        <v>58</v>
      </c>
      <c r="AR443" s="2">
        <v>56</v>
      </c>
      <c r="AT443" s="2" t="b">
        <f t="shared" si="219"/>
        <v>0</v>
      </c>
      <c r="AU443" s="2" t="b">
        <f t="shared" si="220"/>
        <v>1</v>
      </c>
      <c r="AV443" t="str">
        <f>IF(OR(AM443="", AL443=""), "", ABS(AM443-AL443))</f>
        <v/>
      </c>
      <c r="AW443">
        <f>IF(OR(AN443="", AM443=""), "", ABS(AN443-AM443))</f>
        <v>1</v>
      </c>
      <c r="AX443">
        <f>IF(OR(AO443="", AN443=""), "", ABS(AO443-AN443))</f>
        <v>1</v>
      </c>
      <c r="AY443">
        <f>IF(OR(AP443="", AO443=""), "", ABS(AP443-AO443))</f>
        <v>2</v>
      </c>
      <c r="AZ443">
        <f>IF(OR(AQ443="", AP443=""), "", ABS(AQ443-AP443))</f>
        <v>5</v>
      </c>
      <c r="BA443">
        <f>IF(OR(AR443="", AQ443=""), "", ABS(AR443-AQ443))</f>
        <v>2</v>
      </c>
      <c r="BB443" t="str">
        <f>IF(OR(AS443="", AR443=""), "", ABS(AS443-AR443))</f>
        <v/>
      </c>
      <c r="BC443" t="b">
        <f t="shared" si="221"/>
        <v>0</v>
      </c>
      <c r="BE443" s="1">
        <v>67</v>
      </c>
      <c r="BF443" s="2">
        <v>67</v>
      </c>
      <c r="BG443" s="2">
        <v>65</v>
      </c>
      <c r="BH443" s="2">
        <v>63</v>
      </c>
      <c r="BI443" s="2">
        <v>58</v>
      </c>
      <c r="BJ443" s="2">
        <v>56</v>
      </c>
      <c r="BL443" s="2" t="b">
        <f t="shared" si="222"/>
        <v>0</v>
      </c>
      <c r="BM443" s="2" t="b">
        <f t="shared" si="223"/>
        <v>0</v>
      </c>
      <c r="BN443" t="str">
        <f>IF(OR(BE443="", BD443=""), "", ABS(BE443-BD443))</f>
        <v/>
      </c>
      <c r="BO443">
        <f>IF(OR(BF443="", BE443=""), "", ABS(BF443-BE443))</f>
        <v>0</v>
      </c>
      <c r="BP443">
        <f>IF(OR(BG443="", BF443=""), "", ABS(BG443-BF443))</f>
        <v>2</v>
      </c>
      <c r="BQ443">
        <f>IF(OR(BH443="", BG443=""), "", ABS(BH443-BG443))</f>
        <v>2</v>
      </c>
      <c r="BR443">
        <f>IF(OR(BI443="", BH443=""), "", ABS(BI443-BH443))</f>
        <v>5</v>
      </c>
      <c r="BS443">
        <f>IF(OR(BJ443="", BI443=""), "", ABS(BJ443-BI443))</f>
        <v>2</v>
      </c>
      <c r="BT443" t="str">
        <f>IF(OR(BK443="", BJ443=""), "", ABS(BK443-BJ443))</f>
        <v/>
      </c>
      <c r="BU443" t="b">
        <f t="shared" si="224"/>
        <v>0</v>
      </c>
      <c r="BW443" s="1">
        <v>67</v>
      </c>
      <c r="BX443" s="2">
        <v>67</v>
      </c>
      <c r="BY443" s="2">
        <v>66</v>
      </c>
      <c r="BZ443" s="2">
        <v>63</v>
      </c>
      <c r="CA443" s="2">
        <v>58</v>
      </c>
      <c r="CB443" s="2">
        <v>56</v>
      </c>
      <c r="CD443" s="2" t="b">
        <f t="shared" si="225"/>
        <v>0</v>
      </c>
      <c r="CE443" s="2" t="b">
        <f t="shared" si="226"/>
        <v>0</v>
      </c>
      <c r="CF443" t="str">
        <f>IF(OR(BW443="", BV443=""), "", ABS(BW443-BV443))</f>
        <v/>
      </c>
      <c r="CG443">
        <f>IF(OR(BX443="", BW443=""), "", ABS(BX443-BW443))</f>
        <v>0</v>
      </c>
      <c r="CH443">
        <f>IF(OR(BY443="", BX443=""), "", ABS(BY443-BX443))</f>
        <v>1</v>
      </c>
      <c r="CI443">
        <f>IF(OR(BZ443="", BY443=""), "", ABS(BZ443-BY443))</f>
        <v>3</v>
      </c>
      <c r="CJ443">
        <f>IF(OR(CA443="", BZ443=""), "", ABS(CA443-BZ443))</f>
        <v>5</v>
      </c>
      <c r="CK443">
        <f>IF(OR(CB443="", CA443=""), "", ABS(CB443-CA443))</f>
        <v>2</v>
      </c>
      <c r="CL443" t="str">
        <f>IF(OR(CC443="", CB443=""), "", ABS(CC443-CB443))</f>
        <v/>
      </c>
      <c r="CM443" t="b">
        <f t="shared" si="227"/>
        <v>0</v>
      </c>
      <c r="CO443" s="1">
        <v>67</v>
      </c>
      <c r="CP443" s="2">
        <v>67</v>
      </c>
      <c r="CQ443" s="2">
        <v>66</v>
      </c>
      <c r="CR443" s="2">
        <v>65</v>
      </c>
      <c r="CS443" s="2">
        <v>58</v>
      </c>
      <c r="CT443" s="2">
        <v>56</v>
      </c>
      <c r="CV443" s="2" t="b">
        <f t="shared" si="228"/>
        <v>0</v>
      </c>
      <c r="CW443" s="2" t="b">
        <f t="shared" si="229"/>
        <v>0</v>
      </c>
      <c r="CX443" t="str">
        <f>IF(OR(CO443="", CN443=""), "", ABS(CO443-CN443))</f>
        <v/>
      </c>
      <c r="CY443">
        <f>IF(OR(CP443="", CO443=""), "", ABS(CP443-CO443))</f>
        <v>0</v>
      </c>
      <c r="CZ443">
        <f>IF(OR(CQ443="", CP443=""), "", ABS(CQ443-CP443))</f>
        <v>1</v>
      </c>
      <c r="DA443">
        <f>IF(OR(CR443="", CQ443=""), "", ABS(CR443-CQ443))</f>
        <v>1</v>
      </c>
      <c r="DB443">
        <f>IF(OR(CS443="", CR443=""), "", ABS(CS443-CR443))</f>
        <v>7</v>
      </c>
      <c r="DC443">
        <f>IF(OR(CT443="", CS443=""), "", ABS(CT443-CS443))</f>
        <v>2</v>
      </c>
      <c r="DD443" t="str">
        <f>IF(OR(CU443="", CT443=""), "", ABS(CU443-CT443))</f>
        <v/>
      </c>
      <c r="DE443" t="b">
        <f t="shared" si="230"/>
        <v>0</v>
      </c>
      <c r="DG443" s="1">
        <v>67</v>
      </c>
      <c r="DH443" s="2">
        <v>67</v>
      </c>
      <c r="DI443" s="2">
        <v>66</v>
      </c>
      <c r="DJ443" s="2">
        <v>65</v>
      </c>
      <c r="DK443" s="2">
        <v>63</v>
      </c>
      <c r="DL443" s="2">
        <v>56</v>
      </c>
      <c r="DN443" s="2" t="b">
        <f t="shared" si="231"/>
        <v>0</v>
      </c>
      <c r="DO443" s="2" t="b">
        <f t="shared" si="232"/>
        <v>0</v>
      </c>
      <c r="DP443" t="str">
        <f>IF(OR(DG443="", DF443=""), "", ABS(DG443-DF443))</f>
        <v/>
      </c>
      <c r="DQ443">
        <f>IF(OR(DH443="", DG443=""), "", ABS(DH443-DG443))</f>
        <v>0</v>
      </c>
      <c r="DR443">
        <f>IF(OR(DI443="", DH443=""), "", ABS(DI443-DH443))</f>
        <v>1</v>
      </c>
      <c r="DS443">
        <f>IF(OR(DJ443="", DI443=""), "", ABS(DJ443-DI443))</f>
        <v>1</v>
      </c>
      <c r="DT443">
        <f>IF(OR(DK443="", DJ443=""), "", ABS(DK443-DJ443))</f>
        <v>2</v>
      </c>
      <c r="DU443">
        <f>IF(OR(DL443="", DK443=""), "", ABS(DL443-DK443))</f>
        <v>7</v>
      </c>
      <c r="DV443" t="str">
        <f>IF(OR(DM443="", DL443=""), "", ABS(DM443-DL443))</f>
        <v/>
      </c>
      <c r="DW443" t="b">
        <f t="shared" si="233"/>
        <v>0</v>
      </c>
      <c r="DY443" s="1">
        <v>67</v>
      </c>
      <c r="DZ443" s="2">
        <v>67</v>
      </c>
      <c r="EA443" s="2">
        <v>66</v>
      </c>
      <c r="EB443" s="2">
        <v>65</v>
      </c>
      <c r="EC443" s="2">
        <v>63</v>
      </c>
      <c r="ED443" s="2">
        <v>58</v>
      </c>
      <c r="EF443" s="2" t="b">
        <f t="shared" si="234"/>
        <v>0</v>
      </c>
      <c r="EG443" s="2" t="b">
        <f t="shared" si="235"/>
        <v>0</v>
      </c>
      <c r="EH443" t="str">
        <f>IF(OR(DY443="", DX443=""), "", ABS(DY443-DX443))</f>
        <v/>
      </c>
      <c r="EI443">
        <f>IF(OR(DZ443="", DY443=""), "", ABS(DZ443-DY443))</f>
        <v>0</v>
      </c>
      <c r="EJ443">
        <f>IF(OR(EA443="", DZ443=""), "", ABS(EA443-DZ443))</f>
        <v>1</v>
      </c>
      <c r="EK443">
        <f>IF(OR(EB443="", EA443=""), "", ABS(EB443-EA443))</f>
        <v>1</v>
      </c>
      <c r="EL443">
        <f>IF(OR(EC443="", EB443=""), "", ABS(EC443-EB443))</f>
        <v>2</v>
      </c>
      <c r="EM443">
        <f>IF(OR(ED443="", EC443=""), "", ABS(ED443-EC443))</f>
        <v>5</v>
      </c>
      <c r="EN443" t="str">
        <f>IF(OR(EE443="", ED443=""), "", ABS(EE443-ED443))</f>
        <v/>
      </c>
      <c r="EO443" t="b">
        <f t="shared" si="236"/>
        <v>0</v>
      </c>
      <c r="EQ443" s="1">
        <v>67</v>
      </c>
      <c r="ER443" s="2">
        <v>67</v>
      </c>
      <c r="ES443" s="2">
        <v>66</v>
      </c>
      <c r="ET443" s="2">
        <v>65</v>
      </c>
      <c r="EU443" s="2">
        <v>63</v>
      </c>
      <c r="EV443" s="2">
        <v>58</v>
      </c>
      <c r="EW443" s="2">
        <v>56</v>
      </c>
      <c r="EX443" s="2" t="b">
        <f t="shared" si="237"/>
        <v>0</v>
      </c>
      <c r="EY443" s="2" t="b">
        <f t="shared" si="238"/>
        <v>0</v>
      </c>
      <c r="EZ443" t="str">
        <f>IF(OR(EQ443="", EP443=""), "", ABS(EQ443-EP443))</f>
        <v/>
      </c>
      <c r="FA443">
        <f>IF(OR(ER443="", EQ443=""), "", ABS(ER443-EQ443))</f>
        <v>0</v>
      </c>
      <c r="FB443">
        <f>IF(OR(ES443="", ER443=""), "", ABS(ES443-ER443))</f>
        <v>1</v>
      </c>
      <c r="FC443">
        <f>IF(OR(ET443="", ES443=""), "", ABS(ET443-ES443))</f>
        <v>1</v>
      </c>
      <c r="FD443">
        <f>IF(OR(EU443="", ET443=""), "", ABS(EU443-ET443))</f>
        <v>2</v>
      </c>
      <c r="FE443">
        <f>IF(OR(EV443="", EU443=""), "", ABS(EV443-EU443))</f>
        <v>5</v>
      </c>
      <c r="FF443">
        <f>IF(OR(EW443="", EV443=""), "", ABS(EW443-EV443))</f>
        <v>2</v>
      </c>
      <c r="FG443" t="b">
        <f t="shared" si="239"/>
        <v>0</v>
      </c>
      <c r="FI443" s="2" t="b">
        <f>OR(R443,AK443,BC443,BU443,CM443,DE443,DW443,EO443,FG443)</f>
        <v>0</v>
      </c>
    </row>
    <row r="444" spans="1:165" hidden="1">
      <c r="A444" s="1">
        <v>63</v>
      </c>
      <c r="B444" s="2">
        <v>63</v>
      </c>
      <c r="C444" s="2">
        <v>56</v>
      </c>
      <c r="D444" s="2">
        <v>55</v>
      </c>
      <c r="E444" s="2">
        <v>57</v>
      </c>
      <c r="I444" s="2" t="b">
        <f t="shared" si="206"/>
        <v>0</v>
      </c>
      <c r="J444" s="2" t="b">
        <f t="shared" si="207"/>
        <v>0</v>
      </c>
      <c r="K444">
        <f t="shared" si="208"/>
        <v>0</v>
      </c>
      <c r="L444">
        <f t="shared" si="209"/>
        <v>7</v>
      </c>
      <c r="M444">
        <f t="shared" si="210"/>
        <v>1</v>
      </c>
      <c r="N444">
        <f t="shared" si="211"/>
        <v>2</v>
      </c>
      <c r="O444" t="str">
        <f t="shared" si="212"/>
        <v/>
      </c>
      <c r="P444" t="str">
        <f t="shared" si="213"/>
        <v/>
      </c>
      <c r="Q444" t="str">
        <f t="shared" si="214"/>
        <v/>
      </c>
      <c r="R444" t="b">
        <f t="shared" si="215"/>
        <v>0</v>
      </c>
      <c r="T444" s="1"/>
      <c r="U444" s="2">
        <v>63</v>
      </c>
      <c r="V444" s="2">
        <v>56</v>
      </c>
      <c r="W444" s="2">
        <v>55</v>
      </c>
      <c r="X444" s="2">
        <v>57</v>
      </c>
      <c r="AB444" s="2" t="b">
        <f t="shared" si="216"/>
        <v>0</v>
      </c>
      <c r="AC444" s="2" t="b">
        <f t="shared" si="217"/>
        <v>0</v>
      </c>
      <c r="AD444" t="str">
        <f>IF(OR(U444="", T444=""), "", ABS(U444-T444))</f>
        <v/>
      </c>
      <c r="AE444">
        <f>IF(OR(V444="", U444=""), "", ABS(V444-U444))</f>
        <v>7</v>
      </c>
      <c r="AF444">
        <f>IF(OR(W444="", V444=""), "", ABS(W444-V444))</f>
        <v>1</v>
      </c>
      <c r="AG444">
        <f>IF(OR(X444="", W444=""), "", ABS(X444-W444))</f>
        <v>2</v>
      </c>
      <c r="AH444" t="str">
        <f>IF(OR(Y444="", X444=""), "", ABS(Y444-X444))</f>
        <v/>
      </c>
      <c r="AI444" t="str">
        <f>IF(OR(Z444="", Y444=""), "", ABS(Z444-Y444))</f>
        <v/>
      </c>
      <c r="AJ444" t="str">
        <f>IF(OR(AA444="", Z444=""), "", ABS(AA444-Z444))</f>
        <v/>
      </c>
      <c r="AK444" t="b">
        <f t="shared" si="218"/>
        <v>0</v>
      </c>
      <c r="AM444" s="1">
        <v>63</v>
      </c>
      <c r="AN444" s="2">
        <v>56</v>
      </c>
      <c r="AO444" s="2">
        <v>55</v>
      </c>
      <c r="AP444" s="2">
        <v>57</v>
      </c>
      <c r="AT444" s="2" t="b">
        <f t="shared" si="219"/>
        <v>0</v>
      </c>
      <c r="AU444" s="2" t="b">
        <f t="shared" si="220"/>
        <v>0</v>
      </c>
      <c r="AV444" t="str">
        <f>IF(OR(AM444="", AL444=""), "", ABS(AM444-AL444))</f>
        <v/>
      </c>
      <c r="AW444">
        <f>IF(OR(AN444="", AM444=""), "", ABS(AN444-AM444))</f>
        <v>7</v>
      </c>
      <c r="AX444">
        <f>IF(OR(AO444="", AN444=""), "", ABS(AO444-AN444))</f>
        <v>1</v>
      </c>
      <c r="AY444">
        <f>IF(OR(AP444="", AO444=""), "", ABS(AP444-AO444))</f>
        <v>2</v>
      </c>
      <c r="AZ444" t="str">
        <f>IF(OR(AQ444="", AP444=""), "", ABS(AQ444-AP444))</f>
        <v/>
      </c>
      <c r="BA444" t="str">
        <f>IF(OR(AR444="", AQ444=""), "", ABS(AR444-AQ444))</f>
        <v/>
      </c>
      <c r="BB444" t="str">
        <f>IF(OR(AS444="", AR444=""), "", ABS(AS444-AR444))</f>
        <v/>
      </c>
      <c r="BC444" t="b">
        <f t="shared" si="221"/>
        <v>0</v>
      </c>
      <c r="BE444" s="1">
        <v>63</v>
      </c>
      <c r="BF444" s="2">
        <v>63</v>
      </c>
      <c r="BG444" s="2">
        <v>55</v>
      </c>
      <c r="BH444" s="2">
        <v>57</v>
      </c>
      <c r="BL444" s="2" t="b">
        <f t="shared" si="222"/>
        <v>0</v>
      </c>
      <c r="BM444" s="2" t="b">
        <f t="shared" si="223"/>
        <v>0</v>
      </c>
      <c r="BN444" t="str">
        <f>IF(OR(BE444="", BD444=""), "", ABS(BE444-BD444))</f>
        <v/>
      </c>
      <c r="BO444">
        <f>IF(OR(BF444="", BE444=""), "", ABS(BF444-BE444))</f>
        <v>0</v>
      </c>
      <c r="BP444">
        <f>IF(OR(BG444="", BF444=""), "", ABS(BG444-BF444))</f>
        <v>8</v>
      </c>
      <c r="BQ444">
        <f>IF(OR(BH444="", BG444=""), "", ABS(BH444-BG444))</f>
        <v>2</v>
      </c>
      <c r="BR444" t="str">
        <f>IF(OR(BI444="", BH444=""), "", ABS(BI444-BH444))</f>
        <v/>
      </c>
      <c r="BS444" t="str">
        <f>IF(OR(BJ444="", BI444=""), "", ABS(BJ444-BI444))</f>
        <v/>
      </c>
      <c r="BT444" t="str">
        <f>IF(OR(BK444="", BJ444=""), "", ABS(BK444-BJ444))</f>
        <v/>
      </c>
      <c r="BU444" t="b">
        <f t="shared" si="224"/>
        <v>0</v>
      </c>
      <c r="BW444" s="1">
        <v>63</v>
      </c>
      <c r="BX444" s="2">
        <v>63</v>
      </c>
      <c r="BY444" s="2">
        <v>56</v>
      </c>
      <c r="BZ444" s="2">
        <v>57</v>
      </c>
      <c r="CD444" s="2" t="b">
        <f t="shared" si="225"/>
        <v>0</v>
      </c>
      <c r="CE444" s="2" t="b">
        <f t="shared" si="226"/>
        <v>0</v>
      </c>
      <c r="CF444" t="str">
        <f>IF(OR(BW444="", BV444=""), "", ABS(BW444-BV444))</f>
        <v/>
      </c>
      <c r="CG444">
        <f>IF(OR(BX444="", BW444=""), "", ABS(BX444-BW444))</f>
        <v>0</v>
      </c>
      <c r="CH444">
        <f>IF(OR(BY444="", BX444=""), "", ABS(BY444-BX444))</f>
        <v>7</v>
      </c>
      <c r="CI444">
        <f>IF(OR(BZ444="", BY444=""), "", ABS(BZ444-BY444))</f>
        <v>1</v>
      </c>
      <c r="CJ444" t="str">
        <f>IF(OR(CA444="", BZ444=""), "", ABS(CA444-BZ444))</f>
        <v/>
      </c>
      <c r="CK444" t="str">
        <f>IF(OR(CB444="", CA444=""), "", ABS(CB444-CA444))</f>
        <v/>
      </c>
      <c r="CL444" t="str">
        <f>IF(OR(CC444="", CB444=""), "", ABS(CC444-CB444))</f>
        <v/>
      </c>
      <c r="CM444" t="b">
        <f t="shared" si="227"/>
        <v>0</v>
      </c>
      <c r="CO444" s="1">
        <v>63</v>
      </c>
      <c r="CP444" s="2">
        <v>63</v>
      </c>
      <c r="CQ444" s="2">
        <v>56</v>
      </c>
      <c r="CR444" s="2">
        <v>55</v>
      </c>
      <c r="CV444" s="2" t="b">
        <f t="shared" si="228"/>
        <v>0</v>
      </c>
      <c r="CW444" s="2" t="b">
        <f t="shared" si="229"/>
        <v>0</v>
      </c>
      <c r="CX444" t="str">
        <f>IF(OR(CO444="", CN444=""), "", ABS(CO444-CN444))</f>
        <v/>
      </c>
      <c r="CY444">
        <f>IF(OR(CP444="", CO444=""), "", ABS(CP444-CO444))</f>
        <v>0</v>
      </c>
      <c r="CZ444">
        <f>IF(OR(CQ444="", CP444=""), "", ABS(CQ444-CP444))</f>
        <v>7</v>
      </c>
      <c r="DA444">
        <f>IF(OR(CR444="", CQ444=""), "", ABS(CR444-CQ444))</f>
        <v>1</v>
      </c>
      <c r="DB444" t="str">
        <f>IF(OR(CS444="", CR444=""), "", ABS(CS444-CR444))</f>
        <v/>
      </c>
      <c r="DC444" t="str">
        <f>IF(OR(CT444="", CS444=""), "", ABS(CT444-CS444))</f>
        <v/>
      </c>
      <c r="DD444" t="str">
        <f>IF(OR(CU444="", CT444=""), "", ABS(CU444-CT444))</f>
        <v/>
      </c>
      <c r="DE444" t="b">
        <f t="shared" si="230"/>
        <v>0</v>
      </c>
      <c r="DG444" s="1">
        <v>63</v>
      </c>
      <c r="DH444" s="2">
        <v>63</v>
      </c>
      <c r="DI444" s="2">
        <v>56</v>
      </c>
      <c r="DJ444" s="2">
        <v>55</v>
      </c>
      <c r="DK444" s="2">
        <v>57</v>
      </c>
      <c r="DN444" s="2" t="b">
        <f t="shared" si="231"/>
        <v>0</v>
      </c>
      <c r="DO444" s="2" t="b">
        <f t="shared" si="232"/>
        <v>0</v>
      </c>
      <c r="DP444" t="str">
        <f>IF(OR(DG444="", DF444=""), "", ABS(DG444-DF444))</f>
        <v/>
      </c>
      <c r="DQ444">
        <f>IF(OR(DH444="", DG444=""), "", ABS(DH444-DG444))</f>
        <v>0</v>
      </c>
      <c r="DR444">
        <f>IF(OR(DI444="", DH444=""), "", ABS(DI444-DH444))</f>
        <v>7</v>
      </c>
      <c r="DS444">
        <f>IF(OR(DJ444="", DI444=""), "", ABS(DJ444-DI444))</f>
        <v>1</v>
      </c>
      <c r="DT444">
        <f>IF(OR(DK444="", DJ444=""), "", ABS(DK444-DJ444))</f>
        <v>2</v>
      </c>
      <c r="DU444" t="str">
        <f>IF(OR(DL444="", DK444=""), "", ABS(DL444-DK444))</f>
        <v/>
      </c>
      <c r="DV444" t="str">
        <f>IF(OR(DM444="", DL444=""), "", ABS(DM444-DL444))</f>
        <v/>
      </c>
      <c r="DW444" t="b">
        <f t="shared" si="233"/>
        <v>0</v>
      </c>
      <c r="DY444" s="1">
        <v>63</v>
      </c>
      <c r="DZ444" s="2">
        <v>63</v>
      </c>
      <c r="EA444" s="2">
        <v>56</v>
      </c>
      <c r="EB444" s="2">
        <v>55</v>
      </c>
      <c r="EC444" s="2">
        <v>57</v>
      </c>
      <c r="EF444" s="2" t="b">
        <f t="shared" si="234"/>
        <v>0</v>
      </c>
      <c r="EG444" s="2" t="b">
        <f t="shared" si="235"/>
        <v>0</v>
      </c>
      <c r="EH444" t="str">
        <f>IF(OR(DY444="", DX444=""), "", ABS(DY444-DX444))</f>
        <v/>
      </c>
      <c r="EI444">
        <f>IF(OR(DZ444="", DY444=""), "", ABS(DZ444-DY444))</f>
        <v>0</v>
      </c>
      <c r="EJ444">
        <f>IF(OR(EA444="", DZ444=""), "", ABS(EA444-DZ444))</f>
        <v>7</v>
      </c>
      <c r="EK444">
        <f>IF(OR(EB444="", EA444=""), "", ABS(EB444-EA444))</f>
        <v>1</v>
      </c>
      <c r="EL444">
        <f>IF(OR(EC444="", EB444=""), "", ABS(EC444-EB444))</f>
        <v>2</v>
      </c>
      <c r="EM444" t="str">
        <f>IF(OR(ED444="", EC444=""), "", ABS(ED444-EC444))</f>
        <v/>
      </c>
      <c r="EN444" t="str">
        <f>IF(OR(EE444="", ED444=""), "", ABS(EE444-ED444))</f>
        <v/>
      </c>
      <c r="EO444" t="b">
        <f t="shared" si="236"/>
        <v>0</v>
      </c>
      <c r="EQ444" s="1">
        <v>63</v>
      </c>
      <c r="ER444" s="2">
        <v>63</v>
      </c>
      <c r="ES444" s="2">
        <v>56</v>
      </c>
      <c r="ET444" s="2">
        <v>55</v>
      </c>
      <c r="EU444" s="2">
        <v>57</v>
      </c>
      <c r="EX444" s="2" t="b">
        <f t="shared" si="237"/>
        <v>0</v>
      </c>
      <c r="EY444" s="2" t="b">
        <f t="shared" si="238"/>
        <v>0</v>
      </c>
      <c r="EZ444" t="str">
        <f>IF(OR(EQ444="", EP444=""), "", ABS(EQ444-EP444))</f>
        <v/>
      </c>
      <c r="FA444">
        <f>IF(OR(ER444="", EQ444=""), "", ABS(ER444-EQ444))</f>
        <v>0</v>
      </c>
      <c r="FB444">
        <f>IF(OR(ES444="", ER444=""), "", ABS(ES444-ER444))</f>
        <v>7</v>
      </c>
      <c r="FC444">
        <f>IF(OR(ET444="", ES444=""), "", ABS(ET444-ES444))</f>
        <v>1</v>
      </c>
      <c r="FD444">
        <f>IF(OR(EU444="", ET444=""), "", ABS(EU444-ET444))</f>
        <v>2</v>
      </c>
      <c r="FE444" t="str">
        <f>IF(OR(EV444="", EU444=""), "", ABS(EV444-EU444))</f>
        <v/>
      </c>
      <c r="FF444" t="str">
        <f>IF(OR(EW444="", EV444=""), "", ABS(EW444-EV444))</f>
        <v/>
      </c>
      <c r="FG444" t="b">
        <f t="shared" si="239"/>
        <v>0</v>
      </c>
      <c r="FI444" s="2" t="b">
        <f>OR(R444,AK444,BC444,BU444,CM444,DE444,DW444,EO444,FG444)</f>
        <v>0</v>
      </c>
    </row>
    <row r="445" spans="1:165" hidden="1">
      <c r="A445" s="1">
        <v>46</v>
      </c>
      <c r="B445" s="2">
        <v>46</v>
      </c>
      <c r="C445" s="2">
        <v>45</v>
      </c>
      <c r="D445" s="2">
        <v>39</v>
      </c>
      <c r="E445" s="2">
        <v>39</v>
      </c>
      <c r="I445" s="2" t="b">
        <f t="shared" si="206"/>
        <v>0</v>
      </c>
      <c r="J445" s="2" t="b">
        <f t="shared" si="207"/>
        <v>0</v>
      </c>
      <c r="K445">
        <f t="shared" si="208"/>
        <v>0</v>
      </c>
      <c r="L445">
        <f t="shared" si="209"/>
        <v>1</v>
      </c>
      <c r="M445">
        <f t="shared" si="210"/>
        <v>6</v>
      </c>
      <c r="N445">
        <f t="shared" si="211"/>
        <v>0</v>
      </c>
      <c r="O445" t="str">
        <f t="shared" si="212"/>
        <v/>
      </c>
      <c r="P445" t="str">
        <f t="shared" si="213"/>
        <v/>
      </c>
      <c r="Q445" t="str">
        <f t="shared" si="214"/>
        <v/>
      </c>
      <c r="R445" t="b">
        <f t="shared" si="215"/>
        <v>0</v>
      </c>
      <c r="T445" s="1"/>
      <c r="U445" s="2">
        <v>46</v>
      </c>
      <c r="V445" s="2">
        <v>45</v>
      </c>
      <c r="W445" s="2">
        <v>39</v>
      </c>
      <c r="X445" s="2">
        <v>39</v>
      </c>
      <c r="AB445" s="2" t="b">
        <f t="shared" si="216"/>
        <v>0</v>
      </c>
      <c r="AC445" s="2" t="b">
        <f t="shared" si="217"/>
        <v>0</v>
      </c>
      <c r="AD445" t="str">
        <f>IF(OR(U445="", T445=""), "", ABS(U445-T445))</f>
        <v/>
      </c>
      <c r="AE445">
        <f>IF(OR(V445="", U445=""), "", ABS(V445-U445))</f>
        <v>1</v>
      </c>
      <c r="AF445">
        <f>IF(OR(W445="", V445=""), "", ABS(W445-V445))</f>
        <v>6</v>
      </c>
      <c r="AG445">
        <f>IF(OR(X445="", W445=""), "", ABS(X445-W445))</f>
        <v>0</v>
      </c>
      <c r="AH445" t="str">
        <f>IF(OR(Y445="", X445=""), "", ABS(Y445-X445))</f>
        <v/>
      </c>
      <c r="AI445" t="str">
        <f>IF(OR(Z445="", Y445=""), "", ABS(Z445-Y445))</f>
        <v/>
      </c>
      <c r="AJ445" t="str">
        <f>IF(OR(AA445="", Z445=""), "", ABS(AA445-Z445))</f>
        <v/>
      </c>
      <c r="AK445" t="b">
        <f t="shared" si="218"/>
        <v>0</v>
      </c>
      <c r="AM445" s="1">
        <v>46</v>
      </c>
      <c r="AN445" s="2">
        <v>45</v>
      </c>
      <c r="AO445" s="2">
        <v>39</v>
      </c>
      <c r="AP445" s="2">
        <v>39</v>
      </c>
      <c r="AT445" s="2" t="b">
        <f t="shared" si="219"/>
        <v>0</v>
      </c>
      <c r="AU445" s="2" t="b">
        <f t="shared" si="220"/>
        <v>0</v>
      </c>
      <c r="AV445" t="str">
        <f>IF(OR(AM445="", AL445=""), "", ABS(AM445-AL445))</f>
        <v/>
      </c>
      <c r="AW445">
        <f>IF(OR(AN445="", AM445=""), "", ABS(AN445-AM445))</f>
        <v>1</v>
      </c>
      <c r="AX445">
        <f>IF(OR(AO445="", AN445=""), "", ABS(AO445-AN445))</f>
        <v>6</v>
      </c>
      <c r="AY445">
        <f>IF(OR(AP445="", AO445=""), "", ABS(AP445-AO445))</f>
        <v>0</v>
      </c>
      <c r="AZ445" t="str">
        <f>IF(OR(AQ445="", AP445=""), "", ABS(AQ445-AP445))</f>
        <v/>
      </c>
      <c r="BA445" t="str">
        <f>IF(OR(AR445="", AQ445=""), "", ABS(AR445-AQ445))</f>
        <v/>
      </c>
      <c r="BB445" t="str">
        <f>IF(OR(AS445="", AR445=""), "", ABS(AS445-AR445))</f>
        <v/>
      </c>
      <c r="BC445" t="b">
        <f t="shared" si="221"/>
        <v>0</v>
      </c>
      <c r="BE445" s="1">
        <v>46</v>
      </c>
      <c r="BF445" s="2">
        <v>46</v>
      </c>
      <c r="BG445" s="2">
        <v>39</v>
      </c>
      <c r="BH445" s="2">
        <v>39</v>
      </c>
      <c r="BL445" s="2" t="b">
        <f t="shared" si="222"/>
        <v>0</v>
      </c>
      <c r="BM445" s="2" t="b">
        <f t="shared" si="223"/>
        <v>0</v>
      </c>
      <c r="BN445" t="str">
        <f>IF(OR(BE445="", BD445=""), "", ABS(BE445-BD445))</f>
        <v/>
      </c>
      <c r="BO445">
        <f>IF(OR(BF445="", BE445=""), "", ABS(BF445-BE445))</f>
        <v>0</v>
      </c>
      <c r="BP445">
        <f>IF(OR(BG445="", BF445=""), "", ABS(BG445-BF445))</f>
        <v>7</v>
      </c>
      <c r="BQ445">
        <f>IF(OR(BH445="", BG445=""), "", ABS(BH445-BG445))</f>
        <v>0</v>
      </c>
      <c r="BR445" t="str">
        <f>IF(OR(BI445="", BH445=""), "", ABS(BI445-BH445))</f>
        <v/>
      </c>
      <c r="BS445" t="str">
        <f>IF(OR(BJ445="", BI445=""), "", ABS(BJ445-BI445))</f>
        <v/>
      </c>
      <c r="BT445" t="str">
        <f>IF(OR(BK445="", BJ445=""), "", ABS(BK445-BJ445))</f>
        <v/>
      </c>
      <c r="BU445" t="b">
        <f t="shared" si="224"/>
        <v>0</v>
      </c>
      <c r="BW445" s="1">
        <v>46</v>
      </c>
      <c r="BX445" s="2">
        <v>46</v>
      </c>
      <c r="BY445" s="2">
        <v>45</v>
      </c>
      <c r="BZ445" s="2">
        <v>39</v>
      </c>
      <c r="CD445" s="2" t="b">
        <f t="shared" si="225"/>
        <v>0</v>
      </c>
      <c r="CE445" s="2" t="b">
        <f t="shared" si="226"/>
        <v>0</v>
      </c>
      <c r="CF445" t="str">
        <f>IF(OR(BW445="", BV445=""), "", ABS(BW445-BV445))</f>
        <v/>
      </c>
      <c r="CG445">
        <f>IF(OR(BX445="", BW445=""), "", ABS(BX445-BW445))</f>
        <v>0</v>
      </c>
      <c r="CH445">
        <f>IF(OR(BY445="", BX445=""), "", ABS(BY445-BX445))</f>
        <v>1</v>
      </c>
      <c r="CI445">
        <f>IF(OR(BZ445="", BY445=""), "", ABS(BZ445-BY445))</f>
        <v>6</v>
      </c>
      <c r="CJ445" t="str">
        <f>IF(OR(CA445="", BZ445=""), "", ABS(CA445-BZ445))</f>
        <v/>
      </c>
      <c r="CK445" t="str">
        <f>IF(OR(CB445="", CA445=""), "", ABS(CB445-CA445))</f>
        <v/>
      </c>
      <c r="CL445" t="str">
        <f>IF(OR(CC445="", CB445=""), "", ABS(CC445-CB445))</f>
        <v/>
      </c>
      <c r="CM445" t="b">
        <f t="shared" si="227"/>
        <v>0</v>
      </c>
      <c r="CO445" s="1">
        <v>46</v>
      </c>
      <c r="CP445" s="2">
        <v>46</v>
      </c>
      <c r="CQ445" s="2">
        <v>45</v>
      </c>
      <c r="CR445" s="2">
        <v>39</v>
      </c>
      <c r="CV445" s="2" t="b">
        <f t="shared" si="228"/>
        <v>0</v>
      </c>
      <c r="CW445" s="2" t="b">
        <f t="shared" si="229"/>
        <v>0</v>
      </c>
      <c r="CX445" t="str">
        <f>IF(OR(CO445="", CN445=""), "", ABS(CO445-CN445))</f>
        <v/>
      </c>
      <c r="CY445">
        <f>IF(OR(CP445="", CO445=""), "", ABS(CP445-CO445))</f>
        <v>0</v>
      </c>
      <c r="CZ445">
        <f>IF(OR(CQ445="", CP445=""), "", ABS(CQ445-CP445))</f>
        <v>1</v>
      </c>
      <c r="DA445">
        <f>IF(OR(CR445="", CQ445=""), "", ABS(CR445-CQ445))</f>
        <v>6</v>
      </c>
      <c r="DB445" t="str">
        <f>IF(OR(CS445="", CR445=""), "", ABS(CS445-CR445))</f>
        <v/>
      </c>
      <c r="DC445" t="str">
        <f>IF(OR(CT445="", CS445=""), "", ABS(CT445-CS445))</f>
        <v/>
      </c>
      <c r="DD445" t="str">
        <f>IF(OR(CU445="", CT445=""), "", ABS(CU445-CT445))</f>
        <v/>
      </c>
      <c r="DE445" t="b">
        <f t="shared" si="230"/>
        <v>0</v>
      </c>
      <c r="DG445" s="1">
        <v>46</v>
      </c>
      <c r="DH445" s="2">
        <v>46</v>
      </c>
      <c r="DI445" s="2">
        <v>45</v>
      </c>
      <c r="DJ445" s="2">
        <v>39</v>
      </c>
      <c r="DK445" s="2">
        <v>39</v>
      </c>
      <c r="DN445" s="2" t="b">
        <f t="shared" si="231"/>
        <v>0</v>
      </c>
      <c r="DO445" s="2" t="b">
        <f t="shared" si="232"/>
        <v>0</v>
      </c>
      <c r="DP445" t="str">
        <f>IF(OR(DG445="", DF445=""), "", ABS(DG445-DF445))</f>
        <v/>
      </c>
      <c r="DQ445">
        <f>IF(OR(DH445="", DG445=""), "", ABS(DH445-DG445))</f>
        <v>0</v>
      </c>
      <c r="DR445">
        <f>IF(OR(DI445="", DH445=""), "", ABS(DI445-DH445))</f>
        <v>1</v>
      </c>
      <c r="DS445">
        <f>IF(OR(DJ445="", DI445=""), "", ABS(DJ445-DI445))</f>
        <v>6</v>
      </c>
      <c r="DT445">
        <f>IF(OR(DK445="", DJ445=""), "", ABS(DK445-DJ445))</f>
        <v>0</v>
      </c>
      <c r="DU445" t="str">
        <f>IF(OR(DL445="", DK445=""), "", ABS(DL445-DK445))</f>
        <v/>
      </c>
      <c r="DV445" t="str">
        <f>IF(OR(DM445="", DL445=""), "", ABS(DM445-DL445))</f>
        <v/>
      </c>
      <c r="DW445" t="b">
        <f t="shared" si="233"/>
        <v>0</v>
      </c>
      <c r="DY445" s="1">
        <v>46</v>
      </c>
      <c r="DZ445" s="2">
        <v>46</v>
      </c>
      <c r="EA445" s="2">
        <v>45</v>
      </c>
      <c r="EB445" s="2">
        <v>39</v>
      </c>
      <c r="EC445" s="2">
        <v>39</v>
      </c>
      <c r="EF445" s="2" t="b">
        <f t="shared" si="234"/>
        <v>0</v>
      </c>
      <c r="EG445" s="2" t="b">
        <f t="shared" si="235"/>
        <v>0</v>
      </c>
      <c r="EH445" t="str">
        <f>IF(OR(DY445="", DX445=""), "", ABS(DY445-DX445))</f>
        <v/>
      </c>
      <c r="EI445">
        <f>IF(OR(DZ445="", DY445=""), "", ABS(DZ445-DY445))</f>
        <v>0</v>
      </c>
      <c r="EJ445">
        <f>IF(OR(EA445="", DZ445=""), "", ABS(EA445-DZ445))</f>
        <v>1</v>
      </c>
      <c r="EK445">
        <f>IF(OR(EB445="", EA445=""), "", ABS(EB445-EA445))</f>
        <v>6</v>
      </c>
      <c r="EL445">
        <f>IF(OR(EC445="", EB445=""), "", ABS(EC445-EB445))</f>
        <v>0</v>
      </c>
      <c r="EM445" t="str">
        <f>IF(OR(ED445="", EC445=""), "", ABS(ED445-EC445))</f>
        <v/>
      </c>
      <c r="EN445" t="str">
        <f>IF(OR(EE445="", ED445=""), "", ABS(EE445-ED445))</f>
        <v/>
      </c>
      <c r="EO445" t="b">
        <f t="shared" si="236"/>
        <v>0</v>
      </c>
      <c r="EQ445" s="1">
        <v>46</v>
      </c>
      <c r="ER445" s="2">
        <v>46</v>
      </c>
      <c r="ES445" s="2">
        <v>45</v>
      </c>
      <c r="ET445" s="2">
        <v>39</v>
      </c>
      <c r="EU445" s="2">
        <v>39</v>
      </c>
      <c r="EX445" s="2" t="b">
        <f t="shared" si="237"/>
        <v>0</v>
      </c>
      <c r="EY445" s="2" t="b">
        <f t="shared" si="238"/>
        <v>0</v>
      </c>
      <c r="EZ445" t="str">
        <f>IF(OR(EQ445="", EP445=""), "", ABS(EQ445-EP445))</f>
        <v/>
      </c>
      <c r="FA445">
        <f>IF(OR(ER445="", EQ445=""), "", ABS(ER445-EQ445))</f>
        <v>0</v>
      </c>
      <c r="FB445">
        <f>IF(OR(ES445="", ER445=""), "", ABS(ES445-ER445))</f>
        <v>1</v>
      </c>
      <c r="FC445">
        <f>IF(OR(ET445="", ES445=""), "", ABS(ET445-ES445))</f>
        <v>6</v>
      </c>
      <c r="FD445">
        <f>IF(OR(EU445="", ET445=""), "", ABS(EU445-ET445))</f>
        <v>0</v>
      </c>
      <c r="FE445" t="str">
        <f>IF(OR(EV445="", EU445=""), "", ABS(EV445-EU445))</f>
        <v/>
      </c>
      <c r="FF445" t="str">
        <f>IF(OR(EW445="", EV445=""), "", ABS(EW445-EV445))</f>
        <v/>
      </c>
      <c r="FG445" t="b">
        <f t="shared" si="239"/>
        <v>0</v>
      </c>
      <c r="FI445" s="2" t="b">
        <f>OR(R445,AK445,BC445,BU445,CM445,DE445,DW445,EO445,FG445)</f>
        <v>0</v>
      </c>
    </row>
    <row r="446" spans="1:165" hidden="1">
      <c r="A446" s="1">
        <v>42</v>
      </c>
      <c r="B446" s="2">
        <v>42</v>
      </c>
      <c r="C446" s="2">
        <v>39</v>
      </c>
      <c r="D446" s="2">
        <v>38</v>
      </c>
      <c r="E446" s="2">
        <v>32</v>
      </c>
      <c r="F446" s="2">
        <v>28</v>
      </c>
      <c r="I446" s="2" t="b">
        <f t="shared" si="206"/>
        <v>0</v>
      </c>
      <c r="J446" s="2" t="b">
        <f t="shared" si="207"/>
        <v>0</v>
      </c>
      <c r="K446">
        <f t="shared" si="208"/>
        <v>0</v>
      </c>
      <c r="L446">
        <f t="shared" si="209"/>
        <v>3</v>
      </c>
      <c r="M446">
        <f t="shared" si="210"/>
        <v>1</v>
      </c>
      <c r="N446">
        <f t="shared" si="211"/>
        <v>6</v>
      </c>
      <c r="O446">
        <f t="shared" si="212"/>
        <v>4</v>
      </c>
      <c r="P446" t="str">
        <f t="shared" si="213"/>
        <v/>
      </c>
      <c r="Q446" t="str">
        <f t="shared" si="214"/>
        <v/>
      </c>
      <c r="R446" t="b">
        <f t="shared" si="215"/>
        <v>0</v>
      </c>
      <c r="T446" s="1"/>
      <c r="U446" s="2">
        <v>42</v>
      </c>
      <c r="V446" s="2">
        <v>39</v>
      </c>
      <c r="W446" s="2">
        <v>38</v>
      </c>
      <c r="X446" s="2">
        <v>32</v>
      </c>
      <c r="Y446" s="2">
        <v>28</v>
      </c>
      <c r="AB446" s="2" t="b">
        <f t="shared" si="216"/>
        <v>0</v>
      </c>
      <c r="AC446" s="2" t="b">
        <f t="shared" si="217"/>
        <v>1</v>
      </c>
      <c r="AD446" t="str">
        <f>IF(OR(U446="", T446=""), "", ABS(U446-T446))</f>
        <v/>
      </c>
      <c r="AE446">
        <f>IF(OR(V446="", U446=""), "", ABS(V446-U446))</f>
        <v>3</v>
      </c>
      <c r="AF446">
        <f>IF(OR(W446="", V446=""), "", ABS(W446-V446))</f>
        <v>1</v>
      </c>
      <c r="AG446">
        <f>IF(OR(X446="", W446=""), "", ABS(X446-W446))</f>
        <v>6</v>
      </c>
      <c r="AH446">
        <f>IF(OR(Y446="", X446=""), "", ABS(Y446-X446))</f>
        <v>4</v>
      </c>
      <c r="AI446" t="str">
        <f>IF(OR(Z446="", Y446=""), "", ABS(Z446-Y446))</f>
        <v/>
      </c>
      <c r="AJ446" t="str">
        <f>IF(OR(AA446="", Z446=""), "", ABS(AA446-Z446))</f>
        <v/>
      </c>
      <c r="AK446" t="b">
        <f t="shared" si="218"/>
        <v>0</v>
      </c>
      <c r="AM446" s="1">
        <v>42</v>
      </c>
      <c r="AN446" s="2">
        <v>39</v>
      </c>
      <c r="AO446" s="2">
        <v>38</v>
      </c>
      <c r="AP446" s="2">
        <v>32</v>
      </c>
      <c r="AQ446" s="2">
        <v>28</v>
      </c>
      <c r="AT446" s="2" t="b">
        <f t="shared" si="219"/>
        <v>0</v>
      </c>
      <c r="AU446" s="2" t="b">
        <f t="shared" si="220"/>
        <v>1</v>
      </c>
      <c r="AV446" t="str">
        <f>IF(OR(AM446="", AL446=""), "", ABS(AM446-AL446))</f>
        <v/>
      </c>
      <c r="AW446">
        <f>IF(OR(AN446="", AM446=""), "", ABS(AN446-AM446))</f>
        <v>3</v>
      </c>
      <c r="AX446">
        <f>IF(OR(AO446="", AN446=""), "", ABS(AO446-AN446))</f>
        <v>1</v>
      </c>
      <c r="AY446">
        <f>IF(OR(AP446="", AO446=""), "", ABS(AP446-AO446))</f>
        <v>6</v>
      </c>
      <c r="AZ446">
        <f>IF(OR(AQ446="", AP446=""), "", ABS(AQ446-AP446))</f>
        <v>4</v>
      </c>
      <c r="BA446" t="str">
        <f>IF(OR(AR446="", AQ446=""), "", ABS(AR446-AQ446))</f>
        <v/>
      </c>
      <c r="BB446" t="str">
        <f>IF(OR(AS446="", AR446=""), "", ABS(AS446-AR446))</f>
        <v/>
      </c>
      <c r="BC446" t="b">
        <f t="shared" si="221"/>
        <v>0</v>
      </c>
      <c r="BE446" s="1">
        <v>42</v>
      </c>
      <c r="BF446" s="2">
        <v>42</v>
      </c>
      <c r="BG446" s="2">
        <v>38</v>
      </c>
      <c r="BH446" s="2">
        <v>32</v>
      </c>
      <c r="BI446" s="2">
        <v>28</v>
      </c>
      <c r="BL446" s="2" t="b">
        <f t="shared" si="222"/>
        <v>0</v>
      </c>
      <c r="BM446" s="2" t="b">
        <f t="shared" si="223"/>
        <v>0</v>
      </c>
      <c r="BN446" t="str">
        <f>IF(OR(BE446="", BD446=""), "", ABS(BE446-BD446))</f>
        <v/>
      </c>
      <c r="BO446">
        <f>IF(OR(BF446="", BE446=""), "", ABS(BF446-BE446))</f>
        <v>0</v>
      </c>
      <c r="BP446">
        <f>IF(OR(BG446="", BF446=""), "", ABS(BG446-BF446))</f>
        <v>4</v>
      </c>
      <c r="BQ446">
        <f>IF(OR(BH446="", BG446=""), "", ABS(BH446-BG446))</f>
        <v>6</v>
      </c>
      <c r="BR446">
        <f>IF(OR(BI446="", BH446=""), "", ABS(BI446-BH446))</f>
        <v>4</v>
      </c>
      <c r="BS446" t="str">
        <f>IF(OR(BJ446="", BI446=""), "", ABS(BJ446-BI446))</f>
        <v/>
      </c>
      <c r="BT446" t="str">
        <f>IF(OR(BK446="", BJ446=""), "", ABS(BK446-BJ446))</f>
        <v/>
      </c>
      <c r="BU446" t="b">
        <f t="shared" si="224"/>
        <v>0</v>
      </c>
      <c r="BW446" s="1">
        <v>42</v>
      </c>
      <c r="BX446" s="2">
        <v>42</v>
      </c>
      <c r="BY446" s="2">
        <v>39</v>
      </c>
      <c r="BZ446" s="2">
        <v>32</v>
      </c>
      <c r="CA446" s="2">
        <v>28</v>
      </c>
      <c r="CD446" s="2" t="b">
        <f t="shared" si="225"/>
        <v>0</v>
      </c>
      <c r="CE446" s="2" t="b">
        <f t="shared" si="226"/>
        <v>0</v>
      </c>
      <c r="CF446" t="str">
        <f>IF(OR(BW446="", BV446=""), "", ABS(BW446-BV446))</f>
        <v/>
      </c>
      <c r="CG446">
        <f>IF(OR(BX446="", BW446=""), "", ABS(BX446-BW446))</f>
        <v>0</v>
      </c>
      <c r="CH446">
        <f>IF(OR(BY446="", BX446=""), "", ABS(BY446-BX446))</f>
        <v>3</v>
      </c>
      <c r="CI446">
        <f>IF(OR(BZ446="", BY446=""), "", ABS(BZ446-BY446))</f>
        <v>7</v>
      </c>
      <c r="CJ446">
        <f>IF(OR(CA446="", BZ446=""), "", ABS(CA446-BZ446))</f>
        <v>4</v>
      </c>
      <c r="CK446" t="str">
        <f>IF(OR(CB446="", CA446=""), "", ABS(CB446-CA446))</f>
        <v/>
      </c>
      <c r="CL446" t="str">
        <f>IF(OR(CC446="", CB446=""), "", ABS(CC446-CB446))</f>
        <v/>
      </c>
      <c r="CM446" t="b">
        <f t="shared" si="227"/>
        <v>0</v>
      </c>
      <c r="CO446" s="1">
        <v>42</v>
      </c>
      <c r="CP446" s="2">
        <v>42</v>
      </c>
      <c r="CQ446" s="2">
        <v>39</v>
      </c>
      <c r="CR446" s="2">
        <v>38</v>
      </c>
      <c r="CS446" s="2">
        <v>28</v>
      </c>
      <c r="CV446" s="2" t="b">
        <f t="shared" si="228"/>
        <v>0</v>
      </c>
      <c r="CW446" s="2" t="b">
        <f t="shared" si="229"/>
        <v>0</v>
      </c>
      <c r="CX446" t="str">
        <f>IF(OR(CO446="", CN446=""), "", ABS(CO446-CN446))</f>
        <v/>
      </c>
      <c r="CY446">
        <f>IF(OR(CP446="", CO446=""), "", ABS(CP446-CO446))</f>
        <v>0</v>
      </c>
      <c r="CZ446">
        <f>IF(OR(CQ446="", CP446=""), "", ABS(CQ446-CP446))</f>
        <v>3</v>
      </c>
      <c r="DA446">
        <f>IF(OR(CR446="", CQ446=""), "", ABS(CR446-CQ446))</f>
        <v>1</v>
      </c>
      <c r="DB446">
        <f>IF(OR(CS446="", CR446=""), "", ABS(CS446-CR446))</f>
        <v>10</v>
      </c>
      <c r="DC446" t="str">
        <f>IF(OR(CT446="", CS446=""), "", ABS(CT446-CS446))</f>
        <v/>
      </c>
      <c r="DD446" t="str">
        <f>IF(OR(CU446="", CT446=""), "", ABS(CU446-CT446))</f>
        <v/>
      </c>
      <c r="DE446" t="b">
        <f t="shared" si="230"/>
        <v>0</v>
      </c>
      <c r="DG446" s="1">
        <v>42</v>
      </c>
      <c r="DH446" s="2">
        <v>42</v>
      </c>
      <c r="DI446" s="2">
        <v>39</v>
      </c>
      <c r="DJ446" s="2">
        <v>38</v>
      </c>
      <c r="DK446" s="2">
        <v>32</v>
      </c>
      <c r="DN446" s="2" t="b">
        <f t="shared" si="231"/>
        <v>0</v>
      </c>
      <c r="DO446" s="2" t="b">
        <f t="shared" si="232"/>
        <v>0</v>
      </c>
      <c r="DP446" t="str">
        <f>IF(OR(DG446="", DF446=""), "", ABS(DG446-DF446))</f>
        <v/>
      </c>
      <c r="DQ446">
        <f>IF(OR(DH446="", DG446=""), "", ABS(DH446-DG446))</f>
        <v>0</v>
      </c>
      <c r="DR446">
        <f>IF(OR(DI446="", DH446=""), "", ABS(DI446-DH446))</f>
        <v>3</v>
      </c>
      <c r="DS446">
        <f>IF(OR(DJ446="", DI446=""), "", ABS(DJ446-DI446))</f>
        <v>1</v>
      </c>
      <c r="DT446">
        <f>IF(OR(DK446="", DJ446=""), "", ABS(DK446-DJ446))</f>
        <v>6</v>
      </c>
      <c r="DU446" t="str">
        <f>IF(OR(DL446="", DK446=""), "", ABS(DL446-DK446))</f>
        <v/>
      </c>
      <c r="DV446" t="str">
        <f>IF(OR(DM446="", DL446=""), "", ABS(DM446-DL446))</f>
        <v/>
      </c>
      <c r="DW446" t="b">
        <f t="shared" si="233"/>
        <v>0</v>
      </c>
      <c r="DY446" s="1">
        <v>42</v>
      </c>
      <c r="DZ446" s="2">
        <v>42</v>
      </c>
      <c r="EA446" s="2">
        <v>39</v>
      </c>
      <c r="EB446" s="2">
        <v>38</v>
      </c>
      <c r="EC446" s="2">
        <v>32</v>
      </c>
      <c r="ED446" s="2">
        <v>28</v>
      </c>
      <c r="EF446" s="2" t="b">
        <f t="shared" si="234"/>
        <v>0</v>
      </c>
      <c r="EG446" s="2" t="b">
        <f t="shared" si="235"/>
        <v>0</v>
      </c>
      <c r="EH446" t="str">
        <f>IF(OR(DY446="", DX446=""), "", ABS(DY446-DX446))</f>
        <v/>
      </c>
      <c r="EI446">
        <f>IF(OR(DZ446="", DY446=""), "", ABS(DZ446-DY446))</f>
        <v>0</v>
      </c>
      <c r="EJ446">
        <f>IF(OR(EA446="", DZ446=""), "", ABS(EA446-DZ446))</f>
        <v>3</v>
      </c>
      <c r="EK446">
        <f>IF(OR(EB446="", EA446=""), "", ABS(EB446-EA446))</f>
        <v>1</v>
      </c>
      <c r="EL446">
        <f>IF(OR(EC446="", EB446=""), "", ABS(EC446-EB446))</f>
        <v>6</v>
      </c>
      <c r="EM446">
        <f>IF(OR(ED446="", EC446=""), "", ABS(ED446-EC446))</f>
        <v>4</v>
      </c>
      <c r="EN446" t="str">
        <f>IF(OR(EE446="", ED446=""), "", ABS(EE446-ED446))</f>
        <v/>
      </c>
      <c r="EO446" t="b">
        <f t="shared" si="236"/>
        <v>0</v>
      </c>
      <c r="EQ446" s="1">
        <v>42</v>
      </c>
      <c r="ER446" s="2">
        <v>42</v>
      </c>
      <c r="ES446" s="2">
        <v>39</v>
      </c>
      <c r="ET446" s="2">
        <v>38</v>
      </c>
      <c r="EU446" s="2">
        <v>32</v>
      </c>
      <c r="EV446" s="2">
        <v>28</v>
      </c>
      <c r="EX446" s="2" t="b">
        <f t="shared" si="237"/>
        <v>0</v>
      </c>
      <c r="EY446" s="2" t="b">
        <f t="shared" si="238"/>
        <v>0</v>
      </c>
      <c r="EZ446" t="str">
        <f>IF(OR(EQ446="", EP446=""), "", ABS(EQ446-EP446))</f>
        <v/>
      </c>
      <c r="FA446">
        <f>IF(OR(ER446="", EQ446=""), "", ABS(ER446-EQ446))</f>
        <v>0</v>
      </c>
      <c r="FB446">
        <f>IF(OR(ES446="", ER446=""), "", ABS(ES446-ER446))</f>
        <v>3</v>
      </c>
      <c r="FC446">
        <f>IF(OR(ET446="", ES446=""), "", ABS(ET446-ES446))</f>
        <v>1</v>
      </c>
      <c r="FD446">
        <f>IF(OR(EU446="", ET446=""), "", ABS(EU446-ET446))</f>
        <v>6</v>
      </c>
      <c r="FE446">
        <f>IF(OR(EV446="", EU446=""), "", ABS(EV446-EU446))</f>
        <v>4</v>
      </c>
      <c r="FF446" t="str">
        <f>IF(OR(EW446="", EV446=""), "", ABS(EW446-EV446))</f>
        <v/>
      </c>
      <c r="FG446" t="b">
        <f t="shared" si="239"/>
        <v>0</v>
      </c>
      <c r="FI446" s="2" t="b">
        <f>OR(R446,AK446,BC446,BU446,CM446,DE446,DW446,EO446,FG446)</f>
        <v>0</v>
      </c>
    </row>
    <row r="447" spans="1:165" hidden="1">
      <c r="A447" s="1">
        <v>91</v>
      </c>
      <c r="B447" s="2">
        <v>91</v>
      </c>
      <c r="C447" s="2">
        <v>86</v>
      </c>
      <c r="D447" s="2">
        <v>84</v>
      </c>
      <c r="E447" s="2">
        <v>78</v>
      </c>
      <c r="I447" s="2" t="b">
        <f t="shared" si="206"/>
        <v>0</v>
      </c>
      <c r="J447" s="2" t="b">
        <f t="shared" si="207"/>
        <v>0</v>
      </c>
      <c r="K447">
        <f t="shared" si="208"/>
        <v>0</v>
      </c>
      <c r="L447">
        <f t="shared" si="209"/>
        <v>5</v>
      </c>
      <c r="M447">
        <f t="shared" si="210"/>
        <v>2</v>
      </c>
      <c r="N447">
        <f t="shared" si="211"/>
        <v>6</v>
      </c>
      <c r="O447" t="str">
        <f t="shared" si="212"/>
        <v/>
      </c>
      <c r="P447" t="str">
        <f t="shared" si="213"/>
        <v/>
      </c>
      <c r="Q447" t="str">
        <f t="shared" si="214"/>
        <v/>
      </c>
      <c r="R447" t="b">
        <f t="shared" si="215"/>
        <v>0</v>
      </c>
      <c r="T447" s="1"/>
      <c r="U447" s="2">
        <v>91</v>
      </c>
      <c r="V447" s="2">
        <v>86</v>
      </c>
      <c r="W447" s="2">
        <v>84</v>
      </c>
      <c r="X447" s="2">
        <v>78</v>
      </c>
      <c r="AB447" s="2" t="b">
        <f t="shared" si="216"/>
        <v>0</v>
      </c>
      <c r="AC447" s="2" t="b">
        <f t="shared" si="217"/>
        <v>1</v>
      </c>
      <c r="AD447" t="str">
        <f>IF(OR(U447="", T447=""), "", ABS(U447-T447))</f>
        <v/>
      </c>
      <c r="AE447">
        <f>IF(OR(V447="", U447=""), "", ABS(V447-U447))</f>
        <v>5</v>
      </c>
      <c r="AF447">
        <f>IF(OR(W447="", V447=""), "", ABS(W447-V447))</f>
        <v>2</v>
      </c>
      <c r="AG447">
        <f>IF(OR(X447="", W447=""), "", ABS(X447-W447))</f>
        <v>6</v>
      </c>
      <c r="AH447" t="str">
        <f>IF(OR(Y447="", X447=""), "", ABS(Y447-X447))</f>
        <v/>
      </c>
      <c r="AI447" t="str">
        <f>IF(OR(Z447="", Y447=""), "", ABS(Z447-Y447))</f>
        <v/>
      </c>
      <c r="AJ447" t="str">
        <f>IF(OR(AA447="", Z447=""), "", ABS(AA447-Z447))</f>
        <v/>
      </c>
      <c r="AK447" t="b">
        <f t="shared" si="218"/>
        <v>0</v>
      </c>
      <c r="AM447" s="1">
        <v>91</v>
      </c>
      <c r="AN447" s="2">
        <v>86</v>
      </c>
      <c r="AO447" s="2">
        <v>84</v>
      </c>
      <c r="AP447" s="2">
        <v>78</v>
      </c>
      <c r="AT447" s="2" t="b">
        <f t="shared" si="219"/>
        <v>0</v>
      </c>
      <c r="AU447" s="2" t="b">
        <f t="shared" si="220"/>
        <v>1</v>
      </c>
      <c r="AV447" t="str">
        <f>IF(OR(AM447="", AL447=""), "", ABS(AM447-AL447))</f>
        <v/>
      </c>
      <c r="AW447">
        <f>IF(OR(AN447="", AM447=""), "", ABS(AN447-AM447))</f>
        <v>5</v>
      </c>
      <c r="AX447">
        <f>IF(OR(AO447="", AN447=""), "", ABS(AO447-AN447))</f>
        <v>2</v>
      </c>
      <c r="AY447">
        <f>IF(OR(AP447="", AO447=""), "", ABS(AP447-AO447))</f>
        <v>6</v>
      </c>
      <c r="AZ447" t="str">
        <f>IF(OR(AQ447="", AP447=""), "", ABS(AQ447-AP447))</f>
        <v/>
      </c>
      <c r="BA447" t="str">
        <f>IF(OR(AR447="", AQ447=""), "", ABS(AR447-AQ447))</f>
        <v/>
      </c>
      <c r="BB447" t="str">
        <f>IF(OR(AS447="", AR447=""), "", ABS(AS447-AR447))</f>
        <v/>
      </c>
      <c r="BC447" t="b">
        <f t="shared" si="221"/>
        <v>0</v>
      </c>
      <c r="BE447" s="1">
        <v>91</v>
      </c>
      <c r="BF447" s="2">
        <v>91</v>
      </c>
      <c r="BG447" s="2">
        <v>84</v>
      </c>
      <c r="BH447" s="2">
        <v>78</v>
      </c>
      <c r="BL447" s="2" t="b">
        <f t="shared" si="222"/>
        <v>0</v>
      </c>
      <c r="BM447" s="2" t="b">
        <f t="shared" si="223"/>
        <v>0</v>
      </c>
      <c r="BN447" t="str">
        <f>IF(OR(BE447="", BD447=""), "", ABS(BE447-BD447))</f>
        <v/>
      </c>
      <c r="BO447">
        <f>IF(OR(BF447="", BE447=""), "", ABS(BF447-BE447))</f>
        <v>0</v>
      </c>
      <c r="BP447">
        <f>IF(OR(BG447="", BF447=""), "", ABS(BG447-BF447))</f>
        <v>7</v>
      </c>
      <c r="BQ447">
        <f>IF(OR(BH447="", BG447=""), "", ABS(BH447-BG447))</f>
        <v>6</v>
      </c>
      <c r="BR447" t="str">
        <f>IF(OR(BI447="", BH447=""), "", ABS(BI447-BH447))</f>
        <v/>
      </c>
      <c r="BS447" t="str">
        <f>IF(OR(BJ447="", BI447=""), "", ABS(BJ447-BI447))</f>
        <v/>
      </c>
      <c r="BT447" t="str">
        <f>IF(OR(BK447="", BJ447=""), "", ABS(BK447-BJ447))</f>
        <v/>
      </c>
      <c r="BU447" t="b">
        <f t="shared" si="224"/>
        <v>0</v>
      </c>
      <c r="BW447" s="1">
        <v>91</v>
      </c>
      <c r="BX447" s="2">
        <v>91</v>
      </c>
      <c r="BY447" s="2">
        <v>86</v>
      </c>
      <c r="BZ447" s="2">
        <v>78</v>
      </c>
      <c r="CD447" s="2" t="b">
        <f t="shared" si="225"/>
        <v>0</v>
      </c>
      <c r="CE447" s="2" t="b">
        <f t="shared" si="226"/>
        <v>0</v>
      </c>
      <c r="CF447" t="str">
        <f>IF(OR(BW447="", BV447=""), "", ABS(BW447-BV447))</f>
        <v/>
      </c>
      <c r="CG447">
        <f>IF(OR(BX447="", BW447=""), "", ABS(BX447-BW447))</f>
        <v>0</v>
      </c>
      <c r="CH447">
        <f>IF(OR(BY447="", BX447=""), "", ABS(BY447-BX447))</f>
        <v>5</v>
      </c>
      <c r="CI447">
        <f>IF(OR(BZ447="", BY447=""), "", ABS(BZ447-BY447))</f>
        <v>8</v>
      </c>
      <c r="CJ447" t="str">
        <f>IF(OR(CA447="", BZ447=""), "", ABS(CA447-BZ447))</f>
        <v/>
      </c>
      <c r="CK447" t="str">
        <f>IF(OR(CB447="", CA447=""), "", ABS(CB447-CA447))</f>
        <v/>
      </c>
      <c r="CL447" t="str">
        <f>IF(OR(CC447="", CB447=""), "", ABS(CC447-CB447))</f>
        <v/>
      </c>
      <c r="CM447" t="b">
        <f t="shared" si="227"/>
        <v>0</v>
      </c>
      <c r="CO447" s="1">
        <v>91</v>
      </c>
      <c r="CP447" s="2">
        <v>91</v>
      </c>
      <c r="CQ447" s="2">
        <v>86</v>
      </c>
      <c r="CR447" s="2">
        <v>84</v>
      </c>
      <c r="CV447" s="2" t="b">
        <f t="shared" si="228"/>
        <v>0</v>
      </c>
      <c r="CW447" s="2" t="b">
        <f t="shared" si="229"/>
        <v>0</v>
      </c>
      <c r="CX447" t="str">
        <f>IF(OR(CO447="", CN447=""), "", ABS(CO447-CN447))</f>
        <v/>
      </c>
      <c r="CY447">
        <f>IF(OR(CP447="", CO447=""), "", ABS(CP447-CO447))</f>
        <v>0</v>
      </c>
      <c r="CZ447">
        <f>IF(OR(CQ447="", CP447=""), "", ABS(CQ447-CP447))</f>
        <v>5</v>
      </c>
      <c r="DA447">
        <f>IF(OR(CR447="", CQ447=""), "", ABS(CR447-CQ447))</f>
        <v>2</v>
      </c>
      <c r="DB447" t="str">
        <f>IF(OR(CS447="", CR447=""), "", ABS(CS447-CR447))</f>
        <v/>
      </c>
      <c r="DC447" t="str">
        <f>IF(OR(CT447="", CS447=""), "", ABS(CT447-CS447))</f>
        <v/>
      </c>
      <c r="DD447" t="str">
        <f>IF(OR(CU447="", CT447=""), "", ABS(CU447-CT447))</f>
        <v/>
      </c>
      <c r="DE447" t="b">
        <f t="shared" si="230"/>
        <v>0</v>
      </c>
      <c r="DG447" s="1">
        <v>91</v>
      </c>
      <c r="DH447" s="2">
        <v>91</v>
      </c>
      <c r="DI447" s="2">
        <v>86</v>
      </c>
      <c r="DJ447" s="2">
        <v>84</v>
      </c>
      <c r="DK447" s="2">
        <v>78</v>
      </c>
      <c r="DN447" s="2" t="b">
        <f t="shared" si="231"/>
        <v>0</v>
      </c>
      <c r="DO447" s="2" t="b">
        <f t="shared" si="232"/>
        <v>0</v>
      </c>
      <c r="DP447" t="str">
        <f>IF(OR(DG447="", DF447=""), "", ABS(DG447-DF447))</f>
        <v/>
      </c>
      <c r="DQ447">
        <f>IF(OR(DH447="", DG447=""), "", ABS(DH447-DG447))</f>
        <v>0</v>
      </c>
      <c r="DR447">
        <f>IF(OR(DI447="", DH447=""), "", ABS(DI447-DH447))</f>
        <v>5</v>
      </c>
      <c r="DS447">
        <f>IF(OR(DJ447="", DI447=""), "", ABS(DJ447-DI447))</f>
        <v>2</v>
      </c>
      <c r="DT447">
        <f>IF(OR(DK447="", DJ447=""), "", ABS(DK447-DJ447))</f>
        <v>6</v>
      </c>
      <c r="DU447" t="str">
        <f>IF(OR(DL447="", DK447=""), "", ABS(DL447-DK447))</f>
        <v/>
      </c>
      <c r="DV447" t="str">
        <f>IF(OR(DM447="", DL447=""), "", ABS(DM447-DL447))</f>
        <v/>
      </c>
      <c r="DW447" t="b">
        <f t="shared" si="233"/>
        <v>0</v>
      </c>
      <c r="DY447" s="1">
        <v>91</v>
      </c>
      <c r="DZ447" s="2">
        <v>91</v>
      </c>
      <c r="EA447" s="2">
        <v>86</v>
      </c>
      <c r="EB447" s="2">
        <v>84</v>
      </c>
      <c r="EC447" s="2">
        <v>78</v>
      </c>
      <c r="EF447" s="2" t="b">
        <f t="shared" si="234"/>
        <v>0</v>
      </c>
      <c r="EG447" s="2" t="b">
        <f t="shared" si="235"/>
        <v>0</v>
      </c>
      <c r="EH447" t="str">
        <f>IF(OR(DY447="", DX447=""), "", ABS(DY447-DX447))</f>
        <v/>
      </c>
      <c r="EI447">
        <f>IF(OR(DZ447="", DY447=""), "", ABS(DZ447-DY447))</f>
        <v>0</v>
      </c>
      <c r="EJ447">
        <f>IF(OR(EA447="", DZ447=""), "", ABS(EA447-DZ447))</f>
        <v>5</v>
      </c>
      <c r="EK447">
        <f>IF(OR(EB447="", EA447=""), "", ABS(EB447-EA447))</f>
        <v>2</v>
      </c>
      <c r="EL447">
        <f>IF(OR(EC447="", EB447=""), "", ABS(EC447-EB447))</f>
        <v>6</v>
      </c>
      <c r="EM447" t="str">
        <f>IF(OR(ED447="", EC447=""), "", ABS(ED447-EC447))</f>
        <v/>
      </c>
      <c r="EN447" t="str">
        <f>IF(OR(EE447="", ED447=""), "", ABS(EE447-ED447))</f>
        <v/>
      </c>
      <c r="EO447" t="b">
        <f t="shared" si="236"/>
        <v>0</v>
      </c>
      <c r="EQ447" s="1">
        <v>91</v>
      </c>
      <c r="ER447" s="2">
        <v>91</v>
      </c>
      <c r="ES447" s="2">
        <v>86</v>
      </c>
      <c r="ET447" s="2">
        <v>84</v>
      </c>
      <c r="EU447" s="2">
        <v>78</v>
      </c>
      <c r="EX447" s="2" t="b">
        <f t="shared" si="237"/>
        <v>0</v>
      </c>
      <c r="EY447" s="2" t="b">
        <f t="shared" si="238"/>
        <v>0</v>
      </c>
      <c r="EZ447" t="str">
        <f>IF(OR(EQ447="", EP447=""), "", ABS(EQ447-EP447))</f>
        <v/>
      </c>
      <c r="FA447">
        <f>IF(OR(ER447="", EQ447=""), "", ABS(ER447-EQ447))</f>
        <v>0</v>
      </c>
      <c r="FB447">
        <f>IF(OR(ES447="", ER447=""), "", ABS(ES447-ER447))</f>
        <v>5</v>
      </c>
      <c r="FC447">
        <f>IF(OR(ET447="", ES447=""), "", ABS(ET447-ES447))</f>
        <v>2</v>
      </c>
      <c r="FD447">
        <f>IF(OR(EU447="", ET447=""), "", ABS(EU447-ET447))</f>
        <v>6</v>
      </c>
      <c r="FE447" t="str">
        <f>IF(OR(EV447="", EU447=""), "", ABS(EV447-EU447))</f>
        <v/>
      </c>
      <c r="FF447" t="str">
        <f>IF(OR(EW447="", EV447=""), "", ABS(EW447-EV447))</f>
        <v/>
      </c>
      <c r="FG447" t="b">
        <f t="shared" si="239"/>
        <v>0</v>
      </c>
      <c r="FI447" s="2" t="b">
        <f>OR(R447,AK447,BC447,BU447,CM447,DE447,DW447,EO447,FG447)</f>
        <v>0</v>
      </c>
    </row>
    <row r="448" spans="1:165">
      <c r="A448" s="1">
        <v>30</v>
      </c>
      <c r="B448" s="2">
        <v>26</v>
      </c>
      <c r="C448" s="2">
        <v>24</v>
      </c>
      <c r="D448" s="2">
        <v>22</v>
      </c>
      <c r="E448" s="2">
        <v>21</v>
      </c>
      <c r="F448" s="2">
        <v>20</v>
      </c>
      <c r="G448" s="2">
        <v>19</v>
      </c>
      <c r="I448" s="2" t="b">
        <f t="shared" si="206"/>
        <v>0</v>
      </c>
      <c r="J448" s="2" t="b">
        <f t="shared" si="207"/>
        <v>1</v>
      </c>
      <c r="K448">
        <f t="shared" si="208"/>
        <v>4</v>
      </c>
      <c r="L448">
        <f t="shared" si="209"/>
        <v>2</v>
      </c>
      <c r="M448">
        <f t="shared" si="210"/>
        <v>2</v>
      </c>
      <c r="N448">
        <f t="shared" si="211"/>
        <v>1</v>
      </c>
      <c r="O448">
        <f t="shared" si="212"/>
        <v>1</v>
      </c>
      <c r="P448">
        <f t="shared" si="213"/>
        <v>1</v>
      </c>
      <c r="Q448" t="str">
        <f t="shared" si="214"/>
        <v/>
      </c>
      <c r="R448" t="b">
        <f t="shared" si="215"/>
        <v>0</v>
      </c>
      <c r="T448" s="1"/>
      <c r="U448" s="2">
        <v>26</v>
      </c>
      <c r="V448" s="2">
        <v>24</v>
      </c>
      <c r="W448" s="2">
        <v>22</v>
      </c>
      <c r="X448" s="2">
        <v>21</v>
      </c>
      <c r="Y448" s="2">
        <v>20</v>
      </c>
      <c r="Z448" s="2">
        <v>19</v>
      </c>
      <c r="AB448" s="2" t="b">
        <f t="shared" si="216"/>
        <v>0</v>
      </c>
      <c r="AC448" s="2" t="b">
        <f t="shared" si="217"/>
        <v>1</v>
      </c>
      <c r="AD448" t="str">
        <f>IF(OR(U448="", T448=""), "", ABS(U448-T448))</f>
        <v/>
      </c>
      <c r="AE448">
        <f>IF(OR(V448="", U448=""), "", ABS(V448-U448))</f>
        <v>2</v>
      </c>
      <c r="AF448">
        <f>IF(OR(W448="", V448=""), "", ABS(W448-V448))</f>
        <v>2</v>
      </c>
      <c r="AG448">
        <f>IF(OR(X448="", W448=""), "", ABS(X448-W448))</f>
        <v>1</v>
      </c>
      <c r="AH448">
        <f>IF(OR(Y448="", X448=""), "", ABS(Y448-X448))</f>
        <v>1</v>
      </c>
      <c r="AI448">
        <f>IF(OR(Z448="", Y448=""), "", ABS(Z448-Y448))</f>
        <v>1</v>
      </c>
      <c r="AJ448" t="str">
        <f>IF(OR(AA448="", Z448=""), "", ABS(AA448-Z448))</f>
        <v/>
      </c>
      <c r="AK448" t="b">
        <f t="shared" si="218"/>
        <v>1</v>
      </c>
      <c r="AM448" s="1">
        <v>30</v>
      </c>
      <c r="AN448" s="2">
        <v>24</v>
      </c>
      <c r="AO448" s="2">
        <v>22</v>
      </c>
      <c r="AP448" s="2">
        <v>21</v>
      </c>
      <c r="AQ448" s="2">
        <v>20</v>
      </c>
      <c r="AR448" s="2">
        <v>19</v>
      </c>
      <c r="AT448" s="2" t="b">
        <f t="shared" si="219"/>
        <v>0</v>
      </c>
      <c r="AU448" s="2" t="b">
        <f t="shared" si="220"/>
        <v>1</v>
      </c>
      <c r="AV448" t="str">
        <f>IF(OR(AM448="", AL448=""), "", ABS(AM448-AL448))</f>
        <v/>
      </c>
      <c r="AW448">
        <f>IF(OR(AN448="", AM448=""), "", ABS(AN448-AM448))</f>
        <v>6</v>
      </c>
      <c r="AX448">
        <f>IF(OR(AO448="", AN448=""), "", ABS(AO448-AN448))</f>
        <v>2</v>
      </c>
      <c r="AY448">
        <f>IF(OR(AP448="", AO448=""), "", ABS(AP448-AO448))</f>
        <v>1</v>
      </c>
      <c r="AZ448">
        <f>IF(OR(AQ448="", AP448=""), "", ABS(AQ448-AP448))</f>
        <v>1</v>
      </c>
      <c r="BA448">
        <f>IF(OR(AR448="", AQ448=""), "", ABS(AR448-AQ448))</f>
        <v>1</v>
      </c>
      <c r="BB448" t="str">
        <f>IF(OR(AS448="", AR448=""), "", ABS(AS448-AR448))</f>
        <v/>
      </c>
      <c r="BC448" t="b">
        <f t="shared" si="221"/>
        <v>0</v>
      </c>
      <c r="BE448" s="1">
        <v>30</v>
      </c>
      <c r="BF448" s="2">
        <v>26</v>
      </c>
      <c r="BG448" s="2">
        <v>22</v>
      </c>
      <c r="BH448" s="2">
        <v>21</v>
      </c>
      <c r="BI448" s="2">
        <v>20</v>
      </c>
      <c r="BJ448" s="2">
        <v>19</v>
      </c>
      <c r="BL448" s="2" t="b">
        <f t="shared" si="222"/>
        <v>0</v>
      </c>
      <c r="BM448" s="2" t="b">
        <f t="shared" si="223"/>
        <v>1</v>
      </c>
      <c r="BN448" t="str">
        <f>IF(OR(BE448="", BD448=""), "", ABS(BE448-BD448))</f>
        <v/>
      </c>
      <c r="BO448">
        <f>IF(OR(BF448="", BE448=""), "", ABS(BF448-BE448))</f>
        <v>4</v>
      </c>
      <c r="BP448">
        <f>IF(OR(BG448="", BF448=""), "", ABS(BG448-BF448))</f>
        <v>4</v>
      </c>
      <c r="BQ448">
        <f>IF(OR(BH448="", BG448=""), "", ABS(BH448-BG448))</f>
        <v>1</v>
      </c>
      <c r="BR448">
        <f>IF(OR(BI448="", BH448=""), "", ABS(BI448-BH448))</f>
        <v>1</v>
      </c>
      <c r="BS448">
        <f>IF(OR(BJ448="", BI448=""), "", ABS(BJ448-BI448))</f>
        <v>1</v>
      </c>
      <c r="BT448" t="str">
        <f>IF(OR(BK448="", BJ448=""), "", ABS(BK448-BJ448))</f>
        <v/>
      </c>
      <c r="BU448" t="b">
        <f t="shared" si="224"/>
        <v>0</v>
      </c>
      <c r="BW448" s="1">
        <v>30</v>
      </c>
      <c r="BX448" s="2">
        <v>26</v>
      </c>
      <c r="BY448" s="2">
        <v>24</v>
      </c>
      <c r="BZ448" s="2">
        <v>21</v>
      </c>
      <c r="CA448" s="2">
        <v>20</v>
      </c>
      <c r="CB448" s="2">
        <v>19</v>
      </c>
      <c r="CD448" s="2" t="b">
        <f t="shared" si="225"/>
        <v>0</v>
      </c>
      <c r="CE448" s="2" t="b">
        <f t="shared" si="226"/>
        <v>1</v>
      </c>
      <c r="CF448" t="str">
        <f>IF(OR(BW448="", BV448=""), "", ABS(BW448-BV448))</f>
        <v/>
      </c>
      <c r="CG448">
        <f>IF(OR(BX448="", BW448=""), "", ABS(BX448-BW448))</f>
        <v>4</v>
      </c>
      <c r="CH448">
        <f>IF(OR(BY448="", BX448=""), "", ABS(BY448-BX448))</f>
        <v>2</v>
      </c>
      <c r="CI448">
        <f>IF(OR(BZ448="", BY448=""), "", ABS(BZ448-BY448))</f>
        <v>3</v>
      </c>
      <c r="CJ448">
        <f>IF(OR(CA448="", BZ448=""), "", ABS(CA448-BZ448))</f>
        <v>1</v>
      </c>
      <c r="CK448">
        <f>IF(OR(CB448="", CA448=""), "", ABS(CB448-CA448))</f>
        <v>1</v>
      </c>
      <c r="CL448" t="str">
        <f>IF(OR(CC448="", CB448=""), "", ABS(CC448-CB448))</f>
        <v/>
      </c>
      <c r="CM448" t="b">
        <f t="shared" si="227"/>
        <v>0</v>
      </c>
      <c r="CO448" s="1">
        <v>30</v>
      </c>
      <c r="CP448" s="2">
        <v>26</v>
      </c>
      <c r="CQ448" s="2">
        <v>24</v>
      </c>
      <c r="CR448" s="2">
        <v>22</v>
      </c>
      <c r="CS448" s="2">
        <v>20</v>
      </c>
      <c r="CT448" s="2">
        <v>19</v>
      </c>
      <c r="CV448" s="2" t="b">
        <f t="shared" si="228"/>
        <v>0</v>
      </c>
      <c r="CW448" s="2" t="b">
        <f t="shared" si="229"/>
        <v>1</v>
      </c>
      <c r="CX448" t="str">
        <f>IF(OR(CO448="", CN448=""), "", ABS(CO448-CN448))</f>
        <v/>
      </c>
      <c r="CY448">
        <f>IF(OR(CP448="", CO448=""), "", ABS(CP448-CO448))</f>
        <v>4</v>
      </c>
      <c r="CZ448">
        <f>IF(OR(CQ448="", CP448=""), "", ABS(CQ448-CP448))</f>
        <v>2</v>
      </c>
      <c r="DA448">
        <f>IF(OR(CR448="", CQ448=""), "", ABS(CR448-CQ448))</f>
        <v>2</v>
      </c>
      <c r="DB448">
        <f>IF(OR(CS448="", CR448=""), "", ABS(CS448-CR448))</f>
        <v>2</v>
      </c>
      <c r="DC448">
        <f>IF(OR(CT448="", CS448=""), "", ABS(CT448-CS448))</f>
        <v>1</v>
      </c>
      <c r="DD448" t="str">
        <f>IF(OR(CU448="", CT448=""), "", ABS(CU448-CT448))</f>
        <v/>
      </c>
      <c r="DE448" t="b">
        <f t="shared" si="230"/>
        <v>0</v>
      </c>
      <c r="DG448" s="1">
        <v>30</v>
      </c>
      <c r="DH448" s="2">
        <v>26</v>
      </c>
      <c r="DI448" s="2">
        <v>24</v>
      </c>
      <c r="DJ448" s="2">
        <v>22</v>
      </c>
      <c r="DK448" s="2">
        <v>21</v>
      </c>
      <c r="DL448" s="2">
        <v>19</v>
      </c>
      <c r="DN448" s="2" t="b">
        <f t="shared" si="231"/>
        <v>0</v>
      </c>
      <c r="DO448" s="2" t="b">
        <f t="shared" si="232"/>
        <v>1</v>
      </c>
      <c r="DP448" t="str">
        <f>IF(OR(DG448="", DF448=""), "", ABS(DG448-DF448))</f>
        <v/>
      </c>
      <c r="DQ448">
        <f>IF(OR(DH448="", DG448=""), "", ABS(DH448-DG448))</f>
        <v>4</v>
      </c>
      <c r="DR448">
        <f>IF(OR(DI448="", DH448=""), "", ABS(DI448-DH448))</f>
        <v>2</v>
      </c>
      <c r="DS448">
        <f>IF(OR(DJ448="", DI448=""), "", ABS(DJ448-DI448))</f>
        <v>2</v>
      </c>
      <c r="DT448">
        <f>IF(OR(DK448="", DJ448=""), "", ABS(DK448-DJ448))</f>
        <v>1</v>
      </c>
      <c r="DU448">
        <f>IF(OR(DL448="", DK448=""), "", ABS(DL448-DK448))</f>
        <v>2</v>
      </c>
      <c r="DV448" t="str">
        <f>IF(OR(DM448="", DL448=""), "", ABS(DM448-DL448))</f>
        <v/>
      </c>
      <c r="DW448" t="b">
        <f t="shared" si="233"/>
        <v>0</v>
      </c>
      <c r="DY448" s="1">
        <v>30</v>
      </c>
      <c r="DZ448" s="2">
        <v>26</v>
      </c>
      <c r="EA448" s="2">
        <v>24</v>
      </c>
      <c r="EB448" s="2">
        <v>22</v>
      </c>
      <c r="EC448" s="2">
        <v>21</v>
      </c>
      <c r="ED448" s="2">
        <v>20</v>
      </c>
      <c r="EF448" s="2" t="b">
        <f t="shared" si="234"/>
        <v>0</v>
      </c>
      <c r="EG448" s="2" t="b">
        <f t="shared" si="235"/>
        <v>1</v>
      </c>
      <c r="EH448" t="str">
        <f>IF(OR(DY448="", DX448=""), "", ABS(DY448-DX448))</f>
        <v/>
      </c>
      <c r="EI448">
        <f>IF(OR(DZ448="", DY448=""), "", ABS(DZ448-DY448))</f>
        <v>4</v>
      </c>
      <c r="EJ448">
        <f>IF(OR(EA448="", DZ448=""), "", ABS(EA448-DZ448))</f>
        <v>2</v>
      </c>
      <c r="EK448">
        <f>IF(OR(EB448="", EA448=""), "", ABS(EB448-EA448))</f>
        <v>2</v>
      </c>
      <c r="EL448">
        <f>IF(OR(EC448="", EB448=""), "", ABS(EC448-EB448))</f>
        <v>1</v>
      </c>
      <c r="EM448">
        <f>IF(OR(ED448="", EC448=""), "", ABS(ED448-EC448))</f>
        <v>1</v>
      </c>
      <c r="EN448" t="str">
        <f>IF(OR(EE448="", ED448=""), "", ABS(EE448-ED448))</f>
        <v/>
      </c>
      <c r="EO448" t="b">
        <f t="shared" si="236"/>
        <v>0</v>
      </c>
      <c r="EQ448" s="1">
        <v>30</v>
      </c>
      <c r="ER448" s="2">
        <v>26</v>
      </c>
      <c r="ES448" s="2">
        <v>24</v>
      </c>
      <c r="ET448" s="2">
        <v>22</v>
      </c>
      <c r="EU448" s="2">
        <v>21</v>
      </c>
      <c r="EV448" s="2">
        <v>20</v>
      </c>
      <c r="EW448" s="2">
        <v>19</v>
      </c>
      <c r="EX448" s="2" t="b">
        <f t="shared" si="237"/>
        <v>0</v>
      </c>
      <c r="EY448" s="2" t="b">
        <f t="shared" si="238"/>
        <v>1</v>
      </c>
      <c r="EZ448" t="str">
        <f>IF(OR(EQ448="", EP448=""), "", ABS(EQ448-EP448))</f>
        <v/>
      </c>
      <c r="FA448">
        <f>IF(OR(ER448="", EQ448=""), "", ABS(ER448-EQ448))</f>
        <v>4</v>
      </c>
      <c r="FB448">
        <f>IF(OR(ES448="", ER448=""), "", ABS(ES448-ER448))</f>
        <v>2</v>
      </c>
      <c r="FC448">
        <f>IF(OR(ET448="", ES448=""), "", ABS(ET448-ES448))</f>
        <v>2</v>
      </c>
      <c r="FD448">
        <f>IF(OR(EU448="", ET448=""), "", ABS(EU448-ET448))</f>
        <v>1</v>
      </c>
      <c r="FE448">
        <f>IF(OR(EV448="", EU448=""), "", ABS(EV448-EU448))</f>
        <v>1</v>
      </c>
      <c r="FF448">
        <f>IF(OR(EW448="", EV448=""), "", ABS(EW448-EV448))</f>
        <v>1</v>
      </c>
      <c r="FG448" t="b">
        <f t="shared" si="239"/>
        <v>0</v>
      </c>
      <c r="FI448" s="2" t="b">
        <f>OR(R448,AK448,BC448,BU448,CM448,DE448,DW448,EO448,FG448)</f>
        <v>1</v>
      </c>
    </row>
    <row r="449" spans="1:165" hidden="1">
      <c r="A449" s="1">
        <v>58</v>
      </c>
      <c r="B449" s="2">
        <v>54</v>
      </c>
      <c r="C449" s="2">
        <v>53</v>
      </c>
      <c r="D449" s="2">
        <v>50</v>
      </c>
      <c r="E449" s="2">
        <v>53</v>
      </c>
      <c r="I449" s="2" t="b">
        <f t="shared" si="206"/>
        <v>0</v>
      </c>
      <c r="J449" s="2" t="b">
        <f t="shared" si="207"/>
        <v>0</v>
      </c>
      <c r="K449">
        <f t="shared" si="208"/>
        <v>4</v>
      </c>
      <c r="L449">
        <f t="shared" si="209"/>
        <v>1</v>
      </c>
      <c r="M449">
        <f t="shared" si="210"/>
        <v>3</v>
      </c>
      <c r="N449">
        <f t="shared" si="211"/>
        <v>3</v>
      </c>
      <c r="O449" t="str">
        <f t="shared" si="212"/>
        <v/>
      </c>
      <c r="P449" t="str">
        <f t="shared" si="213"/>
        <v/>
      </c>
      <c r="Q449" t="str">
        <f t="shared" si="214"/>
        <v/>
      </c>
      <c r="R449" t="b">
        <f t="shared" si="215"/>
        <v>0</v>
      </c>
      <c r="T449" s="1"/>
      <c r="U449" s="2">
        <v>54</v>
      </c>
      <c r="V449" s="2">
        <v>53</v>
      </c>
      <c r="W449" s="2">
        <v>50</v>
      </c>
      <c r="X449" s="2">
        <v>53</v>
      </c>
      <c r="AB449" s="2" t="b">
        <f t="shared" si="216"/>
        <v>0</v>
      </c>
      <c r="AC449" s="2" t="b">
        <f t="shared" si="217"/>
        <v>0</v>
      </c>
      <c r="AD449" t="str">
        <f>IF(OR(U449="", T449=""), "", ABS(U449-T449))</f>
        <v/>
      </c>
      <c r="AE449">
        <f>IF(OR(V449="", U449=""), "", ABS(V449-U449))</f>
        <v>1</v>
      </c>
      <c r="AF449">
        <f>IF(OR(W449="", V449=""), "", ABS(W449-V449))</f>
        <v>3</v>
      </c>
      <c r="AG449">
        <f>IF(OR(X449="", W449=""), "", ABS(X449-W449))</f>
        <v>3</v>
      </c>
      <c r="AH449" t="str">
        <f>IF(OR(Y449="", X449=""), "", ABS(Y449-X449))</f>
        <v/>
      </c>
      <c r="AI449" t="str">
        <f>IF(OR(Z449="", Y449=""), "", ABS(Z449-Y449))</f>
        <v/>
      </c>
      <c r="AJ449" t="str">
        <f>IF(OR(AA449="", Z449=""), "", ABS(AA449-Z449))</f>
        <v/>
      </c>
      <c r="AK449" t="b">
        <f t="shared" si="218"/>
        <v>0</v>
      </c>
      <c r="AM449" s="1">
        <v>58</v>
      </c>
      <c r="AN449" s="2">
        <v>53</v>
      </c>
      <c r="AO449" s="2">
        <v>50</v>
      </c>
      <c r="AP449" s="2">
        <v>53</v>
      </c>
      <c r="AT449" s="2" t="b">
        <f t="shared" si="219"/>
        <v>0</v>
      </c>
      <c r="AU449" s="2" t="b">
        <f t="shared" si="220"/>
        <v>0</v>
      </c>
      <c r="AV449" t="str">
        <f>IF(OR(AM449="", AL449=""), "", ABS(AM449-AL449))</f>
        <v/>
      </c>
      <c r="AW449">
        <f>IF(OR(AN449="", AM449=""), "", ABS(AN449-AM449))</f>
        <v>5</v>
      </c>
      <c r="AX449">
        <f>IF(OR(AO449="", AN449=""), "", ABS(AO449-AN449))</f>
        <v>3</v>
      </c>
      <c r="AY449">
        <f>IF(OR(AP449="", AO449=""), "", ABS(AP449-AO449))</f>
        <v>3</v>
      </c>
      <c r="AZ449" t="str">
        <f>IF(OR(AQ449="", AP449=""), "", ABS(AQ449-AP449))</f>
        <v/>
      </c>
      <c r="BA449" t="str">
        <f>IF(OR(AR449="", AQ449=""), "", ABS(AR449-AQ449))</f>
        <v/>
      </c>
      <c r="BB449" t="str">
        <f>IF(OR(AS449="", AR449=""), "", ABS(AS449-AR449))</f>
        <v/>
      </c>
      <c r="BC449" t="b">
        <f t="shared" si="221"/>
        <v>0</v>
      </c>
      <c r="BE449" s="1">
        <v>58</v>
      </c>
      <c r="BF449" s="2">
        <v>54</v>
      </c>
      <c r="BG449" s="2">
        <v>50</v>
      </c>
      <c r="BH449" s="2">
        <v>53</v>
      </c>
      <c r="BL449" s="2" t="b">
        <f t="shared" si="222"/>
        <v>0</v>
      </c>
      <c r="BM449" s="2" t="b">
        <f t="shared" si="223"/>
        <v>0</v>
      </c>
      <c r="BN449" t="str">
        <f>IF(OR(BE449="", BD449=""), "", ABS(BE449-BD449))</f>
        <v/>
      </c>
      <c r="BO449">
        <f>IF(OR(BF449="", BE449=""), "", ABS(BF449-BE449))</f>
        <v>4</v>
      </c>
      <c r="BP449">
        <f>IF(OR(BG449="", BF449=""), "", ABS(BG449-BF449))</f>
        <v>4</v>
      </c>
      <c r="BQ449">
        <f>IF(OR(BH449="", BG449=""), "", ABS(BH449-BG449))</f>
        <v>3</v>
      </c>
      <c r="BR449" t="str">
        <f>IF(OR(BI449="", BH449=""), "", ABS(BI449-BH449))</f>
        <v/>
      </c>
      <c r="BS449" t="str">
        <f>IF(OR(BJ449="", BI449=""), "", ABS(BJ449-BI449))</f>
        <v/>
      </c>
      <c r="BT449" t="str">
        <f>IF(OR(BK449="", BJ449=""), "", ABS(BK449-BJ449))</f>
        <v/>
      </c>
      <c r="BU449" t="b">
        <f t="shared" si="224"/>
        <v>0</v>
      </c>
      <c r="BW449" s="1">
        <v>58</v>
      </c>
      <c r="BX449" s="2">
        <v>54</v>
      </c>
      <c r="BY449" s="2">
        <v>53</v>
      </c>
      <c r="BZ449" s="2">
        <v>53</v>
      </c>
      <c r="CD449" s="2" t="b">
        <f t="shared" si="225"/>
        <v>0</v>
      </c>
      <c r="CE449" s="2" t="b">
        <f t="shared" si="226"/>
        <v>0</v>
      </c>
      <c r="CF449" t="str">
        <f>IF(OR(BW449="", BV449=""), "", ABS(BW449-BV449))</f>
        <v/>
      </c>
      <c r="CG449">
        <f>IF(OR(BX449="", BW449=""), "", ABS(BX449-BW449))</f>
        <v>4</v>
      </c>
      <c r="CH449">
        <f>IF(OR(BY449="", BX449=""), "", ABS(BY449-BX449))</f>
        <v>1</v>
      </c>
      <c r="CI449">
        <f>IF(OR(BZ449="", BY449=""), "", ABS(BZ449-BY449))</f>
        <v>0</v>
      </c>
      <c r="CJ449" t="str">
        <f>IF(OR(CA449="", BZ449=""), "", ABS(CA449-BZ449))</f>
        <v/>
      </c>
      <c r="CK449" t="str">
        <f>IF(OR(CB449="", CA449=""), "", ABS(CB449-CA449))</f>
        <v/>
      </c>
      <c r="CL449" t="str">
        <f>IF(OR(CC449="", CB449=""), "", ABS(CC449-CB449))</f>
        <v/>
      </c>
      <c r="CM449" t="b">
        <f t="shared" si="227"/>
        <v>0</v>
      </c>
      <c r="CO449" s="1">
        <v>58</v>
      </c>
      <c r="CP449" s="2">
        <v>54</v>
      </c>
      <c r="CQ449" s="2">
        <v>53</v>
      </c>
      <c r="CR449" s="2">
        <v>50</v>
      </c>
      <c r="CV449" s="2" t="b">
        <f t="shared" si="228"/>
        <v>0</v>
      </c>
      <c r="CW449" s="2" t="b">
        <f t="shared" si="229"/>
        <v>1</v>
      </c>
      <c r="CX449" t="str">
        <f>IF(OR(CO449="", CN449=""), "", ABS(CO449-CN449))</f>
        <v/>
      </c>
      <c r="CY449">
        <f>IF(OR(CP449="", CO449=""), "", ABS(CP449-CO449))</f>
        <v>4</v>
      </c>
      <c r="CZ449">
        <f>IF(OR(CQ449="", CP449=""), "", ABS(CQ449-CP449))</f>
        <v>1</v>
      </c>
      <c r="DA449">
        <f>IF(OR(CR449="", CQ449=""), "", ABS(CR449-CQ449))</f>
        <v>3</v>
      </c>
      <c r="DB449" t="str">
        <f>IF(OR(CS449="", CR449=""), "", ABS(CS449-CR449))</f>
        <v/>
      </c>
      <c r="DC449" t="str">
        <f>IF(OR(CT449="", CS449=""), "", ABS(CT449-CS449))</f>
        <v/>
      </c>
      <c r="DD449" t="str">
        <f>IF(OR(CU449="", CT449=""), "", ABS(CU449-CT449))</f>
        <v/>
      </c>
      <c r="DE449" t="b">
        <f t="shared" si="230"/>
        <v>0</v>
      </c>
      <c r="DG449" s="1">
        <v>58</v>
      </c>
      <c r="DH449" s="2">
        <v>54</v>
      </c>
      <c r="DI449" s="2">
        <v>53</v>
      </c>
      <c r="DJ449" s="2">
        <v>50</v>
      </c>
      <c r="DK449" s="2">
        <v>53</v>
      </c>
      <c r="DN449" s="2" t="b">
        <f t="shared" si="231"/>
        <v>0</v>
      </c>
      <c r="DO449" s="2" t="b">
        <f t="shared" si="232"/>
        <v>0</v>
      </c>
      <c r="DP449" t="str">
        <f>IF(OR(DG449="", DF449=""), "", ABS(DG449-DF449))</f>
        <v/>
      </c>
      <c r="DQ449">
        <f>IF(OR(DH449="", DG449=""), "", ABS(DH449-DG449))</f>
        <v>4</v>
      </c>
      <c r="DR449">
        <f>IF(OR(DI449="", DH449=""), "", ABS(DI449-DH449))</f>
        <v>1</v>
      </c>
      <c r="DS449">
        <f>IF(OR(DJ449="", DI449=""), "", ABS(DJ449-DI449))</f>
        <v>3</v>
      </c>
      <c r="DT449">
        <f>IF(OR(DK449="", DJ449=""), "", ABS(DK449-DJ449))</f>
        <v>3</v>
      </c>
      <c r="DU449" t="str">
        <f>IF(OR(DL449="", DK449=""), "", ABS(DL449-DK449))</f>
        <v/>
      </c>
      <c r="DV449" t="str">
        <f>IF(OR(DM449="", DL449=""), "", ABS(DM449-DL449))</f>
        <v/>
      </c>
      <c r="DW449" t="b">
        <f t="shared" si="233"/>
        <v>0</v>
      </c>
      <c r="DY449" s="1">
        <v>58</v>
      </c>
      <c r="DZ449" s="2">
        <v>54</v>
      </c>
      <c r="EA449" s="2">
        <v>53</v>
      </c>
      <c r="EB449" s="2">
        <v>50</v>
      </c>
      <c r="EC449" s="2">
        <v>53</v>
      </c>
      <c r="EF449" s="2" t="b">
        <f t="shared" si="234"/>
        <v>0</v>
      </c>
      <c r="EG449" s="2" t="b">
        <f t="shared" si="235"/>
        <v>0</v>
      </c>
      <c r="EH449" t="str">
        <f>IF(OR(DY449="", DX449=""), "", ABS(DY449-DX449))</f>
        <v/>
      </c>
      <c r="EI449">
        <f>IF(OR(DZ449="", DY449=""), "", ABS(DZ449-DY449))</f>
        <v>4</v>
      </c>
      <c r="EJ449">
        <f>IF(OR(EA449="", DZ449=""), "", ABS(EA449-DZ449))</f>
        <v>1</v>
      </c>
      <c r="EK449">
        <f>IF(OR(EB449="", EA449=""), "", ABS(EB449-EA449))</f>
        <v>3</v>
      </c>
      <c r="EL449">
        <f>IF(OR(EC449="", EB449=""), "", ABS(EC449-EB449))</f>
        <v>3</v>
      </c>
      <c r="EM449" t="str">
        <f>IF(OR(ED449="", EC449=""), "", ABS(ED449-EC449))</f>
        <v/>
      </c>
      <c r="EN449" t="str">
        <f>IF(OR(EE449="", ED449=""), "", ABS(EE449-ED449))</f>
        <v/>
      </c>
      <c r="EO449" t="b">
        <f t="shared" si="236"/>
        <v>0</v>
      </c>
      <c r="EQ449" s="1">
        <v>58</v>
      </c>
      <c r="ER449" s="2">
        <v>54</v>
      </c>
      <c r="ES449" s="2">
        <v>53</v>
      </c>
      <c r="ET449" s="2">
        <v>50</v>
      </c>
      <c r="EU449" s="2">
        <v>53</v>
      </c>
      <c r="EX449" s="2" t="b">
        <f t="shared" si="237"/>
        <v>0</v>
      </c>
      <c r="EY449" s="2" t="b">
        <f t="shared" si="238"/>
        <v>0</v>
      </c>
      <c r="EZ449" t="str">
        <f>IF(OR(EQ449="", EP449=""), "", ABS(EQ449-EP449))</f>
        <v/>
      </c>
      <c r="FA449">
        <f>IF(OR(ER449="", EQ449=""), "", ABS(ER449-EQ449))</f>
        <v>4</v>
      </c>
      <c r="FB449">
        <f>IF(OR(ES449="", ER449=""), "", ABS(ES449-ER449))</f>
        <v>1</v>
      </c>
      <c r="FC449">
        <f>IF(OR(ET449="", ES449=""), "", ABS(ET449-ES449))</f>
        <v>3</v>
      </c>
      <c r="FD449">
        <f>IF(OR(EU449="", ET449=""), "", ABS(EU449-ET449))</f>
        <v>3</v>
      </c>
      <c r="FE449" t="str">
        <f>IF(OR(EV449="", EU449=""), "", ABS(EV449-EU449))</f>
        <v/>
      </c>
      <c r="FF449" t="str">
        <f>IF(OR(EW449="", EV449=""), "", ABS(EW449-EV449))</f>
        <v/>
      </c>
      <c r="FG449" t="b">
        <f t="shared" si="239"/>
        <v>0</v>
      </c>
      <c r="FI449" s="2" t="b">
        <f>OR(R449,AK449,BC449,BU449,CM449,DE449,DW449,EO449,FG449)</f>
        <v>0</v>
      </c>
    </row>
    <row r="450" spans="1:165" hidden="1">
      <c r="A450" s="1">
        <v>10</v>
      </c>
      <c r="B450" s="2">
        <v>6</v>
      </c>
      <c r="C450" s="2">
        <v>5</v>
      </c>
      <c r="D450" s="2">
        <v>4</v>
      </c>
      <c r="E450" s="2">
        <v>4</v>
      </c>
      <c r="I450" s="2" t="b">
        <f t="shared" si="206"/>
        <v>0</v>
      </c>
      <c r="J450" s="2" t="b">
        <f t="shared" si="207"/>
        <v>0</v>
      </c>
      <c r="K450">
        <f t="shared" si="208"/>
        <v>4</v>
      </c>
      <c r="L450">
        <f t="shared" si="209"/>
        <v>1</v>
      </c>
      <c r="M450">
        <f t="shared" si="210"/>
        <v>1</v>
      </c>
      <c r="N450">
        <f t="shared" si="211"/>
        <v>0</v>
      </c>
      <c r="O450" t="str">
        <f t="shared" si="212"/>
        <v/>
      </c>
      <c r="P450" t="str">
        <f t="shared" si="213"/>
        <v/>
      </c>
      <c r="Q450" t="str">
        <f t="shared" si="214"/>
        <v/>
      </c>
      <c r="R450" t="b">
        <f t="shared" si="215"/>
        <v>0</v>
      </c>
      <c r="T450" s="1"/>
      <c r="U450" s="2">
        <v>6</v>
      </c>
      <c r="V450" s="2">
        <v>5</v>
      </c>
      <c r="W450" s="2">
        <v>4</v>
      </c>
      <c r="X450" s="2">
        <v>4</v>
      </c>
      <c r="AB450" s="2" t="b">
        <f t="shared" si="216"/>
        <v>0</v>
      </c>
      <c r="AC450" s="2" t="b">
        <f t="shared" si="217"/>
        <v>0</v>
      </c>
      <c r="AD450" t="str">
        <f>IF(OR(U450="", T450=""), "", ABS(U450-T450))</f>
        <v/>
      </c>
      <c r="AE450">
        <f>IF(OR(V450="", U450=""), "", ABS(V450-U450))</f>
        <v>1</v>
      </c>
      <c r="AF450">
        <f>IF(OR(W450="", V450=""), "", ABS(W450-V450))</f>
        <v>1</v>
      </c>
      <c r="AG450">
        <f>IF(OR(X450="", W450=""), "", ABS(X450-W450))</f>
        <v>0</v>
      </c>
      <c r="AH450" t="str">
        <f>IF(OR(Y450="", X450=""), "", ABS(Y450-X450))</f>
        <v/>
      </c>
      <c r="AI450" t="str">
        <f>IF(OR(Z450="", Y450=""), "", ABS(Z450-Y450))</f>
        <v/>
      </c>
      <c r="AJ450" t="str">
        <f>IF(OR(AA450="", Z450=""), "", ABS(AA450-Z450))</f>
        <v/>
      </c>
      <c r="AK450" t="b">
        <f t="shared" si="218"/>
        <v>0</v>
      </c>
      <c r="AM450" s="1">
        <v>10</v>
      </c>
      <c r="AN450" s="2">
        <v>5</v>
      </c>
      <c r="AO450" s="2">
        <v>4</v>
      </c>
      <c r="AP450" s="2">
        <v>4</v>
      </c>
      <c r="AT450" s="2" t="b">
        <f t="shared" si="219"/>
        <v>0</v>
      </c>
      <c r="AU450" s="2" t="b">
        <f t="shared" si="220"/>
        <v>0</v>
      </c>
      <c r="AV450" t="str">
        <f>IF(OR(AM450="", AL450=""), "", ABS(AM450-AL450))</f>
        <v/>
      </c>
      <c r="AW450">
        <f>IF(OR(AN450="", AM450=""), "", ABS(AN450-AM450))</f>
        <v>5</v>
      </c>
      <c r="AX450">
        <f>IF(OR(AO450="", AN450=""), "", ABS(AO450-AN450))</f>
        <v>1</v>
      </c>
      <c r="AY450">
        <f>IF(OR(AP450="", AO450=""), "", ABS(AP450-AO450))</f>
        <v>0</v>
      </c>
      <c r="AZ450" t="str">
        <f>IF(OR(AQ450="", AP450=""), "", ABS(AQ450-AP450))</f>
        <v/>
      </c>
      <c r="BA450" t="str">
        <f>IF(OR(AR450="", AQ450=""), "", ABS(AR450-AQ450))</f>
        <v/>
      </c>
      <c r="BB450" t="str">
        <f>IF(OR(AS450="", AR450=""), "", ABS(AS450-AR450))</f>
        <v/>
      </c>
      <c r="BC450" t="b">
        <f t="shared" si="221"/>
        <v>0</v>
      </c>
      <c r="BE450" s="1">
        <v>10</v>
      </c>
      <c r="BF450" s="2">
        <v>6</v>
      </c>
      <c r="BG450" s="2">
        <v>4</v>
      </c>
      <c r="BH450" s="2">
        <v>4</v>
      </c>
      <c r="BL450" s="2" t="b">
        <f t="shared" si="222"/>
        <v>0</v>
      </c>
      <c r="BM450" s="2" t="b">
        <f t="shared" si="223"/>
        <v>0</v>
      </c>
      <c r="BN450" t="str">
        <f>IF(OR(BE450="", BD450=""), "", ABS(BE450-BD450))</f>
        <v/>
      </c>
      <c r="BO450">
        <f>IF(OR(BF450="", BE450=""), "", ABS(BF450-BE450))</f>
        <v>4</v>
      </c>
      <c r="BP450">
        <f>IF(OR(BG450="", BF450=""), "", ABS(BG450-BF450))</f>
        <v>2</v>
      </c>
      <c r="BQ450">
        <f>IF(OR(BH450="", BG450=""), "", ABS(BH450-BG450))</f>
        <v>0</v>
      </c>
      <c r="BR450" t="str">
        <f>IF(OR(BI450="", BH450=""), "", ABS(BI450-BH450))</f>
        <v/>
      </c>
      <c r="BS450" t="str">
        <f>IF(OR(BJ450="", BI450=""), "", ABS(BJ450-BI450))</f>
        <v/>
      </c>
      <c r="BT450" t="str">
        <f>IF(OR(BK450="", BJ450=""), "", ABS(BK450-BJ450))</f>
        <v/>
      </c>
      <c r="BU450" t="b">
        <f t="shared" si="224"/>
        <v>0</v>
      </c>
      <c r="BW450" s="1">
        <v>10</v>
      </c>
      <c r="BX450" s="2">
        <v>6</v>
      </c>
      <c r="BY450" s="2">
        <v>5</v>
      </c>
      <c r="BZ450" s="2">
        <v>4</v>
      </c>
      <c r="CD450" s="2" t="b">
        <f t="shared" si="225"/>
        <v>0</v>
      </c>
      <c r="CE450" s="2" t="b">
        <f t="shared" si="226"/>
        <v>1</v>
      </c>
      <c r="CF450" t="str">
        <f>IF(OR(BW450="", BV450=""), "", ABS(BW450-BV450))</f>
        <v/>
      </c>
      <c r="CG450">
        <f>IF(OR(BX450="", BW450=""), "", ABS(BX450-BW450))</f>
        <v>4</v>
      </c>
      <c r="CH450">
        <f>IF(OR(BY450="", BX450=""), "", ABS(BY450-BX450))</f>
        <v>1</v>
      </c>
      <c r="CI450">
        <f>IF(OR(BZ450="", BY450=""), "", ABS(BZ450-BY450))</f>
        <v>1</v>
      </c>
      <c r="CJ450" t="str">
        <f>IF(OR(CA450="", BZ450=""), "", ABS(CA450-BZ450))</f>
        <v/>
      </c>
      <c r="CK450" t="str">
        <f>IF(OR(CB450="", CA450=""), "", ABS(CB450-CA450))</f>
        <v/>
      </c>
      <c r="CL450" t="str">
        <f>IF(OR(CC450="", CB450=""), "", ABS(CC450-CB450))</f>
        <v/>
      </c>
      <c r="CM450" t="b">
        <f t="shared" si="227"/>
        <v>0</v>
      </c>
      <c r="CO450" s="1">
        <v>10</v>
      </c>
      <c r="CP450" s="2">
        <v>6</v>
      </c>
      <c r="CQ450" s="2">
        <v>5</v>
      </c>
      <c r="CR450" s="2">
        <v>4</v>
      </c>
      <c r="CV450" s="2" t="b">
        <f t="shared" si="228"/>
        <v>0</v>
      </c>
      <c r="CW450" s="2" t="b">
        <f t="shared" si="229"/>
        <v>1</v>
      </c>
      <c r="CX450" t="str">
        <f>IF(OR(CO450="", CN450=""), "", ABS(CO450-CN450))</f>
        <v/>
      </c>
      <c r="CY450">
        <f>IF(OR(CP450="", CO450=""), "", ABS(CP450-CO450))</f>
        <v>4</v>
      </c>
      <c r="CZ450">
        <f>IF(OR(CQ450="", CP450=""), "", ABS(CQ450-CP450))</f>
        <v>1</v>
      </c>
      <c r="DA450">
        <f>IF(OR(CR450="", CQ450=""), "", ABS(CR450-CQ450))</f>
        <v>1</v>
      </c>
      <c r="DB450" t="str">
        <f>IF(OR(CS450="", CR450=""), "", ABS(CS450-CR450))</f>
        <v/>
      </c>
      <c r="DC450" t="str">
        <f>IF(OR(CT450="", CS450=""), "", ABS(CT450-CS450))</f>
        <v/>
      </c>
      <c r="DD450" t="str">
        <f>IF(OR(CU450="", CT450=""), "", ABS(CU450-CT450))</f>
        <v/>
      </c>
      <c r="DE450" t="b">
        <f t="shared" si="230"/>
        <v>0</v>
      </c>
      <c r="DG450" s="1">
        <v>10</v>
      </c>
      <c r="DH450" s="2">
        <v>6</v>
      </c>
      <c r="DI450" s="2">
        <v>5</v>
      </c>
      <c r="DJ450" s="2">
        <v>4</v>
      </c>
      <c r="DK450" s="2">
        <v>4</v>
      </c>
      <c r="DN450" s="2" t="b">
        <f t="shared" si="231"/>
        <v>0</v>
      </c>
      <c r="DO450" s="2" t="b">
        <f t="shared" si="232"/>
        <v>0</v>
      </c>
      <c r="DP450" t="str">
        <f>IF(OR(DG450="", DF450=""), "", ABS(DG450-DF450))</f>
        <v/>
      </c>
      <c r="DQ450">
        <f>IF(OR(DH450="", DG450=""), "", ABS(DH450-DG450))</f>
        <v>4</v>
      </c>
      <c r="DR450">
        <f>IF(OR(DI450="", DH450=""), "", ABS(DI450-DH450))</f>
        <v>1</v>
      </c>
      <c r="DS450">
        <f>IF(OR(DJ450="", DI450=""), "", ABS(DJ450-DI450))</f>
        <v>1</v>
      </c>
      <c r="DT450">
        <f>IF(OR(DK450="", DJ450=""), "", ABS(DK450-DJ450))</f>
        <v>0</v>
      </c>
      <c r="DU450" t="str">
        <f>IF(OR(DL450="", DK450=""), "", ABS(DL450-DK450))</f>
        <v/>
      </c>
      <c r="DV450" t="str">
        <f>IF(OR(DM450="", DL450=""), "", ABS(DM450-DL450))</f>
        <v/>
      </c>
      <c r="DW450" t="b">
        <f t="shared" si="233"/>
        <v>0</v>
      </c>
      <c r="DY450" s="1">
        <v>10</v>
      </c>
      <c r="DZ450" s="2">
        <v>6</v>
      </c>
      <c r="EA450" s="2">
        <v>5</v>
      </c>
      <c r="EB450" s="2">
        <v>4</v>
      </c>
      <c r="EC450" s="2">
        <v>4</v>
      </c>
      <c r="EF450" s="2" t="b">
        <f t="shared" si="234"/>
        <v>0</v>
      </c>
      <c r="EG450" s="2" t="b">
        <f t="shared" si="235"/>
        <v>0</v>
      </c>
      <c r="EH450" t="str">
        <f>IF(OR(DY450="", DX450=""), "", ABS(DY450-DX450))</f>
        <v/>
      </c>
      <c r="EI450">
        <f>IF(OR(DZ450="", DY450=""), "", ABS(DZ450-DY450))</f>
        <v>4</v>
      </c>
      <c r="EJ450">
        <f>IF(OR(EA450="", DZ450=""), "", ABS(EA450-DZ450))</f>
        <v>1</v>
      </c>
      <c r="EK450">
        <f>IF(OR(EB450="", EA450=""), "", ABS(EB450-EA450))</f>
        <v>1</v>
      </c>
      <c r="EL450">
        <f>IF(OR(EC450="", EB450=""), "", ABS(EC450-EB450))</f>
        <v>0</v>
      </c>
      <c r="EM450" t="str">
        <f>IF(OR(ED450="", EC450=""), "", ABS(ED450-EC450))</f>
        <v/>
      </c>
      <c r="EN450" t="str">
        <f>IF(OR(EE450="", ED450=""), "", ABS(EE450-ED450))</f>
        <v/>
      </c>
      <c r="EO450" t="b">
        <f t="shared" si="236"/>
        <v>0</v>
      </c>
      <c r="EQ450" s="1">
        <v>10</v>
      </c>
      <c r="ER450" s="2">
        <v>6</v>
      </c>
      <c r="ES450" s="2">
        <v>5</v>
      </c>
      <c r="ET450" s="2">
        <v>4</v>
      </c>
      <c r="EU450" s="2">
        <v>4</v>
      </c>
      <c r="EX450" s="2" t="b">
        <f t="shared" si="237"/>
        <v>0</v>
      </c>
      <c r="EY450" s="2" t="b">
        <f t="shared" si="238"/>
        <v>0</v>
      </c>
      <c r="EZ450" t="str">
        <f>IF(OR(EQ450="", EP450=""), "", ABS(EQ450-EP450))</f>
        <v/>
      </c>
      <c r="FA450">
        <f>IF(OR(ER450="", EQ450=""), "", ABS(ER450-EQ450))</f>
        <v>4</v>
      </c>
      <c r="FB450">
        <f>IF(OR(ES450="", ER450=""), "", ABS(ES450-ER450))</f>
        <v>1</v>
      </c>
      <c r="FC450">
        <f>IF(OR(ET450="", ES450=""), "", ABS(ET450-ES450))</f>
        <v>1</v>
      </c>
      <c r="FD450">
        <f>IF(OR(EU450="", ET450=""), "", ABS(EU450-ET450))</f>
        <v>0</v>
      </c>
      <c r="FE450" t="str">
        <f>IF(OR(EV450="", EU450=""), "", ABS(EV450-EU450))</f>
        <v/>
      </c>
      <c r="FF450" t="str">
        <f>IF(OR(EW450="", EV450=""), "", ABS(EW450-EV450))</f>
        <v/>
      </c>
      <c r="FG450" t="b">
        <f t="shared" si="239"/>
        <v>0</v>
      </c>
      <c r="FI450" s="2" t="b">
        <f>OR(R450,AK450,BC450,BU450,CM450,DE450,DW450,EO450,FG450)</f>
        <v>0</v>
      </c>
    </row>
    <row r="451" spans="1:165" hidden="1">
      <c r="A451" s="1">
        <v>93</v>
      </c>
      <c r="B451" s="2">
        <v>89</v>
      </c>
      <c r="C451" s="2">
        <v>88</v>
      </c>
      <c r="D451" s="2">
        <v>86</v>
      </c>
      <c r="E451" s="2">
        <v>85</v>
      </c>
      <c r="F451" s="2">
        <v>83</v>
      </c>
      <c r="G451" s="2">
        <v>81</v>
      </c>
      <c r="H451" s="2">
        <v>77</v>
      </c>
      <c r="I451" s="2" t="b">
        <f t="shared" ref="I451:I514" si="240">AND(
   IF(AND(A451&lt;&gt;"", B451&lt;&gt;""), B451&gt;A451, TRUE),
   IF(AND(B451&lt;&gt;"", C451&lt;&gt;""), C451&gt;B451, TRUE),
   IF(AND(C451&lt;&gt;"", D451&lt;&gt;""), D451&gt;C451, TRUE),
   IF(AND(D451&lt;&gt;"", E451&lt;&gt;""), E451&gt;D451, TRUE),
   IF(AND(E451&lt;&gt;"", F451&lt;&gt;""), F451&gt;E451, TRUE),
   IF(AND(F451&lt;&gt;"", G451&lt;&gt;""), G451&gt;F451, TRUE),
   IF(AND(G451&lt;&gt;"", H451&lt;&gt;""), H451&gt;G451, TRUE)
)</f>
        <v>0</v>
      </c>
      <c r="J451" s="2" t="b">
        <f t="shared" ref="J451:J514" si="241">AND(
   IF(AND(A451&lt;&gt;"", B451&lt;&gt;""), B451&lt;A451, TRUE),
   IF(AND(B451&lt;&gt;"", C451&lt;&gt;""), C451&lt;B451, TRUE),
   IF(AND(C451&lt;&gt;"", D451&lt;&gt;""), D451&lt;C451, TRUE),
   IF(AND(D451&lt;&gt;"", E451&lt;&gt;""), E451&lt;D451, TRUE),
   IF(AND(E451&lt;&gt;"", F451&lt;&gt;""), F451&lt;E451, TRUE),
   IF(AND(F451&lt;&gt;"", G451&lt;&gt;""), G451&lt;F451, TRUE),
   IF(AND(G451&lt;&gt;"", H451&lt;&gt;""), H451&lt;G451, TRUE)
)</f>
        <v>1</v>
      </c>
      <c r="K451">
        <f t="shared" ref="K451:K514" si="242">IF(OR(B451="", A451=""), "", ABS(B451-A451))</f>
        <v>4</v>
      </c>
      <c r="L451">
        <f t="shared" ref="L451:L514" si="243">IF(OR(C451="", B451=""), "", ABS(C451-B451))</f>
        <v>1</v>
      </c>
      <c r="M451">
        <f t="shared" ref="M451:M514" si="244">IF(OR(D451="", C451=""), "", ABS(D451-C451))</f>
        <v>2</v>
      </c>
      <c r="N451">
        <f t="shared" ref="N451:N514" si="245">IF(OR(E451="", D451=""), "", ABS(E451-D451))</f>
        <v>1</v>
      </c>
      <c r="O451">
        <f t="shared" ref="O451:O514" si="246">IF(OR(F451="", E451=""), "", ABS(F451-E451))</f>
        <v>2</v>
      </c>
      <c r="P451">
        <f t="shared" ref="P451:P514" si="247">IF(OR(G451="", F451=""), "", ABS(G451-F451))</f>
        <v>2</v>
      </c>
      <c r="Q451">
        <f t="shared" ref="Q451:Q514" si="248">IF(OR(H451="", G451=""), "", ABS(H451-G451))</f>
        <v>4</v>
      </c>
      <c r="R451" t="b">
        <f t="shared" ref="R451:R514" si="249">AND(OR(J451=TRUE,I451=TRUE),AND(MIN(K451:Q451)&gt;=1,MAX(K451:Q451)&lt;=3))</f>
        <v>0</v>
      </c>
      <c r="T451" s="1"/>
      <c r="U451" s="2">
        <v>89</v>
      </c>
      <c r="V451" s="2">
        <v>88</v>
      </c>
      <c r="W451" s="2">
        <v>86</v>
      </c>
      <c r="X451" s="2">
        <v>85</v>
      </c>
      <c r="Y451" s="2">
        <v>83</v>
      </c>
      <c r="Z451" s="2">
        <v>81</v>
      </c>
      <c r="AA451" s="2">
        <v>77</v>
      </c>
      <c r="AB451" s="2" t="b">
        <f t="shared" ref="AB451:AB514" si="250">AND(
   IF(AND(U451&lt;&gt;"", V451&lt;&gt;""), V451&gt;U451, TRUE),
   IF(AND(V451&lt;&gt;"", W451&lt;&gt;""), W451&gt;V451, TRUE),
   IF(AND(W451&lt;&gt;"", X451&lt;&gt;""), X451&gt;W451, TRUE),
   IF(AND(X451&lt;&gt;"", Y451&lt;&gt;""), Y451&gt;X451, TRUE),
   IF(AND(Y451&lt;&gt;"", Z451&lt;&gt;""), Z451&gt;Y451, TRUE),
   IF(AND(Z451&lt;&gt;"", AA451&lt;&gt;""), AA451&gt;Z451, TRUE)
)</f>
        <v>0</v>
      </c>
      <c r="AC451" s="2" t="b">
        <f t="shared" ref="AC451:AC514" si="251">AND(
   IF(AND(U451&lt;&gt;"", V451&lt;&gt;""), V451&lt;U451, TRUE),
   IF(AND(V451&lt;&gt;"", W451&lt;&gt;""), W451&lt;V451, TRUE),
   IF(AND(W451&lt;&gt;"", X451&lt;&gt;""), X451&lt;W451, TRUE),
   IF(AND(X451&lt;&gt;"", Y451&lt;&gt;""), Y451&lt;X451, TRUE),
   IF(AND(Y451&lt;&gt;"", Z451&lt;&gt;""), Z451&lt;Y451, TRUE),
   IF(AND(Z451&lt;&gt;"", AA451&lt;&gt;""), AA451&lt;Z451, TRUE)
)</f>
        <v>1</v>
      </c>
      <c r="AD451" t="str">
        <f>IF(OR(U451="", T451=""), "", ABS(U451-T451))</f>
        <v/>
      </c>
      <c r="AE451">
        <f>IF(OR(V451="", U451=""), "", ABS(V451-U451))</f>
        <v>1</v>
      </c>
      <c r="AF451">
        <f>IF(OR(W451="", V451=""), "", ABS(W451-V451))</f>
        <v>2</v>
      </c>
      <c r="AG451">
        <f>IF(OR(X451="", W451=""), "", ABS(X451-W451))</f>
        <v>1</v>
      </c>
      <c r="AH451">
        <f>IF(OR(Y451="", X451=""), "", ABS(Y451-X451))</f>
        <v>2</v>
      </c>
      <c r="AI451">
        <f>IF(OR(Z451="", Y451=""), "", ABS(Z451-Y451))</f>
        <v>2</v>
      </c>
      <c r="AJ451">
        <f>IF(OR(AA451="", Z451=""), "", ABS(AA451-Z451))</f>
        <v>4</v>
      </c>
      <c r="AK451" t="b">
        <f t="shared" ref="AK451:AK514" si="252">AND(OR(AC451=TRUE,AB451=TRUE),AND(MIN(AE451:AJ451)&gt;=1,MAX(AE451:AJ451)&lt;=3))</f>
        <v>0</v>
      </c>
      <c r="AM451" s="1">
        <v>93</v>
      </c>
      <c r="AN451" s="2">
        <v>88</v>
      </c>
      <c r="AO451" s="2">
        <v>86</v>
      </c>
      <c r="AP451" s="2">
        <v>85</v>
      </c>
      <c r="AQ451" s="2">
        <v>83</v>
      </c>
      <c r="AR451" s="2">
        <v>81</v>
      </c>
      <c r="AS451" s="2">
        <v>77</v>
      </c>
      <c r="AT451" s="2" t="b">
        <f t="shared" ref="AT451:AT514" si="253">AND(
   IF(AND(AM451&lt;&gt;"", AN451&lt;&gt;""), AN451&gt;AM451, TRUE),
   IF(AND(AN451&lt;&gt;"", AO451&lt;&gt;""), AO451&gt;AN451, TRUE),
   IF(AND(AO451&lt;&gt;"", AP451&lt;&gt;""), AP451&gt;AO451, TRUE),
   IF(AND(AP451&lt;&gt;"", AQ451&lt;&gt;""), AQ451&gt;AP451, TRUE),
   IF(AND(AQ451&lt;&gt;"", AR451&lt;&gt;""), AR451&gt;AQ451, TRUE),
   IF(AND(AR451&lt;&gt;"", AS451&lt;&gt;""), AS451&gt;AR451, TRUE)
)</f>
        <v>0</v>
      </c>
      <c r="AU451" s="2" t="b">
        <f t="shared" ref="AU451:AU514" si="254">AND(
   IF(AND(AM451&lt;&gt;"", AN451&lt;&gt;""), AN451&lt;AM451, TRUE),
   IF(AND(AN451&lt;&gt;"", AO451&lt;&gt;""), AO451&lt;AN451, TRUE),
   IF(AND(AO451&lt;&gt;"", AP451&lt;&gt;""), AP451&lt;AO451, TRUE),
   IF(AND(AP451&lt;&gt;"", AQ451&lt;&gt;""), AQ451&lt;AP451, TRUE),
   IF(AND(AQ451&lt;&gt;"", AR451&lt;&gt;""), AR451&lt;AQ451, TRUE),
   IF(AND(AR451&lt;&gt;"", AS451&lt;&gt;""), AS451&lt;AR451, TRUE)
)</f>
        <v>1</v>
      </c>
      <c r="AV451" t="str">
        <f>IF(OR(AM451="", AL451=""), "", ABS(AM451-AL451))</f>
        <v/>
      </c>
      <c r="AW451">
        <f>IF(OR(AN451="", AM451=""), "", ABS(AN451-AM451))</f>
        <v>5</v>
      </c>
      <c r="AX451">
        <f>IF(OR(AO451="", AN451=""), "", ABS(AO451-AN451))</f>
        <v>2</v>
      </c>
      <c r="AY451">
        <f>IF(OR(AP451="", AO451=""), "", ABS(AP451-AO451))</f>
        <v>1</v>
      </c>
      <c r="AZ451">
        <f>IF(OR(AQ451="", AP451=""), "", ABS(AQ451-AP451))</f>
        <v>2</v>
      </c>
      <c r="BA451">
        <f>IF(OR(AR451="", AQ451=""), "", ABS(AR451-AQ451))</f>
        <v>2</v>
      </c>
      <c r="BB451">
        <f>IF(OR(AS451="", AR451=""), "", ABS(AS451-AR451))</f>
        <v>4</v>
      </c>
      <c r="BC451" t="b">
        <f t="shared" ref="BC451:BC514" si="255">AND(OR(AU451=TRUE,AT451=TRUE),AND(MIN(AW451:BB451)&gt;=1,MAX(AW451:BB451)&lt;=3))</f>
        <v>0</v>
      </c>
      <c r="BE451" s="1">
        <v>93</v>
      </c>
      <c r="BF451" s="2">
        <v>89</v>
      </c>
      <c r="BG451" s="2">
        <v>86</v>
      </c>
      <c r="BH451" s="2">
        <v>85</v>
      </c>
      <c r="BI451" s="2">
        <v>83</v>
      </c>
      <c r="BJ451" s="2">
        <v>81</v>
      </c>
      <c r="BK451" s="2">
        <v>77</v>
      </c>
      <c r="BL451" s="2" t="b">
        <f t="shared" ref="BL451:BL514" si="256">AND(
   IF(AND(BE451&lt;&gt;"", BF451&lt;&gt;""), BF451&gt;BE451, TRUE),
   IF(AND(BF451&lt;&gt;"", BG451&lt;&gt;""), BG451&gt;BF451, TRUE),
   IF(AND(BG451&lt;&gt;"", BH451&lt;&gt;""), BH451&gt;BG451, TRUE),
   IF(AND(BH451&lt;&gt;"", BI451&lt;&gt;""), BI451&gt;BH451, TRUE),
   IF(AND(BI451&lt;&gt;"", BJ451&lt;&gt;""), BJ451&gt;BI451, TRUE),
   IF(AND(BJ451&lt;&gt;"", BK451&lt;&gt;""), BK451&gt;BJ451, TRUE)
)</f>
        <v>0</v>
      </c>
      <c r="BM451" s="2" t="b">
        <f t="shared" ref="BM451:BM514" si="257">AND(
   IF(AND(BE451&lt;&gt;"", BF451&lt;&gt;""), BF451&lt;BE451, TRUE),
   IF(AND(BF451&lt;&gt;"", BG451&lt;&gt;""), BG451&lt;BF451, TRUE),
   IF(AND(BG451&lt;&gt;"", BH451&lt;&gt;""), BH451&lt;BG451, TRUE),
   IF(AND(BH451&lt;&gt;"", BI451&lt;&gt;""), BI451&lt;BH451, TRUE),
   IF(AND(BI451&lt;&gt;"", BJ451&lt;&gt;""), BJ451&lt;BI451, TRUE),
   IF(AND(BJ451&lt;&gt;"", BK451&lt;&gt;""), BK451&lt;BJ451, TRUE)
)</f>
        <v>1</v>
      </c>
      <c r="BN451" t="str">
        <f>IF(OR(BE451="", BD451=""), "", ABS(BE451-BD451))</f>
        <v/>
      </c>
      <c r="BO451">
        <f>IF(OR(BF451="", BE451=""), "", ABS(BF451-BE451))</f>
        <v>4</v>
      </c>
      <c r="BP451">
        <f>IF(OR(BG451="", BF451=""), "", ABS(BG451-BF451))</f>
        <v>3</v>
      </c>
      <c r="BQ451">
        <f>IF(OR(BH451="", BG451=""), "", ABS(BH451-BG451))</f>
        <v>1</v>
      </c>
      <c r="BR451">
        <f>IF(OR(BI451="", BH451=""), "", ABS(BI451-BH451))</f>
        <v>2</v>
      </c>
      <c r="BS451">
        <f>IF(OR(BJ451="", BI451=""), "", ABS(BJ451-BI451))</f>
        <v>2</v>
      </c>
      <c r="BT451">
        <f>IF(OR(BK451="", BJ451=""), "", ABS(BK451-BJ451))</f>
        <v>4</v>
      </c>
      <c r="BU451" t="b">
        <f t="shared" ref="BU451:BU514" si="258">AND(OR(BM451=TRUE,BL451=TRUE),AND(MIN(BO451:BT451)&gt;=1,MAX(BO451:BT451)&lt;=3))</f>
        <v>0</v>
      </c>
      <c r="BW451" s="1">
        <v>93</v>
      </c>
      <c r="BX451" s="2">
        <v>89</v>
      </c>
      <c r="BY451" s="2">
        <v>88</v>
      </c>
      <c r="BZ451" s="2">
        <v>85</v>
      </c>
      <c r="CA451" s="2">
        <v>83</v>
      </c>
      <c r="CB451" s="2">
        <v>81</v>
      </c>
      <c r="CC451" s="2">
        <v>77</v>
      </c>
      <c r="CD451" s="2" t="b">
        <f t="shared" ref="CD451:CD514" si="259">AND(
   IF(AND(BW451&lt;&gt;"", BX451&lt;&gt;""), BX451&gt;BW451, TRUE),
   IF(AND(BX451&lt;&gt;"", BY451&lt;&gt;""), BY451&gt;BX451, TRUE),
   IF(AND(BY451&lt;&gt;"", BZ451&lt;&gt;""), BZ451&gt;BY451, TRUE),
   IF(AND(BZ451&lt;&gt;"", CA451&lt;&gt;""), CA451&gt;BZ451, TRUE),
   IF(AND(CA451&lt;&gt;"", CB451&lt;&gt;""), CB451&gt;CA451, TRUE),
   IF(AND(CB451&lt;&gt;"", CC451&lt;&gt;""), CC451&gt;CB451, TRUE)
)</f>
        <v>0</v>
      </c>
      <c r="CE451" s="2" t="b">
        <f t="shared" ref="CE451:CE514" si="260">AND(
   IF(AND(BW451&lt;&gt;"", BX451&lt;&gt;""), BX451&lt;BW451, TRUE),
   IF(AND(BX451&lt;&gt;"", BY451&lt;&gt;""), BY451&lt;BX451, TRUE),
   IF(AND(BY451&lt;&gt;"", BZ451&lt;&gt;""), BZ451&lt;BY451, TRUE),
   IF(AND(BZ451&lt;&gt;"", CA451&lt;&gt;""), CA451&lt;BZ451, TRUE),
   IF(AND(CA451&lt;&gt;"", CB451&lt;&gt;""), CB451&lt;CA451, TRUE),
   IF(AND(CB451&lt;&gt;"", CC451&lt;&gt;""), CC451&lt;CB451, TRUE)
)</f>
        <v>1</v>
      </c>
      <c r="CF451" t="str">
        <f>IF(OR(BW451="", BV451=""), "", ABS(BW451-BV451))</f>
        <v/>
      </c>
      <c r="CG451">
        <f>IF(OR(BX451="", BW451=""), "", ABS(BX451-BW451))</f>
        <v>4</v>
      </c>
      <c r="CH451">
        <f>IF(OR(BY451="", BX451=""), "", ABS(BY451-BX451))</f>
        <v>1</v>
      </c>
      <c r="CI451">
        <f>IF(OR(BZ451="", BY451=""), "", ABS(BZ451-BY451))</f>
        <v>3</v>
      </c>
      <c r="CJ451">
        <f>IF(OR(CA451="", BZ451=""), "", ABS(CA451-BZ451))</f>
        <v>2</v>
      </c>
      <c r="CK451">
        <f>IF(OR(CB451="", CA451=""), "", ABS(CB451-CA451))</f>
        <v>2</v>
      </c>
      <c r="CL451">
        <f>IF(OR(CC451="", CB451=""), "", ABS(CC451-CB451))</f>
        <v>4</v>
      </c>
      <c r="CM451" t="b">
        <f t="shared" ref="CM451:CM514" si="261">AND(OR(CE451=TRUE,CD451=TRUE),AND(MIN(CG451:CL451)&gt;=1,MAX(CG451:CL451)&lt;=3))</f>
        <v>0</v>
      </c>
      <c r="CO451" s="1">
        <v>93</v>
      </c>
      <c r="CP451" s="2">
        <v>89</v>
      </c>
      <c r="CQ451" s="2">
        <v>88</v>
      </c>
      <c r="CR451" s="2">
        <v>86</v>
      </c>
      <c r="CS451" s="2">
        <v>83</v>
      </c>
      <c r="CT451" s="2">
        <v>81</v>
      </c>
      <c r="CU451" s="2">
        <v>77</v>
      </c>
      <c r="CV451" s="2" t="b">
        <f t="shared" ref="CV451:CV514" si="262">AND(
   IF(AND(CO451&lt;&gt;"", CP451&lt;&gt;""), CP451&gt;CO451, TRUE),
   IF(AND(CP451&lt;&gt;"", CQ451&lt;&gt;""), CQ451&gt;CP451, TRUE),
   IF(AND(CQ451&lt;&gt;"", CR451&lt;&gt;""), CR451&gt;CQ451, TRUE),
   IF(AND(CR451&lt;&gt;"", CS451&lt;&gt;""), CS451&gt;CR451, TRUE),
   IF(AND(CS451&lt;&gt;"", CT451&lt;&gt;""), CT451&gt;CS451, TRUE),
   IF(AND(CT451&lt;&gt;"", CU451&lt;&gt;""), CU451&gt;CT451, TRUE)
)</f>
        <v>0</v>
      </c>
      <c r="CW451" s="2" t="b">
        <f t="shared" ref="CW451:CW514" si="263">AND(
   IF(AND(CO451&lt;&gt;"", CP451&lt;&gt;""), CP451&lt;CO451, TRUE),
   IF(AND(CP451&lt;&gt;"", CQ451&lt;&gt;""), CQ451&lt;CP451, TRUE),
   IF(AND(CQ451&lt;&gt;"", CR451&lt;&gt;""), CR451&lt;CQ451, TRUE),
   IF(AND(CR451&lt;&gt;"", CS451&lt;&gt;""), CS451&lt;CR451, TRUE),
   IF(AND(CS451&lt;&gt;"", CT451&lt;&gt;""), CT451&lt;CS451, TRUE),
   IF(AND(CT451&lt;&gt;"", CU451&lt;&gt;""), CU451&lt;CT451, TRUE)
)</f>
        <v>1</v>
      </c>
      <c r="CX451" t="str">
        <f>IF(OR(CO451="", CN451=""), "", ABS(CO451-CN451))</f>
        <v/>
      </c>
      <c r="CY451">
        <f>IF(OR(CP451="", CO451=""), "", ABS(CP451-CO451))</f>
        <v>4</v>
      </c>
      <c r="CZ451">
        <f>IF(OR(CQ451="", CP451=""), "", ABS(CQ451-CP451))</f>
        <v>1</v>
      </c>
      <c r="DA451">
        <f>IF(OR(CR451="", CQ451=""), "", ABS(CR451-CQ451))</f>
        <v>2</v>
      </c>
      <c r="DB451">
        <f>IF(OR(CS451="", CR451=""), "", ABS(CS451-CR451))</f>
        <v>3</v>
      </c>
      <c r="DC451">
        <f>IF(OR(CT451="", CS451=""), "", ABS(CT451-CS451))</f>
        <v>2</v>
      </c>
      <c r="DD451">
        <f>IF(OR(CU451="", CT451=""), "", ABS(CU451-CT451))</f>
        <v>4</v>
      </c>
      <c r="DE451" t="b">
        <f t="shared" ref="DE451:DE514" si="264">AND(OR(CW451=TRUE,CV451=TRUE),AND(MIN(CY451:DD451)&gt;=1,MAX(CY451:DD451)&lt;=3))</f>
        <v>0</v>
      </c>
      <c r="DG451" s="1">
        <v>93</v>
      </c>
      <c r="DH451" s="2">
        <v>89</v>
      </c>
      <c r="DI451" s="2">
        <v>88</v>
      </c>
      <c r="DJ451" s="2">
        <v>86</v>
      </c>
      <c r="DK451" s="2">
        <v>85</v>
      </c>
      <c r="DL451" s="2">
        <v>81</v>
      </c>
      <c r="DM451" s="2">
        <v>77</v>
      </c>
      <c r="DN451" s="2" t="b">
        <f t="shared" ref="DN451:DN514" si="265">AND(
   IF(AND(DG451&lt;&gt;"", DH451&lt;&gt;""), DH451&gt;DG451, TRUE),
   IF(AND(DH451&lt;&gt;"", DI451&lt;&gt;""), DI451&gt;DH451, TRUE),
   IF(AND(DI451&lt;&gt;"", DJ451&lt;&gt;""), DJ451&gt;DI451, TRUE),
   IF(AND(DJ451&lt;&gt;"", DK451&lt;&gt;""), DK451&gt;DJ451, TRUE),
   IF(AND(DK451&lt;&gt;"", DL451&lt;&gt;""), DL451&gt;DK451, TRUE),
   IF(AND(DL451&lt;&gt;"", DM451&lt;&gt;""), DM451&gt;DL451, TRUE)
)</f>
        <v>0</v>
      </c>
      <c r="DO451" s="2" t="b">
        <f t="shared" ref="DO451:DO514" si="266">AND(
   IF(AND(DG451&lt;&gt;"", DH451&lt;&gt;""), DH451&lt;DG451, TRUE),
   IF(AND(DH451&lt;&gt;"", DI451&lt;&gt;""), DI451&lt;DH451, TRUE),
   IF(AND(DI451&lt;&gt;"", DJ451&lt;&gt;""), DJ451&lt;DI451, TRUE),
   IF(AND(DJ451&lt;&gt;"", DK451&lt;&gt;""), DK451&lt;DJ451, TRUE),
   IF(AND(DK451&lt;&gt;"", DL451&lt;&gt;""), DL451&lt;DK451, TRUE),
   IF(AND(DL451&lt;&gt;"", DM451&lt;&gt;""), DM451&lt;DL451, TRUE)
)</f>
        <v>1</v>
      </c>
      <c r="DP451" t="str">
        <f>IF(OR(DG451="", DF451=""), "", ABS(DG451-DF451))</f>
        <v/>
      </c>
      <c r="DQ451">
        <f>IF(OR(DH451="", DG451=""), "", ABS(DH451-DG451))</f>
        <v>4</v>
      </c>
      <c r="DR451">
        <f>IF(OR(DI451="", DH451=""), "", ABS(DI451-DH451))</f>
        <v>1</v>
      </c>
      <c r="DS451">
        <f>IF(OR(DJ451="", DI451=""), "", ABS(DJ451-DI451))</f>
        <v>2</v>
      </c>
      <c r="DT451">
        <f>IF(OR(DK451="", DJ451=""), "", ABS(DK451-DJ451))</f>
        <v>1</v>
      </c>
      <c r="DU451">
        <f>IF(OR(DL451="", DK451=""), "", ABS(DL451-DK451))</f>
        <v>4</v>
      </c>
      <c r="DV451">
        <f>IF(OR(DM451="", DL451=""), "", ABS(DM451-DL451))</f>
        <v>4</v>
      </c>
      <c r="DW451" t="b">
        <f t="shared" ref="DW451:DW514" si="267">AND(OR(DO451=TRUE,DN451=TRUE),AND(MIN(DQ451:DV451)&gt;=1,MAX(DQ451:DV451)&lt;=3))</f>
        <v>0</v>
      </c>
      <c r="DY451" s="1">
        <v>93</v>
      </c>
      <c r="DZ451" s="2">
        <v>89</v>
      </c>
      <c r="EA451" s="2">
        <v>88</v>
      </c>
      <c r="EB451" s="2">
        <v>86</v>
      </c>
      <c r="EC451" s="2">
        <v>85</v>
      </c>
      <c r="ED451" s="2">
        <v>83</v>
      </c>
      <c r="EE451" s="2">
        <v>77</v>
      </c>
      <c r="EF451" s="2" t="b">
        <f t="shared" ref="EF451:EF514" si="268">AND(
   IF(AND(DY451&lt;&gt;"", DZ451&lt;&gt;""), DZ451&gt;DY451, TRUE),
   IF(AND(DZ451&lt;&gt;"", EA451&lt;&gt;""), EA451&gt;DZ451, TRUE),
   IF(AND(EA451&lt;&gt;"", EB451&lt;&gt;""), EB451&gt;EA451, TRUE),
   IF(AND(EB451&lt;&gt;"", EC451&lt;&gt;""), EC451&gt;EB451, TRUE),
   IF(AND(EC451&lt;&gt;"", ED451&lt;&gt;""), ED451&gt;EC451, TRUE),
   IF(AND(ED451&lt;&gt;"", EE451&lt;&gt;""), EE451&gt;ED451, TRUE)
)</f>
        <v>0</v>
      </c>
      <c r="EG451" s="2" t="b">
        <f t="shared" ref="EG451:EG514" si="269">AND(
   IF(AND(DY451&lt;&gt;"", DZ451&lt;&gt;""), DZ451&lt;DY451, TRUE),
   IF(AND(DZ451&lt;&gt;"", EA451&lt;&gt;""), EA451&lt;DZ451, TRUE),
   IF(AND(EA451&lt;&gt;"", EB451&lt;&gt;""), EB451&lt;EA451, TRUE),
   IF(AND(EB451&lt;&gt;"", EC451&lt;&gt;""), EC451&lt;EB451, TRUE),
   IF(AND(EC451&lt;&gt;"", ED451&lt;&gt;""), ED451&lt;EC451, TRUE),
   IF(AND(ED451&lt;&gt;"", EE451&lt;&gt;""), EE451&lt;ED451, TRUE)
)</f>
        <v>1</v>
      </c>
      <c r="EH451" t="str">
        <f>IF(OR(DY451="", DX451=""), "", ABS(DY451-DX451))</f>
        <v/>
      </c>
      <c r="EI451">
        <f>IF(OR(DZ451="", DY451=""), "", ABS(DZ451-DY451))</f>
        <v>4</v>
      </c>
      <c r="EJ451">
        <f>IF(OR(EA451="", DZ451=""), "", ABS(EA451-DZ451))</f>
        <v>1</v>
      </c>
      <c r="EK451">
        <f>IF(OR(EB451="", EA451=""), "", ABS(EB451-EA451))</f>
        <v>2</v>
      </c>
      <c r="EL451">
        <f>IF(OR(EC451="", EB451=""), "", ABS(EC451-EB451))</f>
        <v>1</v>
      </c>
      <c r="EM451">
        <f>IF(OR(ED451="", EC451=""), "", ABS(ED451-EC451))</f>
        <v>2</v>
      </c>
      <c r="EN451">
        <f>IF(OR(EE451="", ED451=""), "", ABS(EE451-ED451))</f>
        <v>6</v>
      </c>
      <c r="EO451" t="b">
        <f t="shared" ref="EO451:EO514" si="270">AND(OR(EG451=TRUE,EF451=TRUE),AND(MIN(EI451:EN451)&gt;=1,MAX(EI451:EN451)&lt;=3))</f>
        <v>0</v>
      </c>
      <c r="EQ451" s="1">
        <v>93</v>
      </c>
      <c r="ER451" s="2">
        <v>89</v>
      </c>
      <c r="ES451" s="2">
        <v>88</v>
      </c>
      <c r="ET451" s="2">
        <v>86</v>
      </c>
      <c r="EU451" s="2">
        <v>85</v>
      </c>
      <c r="EV451" s="2">
        <v>83</v>
      </c>
      <c r="EW451" s="2">
        <v>81</v>
      </c>
      <c r="EX451" s="2" t="b">
        <f t="shared" ref="EX451:EX514" si="271">AND(
   IF(AND(EQ451&lt;&gt;"", ER451&lt;&gt;""), ER451&gt;EQ451, TRUE),
   IF(AND(ER451&lt;&gt;"", ES451&lt;&gt;""), ES451&gt;ER451, TRUE),
   IF(AND(ES451&lt;&gt;"", ET451&lt;&gt;""), ET451&gt;ES451, TRUE),
   IF(AND(ET451&lt;&gt;"", EU451&lt;&gt;""), EU451&gt;ET451, TRUE),
   IF(AND(EU451&lt;&gt;"", EV451&lt;&gt;""), EV451&gt;EU451, TRUE),
   IF(AND(EV451&lt;&gt;"", EW451&lt;&gt;""), EW451&gt;EV451, TRUE)
)</f>
        <v>0</v>
      </c>
      <c r="EY451" s="2" t="b">
        <f t="shared" ref="EY451:EY514" si="272">AND(
   IF(AND(EQ451&lt;&gt;"", ER451&lt;&gt;""), ER451&lt;EQ451, TRUE),
   IF(AND(ER451&lt;&gt;"", ES451&lt;&gt;""), ES451&lt;ER451, TRUE),
   IF(AND(ES451&lt;&gt;"", ET451&lt;&gt;""), ET451&lt;ES451, TRUE),
   IF(AND(ET451&lt;&gt;"", EU451&lt;&gt;""), EU451&lt;ET451, TRUE),
   IF(AND(EU451&lt;&gt;"", EV451&lt;&gt;""), EV451&lt;EU451, TRUE),
   IF(AND(EV451&lt;&gt;"", EW451&lt;&gt;""), EW451&lt;EV451, TRUE)
)</f>
        <v>1</v>
      </c>
      <c r="EZ451" t="str">
        <f>IF(OR(EQ451="", EP451=""), "", ABS(EQ451-EP451))</f>
        <v/>
      </c>
      <c r="FA451">
        <f>IF(OR(ER451="", EQ451=""), "", ABS(ER451-EQ451))</f>
        <v>4</v>
      </c>
      <c r="FB451">
        <f>IF(OR(ES451="", ER451=""), "", ABS(ES451-ER451))</f>
        <v>1</v>
      </c>
      <c r="FC451">
        <f>IF(OR(ET451="", ES451=""), "", ABS(ET451-ES451))</f>
        <v>2</v>
      </c>
      <c r="FD451">
        <f>IF(OR(EU451="", ET451=""), "", ABS(EU451-ET451))</f>
        <v>1</v>
      </c>
      <c r="FE451">
        <f>IF(OR(EV451="", EU451=""), "", ABS(EV451-EU451))</f>
        <v>2</v>
      </c>
      <c r="FF451">
        <f>IF(OR(EW451="", EV451=""), "", ABS(EW451-EV451))</f>
        <v>2</v>
      </c>
      <c r="FG451" t="b">
        <f t="shared" ref="FG451:FG514" si="273">AND(OR(EY451=TRUE,EX451=TRUE),AND(MIN(FA451:FF451)&gt;=1,MAX(FA451:FF451)&lt;=3))</f>
        <v>0</v>
      </c>
      <c r="FI451" s="2" t="b">
        <f>OR(R451,AK451,BC451,BU451,CM451,DE451,DW451,EO451,FG451)</f>
        <v>0</v>
      </c>
    </row>
    <row r="452" spans="1:165" hidden="1">
      <c r="A452" s="1">
        <v>52</v>
      </c>
      <c r="B452" s="2">
        <v>48</v>
      </c>
      <c r="C452" s="2">
        <v>46</v>
      </c>
      <c r="D452" s="2">
        <v>43</v>
      </c>
      <c r="E452" s="2">
        <v>38</v>
      </c>
      <c r="I452" s="2" t="b">
        <f t="shared" si="240"/>
        <v>0</v>
      </c>
      <c r="J452" s="2" t="b">
        <f t="shared" si="241"/>
        <v>1</v>
      </c>
      <c r="K452">
        <f t="shared" si="242"/>
        <v>4</v>
      </c>
      <c r="L452">
        <f t="shared" si="243"/>
        <v>2</v>
      </c>
      <c r="M452">
        <f t="shared" si="244"/>
        <v>3</v>
      </c>
      <c r="N452">
        <f t="shared" si="245"/>
        <v>5</v>
      </c>
      <c r="O452" t="str">
        <f t="shared" si="246"/>
        <v/>
      </c>
      <c r="P452" t="str">
        <f t="shared" si="247"/>
        <v/>
      </c>
      <c r="Q452" t="str">
        <f t="shared" si="248"/>
        <v/>
      </c>
      <c r="R452" t="b">
        <f t="shared" si="249"/>
        <v>0</v>
      </c>
      <c r="T452" s="1"/>
      <c r="U452" s="2">
        <v>48</v>
      </c>
      <c r="V452" s="2">
        <v>46</v>
      </c>
      <c r="W452" s="2">
        <v>43</v>
      </c>
      <c r="X452" s="2">
        <v>38</v>
      </c>
      <c r="AB452" s="2" t="b">
        <f t="shared" si="250"/>
        <v>0</v>
      </c>
      <c r="AC452" s="2" t="b">
        <f t="shared" si="251"/>
        <v>1</v>
      </c>
      <c r="AD452" t="str">
        <f>IF(OR(U452="", T452=""), "", ABS(U452-T452))</f>
        <v/>
      </c>
      <c r="AE452">
        <f>IF(OR(V452="", U452=""), "", ABS(V452-U452))</f>
        <v>2</v>
      </c>
      <c r="AF452">
        <f>IF(OR(W452="", V452=""), "", ABS(W452-V452))</f>
        <v>3</v>
      </c>
      <c r="AG452">
        <f>IF(OR(X452="", W452=""), "", ABS(X452-W452))</f>
        <v>5</v>
      </c>
      <c r="AH452" t="str">
        <f>IF(OR(Y452="", X452=""), "", ABS(Y452-X452))</f>
        <v/>
      </c>
      <c r="AI452" t="str">
        <f>IF(OR(Z452="", Y452=""), "", ABS(Z452-Y452))</f>
        <v/>
      </c>
      <c r="AJ452" t="str">
        <f>IF(OR(AA452="", Z452=""), "", ABS(AA452-Z452))</f>
        <v/>
      </c>
      <c r="AK452" t="b">
        <f t="shared" si="252"/>
        <v>0</v>
      </c>
      <c r="AM452" s="1">
        <v>52</v>
      </c>
      <c r="AN452" s="2">
        <v>46</v>
      </c>
      <c r="AO452" s="2">
        <v>43</v>
      </c>
      <c r="AP452" s="2">
        <v>38</v>
      </c>
      <c r="AT452" s="2" t="b">
        <f t="shared" si="253"/>
        <v>0</v>
      </c>
      <c r="AU452" s="2" t="b">
        <f t="shared" si="254"/>
        <v>1</v>
      </c>
      <c r="AV452" t="str">
        <f>IF(OR(AM452="", AL452=""), "", ABS(AM452-AL452))</f>
        <v/>
      </c>
      <c r="AW452">
        <f>IF(OR(AN452="", AM452=""), "", ABS(AN452-AM452))</f>
        <v>6</v>
      </c>
      <c r="AX452">
        <f>IF(OR(AO452="", AN452=""), "", ABS(AO452-AN452))</f>
        <v>3</v>
      </c>
      <c r="AY452">
        <f>IF(OR(AP452="", AO452=""), "", ABS(AP452-AO452))</f>
        <v>5</v>
      </c>
      <c r="AZ452" t="str">
        <f>IF(OR(AQ452="", AP452=""), "", ABS(AQ452-AP452))</f>
        <v/>
      </c>
      <c r="BA452" t="str">
        <f>IF(OR(AR452="", AQ452=""), "", ABS(AR452-AQ452))</f>
        <v/>
      </c>
      <c r="BB452" t="str">
        <f>IF(OR(AS452="", AR452=""), "", ABS(AS452-AR452))</f>
        <v/>
      </c>
      <c r="BC452" t="b">
        <f t="shared" si="255"/>
        <v>0</v>
      </c>
      <c r="BE452" s="1">
        <v>52</v>
      </c>
      <c r="BF452" s="2">
        <v>48</v>
      </c>
      <c r="BG452" s="2">
        <v>43</v>
      </c>
      <c r="BH452" s="2">
        <v>38</v>
      </c>
      <c r="BL452" s="2" t="b">
        <f t="shared" si="256"/>
        <v>0</v>
      </c>
      <c r="BM452" s="2" t="b">
        <f t="shared" si="257"/>
        <v>1</v>
      </c>
      <c r="BN452" t="str">
        <f>IF(OR(BE452="", BD452=""), "", ABS(BE452-BD452))</f>
        <v/>
      </c>
      <c r="BO452">
        <f>IF(OR(BF452="", BE452=""), "", ABS(BF452-BE452))</f>
        <v>4</v>
      </c>
      <c r="BP452">
        <f>IF(OR(BG452="", BF452=""), "", ABS(BG452-BF452))</f>
        <v>5</v>
      </c>
      <c r="BQ452">
        <f>IF(OR(BH452="", BG452=""), "", ABS(BH452-BG452))</f>
        <v>5</v>
      </c>
      <c r="BR452" t="str">
        <f>IF(OR(BI452="", BH452=""), "", ABS(BI452-BH452))</f>
        <v/>
      </c>
      <c r="BS452" t="str">
        <f>IF(OR(BJ452="", BI452=""), "", ABS(BJ452-BI452))</f>
        <v/>
      </c>
      <c r="BT452" t="str">
        <f>IF(OR(BK452="", BJ452=""), "", ABS(BK452-BJ452))</f>
        <v/>
      </c>
      <c r="BU452" t="b">
        <f t="shared" si="258"/>
        <v>0</v>
      </c>
      <c r="BW452" s="1">
        <v>52</v>
      </c>
      <c r="BX452" s="2">
        <v>48</v>
      </c>
      <c r="BY452" s="2">
        <v>46</v>
      </c>
      <c r="BZ452" s="2">
        <v>38</v>
      </c>
      <c r="CD452" s="2" t="b">
        <f t="shared" si="259"/>
        <v>0</v>
      </c>
      <c r="CE452" s="2" t="b">
        <f t="shared" si="260"/>
        <v>1</v>
      </c>
      <c r="CF452" t="str">
        <f>IF(OR(BW452="", BV452=""), "", ABS(BW452-BV452))</f>
        <v/>
      </c>
      <c r="CG452">
        <f>IF(OR(BX452="", BW452=""), "", ABS(BX452-BW452))</f>
        <v>4</v>
      </c>
      <c r="CH452">
        <f>IF(OR(BY452="", BX452=""), "", ABS(BY452-BX452))</f>
        <v>2</v>
      </c>
      <c r="CI452">
        <f>IF(OR(BZ452="", BY452=""), "", ABS(BZ452-BY452))</f>
        <v>8</v>
      </c>
      <c r="CJ452" t="str">
        <f>IF(OR(CA452="", BZ452=""), "", ABS(CA452-BZ452))</f>
        <v/>
      </c>
      <c r="CK452" t="str">
        <f>IF(OR(CB452="", CA452=""), "", ABS(CB452-CA452))</f>
        <v/>
      </c>
      <c r="CL452" t="str">
        <f>IF(OR(CC452="", CB452=""), "", ABS(CC452-CB452))</f>
        <v/>
      </c>
      <c r="CM452" t="b">
        <f t="shared" si="261"/>
        <v>0</v>
      </c>
      <c r="CO452" s="1">
        <v>52</v>
      </c>
      <c r="CP452" s="2">
        <v>48</v>
      </c>
      <c r="CQ452" s="2">
        <v>46</v>
      </c>
      <c r="CR452" s="2">
        <v>43</v>
      </c>
      <c r="CV452" s="2" t="b">
        <f t="shared" si="262"/>
        <v>0</v>
      </c>
      <c r="CW452" s="2" t="b">
        <f t="shared" si="263"/>
        <v>1</v>
      </c>
      <c r="CX452" t="str">
        <f>IF(OR(CO452="", CN452=""), "", ABS(CO452-CN452))</f>
        <v/>
      </c>
      <c r="CY452">
        <f>IF(OR(CP452="", CO452=""), "", ABS(CP452-CO452))</f>
        <v>4</v>
      </c>
      <c r="CZ452">
        <f>IF(OR(CQ452="", CP452=""), "", ABS(CQ452-CP452))</f>
        <v>2</v>
      </c>
      <c r="DA452">
        <f>IF(OR(CR452="", CQ452=""), "", ABS(CR452-CQ452))</f>
        <v>3</v>
      </c>
      <c r="DB452" t="str">
        <f>IF(OR(CS452="", CR452=""), "", ABS(CS452-CR452))</f>
        <v/>
      </c>
      <c r="DC452" t="str">
        <f>IF(OR(CT452="", CS452=""), "", ABS(CT452-CS452))</f>
        <v/>
      </c>
      <c r="DD452" t="str">
        <f>IF(OR(CU452="", CT452=""), "", ABS(CU452-CT452))</f>
        <v/>
      </c>
      <c r="DE452" t="b">
        <f t="shared" si="264"/>
        <v>0</v>
      </c>
      <c r="DG452" s="1">
        <v>52</v>
      </c>
      <c r="DH452" s="2">
        <v>48</v>
      </c>
      <c r="DI452" s="2">
        <v>46</v>
      </c>
      <c r="DJ452" s="2">
        <v>43</v>
      </c>
      <c r="DK452" s="2">
        <v>38</v>
      </c>
      <c r="DN452" s="2" t="b">
        <f t="shared" si="265"/>
        <v>0</v>
      </c>
      <c r="DO452" s="2" t="b">
        <f t="shared" si="266"/>
        <v>1</v>
      </c>
      <c r="DP452" t="str">
        <f>IF(OR(DG452="", DF452=""), "", ABS(DG452-DF452))</f>
        <v/>
      </c>
      <c r="DQ452">
        <f>IF(OR(DH452="", DG452=""), "", ABS(DH452-DG452))</f>
        <v>4</v>
      </c>
      <c r="DR452">
        <f>IF(OR(DI452="", DH452=""), "", ABS(DI452-DH452))</f>
        <v>2</v>
      </c>
      <c r="DS452">
        <f>IF(OR(DJ452="", DI452=""), "", ABS(DJ452-DI452))</f>
        <v>3</v>
      </c>
      <c r="DT452">
        <f>IF(OR(DK452="", DJ452=""), "", ABS(DK452-DJ452))</f>
        <v>5</v>
      </c>
      <c r="DU452" t="str">
        <f>IF(OR(DL452="", DK452=""), "", ABS(DL452-DK452))</f>
        <v/>
      </c>
      <c r="DV452" t="str">
        <f>IF(OR(DM452="", DL452=""), "", ABS(DM452-DL452))</f>
        <v/>
      </c>
      <c r="DW452" t="b">
        <f t="shared" si="267"/>
        <v>0</v>
      </c>
      <c r="DY452" s="1">
        <v>52</v>
      </c>
      <c r="DZ452" s="2">
        <v>48</v>
      </c>
      <c r="EA452" s="2">
        <v>46</v>
      </c>
      <c r="EB452" s="2">
        <v>43</v>
      </c>
      <c r="EC452" s="2">
        <v>38</v>
      </c>
      <c r="EF452" s="2" t="b">
        <f t="shared" si="268"/>
        <v>0</v>
      </c>
      <c r="EG452" s="2" t="b">
        <f t="shared" si="269"/>
        <v>1</v>
      </c>
      <c r="EH452" t="str">
        <f>IF(OR(DY452="", DX452=""), "", ABS(DY452-DX452))</f>
        <v/>
      </c>
      <c r="EI452">
        <f>IF(OR(DZ452="", DY452=""), "", ABS(DZ452-DY452))</f>
        <v>4</v>
      </c>
      <c r="EJ452">
        <f>IF(OR(EA452="", DZ452=""), "", ABS(EA452-DZ452))</f>
        <v>2</v>
      </c>
      <c r="EK452">
        <f>IF(OR(EB452="", EA452=""), "", ABS(EB452-EA452))</f>
        <v>3</v>
      </c>
      <c r="EL452">
        <f>IF(OR(EC452="", EB452=""), "", ABS(EC452-EB452))</f>
        <v>5</v>
      </c>
      <c r="EM452" t="str">
        <f>IF(OR(ED452="", EC452=""), "", ABS(ED452-EC452))</f>
        <v/>
      </c>
      <c r="EN452" t="str">
        <f>IF(OR(EE452="", ED452=""), "", ABS(EE452-ED452))</f>
        <v/>
      </c>
      <c r="EO452" t="b">
        <f t="shared" si="270"/>
        <v>0</v>
      </c>
      <c r="EQ452" s="1">
        <v>52</v>
      </c>
      <c r="ER452" s="2">
        <v>48</v>
      </c>
      <c r="ES452" s="2">
        <v>46</v>
      </c>
      <c r="ET452" s="2">
        <v>43</v>
      </c>
      <c r="EU452" s="2">
        <v>38</v>
      </c>
      <c r="EX452" s="2" t="b">
        <f t="shared" si="271"/>
        <v>0</v>
      </c>
      <c r="EY452" s="2" t="b">
        <f t="shared" si="272"/>
        <v>1</v>
      </c>
      <c r="EZ452" t="str">
        <f>IF(OR(EQ452="", EP452=""), "", ABS(EQ452-EP452))</f>
        <v/>
      </c>
      <c r="FA452">
        <f>IF(OR(ER452="", EQ452=""), "", ABS(ER452-EQ452))</f>
        <v>4</v>
      </c>
      <c r="FB452">
        <f>IF(OR(ES452="", ER452=""), "", ABS(ES452-ER452))</f>
        <v>2</v>
      </c>
      <c r="FC452">
        <f>IF(OR(ET452="", ES452=""), "", ABS(ET452-ES452))</f>
        <v>3</v>
      </c>
      <c r="FD452">
        <f>IF(OR(EU452="", ET452=""), "", ABS(EU452-ET452))</f>
        <v>5</v>
      </c>
      <c r="FE452" t="str">
        <f>IF(OR(EV452="", EU452=""), "", ABS(EV452-EU452))</f>
        <v/>
      </c>
      <c r="FF452" t="str">
        <f>IF(OR(EW452="", EV452=""), "", ABS(EW452-EV452))</f>
        <v/>
      </c>
      <c r="FG452" t="b">
        <f t="shared" si="273"/>
        <v>0</v>
      </c>
      <c r="FI452" s="2" t="b">
        <f>OR(R452,AK452,BC452,BU452,CM452,DE452,DW452,EO452,FG452)</f>
        <v>0</v>
      </c>
    </row>
    <row r="453" spans="1:165" hidden="1">
      <c r="A453" s="1">
        <v>89</v>
      </c>
      <c r="B453" s="2">
        <v>85</v>
      </c>
      <c r="C453" s="2">
        <v>84</v>
      </c>
      <c r="D453" s="2">
        <v>81</v>
      </c>
      <c r="E453" s="2">
        <v>83</v>
      </c>
      <c r="F453" s="2">
        <v>82</v>
      </c>
      <c r="G453" s="2">
        <v>79</v>
      </c>
      <c r="I453" s="2" t="b">
        <f t="shared" si="240"/>
        <v>0</v>
      </c>
      <c r="J453" s="2" t="b">
        <f t="shared" si="241"/>
        <v>0</v>
      </c>
      <c r="K453">
        <f t="shared" si="242"/>
        <v>4</v>
      </c>
      <c r="L453">
        <f t="shared" si="243"/>
        <v>1</v>
      </c>
      <c r="M453">
        <f t="shared" si="244"/>
        <v>3</v>
      </c>
      <c r="N453">
        <f t="shared" si="245"/>
        <v>2</v>
      </c>
      <c r="O453">
        <f t="shared" si="246"/>
        <v>1</v>
      </c>
      <c r="P453">
        <f t="shared" si="247"/>
        <v>3</v>
      </c>
      <c r="Q453" t="str">
        <f t="shared" si="248"/>
        <v/>
      </c>
      <c r="R453" t="b">
        <f t="shared" si="249"/>
        <v>0</v>
      </c>
      <c r="T453" s="1"/>
      <c r="U453" s="2">
        <v>85</v>
      </c>
      <c r="V453" s="2">
        <v>84</v>
      </c>
      <c r="W453" s="2">
        <v>81</v>
      </c>
      <c r="X453" s="2">
        <v>83</v>
      </c>
      <c r="Y453" s="2">
        <v>82</v>
      </c>
      <c r="Z453" s="2">
        <v>79</v>
      </c>
      <c r="AB453" s="2" t="b">
        <f t="shared" si="250"/>
        <v>0</v>
      </c>
      <c r="AC453" s="2" t="b">
        <f t="shared" si="251"/>
        <v>0</v>
      </c>
      <c r="AD453" t="str">
        <f>IF(OR(U453="", T453=""), "", ABS(U453-T453))</f>
        <v/>
      </c>
      <c r="AE453">
        <f>IF(OR(V453="", U453=""), "", ABS(V453-U453))</f>
        <v>1</v>
      </c>
      <c r="AF453">
        <f>IF(OR(W453="", V453=""), "", ABS(W453-V453))</f>
        <v>3</v>
      </c>
      <c r="AG453">
        <f>IF(OR(X453="", W453=""), "", ABS(X453-W453))</f>
        <v>2</v>
      </c>
      <c r="AH453">
        <f>IF(OR(Y453="", X453=""), "", ABS(Y453-X453))</f>
        <v>1</v>
      </c>
      <c r="AI453">
        <f>IF(OR(Z453="", Y453=""), "", ABS(Z453-Y453))</f>
        <v>3</v>
      </c>
      <c r="AJ453" t="str">
        <f>IF(OR(AA453="", Z453=""), "", ABS(AA453-Z453))</f>
        <v/>
      </c>
      <c r="AK453" t="b">
        <f t="shared" si="252"/>
        <v>0</v>
      </c>
      <c r="AM453" s="1">
        <v>89</v>
      </c>
      <c r="AN453" s="2">
        <v>84</v>
      </c>
      <c r="AO453" s="2">
        <v>81</v>
      </c>
      <c r="AP453" s="2">
        <v>83</v>
      </c>
      <c r="AQ453" s="2">
        <v>82</v>
      </c>
      <c r="AR453" s="2">
        <v>79</v>
      </c>
      <c r="AT453" s="2" t="b">
        <f t="shared" si="253"/>
        <v>0</v>
      </c>
      <c r="AU453" s="2" t="b">
        <f t="shared" si="254"/>
        <v>0</v>
      </c>
      <c r="AV453" t="str">
        <f>IF(OR(AM453="", AL453=""), "", ABS(AM453-AL453))</f>
        <v/>
      </c>
      <c r="AW453">
        <f>IF(OR(AN453="", AM453=""), "", ABS(AN453-AM453))</f>
        <v>5</v>
      </c>
      <c r="AX453">
        <f>IF(OR(AO453="", AN453=""), "", ABS(AO453-AN453))</f>
        <v>3</v>
      </c>
      <c r="AY453">
        <f>IF(OR(AP453="", AO453=""), "", ABS(AP453-AO453))</f>
        <v>2</v>
      </c>
      <c r="AZ453">
        <f>IF(OR(AQ453="", AP453=""), "", ABS(AQ453-AP453))</f>
        <v>1</v>
      </c>
      <c r="BA453">
        <f>IF(OR(AR453="", AQ453=""), "", ABS(AR453-AQ453))</f>
        <v>3</v>
      </c>
      <c r="BB453" t="str">
        <f>IF(OR(AS453="", AR453=""), "", ABS(AS453-AR453))</f>
        <v/>
      </c>
      <c r="BC453" t="b">
        <f t="shared" si="255"/>
        <v>0</v>
      </c>
      <c r="BE453" s="1">
        <v>89</v>
      </c>
      <c r="BF453" s="2">
        <v>85</v>
      </c>
      <c r="BG453" s="2">
        <v>81</v>
      </c>
      <c r="BH453" s="2">
        <v>83</v>
      </c>
      <c r="BI453" s="2">
        <v>82</v>
      </c>
      <c r="BJ453" s="2">
        <v>79</v>
      </c>
      <c r="BL453" s="2" t="b">
        <f t="shared" si="256"/>
        <v>0</v>
      </c>
      <c r="BM453" s="2" t="b">
        <f t="shared" si="257"/>
        <v>0</v>
      </c>
      <c r="BN453" t="str">
        <f>IF(OR(BE453="", BD453=""), "", ABS(BE453-BD453))</f>
        <v/>
      </c>
      <c r="BO453">
        <f>IF(OR(BF453="", BE453=""), "", ABS(BF453-BE453))</f>
        <v>4</v>
      </c>
      <c r="BP453">
        <f>IF(OR(BG453="", BF453=""), "", ABS(BG453-BF453))</f>
        <v>4</v>
      </c>
      <c r="BQ453">
        <f>IF(OR(BH453="", BG453=""), "", ABS(BH453-BG453))</f>
        <v>2</v>
      </c>
      <c r="BR453">
        <f>IF(OR(BI453="", BH453=""), "", ABS(BI453-BH453))</f>
        <v>1</v>
      </c>
      <c r="BS453">
        <f>IF(OR(BJ453="", BI453=""), "", ABS(BJ453-BI453))</f>
        <v>3</v>
      </c>
      <c r="BT453" t="str">
        <f>IF(OR(BK453="", BJ453=""), "", ABS(BK453-BJ453))</f>
        <v/>
      </c>
      <c r="BU453" t="b">
        <f t="shared" si="258"/>
        <v>0</v>
      </c>
      <c r="BW453" s="1">
        <v>89</v>
      </c>
      <c r="BX453" s="2">
        <v>85</v>
      </c>
      <c r="BY453" s="2">
        <v>84</v>
      </c>
      <c r="BZ453" s="2">
        <v>83</v>
      </c>
      <c r="CA453" s="2">
        <v>82</v>
      </c>
      <c r="CB453" s="2">
        <v>79</v>
      </c>
      <c r="CD453" s="2" t="b">
        <f t="shared" si="259"/>
        <v>0</v>
      </c>
      <c r="CE453" s="2" t="b">
        <f t="shared" si="260"/>
        <v>1</v>
      </c>
      <c r="CF453" t="str">
        <f>IF(OR(BW453="", BV453=""), "", ABS(BW453-BV453))</f>
        <v/>
      </c>
      <c r="CG453">
        <f>IF(OR(BX453="", BW453=""), "", ABS(BX453-BW453))</f>
        <v>4</v>
      </c>
      <c r="CH453">
        <f>IF(OR(BY453="", BX453=""), "", ABS(BY453-BX453))</f>
        <v>1</v>
      </c>
      <c r="CI453">
        <f>IF(OR(BZ453="", BY453=""), "", ABS(BZ453-BY453))</f>
        <v>1</v>
      </c>
      <c r="CJ453">
        <f>IF(OR(CA453="", BZ453=""), "", ABS(CA453-BZ453))</f>
        <v>1</v>
      </c>
      <c r="CK453">
        <f>IF(OR(CB453="", CA453=""), "", ABS(CB453-CA453))</f>
        <v>3</v>
      </c>
      <c r="CL453" t="str">
        <f>IF(OR(CC453="", CB453=""), "", ABS(CC453-CB453))</f>
        <v/>
      </c>
      <c r="CM453" t="b">
        <f t="shared" si="261"/>
        <v>0</v>
      </c>
      <c r="CO453" s="1">
        <v>89</v>
      </c>
      <c r="CP453" s="2">
        <v>85</v>
      </c>
      <c r="CQ453" s="2">
        <v>84</v>
      </c>
      <c r="CR453" s="2">
        <v>81</v>
      </c>
      <c r="CS453" s="2">
        <v>82</v>
      </c>
      <c r="CT453" s="2">
        <v>79</v>
      </c>
      <c r="CV453" s="2" t="b">
        <f t="shared" si="262"/>
        <v>0</v>
      </c>
      <c r="CW453" s="2" t="b">
        <f t="shared" si="263"/>
        <v>0</v>
      </c>
      <c r="CX453" t="str">
        <f>IF(OR(CO453="", CN453=""), "", ABS(CO453-CN453))</f>
        <v/>
      </c>
      <c r="CY453">
        <f>IF(OR(CP453="", CO453=""), "", ABS(CP453-CO453))</f>
        <v>4</v>
      </c>
      <c r="CZ453">
        <f>IF(OR(CQ453="", CP453=""), "", ABS(CQ453-CP453))</f>
        <v>1</v>
      </c>
      <c r="DA453">
        <f>IF(OR(CR453="", CQ453=""), "", ABS(CR453-CQ453))</f>
        <v>3</v>
      </c>
      <c r="DB453">
        <f>IF(OR(CS453="", CR453=""), "", ABS(CS453-CR453))</f>
        <v>1</v>
      </c>
      <c r="DC453">
        <f>IF(OR(CT453="", CS453=""), "", ABS(CT453-CS453))</f>
        <v>3</v>
      </c>
      <c r="DD453" t="str">
        <f>IF(OR(CU453="", CT453=""), "", ABS(CU453-CT453))</f>
        <v/>
      </c>
      <c r="DE453" t="b">
        <f t="shared" si="264"/>
        <v>0</v>
      </c>
      <c r="DG453" s="1">
        <v>89</v>
      </c>
      <c r="DH453" s="2">
        <v>85</v>
      </c>
      <c r="DI453" s="2">
        <v>84</v>
      </c>
      <c r="DJ453" s="2">
        <v>81</v>
      </c>
      <c r="DK453" s="2">
        <v>83</v>
      </c>
      <c r="DL453" s="2">
        <v>79</v>
      </c>
      <c r="DN453" s="2" t="b">
        <f t="shared" si="265"/>
        <v>0</v>
      </c>
      <c r="DO453" s="2" t="b">
        <f t="shared" si="266"/>
        <v>0</v>
      </c>
      <c r="DP453" t="str">
        <f>IF(OR(DG453="", DF453=""), "", ABS(DG453-DF453))</f>
        <v/>
      </c>
      <c r="DQ453">
        <f>IF(OR(DH453="", DG453=""), "", ABS(DH453-DG453))</f>
        <v>4</v>
      </c>
      <c r="DR453">
        <f>IF(OR(DI453="", DH453=""), "", ABS(DI453-DH453))</f>
        <v>1</v>
      </c>
      <c r="DS453">
        <f>IF(OR(DJ453="", DI453=""), "", ABS(DJ453-DI453))</f>
        <v>3</v>
      </c>
      <c r="DT453">
        <f>IF(OR(DK453="", DJ453=""), "", ABS(DK453-DJ453))</f>
        <v>2</v>
      </c>
      <c r="DU453">
        <f>IF(OR(DL453="", DK453=""), "", ABS(DL453-DK453))</f>
        <v>4</v>
      </c>
      <c r="DV453" t="str">
        <f>IF(OR(DM453="", DL453=""), "", ABS(DM453-DL453))</f>
        <v/>
      </c>
      <c r="DW453" t="b">
        <f t="shared" si="267"/>
        <v>0</v>
      </c>
      <c r="DY453" s="1">
        <v>89</v>
      </c>
      <c r="DZ453" s="2">
        <v>85</v>
      </c>
      <c r="EA453" s="2">
        <v>84</v>
      </c>
      <c r="EB453" s="2">
        <v>81</v>
      </c>
      <c r="EC453" s="2">
        <v>83</v>
      </c>
      <c r="ED453" s="2">
        <v>82</v>
      </c>
      <c r="EF453" s="2" t="b">
        <f t="shared" si="268"/>
        <v>0</v>
      </c>
      <c r="EG453" s="2" t="b">
        <f t="shared" si="269"/>
        <v>0</v>
      </c>
      <c r="EH453" t="str">
        <f>IF(OR(DY453="", DX453=""), "", ABS(DY453-DX453))</f>
        <v/>
      </c>
      <c r="EI453">
        <f>IF(OR(DZ453="", DY453=""), "", ABS(DZ453-DY453))</f>
        <v>4</v>
      </c>
      <c r="EJ453">
        <f>IF(OR(EA453="", DZ453=""), "", ABS(EA453-DZ453))</f>
        <v>1</v>
      </c>
      <c r="EK453">
        <f>IF(OR(EB453="", EA453=""), "", ABS(EB453-EA453))</f>
        <v>3</v>
      </c>
      <c r="EL453">
        <f>IF(OR(EC453="", EB453=""), "", ABS(EC453-EB453))</f>
        <v>2</v>
      </c>
      <c r="EM453">
        <f>IF(OR(ED453="", EC453=""), "", ABS(ED453-EC453))</f>
        <v>1</v>
      </c>
      <c r="EN453" t="str">
        <f>IF(OR(EE453="", ED453=""), "", ABS(EE453-ED453))</f>
        <v/>
      </c>
      <c r="EO453" t="b">
        <f t="shared" si="270"/>
        <v>0</v>
      </c>
      <c r="EQ453" s="1">
        <v>89</v>
      </c>
      <c r="ER453" s="2">
        <v>85</v>
      </c>
      <c r="ES453" s="2">
        <v>84</v>
      </c>
      <c r="ET453" s="2">
        <v>81</v>
      </c>
      <c r="EU453" s="2">
        <v>83</v>
      </c>
      <c r="EV453" s="2">
        <v>82</v>
      </c>
      <c r="EW453" s="2">
        <v>79</v>
      </c>
      <c r="EX453" s="2" t="b">
        <f t="shared" si="271"/>
        <v>0</v>
      </c>
      <c r="EY453" s="2" t="b">
        <f t="shared" si="272"/>
        <v>0</v>
      </c>
      <c r="EZ453" t="str">
        <f>IF(OR(EQ453="", EP453=""), "", ABS(EQ453-EP453))</f>
        <v/>
      </c>
      <c r="FA453">
        <f>IF(OR(ER453="", EQ453=""), "", ABS(ER453-EQ453))</f>
        <v>4</v>
      </c>
      <c r="FB453">
        <f>IF(OR(ES453="", ER453=""), "", ABS(ES453-ER453))</f>
        <v>1</v>
      </c>
      <c r="FC453">
        <f>IF(OR(ET453="", ES453=""), "", ABS(ET453-ES453))</f>
        <v>3</v>
      </c>
      <c r="FD453">
        <f>IF(OR(EU453="", ET453=""), "", ABS(EU453-ET453))</f>
        <v>2</v>
      </c>
      <c r="FE453">
        <f>IF(OR(EV453="", EU453=""), "", ABS(EV453-EU453))</f>
        <v>1</v>
      </c>
      <c r="FF453">
        <f>IF(OR(EW453="", EV453=""), "", ABS(EW453-EV453))</f>
        <v>3</v>
      </c>
      <c r="FG453" t="b">
        <f t="shared" si="273"/>
        <v>0</v>
      </c>
      <c r="FI453" s="2" t="b">
        <f>OR(R453,AK453,BC453,BU453,CM453,DE453,DW453,EO453,FG453)</f>
        <v>0</v>
      </c>
    </row>
    <row r="454" spans="1:165" hidden="1">
      <c r="A454" s="1">
        <v>46</v>
      </c>
      <c r="B454" s="2">
        <v>42</v>
      </c>
      <c r="C454" s="2">
        <v>41</v>
      </c>
      <c r="D454" s="2">
        <v>39</v>
      </c>
      <c r="E454" s="2">
        <v>42</v>
      </c>
      <c r="F454" s="2">
        <v>44</v>
      </c>
      <c r="I454" s="2" t="b">
        <f t="shared" si="240"/>
        <v>0</v>
      </c>
      <c r="J454" s="2" t="b">
        <f t="shared" si="241"/>
        <v>0</v>
      </c>
      <c r="K454">
        <f t="shared" si="242"/>
        <v>4</v>
      </c>
      <c r="L454">
        <f t="shared" si="243"/>
        <v>1</v>
      </c>
      <c r="M454">
        <f t="shared" si="244"/>
        <v>2</v>
      </c>
      <c r="N454">
        <f t="shared" si="245"/>
        <v>3</v>
      </c>
      <c r="O454">
        <f t="shared" si="246"/>
        <v>2</v>
      </c>
      <c r="P454" t="str">
        <f t="shared" si="247"/>
        <v/>
      </c>
      <c r="Q454" t="str">
        <f t="shared" si="248"/>
        <v/>
      </c>
      <c r="R454" t="b">
        <f t="shared" si="249"/>
        <v>0</v>
      </c>
      <c r="T454" s="1"/>
      <c r="U454" s="2">
        <v>42</v>
      </c>
      <c r="V454" s="2">
        <v>41</v>
      </c>
      <c r="W454" s="2">
        <v>39</v>
      </c>
      <c r="X454" s="2">
        <v>42</v>
      </c>
      <c r="Y454" s="2">
        <v>44</v>
      </c>
      <c r="AB454" s="2" t="b">
        <f t="shared" si="250"/>
        <v>0</v>
      </c>
      <c r="AC454" s="2" t="b">
        <f t="shared" si="251"/>
        <v>0</v>
      </c>
      <c r="AD454" t="str">
        <f>IF(OR(U454="", T454=""), "", ABS(U454-T454))</f>
        <v/>
      </c>
      <c r="AE454">
        <f>IF(OR(V454="", U454=""), "", ABS(V454-U454))</f>
        <v>1</v>
      </c>
      <c r="AF454">
        <f>IF(OR(W454="", V454=""), "", ABS(W454-V454))</f>
        <v>2</v>
      </c>
      <c r="AG454">
        <f>IF(OR(X454="", W454=""), "", ABS(X454-W454))</f>
        <v>3</v>
      </c>
      <c r="AH454">
        <f>IF(OR(Y454="", X454=""), "", ABS(Y454-X454))</f>
        <v>2</v>
      </c>
      <c r="AI454" t="str">
        <f>IF(OR(Z454="", Y454=""), "", ABS(Z454-Y454))</f>
        <v/>
      </c>
      <c r="AJ454" t="str">
        <f>IF(OR(AA454="", Z454=""), "", ABS(AA454-Z454))</f>
        <v/>
      </c>
      <c r="AK454" t="b">
        <f t="shared" si="252"/>
        <v>0</v>
      </c>
      <c r="AM454" s="1">
        <v>46</v>
      </c>
      <c r="AN454" s="2">
        <v>41</v>
      </c>
      <c r="AO454" s="2">
        <v>39</v>
      </c>
      <c r="AP454" s="2">
        <v>42</v>
      </c>
      <c r="AQ454" s="2">
        <v>44</v>
      </c>
      <c r="AT454" s="2" t="b">
        <f t="shared" si="253"/>
        <v>0</v>
      </c>
      <c r="AU454" s="2" t="b">
        <f t="shared" si="254"/>
        <v>0</v>
      </c>
      <c r="AV454" t="str">
        <f>IF(OR(AM454="", AL454=""), "", ABS(AM454-AL454))</f>
        <v/>
      </c>
      <c r="AW454">
        <f>IF(OR(AN454="", AM454=""), "", ABS(AN454-AM454))</f>
        <v>5</v>
      </c>
      <c r="AX454">
        <f>IF(OR(AO454="", AN454=""), "", ABS(AO454-AN454))</f>
        <v>2</v>
      </c>
      <c r="AY454">
        <f>IF(OR(AP454="", AO454=""), "", ABS(AP454-AO454))</f>
        <v>3</v>
      </c>
      <c r="AZ454">
        <f>IF(OR(AQ454="", AP454=""), "", ABS(AQ454-AP454))</f>
        <v>2</v>
      </c>
      <c r="BA454" t="str">
        <f>IF(OR(AR454="", AQ454=""), "", ABS(AR454-AQ454))</f>
        <v/>
      </c>
      <c r="BB454" t="str">
        <f>IF(OR(AS454="", AR454=""), "", ABS(AS454-AR454))</f>
        <v/>
      </c>
      <c r="BC454" t="b">
        <f t="shared" si="255"/>
        <v>0</v>
      </c>
      <c r="BE454" s="1">
        <v>46</v>
      </c>
      <c r="BF454" s="2">
        <v>42</v>
      </c>
      <c r="BG454" s="2">
        <v>39</v>
      </c>
      <c r="BH454" s="2">
        <v>42</v>
      </c>
      <c r="BI454" s="2">
        <v>44</v>
      </c>
      <c r="BL454" s="2" t="b">
        <f t="shared" si="256"/>
        <v>0</v>
      </c>
      <c r="BM454" s="2" t="b">
        <f t="shared" si="257"/>
        <v>0</v>
      </c>
      <c r="BN454" t="str">
        <f>IF(OR(BE454="", BD454=""), "", ABS(BE454-BD454))</f>
        <v/>
      </c>
      <c r="BO454">
        <f>IF(OR(BF454="", BE454=""), "", ABS(BF454-BE454))</f>
        <v>4</v>
      </c>
      <c r="BP454">
        <f>IF(OR(BG454="", BF454=""), "", ABS(BG454-BF454))</f>
        <v>3</v>
      </c>
      <c r="BQ454">
        <f>IF(OR(BH454="", BG454=""), "", ABS(BH454-BG454))</f>
        <v>3</v>
      </c>
      <c r="BR454">
        <f>IF(OR(BI454="", BH454=""), "", ABS(BI454-BH454))</f>
        <v>2</v>
      </c>
      <c r="BS454" t="str">
        <f>IF(OR(BJ454="", BI454=""), "", ABS(BJ454-BI454))</f>
        <v/>
      </c>
      <c r="BT454" t="str">
        <f>IF(OR(BK454="", BJ454=""), "", ABS(BK454-BJ454))</f>
        <v/>
      </c>
      <c r="BU454" t="b">
        <f t="shared" si="258"/>
        <v>0</v>
      </c>
      <c r="BW454" s="1">
        <v>46</v>
      </c>
      <c r="BX454" s="2">
        <v>42</v>
      </c>
      <c r="BY454" s="2">
        <v>41</v>
      </c>
      <c r="BZ454" s="2">
        <v>42</v>
      </c>
      <c r="CA454" s="2">
        <v>44</v>
      </c>
      <c r="CD454" s="2" t="b">
        <f t="shared" si="259"/>
        <v>0</v>
      </c>
      <c r="CE454" s="2" t="b">
        <f t="shared" si="260"/>
        <v>0</v>
      </c>
      <c r="CF454" t="str">
        <f>IF(OR(BW454="", BV454=""), "", ABS(BW454-BV454))</f>
        <v/>
      </c>
      <c r="CG454">
        <f>IF(OR(BX454="", BW454=""), "", ABS(BX454-BW454))</f>
        <v>4</v>
      </c>
      <c r="CH454">
        <f>IF(OR(BY454="", BX454=""), "", ABS(BY454-BX454))</f>
        <v>1</v>
      </c>
      <c r="CI454">
        <f>IF(OR(BZ454="", BY454=""), "", ABS(BZ454-BY454))</f>
        <v>1</v>
      </c>
      <c r="CJ454">
        <f>IF(OR(CA454="", BZ454=""), "", ABS(CA454-BZ454))</f>
        <v>2</v>
      </c>
      <c r="CK454" t="str">
        <f>IF(OR(CB454="", CA454=""), "", ABS(CB454-CA454))</f>
        <v/>
      </c>
      <c r="CL454" t="str">
        <f>IF(OR(CC454="", CB454=""), "", ABS(CC454-CB454))</f>
        <v/>
      </c>
      <c r="CM454" t="b">
        <f t="shared" si="261"/>
        <v>0</v>
      </c>
      <c r="CO454" s="1">
        <v>46</v>
      </c>
      <c r="CP454" s="2">
        <v>42</v>
      </c>
      <c r="CQ454" s="2">
        <v>41</v>
      </c>
      <c r="CR454" s="2">
        <v>39</v>
      </c>
      <c r="CS454" s="2">
        <v>44</v>
      </c>
      <c r="CV454" s="2" t="b">
        <f t="shared" si="262"/>
        <v>0</v>
      </c>
      <c r="CW454" s="2" t="b">
        <f t="shared" si="263"/>
        <v>0</v>
      </c>
      <c r="CX454" t="str">
        <f>IF(OR(CO454="", CN454=""), "", ABS(CO454-CN454))</f>
        <v/>
      </c>
      <c r="CY454">
        <f>IF(OR(CP454="", CO454=""), "", ABS(CP454-CO454))</f>
        <v>4</v>
      </c>
      <c r="CZ454">
        <f>IF(OR(CQ454="", CP454=""), "", ABS(CQ454-CP454))</f>
        <v>1</v>
      </c>
      <c r="DA454">
        <f>IF(OR(CR454="", CQ454=""), "", ABS(CR454-CQ454))</f>
        <v>2</v>
      </c>
      <c r="DB454">
        <f>IF(OR(CS454="", CR454=""), "", ABS(CS454-CR454))</f>
        <v>5</v>
      </c>
      <c r="DC454" t="str">
        <f>IF(OR(CT454="", CS454=""), "", ABS(CT454-CS454))</f>
        <v/>
      </c>
      <c r="DD454" t="str">
        <f>IF(OR(CU454="", CT454=""), "", ABS(CU454-CT454))</f>
        <v/>
      </c>
      <c r="DE454" t="b">
        <f t="shared" si="264"/>
        <v>0</v>
      </c>
      <c r="DG454" s="1">
        <v>46</v>
      </c>
      <c r="DH454" s="2">
        <v>42</v>
      </c>
      <c r="DI454" s="2">
        <v>41</v>
      </c>
      <c r="DJ454" s="2">
        <v>39</v>
      </c>
      <c r="DK454" s="2">
        <v>42</v>
      </c>
      <c r="DN454" s="2" t="b">
        <f t="shared" si="265"/>
        <v>0</v>
      </c>
      <c r="DO454" s="2" t="b">
        <f t="shared" si="266"/>
        <v>0</v>
      </c>
      <c r="DP454" t="str">
        <f>IF(OR(DG454="", DF454=""), "", ABS(DG454-DF454))</f>
        <v/>
      </c>
      <c r="DQ454">
        <f>IF(OR(DH454="", DG454=""), "", ABS(DH454-DG454))</f>
        <v>4</v>
      </c>
      <c r="DR454">
        <f>IF(OR(DI454="", DH454=""), "", ABS(DI454-DH454))</f>
        <v>1</v>
      </c>
      <c r="DS454">
        <f>IF(OR(DJ454="", DI454=""), "", ABS(DJ454-DI454))</f>
        <v>2</v>
      </c>
      <c r="DT454">
        <f>IF(OR(DK454="", DJ454=""), "", ABS(DK454-DJ454))</f>
        <v>3</v>
      </c>
      <c r="DU454" t="str">
        <f>IF(OR(DL454="", DK454=""), "", ABS(DL454-DK454))</f>
        <v/>
      </c>
      <c r="DV454" t="str">
        <f>IF(OR(DM454="", DL454=""), "", ABS(DM454-DL454))</f>
        <v/>
      </c>
      <c r="DW454" t="b">
        <f t="shared" si="267"/>
        <v>0</v>
      </c>
      <c r="DY454" s="1">
        <v>46</v>
      </c>
      <c r="DZ454" s="2">
        <v>42</v>
      </c>
      <c r="EA454" s="2">
        <v>41</v>
      </c>
      <c r="EB454" s="2">
        <v>39</v>
      </c>
      <c r="EC454" s="2">
        <v>42</v>
      </c>
      <c r="ED454" s="2">
        <v>44</v>
      </c>
      <c r="EF454" s="2" t="b">
        <f t="shared" si="268"/>
        <v>0</v>
      </c>
      <c r="EG454" s="2" t="b">
        <f t="shared" si="269"/>
        <v>0</v>
      </c>
      <c r="EH454" t="str">
        <f>IF(OR(DY454="", DX454=""), "", ABS(DY454-DX454))</f>
        <v/>
      </c>
      <c r="EI454">
        <f>IF(OR(DZ454="", DY454=""), "", ABS(DZ454-DY454))</f>
        <v>4</v>
      </c>
      <c r="EJ454">
        <f>IF(OR(EA454="", DZ454=""), "", ABS(EA454-DZ454))</f>
        <v>1</v>
      </c>
      <c r="EK454">
        <f>IF(OR(EB454="", EA454=""), "", ABS(EB454-EA454))</f>
        <v>2</v>
      </c>
      <c r="EL454">
        <f>IF(OR(EC454="", EB454=""), "", ABS(EC454-EB454))</f>
        <v>3</v>
      </c>
      <c r="EM454">
        <f>IF(OR(ED454="", EC454=""), "", ABS(ED454-EC454))</f>
        <v>2</v>
      </c>
      <c r="EN454" t="str">
        <f>IF(OR(EE454="", ED454=""), "", ABS(EE454-ED454))</f>
        <v/>
      </c>
      <c r="EO454" t="b">
        <f t="shared" si="270"/>
        <v>0</v>
      </c>
      <c r="EQ454" s="1">
        <v>46</v>
      </c>
      <c r="ER454" s="2">
        <v>42</v>
      </c>
      <c r="ES454" s="2">
        <v>41</v>
      </c>
      <c r="ET454" s="2">
        <v>39</v>
      </c>
      <c r="EU454" s="2">
        <v>42</v>
      </c>
      <c r="EV454" s="2">
        <v>44</v>
      </c>
      <c r="EX454" s="2" t="b">
        <f t="shared" si="271"/>
        <v>0</v>
      </c>
      <c r="EY454" s="2" t="b">
        <f t="shared" si="272"/>
        <v>0</v>
      </c>
      <c r="EZ454" t="str">
        <f>IF(OR(EQ454="", EP454=""), "", ABS(EQ454-EP454))</f>
        <v/>
      </c>
      <c r="FA454">
        <f>IF(OR(ER454="", EQ454=""), "", ABS(ER454-EQ454))</f>
        <v>4</v>
      </c>
      <c r="FB454">
        <f>IF(OR(ES454="", ER454=""), "", ABS(ES454-ER454))</f>
        <v>1</v>
      </c>
      <c r="FC454">
        <f>IF(OR(ET454="", ES454=""), "", ABS(ET454-ES454))</f>
        <v>2</v>
      </c>
      <c r="FD454">
        <f>IF(OR(EU454="", ET454=""), "", ABS(EU454-ET454))</f>
        <v>3</v>
      </c>
      <c r="FE454">
        <f>IF(OR(EV454="", EU454=""), "", ABS(EV454-EU454))</f>
        <v>2</v>
      </c>
      <c r="FF454" t="str">
        <f>IF(OR(EW454="", EV454=""), "", ABS(EW454-EV454))</f>
        <v/>
      </c>
      <c r="FG454" t="b">
        <f t="shared" si="273"/>
        <v>0</v>
      </c>
      <c r="FI454" s="2" t="b">
        <f>OR(R454,AK454,BC454,BU454,CM454,DE454,DW454,EO454,FG454)</f>
        <v>0</v>
      </c>
    </row>
    <row r="455" spans="1:165" hidden="1">
      <c r="A455" s="1">
        <v>48</v>
      </c>
      <c r="B455" s="2">
        <v>44</v>
      </c>
      <c r="C455" s="2">
        <v>41</v>
      </c>
      <c r="D455" s="2">
        <v>44</v>
      </c>
      <c r="E455" s="2">
        <v>43</v>
      </c>
      <c r="F455" s="2">
        <v>42</v>
      </c>
      <c r="G455" s="2">
        <v>39</v>
      </c>
      <c r="H455" s="2">
        <v>39</v>
      </c>
      <c r="I455" s="2" t="b">
        <f t="shared" si="240"/>
        <v>0</v>
      </c>
      <c r="J455" s="2" t="b">
        <f t="shared" si="241"/>
        <v>0</v>
      </c>
      <c r="K455">
        <f t="shared" si="242"/>
        <v>4</v>
      </c>
      <c r="L455">
        <f t="shared" si="243"/>
        <v>3</v>
      </c>
      <c r="M455">
        <f t="shared" si="244"/>
        <v>3</v>
      </c>
      <c r="N455">
        <f t="shared" si="245"/>
        <v>1</v>
      </c>
      <c r="O455">
        <f t="shared" si="246"/>
        <v>1</v>
      </c>
      <c r="P455">
        <f t="shared" si="247"/>
        <v>3</v>
      </c>
      <c r="Q455">
        <f t="shared" si="248"/>
        <v>0</v>
      </c>
      <c r="R455" t="b">
        <f t="shared" si="249"/>
        <v>0</v>
      </c>
      <c r="T455" s="1"/>
      <c r="U455" s="2">
        <v>44</v>
      </c>
      <c r="V455" s="2">
        <v>41</v>
      </c>
      <c r="W455" s="2">
        <v>44</v>
      </c>
      <c r="X455" s="2">
        <v>43</v>
      </c>
      <c r="Y455" s="2">
        <v>42</v>
      </c>
      <c r="Z455" s="2">
        <v>39</v>
      </c>
      <c r="AA455" s="2">
        <v>39</v>
      </c>
      <c r="AB455" s="2" t="b">
        <f t="shared" si="250"/>
        <v>0</v>
      </c>
      <c r="AC455" s="2" t="b">
        <f t="shared" si="251"/>
        <v>0</v>
      </c>
      <c r="AD455" t="str">
        <f>IF(OR(U455="", T455=""), "", ABS(U455-T455))</f>
        <v/>
      </c>
      <c r="AE455">
        <f>IF(OR(V455="", U455=""), "", ABS(V455-U455))</f>
        <v>3</v>
      </c>
      <c r="AF455">
        <f>IF(OR(W455="", V455=""), "", ABS(W455-V455))</f>
        <v>3</v>
      </c>
      <c r="AG455">
        <f>IF(OR(X455="", W455=""), "", ABS(X455-W455))</f>
        <v>1</v>
      </c>
      <c r="AH455">
        <f>IF(OR(Y455="", X455=""), "", ABS(Y455-X455))</f>
        <v>1</v>
      </c>
      <c r="AI455">
        <f>IF(OR(Z455="", Y455=""), "", ABS(Z455-Y455))</f>
        <v>3</v>
      </c>
      <c r="AJ455">
        <f>IF(OR(AA455="", Z455=""), "", ABS(AA455-Z455))</f>
        <v>0</v>
      </c>
      <c r="AK455" t="b">
        <f t="shared" si="252"/>
        <v>0</v>
      </c>
      <c r="AM455" s="1">
        <v>48</v>
      </c>
      <c r="AN455" s="2">
        <v>41</v>
      </c>
      <c r="AO455" s="2">
        <v>44</v>
      </c>
      <c r="AP455" s="2">
        <v>43</v>
      </c>
      <c r="AQ455" s="2">
        <v>42</v>
      </c>
      <c r="AR455" s="2">
        <v>39</v>
      </c>
      <c r="AS455" s="2">
        <v>39</v>
      </c>
      <c r="AT455" s="2" t="b">
        <f t="shared" si="253"/>
        <v>0</v>
      </c>
      <c r="AU455" s="2" t="b">
        <f t="shared" si="254"/>
        <v>0</v>
      </c>
      <c r="AV455" t="str">
        <f>IF(OR(AM455="", AL455=""), "", ABS(AM455-AL455))</f>
        <v/>
      </c>
      <c r="AW455">
        <f>IF(OR(AN455="", AM455=""), "", ABS(AN455-AM455))</f>
        <v>7</v>
      </c>
      <c r="AX455">
        <f>IF(OR(AO455="", AN455=""), "", ABS(AO455-AN455))</f>
        <v>3</v>
      </c>
      <c r="AY455">
        <f>IF(OR(AP455="", AO455=""), "", ABS(AP455-AO455))</f>
        <v>1</v>
      </c>
      <c r="AZ455">
        <f>IF(OR(AQ455="", AP455=""), "", ABS(AQ455-AP455))</f>
        <v>1</v>
      </c>
      <c r="BA455">
        <f>IF(OR(AR455="", AQ455=""), "", ABS(AR455-AQ455))</f>
        <v>3</v>
      </c>
      <c r="BB455">
        <f>IF(OR(AS455="", AR455=""), "", ABS(AS455-AR455))</f>
        <v>0</v>
      </c>
      <c r="BC455" t="b">
        <f t="shared" si="255"/>
        <v>0</v>
      </c>
      <c r="BE455" s="1">
        <v>48</v>
      </c>
      <c r="BF455" s="2">
        <v>44</v>
      </c>
      <c r="BG455" s="2">
        <v>44</v>
      </c>
      <c r="BH455" s="2">
        <v>43</v>
      </c>
      <c r="BI455" s="2">
        <v>42</v>
      </c>
      <c r="BJ455" s="2">
        <v>39</v>
      </c>
      <c r="BK455" s="2">
        <v>39</v>
      </c>
      <c r="BL455" s="2" t="b">
        <f t="shared" si="256"/>
        <v>0</v>
      </c>
      <c r="BM455" s="2" t="b">
        <f t="shared" si="257"/>
        <v>0</v>
      </c>
      <c r="BN455" t="str">
        <f>IF(OR(BE455="", BD455=""), "", ABS(BE455-BD455))</f>
        <v/>
      </c>
      <c r="BO455">
        <f>IF(OR(BF455="", BE455=""), "", ABS(BF455-BE455))</f>
        <v>4</v>
      </c>
      <c r="BP455">
        <f>IF(OR(BG455="", BF455=""), "", ABS(BG455-BF455))</f>
        <v>0</v>
      </c>
      <c r="BQ455">
        <f>IF(OR(BH455="", BG455=""), "", ABS(BH455-BG455))</f>
        <v>1</v>
      </c>
      <c r="BR455">
        <f>IF(OR(BI455="", BH455=""), "", ABS(BI455-BH455))</f>
        <v>1</v>
      </c>
      <c r="BS455">
        <f>IF(OR(BJ455="", BI455=""), "", ABS(BJ455-BI455))</f>
        <v>3</v>
      </c>
      <c r="BT455">
        <f>IF(OR(BK455="", BJ455=""), "", ABS(BK455-BJ455))</f>
        <v>0</v>
      </c>
      <c r="BU455" t="b">
        <f t="shared" si="258"/>
        <v>0</v>
      </c>
      <c r="BW455" s="1">
        <v>48</v>
      </c>
      <c r="BX455" s="2">
        <v>44</v>
      </c>
      <c r="BY455" s="2">
        <v>41</v>
      </c>
      <c r="BZ455" s="2">
        <v>43</v>
      </c>
      <c r="CA455" s="2">
        <v>42</v>
      </c>
      <c r="CB455" s="2">
        <v>39</v>
      </c>
      <c r="CC455" s="2">
        <v>39</v>
      </c>
      <c r="CD455" s="2" t="b">
        <f t="shared" si="259"/>
        <v>0</v>
      </c>
      <c r="CE455" s="2" t="b">
        <f t="shared" si="260"/>
        <v>0</v>
      </c>
      <c r="CF455" t="str">
        <f>IF(OR(BW455="", BV455=""), "", ABS(BW455-BV455))</f>
        <v/>
      </c>
      <c r="CG455">
        <f>IF(OR(BX455="", BW455=""), "", ABS(BX455-BW455))</f>
        <v>4</v>
      </c>
      <c r="CH455">
        <f>IF(OR(BY455="", BX455=""), "", ABS(BY455-BX455))</f>
        <v>3</v>
      </c>
      <c r="CI455">
        <f>IF(OR(BZ455="", BY455=""), "", ABS(BZ455-BY455))</f>
        <v>2</v>
      </c>
      <c r="CJ455">
        <f>IF(OR(CA455="", BZ455=""), "", ABS(CA455-BZ455))</f>
        <v>1</v>
      </c>
      <c r="CK455">
        <f>IF(OR(CB455="", CA455=""), "", ABS(CB455-CA455))</f>
        <v>3</v>
      </c>
      <c r="CL455">
        <f>IF(OR(CC455="", CB455=""), "", ABS(CC455-CB455))</f>
        <v>0</v>
      </c>
      <c r="CM455" t="b">
        <f t="shared" si="261"/>
        <v>0</v>
      </c>
      <c r="CO455" s="1">
        <v>48</v>
      </c>
      <c r="CP455" s="2">
        <v>44</v>
      </c>
      <c r="CQ455" s="2">
        <v>41</v>
      </c>
      <c r="CR455" s="2">
        <v>44</v>
      </c>
      <c r="CS455" s="2">
        <v>42</v>
      </c>
      <c r="CT455" s="2">
        <v>39</v>
      </c>
      <c r="CU455" s="2">
        <v>39</v>
      </c>
      <c r="CV455" s="2" t="b">
        <f t="shared" si="262"/>
        <v>0</v>
      </c>
      <c r="CW455" s="2" t="b">
        <f t="shared" si="263"/>
        <v>0</v>
      </c>
      <c r="CX455" t="str">
        <f>IF(OR(CO455="", CN455=""), "", ABS(CO455-CN455))</f>
        <v/>
      </c>
      <c r="CY455">
        <f>IF(OR(CP455="", CO455=""), "", ABS(CP455-CO455))</f>
        <v>4</v>
      </c>
      <c r="CZ455">
        <f>IF(OR(CQ455="", CP455=""), "", ABS(CQ455-CP455))</f>
        <v>3</v>
      </c>
      <c r="DA455">
        <f>IF(OR(CR455="", CQ455=""), "", ABS(CR455-CQ455))</f>
        <v>3</v>
      </c>
      <c r="DB455">
        <f>IF(OR(CS455="", CR455=""), "", ABS(CS455-CR455))</f>
        <v>2</v>
      </c>
      <c r="DC455">
        <f>IF(OR(CT455="", CS455=""), "", ABS(CT455-CS455))</f>
        <v>3</v>
      </c>
      <c r="DD455">
        <f>IF(OR(CU455="", CT455=""), "", ABS(CU455-CT455))</f>
        <v>0</v>
      </c>
      <c r="DE455" t="b">
        <f t="shared" si="264"/>
        <v>0</v>
      </c>
      <c r="DG455" s="1">
        <v>48</v>
      </c>
      <c r="DH455" s="2">
        <v>44</v>
      </c>
      <c r="DI455" s="2">
        <v>41</v>
      </c>
      <c r="DJ455" s="2">
        <v>44</v>
      </c>
      <c r="DK455" s="2">
        <v>43</v>
      </c>
      <c r="DL455" s="2">
        <v>39</v>
      </c>
      <c r="DM455" s="2">
        <v>39</v>
      </c>
      <c r="DN455" s="2" t="b">
        <f t="shared" si="265"/>
        <v>0</v>
      </c>
      <c r="DO455" s="2" t="b">
        <f t="shared" si="266"/>
        <v>0</v>
      </c>
      <c r="DP455" t="str">
        <f>IF(OR(DG455="", DF455=""), "", ABS(DG455-DF455))</f>
        <v/>
      </c>
      <c r="DQ455">
        <f>IF(OR(DH455="", DG455=""), "", ABS(DH455-DG455))</f>
        <v>4</v>
      </c>
      <c r="DR455">
        <f>IF(OR(DI455="", DH455=""), "", ABS(DI455-DH455))</f>
        <v>3</v>
      </c>
      <c r="DS455">
        <f>IF(OR(DJ455="", DI455=""), "", ABS(DJ455-DI455))</f>
        <v>3</v>
      </c>
      <c r="DT455">
        <f>IF(OR(DK455="", DJ455=""), "", ABS(DK455-DJ455))</f>
        <v>1</v>
      </c>
      <c r="DU455">
        <f>IF(OR(DL455="", DK455=""), "", ABS(DL455-DK455))</f>
        <v>4</v>
      </c>
      <c r="DV455">
        <f>IF(OR(DM455="", DL455=""), "", ABS(DM455-DL455))</f>
        <v>0</v>
      </c>
      <c r="DW455" t="b">
        <f t="shared" si="267"/>
        <v>0</v>
      </c>
      <c r="DY455" s="1">
        <v>48</v>
      </c>
      <c r="DZ455" s="2">
        <v>44</v>
      </c>
      <c r="EA455" s="2">
        <v>41</v>
      </c>
      <c r="EB455" s="2">
        <v>44</v>
      </c>
      <c r="EC455" s="2">
        <v>43</v>
      </c>
      <c r="ED455" s="2">
        <v>42</v>
      </c>
      <c r="EE455" s="2">
        <v>39</v>
      </c>
      <c r="EF455" s="2" t="b">
        <f t="shared" si="268"/>
        <v>0</v>
      </c>
      <c r="EG455" s="2" t="b">
        <f t="shared" si="269"/>
        <v>0</v>
      </c>
      <c r="EH455" t="str">
        <f>IF(OR(DY455="", DX455=""), "", ABS(DY455-DX455))</f>
        <v/>
      </c>
      <c r="EI455">
        <f>IF(OR(DZ455="", DY455=""), "", ABS(DZ455-DY455))</f>
        <v>4</v>
      </c>
      <c r="EJ455">
        <f>IF(OR(EA455="", DZ455=""), "", ABS(EA455-DZ455))</f>
        <v>3</v>
      </c>
      <c r="EK455">
        <f>IF(OR(EB455="", EA455=""), "", ABS(EB455-EA455))</f>
        <v>3</v>
      </c>
      <c r="EL455">
        <f>IF(OR(EC455="", EB455=""), "", ABS(EC455-EB455))</f>
        <v>1</v>
      </c>
      <c r="EM455">
        <f>IF(OR(ED455="", EC455=""), "", ABS(ED455-EC455))</f>
        <v>1</v>
      </c>
      <c r="EN455">
        <f>IF(OR(EE455="", ED455=""), "", ABS(EE455-ED455))</f>
        <v>3</v>
      </c>
      <c r="EO455" t="b">
        <f t="shared" si="270"/>
        <v>0</v>
      </c>
      <c r="EQ455" s="1">
        <v>48</v>
      </c>
      <c r="ER455" s="2">
        <v>44</v>
      </c>
      <c r="ES455" s="2">
        <v>41</v>
      </c>
      <c r="ET455" s="2">
        <v>44</v>
      </c>
      <c r="EU455" s="2">
        <v>43</v>
      </c>
      <c r="EV455" s="2">
        <v>42</v>
      </c>
      <c r="EW455" s="2">
        <v>39</v>
      </c>
      <c r="EX455" s="2" t="b">
        <f t="shared" si="271"/>
        <v>0</v>
      </c>
      <c r="EY455" s="2" t="b">
        <f t="shared" si="272"/>
        <v>0</v>
      </c>
      <c r="EZ455" t="str">
        <f>IF(OR(EQ455="", EP455=""), "", ABS(EQ455-EP455))</f>
        <v/>
      </c>
      <c r="FA455">
        <f>IF(OR(ER455="", EQ455=""), "", ABS(ER455-EQ455))</f>
        <v>4</v>
      </c>
      <c r="FB455">
        <f>IF(OR(ES455="", ER455=""), "", ABS(ES455-ER455))</f>
        <v>3</v>
      </c>
      <c r="FC455">
        <f>IF(OR(ET455="", ES455=""), "", ABS(ET455-ES455))</f>
        <v>3</v>
      </c>
      <c r="FD455">
        <f>IF(OR(EU455="", ET455=""), "", ABS(EU455-ET455))</f>
        <v>1</v>
      </c>
      <c r="FE455">
        <f>IF(OR(EV455="", EU455=""), "", ABS(EV455-EU455))</f>
        <v>1</v>
      </c>
      <c r="FF455">
        <f>IF(OR(EW455="", EV455=""), "", ABS(EW455-EV455))</f>
        <v>3</v>
      </c>
      <c r="FG455" t="b">
        <f t="shared" si="273"/>
        <v>0</v>
      </c>
      <c r="FI455" s="2" t="b">
        <f>OR(R455,AK455,BC455,BU455,CM455,DE455,DW455,EO455,FG455)</f>
        <v>0</v>
      </c>
    </row>
    <row r="456" spans="1:165" hidden="1">
      <c r="A456" s="1">
        <v>61</v>
      </c>
      <c r="B456" s="2">
        <v>57</v>
      </c>
      <c r="C456" s="2">
        <v>56</v>
      </c>
      <c r="D456" s="2">
        <v>53</v>
      </c>
      <c r="E456" s="2">
        <v>54</v>
      </c>
      <c r="F456" s="2">
        <v>51</v>
      </c>
      <c r="G456" s="2">
        <v>47</v>
      </c>
      <c r="I456" s="2" t="b">
        <f t="shared" si="240"/>
        <v>0</v>
      </c>
      <c r="J456" s="2" t="b">
        <f t="shared" si="241"/>
        <v>0</v>
      </c>
      <c r="K456">
        <f t="shared" si="242"/>
        <v>4</v>
      </c>
      <c r="L456">
        <f t="shared" si="243"/>
        <v>1</v>
      </c>
      <c r="M456">
        <f t="shared" si="244"/>
        <v>3</v>
      </c>
      <c r="N456">
        <f t="shared" si="245"/>
        <v>1</v>
      </c>
      <c r="O456">
        <f t="shared" si="246"/>
        <v>3</v>
      </c>
      <c r="P456">
        <f t="shared" si="247"/>
        <v>4</v>
      </c>
      <c r="Q456" t="str">
        <f t="shared" si="248"/>
        <v/>
      </c>
      <c r="R456" t="b">
        <f t="shared" si="249"/>
        <v>0</v>
      </c>
      <c r="T456" s="1"/>
      <c r="U456" s="2">
        <v>57</v>
      </c>
      <c r="V456" s="2">
        <v>56</v>
      </c>
      <c r="W456" s="2">
        <v>53</v>
      </c>
      <c r="X456" s="2">
        <v>54</v>
      </c>
      <c r="Y456" s="2">
        <v>51</v>
      </c>
      <c r="Z456" s="2">
        <v>47</v>
      </c>
      <c r="AB456" s="2" t="b">
        <f t="shared" si="250"/>
        <v>0</v>
      </c>
      <c r="AC456" s="2" t="b">
        <f t="shared" si="251"/>
        <v>0</v>
      </c>
      <c r="AD456" t="str">
        <f>IF(OR(U456="", T456=""), "", ABS(U456-T456))</f>
        <v/>
      </c>
      <c r="AE456">
        <f>IF(OR(V456="", U456=""), "", ABS(V456-U456))</f>
        <v>1</v>
      </c>
      <c r="AF456">
        <f>IF(OR(W456="", V456=""), "", ABS(W456-V456))</f>
        <v>3</v>
      </c>
      <c r="AG456">
        <f>IF(OR(X456="", W456=""), "", ABS(X456-W456))</f>
        <v>1</v>
      </c>
      <c r="AH456">
        <f>IF(OR(Y456="", X456=""), "", ABS(Y456-X456))</f>
        <v>3</v>
      </c>
      <c r="AI456">
        <f>IF(OR(Z456="", Y456=""), "", ABS(Z456-Y456))</f>
        <v>4</v>
      </c>
      <c r="AJ456" t="str">
        <f>IF(OR(AA456="", Z456=""), "", ABS(AA456-Z456))</f>
        <v/>
      </c>
      <c r="AK456" t="b">
        <f t="shared" si="252"/>
        <v>0</v>
      </c>
      <c r="AM456" s="1">
        <v>61</v>
      </c>
      <c r="AN456" s="2">
        <v>56</v>
      </c>
      <c r="AO456" s="2">
        <v>53</v>
      </c>
      <c r="AP456" s="2">
        <v>54</v>
      </c>
      <c r="AQ456" s="2">
        <v>51</v>
      </c>
      <c r="AR456" s="2">
        <v>47</v>
      </c>
      <c r="AT456" s="2" t="b">
        <f t="shared" si="253"/>
        <v>0</v>
      </c>
      <c r="AU456" s="2" t="b">
        <f t="shared" si="254"/>
        <v>0</v>
      </c>
      <c r="AV456" t="str">
        <f>IF(OR(AM456="", AL456=""), "", ABS(AM456-AL456))</f>
        <v/>
      </c>
      <c r="AW456">
        <f>IF(OR(AN456="", AM456=""), "", ABS(AN456-AM456))</f>
        <v>5</v>
      </c>
      <c r="AX456">
        <f>IF(OR(AO456="", AN456=""), "", ABS(AO456-AN456))</f>
        <v>3</v>
      </c>
      <c r="AY456">
        <f>IF(OR(AP456="", AO456=""), "", ABS(AP456-AO456))</f>
        <v>1</v>
      </c>
      <c r="AZ456">
        <f>IF(OR(AQ456="", AP456=""), "", ABS(AQ456-AP456))</f>
        <v>3</v>
      </c>
      <c r="BA456">
        <f>IF(OR(AR456="", AQ456=""), "", ABS(AR456-AQ456))</f>
        <v>4</v>
      </c>
      <c r="BB456" t="str">
        <f>IF(OR(AS456="", AR456=""), "", ABS(AS456-AR456))</f>
        <v/>
      </c>
      <c r="BC456" t="b">
        <f t="shared" si="255"/>
        <v>0</v>
      </c>
      <c r="BE456" s="1">
        <v>61</v>
      </c>
      <c r="BF456" s="2">
        <v>57</v>
      </c>
      <c r="BG456" s="2">
        <v>53</v>
      </c>
      <c r="BH456" s="2">
        <v>54</v>
      </c>
      <c r="BI456" s="2">
        <v>51</v>
      </c>
      <c r="BJ456" s="2">
        <v>47</v>
      </c>
      <c r="BL456" s="2" t="b">
        <f t="shared" si="256"/>
        <v>0</v>
      </c>
      <c r="BM456" s="2" t="b">
        <f t="shared" si="257"/>
        <v>0</v>
      </c>
      <c r="BN456" t="str">
        <f>IF(OR(BE456="", BD456=""), "", ABS(BE456-BD456))</f>
        <v/>
      </c>
      <c r="BO456">
        <f>IF(OR(BF456="", BE456=""), "", ABS(BF456-BE456))</f>
        <v>4</v>
      </c>
      <c r="BP456">
        <f>IF(OR(BG456="", BF456=""), "", ABS(BG456-BF456))</f>
        <v>4</v>
      </c>
      <c r="BQ456">
        <f>IF(OR(BH456="", BG456=""), "", ABS(BH456-BG456))</f>
        <v>1</v>
      </c>
      <c r="BR456">
        <f>IF(OR(BI456="", BH456=""), "", ABS(BI456-BH456))</f>
        <v>3</v>
      </c>
      <c r="BS456">
        <f>IF(OR(BJ456="", BI456=""), "", ABS(BJ456-BI456))</f>
        <v>4</v>
      </c>
      <c r="BT456" t="str">
        <f>IF(OR(BK456="", BJ456=""), "", ABS(BK456-BJ456))</f>
        <v/>
      </c>
      <c r="BU456" t="b">
        <f t="shared" si="258"/>
        <v>0</v>
      </c>
      <c r="BW456" s="1">
        <v>61</v>
      </c>
      <c r="BX456" s="2">
        <v>57</v>
      </c>
      <c r="BY456" s="2">
        <v>56</v>
      </c>
      <c r="BZ456" s="2">
        <v>54</v>
      </c>
      <c r="CA456" s="2">
        <v>51</v>
      </c>
      <c r="CB456" s="2">
        <v>47</v>
      </c>
      <c r="CD456" s="2" t="b">
        <f t="shared" si="259"/>
        <v>0</v>
      </c>
      <c r="CE456" s="2" t="b">
        <f t="shared" si="260"/>
        <v>1</v>
      </c>
      <c r="CF456" t="str">
        <f>IF(OR(BW456="", BV456=""), "", ABS(BW456-BV456))</f>
        <v/>
      </c>
      <c r="CG456">
        <f>IF(OR(BX456="", BW456=""), "", ABS(BX456-BW456))</f>
        <v>4</v>
      </c>
      <c r="CH456">
        <f>IF(OR(BY456="", BX456=""), "", ABS(BY456-BX456))</f>
        <v>1</v>
      </c>
      <c r="CI456">
        <f>IF(OR(BZ456="", BY456=""), "", ABS(BZ456-BY456))</f>
        <v>2</v>
      </c>
      <c r="CJ456">
        <f>IF(OR(CA456="", BZ456=""), "", ABS(CA456-BZ456))</f>
        <v>3</v>
      </c>
      <c r="CK456">
        <f>IF(OR(CB456="", CA456=""), "", ABS(CB456-CA456))</f>
        <v>4</v>
      </c>
      <c r="CL456" t="str">
        <f>IF(OR(CC456="", CB456=""), "", ABS(CC456-CB456))</f>
        <v/>
      </c>
      <c r="CM456" t="b">
        <f t="shared" si="261"/>
        <v>0</v>
      </c>
      <c r="CO456" s="1">
        <v>61</v>
      </c>
      <c r="CP456" s="2">
        <v>57</v>
      </c>
      <c r="CQ456" s="2">
        <v>56</v>
      </c>
      <c r="CR456" s="2">
        <v>53</v>
      </c>
      <c r="CS456" s="2">
        <v>51</v>
      </c>
      <c r="CT456" s="2">
        <v>47</v>
      </c>
      <c r="CV456" s="2" t="b">
        <f t="shared" si="262"/>
        <v>0</v>
      </c>
      <c r="CW456" s="2" t="b">
        <f t="shared" si="263"/>
        <v>1</v>
      </c>
      <c r="CX456" t="str">
        <f>IF(OR(CO456="", CN456=""), "", ABS(CO456-CN456))</f>
        <v/>
      </c>
      <c r="CY456">
        <f>IF(OR(CP456="", CO456=""), "", ABS(CP456-CO456))</f>
        <v>4</v>
      </c>
      <c r="CZ456">
        <f>IF(OR(CQ456="", CP456=""), "", ABS(CQ456-CP456))</f>
        <v>1</v>
      </c>
      <c r="DA456">
        <f>IF(OR(CR456="", CQ456=""), "", ABS(CR456-CQ456))</f>
        <v>3</v>
      </c>
      <c r="DB456">
        <f>IF(OR(CS456="", CR456=""), "", ABS(CS456-CR456))</f>
        <v>2</v>
      </c>
      <c r="DC456">
        <f>IF(OR(CT456="", CS456=""), "", ABS(CT456-CS456))</f>
        <v>4</v>
      </c>
      <c r="DD456" t="str">
        <f>IF(OR(CU456="", CT456=""), "", ABS(CU456-CT456))</f>
        <v/>
      </c>
      <c r="DE456" t="b">
        <f t="shared" si="264"/>
        <v>0</v>
      </c>
      <c r="DG456" s="1">
        <v>61</v>
      </c>
      <c r="DH456" s="2">
        <v>57</v>
      </c>
      <c r="DI456" s="2">
        <v>56</v>
      </c>
      <c r="DJ456" s="2">
        <v>53</v>
      </c>
      <c r="DK456" s="2">
        <v>54</v>
      </c>
      <c r="DL456" s="2">
        <v>47</v>
      </c>
      <c r="DN456" s="2" t="b">
        <f t="shared" si="265"/>
        <v>0</v>
      </c>
      <c r="DO456" s="2" t="b">
        <f t="shared" si="266"/>
        <v>0</v>
      </c>
      <c r="DP456" t="str">
        <f>IF(OR(DG456="", DF456=""), "", ABS(DG456-DF456))</f>
        <v/>
      </c>
      <c r="DQ456">
        <f>IF(OR(DH456="", DG456=""), "", ABS(DH456-DG456))</f>
        <v>4</v>
      </c>
      <c r="DR456">
        <f>IF(OR(DI456="", DH456=""), "", ABS(DI456-DH456))</f>
        <v>1</v>
      </c>
      <c r="DS456">
        <f>IF(OR(DJ456="", DI456=""), "", ABS(DJ456-DI456))</f>
        <v>3</v>
      </c>
      <c r="DT456">
        <f>IF(OR(DK456="", DJ456=""), "", ABS(DK456-DJ456))</f>
        <v>1</v>
      </c>
      <c r="DU456">
        <f>IF(OR(DL456="", DK456=""), "", ABS(DL456-DK456))</f>
        <v>7</v>
      </c>
      <c r="DV456" t="str">
        <f>IF(OR(DM456="", DL456=""), "", ABS(DM456-DL456))</f>
        <v/>
      </c>
      <c r="DW456" t="b">
        <f t="shared" si="267"/>
        <v>0</v>
      </c>
      <c r="DY456" s="1">
        <v>61</v>
      </c>
      <c r="DZ456" s="2">
        <v>57</v>
      </c>
      <c r="EA456" s="2">
        <v>56</v>
      </c>
      <c r="EB456" s="2">
        <v>53</v>
      </c>
      <c r="EC456" s="2">
        <v>54</v>
      </c>
      <c r="ED456" s="2">
        <v>51</v>
      </c>
      <c r="EF456" s="2" t="b">
        <f t="shared" si="268"/>
        <v>0</v>
      </c>
      <c r="EG456" s="2" t="b">
        <f t="shared" si="269"/>
        <v>0</v>
      </c>
      <c r="EH456" t="str">
        <f>IF(OR(DY456="", DX456=""), "", ABS(DY456-DX456))</f>
        <v/>
      </c>
      <c r="EI456">
        <f>IF(OR(DZ456="", DY456=""), "", ABS(DZ456-DY456))</f>
        <v>4</v>
      </c>
      <c r="EJ456">
        <f>IF(OR(EA456="", DZ456=""), "", ABS(EA456-DZ456))</f>
        <v>1</v>
      </c>
      <c r="EK456">
        <f>IF(OR(EB456="", EA456=""), "", ABS(EB456-EA456))</f>
        <v>3</v>
      </c>
      <c r="EL456">
        <f>IF(OR(EC456="", EB456=""), "", ABS(EC456-EB456))</f>
        <v>1</v>
      </c>
      <c r="EM456">
        <f>IF(OR(ED456="", EC456=""), "", ABS(ED456-EC456))</f>
        <v>3</v>
      </c>
      <c r="EN456" t="str">
        <f>IF(OR(EE456="", ED456=""), "", ABS(EE456-ED456))</f>
        <v/>
      </c>
      <c r="EO456" t="b">
        <f t="shared" si="270"/>
        <v>0</v>
      </c>
      <c r="EQ456" s="1">
        <v>61</v>
      </c>
      <c r="ER456" s="2">
        <v>57</v>
      </c>
      <c r="ES456" s="2">
        <v>56</v>
      </c>
      <c r="ET456" s="2">
        <v>53</v>
      </c>
      <c r="EU456" s="2">
        <v>54</v>
      </c>
      <c r="EV456" s="2">
        <v>51</v>
      </c>
      <c r="EW456" s="2">
        <v>47</v>
      </c>
      <c r="EX456" s="2" t="b">
        <f t="shared" si="271"/>
        <v>0</v>
      </c>
      <c r="EY456" s="2" t="b">
        <f t="shared" si="272"/>
        <v>0</v>
      </c>
      <c r="EZ456" t="str">
        <f>IF(OR(EQ456="", EP456=""), "", ABS(EQ456-EP456))</f>
        <v/>
      </c>
      <c r="FA456">
        <f>IF(OR(ER456="", EQ456=""), "", ABS(ER456-EQ456))</f>
        <v>4</v>
      </c>
      <c r="FB456">
        <f>IF(OR(ES456="", ER456=""), "", ABS(ES456-ER456))</f>
        <v>1</v>
      </c>
      <c r="FC456">
        <f>IF(OR(ET456="", ES456=""), "", ABS(ET456-ES456))</f>
        <v>3</v>
      </c>
      <c r="FD456">
        <f>IF(OR(EU456="", ET456=""), "", ABS(EU456-ET456))</f>
        <v>1</v>
      </c>
      <c r="FE456">
        <f>IF(OR(EV456="", EU456=""), "", ABS(EV456-EU456))</f>
        <v>3</v>
      </c>
      <c r="FF456">
        <f>IF(OR(EW456="", EV456=""), "", ABS(EW456-EV456))</f>
        <v>4</v>
      </c>
      <c r="FG456" t="b">
        <f t="shared" si="273"/>
        <v>0</v>
      </c>
      <c r="FI456" s="2" t="b">
        <f>OR(R456,AK456,BC456,BU456,CM456,DE456,DW456,EO456,FG456)</f>
        <v>0</v>
      </c>
    </row>
    <row r="457" spans="1:165" hidden="1">
      <c r="A457" s="1">
        <v>55</v>
      </c>
      <c r="B457" s="2">
        <v>51</v>
      </c>
      <c r="C457" s="2">
        <v>54</v>
      </c>
      <c r="D457" s="2">
        <v>52</v>
      </c>
      <c r="E457" s="2">
        <v>50</v>
      </c>
      <c r="F457" s="2">
        <v>43</v>
      </c>
      <c r="I457" s="2" t="b">
        <f t="shared" si="240"/>
        <v>0</v>
      </c>
      <c r="J457" s="2" t="b">
        <f t="shared" si="241"/>
        <v>0</v>
      </c>
      <c r="K457">
        <f t="shared" si="242"/>
        <v>4</v>
      </c>
      <c r="L457">
        <f t="shared" si="243"/>
        <v>3</v>
      </c>
      <c r="M457">
        <f t="shared" si="244"/>
        <v>2</v>
      </c>
      <c r="N457">
        <f t="shared" si="245"/>
        <v>2</v>
      </c>
      <c r="O457">
        <f t="shared" si="246"/>
        <v>7</v>
      </c>
      <c r="P457" t="str">
        <f t="shared" si="247"/>
        <v/>
      </c>
      <c r="Q457" t="str">
        <f t="shared" si="248"/>
        <v/>
      </c>
      <c r="R457" t="b">
        <f t="shared" si="249"/>
        <v>0</v>
      </c>
      <c r="T457" s="1"/>
      <c r="U457" s="2">
        <v>51</v>
      </c>
      <c r="V457" s="2">
        <v>54</v>
      </c>
      <c r="W457" s="2">
        <v>52</v>
      </c>
      <c r="X457" s="2">
        <v>50</v>
      </c>
      <c r="Y457" s="2">
        <v>43</v>
      </c>
      <c r="AB457" s="2" t="b">
        <f t="shared" si="250"/>
        <v>0</v>
      </c>
      <c r="AC457" s="2" t="b">
        <f t="shared" si="251"/>
        <v>0</v>
      </c>
      <c r="AD457" t="str">
        <f>IF(OR(U457="", T457=""), "", ABS(U457-T457))</f>
        <v/>
      </c>
      <c r="AE457">
        <f>IF(OR(V457="", U457=""), "", ABS(V457-U457))</f>
        <v>3</v>
      </c>
      <c r="AF457">
        <f>IF(OR(W457="", V457=""), "", ABS(W457-V457))</f>
        <v>2</v>
      </c>
      <c r="AG457">
        <f>IF(OR(X457="", W457=""), "", ABS(X457-W457))</f>
        <v>2</v>
      </c>
      <c r="AH457">
        <f>IF(OR(Y457="", X457=""), "", ABS(Y457-X457))</f>
        <v>7</v>
      </c>
      <c r="AI457" t="str">
        <f>IF(OR(Z457="", Y457=""), "", ABS(Z457-Y457))</f>
        <v/>
      </c>
      <c r="AJ457" t="str">
        <f>IF(OR(AA457="", Z457=""), "", ABS(AA457-Z457))</f>
        <v/>
      </c>
      <c r="AK457" t="b">
        <f t="shared" si="252"/>
        <v>0</v>
      </c>
      <c r="AM457" s="1">
        <v>55</v>
      </c>
      <c r="AN457" s="2">
        <v>54</v>
      </c>
      <c r="AO457" s="2">
        <v>52</v>
      </c>
      <c r="AP457" s="2">
        <v>50</v>
      </c>
      <c r="AQ457" s="2">
        <v>43</v>
      </c>
      <c r="AT457" s="2" t="b">
        <f t="shared" si="253"/>
        <v>0</v>
      </c>
      <c r="AU457" s="2" t="b">
        <f t="shared" si="254"/>
        <v>1</v>
      </c>
      <c r="AV457" t="str">
        <f>IF(OR(AM457="", AL457=""), "", ABS(AM457-AL457))</f>
        <v/>
      </c>
      <c r="AW457">
        <f>IF(OR(AN457="", AM457=""), "", ABS(AN457-AM457))</f>
        <v>1</v>
      </c>
      <c r="AX457">
        <f>IF(OR(AO457="", AN457=""), "", ABS(AO457-AN457))</f>
        <v>2</v>
      </c>
      <c r="AY457">
        <f>IF(OR(AP457="", AO457=""), "", ABS(AP457-AO457))</f>
        <v>2</v>
      </c>
      <c r="AZ457">
        <f>IF(OR(AQ457="", AP457=""), "", ABS(AQ457-AP457))</f>
        <v>7</v>
      </c>
      <c r="BA457" t="str">
        <f>IF(OR(AR457="", AQ457=""), "", ABS(AR457-AQ457))</f>
        <v/>
      </c>
      <c r="BB457" t="str">
        <f>IF(OR(AS457="", AR457=""), "", ABS(AS457-AR457))</f>
        <v/>
      </c>
      <c r="BC457" t="b">
        <f t="shared" si="255"/>
        <v>0</v>
      </c>
      <c r="BE457" s="1">
        <v>55</v>
      </c>
      <c r="BF457" s="2">
        <v>51</v>
      </c>
      <c r="BG457" s="2">
        <v>52</v>
      </c>
      <c r="BH457" s="2">
        <v>50</v>
      </c>
      <c r="BI457" s="2">
        <v>43</v>
      </c>
      <c r="BL457" s="2" t="b">
        <f t="shared" si="256"/>
        <v>0</v>
      </c>
      <c r="BM457" s="2" t="b">
        <f t="shared" si="257"/>
        <v>0</v>
      </c>
      <c r="BN457" t="str">
        <f>IF(OR(BE457="", BD457=""), "", ABS(BE457-BD457))</f>
        <v/>
      </c>
      <c r="BO457">
        <f>IF(OR(BF457="", BE457=""), "", ABS(BF457-BE457))</f>
        <v>4</v>
      </c>
      <c r="BP457">
        <f>IF(OR(BG457="", BF457=""), "", ABS(BG457-BF457))</f>
        <v>1</v>
      </c>
      <c r="BQ457">
        <f>IF(OR(BH457="", BG457=""), "", ABS(BH457-BG457))</f>
        <v>2</v>
      </c>
      <c r="BR457">
        <f>IF(OR(BI457="", BH457=""), "", ABS(BI457-BH457))</f>
        <v>7</v>
      </c>
      <c r="BS457" t="str">
        <f>IF(OR(BJ457="", BI457=""), "", ABS(BJ457-BI457))</f>
        <v/>
      </c>
      <c r="BT457" t="str">
        <f>IF(OR(BK457="", BJ457=""), "", ABS(BK457-BJ457))</f>
        <v/>
      </c>
      <c r="BU457" t="b">
        <f t="shared" si="258"/>
        <v>0</v>
      </c>
      <c r="BW457" s="1">
        <v>55</v>
      </c>
      <c r="BX457" s="2">
        <v>51</v>
      </c>
      <c r="BY457" s="2">
        <v>54</v>
      </c>
      <c r="BZ457" s="2">
        <v>50</v>
      </c>
      <c r="CA457" s="2">
        <v>43</v>
      </c>
      <c r="CD457" s="2" t="b">
        <f t="shared" si="259"/>
        <v>0</v>
      </c>
      <c r="CE457" s="2" t="b">
        <f t="shared" si="260"/>
        <v>0</v>
      </c>
      <c r="CF457" t="str">
        <f>IF(OR(BW457="", BV457=""), "", ABS(BW457-BV457))</f>
        <v/>
      </c>
      <c r="CG457">
        <f>IF(OR(BX457="", BW457=""), "", ABS(BX457-BW457))</f>
        <v>4</v>
      </c>
      <c r="CH457">
        <f>IF(OR(BY457="", BX457=""), "", ABS(BY457-BX457))</f>
        <v>3</v>
      </c>
      <c r="CI457">
        <f>IF(OR(BZ457="", BY457=""), "", ABS(BZ457-BY457))</f>
        <v>4</v>
      </c>
      <c r="CJ457">
        <f>IF(OR(CA457="", BZ457=""), "", ABS(CA457-BZ457))</f>
        <v>7</v>
      </c>
      <c r="CK457" t="str">
        <f>IF(OR(CB457="", CA457=""), "", ABS(CB457-CA457))</f>
        <v/>
      </c>
      <c r="CL457" t="str">
        <f>IF(OR(CC457="", CB457=""), "", ABS(CC457-CB457))</f>
        <v/>
      </c>
      <c r="CM457" t="b">
        <f t="shared" si="261"/>
        <v>0</v>
      </c>
      <c r="CO457" s="1">
        <v>55</v>
      </c>
      <c r="CP457" s="2">
        <v>51</v>
      </c>
      <c r="CQ457" s="2">
        <v>54</v>
      </c>
      <c r="CR457" s="2">
        <v>52</v>
      </c>
      <c r="CS457" s="2">
        <v>43</v>
      </c>
      <c r="CV457" s="2" t="b">
        <f t="shared" si="262"/>
        <v>0</v>
      </c>
      <c r="CW457" s="2" t="b">
        <f t="shared" si="263"/>
        <v>0</v>
      </c>
      <c r="CX457" t="str">
        <f>IF(OR(CO457="", CN457=""), "", ABS(CO457-CN457))</f>
        <v/>
      </c>
      <c r="CY457">
        <f>IF(OR(CP457="", CO457=""), "", ABS(CP457-CO457))</f>
        <v>4</v>
      </c>
      <c r="CZ457">
        <f>IF(OR(CQ457="", CP457=""), "", ABS(CQ457-CP457))</f>
        <v>3</v>
      </c>
      <c r="DA457">
        <f>IF(OR(CR457="", CQ457=""), "", ABS(CR457-CQ457))</f>
        <v>2</v>
      </c>
      <c r="DB457">
        <f>IF(OR(CS457="", CR457=""), "", ABS(CS457-CR457))</f>
        <v>9</v>
      </c>
      <c r="DC457" t="str">
        <f>IF(OR(CT457="", CS457=""), "", ABS(CT457-CS457))</f>
        <v/>
      </c>
      <c r="DD457" t="str">
        <f>IF(OR(CU457="", CT457=""), "", ABS(CU457-CT457))</f>
        <v/>
      </c>
      <c r="DE457" t="b">
        <f t="shared" si="264"/>
        <v>0</v>
      </c>
      <c r="DG457" s="1">
        <v>55</v>
      </c>
      <c r="DH457" s="2">
        <v>51</v>
      </c>
      <c r="DI457" s="2">
        <v>54</v>
      </c>
      <c r="DJ457" s="2">
        <v>52</v>
      </c>
      <c r="DK457" s="2">
        <v>50</v>
      </c>
      <c r="DN457" s="2" t="b">
        <f t="shared" si="265"/>
        <v>0</v>
      </c>
      <c r="DO457" s="2" t="b">
        <f t="shared" si="266"/>
        <v>0</v>
      </c>
      <c r="DP457" t="str">
        <f>IF(OR(DG457="", DF457=""), "", ABS(DG457-DF457))</f>
        <v/>
      </c>
      <c r="DQ457">
        <f>IF(OR(DH457="", DG457=""), "", ABS(DH457-DG457))</f>
        <v>4</v>
      </c>
      <c r="DR457">
        <f>IF(OR(DI457="", DH457=""), "", ABS(DI457-DH457))</f>
        <v>3</v>
      </c>
      <c r="DS457">
        <f>IF(OR(DJ457="", DI457=""), "", ABS(DJ457-DI457))</f>
        <v>2</v>
      </c>
      <c r="DT457">
        <f>IF(OR(DK457="", DJ457=""), "", ABS(DK457-DJ457))</f>
        <v>2</v>
      </c>
      <c r="DU457" t="str">
        <f>IF(OR(DL457="", DK457=""), "", ABS(DL457-DK457))</f>
        <v/>
      </c>
      <c r="DV457" t="str">
        <f>IF(OR(DM457="", DL457=""), "", ABS(DM457-DL457))</f>
        <v/>
      </c>
      <c r="DW457" t="b">
        <f t="shared" si="267"/>
        <v>0</v>
      </c>
      <c r="DY457" s="1">
        <v>55</v>
      </c>
      <c r="DZ457" s="2">
        <v>51</v>
      </c>
      <c r="EA457" s="2">
        <v>54</v>
      </c>
      <c r="EB457" s="2">
        <v>52</v>
      </c>
      <c r="EC457" s="2">
        <v>50</v>
      </c>
      <c r="ED457" s="2">
        <v>43</v>
      </c>
      <c r="EF457" s="2" t="b">
        <f t="shared" si="268"/>
        <v>0</v>
      </c>
      <c r="EG457" s="2" t="b">
        <f t="shared" si="269"/>
        <v>0</v>
      </c>
      <c r="EH457" t="str">
        <f>IF(OR(DY457="", DX457=""), "", ABS(DY457-DX457))</f>
        <v/>
      </c>
      <c r="EI457">
        <f>IF(OR(DZ457="", DY457=""), "", ABS(DZ457-DY457))</f>
        <v>4</v>
      </c>
      <c r="EJ457">
        <f>IF(OR(EA457="", DZ457=""), "", ABS(EA457-DZ457))</f>
        <v>3</v>
      </c>
      <c r="EK457">
        <f>IF(OR(EB457="", EA457=""), "", ABS(EB457-EA457))</f>
        <v>2</v>
      </c>
      <c r="EL457">
        <f>IF(OR(EC457="", EB457=""), "", ABS(EC457-EB457))</f>
        <v>2</v>
      </c>
      <c r="EM457">
        <f>IF(OR(ED457="", EC457=""), "", ABS(ED457-EC457))</f>
        <v>7</v>
      </c>
      <c r="EN457" t="str">
        <f>IF(OR(EE457="", ED457=""), "", ABS(EE457-ED457))</f>
        <v/>
      </c>
      <c r="EO457" t="b">
        <f t="shared" si="270"/>
        <v>0</v>
      </c>
      <c r="EQ457" s="1">
        <v>55</v>
      </c>
      <c r="ER457" s="2">
        <v>51</v>
      </c>
      <c r="ES457" s="2">
        <v>54</v>
      </c>
      <c r="ET457" s="2">
        <v>52</v>
      </c>
      <c r="EU457" s="2">
        <v>50</v>
      </c>
      <c r="EV457" s="2">
        <v>43</v>
      </c>
      <c r="EX457" s="2" t="b">
        <f t="shared" si="271"/>
        <v>0</v>
      </c>
      <c r="EY457" s="2" t="b">
        <f t="shared" si="272"/>
        <v>0</v>
      </c>
      <c r="EZ457" t="str">
        <f>IF(OR(EQ457="", EP457=""), "", ABS(EQ457-EP457))</f>
        <v/>
      </c>
      <c r="FA457">
        <f>IF(OR(ER457="", EQ457=""), "", ABS(ER457-EQ457))</f>
        <v>4</v>
      </c>
      <c r="FB457">
        <f>IF(OR(ES457="", ER457=""), "", ABS(ES457-ER457))</f>
        <v>3</v>
      </c>
      <c r="FC457">
        <f>IF(OR(ET457="", ES457=""), "", ABS(ET457-ES457))</f>
        <v>2</v>
      </c>
      <c r="FD457">
        <f>IF(OR(EU457="", ET457=""), "", ABS(EU457-ET457))</f>
        <v>2</v>
      </c>
      <c r="FE457">
        <f>IF(OR(EV457="", EU457=""), "", ABS(EV457-EU457))</f>
        <v>7</v>
      </c>
      <c r="FF457" t="str">
        <f>IF(OR(EW457="", EV457=""), "", ABS(EW457-EV457))</f>
        <v/>
      </c>
      <c r="FG457" t="b">
        <f t="shared" si="273"/>
        <v>0</v>
      </c>
      <c r="FI457" s="2" t="b">
        <f>OR(R457,AK457,BC457,BU457,CM457,DE457,DW457,EO457,FG457)</f>
        <v>0</v>
      </c>
    </row>
    <row r="458" spans="1:165" hidden="1">
      <c r="A458" s="1">
        <v>23</v>
      </c>
      <c r="B458" s="2">
        <v>19</v>
      </c>
      <c r="C458" s="2">
        <v>16</v>
      </c>
      <c r="D458" s="2">
        <v>16</v>
      </c>
      <c r="E458" s="2">
        <v>15</v>
      </c>
      <c r="F458" s="2">
        <v>13</v>
      </c>
      <c r="G458" s="2">
        <v>11</v>
      </c>
      <c r="H458" s="2">
        <v>8</v>
      </c>
      <c r="I458" s="2" t="b">
        <f t="shared" si="240"/>
        <v>0</v>
      </c>
      <c r="J458" s="2" t="b">
        <f t="shared" si="241"/>
        <v>0</v>
      </c>
      <c r="K458">
        <f t="shared" si="242"/>
        <v>4</v>
      </c>
      <c r="L458">
        <f t="shared" si="243"/>
        <v>3</v>
      </c>
      <c r="M458">
        <f t="shared" si="244"/>
        <v>0</v>
      </c>
      <c r="N458">
        <f t="shared" si="245"/>
        <v>1</v>
      </c>
      <c r="O458">
        <f t="shared" si="246"/>
        <v>2</v>
      </c>
      <c r="P458">
        <f t="shared" si="247"/>
        <v>2</v>
      </c>
      <c r="Q458">
        <f t="shared" si="248"/>
        <v>3</v>
      </c>
      <c r="R458" t="b">
        <f t="shared" si="249"/>
        <v>0</v>
      </c>
      <c r="T458" s="1"/>
      <c r="U458" s="2">
        <v>19</v>
      </c>
      <c r="V458" s="2">
        <v>16</v>
      </c>
      <c r="W458" s="2">
        <v>16</v>
      </c>
      <c r="X458" s="2">
        <v>15</v>
      </c>
      <c r="Y458" s="2">
        <v>13</v>
      </c>
      <c r="Z458" s="2">
        <v>11</v>
      </c>
      <c r="AA458" s="2">
        <v>8</v>
      </c>
      <c r="AB458" s="2" t="b">
        <f t="shared" si="250"/>
        <v>0</v>
      </c>
      <c r="AC458" s="2" t="b">
        <f t="shared" si="251"/>
        <v>0</v>
      </c>
      <c r="AD458" t="str">
        <f>IF(OR(U458="", T458=""), "", ABS(U458-T458))</f>
        <v/>
      </c>
      <c r="AE458">
        <f>IF(OR(V458="", U458=""), "", ABS(V458-U458))</f>
        <v>3</v>
      </c>
      <c r="AF458">
        <f>IF(OR(W458="", V458=""), "", ABS(W458-V458))</f>
        <v>0</v>
      </c>
      <c r="AG458">
        <f>IF(OR(X458="", W458=""), "", ABS(X458-W458))</f>
        <v>1</v>
      </c>
      <c r="AH458">
        <f>IF(OR(Y458="", X458=""), "", ABS(Y458-X458))</f>
        <v>2</v>
      </c>
      <c r="AI458">
        <f>IF(OR(Z458="", Y458=""), "", ABS(Z458-Y458))</f>
        <v>2</v>
      </c>
      <c r="AJ458">
        <f>IF(OR(AA458="", Z458=""), "", ABS(AA458-Z458))</f>
        <v>3</v>
      </c>
      <c r="AK458" t="b">
        <f t="shared" si="252"/>
        <v>0</v>
      </c>
      <c r="AM458" s="1">
        <v>23</v>
      </c>
      <c r="AN458" s="2">
        <v>16</v>
      </c>
      <c r="AO458" s="2">
        <v>16</v>
      </c>
      <c r="AP458" s="2">
        <v>15</v>
      </c>
      <c r="AQ458" s="2">
        <v>13</v>
      </c>
      <c r="AR458" s="2">
        <v>11</v>
      </c>
      <c r="AS458" s="2">
        <v>8</v>
      </c>
      <c r="AT458" s="2" t="b">
        <f t="shared" si="253"/>
        <v>0</v>
      </c>
      <c r="AU458" s="2" t="b">
        <f t="shared" si="254"/>
        <v>0</v>
      </c>
      <c r="AV458" t="str">
        <f>IF(OR(AM458="", AL458=""), "", ABS(AM458-AL458))</f>
        <v/>
      </c>
      <c r="AW458">
        <f>IF(OR(AN458="", AM458=""), "", ABS(AN458-AM458))</f>
        <v>7</v>
      </c>
      <c r="AX458">
        <f>IF(OR(AO458="", AN458=""), "", ABS(AO458-AN458))</f>
        <v>0</v>
      </c>
      <c r="AY458">
        <f>IF(OR(AP458="", AO458=""), "", ABS(AP458-AO458))</f>
        <v>1</v>
      </c>
      <c r="AZ458">
        <f>IF(OR(AQ458="", AP458=""), "", ABS(AQ458-AP458))</f>
        <v>2</v>
      </c>
      <c r="BA458">
        <f>IF(OR(AR458="", AQ458=""), "", ABS(AR458-AQ458))</f>
        <v>2</v>
      </c>
      <c r="BB458">
        <f>IF(OR(AS458="", AR458=""), "", ABS(AS458-AR458))</f>
        <v>3</v>
      </c>
      <c r="BC458" t="b">
        <f t="shared" si="255"/>
        <v>0</v>
      </c>
      <c r="BE458" s="1">
        <v>23</v>
      </c>
      <c r="BF458" s="2">
        <v>19</v>
      </c>
      <c r="BG458" s="2">
        <v>16</v>
      </c>
      <c r="BH458" s="2">
        <v>15</v>
      </c>
      <c r="BI458" s="2">
        <v>13</v>
      </c>
      <c r="BJ458" s="2">
        <v>11</v>
      </c>
      <c r="BK458" s="2">
        <v>8</v>
      </c>
      <c r="BL458" s="2" t="b">
        <f t="shared" si="256"/>
        <v>0</v>
      </c>
      <c r="BM458" s="2" t="b">
        <f t="shared" si="257"/>
        <v>1</v>
      </c>
      <c r="BN458" t="str">
        <f>IF(OR(BE458="", BD458=""), "", ABS(BE458-BD458))</f>
        <v/>
      </c>
      <c r="BO458">
        <f>IF(OR(BF458="", BE458=""), "", ABS(BF458-BE458))</f>
        <v>4</v>
      </c>
      <c r="BP458">
        <f>IF(OR(BG458="", BF458=""), "", ABS(BG458-BF458))</f>
        <v>3</v>
      </c>
      <c r="BQ458">
        <f>IF(OR(BH458="", BG458=""), "", ABS(BH458-BG458))</f>
        <v>1</v>
      </c>
      <c r="BR458">
        <f>IF(OR(BI458="", BH458=""), "", ABS(BI458-BH458))</f>
        <v>2</v>
      </c>
      <c r="BS458">
        <f>IF(OR(BJ458="", BI458=""), "", ABS(BJ458-BI458))</f>
        <v>2</v>
      </c>
      <c r="BT458">
        <f>IF(OR(BK458="", BJ458=""), "", ABS(BK458-BJ458))</f>
        <v>3</v>
      </c>
      <c r="BU458" t="b">
        <f t="shared" si="258"/>
        <v>0</v>
      </c>
      <c r="BW458" s="1">
        <v>23</v>
      </c>
      <c r="BX458" s="2">
        <v>19</v>
      </c>
      <c r="BY458" s="2">
        <v>16</v>
      </c>
      <c r="BZ458" s="2">
        <v>15</v>
      </c>
      <c r="CA458" s="2">
        <v>13</v>
      </c>
      <c r="CB458" s="2">
        <v>11</v>
      </c>
      <c r="CC458" s="2">
        <v>8</v>
      </c>
      <c r="CD458" s="2" t="b">
        <f t="shared" si="259"/>
        <v>0</v>
      </c>
      <c r="CE458" s="2" t="b">
        <f t="shared" si="260"/>
        <v>1</v>
      </c>
      <c r="CF458" t="str">
        <f>IF(OR(BW458="", BV458=""), "", ABS(BW458-BV458))</f>
        <v/>
      </c>
      <c r="CG458">
        <f>IF(OR(BX458="", BW458=""), "", ABS(BX458-BW458))</f>
        <v>4</v>
      </c>
      <c r="CH458">
        <f>IF(OR(BY458="", BX458=""), "", ABS(BY458-BX458))</f>
        <v>3</v>
      </c>
      <c r="CI458">
        <f>IF(OR(BZ458="", BY458=""), "", ABS(BZ458-BY458))</f>
        <v>1</v>
      </c>
      <c r="CJ458">
        <f>IF(OR(CA458="", BZ458=""), "", ABS(CA458-BZ458))</f>
        <v>2</v>
      </c>
      <c r="CK458">
        <f>IF(OR(CB458="", CA458=""), "", ABS(CB458-CA458))</f>
        <v>2</v>
      </c>
      <c r="CL458">
        <f>IF(OR(CC458="", CB458=""), "", ABS(CC458-CB458))</f>
        <v>3</v>
      </c>
      <c r="CM458" t="b">
        <f t="shared" si="261"/>
        <v>0</v>
      </c>
      <c r="CO458" s="1">
        <v>23</v>
      </c>
      <c r="CP458" s="2">
        <v>19</v>
      </c>
      <c r="CQ458" s="2">
        <v>16</v>
      </c>
      <c r="CR458" s="2">
        <v>16</v>
      </c>
      <c r="CS458" s="2">
        <v>13</v>
      </c>
      <c r="CT458" s="2">
        <v>11</v>
      </c>
      <c r="CU458" s="2">
        <v>8</v>
      </c>
      <c r="CV458" s="2" t="b">
        <f t="shared" si="262"/>
        <v>0</v>
      </c>
      <c r="CW458" s="2" t="b">
        <f t="shared" si="263"/>
        <v>0</v>
      </c>
      <c r="CX458" t="str">
        <f>IF(OR(CO458="", CN458=""), "", ABS(CO458-CN458))</f>
        <v/>
      </c>
      <c r="CY458">
        <f>IF(OR(CP458="", CO458=""), "", ABS(CP458-CO458))</f>
        <v>4</v>
      </c>
      <c r="CZ458">
        <f>IF(OR(CQ458="", CP458=""), "", ABS(CQ458-CP458))</f>
        <v>3</v>
      </c>
      <c r="DA458">
        <f>IF(OR(CR458="", CQ458=""), "", ABS(CR458-CQ458))</f>
        <v>0</v>
      </c>
      <c r="DB458">
        <f>IF(OR(CS458="", CR458=""), "", ABS(CS458-CR458))</f>
        <v>3</v>
      </c>
      <c r="DC458">
        <f>IF(OR(CT458="", CS458=""), "", ABS(CT458-CS458))</f>
        <v>2</v>
      </c>
      <c r="DD458">
        <f>IF(OR(CU458="", CT458=""), "", ABS(CU458-CT458))</f>
        <v>3</v>
      </c>
      <c r="DE458" t="b">
        <f t="shared" si="264"/>
        <v>0</v>
      </c>
      <c r="DG458" s="1">
        <v>23</v>
      </c>
      <c r="DH458" s="2">
        <v>19</v>
      </c>
      <c r="DI458" s="2">
        <v>16</v>
      </c>
      <c r="DJ458" s="2">
        <v>16</v>
      </c>
      <c r="DK458" s="2">
        <v>15</v>
      </c>
      <c r="DL458" s="2">
        <v>11</v>
      </c>
      <c r="DM458" s="2">
        <v>8</v>
      </c>
      <c r="DN458" s="2" t="b">
        <f t="shared" si="265"/>
        <v>0</v>
      </c>
      <c r="DO458" s="2" t="b">
        <f t="shared" si="266"/>
        <v>0</v>
      </c>
      <c r="DP458" t="str">
        <f>IF(OR(DG458="", DF458=""), "", ABS(DG458-DF458))</f>
        <v/>
      </c>
      <c r="DQ458">
        <f>IF(OR(DH458="", DG458=""), "", ABS(DH458-DG458))</f>
        <v>4</v>
      </c>
      <c r="DR458">
        <f>IF(OR(DI458="", DH458=""), "", ABS(DI458-DH458))</f>
        <v>3</v>
      </c>
      <c r="DS458">
        <f>IF(OR(DJ458="", DI458=""), "", ABS(DJ458-DI458))</f>
        <v>0</v>
      </c>
      <c r="DT458">
        <f>IF(OR(DK458="", DJ458=""), "", ABS(DK458-DJ458))</f>
        <v>1</v>
      </c>
      <c r="DU458">
        <f>IF(OR(DL458="", DK458=""), "", ABS(DL458-DK458))</f>
        <v>4</v>
      </c>
      <c r="DV458">
        <f>IF(OR(DM458="", DL458=""), "", ABS(DM458-DL458))</f>
        <v>3</v>
      </c>
      <c r="DW458" t="b">
        <f t="shared" si="267"/>
        <v>0</v>
      </c>
      <c r="DY458" s="1">
        <v>23</v>
      </c>
      <c r="DZ458" s="2">
        <v>19</v>
      </c>
      <c r="EA458" s="2">
        <v>16</v>
      </c>
      <c r="EB458" s="2">
        <v>16</v>
      </c>
      <c r="EC458" s="2">
        <v>15</v>
      </c>
      <c r="ED458" s="2">
        <v>13</v>
      </c>
      <c r="EE458" s="2">
        <v>8</v>
      </c>
      <c r="EF458" s="2" t="b">
        <f t="shared" si="268"/>
        <v>0</v>
      </c>
      <c r="EG458" s="2" t="b">
        <f t="shared" si="269"/>
        <v>0</v>
      </c>
      <c r="EH458" t="str">
        <f>IF(OR(DY458="", DX458=""), "", ABS(DY458-DX458))</f>
        <v/>
      </c>
      <c r="EI458">
        <f>IF(OR(DZ458="", DY458=""), "", ABS(DZ458-DY458))</f>
        <v>4</v>
      </c>
      <c r="EJ458">
        <f>IF(OR(EA458="", DZ458=""), "", ABS(EA458-DZ458))</f>
        <v>3</v>
      </c>
      <c r="EK458">
        <f>IF(OR(EB458="", EA458=""), "", ABS(EB458-EA458))</f>
        <v>0</v>
      </c>
      <c r="EL458">
        <f>IF(OR(EC458="", EB458=""), "", ABS(EC458-EB458))</f>
        <v>1</v>
      </c>
      <c r="EM458">
        <f>IF(OR(ED458="", EC458=""), "", ABS(ED458-EC458))</f>
        <v>2</v>
      </c>
      <c r="EN458">
        <f>IF(OR(EE458="", ED458=""), "", ABS(EE458-ED458))</f>
        <v>5</v>
      </c>
      <c r="EO458" t="b">
        <f t="shared" si="270"/>
        <v>0</v>
      </c>
      <c r="EQ458" s="1">
        <v>23</v>
      </c>
      <c r="ER458" s="2">
        <v>19</v>
      </c>
      <c r="ES458" s="2">
        <v>16</v>
      </c>
      <c r="ET458" s="2">
        <v>16</v>
      </c>
      <c r="EU458" s="2">
        <v>15</v>
      </c>
      <c r="EV458" s="2">
        <v>13</v>
      </c>
      <c r="EW458" s="2">
        <v>11</v>
      </c>
      <c r="EX458" s="2" t="b">
        <f t="shared" si="271"/>
        <v>0</v>
      </c>
      <c r="EY458" s="2" t="b">
        <f t="shared" si="272"/>
        <v>0</v>
      </c>
      <c r="EZ458" t="str">
        <f>IF(OR(EQ458="", EP458=""), "", ABS(EQ458-EP458))</f>
        <v/>
      </c>
      <c r="FA458">
        <f>IF(OR(ER458="", EQ458=""), "", ABS(ER458-EQ458))</f>
        <v>4</v>
      </c>
      <c r="FB458">
        <f>IF(OR(ES458="", ER458=""), "", ABS(ES458-ER458))</f>
        <v>3</v>
      </c>
      <c r="FC458">
        <f>IF(OR(ET458="", ES458=""), "", ABS(ET458-ES458))</f>
        <v>0</v>
      </c>
      <c r="FD458">
        <f>IF(OR(EU458="", ET458=""), "", ABS(EU458-ET458))</f>
        <v>1</v>
      </c>
      <c r="FE458">
        <f>IF(OR(EV458="", EU458=""), "", ABS(EV458-EU458))</f>
        <v>2</v>
      </c>
      <c r="FF458">
        <f>IF(OR(EW458="", EV458=""), "", ABS(EW458-EV458))</f>
        <v>2</v>
      </c>
      <c r="FG458" t="b">
        <f t="shared" si="273"/>
        <v>0</v>
      </c>
      <c r="FI458" s="2" t="b">
        <f>OR(R458,AK458,BC458,BU458,CM458,DE458,DW458,EO458,FG458)</f>
        <v>0</v>
      </c>
    </row>
    <row r="459" spans="1:165" hidden="1">
      <c r="A459" s="1">
        <v>23</v>
      </c>
      <c r="B459" s="2">
        <v>19</v>
      </c>
      <c r="C459" s="2">
        <v>17</v>
      </c>
      <c r="D459" s="2">
        <v>16</v>
      </c>
      <c r="E459" s="2">
        <v>14</v>
      </c>
      <c r="F459" s="2">
        <v>14</v>
      </c>
      <c r="G459" s="2">
        <v>13</v>
      </c>
      <c r="H459" s="2">
        <v>14</v>
      </c>
      <c r="I459" s="2" t="b">
        <f t="shared" si="240"/>
        <v>0</v>
      </c>
      <c r="J459" s="2" t="b">
        <f t="shared" si="241"/>
        <v>0</v>
      </c>
      <c r="K459">
        <f t="shared" si="242"/>
        <v>4</v>
      </c>
      <c r="L459">
        <f t="shared" si="243"/>
        <v>2</v>
      </c>
      <c r="M459">
        <f t="shared" si="244"/>
        <v>1</v>
      </c>
      <c r="N459">
        <f t="shared" si="245"/>
        <v>2</v>
      </c>
      <c r="O459">
        <f t="shared" si="246"/>
        <v>0</v>
      </c>
      <c r="P459">
        <f t="shared" si="247"/>
        <v>1</v>
      </c>
      <c r="Q459">
        <f t="shared" si="248"/>
        <v>1</v>
      </c>
      <c r="R459" t="b">
        <f t="shared" si="249"/>
        <v>0</v>
      </c>
      <c r="T459" s="1"/>
      <c r="U459" s="2">
        <v>19</v>
      </c>
      <c r="V459" s="2">
        <v>17</v>
      </c>
      <c r="W459" s="2">
        <v>16</v>
      </c>
      <c r="X459" s="2">
        <v>14</v>
      </c>
      <c r="Y459" s="2">
        <v>14</v>
      </c>
      <c r="Z459" s="2">
        <v>13</v>
      </c>
      <c r="AA459" s="2">
        <v>14</v>
      </c>
      <c r="AB459" s="2" t="b">
        <f t="shared" si="250"/>
        <v>0</v>
      </c>
      <c r="AC459" s="2" t="b">
        <f t="shared" si="251"/>
        <v>0</v>
      </c>
      <c r="AD459" t="str">
        <f>IF(OR(U459="", T459=""), "", ABS(U459-T459))</f>
        <v/>
      </c>
      <c r="AE459">
        <f>IF(OR(V459="", U459=""), "", ABS(V459-U459))</f>
        <v>2</v>
      </c>
      <c r="AF459">
        <f>IF(OR(W459="", V459=""), "", ABS(W459-V459))</f>
        <v>1</v>
      </c>
      <c r="AG459">
        <f>IF(OR(X459="", W459=""), "", ABS(X459-W459))</f>
        <v>2</v>
      </c>
      <c r="AH459">
        <f>IF(OR(Y459="", X459=""), "", ABS(Y459-X459))</f>
        <v>0</v>
      </c>
      <c r="AI459">
        <f>IF(OR(Z459="", Y459=""), "", ABS(Z459-Y459))</f>
        <v>1</v>
      </c>
      <c r="AJ459">
        <f>IF(OR(AA459="", Z459=""), "", ABS(AA459-Z459))</f>
        <v>1</v>
      </c>
      <c r="AK459" t="b">
        <f t="shared" si="252"/>
        <v>0</v>
      </c>
      <c r="AM459" s="1">
        <v>23</v>
      </c>
      <c r="AN459" s="2">
        <v>17</v>
      </c>
      <c r="AO459" s="2">
        <v>16</v>
      </c>
      <c r="AP459" s="2">
        <v>14</v>
      </c>
      <c r="AQ459" s="2">
        <v>14</v>
      </c>
      <c r="AR459" s="2">
        <v>13</v>
      </c>
      <c r="AS459" s="2">
        <v>14</v>
      </c>
      <c r="AT459" s="2" t="b">
        <f t="shared" si="253"/>
        <v>0</v>
      </c>
      <c r="AU459" s="2" t="b">
        <f t="shared" si="254"/>
        <v>0</v>
      </c>
      <c r="AV459" t="str">
        <f>IF(OR(AM459="", AL459=""), "", ABS(AM459-AL459))</f>
        <v/>
      </c>
      <c r="AW459">
        <f>IF(OR(AN459="", AM459=""), "", ABS(AN459-AM459))</f>
        <v>6</v>
      </c>
      <c r="AX459">
        <f>IF(OR(AO459="", AN459=""), "", ABS(AO459-AN459))</f>
        <v>1</v>
      </c>
      <c r="AY459">
        <f>IF(OR(AP459="", AO459=""), "", ABS(AP459-AO459))</f>
        <v>2</v>
      </c>
      <c r="AZ459">
        <f>IF(OR(AQ459="", AP459=""), "", ABS(AQ459-AP459))</f>
        <v>0</v>
      </c>
      <c r="BA459">
        <f>IF(OR(AR459="", AQ459=""), "", ABS(AR459-AQ459))</f>
        <v>1</v>
      </c>
      <c r="BB459">
        <f>IF(OR(AS459="", AR459=""), "", ABS(AS459-AR459))</f>
        <v>1</v>
      </c>
      <c r="BC459" t="b">
        <f t="shared" si="255"/>
        <v>0</v>
      </c>
      <c r="BE459" s="1">
        <v>23</v>
      </c>
      <c r="BF459" s="2">
        <v>19</v>
      </c>
      <c r="BG459" s="2">
        <v>16</v>
      </c>
      <c r="BH459" s="2">
        <v>14</v>
      </c>
      <c r="BI459" s="2">
        <v>14</v>
      </c>
      <c r="BJ459" s="2">
        <v>13</v>
      </c>
      <c r="BK459" s="2">
        <v>14</v>
      </c>
      <c r="BL459" s="2" t="b">
        <f t="shared" si="256"/>
        <v>0</v>
      </c>
      <c r="BM459" s="2" t="b">
        <f t="shared" si="257"/>
        <v>0</v>
      </c>
      <c r="BN459" t="str">
        <f>IF(OR(BE459="", BD459=""), "", ABS(BE459-BD459))</f>
        <v/>
      </c>
      <c r="BO459">
        <f>IF(OR(BF459="", BE459=""), "", ABS(BF459-BE459))</f>
        <v>4</v>
      </c>
      <c r="BP459">
        <f>IF(OR(BG459="", BF459=""), "", ABS(BG459-BF459))</f>
        <v>3</v>
      </c>
      <c r="BQ459">
        <f>IF(OR(BH459="", BG459=""), "", ABS(BH459-BG459))</f>
        <v>2</v>
      </c>
      <c r="BR459">
        <f>IF(OR(BI459="", BH459=""), "", ABS(BI459-BH459))</f>
        <v>0</v>
      </c>
      <c r="BS459">
        <f>IF(OR(BJ459="", BI459=""), "", ABS(BJ459-BI459))</f>
        <v>1</v>
      </c>
      <c r="BT459">
        <f>IF(OR(BK459="", BJ459=""), "", ABS(BK459-BJ459))</f>
        <v>1</v>
      </c>
      <c r="BU459" t="b">
        <f t="shared" si="258"/>
        <v>0</v>
      </c>
      <c r="BW459" s="1">
        <v>23</v>
      </c>
      <c r="BX459" s="2">
        <v>19</v>
      </c>
      <c r="BY459" s="2">
        <v>17</v>
      </c>
      <c r="BZ459" s="2">
        <v>14</v>
      </c>
      <c r="CA459" s="2">
        <v>14</v>
      </c>
      <c r="CB459" s="2">
        <v>13</v>
      </c>
      <c r="CC459" s="2">
        <v>14</v>
      </c>
      <c r="CD459" s="2" t="b">
        <f t="shared" si="259"/>
        <v>0</v>
      </c>
      <c r="CE459" s="2" t="b">
        <f t="shared" si="260"/>
        <v>0</v>
      </c>
      <c r="CF459" t="str">
        <f>IF(OR(BW459="", BV459=""), "", ABS(BW459-BV459))</f>
        <v/>
      </c>
      <c r="CG459">
        <f>IF(OR(BX459="", BW459=""), "", ABS(BX459-BW459))</f>
        <v>4</v>
      </c>
      <c r="CH459">
        <f>IF(OR(BY459="", BX459=""), "", ABS(BY459-BX459))</f>
        <v>2</v>
      </c>
      <c r="CI459">
        <f>IF(OR(BZ459="", BY459=""), "", ABS(BZ459-BY459))</f>
        <v>3</v>
      </c>
      <c r="CJ459">
        <f>IF(OR(CA459="", BZ459=""), "", ABS(CA459-BZ459))</f>
        <v>0</v>
      </c>
      <c r="CK459">
        <f>IF(OR(CB459="", CA459=""), "", ABS(CB459-CA459))</f>
        <v>1</v>
      </c>
      <c r="CL459">
        <f>IF(OR(CC459="", CB459=""), "", ABS(CC459-CB459))</f>
        <v>1</v>
      </c>
      <c r="CM459" t="b">
        <f t="shared" si="261"/>
        <v>0</v>
      </c>
      <c r="CO459" s="1">
        <v>23</v>
      </c>
      <c r="CP459" s="2">
        <v>19</v>
      </c>
      <c r="CQ459" s="2">
        <v>17</v>
      </c>
      <c r="CR459" s="2">
        <v>16</v>
      </c>
      <c r="CS459" s="2">
        <v>14</v>
      </c>
      <c r="CT459" s="2">
        <v>13</v>
      </c>
      <c r="CU459" s="2">
        <v>14</v>
      </c>
      <c r="CV459" s="2" t="b">
        <f t="shared" si="262"/>
        <v>0</v>
      </c>
      <c r="CW459" s="2" t="b">
        <f t="shared" si="263"/>
        <v>0</v>
      </c>
      <c r="CX459" t="str">
        <f>IF(OR(CO459="", CN459=""), "", ABS(CO459-CN459))</f>
        <v/>
      </c>
      <c r="CY459">
        <f>IF(OR(CP459="", CO459=""), "", ABS(CP459-CO459))</f>
        <v>4</v>
      </c>
      <c r="CZ459">
        <f>IF(OR(CQ459="", CP459=""), "", ABS(CQ459-CP459))</f>
        <v>2</v>
      </c>
      <c r="DA459">
        <f>IF(OR(CR459="", CQ459=""), "", ABS(CR459-CQ459))</f>
        <v>1</v>
      </c>
      <c r="DB459">
        <f>IF(OR(CS459="", CR459=""), "", ABS(CS459-CR459))</f>
        <v>2</v>
      </c>
      <c r="DC459">
        <f>IF(OR(CT459="", CS459=""), "", ABS(CT459-CS459))</f>
        <v>1</v>
      </c>
      <c r="DD459">
        <f>IF(OR(CU459="", CT459=""), "", ABS(CU459-CT459))</f>
        <v>1</v>
      </c>
      <c r="DE459" t="b">
        <f t="shared" si="264"/>
        <v>0</v>
      </c>
      <c r="DG459" s="1">
        <v>23</v>
      </c>
      <c r="DH459" s="2">
        <v>19</v>
      </c>
      <c r="DI459" s="2">
        <v>17</v>
      </c>
      <c r="DJ459" s="2">
        <v>16</v>
      </c>
      <c r="DK459" s="2">
        <v>14</v>
      </c>
      <c r="DL459" s="2">
        <v>13</v>
      </c>
      <c r="DM459" s="2">
        <v>14</v>
      </c>
      <c r="DN459" s="2" t="b">
        <f t="shared" si="265"/>
        <v>0</v>
      </c>
      <c r="DO459" s="2" t="b">
        <f t="shared" si="266"/>
        <v>0</v>
      </c>
      <c r="DP459" t="str">
        <f>IF(OR(DG459="", DF459=""), "", ABS(DG459-DF459))</f>
        <v/>
      </c>
      <c r="DQ459">
        <f>IF(OR(DH459="", DG459=""), "", ABS(DH459-DG459))</f>
        <v>4</v>
      </c>
      <c r="DR459">
        <f>IF(OR(DI459="", DH459=""), "", ABS(DI459-DH459))</f>
        <v>2</v>
      </c>
      <c r="DS459">
        <f>IF(OR(DJ459="", DI459=""), "", ABS(DJ459-DI459))</f>
        <v>1</v>
      </c>
      <c r="DT459">
        <f>IF(OR(DK459="", DJ459=""), "", ABS(DK459-DJ459))</f>
        <v>2</v>
      </c>
      <c r="DU459">
        <f>IF(OR(DL459="", DK459=""), "", ABS(DL459-DK459))</f>
        <v>1</v>
      </c>
      <c r="DV459">
        <f>IF(OR(DM459="", DL459=""), "", ABS(DM459-DL459))</f>
        <v>1</v>
      </c>
      <c r="DW459" t="b">
        <f t="shared" si="267"/>
        <v>0</v>
      </c>
      <c r="DY459" s="1">
        <v>23</v>
      </c>
      <c r="DZ459" s="2">
        <v>19</v>
      </c>
      <c r="EA459" s="2">
        <v>17</v>
      </c>
      <c r="EB459" s="2">
        <v>16</v>
      </c>
      <c r="EC459" s="2">
        <v>14</v>
      </c>
      <c r="ED459" s="2">
        <v>14</v>
      </c>
      <c r="EE459" s="2">
        <v>14</v>
      </c>
      <c r="EF459" s="2" t="b">
        <f t="shared" si="268"/>
        <v>0</v>
      </c>
      <c r="EG459" s="2" t="b">
        <f t="shared" si="269"/>
        <v>0</v>
      </c>
      <c r="EH459" t="str">
        <f>IF(OR(DY459="", DX459=""), "", ABS(DY459-DX459))</f>
        <v/>
      </c>
      <c r="EI459">
        <f>IF(OR(DZ459="", DY459=""), "", ABS(DZ459-DY459))</f>
        <v>4</v>
      </c>
      <c r="EJ459">
        <f>IF(OR(EA459="", DZ459=""), "", ABS(EA459-DZ459))</f>
        <v>2</v>
      </c>
      <c r="EK459">
        <f>IF(OR(EB459="", EA459=""), "", ABS(EB459-EA459))</f>
        <v>1</v>
      </c>
      <c r="EL459">
        <f>IF(OR(EC459="", EB459=""), "", ABS(EC459-EB459))</f>
        <v>2</v>
      </c>
      <c r="EM459">
        <f>IF(OR(ED459="", EC459=""), "", ABS(ED459-EC459))</f>
        <v>0</v>
      </c>
      <c r="EN459">
        <f>IF(OR(EE459="", ED459=""), "", ABS(EE459-ED459))</f>
        <v>0</v>
      </c>
      <c r="EO459" t="b">
        <f t="shared" si="270"/>
        <v>0</v>
      </c>
      <c r="EQ459" s="1">
        <v>23</v>
      </c>
      <c r="ER459" s="2">
        <v>19</v>
      </c>
      <c r="ES459" s="2">
        <v>17</v>
      </c>
      <c r="ET459" s="2">
        <v>16</v>
      </c>
      <c r="EU459" s="2">
        <v>14</v>
      </c>
      <c r="EV459" s="2">
        <v>14</v>
      </c>
      <c r="EW459" s="2">
        <v>13</v>
      </c>
      <c r="EX459" s="2" t="b">
        <f t="shared" si="271"/>
        <v>0</v>
      </c>
      <c r="EY459" s="2" t="b">
        <f t="shared" si="272"/>
        <v>0</v>
      </c>
      <c r="EZ459" t="str">
        <f>IF(OR(EQ459="", EP459=""), "", ABS(EQ459-EP459))</f>
        <v/>
      </c>
      <c r="FA459">
        <f>IF(OR(ER459="", EQ459=""), "", ABS(ER459-EQ459))</f>
        <v>4</v>
      </c>
      <c r="FB459">
        <f>IF(OR(ES459="", ER459=""), "", ABS(ES459-ER459))</f>
        <v>2</v>
      </c>
      <c r="FC459">
        <f>IF(OR(ET459="", ES459=""), "", ABS(ET459-ES459))</f>
        <v>1</v>
      </c>
      <c r="FD459">
        <f>IF(OR(EU459="", ET459=""), "", ABS(EU459-ET459))</f>
        <v>2</v>
      </c>
      <c r="FE459">
        <f>IF(OR(EV459="", EU459=""), "", ABS(EV459-EU459))</f>
        <v>0</v>
      </c>
      <c r="FF459">
        <f>IF(OR(EW459="", EV459=""), "", ABS(EW459-EV459))</f>
        <v>1</v>
      </c>
      <c r="FG459" t="b">
        <f t="shared" si="273"/>
        <v>0</v>
      </c>
      <c r="FI459" s="2" t="b">
        <f>OR(R459,AK459,BC459,BU459,CM459,DE459,DW459,EO459,FG459)</f>
        <v>0</v>
      </c>
    </row>
    <row r="460" spans="1:165" hidden="1">
      <c r="A460" s="1">
        <v>23</v>
      </c>
      <c r="B460" s="2">
        <v>19</v>
      </c>
      <c r="C460" s="2">
        <v>19</v>
      </c>
      <c r="D460" s="2">
        <v>17</v>
      </c>
      <c r="E460" s="2">
        <v>14</v>
      </c>
      <c r="F460" s="2">
        <v>11</v>
      </c>
      <c r="G460" s="2">
        <v>9</v>
      </c>
      <c r="H460" s="2">
        <v>9</v>
      </c>
      <c r="I460" s="2" t="b">
        <f t="shared" si="240"/>
        <v>0</v>
      </c>
      <c r="J460" s="2" t="b">
        <f t="shared" si="241"/>
        <v>0</v>
      </c>
      <c r="K460">
        <f t="shared" si="242"/>
        <v>4</v>
      </c>
      <c r="L460">
        <f t="shared" si="243"/>
        <v>0</v>
      </c>
      <c r="M460">
        <f t="shared" si="244"/>
        <v>2</v>
      </c>
      <c r="N460">
        <f t="shared" si="245"/>
        <v>3</v>
      </c>
      <c r="O460">
        <f t="shared" si="246"/>
        <v>3</v>
      </c>
      <c r="P460">
        <f t="shared" si="247"/>
        <v>2</v>
      </c>
      <c r="Q460">
        <f t="shared" si="248"/>
        <v>0</v>
      </c>
      <c r="R460" t="b">
        <f t="shared" si="249"/>
        <v>0</v>
      </c>
      <c r="T460" s="1"/>
      <c r="U460" s="2">
        <v>19</v>
      </c>
      <c r="V460" s="2">
        <v>19</v>
      </c>
      <c r="W460" s="2">
        <v>17</v>
      </c>
      <c r="X460" s="2">
        <v>14</v>
      </c>
      <c r="Y460" s="2">
        <v>11</v>
      </c>
      <c r="Z460" s="2">
        <v>9</v>
      </c>
      <c r="AA460" s="2">
        <v>9</v>
      </c>
      <c r="AB460" s="2" t="b">
        <f t="shared" si="250"/>
        <v>0</v>
      </c>
      <c r="AC460" s="2" t="b">
        <f t="shared" si="251"/>
        <v>0</v>
      </c>
      <c r="AD460" t="str">
        <f>IF(OR(U460="", T460=""), "", ABS(U460-T460))</f>
        <v/>
      </c>
      <c r="AE460">
        <f>IF(OR(V460="", U460=""), "", ABS(V460-U460))</f>
        <v>0</v>
      </c>
      <c r="AF460">
        <f>IF(OR(W460="", V460=""), "", ABS(W460-V460))</f>
        <v>2</v>
      </c>
      <c r="AG460">
        <f>IF(OR(X460="", W460=""), "", ABS(X460-W460))</f>
        <v>3</v>
      </c>
      <c r="AH460">
        <f>IF(OR(Y460="", X460=""), "", ABS(Y460-X460))</f>
        <v>3</v>
      </c>
      <c r="AI460">
        <f>IF(OR(Z460="", Y460=""), "", ABS(Z460-Y460))</f>
        <v>2</v>
      </c>
      <c r="AJ460">
        <f>IF(OR(AA460="", Z460=""), "", ABS(AA460-Z460))</f>
        <v>0</v>
      </c>
      <c r="AK460" t="b">
        <f t="shared" si="252"/>
        <v>0</v>
      </c>
      <c r="AM460" s="1">
        <v>23</v>
      </c>
      <c r="AN460" s="2">
        <v>19</v>
      </c>
      <c r="AO460" s="2">
        <v>17</v>
      </c>
      <c r="AP460" s="2">
        <v>14</v>
      </c>
      <c r="AQ460" s="2">
        <v>11</v>
      </c>
      <c r="AR460" s="2">
        <v>9</v>
      </c>
      <c r="AS460" s="2">
        <v>9</v>
      </c>
      <c r="AT460" s="2" t="b">
        <f t="shared" si="253"/>
        <v>0</v>
      </c>
      <c r="AU460" s="2" t="b">
        <f t="shared" si="254"/>
        <v>0</v>
      </c>
      <c r="AV460" t="str">
        <f>IF(OR(AM460="", AL460=""), "", ABS(AM460-AL460))</f>
        <v/>
      </c>
      <c r="AW460">
        <f>IF(OR(AN460="", AM460=""), "", ABS(AN460-AM460))</f>
        <v>4</v>
      </c>
      <c r="AX460">
        <f>IF(OR(AO460="", AN460=""), "", ABS(AO460-AN460))</f>
        <v>2</v>
      </c>
      <c r="AY460">
        <f>IF(OR(AP460="", AO460=""), "", ABS(AP460-AO460))</f>
        <v>3</v>
      </c>
      <c r="AZ460">
        <f>IF(OR(AQ460="", AP460=""), "", ABS(AQ460-AP460))</f>
        <v>3</v>
      </c>
      <c r="BA460">
        <f>IF(OR(AR460="", AQ460=""), "", ABS(AR460-AQ460))</f>
        <v>2</v>
      </c>
      <c r="BB460">
        <f>IF(OR(AS460="", AR460=""), "", ABS(AS460-AR460))</f>
        <v>0</v>
      </c>
      <c r="BC460" t="b">
        <f t="shared" si="255"/>
        <v>0</v>
      </c>
      <c r="BE460" s="1">
        <v>23</v>
      </c>
      <c r="BF460" s="2">
        <v>19</v>
      </c>
      <c r="BG460" s="2">
        <v>17</v>
      </c>
      <c r="BH460" s="2">
        <v>14</v>
      </c>
      <c r="BI460" s="2">
        <v>11</v>
      </c>
      <c r="BJ460" s="2">
        <v>9</v>
      </c>
      <c r="BK460" s="2">
        <v>9</v>
      </c>
      <c r="BL460" s="2" t="b">
        <f t="shared" si="256"/>
        <v>0</v>
      </c>
      <c r="BM460" s="2" t="b">
        <f t="shared" si="257"/>
        <v>0</v>
      </c>
      <c r="BN460" t="str">
        <f>IF(OR(BE460="", BD460=""), "", ABS(BE460-BD460))</f>
        <v/>
      </c>
      <c r="BO460">
        <f>IF(OR(BF460="", BE460=""), "", ABS(BF460-BE460))</f>
        <v>4</v>
      </c>
      <c r="BP460">
        <f>IF(OR(BG460="", BF460=""), "", ABS(BG460-BF460))</f>
        <v>2</v>
      </c>
      <c r="BQ460">
        <f>IF(OR(BH460="", BG460=""), "", ABS(BH460-BG460))</f>
        <v>3</v>
      </c>
      <c r="BR460">
        <f>IF(OR(BI460="", BH460=""), "", ABS(BI460-BH460))</f>
        <v>3</v>
      </c>
      <c r="BS460">
        <f>IF(OR(BJ460="", BI460=""), "", ABS(BJ460-BI460))</f>
        <v>2</v>
      </c>
      <c r="BT460">
        <f>IF(OR(BK460="", BJ460=""), "", ABS(BK460-BJ460))</f>
        <v>0</v>
      </c>
      <c r="BU460" t="b">
        <f t="shared" si="258"/>
        <v>0</v>
      </c>
      <c r="BW460" s="1">
        <v>23</v>
      </c>
      <c r="BX460" s="2">
        <v>19</v>
      </c>
      <c r="BY460" s="2">
        <v>19</v>
      </c>
      <c r="BZ460" s="2">
        <v>14</v>
      </c>
      <c r="CA460" s="2">
        <v>11</v>
      </c>
      <c r="CB460" s="2">
        <v>9</v>
      </c>
      <c r="CC460" s="2">
        <v>9</v>
      </c>
      <c r="CD460" s="2" t="b">
        <f t="shared" si="259"/>
        <v>0</v>
      </c>
      <c r="CE460" s="2" t="b">
        <f t="shared" si="260"/>
        <v>0</v>
      </c>
      <c r="CF460" t="str">
        <f>IF(OR(BW460="", BV460=""), "", ABS(BW460-BV460))</f>
        <v/>
      </c>
      <c r="CG460">
        <f>IF(OR(BX460="", BW460=""), "", ABS(BX460-BW460))</f>
        <v>4</v>
      </c>
      <c r="CH460">
        <f>IF(OR(BY460="", BX460=""), "", ABS(BY460-BX460))</f>
        <v>0</v>
      </c>
      <c r="CI460">
        <f>IF(OR(BZ460="", BY460=""), "", ABS(BZ460-BY460))</f>
        <v>5</v>
      </c>
      <c r="CJ460">
        <f>IF(OR(CA460="", BZ460=""), "", ABS(CA460-BZ460))</f>
        <v>3</v>
      </c>
      <c r="CK460">
        <f>IF(OR(CB460="", CA460=""), "", ABS(CB460-CA460))</f>
        <v>2</v>
      </c>
      <c r="CL460">
        <f>IF(OR(CC460="", CB460=""), "", ABS(CC460-CB460))</f>
        <v>0</v>
      </c>
      <c r="CM460" t="b">
        <f t="shared" si="261"/>
        <v>0</v>
      </c>
      <c r="CO460" s="1">
        <v>23</v>
      </c>
      <c r="CP460" s="2">
        <v>19</v>
      </c>
      <c r="CQ460" s="2">
        <v>19</v>
      </c>
      <c r="CR460" s="2">
        <v>17</v>
      </c>
      <c r="CS460" s="2">
        <v>11</v>
      </c>
      <c r="CT460" s="2">
        <v>9</v>
      </c>
      <c r="CU460" s="2">
        <v>9</v>
      </c>
      <c r="CV460" s="2" t="b">
        <f t="shared" si="262"/>
        <v>0</v>
      </c>
      <c r="CW460" s="2" t="b">
        <f t="shared" si="263"/>
        <v>0</v>
      </c>
      <c r="CX460" t="str">
        <f>IF(OR(CO460="", CN460=""), "", ABS(CO460-CN460))</f>
        <v/>
      </c>
      <c r="CY460">
        <f>IF(OR(CP460="", CO460=""), "", ABS(CP460-CO460))</f>
        <v>4</v>
      </c>
      <c r="CZ460">
        <f>IF(OR(CQ460="", CP460=""), "", ABS(CQ460-CP460))</f>
        <v>0</v>
      </c>
      <c r="DA460">
        <f>IF(OR(CR460="", CQ460=""), "", ABS(CR460-CQ460))</f>
        <v>2</v>
      </c>
      <c r="DB460">
        <f>IF(OR(CS460="", CR460=""), "", ABS(CS460-CR460))</f>
        <v>6</v>
      </c>
      <c r="DC460">
        <f>IF(OR(CT460="", CS460=""), "", ABS(CT460-CS460))</f>
        <v>2</v>
      </c>
      <c r="DD460">
        <f>IF(OR(CU460="", CT460=""), "", ABS(CU460-CT460))</f>
        <v>0</v>
      </c>
      <c r="DE460" t="b">
        <f t="shared" si="264"/>
        <v>0</v>
      </c>
      <c r="DG460" s="1">
        <v>23</v>
      </c>
      <c r="DH460" s="2">
        <v>19</v>
      </c>
      <c r="DI460" s="2">
        <v>19</v>
      </c>
      <c r="DJ460" s="2">
        <v>17</v>
      </c>
      <c r="DK460" s="2">
        <v>14</v>
      </c>
      <c r="DL460" s="2">
        <v>9</v>
      </c>
      <c r="DM460" s="2">
        <v>9</v>
      </c>
      <c r="DN460" s="2" t="b">
        <f t="shared" si="265"/>
        <v>0</v>
      </c>
      <c r="DO460" s="2" t="b">
        <f t="shared" si="266"/>
        <v>0</v>
      </c>
      <c r="DP460" t="str">
        <f>IF(OR(DG460="", DF460=""), "", ABS(DG460-DF460))</f>
        <v/>
      </c>
      <c r="DQ460">
        <f>IF(OR(DH460="", DG460=""), "", ABS(DH460-DG460))</f>
        <v>4</v>
      </c>
      <c r="DR460">
        <f>IF(OR(DI460="", DH460=""), "", ABS(DI460-DH460))</f>
        <v>0</v>
      </c>
      <c r="DS460">
        <f>IF(OR(DJ460="", DI460=""), "", ABS(DJ460-DI460))</f>
        <v>2</v>
      </c>
      <c r="DT460">
        <f>IF(OR(DK460="", DJ460=""), "", ABS(DK460-DJ460))</f>
        <v>3</v>
      </c>
      <c r="DU460">
        <f>IF(OR(DL460="", DK460=""), "", ABS(DL460-DK460))</f>
        <v>5</v>
      </c>
      <c r="DV460">
        <f>IF(OR(DM460="", DL460=""), "", ABS(DM460-DL460))</f>
        <v>0</v>
      </c>
      <c r="DW460" t="b">
        <f t="shared" si="267"/>
        <v>0</v>
      </c>
      <c r="DY460" s="1">
        <v>23</v>
      </c>
      <c r="DZ460" s="2">
        <v>19</v>
      </c>
      <c r="EA460" s="2">
        <v>19</v>
      </c>
      <c r="EB460" s="2">
        <v>17</v>
      </c>
      <c r="EC460" s="2">
        <v>14</v>
      </c>
      <c r="ED460" s="2">
        <v>11</v>
      </c>
      <c r="EE460" s="2">
        <v>9</v>
      </c>
      <c r="EF460" s="2" t="b">
        <f t="shared" si="268"/>
        <v>0</v>
      </c>
      <c r="EG460" s="2" t="b">
        <f t="shared" si="269"/>
        <v>0</v>
      </c>
      <c r="EH460" t="str">
        <f>IF(OR(DY460="", DX460=""), "", ABS(DY460-DX460))</f>
        <v/>
      </c>
      <c r="EI460">
        <f>IF(OR(DZ460="", DY460=""), "", ABS(DZ460-DY460))</f>
        <v>4</v>
      </c>
      <c r="EJ460">
        <f>IF(OR(EA460="", DZ460=""), "", ABS(EA460-DZ460))</f>
        <v>0</v>
      </c>
      <c r="EK460">
        <f>IF(OR(EB460="", EA460=""), "", ABS(EB460-EA460))</f>
        <v>2</v>
      </c>
      <c r="EL460">
        <f>IF(OR(EC460="", EB460=""), "", ABS(EC460-EB460))</f>
        <v>3</v>
      </c>
      <c r="EM460">
        <f>IF(OR(ED460="", EC460=""), "", ABS(ED460-EC460))</f>
        <v>3</v>
      </c>
      <c r="EN460">
        <f>IF(OR(EE460="", ED460=""), "", ABS(EE460-ED460))</f>
        <v>2</v>
      </c>
      <c r="EO460" t="b">
        <f t="shared" si="270"/>
        <v>0</v>
      </c>
      <c r="EQ460" s="1">
        <v>23</v>
      </c>
      <c r="ER460" s="2">
        <v>19</v>
      </c>
      <c r="ES460" s="2">
        <v>19</v>
      </c>
      <c r="ET460" s="2">
        <v>17</v>
      </c>
      <c r="EU460" s="2">
        <v>14</v>
      </c>
      <c r="EV460" s="2">
        <v>11</v>
      </c>
      <c r="EW460" s="2">
        <v>9</v>
      </c>
      <c r="EX460" s="2" t="b">
        <f t="shared" si="271"/>
        <v>0</v>
      </c>
      <c r="EY460" s="2" t="b">
        <f t="shared" si="272"/>
        <v>0</v>
      </c>
      <c r="EZ460" t="str">
        <f>IF(OR(EQ460="", EP460=""), "", ABS(EQ460-EP460))</f>
        <v/>
      </c>
      <c r="FA460">
        <f>IF(OR(ER460="", EQ460=""), "", ABS(ER460-EQ460))</f>
        <v>4</v>
      </c>
      <c r="FB460">
        <f>IF(OR(ES460="", ER460=""), "", ABS(ES460-ER460))</f>
        <v>0</v>
      </c>
      <c r="FC460">
        <f>IF(OR(ET460="", ES460=""), "", ABS(ET460-ES460))</f>
        <v>2</v>
      </c>
      <c r="FD460">
        <f>IF(OR(EU460="", ET460=""), "", ABS(EU460-ET460))</f>
        <v>3</v>
      </c>
      <c r="FE460">
        <f>IF(OR(EV460="", EU460=""), "", ABS(EV460-EU460))</f>
        <v>3</v>
      </c>
      <c r="FF460">
        <f>IF(OR(EW460="", EV460=""), "", ABS(EW460-EV460))</f>
        <v>2</v>
      </c>
      <c r="FG460" t="b">
        <f t="shared" si="273"/>
        <v>0</v>
      </c>
      <c r="FI460" s="2" t="b">
        <f>OR(R460,AK460,BC460,BU460,CM460,DE460,DW460,EO460,FG460)</f>
        <v>0</v>
      </c>
    </row>
    <row r="461" spans="1:165" hidden="1">
      <c r="A461" s="1">
        <v>24</v>
      </c>
      <c r="B461" s="2">
        <v>20</v>
      </c>
      <c r="C461" s="2">
        <v>19</v>
      </c>
      <c r="D461" s="2">
        <v>16</v>
      </c>
      <c r="E461" s="2">
        <v>14</v>
      </c>
      <c r="F461" s="2">
        <v>14</v>
      </c>
      <c r="G461" s="2">
        <v>10</v>
      </c>
      <c r="I461" s="2" t="b">
        <f t="shared" si="240"/>
        <v>0</v>
      </c>
      <c r="J461" s="2" t="b">
        <f t="shared" si="241"/>
        <v>0</v>
      </c>
      <c r="K461">
        <f t="shared" si="242"/>
        <v>4</v>
      </c>
      <c r="L461">
        <f t="shared" si="243"/>
        <v>1</v>
      </c>
      <c r="M461">
        <f t="shared" si="244"/>
        <v>3</v>
      </c>
      <c r="N461">
        <f t="shared" si="245"/>
        <v>2</v>
      </c>
      <c r="O461">
        <f t="shared" si="246"/>
        <v>0</v>
      </c>
      <c r="P461">
        <f t="shared" si="247"/>
        <v>4</v>
      </c>
      <c r="Q461" t="str">
        <f t="shared" si="248"/>
        <v/>
      </c>
      <c r="R461" t="b">
        <f t="shared" si="249"/>
        <v>0</v>
      </c>
      <c r="T461" s="1"/>
      <c r="U461" s="2">
        <v>20</v>
      </c>
      <c r="V461" s="2">
        <v>19</v>
      </c>
      <c r="W461" s="2">
        <v>16</v>
      </c>
      <c r="X461" s="2">
        <v>14</v>
      </c>
      <c r="Y461" s="2">
        <v>14</v>
      </c>
      <c r="Z461" s="2">
        <v>10</v>
      </c>
      <c r="AB461" s="2" t="b">
        <f t="shared" si="250"/>
        <v>0</v>
      </c>
      <c r="AC461" s="2" t="b">
        <f t="shared" si="251"/>
        <v>0</v>
      </c>
      <c r="AD461" t="str">
        <f>IF(OR(U461="", T461=""), "", ABS(U461-T461))</f>
        <v/>
      </c>
      <c r="AE461">
        <f>IF(OR(V461="", U461=""), "", ABS(V461-U461))</f>
        <v>1</v>
      </c>
      <c r="AF461">
        <f>IF(OR(W461="", V461=""), "", ABS(W461-V461))</f>
        <v>3</v>
      </c>
      <c r="AG461">
        <f>IF(OR(X461="", W461=""), "", ABS(X461-W461))</f>
        <v>2</v>
      </c>
      <c r="AH461">
        <f>IF(OR(Y461="", X461=""), "", ABS(Y461-X461))</f>
        <v>0</v>
      </c>
      <c r="AI461">
        <f>IF(OR(Z461="", Y461=""), "", ABS(Z461-Y461))</f>
        <v>4</v>
      </c>
      <c r="AJ461" t="str">
        <f>IF(OR(AA461="", Z461=""), "", ABS(AA461-Z461))</f>
        <v/>
      </c>
      <c r="AK461" t="b">
        <f t="shared" si="252"/>
        <v>0</v>
      </c>
      <c r="AM461" s="1">
        <v>24</v>
      </c>
      <c r="AN461" s="2">
        <v>19</v>
      </c>
      <c r="AO461" s="2">
        <v>16</v>
      </c>
      <c r="AP461" s="2">
        <v>14</v>
      </c>
      <c r="AQ461" s="2">
        <v>14</v>
      </c>
      <c r="AR461" s="2">
        <v>10</v>
      </c>
      <c r="AT461" s="2" t="b">
        <f t="shared" si="253"/>
        <v>0</v>
      </c>
      <c r="AU461" s="2" t="b">
        <f t="shared" si="254"/>
        <v>0</v>
      </c>
      <c r="AV461" t="str">
        <f>IF(OR(AM461="", AL461=""), "", ABS(AM461-AL461))</f>
        <v/>
      </c>
      <c r="AW461">
        <f>IF(OR(AN461="", AM461=""), "", ABS(AN461-AM461))</f>
        <v>5</v>
      </c>
      <c r="AX461">
        <f>IF(OR(AO461="", AN461=""), "", ABS(AO461-AN461))</f>
        <v>3</v>
      </c>
      <c r="AY461">
        <f>IF(OR(AP461="", AO461=""), "", ABS(AP461-AO461))</f>
        <v>2</v>
      </c>
      <c r="AZ461">
        <f>IF(OR(AQ461="", AP461=""), "", ABS(AQ461-AP461))</f>
        <v>0</v>
      </c>
      <c r="BA461">
        <f>IF(OR(AR461="", AQ461=""), "", ABS(AR461-AQ461))</f>
        <v>4</v>
      </c>
      <c r="BB461" t="str">
        <f>IF(OR(AS461="", AR461=""), "", ABS(AS461-AR461))</f>
        <v/>
      </c>
      <c r="BC461" t="b">
        <f t="shared" si="255"/>
        <v>0</v>
      </c>
      <c r="BE461" s="1">
        <v>24</v>
      </c>
      <c r="BF461" s="2">
        <v>20</v>
      </c>
      <c r="BG461" s="2">
        <v>16</v>
      </c>
      <c r="BH461" s="2">
        <v>14</v>
      </c>
      <c r="BI461" s="2">
        <v>14</v>
      </c>
      <c r="BJ461" s="2">
        <v>10</v>
      </c>
      <c r="BL461" s="2" t="b">
        <f t="shared" si="256"/>
        <v>0</v>
      </c>
      <c r="BM461" s="2" t="b">
        <f t="shared" si="257"/>
        <v>0</v>
      </c>
      <c r="BN461" t="str">
        <f>IF(OR(BE461="", BD461=""), "", ABS(BE461-BD461))</f>
        <v/>
      </c>
      <c r="BO461">
        <f>IF(OR(BF461="", BE461=""), "", ABS(BF461-BE461))</f>
        <v>4</v>
      </c>
      <c r="BP461">
        <f>IF(OR(BG461="", BF461=""), "", ABS(BG461-BF461))</f>
        <v>4</v>
      </c>
      <c r="BQ461">
        <f>IF(OR(BH461="", BG461=""), "", ABS(BH461-BG461))</f>
        <v>2</v>
      </c>
      <c r="BR461">
        <f>IF(OR(BI461="", BH461=""), "", ABS(BI461-BH461))</f>
        <v>0</v>
      </c>
      <c r="BS461">
        <f>IF(OR(BJ461="", BI461=""), "", ABS(BJ461-BI461))</f>
        <v>4</v>
      </c>
      <c r="BT461" t="str">
        <f>IF(OR(BK461="", BJ461=""), "", ABS(BK461-BJ461))</f>
        <v/>
      </c>
      <c r="BU461" t="b">
        <f t="shared" si="258"/>
        <v>0</v>
      </c>
      <c r="BW461" s="1">
        <v>24</v>
      </c>
      <c r="BX461" s="2">
        <v>20</v>
      </c>
      <c r="BY461" s="2">
        <v>19</v>
      </c>
      <c r="BZ461" s="2">
        <v>14</v>
      </c>
      <c r="CA461" s="2">
        <v>14</v>
      </c>
      <c r="CB461" s="2">
        <v>10</v>
      </c>
      <c r="CD461" s="2" t="b">
        <f t="shared" si="259"/>
        <v>0</v>
      </c>
      <c r="CE461" s="2" t="b">
        <f t="shared" si="260"/>
        <v>0</v>
      </c>
      <c r="CF461" t="str">
        <f>IF(OR(BW461="", BV461=""), "", ABS(BW461-BV461))</f>
        <v/>
      </c>
      <c r="CG461">
        <f>IF(OR(BX461="", BW461=""), "", ABS(BX461-BW461))</f>
        <v>4</v>
      </c>
      <c r="CH461">
        <f>IF(OR(BY461="", BX461=""), "", ABS(BY461-BX461))</f>
        <v>1</v>
      </c>
      <c r="CI461">
        <f>IF(OR(BZ461="", BY461=""), "", ABS(BZ461-BY461))</f>
        <v>5</v>
      </c>
      <c r="CJ461">
        <f>IF(OR(CA461="", BZ461=""), "", ABS(CA461-BZ461))</f>
        <v>0</v>
      </c>
      <c r="CK461">
        <f>IF(OR(CB461="", CA461=""), "", ABS(CB461-CA461))</f>
        <v>4</v>
      </c>
      <c r="CL461" t="str">
        <f>IF(OR(CC461="", CB461=""), "", ABS(CC461-CB461))</f>
        <v/>
      </c>
      <c r="CM461" t="b">
        <f t="shared" si="261"/>
        <v>0</v>
      </c>
      <c r="CO461" s="1">
        <v>24</v>
      </c>
      <c r="CP461" s="2">
        <v>20</v>
      </c>
      <c r="CQ461" s="2">
        <v>19</v>
      </c>
      <c r="CR461" s="2">
        <v>16</v>
      </c>
      <c r="CS461" s="2">
        <v>14</v>
      </c>
      <c r="CT461" s="2">
        <v>10</v>
      </c>
      <c r="CV461" s="2" t="b">
        <f t="shared" si="262"/>
        <v>0</v>
      </c>
      <c r="CW461" s="2" t="b">
        <f t="shared" si="263"/>
        <v>1</v>
      </c>
      <c r="CX461" t="str">
        <f>IF(OR(CO461="", CN461=""), "", ABS(CO461-CN461))</f>
        <v/>
      </c>
      <c r="CY461">
        <f>IF(OR(CP461="", CO461=""), "", ABS(CP461-CO461))</f>
        <v>4</v>
      </c>
      <c r="CZ461">
        <f>IF(OR(CQ461="", CP461=""), "", ABS(CQ461-CP461))</f>
        <v>1</v>
      </c>
      <c r="DA461">
        <f>IF(OR(CR461="", CQ461=""), "", ABS(CR461-CQ461))</f>
        <v>3</v>
      </c>
      <c r="DB461">
        <f>IF(OR(CS461="", CR461=""), "", ABS(CS461-CR461))</f>
        <v>2</v>
      </c>
      <c r="DC461">
        <f>IF(OR(CT461="", CS461=""), "", ABS(CT461-CS461))</f>
        <v>4</v>
      </c>
      <c r="DD461" t="str">
        <f>IF(OR(CU461="", CT461=""), "", ABS(CU461-CT461))</f>
        <v/>
      </c>
      <c r="DE461" t="b">
        <f t="shared" si="264"/>
        <v>0</v>
      </c>
      <c r="DG461" s="1">
        <v>24</v>
      </c>
      <c r="DH461" s="2">
        <v>20</v>
      </c>
      <c r="DI461" s="2">
        <v>19</v>
      </c>
      <c r="DJ461" s="2">
        <v>16</v>
      </c>
      <c r="DK461" s="2">
        <v>14</v>
      </c>
      <c r="DL461" s="2">
        <v>10</v>
      </c>
      <c r="DN461" s="2" t="b">
        <f t="shared" si="265"/>
        <v>0</v>
      </c>
      <c r="DO461" s="2" t="b">
        <f t="shared" si="266"/>
        <v>1</v>
      </c>
      <c r="DP461" t="str">
        <f>IF(OR(DG461="", DF461=""), "", ABS(DG461-DF461))</f>
        <v/>
      </c>
      <c r="DQ461">
        <f>IF(OR(DH461="", DG461=""), "", ABS(DH461-DG461))</f>
        <v>4</v>
      </c>
      <c r="DR461">
        <f>IF(OR(DI461="", DH461=""), "", ABS(DI461-DH461))</f>
        <v>1</v>
      </c>
      <c r="DS461">
        <f>IF(OR(DJ461="", DI461=""), "", ABS(DJ461-DI461))</f>
        <v>3</v>
      </c>
      <c r="DT461">
        <f>IF(OR(DK461="", DJ461=""), "", ABS(DK461-DJ461))</f>
        <v>2</v>
      </c>
      <c r="DU461">
        <f>IF(OR(DL461="", DK461=""), "", ABS(DL461-DK461))</f>
        <v>4</v>
      </c>
      <c r="DV461" t="str">
        <f>IF(OR(DM461="", DL461=""), "", ABS(DM461-DL461))</f>
        <v/>
      </c>
      <c r="DW461" t="b">
        <f t="shared" si="267"/>
        <v>0</v>
      </c>
      <c r="DY461" s="1">
        <v>24</v>
      </c>
      <c r="DZ461" s="2">
        <v>20</v>
      </c>
      <c r="EA461" s="2">
        <v>19</v>
      </c>
      <c r="EB461" s="2">
        <v>16</v>
      </c>
      <c r="EC461" s="2">
        <v>14</v>
      </c>
      <c r="ED461" s="2">
        <v>14</v>
      </c>
      <c r="EF461" s="2" t="b">
        <f t="shared" si="268"/>
        <v>0</v>
      </c>
      <c r="EG461" s="2" t="b">
        <f t="shared" si="269"/>
        <v>0</v>
      </c>
      <c r="EH461" t="str">
        <f>IF(OR(DY461="", DX461=""), "", ABS(DY461-DX461))</f>
        <v/>
      </c>
      <c r="EI461">
        <f>IF(OR(DZ461="", DY461=""), "", ABS(DZ461-DY461))</f>
        <v>4</v>
      </c>
      <c r="EJ461">
        <f>IF(OR(EA461="", DZ461=""), "", ABS(EA461-DZ461))</f>
        <v>1</v>
      </c>
      <c r="EK461">
        <f>IF(OR(EB461="", EA461=""), "", ABS(EB461-EA461))</f>
        <v>3</v>
      </c>
      <c r="EL461">
        <f>IF(OR(EC461="", EB461=""), "", ABS(EC461-EB461))</f>
        <v>2</v>
      </c>
      <c r="EM461">
        <f>IF(OR(ED461="", EC461=""), "", ABS(ED461-EC461))</f>
        <v>0</v>
      </c>
      <c r="EN461" t="str">
        <f>IF(OR(EE461="", ED461=""), "", ABS(EE461-ED461))</f>
        <v/>
      </c>
      <c r="EO461" t="b">
        <f t="shared" si="270"/>
        <v>0</v>
      </c>
      <c r="EQ461" s="1">
        <v>24</v>
      </c>
      <c r="ER461" s="2">
        <v>20</v>
      </c>
      <c r="ES461" s="2">
        <v>19</v>
      </c>
      <c r="ET461" s="2">
        <v>16</v>
      </c>
      <c r="EU461" s="2">
        <v>14</v>
      </c>
      <c r="EV461" s="2">
        <v>14</v>
      </c>
      <c r="EW461" s="2">
        <v>10</v>
      </c>
      <c r="EX461" s="2" t="b">
        <f t="shared" si="271"/>
        <v>0</v>
      </c>
      <c r="EY461" s="2" t="b">
        <f t="shared" si="272"/>
        <v>0</v>
      </c>
      <c r="EZ461" t="str">
        <f>IF(OR(EQ461="", EP461=""), "", ABS(EQ461-EP461))</f>
        <v/>
      </c>
      <c r="FA461">
        <f>IF(OR(ER461="", EQ461=""), "", ABS(ER461-EQ461))</f>
        <v>4</v>
      </c>
      <c r="FB461">
        <f>IF(OR(ES461="", ER461=""), "", ABS(ES461-ER461))</f>
        <v>1</v>
      </c>
      <c r="FC461">
        <f>IF(OR(ET461="", ES461=""), "", ABS(ET461-ES461))</f>
        <v>3</v>
      </c>
      <c r="FD461">
        <f>IF(OR(EU461="", ET461=""), "", ABS(EU461-ET461))</f>
        <v>2</v>
      </c>
      <c r="FE461">
        <f>IF(OR(EV461="", EU461=""), "", ABS(EV461-EU461))</f>
        <v>0</v>
      </c>
      <c r="FF461">
        <f>IF(OR(EW461="", EV461=""), "", ABS(EW461-EV461))</f>
        <v>4</v>
      </c>
      <c r="FG461" t="b">
        <f t="shared" si="273"/>
        <v>0</v>
      </c>
      <c r="FI461" s="2" t="b">
        <f>OR(R461,AK461,BC461,BU461,CM461,DE461,DW461,EO461,FG461)</f>
        <v>0</v>
      </c>
    </row>
    <row r="462" spans="1:165" hidden="1">
      <c r="A462" s="1">
        <v>94</v>
      </c>
      <c r="B462" s="2">
        <v>90</v>
      </c>
      <c r="C462" s="2">
        <v>88</v>
      </c>
      <c r="D462" s="2">
        <v>85</v>
      </c>
      <c r="E462" s="2">
        <v>85</v>
      </c>
      <c r="F462" s="2">
        <v>84</v>
      </c>
      <c r="G462" s="2">
        <v>77</v>
      </c>
      <c r="I462" s="2" t="b">
        <f t="shared" si="240"/>
        <v>0</v>
      </c>
      <c r="J462" s="2" t="b">
        <f t="shared" si="241"/>
        <v>0</v>
      </c>
      <c r="K462">
        <f t="shared" si="242"/>
        <v>4</v>
      </c>
      <c r="L462">
        <f t="shared" si="243"/>
        <v>2</v>
      </c>
      <c r="M462">
        <f t="shared" si="244"/>
        <v>3</v>
      </c>
      <c r="N462">
        <f t="shared" si="245"/>
        <v>0</v>
      </c>
      <c r="O462">
        <f t="shared" si="246"/>
        <v>1</v>
      </c>
      <c r="P462">
        <f t="shared" si="247"/>
        <v>7</v>
      </c>
      <c r="Q462" t="str">
        <f t="shared" si="248"/>
        <v/>
      </c>
      <c r="R462" t="b">
        <f t="shared" si="249"/>
        <v>0</v>
      </c>
      <c r="T462" s="1"/>
      <c r="U462" s="2">
        <v>90</v>
      </c>
      <c r="V462" s="2">
        <v>88</v>
      </c>
      <c r="W462" s="2">
        <v>85</v>
      </c>
      <c r="X462" s="2">
        <v>85</v>
      </c>
      <c r="Y462" s="2">
        <v>84</v>
      </c>
      <c r="Z462" s="2">
        <v>77</v>
      </c>
      <c r="AB462" s="2" t="b">
        <f t="shared" si="250"/>
        <v>0</v>
      </c>
      <c r="AC462" s="2" t="b">
        <f t="shared" si="251"/>
        <v>0</v>
      </c>
      <c r="AD462" t="str">
        <f>IF(OR(U462="", T462=""), "", ABS(U462-T462))</f>
        <v/>
      </c>
      <c r="AE462">
        <f>IF(OR(V462="", U462=""), "", ABS(V462-U462))</f>
        <v>2</v>
      </c>
      <c r="AF462">
        <f>IF(OR(W462="", V462=""), "", ABS(W462-V462))</f>
        <v>3</v>
      </c>
      <c r="AG462">
        <f>IF(OR(X462="", W462=""), "", ABS(X462-W462))</f>
        <v>0</v>
      </c>
      <c r="AH462">
        <f>IF(OR(Y462="", X462=""), "", ABS(Y462-X462))</f>
        <v>1</v>
      </c>
      <c r="AI462">
        <f>IF(OR(Z462="", Y462=""), "", ABS(Z462-Y462))</f>
        <v>7</v>
      </c>
      <c r="AJ462" t="str">
        <f>IF(OR(AA462="", Z462=""), "", ABS(AA462-Z462))</f>
        <v/>
      </c>
      <c r="AK462" t="b">
        <f t="shared" si="252"/>
        <v>0</v>
      </c>
      <c r="AM462" s="1">
        <v>94</v>
      </c>
      <c r="AN462" s="2">
        <v>88</v>
      </c>
      <c r="AO462" s="2">
        <v>85</v>
      </c>
      <c r="AP462" s="2">
        <v>85</v>
      </c>
      <c r="AQ462" s="2">
        <v>84</v>
      </c>
      <c r="AR462" s="2">
        <v>77</v>
      </c>
      <c r="AT462" s="2" t="b">
        <f t="shared" si="253"/>
        <v>0</v>
      </c>
      <c r="AU462" s="2" t="b">
        <f t="shared" si="254"/>
        <v>0</v>
      </c>
      <c r="AV462" t="str">
        <f>IF(OR(AM462="", AL462=""), "", ABS(AM462-AL462))</f>
        <v/>
      </c>
      <c r="AW462">
        <f>IF(OR(AN462="", AM462=""), "", ABS(AN462-AM462))</f>
        <v>6</v>
      </c>
      <c r="AX462">
        <f>IF(OR(AO462="", AN462=""), "", ABS(AO462-AN462))</f>
        <v>3</v>
      </c>
      <c r="AY462">
        <f>IF(OR(AP462="", AO462=""), "", ABS(AP462-AO462))</f>
        <v>0</v>
      </c>
      <c r="AZ462">
        <f>IF(OR(AQ462="", AP462=""), "", ABS(AQ462-AP462))</f>
        <v>1</v>
      </c>
      <c r="BA462">
        <f>IF(OR(AR462="", AQ462=""), "", ABS(AR462-AQ462))</f>
        <v>7</v>
      </c>
      <c r="BB462" t="str">
        <f>IF(OR(AS462="", AR462=""), "", ABS(AS462-AR462))</f>
        <v/>
      </c>
      <c r="BC462" t="b">
        <f t="shared" si="255"/>
        <v>0</v>
      </c>
      <c r="BE462" s="1">
        <v>94</v>
      </c>
      <c r="BF462" s="2">
        <v>90</v>
      </c>
      <c r="BG462" s="2">
        <v>85</v>
      </c>
      <c r="BH462" s="2">
        <v>85</v>
      </c>
      <c r="BI462" s="2">
        <v>84</v>
      </c>
      <c r="BJ462" s="2">
        <v>77</v>
      </c>
      <c r="BL462" s="2" t="b">
        <f t="shared" si="256"/>
        <v>0</v>
      </c>
      <c r="BM462" s="2" t="b">
        <f t="shared" si="257"/>
        <v>0</v>
      </c>
      <c r="BN462" t="str">
        <f>IF(OR(BE462="", BD462=""), "", ABS(BE462-BD462))</f>
        <v/>
      </c>
      <c r="BO462">
        <f>IF(OR(BF462="", BE462=""), "", ABS(BF462-BE462))</f>
        <v>4</v>
      </c>
      <c r="BP462">
        <f>IF(OR(BG462="", BF462=""), "", ABS(BG462-BF462))</f>
        <v>5</v>
      </c>
      <c r="BQ462">
        <f>IF(OR(BH462="", BG462=""), "", ABS(BH462-BG462))</f>
        <v>0</v>
      </c>
      <c r="BR462">
        <f>IF(OR(BI462="", BH462=""), "", ABS(BI462-BH462))</f>
        <v>1</v>
      </c>
      <c r="BS462">
        <f>IF(OR(BJ462="", BI462=""), "", ABS(BJ462-BI462))</f>
        <v>7</v>
      </c>
      <c r="BT462" t="str">
        <f>IF(OR(BK462="", BJ462=""), "", ABS(BK462-BJ462))</f>
        <v/>
      </c>
      <c r="BU462" t="b">
        <f t="shared" si="258"/>
        <v>0</v>
      </c>
      <c r="BW462" s="1">
        <v>94</v>
      </c>
      <c r="BX462" s="2">
        <v>90</v>
      </c>
      <c r="BY462" s="2">
        <v>88</v>
      </c>
      <c r="BZ462" s="2">
        <v>85</v>
      </c>
      <c r="CA462" s="2">
        <v>84</v>
      </c>
      <c r="CB462" s="2">
        <v>77</v>
      </c>
      <c r="CD462" s="2" t="b">
        <f t="shared" si="259"/>
        <v>0</v>
      </c>
      <c r="CE462" s="2" t="b">
        <f t="shared" si="260"/>
        <v>1</v>
      </c>
      <c r="CF462" t="str">
        <f>IF(OR(BW462="", BV462=""), "", ABS(BW462-BV462))</f>
        <v/>
      </c>
      <c r="CG462">
        <f>IF(OR(BX462="", BW462=""), "", ABS(BX462-BW462))</f>
        <v>4</v>
      </c>
      <c r="CH462">
        <f>IF(OR(BY462="", BX462=""), "", ABS(BY462-BX462))</f>
        <v>2</v>
      </c>
      <c r="CI462">
        <f>IF(OR(BZ462="", BY462=""), "", ABS(BZ462-BY462))</f>
        <v>3</v>
      </c>
      <c r="CJ462">
        <f>IF(OR(CA462="", BZ462=""), "", ABS(CA462-BZ462))</f>
        <v>1</v>
      </c>
      <c r="CK462">
        <f>IF(OR(CB462="", CA462=""), "", ABS(CB462-CA462))</f>
        <v>7</v>
      </c>
      <c r="CL462" t="str">
        <f>IF(OR(CC462="", CB462=""), "", ABS(CC462-CB462))</f>
        <v/>
      </c>
      <c r="CM462" t="b">
        <f t="shared" si="261"/>
        <v>0</v>
      </c>
      <c r="CO462" s="1">
        <v>94</v>
      </c>
      <c r="CP462" s="2">
        <v>90</v>
      </c>
      <c r="CQ462" s="2">
        <v>88</v>
      </c>
      <c r="CR462" s="2">
        <v>85</v>
      </c>
      <c r="CS462" s="2">
        <v>84</v>
      </c>
      <c r="CT462" s="2">
        <v>77</v>
      </c>
      <c r="CV462" s="2" t="b">
        <f t="shared" si="262"/>
        <v>0</v>
      </c>
      <c r="CW462" s="2" t="b">
        <f t="shared" si="263"/>
        <v>1</v>
      </c>
      <c r="CX462" t="str">
        <f>IF(OR(CO462="", CN462=""), "", ABS(CO462-CN462))</f>
        <v/>
      </c>
      <c r="CY462">
        <f>IF(OR(CP462="", CO462=""), "", ABS(CP462-CO462))</f>
        <v>4</v>
      </c>
      <c r="CZ462">
        <f>IF(OR(CQ462="", CP462=""), "", ABS(CQ462-CP462))</f>
        <v>2</v>
      </c>
      <c r="DA462">
        <f>IF(OR(CR462="", CQ462=""), "", ABS(CR462-CQ462))</f>
        <v>3</v>
      </c>
      <c r="DB462">
        <f>IF(OR(CS462="", CR462=""), "", ABS(CS462-CR462))</f>
        <v>1</v>
      </c>
      <c r="DC462">
        <f>IF(OR(CT462="", CS462=""), "", ABS(CT462-CS462))</f>
        <v>7</v>
      </c>
      <c r="DD462" t="str">
        <f>IF(OR(CU462="", CT462=""), "", ABS(CU462-CT462))</f>
        <v/>
      </c>
      <c r="DE462" t="b">
        <f t="shared" si="264"/>
        <v>0</v>
      </c>
      <c r="DG462" s="1">
        <v>94</v>
      </c>
      <c r="DH462" s="2">
        <v>90</v>
      </c>
      <c r="DI462" s="2">
        <v>88</v>
      </c>
      <c r="DJ462" s="2">
        <v>85</v>
      </c>
      <c r="DK462" s="2">
        <v>85</v>
      </c>
      <c r="DL462" s="2">
        <v>77</v>
      </c>
      <c r="DN462" s="2" t="b">
        <f t="shared" si="265"/>
        <v>0</v>
      </c>
      <c r="DO462" s="2" t="b">
        <f t="shared" si="266"/>
        <v>0</v>
      </c>
      <c r="DP462" t="str">
        <f>IF(OR(DG462="", DF462=""), "", ABS(DG462-DF462))</f>
        <v/>
      </c>
      <c r="DQ462">
        <f>IF(OR(DH462="", DG462=""), "", ABS(DH462-DG462))</f>
        <v>4</v>
      </c>
      <c r="DR462">
        <f>IF(OR(DI462="", DH462=""), "", ABS(DI462-DH462))</f>
        <v>2</v>
      </c>
      <c r="DS462">
        <f>IF(OR(DJ462="", DI462=""), "", ABS(DJ462-DI462))</f>
        <v>3</v>
      </c>
      <c r="DT462">
        <f>IF(OR(DK462="", DJ462=""), "", ABS(DK462-DJ462))</f>
        <v>0</v>
      </c>
      <c r="DU462">
        <f>IF(OR(DL462="", DK462=""), "", ABS(DL462-DK462))</f>
        <v>8</v>
      </c>
      <c r="DV462" t="str">
        <f>IF(OR(DM462="", DL462=""), "", ABS(DM462-DL462))</f>
        <v/>
      </c>
      <c r="DW462" t="b">
        <f t="shared" si="267"/>
        <v>0</v>
      </c>
      <c r="DY462" s="1">
        <v>94</v>
      </c>
      <c r="DZ462" s="2">
        <v>90</v>
      </c>
      <c r="EA462" s="2">
        <v>88</v>
      </c>
      <c r="EB462" s="2">
        <v>85</v>
      </c>
      <c r="EC462" s="2">
        <v>85</v>
      </c>
      <c r="ED462" s="2">
        <v>84</v>
      </c>
      <c r="EF462" s="2" t="b">
        <f t="shared" si="268"/>
        <v>0</v>
      </c>
      <c r="EG462" s="2" t="b">
        <f t="shared" si="269"/>
        <v>0</v>
      </c>
      <c r="EH462" t="str">
        <f>IF(OR(DY462="", DX462=""), "", ABS(DY462-DX462))</f>
        <v/>
      </c>
      <c r="EI462">
        <f>IF(OR(DZ462="", DY462=""), "", ABS(DZ462-DY462))</f>
        <v>4</v>
      </c>
      <c r="EJ462">
        <f>IF(OR(EA462="", DZ462=""), "", ABS(EA462-DZ462))</f>
        <v>2</v>
      </c>
      <c r="EK462">
        <f>IF(OR(EB462="", EA462=""), "", ABS(EB462-EA462))</f>
        <v>3</v>
      </c>
      <c r="EL462">
        <f>IF(OR(EC462="", EB462=""), "", ABS(EC462-EB462))</f>
        <v>0</v>
      </c>
      <c r="EM462">
        <f>IF(OR(ED462="", EC462=""), "", ABS(ED462-EC462))</f>
        <v>1</v>
      </c>
      <c r="EN462" t="str">
        <f>IF(OR(EE462="", ED462=""), "", ABS(EE462-ED462))</f>
        <v/>
      </c>
      <c r="EO462" t="b">
        <f t="shared" si="270"/>
        <v>0</v>
      </c>
      <c r="EQ462" s="1">
        <v>94</v>
      </c>
      <c r="ER462" s="2">
        <v>90</v>
      </c>
      <c r="ES462" s="2">
        <v>88</v>
      </c>
      <c r="ET462" s="2">
        <v>85</v>
      </c>
      <c r="EU462" s="2">
        <v>85</v>
      </c>
      <c r="EV462" s="2">
        <v>84</v>
      </c>
      <c r="EW462" s="2">
        <v>77</v>
      </c>
      <c r="EX462" s="2" t="b">
        <f t="shared" si="271"/>
        <v>0</v>
      </c>
      <c r="EY462" s="2" t="b">
        <f t="shared" si="272"/>
        <v>0</v>
      </c>
      <c r="EZ462" t="str">
        <f>IF(OR(EQ462="", EP462=""), "", ABS(EQ462-EP462))</f>
        <v/>
      </c>
      <c r="FA462">
        <f>IF(OR(ER462="", EQ462=""), "", ABS(ER462-EQ462))</f>
        <v>4</v>
      </c>
      <c r="FB462">
        <f>IF(OR(ES462="", ER462=""), "", ABS(ES462-ER462))</f>
        <v>2</v>
      </c>
      <c r="FC462">
        <f>IF(OR(ET462="", ES462=""), "", ABS(ET462-ES462))</f>
        <v>3</v>
      </c>
      <c r="FD462">
        <f>IF(OR(EU462="", ET462=""), "", ABS(EU462-ET462))</f>
        <v>0</v>
      </c>
      <c r="FE462">
        <f>IF(OR(EV462="", EU462=""), "", ABS(EV462-EU462))</f>
        <v>1</v>
      </c>
      <c r="FF462">
        <f>IF(OR(EW462="", EV462=""), "", ABS(EW462-EV462))</f>
        <v>7</v>
      </c>
      <c r="FG462" t="b">
        <f t="shared" si="273"/>
        <v>0</v>
      </c>
      <c r="FI462" s="2" t="b">
        <f>OR(R462,AK462,BC462,BU462,CM462,DE462,DW462,EO462,FG462)</f>
        <v>0</v>
      </c>
    </row>
    <row r="463" spans="1:165" hidden="1">
      <c r="A463" s="1">
        <v>47</v>
      </c>
      <c r="B463" s="2">
        <v>43</v>
      </c>
      <c r="C463" s="2">
        <v>41</v>
      </c>
      <c r="D463" s="2">
        <v>39</v>
      </c>
      <c r="E463" s="2">
        <v>36</v>
      </c>
      <c r="F463" s="2">
        <v>32</v>
      </c>
      <c r="G463" s="2">
        <v>30</v>
      </c>
      <c r="I463" s="2" t="b">
        <f t="shared" si="240"/>
        <v>0</v>
      </c>
      <c r="J463" s="2" t="b">
        <f t="shared" si="241"/>
        <v>1</v>
      </c>
      <c r="K463">
        <f t="shared" si="242"/>
        <v>4</v>
      </c>
      <c r="L463">
        <f t="shared" si="243"/>
        <v>2</v>
      </c>
      <c r="M463">
        <f t="shared" si="244"/>
        <v>2</v>
      </c>
      <c r="N463">
        <f t="shared" si="245"/>
        <v>3</v>
      </c>
      <c r="O463">
        <f t="shared" si="246"/>
        <v>4</v>
      </c>
      <c r="P463">
        <f t="shared" si="247"/>
        <v>2</v>
      </c>
      <c r="Q463" t="str">
        <f t="shared" si="248"/>
        <v/>
      </c>
      <c r="R463" t="b">
        <f t="shared" si="249"/>
        <v>0</v>
      </c>
      <c r="T463" s="1"/>
      <c r="U463" s="2">
        <v>43</v>
      </c>
      <c r="V463" s="2">
        <v>41</v>
      </c>
      <c r="W463" s="2">
        <v>39</v>
      </c>
      <c r="X463" s="2">
        <v>36</v>
      </c>
      <c r="Y463" s="2">
        <v>32</v>
      </c>
      <c r="Z463" s="2">
        <v>30</v>
      </c>
      <c r="AB463" s="2" t="b">
        <f t="shared" si="250"/>
        <v>0</v>
      </c>
      <c r="AC463" s="2" t="b">
        <f t="shared" si="251"/>
        <v>1</v>
      </c>
      <c r="AD463" t="str">
        <f>IF(OR(U463="", T463=""), "", ABS(U463-T463))</f>
        <v/>
      </c>
      <c r="AE463">
        <f>IF(OR(V463="", U463=""), "", ABS(V463-U463))</f>
        <v>2</v>
      </c>
      <c r="AF463">
        <f>IF(OR(W463="", V463=""), "", ABS(W463-V463))</f>
        <v>2</v>
      </c>
      <c r="AG463">
        <f>IF(OR(X463="", W463=""), "", ABS(X463-W463))</f>
        <v>3</v>
      </c>
      <c r="AH463">
        <f>IF(OR(Y463="", X463=""), "", ABS(Y463-X463))</f>
        <v>4</v>
      </c>
      <c r="AI463">
        <f>IF(OR(Z463="", Y463=""), "", ABS(Z463-Y463))</f>
        <v>2</v>
      </c>
      <c r="AJ463" t="str">
        <f>IF(OR(AA463="", Z463=""), "", ABS(AA463-Z463))</f>
        <v/>
      </c>
      <c r="AK463" t="b">
        <f t="shared" si="252"/>
        <v>0</v>
      </c>
      <c r="AM463" s="1">
        <v>47</v>
      </c>
      <c r="AN463" s="2">
        <v>41</v>
      </c>
      <c r="AO463" s="2">
        <v>39</v>
      </c>
      <c r="AP463" s="2">
        <v>36</v>
      </c>
      <c r="AQ463" s="2">
        <v>32</v>
      </c>
      <c r="AR463" s="2">
        <v>30</v>
      </c>
      <c r="AT463" s="2" t="b">
        <f t="shared" si="253"/>
        <v>0</v>
      </c>
      <c r="AU463" s="2" t="b">
        <f t="shared" si="254"/>
        <v>1</v>
      </c>
      <c r="AV463" t="str">
        <f>IF(OR(AM463="", AL463=""), "", ABS(AM463-AL463))</f>
        <v/>
      </c>
      <c r="AW463">
        <f>IF(OR(AN463="", AM463=""), "", ABS(AN463-AM463))</f>
        <v>6</v>
      </c>
      <c r="AX463">
        <f>IF(OR(AO463="", AN463=""), "", ABS(AO463-AN463))</f>
        <v>2</v>
      </c>
      <c r="AY463">
        <f>IF(OR(AP463="", AO463=""), "", ABS(AP463-AO463))</f>
        <v>3</v>
      </c>
      <c r="AZ463">
        <f>IF(OR(AQ463="", AP463=""), "", ABS(AQ463-AP463))</f>
        <v>4</v>
      </c>
      <c r="BA463">
        <f>IF(OR(AR463="", AQ463=""), "", ABS(AR463-AQ463))</f>
        <v>2</v>
      </c>
      <c r="BB463" t="str">
        <f>IF(OR(AS463="", AR463=""), "", ABS(AS463-AR463))</f>
        <v/>
      </c>
      <c r="BC463" t="b">
        <f t="shared" si="255"/>
        <v>0</v>
      </c>
      <c r="BE463" s="1">
        <v>47</v>
      </c>
      <c r="BF463" s="2">
        <v>43</v>
      </c>
      <c r="BG463" s="2">
        <v>39</v>
      </c>
      <c r="BH463" s="2">
        <v>36</v>
      </c>
      <c r="BI463" s="2">
        <v>32</v>
      </c>
      <c r="BJ463" s="2">
        <v>30</v>
      </c>
      <c r="BL463" s="2" t="b">
        <f t="shared" si="256"/>
        <v>0</v>
      </c>
      <c r="BM463" s="2" t="b">
        <f t="shared" si="257"/>
        <v>1</v>
      </c>
      <c r="BN463" t="str">
        <f>IF(OR(BE463="", BD463=""), "", ABS(BE463-BD463))</f>
        <v/>
      </c>
      <c r="BO463">
        <f>IF(OR(BF463="", BE463=""), "", ABS(BF463-BE463))</f>
        <v>4</v>
      </c>
      <c r="BP463">
        <f>IF(OR(BG463="", BF463=""), "", ABS(BG463-BF463))</f>
        <v>4</v>
      </c>
      <c r="BQ463">
        <f>IF(OR(BH463="", BG463=""), "", ABS(BH463-BG463))</f>
        <v>3</v>
      </c>
      <c r="BR463">
        <f>IF(OR(BI463="", BH463=""), "", ABS(BI463-BH463))</f>
        <v>4</v>
      </c>
      <c r="BS463">
        <f>IF(OR(BJ463="", BI463=""), "", ABS(BJ463-BI463))</f>
        <v>2</v>
      </c>
      <c r="BT463" t="str">
        <f>IF(OR(BK463="", BJ463=""), "", ABS(BK463-BJ463))</f>
        <v/>
      </c>
      <c r="BU463" t="b">
        <f t="shared" si="258"/>
        <v>0</v>
      </c>
      <c r="BW463" s="1">
        <v>47</v>
      </c>
      <c r="BX463" s="2">
        <v>43</v>
      </c>
      <c r="BY463" s="2">
        <v>41</v>
      </c>
      <c r="BZ463" s="2">
        <v>36</v>
      </c>
      <c r="CA463" s="2">
        <v>32</v>
      </c>
      <c r="CB463" s="2">
        <v>30</v>
      </c>
      <c r="CD463" s="2" t="b">
        <f t="shared" si="259"/>
        <v>0</v>
      </c>
      <c r="CE463" s="2" t="b">
        <f t="shared" si="260"/>
        <v>1</v>
      </c>
      <c r="CF463" t="str">
        <f>IF(OR(BW463="", BV463=""), "", ABS(BW463-BV463))</f>
        <v/>
      </c>
      <c r="CG463">
        <f>IF(OR(BX463="", BW463=""), "", ABS(BX463-BW463))</f>
        <v>4</v>
      </c>
      <c r="CH463">
        <f>IF(OR(BY463="", BX463=""), "", ABS(BY463-BX463))</f>
        <v>2</v>
      </c>
      <c r="CI463">
        <f>IF(OR(BZ463="", BY463=""), "", ABS(BZ463-BY463))</f>
        <v>5</v>
      </c>
      <c r="CJ463">
        <f>IF(OR(CA463="", BZ463=""), "", ABS(CA463-BZ463))</f>
        <v>4</v>
      </c>
      <c r="CK463">
        <f>IF(OR(CB463="", CA463=""), "", ABS(CB463-CA463))</f>
        <v>2</v>
      </c>
      <c r="CL463" t="str">
        <f>IF(OR(CC463="", CB463=""), "", ABS(CC463-CB463))</f>
        <v/>
      </c>
      <c r="CM463" t="b">
        <f t="shared" si="261"/>
        <v>0</v>
      </c>
      <c r="CO463" s="1">
        <v>47</v>
      </c>
      <c r="CP463" s="2">
        <v>43</v>
      </c>
      <c r="CQ463" s="2">
        <v>41</v>
      </c>
      <c r="CR463" s="2">
        <v>39</v>
      </c>
      <c r="CS463" s="2">
        <v>32</v>
      </c>
      <c r="CT463" s="2">
        <v>30</v>
      </c>
      <c r="CV463" s="2" t="b">
        <f t="shared" si="262"/>
        <v>0</v>
      </c>
      <c r="CW463" s="2" t="b">
        <f t="shared" si="263"/>
        <v>1</v>
      </c>
      <c r="CX463" t="str">
        <f>IF(OR(CO463="", CN463=""), "", ABS(CO463-CN463))</f>
        <v/>
      </c>
      <c r="CY463">
        <f>IF(OR(CP463="", CO463=""), "", ABS(CP463-CO463))</f>
        <v>4</v>
      </c>
      <c r="CZ463">
        <f>IF(OR(CQ463="", CP463=""), "", ABS(CQ463-CP463))</f>
        <v>2</v>
      </c>
      <c r="DA463">
        <f>IF(OR(CR463="", CQ463=""), "", ABS(CR463-CQ463))</f>
        <v>2</v>
      </c>
      <c r="DB463">
        <f>IF(OR(CS463="", CR463=""), "", ABS(CS463-CR463))</f>
        <v>7</v>
      </c>
      <c r="DC463">
        <f>IF(OR(CT463="", CS463=""), "", ABS(CT463-CS463))</f>
        <v>2</v>
      </c>
      <c r="DD463" t="str">
        <f>IF(OR(CU463="", CT463=""), "", ABS(CU463-CT463))</f>
        <v/>
      </c>
      <c r="DE463" t="b">
        <f t="shared" si="264"/>
        <v>0</v>
      </c>
      <c r="DG463" s="1">
        <v>47</v>
      </c>
      <c r="DH463" s="2">
        <v>43</v>
      </c>
      <c r="DI463" s="2">
        <v>41</v>
      </c>
      <c r="DJ463" s="2">
        <v>39</v>
      </c>
      <c r="DK463" s="2">
        <v>36</v>
      </c>
      <c r="DL463" s="2">
        <v>30</v>
      </c>
      <c r="DN463" s="2" t="b">
        <f t="shared" si="265"/>
        <v>0</v>
      </c>
      <c r="DO463" s="2" t="b">
        <f t="shared" si="266"/>
        <v>1</v>
      </c>
      <c r="DP463" t="str">
        <f>IF(OR(DG463="", DF463=""), "", ABS(DG463-DF463))</f>
        <v/>
      </c>
      <c r="DQ463">
        <f>IF(OR(DH463="", DG463=""), "", ABS(DH463-DG463))</f>
        <v>4</v>
      </c>
      <c r="DR463">
        <f>IF(OR(DI463="", DH463=""), "", ABS(DI463-DH463))</f>
        <v>2</v>
      </c>
      <c r="DS463">
        <f>IF(OR(DJ463="", DI463=""), "", ABS(DJ463-DI463))</f>
        <v>2</v>
      </c>
      <c r="DT463">
        <f>IF(OR(DK463="", DJ463=""), "", ABS(DK463-DJ463))</f>
        <v>3</v>
      </c>
      <c r="DU463">
        <f>IF(OR(DL463="", DK463=""), "", ABS(DL463-DK463))</f>
        <v>6</v>
      </c>
      <c r="DV463" t="str">
        <f>IF(OR(DM463="", DL463=""), "", ABS(DM463-DL463))</f>
        <v/>
      </c>
      <c r="DW463" t="b">
        <f t="shared" si="267"/>
        <v>0</v>
      </c>
      <c r="DY463" s="1">
        <v>47</v>
      </c>
      <c r="DZ463" s="2">
        <v>43</v>
      </c>
      <c r="EA463" s="2">
        <v>41</v>
      </c>
      <c r="EB463" s="2">
        <v>39</v>
      </c>
      <c r="EC463" s="2">
        <v>36</v>
      </c>
      <c r="ED463" s="2">
        <v>32</v>
      </c>
      <c r="EF463" s="2" t="b">
        <f t="shared" si="268"/>
        <v>0</v>
      </c>
      <c r="EG463" s="2" t="b">
        <f t="shared" si="269"/>
        <v>1</v>
      </c>
      <c r="EH463" t="str">
        <f>IF(OR(DY463="", DX463=""), "", ABS(DY463-DX463))</f>
        <v/>
      </c>
      <c r="EI463">
        <f>IF(OR(DZ463="", DY463=""), "", ABS(DZ463-DY463))</f>
        <v>4</v>
      </c>
      <c r="EJ463">
        <f>IF(OR(EA463="", DZ463=""), "", ABS(EA463-DZ463))</f>
        <v>2</v>
      </c>
      <c r="EK463">
        <f>IF(OR(EB463="", EA463=""), "", ABS(EB463-EA463))</f>
        <v>2</v>
      </c>
      <c r="EL463">
        <f>IF(OR(EC463="", EB463=""), "", ABS(EC463-EB463))</f>
        <v>3</v>
      </c>
      <c r="EM463">
        <f>IF(OR(ED463="", EC463=""), "", ABS(ED463-EC463))</f>
        <v>4</v>
      </c>
      <c r="EN463" t="str">
        <f>IF(OR(EE463="", ED463=""), "", ABS(EE463-ED463))</f>
        <v/>
      </c>
      <c r="EO463" t="b">
        <f t="shared" si="270"/>
        <v>0</v>
      </c>
      <c r="EQ463" s="1">
        <v>47</v>
      </c>
      <c r="ER463" s="2">
        <v>43</v>
      </c>
      <c r="ES463" s="2">
        <v>41</v>
      </c>
      <c r="ET463" s="2">
        <v>39</v>
      </c>
      <c r="EU463" s="2">
        <v>36</v>
      </c>
      <c r="EV463" s="2">
        <v>32</v>
      </c>
      <c r="EW463" s="2">
        <v>30</v>
      </c>
      <c r="EX463" s="2" t="b">
        <f t="shared" si="271"/>
        <v>0</v>
      </c>
      <c r="EY463" s="2" t="b">
        <f t="shared" si="272"/>
        <v>1</v>
      </c>
      <c r="EZ463" t="str">
        <f>IF(OR(EQ463="", EP463=""), "", ABS(EQ463-EP463))</f>
        <v/>
      </c>
      <c r="FA463">
        <f>IF(OR(ER463="", EQ463=""), "", ABS(ER463-EQ463))</f>
        <v>4</v>
      </c>
      <c r="FB463">
        <f>IF(OR(ES463="", ER463=""), "", ABS(ES463-ER463))</f>
        <v>2</v>
      </c>
      <c r="FC463">
        <f>IF(OR(ET463="", ES463=""), "", ABS(ET463-ES463))</f>
        <v>2</v>
      </c>
      <c r="FD463">
        <f>IF(OR(EU463="", ET463=""), "", ABS(EU463-ET463))</f>
        <v>3</v>
      </c>
      <c r="FE463">
        <f>IF(OR(EV463="", EU463=""), "", ABS(EV463-EU463))</f>
        <v>4</v>
      </c>
      <c r="FF463">
        <f>IF(OR(EW463="", EV463=""), "", ABS(EW463-EV463))</f>
        <v>2</v>
      </c>
      <c r="FG463" t="b">
        <f t="shared" si="273"/>
        <v>0</v>
      </c>
      <c r="FI463" s="2" t="b">
        <f>OR(R463,AK463,BC463,BU463,CM463,DE463,DW463,EO463,FG463)</f>
        <v>0</v>
      </c>
    </row>
    <row r="464" spans="1:165" hidden="1">
      <c r="A464" s="1">
        <v>54</v>
      </c>
      <c r="B464" s="2">
        <v>50</v>
      </c>
      <c r="C464" s="2">
        <v>46</v>
      </c>
      <c r="D464" s="2">
        <v>45</v>
      </c>
      <c r="E464" s="2">
        <v>42</v>
      </c>
      <c r="F464" s="2">
        <v>43</v>
      </c>
      <c r="I464" s="2" t="b">
        <f t="shared" si="240"/>
        <v>0</v>
      </c>
      <c r="J464" s="2" t="b">
        <f t="shared" si="241"/>
        <v>0</v>
      </c>
      <c r="K464">
        <f t="shared" si="242"/>
        <v>4</v>
      </c>
      <c r="L464">
        <f t="shared" si="243"/>
        <v>4</v>
      </c>
      <c r="M464">
        <f t="shared" si="244"/>
        <v>1</v>
      </c>
      <c r="N464">
        <f t="shared" si="245"/>
        <v>3</v>
      </c>
      <c r="O464">
        <f t="shared" si="246"/>
        <v>1</v>
      </c>
      <c r="P464" t="str">
        <f t="shared" si="247"/>
        <v/>
      </c>
      <c r="Q464" t="str">
        <f t="shared" si="248"/>
        <v/>
      </c>
      <c r="R464" t="b">
        <f t="shared" si="249"/>
        <v>0</v>
      </c>
      <c r="T464" s="1"/>
      <c r="U464" s="2">
        <v>50</v>
      </c>
      <c r="V464" s="2">
        <v>46</v>
      </c>
      <c r="W464" s="2">
        <v>45</v>
      </c>
      <c r="X464" s="2">
        <v>42</v>
      </c>
      <c r="Y464" s="2">
        <v>43</v>
      </c>
      <c r="AB464" s="2" t="b">
        <f t="shared" si="250"/>
        <v>0</v>
      </c>
      <c r="AC464" s="2" t="b">
        <f t="shared" si="251"/>
        <v>0</v>
      </c>
      <c r="AD464" t="str">
        <f>IF(OR(U464="", T464=""), "", ABS(U464-T464))</f>
        <v/>
      </c>
      <c r="AE464">
        <f>IF(OR(V464="", U464=""), "", ABS(V464-U464))</f>
        <v>4</v>
      </c>
      <c r="AF464">
        <f>IF(OR(W464="", V464=""), "", ABS(W464-V464))</f>
        <v>1</v>
      </c>
      <c r="AG464">
        <f>IF(OR(X464="", W464=""), "", ABS(X464-W464))</f>
        <v>3</v>
      </c>
      <c r="AH464">
        <f>IF(OR(Y464="", X464=""), "", ABS(Y464-X464))</f>
        <v>1</v>
      </c>
      <c r="AI464" t="str">
        <f>IF(OR(Z464="", Y464=""), "", ABS(Z464-Y464))</f>
        <v/>
      </c>
      <c r="AJ464" t="str">
        <f>IF(OR(AA464="", Z464=""), "", ABS(AA464-Z464))</f>
        <v/>
      </c>
      <c r="AK464" t="b">
        <f t="shared" si="252"/>
        <v>0</v>
      </c>
      <c r="AM464" s="1">
        <v>54</v>
      </c>
      <c r="AN464" s="2">
        <v>46</v>
      </c>
      <c r="AO464" s="2">
        <v>45</v>
      </c>
      <c r="AP464" s="2">
        <v>42</v>
      </c>
      <c r="AQ464" s="2">
        <v>43</v>
      </c>
      <c r="AT464" s="2" t="b">
        <f t="shared" si="253"/>
        <v>0</v>
      </c>
      <c r="AU464" s="2" t="b">
        <f t="shared" si="254"/>
        <v>0</v>
      </c>
      <c r="AV464" t="str">
        <f>IF(OR(AM464="", AL464=""), "", ABS(AM464-AL464))</f>
        <v/>
      </c>
      <c r="AW464">
        <f>IF(OR(AN464="", AM464=""), "", ABS(AN464-AM464))</f>
        <v>8</v>
      </c>
      <c r="AX464">
        <f>IF(OR(AO464="", AN464=""), "", ABS(AO464-AN464))</f>
        <v>1</v>
      </c>
      <c r="AY464">
        <f>IF(OR(AP464="", AO464=""), "", ABS(AP464-AO464))</f>
        <v>3</v>
      </c>
      <c r="AZ464">
        <f>IF(OR(AQ464="", AP464=""), "", ABS(AQ464-AP464))</f>
        <v>1</v>
      </c>
      <c r="BA464" t="str">
        <f>IF(OR(AR464="", AQ464=""), "", ABS(AR464-AQ464))</f>
        <v/>
      </c>
      <c r="BB464" t="str">
        <f>IF(OR(AS464="", AR464=""), "", ABS(AS464-AR464))</f>
        <v/>
      </c>
      <c r="BC464" t="b">
        <f t="shared" si="255"/>
        <v>0</v>
      </c>
      <c r="BE464" s="1">
        <v>54</v>
      </c>
      <c r="BF464" s="2">
        <v>50</v>
      </c>
      <c r="BG464" s="2">
        <v>45</v>
      </c>
      <c r="BH464" s="2">
        <v>42</v>
      </c>
      <c r="BI464" s="2">
        <v>43</v>
      </c>
      <c r="BL464" s="2" t="b">
        <f t="shared" si="256"/>
        <v>0</v>
      </c>
      <c r="BM464" s="2" t="b">
        <f t="shared" si="257"/>
        <v>0</v>
      </c>
      <c r="BN464" t="str">
        <f>IF(OR(BE464="", BD464=""), "", ABS(BE464-BD464))</f>
        <v/>
      </c>
      <c r="BO464">
        <f>IF(OR(BF464="", BE464=""), "", ABS(BF464-BE464))</f>
        <v>4</v>
      </c>
      <c r="BP464">
        <f>IF(OR(BG464="", BF464=""), "", ABS(BG464-BF464))</f>
        <v>5</v>
      </c>
      <c r="BQ464">
        <f>IF(OR(BH464="", BG464=""), "", ABS(BH464-BG464))</f>
        <v>3</v>
      </c>
      <c r="BR464">
        <f>IF(OR(BI464="", BH464=""), "", ABS(BI464-BH464))</f>
        <v>1</v>
      </c>
      <c r="BS464" t="str">
        <f>IF(OR(BJ464="", BI464=""), "", ABS(BJ464-BI464))</f>
        <v/>
      </c>
      <c r="BT464" t="str">
        <f>IF(OR(BK464="", BJ464=""), "", ABS(BK464-BJ464))</f>
        <v/>
      </c>
      <c r="BU464" t="b">
        <f t="shared" si="258"/>
        <v>0</v>
      </c>
      <c r="BW464" s="1">
        <v>54</v>
      </c>
      <c r="BX464" s="2">
        <v>50</v>
      </c>
      <c r="BY464" s="2">
        <v>46</v>
      </c>
      <c r="BZ464" s="2">
        <v>42</v>
      </c>
      <c r="CA464" s="2">
        <v>43</v>
      </c>
      <c r="CD464" s="2" t="b">
        <f t="shared" si="259"/>
        <v>0</v>
      </c>
      <c r="CE464" s="2" t="b">
        <f t="shared" si="260"/>
        <v>0</v>
      </c>
      <c r="CF464" t="str">
        <f>IF(OR(BW464="", BV464=""), "", ABS(BW464-BV464))</f>
        <v/>
      </c>
      <c r="CG464">
        <f>IF(OR(BX464="", BW464=""), "", ABS(BX464-BW464))</f>
        <v>4</v>
      </c>
      <c r="CH464">
        <f>IF(OR(BY464="", BX464=""), "", ABS(BY464-BX464))</f>
        <v>4</v>
      </c>
      <c r="CI464">
        <f>IF(OR(BZ464="", BY464=""), "", ABS(BZ464-BY464))</f>
        <v>4</v>
      </c>
      <c r="CJ464">
        <f>IF(OR(CA464="", BZ464=""), "", ABS(CA464-BZ464))</f>
        <v>1</v>
      </c>
      <c r="CK464" t="str">
        <f>IF(OR(CB464="", CA464=""), "", ABS(CB464-CA464))</f>
        <v/>
      </c>
      <c r="CL464" t="str">
        <f>IF(OR(CC464="", CB464=""), "", ABS(CC464-CB464))</f>
        <v/>
      </c>
      <c r="CM464" t="b">
        <f t="shared" si="261"/>
        <v>0</v>
      </c>
      <c r="CO464" s="1">
        <v>54</v>
      </c>
      <c r="CP464" s="2">
        <v>50</v>
      </c>
      <c r="CQ464" s="2">
        <v>46</v>
      </c>
      <c r="CR464" s="2">
        <v>45</v>
      </c>
      <c r="CS464" s="2">
        <v>43</v>
      </c>
      <c r="CV464" s="2" t="b">
        <f t="shared" si="262"/>
        <v>0</v>
      </c>
      <c r="CW464" s="2" t="b">
        <f t="shared" si="263"/>
        <v>1</v>
      </c>
      <c r="CX464" t="str">
        <f>IF(OR(CO464="", CN464=""), "", ABS(CO464-CN464))</f>
        <v/>
      </c>
      <c r="CY464">
        <f>IF(OR(CP464="", CO464=""), "", ABS(CP464-CO464))</f>
        <v>4</v>
      </c>
      <c r="CZ464">
        <f>IF(OR(CQ464="", CP464=""), "", ABS(CQ464-CP464))</f>
        <v>4</v>
      </c>
      <c r="DA464">
        <f>IF(OR(CR464="", CQ464=""), "", ABS(CR464-CQ464))</f>
        <v>1</v>
      </c>
      <c r="DB464">
        <f>IF(OR(CS464="", CR464=""), "", ABS(CS464-CR464))</f>
        <v>2</v>
      </c>
      <c r="DC464" t="str">
        <f>IF(OR(CT464="", CS464=""), "", ABS(CT464-CS464))</f>
        <v/>
      </c>
      <c r="DD464" t="str">
        <f>IF(OR(CU464="", CT464=""), "", ABS(CU464-CT464))</f>
        <v/>
      </c>
      <c r="DE464" t="b">
        <f t="shared" si="264"/>
        <v>0</v>
      </c>
      <c r="DG464" s="1">
        <v>54</v>
      </c>
      <c r="DH464" s="2">
        <v>50</v>
      </c>
      <c r="DI464" s="2">
        <v>46</v>
      </c>
      <c r="DJ464" s="2">
        <v>45</v>
      </c>
      <c r="DK464" s="2">
        <v>42</v>
      </c>
      <c r="DN464" s="2" t="b">
        <f t="shared" si="265"/>
        <v>0</v>
      </c>
      <c r="DO464" s="2" t="b">
        <f t="shared" si="266"/>
        <v>1</v>
      </c>
      <c r="DP464" t="str">
        <f>IF(OR(DG464="", DF464=""), "", ABS(DG464-DF464))</f>
        <v/>
      </c>
      <c r="DQ464">
        <f>IF(OR(DH464="", DG464=""), "", ABS(DH464-DG464))</f>
        <v>4</v>
      </c>
      <c r="DR464">
        <f>IF(OR(DI464="", DH464=""), "", ABS(DI464-DH464))</f>
        <v>4</v>
      </c>
      <c r="DS464">
        <f>IF(OR(DJ464="", DI464=""), "", ABS(DJ464-DI464))</f>
        <v>1</v>
      </c>
      <c r="DT464">
        <f>IF(OR(DK464="", DJ464=""), "", ABS(DK464-DJ464))</f>
        <v>3</v>
      </c>
      <c r="DU464" t="str">
        <f>IF(OR(DL464="", DK464=""), "", ABS(DL464-DK464))</f>
        <v/>
      </c>
      <c r="DV464" t="str">
        <f>IF(OR(DM464="", DL464=""), "", ABS(DM464-DL464))</f>
        <v/>
      </c>
      <c r="DW464" t="b">
        <f t="shared" si="267"/>
        <v>0</v>
      </c>
      <c r="DY464" s="1">
        <v>54</v>
      </c>
      <c r="DZ464" s="2">
        <v>50</v>
      </c>
      <c r="EA464" s="2">
        <v>46</v>
      </c>
      <c r="EB464" s="2">
        <v>45</v>
      </c>
      <c r="EC464" s="2">
        <v>42</v>
      </c>
      <c r="ED464" s="2">
        <v>43</v>
      </c>
      <c r="EF464" s="2" t="b">
        <f t="shared" si="268"/>
        <v>0</v>
      </c>
      <c r="EG464" s="2" t="b">
        <f t="shared" si="269"/>
        <v>0</v>
      </c>
      <c r="EH464" t="str">
        <f>IF(OR(DY464="", DX464=""), "", ABS(DY464-DX464))</f>
        <v/>
      </c>
      <c r="EI464">
        <f>IF(OR(DZ464="", DY464=""), "", ABS(DZ464-DY464))</f>
        <v>4</v>
      </c>
      <c r="EJ464">
        <f>IF(OR(EA464="", DZ464=""), "", ABS(EA464-DZ464))</f>
        <v>4</v>
      </c>
      <c r="EK464">
        <f>IF(OR(EB464="", EA464=""), "", ABS(EB464-EA464))</f>
        <v>1</v>
      </c>
      <c r="EL464">
        <f>IF(OR(EC464="", EB464=""), "", ABS(EC464-EB464))</f>
        <v>3</v>
      </c>
      <c r="EM464">
        <f>IF(OR(ED464="", EC464=""), "", ABS(ED464-EC464))</f>
        <v>1</v>
      </c>
      <c r="EN464" t="str">
        <f>IF(OR(EE464="", ED464=""), "", ABS(EE464-ED464))</f>
        <v/>
      </c>
      <c r="EO464" t="b">
        <f t="shared" si="270"/>
        <v>0</v>
      </c>
      <c r="EQ464" s="1">
        <v>54</v>
      </c>
      <c r="ER464" s="2">
        <v>50</v>
      </c>
      <c r="ES464" s="2">
        <v>46</v>
      </c>
      <c r="ET464" s="2">
        <v>45</v>
      </c>
      <c r="EU464" s="2">
        <v>42</v>
      </c>
      <c r="EV464" s="2">
        <v>43</v>
      </c>
      <c r="EX464" s="2" t="b">
        <f t="shared" si="271"/>
        <v>0</v>
      </c>
      <c r="EY464" s="2" t="b">
        <f t="shared" si="272"/>
        <v>0</v>
      </c>
      <c r="EZ464" t="str">
        <f>IF(OR(EQ464="", EP464=""), "", ABS(EQ464-EP464))</f>
        <v/>
      </c>
      <c r="FA464">
        <f>IF(OR(ER464="", EQ464=""), "", ABS(ER464-EQ464))</f>
        <v>4</v>
      </c>
      <c r="FB464">
        <f>IF(OR(ES464="", ER464=""), "", ABS(ES464-ER464))</f>
        <v>4</v>
      </c>
      <c r="FC464">
        <f>IF(OR(ET464="", ES464=""), "", ABS(ET464-ES464))</f>
        <v>1</v>
      </c>
      <c r="FD464">
        <f>IF(OR(EU464="", ET464=""), "", ABS(EU464-ET464))</f>
        <v>3</v>
      </c>
      <c r="FE464">
        <f>IF(OR(EV464="", EU464=""), "", ABS(EV464-EU464))</f>
        <v>1</v>
      </c>
      <c r="FF464" t="str">
        <f>IF(OR(EW464="", EV464=""), "", ABS(EW464-EV464))</f>
        <v/>
      </c>
      <c r="FG464" t="b">
        <f t="shared" si="273"/>
        <v>0</v>
      </c>
      <c r="FI464" s="2" t="b">
        <f>OR(R464,AK464,BC464,BU464,CM464,DE464,DW464,EO464,FG464)</f>
        <v>0</v>
      </c>
    </row>
    <row r="465" spans="1:165" hidden="1">
      <c r="A465" s="1">
        <v>88</v>
      </c>
      <c r="B465" s="2">
        <v>84</v>
      </c>
      <c r="C465" s="2">
        <v>81</v>
      </c>
      <c r="D465" s="2">
        <v>77</v>
      </c>
      <c r="E465" s="2">
        <v>77</v>
      </c>
      <c r="I465" s="2" t="b">
        <f t="shared" si="240"/>
        <v>0</v>
      </c>
      <c r="J465" s="2" t="b">
        <f t="shared" si="241"/>
        <v>0</v>
      </c>
      <c r="K465">
        <f t="shared" si="242"/>
        <v>4</v>
      </c>
      <c r="L465">
        <f t="shared" si="243"/>
        <v>3</v>
      </c>
      <c r="M465">
        <f t="shared" si="244"/>
        <v>4</v>
      </c>
      <c r="N465">
        <f t="shared" si="245"/>
        <v>0</v>
      </c>
      <c r="O465" t="str">
        <f t="shared" si="246"/>
        <v/>
      </c>
      <c r="P465" t="str">
        <f t="shared" si="247"/>
        <v/>
      </c>
      <c r="Q465" t="str">
        <f t="shared" si="248"/>
        <v/>
      </c>
      <c r="R465" t="b">
        <f t="shared" si="249"/>
        <v>0</v>
      </c>
      <c r="T465" s="1"/>
      <c r="U465" s="2">
        <v>84</v>
      </c>
      <c r="V465" s="2">
        <v>81</v>
      </c>
      <c r="W465" s="2">
        <v>77</v>
      </c>
      <c r="X465" s="2">
        <v>77</v>
      </c>
      <c r="AB465" s="2" t="b">
        <f t="shared" si="250"/>
        <v>0</v>
      </c>
      <c r="AC465" s="2" t="b">
        <f t="shared" si="251"/>
        <v>0</v>
      </c>
      <c r="AD465" t="str">
        <f>IF(OR(U465="", T465=""), "", ABS(U465-T465))</f>
        <v/>
      </c>
      <c r="AE465">
        <f>IF(OR(V465="", U465=""), "", ABS(V465-U465))</f>
        <v>3</v>
      </c>
      <c r="AF465">
        <f>IF(OR(W465="", V465=""), "", ABS(W465-V465))</f>
        <v>4</v>
      </c>
      <c r="AG465">
        <f>IF(OR(X465="", W465=""), "", ABS(X465-W465))</f>
        <v>0</v>
      </c>
      <c r="AH465" t="str">
        <f>IF(OR(Y465="", X465=""), "", ABS(Y465-X465))</f>
        <v/>
      </c>
      <c r="AI465" t="str">
        <f>IF(OR(Z465="", Y465=""), "", ABS(Z465-Y465))</f>
        <v/>
      </c>
      <c r="AJ465" t="str">
        <f>IF(OR(AA465="", Z465=""), "", ABS(AA465-Z465))</f>
        <v/>
      </c>
      <c r="AK465" t="b">
        <f t="shared" si="252"/>
        <v>0</v>
      </c>
      <c r="AM465" s="1">
        <v>88</v>
      </c>
      <c r="AN465" s="2">
        <v>81</v>
      </c>
      <c r="AO465" s="2">
        <v>77</v>
      </c>
      <c r="AP465" s="2">
        <v>77</v>
      </c>
      <c r="AT465" s="2" t="b">
        <f t="shared" si="253"/>
        <v>0</v>
      </c>
      <c r="AU465" s="2" t="b">
        <f t="shared" si="254"/>
        <v>0</v>
      </c>
      <c r="AV465" t="str">
        <f>IF(OR(AM465="", AL465=""), "", ABS(AM465-AL465))</f>
        <v/>
      </c>
      <c r="AW465">
        <f>IF(OR(AN465="", AM465=""), "", ABS(AN465-AM465))</f>
        <v>7</v>
      </c>
      <c r="AX465">
        <f>IF(OR(AO465="", AN465=""), "", ABS(AO465-AN465))</f>
        <v>4</v>
      </c>
      <c r="AY465">
        <f>IF(OR(AP465="", AO465=""), "", ABS(AP465-AO465))</f>
        <v>0</v>
      </c>
      <c r="AZ465" t="str">
        <f>IF(OR(AQ465="", AP465=""), "", ABS(AQ465-AP465))</f>
        <v/>
      </c>
      <c r="BA465" t="str">
        <f>IF(OR(AR465="", AQ465=""), "", ABS(AR465-AQ465))</f>
        <v/>
      </c>
      <c r="BB465" t="str">
        <f>IF(OR(AS465="", AR465=""), "", ABS(AS465-AR465))</f>
        <v/>
      </c>
      <c r="BC465" t="b">
        <f t="shared" si="255"/>
        <v>0</v>
      </c>
      <c r="BE465" s="1">
        <v>88</v>
      </c>
      <c r="BF465" s="2">
        <v>84</v>
      </c>
      <c r="BG465" s="2">
        <v>77</v>
      </c>
      <c r="BH465" s="2">
        <v>77</v>
      </c>
      <c r="BL465" s="2" t="b">
        <f t="shared" si="256"/>
        <v>0</v>
      </c>
      <c r="BM465" s="2" t="b">
        <f t="shared" si="257"/>
        <v>0</v>
      </c>
      <c r="BN465" t="str">
        <f>IF(OR(BE465="", BD465=""), "", ABS(BE465-BD465))</f>
        <v/>
      </c>
      <c r="BO465">
        <f>IF(OR(BF465="", BE465=""), "", ABS(BF465-BE465))</f>
        <v>4</v>
      </c>
      <c r="BP465">
        <f>IF(OR(BG465="", BF465=""), "", ABS(BG465-BF465))</f>
        <v>7</v>
      </c>
      <c r="BQ465">
        <f>IF(OR(BH465="", BG465=""), "", ABS(BH465-BG465))</f>
        <v>0</v>
      </c>
      <c r="BR465" t="str">
        <f>IF(OR(BI465="", BH465=""), "", ABS(BI465-BH465))</f>
        <v/>
      </c>
      <c r="BS465" t="str">
        <f>IF(OR(BJ465="", BI465=""), "", ABS(BJ465-BI465))</f>
        <v/>
      </c>
      <c r="BT465" t="str">
        <f>IF(OR(BK465="", BJ465=""), "", ABS(BK465-BJ465))</f>
        <v/>
      </c>
      <c r="BU465" t="b">
        <f t="shared" si="258"/>
        <v>0</v>
      </c>
      <c r="BW465" s="1">
        <v>88</v>
      </c>
      <c r="BX465" s="2">
        <v>84</v>
      </c>
      <c r="BY465" s="2">
        <v>81</v>
      </c>
      <c r="BZ465" s="2">
        <v>77</v>
      </c>
      <c r="CD465" s="2" t="b">
        <f t="shared" si="259"/>
        <v>0</v>
      </c>
      <c r="CE465" s="2" t="b">
        <f t="shared" si="260"/>
        <v>1</v>
      </c>
      <c r="CF465" t="str">
        <f>IF(OR(BW465="", BV465=""), "", ABS(BW465-BV465))</f>
        <v/>
      </c>
      <c r="CG465">
        <f>IF(OR(BX465="", BW465=""), "", ABS(BX465-BW465))</f>
        <v>4</v>
      </c>
      <c r="CH465">
        <f>IF(OR(BY465="", BX465=""), "", ABS(BY465-BX465))</f>
        <v>3</v>
      </c>
      <c r="CI465">
        <f>IF(OR(BZ465="", BY465=""), "", ABS(BZ465-BY465))</f>
        <v>4</v>
      </c>
      <c r="CJ465" t="str">
        <f>IF(OR(CA465="", BZ465=""), "", ABS(CA465-BZ465))</f>
        <v/>
      </c>
      <c r="CK465" t="str">
        <f>IF(OR(CB465="", CA465=""), "", ABS(CB465-CA465))</f>
        <v/>
      </c>
      <c r="CL465" t="str">
        <f>IF(OR(CC465="", CB465=""), "", ABS(CC465-CB465))</f>
        <v/>
      </c>
      <c r="CM465" t="b">
        <f t="shared" si="261"/>
        <v>0</v>
      </c>
      <c r="CO465" s="1">
        <v>88</v>
      </c>
      <c r="CP465" s="2">
        <v>84</v>
      </c>
      <c r="CQ465" s="2">
        <v>81</v>
      </c>
      <c r="CR465" s="2">
        <v>77</v>
      </c>
      <c r="CV465" s="2" t="b">
        <f t="shared" si="262"/>
        <v>0</v>
      </c>
      <c r="CW465" s="2" t="b">
        <f t="shared" si="263"/>
        <v>1</v>
      </c>
      <c r="CX465" t="str">
        <f>IF(OR(CO465="", CN465=""), "", ABS(CO465-CN465))</f>
        <v/>
      </c>
      <c r="CY465">
        <f>IF(OR(CP465="", CO465=""), "", ABS(CP465-CO465))</f>
        <v>4</v>
      </c>
      <c r="CZ465">
        <f>IF(OR(CQ465="", CP465=""), "", ABS(CQ465-CP465))</f>
        <v>3</v>
      </c>
      <c r="DA465">
        <f>IF(OR(CR465="", CQ465=""), "", ABS(CR465-CQ465))</f>
        <v>4</v>
      </c>
      <c r="DB465" t="str">
        <f>IF(OR(CS465="", CR465=""), "", ABS(CS465-CR465))</f>
        <v/>
      </c>
      <c r="DC465" t="str">
        <f>IF(OR(CT465="", CS465=""), "", ABS(CT465-CS465))</f>
        <v/>
      </c>
      <c r="DD465" t="str">
        <f>IF(OR(CU465="", CT465=""), "", ABS(CU465-CT465))</f>
        <v/>
      </c>
      <c r="DE465" t="b">
        <f t="shared" si="264"/>
        <v>0</v>
      </c>
      <c r="DG465" s="1">
        <v>88</v>
      </c>
      <c r="DH465" s="2">
        <v>84</v>
      </c>
      <c r="DI465" s="2">
        <v>81</v>
      </c>
      <c r="DJ465" s="2">
        <v>77</v>
      </c>
      <c r="DK465" s="2">
        <v>77</v>
      </c>
      <c r="DN465" s="2" t="b">
        <f t="shared" si="265"/>
        <v>0</v>
      </c>
      <c r="DO465" s="2" t="b">
        <f t="shared" si="266"/>
        <v>0</v>
      </c>
      <c r="DP465" t="str">
        <f>IF(OR(DG465="", DF465=""), "", ABS(DG465-DF465))</f>
        <v/>
      </c>
      <c r="DQ465">
        <f>IF(OR(DH465="", DG465=""), "", ABS(DH465-DG465))</f>
        <v>4</v>
      </c>
      <c r="DR465">
        <f>IF(OR(DI465="", DH465=""), "", ABS(DI465-DH465))</f>
        <v>3</v>
      </c>
      <c r="DS465">
        <f>IF(OR(DJ465="", DI465=""), "", ABS(DJ465-DI465))</f>
        <v>4</v>
      </c>
      <c r="DT465">
        <f>IF(OR(DK465="", DJ465=""), "", ABS(DK465-DJ465))</f>
        <v>0</v>
      </c>
      <c r="DU465" t="str">
        <f>IF(OR(DL465="", DK465=""), "", ABS(DL465-DK465))</f>
        <v/>
      </c>
      <c r="DV465" t="str">
        <f>IF(OR(DM465="", DL465=""), "", ABS(DM465-DL465))</f>
        <v/>
      </c>
      <c r="DW465" t="b">
        <f t="shared" si="267"/>
        <v>0</v>
      </c>
      <c r="DY465" s="1">
        <v>88</v>
      </c>
      <c r="DZ465" s="2">
        <v>84</v>
      </c>
      <c r="EA465" s="2">
        <v>81</v>
      </c>
      <c r="EB465" s="2">
        <v>77</v>
      </c>
      <c r="EC465" s="2">
        <v>77</v>
      </c>
      <c r="EF465" s="2" t="b">
        <f t="shared" si="268"/>
        <v>0</v>
      </c>
      <c r="EG465" s="2" t="b">
        <f t="shared" si="269"/>
        <v>0</v>
      </c>
      <c r="EH465" t="str">
        <f>IF(OR(DY465="", DX465=""), "", ABS(DY465-DX465))</f>
        <v/>
      </c>
      <c r="EI465">
        <f>IF(OR(DZ465="", DY465=""), "", ABS(DZ465-DY465))</f>
        <v>4</v>
      </c>
      <c r="EJ465">
        <f>IF(OR(EA465="", DZ465=""), "", ABS(EA465-DZ465))</f>
        <v>3</v>
      </c>
      <c r="EK465">
        <f>IF(OR(EB465="", EA465=""), "", ABS(EB465-EA465))</f>
        <v>4</v>
      </c>
      <c r="EL465">
        <f>IF(OR(EC465="", EB465=""), "", ABS(EC465-EB465))</f>
        <v>0</v>
      </c>
      <c r="EM465" t="str">
        <f>IF(OR(ED465="", EC465=""), "", ABS(ED465-EC465))</f>
        <v/>
      </c>
      <c r="EN465" t="str">
        <f>IF(OR(EE465="", ED465=""), "", ABS(EE465-ED465))</f>
        <v/>
      </c>
      <c r="EO465" t="b">
        <f t="shared" si="270"/>
        <v>0</v>
      </c>
      <c r="EQ465" s="1">
        <v>88</v>
      </c>
      <c r="ER465" s="2">
        <v>84</v>
      </c>
      <c r="ES465" s="2">
        <v>81</v>
      </c>
      <c r="ET465" s="2">
        <v>77</v>
      </c>
      <c r="EU465" s="2">
        <v>77</v>
      </c>
      <c r="EX465" s="2" t="b">
        <f t="shared" si="271"/>
        <v>0</v>
      </c>
      <c r="EY465" s="2" t="b">
        <f t="shared" si="272"/>
        <v>0</v>
      </c>
      <c r="EZ465" t="str">
        <f>IF(OR(EQ465="", EP465=""), "", ABS(EQ465-EP465))</f>
        <v/>
      </c>
      <c r="FA465">
        <f>IF(OR(ER465="", EQ465=""), "", ABS(ER465-EQ465))</f>
        <v>4</v>
      </c>
      <c r="FB465">
        <f>IF(OR(ES465="", ER465=""), "", ABS(ES465-ER465))</f>
        <v>3</v>
      </c>
      <c r="FC465">
        <f>IF(OR(ET465="", ES465=""), "", ABS(ET465-ES465))</f>
        <v>4</v>
      </c>
      <c r="FD465">
        <f>IF(OR(EU465="", ET465=""), "", ABS(EU465-ET465))</f>
        <v>0</v>
      </c>
      <c r="FE465" t="str">
        <f>IF(OR(EV465="", EU465=""), "", ABS(EV465-EU465))</f>
        <v/>
      </c>
      <c r="FF465" t="str">
        <f>IF(OR(EW465="", EV465=""), "", ABS(EW465-EV465))</f>
        <v/>
      </c>
      <c r="FG465" t="b">
        <f t="shared" si="273"/>
        <v>0</v>
      </c>
      <c r="FI465" s="2" t="b">
        <f>OR(R465,AK465,BC465,BU465,CM465,DE465,DW465,EO465,FG465)</f>
        <v>0</v>
      </c>
    </row>
    <row r="466" spans="1:165" hidden="1">
      <c r="A466" s="1">
        <v>29</v>
      </c>
      <c r="B466" s="2">
        <v>25</v>
      </c>
      <c r="C466" s="2">
        <v>21</v>
      </c>
      <c r="D466" s="2">
        <v>20</v>
      </c>
      <c r="E466" s="2">
        <v>18</v>
      </c>
      <c r="F466" s="2">
        <v>15</v>
      </c>
      <c r="G466" s="2">
        <v>12</v>
      </c>
      <c r="H466" s="2">
        <v>8</v>
      </c>
      <c r="I466" s="2" t="b">
        <f t="shared" si="240"/>
        <v>0</v>
      </c>
      <c r="J466" s="2" t="b">
        <f t="shared" si="241"/>
        <v>1</v>
      </c>
      <c r="K466">
        <f t="shared" si="242"/>
        <v>4</v>
      </c>
      <c r="L466">
        <f t="shared" si="243"/>
        <v>4</v>
      </c>
      <c r="M466">
        <f t="shared" si="244"/>
        <v>1</v>
      </c>
      <c r="N466">
        <f t="shared" si="245"/>
        <v>2</v>
      </c>
      <c r="O466">
        <f t="shared" si="246"/>
        <v>3</v>
      </c>
      <c r="P466">
        <f t="shared" si="247"/>
        <v>3</v>
      </c>
      <c r="Q466">
        <f t="shared" si="248"/>
        <v>4</v>
      </c>
      <c r="R466" t="b">
        <f t="shared" si="249"/>
        <v>0</v>
      </c>
      <c r="T466" s="1"/>
      <c r="U466" s="2">
        <v>25</v>
      </c>
      <c r="V466" s="2">
        <v>21</v>
      </c>
      <c r="W466" s="2">
        <v>20</v>
      </c>
      <c r="X466" s="2">
        <v>18</v>
      </c>
      <c r="Y466" s="2">
        <v>15</v>
      </c>
      <c r="Z466" s="2">
        <v>12</v>
      </c>
      <c r="AA466" s="2">
        <v>8</v>
      </c>
      <c r="AB466" s="2" t="b">
        <f t="shared" si="250"/>
        <v>0</v>
      </c>
      <c r="AC466" s="2" t="b">
        <f t="shared" si="251"/>
        <v>1</v>
      </c>
      <c r="AD466" t="str">
        <f>IF(OR(U466="", T466=""), "", ABS(U466-T466))</f>
        <v/>
      </c>
      <c r="AE466">
        <f>IF(OR(V466="", U466=""), "", ABS(V466-U466))</f>
        <v>4</v>
      </c>
      <c r="AF466">
        <f>IF(OR(W466="", V466=""), "", ABS(W466-V466))</f>
        <v>1</v>
      </c>
      <c r="AG466">
        <f>IF(OR(X466="", W466=""), "", ABS(X466-W466))</f>
        <v>2</v>
      </c>
      <c r="AH466">
        <f>IF(OR(Y466="", X466=""), "", ABS(Y466-X466))</f>
        <v>3</v>
      </c>
      <c r="AI466">
        <f>IF(OR(Z466="", Y466=""), "", ABS(Z466-Y466))</f>
        <v>3</v>
      </c>
      <c r="AJ466">
        <f>IF(OR(AA466="", Z466=""), "", ABS(AA466-Z466))</f>
        <v>4</v>
      </c>
      <c r="AK466" t="b">
        <f t="shared" si="252"/>
        <v>0</v>
      </c>
      <c r="AM466" s="1">
        <v>29</v>
      </c>
      <c r="AN466" s="2">
        <v>21</v>
      </c>
      <c r="AO466" s="2">
        <v>20</v>
      </c>
      <c r="AP466" s="2">
        <v>18</v>
      </c>
      <c r="AQ466" s="2">
        <v>15</v>
      </c>
      <c r="AR466" s="2">
        <v>12</v>
      </c>
      <c r="AS466" s="2">
        <v>8</v>
      </c>
      <c r="AT466" s="2" t="b">
        <f t="shared" si="253"/>
        <v>0</v>
      </c>
      <c r="AU466" s="2" t="b">
        <f t="shared" si="254"/>
        <v>1</v>
      </c>
      <c r="AV466" t="str">
        <f>IF(OR(AM466="", AL466=""), "", ABS(AM466-AL466))</f>
        <v/>
      </c>
      <c r="AW466">
        <f>IF(OR(AN466="", AM466=""), "", ABS(AN466-AM466))</f>
        <v>8</v>
      </c>
      <c r="AX466">
        <f>IF(OR(AO466="", AN466=""), "", ABS(AO466-AN466))</f>
        <v>1</v>
      </c>
      <c r="AY466">
        <f>IF(OR(AP466="", AO466=""), "", ABS(AP466-AO466))</f>
        <v>2</v>
      </c>
      <c r="AZ466">
        <f>IF(OR(AQ466="", AP466=""), "", ABS(AQ466-AP466))</f>
        <v>3</v>
      </c>
      <c r="BA466">
        <f>IF(OR(AR466="", AQ466=""), "", ABS(AR466-AQ466))</f>
        <v>3</v>
      </c>
      <c r="BB466">
        <f>IF(OR(AS466="", AR466=""), "", ABS(AS466-AR466))</f>
        <v>4</v>
      </c>
      <c r="BC466" t="b">
        <f t="shared" si="255"/>
        <v>0</v>
      </c>
      <c r="BE466" s="1">
        <v>29</v>
      </c>
      <c r="BF466" s="2">
        <v>25</v>
      </c>
      <c r="BG466" s="2">
        <v>20</v>
      </c>
      <c r="BH466" s="2">
        <v>18</v>
      </c>
      <c r="BI466" s="2">
        <v>15</v>
      </c>
      <c r="BJ466" s="2">
        <v>12</v>
      </c>
      <c r="BK466" s="2">
        <v>8</v>
      </c>
      <c r="BL466" s="2" t="b">
        <f t="shared" si="256"/>
        <v>0</v>
      </c>
      <c r="BM466" s="2" t="b">
        <f t="shared" si="257"/>
        <v>1</v>
      </c>
      <c r="BN466" t="str">
        <f>IF(OR(BE466="", BD466=""), "", ABS(BE466-BD466))</f>
        <v/>
      </c>
      <c r="BO466">
        <f>IF(OR(BF466="", BE466=""), "", ABS(BF466-BE466))</f>
        <v>4</v>
      </c>
      <c r="BP466">
        <f>IF(OR(BG466="", BF466=""), "", ABS(BG466-BF466))</f>
        <v>5</v>
      </c>
      <c r="BQ466">
        <f>IF(OR(BH466="", BG466=""), "", ABS(BH466-BG466))</f>
        <v>2</v>
      </c>
      <c r="BR466">
        <f>IF(OR(BI466="", BH466=""), "", ABS(BI466-BH466))</f>
        <v>3</v>
      </c>
      <c r="BS466">
        <f>IF(OR(BJ466="", BI466=""), "", ABS(BJ466-BI466))</f>
        <v>3</v>
      </c>
      <c r="BT466">
        <f>IF(OR(BK466="", BJ466=""), "", ABS(BK466-BJ466))</f>
        <v>4</v>
      </c>
      <c r="BU466" t="b">
        <f t="shared" si="258"/>
        <v>0</v>
      </c>
      <c r="BW466" s="1">
        <v>29</v>
      </c>
      <c r="BX466" s="2">
        <v>25</v>
      </c>
      <c r="BY466" s="2">
        <v>21</v>
      </c>
      <c r="BZ466" s="2">
        <v>18</v>
      </c>
      <c r="CA466" s="2">
        <v>15</v>
      </c>
      <c r="CB466" s="2">
        <v>12</v>
      </c>
      <c r="CC466" s="2">
        <v>8</v>
      </c>
      <c r="CD466" s="2" t="b">
        <f t="shared" si="259"/>
        <v>0</v>
      </c>
      <c r="CE466" s="2" t="b">
        <f t="shared" si="260"/>
        <v>1</v>
      </c>
      <c r="CF466" t="str">
        <f>IF(OR(BW466="", BV466=""), "", ABS(BW466-BV466))</f>
        <v/>
      </c>
      <c r="CG466">
        <f>IF(OR(BX466="", BW466=""), "", ABS(BX466-BW466))</f>
        <v>4</v>
      </c>
      <c r="CH466">
        <f>IF(OR(BY466="", BX466=""), "", ABS(BY466-BX466))</f>
        <v>4</v>
      </c>
      <c r="CI466">
        <f>IF(OR(BZ466="", BY466=""), "", ABS(BZ466-BY466))</f>
        <v>3</v>
      </c>
      <c r="CJ466">
        <f>IF(OR(CA466="", BZ466=""), "", ABS(CA466-BZ466))</f>
        <v>3</v>
      </c>
      <c r="CK466">
        <f>IF(OR(CB466="", CA466=""), "", ABS(CB466-CA466))</f>
        <v>3</v>
      </c>
      <c r="CL466">
        <f>IF(OR(CC466="", CB466=""), "", ABS(CC466-CB466))</f>
        <v>4</v>
      </c>
      <c r="CM466" t="b">
        <f t="shared" si="261"/>
        <v>0</v>
      </c>
      <c r="CO466" s="1">
        <v>29</v>
      </c>
      <c r="CP466" s="2">
        <v>25</v>
      </c>
      <c r="CQ466" s="2">
        <v>21</v>
      </c>
      <c r="CR466" s="2">
        <v>20</v>
      </c>
      <c r="CS466" s="2">
        <v>15</v>
      </c>
      <c r="CT466" s="2">
        <v>12</v>
      </c>
      <c r="CU466" s="2">
        <v>8</v>
      </c>
      <c r="CV466" s="2" t="b">
        <f t="shared" si="262"/>
        <v>0</v>
      </c>
      <c r="CW466" s="2" t="b">
        <f t="shared" si="263"/>
        <v>1</v>
      </c>
      <c r="CX466" t="str">
        <f>IF(OR(CO466="", CN466=""), "", ABS(CO466-CN466))</f>
        <v/>
      </c>
      <c r="CY466">
        <f>IF(OR(CP466="", CO466=""), "", ABS(CP466-CO466))</f>
        <v>4</v>
      </c>
      <c r="CZ466">
        <f>IF(OR(CQ466="", CP466=""), "", ABS(CQ466-CP466))</f>
        <v>4</v>
      </c>
      <c r="DA466">
        <f>IF(OR(CR466="", CQ466=""), "", ABS(CR466-CQ466))</f>
        <v>1</v>
      </c>
      <c r="DB466">
        <f>IF(OR(CS466="", CR466=""), "", ABS(CS466-CR466))</f>
        <v>5</v>
      </c>
      <c r="DC466">
        <f>IF(OR(CT466="", CS466=""), "", ABS(CT466-CS466))</f>
        <v>3</v>
      </c>
      <c r="DD466">
        <f>IF(OR(CU466="", CT466=""), "", ABS(CU466-CT466))</f>
        <v>4</v>
      </c>
      <c r="DE466" t="b">
        <f t="shared" si="264"/>
        <v>0</v>
      </c>
      <c r="DG466" s="1">
        <v>29</v>
      </c>
      <c r="DH466" s="2">
        <v>25</v>
      </c>
      <c r="DI466" s="2">
        <v>21</v>
      </c>
      <c r="DJ466" s="2">
        <v>20</v>
      </c>
      <c r="DK466" s="2">
        <v>18</v>
      </c>
      <c r="DL466" s="2">
        <v>12</v>
      </c>
      <c r="DM466" s="2">
        <v>8</v>
      </c>
      <c r="DN466" s="2" t="b">
        <f t="shared" si="265"/>
        <v>0</v>
      </c>
      <c r="DO466" s="2" t="b">
        <f t="shared" si="266"/>
        <v>1</v>
      </c>
      <c r="DP466" t="str">
        <f>IF(OR(DG466="", DF466=""), "", ABS(DG466-DF466))</f>
        <v/>
      </c>
      <c r="DQ466">
        <f>IF(OR(DH466="", DG466=""), "", ABS(DH466-DG466))</f>
        <v>4</v>
      </c>
      <c r="DR466">
        <f>IF(OR(DI466="", DH466=""), "", ABS(DI466-DH466))</f>
        <v>4</v>
      </c>
      <c r="DS466">
        <f>IF(OR(DJ466="", DI466=""), "", ABS(DJ466-DI466))</f>
        <v>1</v>
      </c>
      <c r="DT466">
        <f>IF(OR(DK466="", DJ466=""), "", ABS(DK466-DJ466))</f>
        <v>2</v>
      </c>
      <c r="DU466">
        <f>IF(OR(DL466="", DK466=""), "", ABS(DL466-DK466))</f>
        <v>6</v>
      </c>
      <c r="DV466">
        <f>IF(OR(DM466="", DL466=""), "", ABS(DM466-DL466))</f>
        <v>4</v>
      </c>
      <c r="DW466" t="b">
        <f t="shared" si="267"/>
        <v>0</v>
      </c>
      <c r="DY466" s="1">
        <v>29</v>
      </c>
      <c r="DZ466" s="2">
        <v>25</v>
      </c>
      <c r="EA466" s="2">
        <v>21</v>
      </c>
      <c r="EB466" s="2">
        <v>20</v>
      </c>
      <c r="EC466" s="2">
        <v>18</v>
      </c>
      <c r="ED466" s="2">
        <v>15</v>
      </c>
      <c r="EE466" s="2">
        <v>8</v>
      </c>
      <c r="EF466" s="2" t="b">
        <f t="shared" si="268"/>
        <v>0</v>
      </c>
      <c r="EG466" s="2" t="b">
        <f t="shared" si="269"/>
        <v>1</v>
      </c>
      <c r="EH466" t="str">
        <f>IF(OR(DY466="", DX466=""), "", ABS(DY466-DX466))</f>
        <v/>
      </c>
      <c r="EI466">
        <f>IF(OR(DZ466="", DY466=""), "", ABS(DZ466-DY466))</f>
        <v>4</v>
      </c>
      <c r="EJ466">
        <f>IF(OR(EA466="", DZ466=""), "", ABS(EA466-DZ466))</f>
        <v>4</v>
      </c>
      <c r="EK466">
        <f>IF(OR(EB466="", EA466=""), "", ABS(EB466-EA466))</f>
        <v>1</v>
      </c>
      <c r="EL466">
        <f>IF(OR(EC466="", EB466=""), "", ABS(EC466-EB466))</f>
        <v>2</v>
      </c>
      <c r="EM466">
        <f>IF(OR(ED466="", EC466=""), "", ABS(ED466-EC466))</f>
        <v>3</v>
      </c>
      <c r="EN466">
        <f>IF(OR(EE466="", ED466=""), "", ABS(EE466-ED466))</f>
        <v>7</v>
      </c>
      <c r="EO466" t="b">
        <f t="shared" si="270"/>
        <v>0</v>
      </c>
      <c r="EQ466" s="1">
        <v>29</v>
      </c>
      <c r="ER466" s="2">
        <v>25</v>
      </c>
      <c r="ES466" s="2">
        <v>21</v>
      </c>
      <c r="ET466" s="2">
        <v>20</v>
      </c>
      <c r="EU466" s="2">
        <v>18</v>
      </c>
      <c r="EV466" s="2">
        <v>15</v>
      </c>
      <c r="EW466" s="2">
        <v>12</v>
      </c>
      <c r="EX466" s="2" t="b">
        <f t="shared" si="271"/>
        <v>0</v>
      </c>
      <c r="EY466" s="2" t="b">
        <f t="shared" si="272"/>
        <v>1</v>
      </c>
      <c r="EZ466" t="str">
        <f>IF(OR(EQ466="", EP466=""), "", ABS(EQ466-EP466))</f>
        <v/>
      </c>
      <c r="FA466">
        <f>IF(OR(ER466="", EQ466=""), "", ABS(ER466-EQ466))</f>
        <v>4</v>
      </c>
      <c r="FB466">
        <f>IF(OR(ES466="", ER466=""), "", ABS(ES466-ER466))</f>
        <v>4</v>
      </c>
      <c r="FC466">
        <f>IF(OR(ET466="", ES466=""), "", ABS(ET466-ES466))</f>
        <v>1</v>
      </c>
      <c r="FD466">
        <f>IF(OR(EU466="", ET466=""), "", ABS(EU466-ET466))</f>
        <v>2</v>
      </c>
      <c r="FE466">
        <f>IF(OR(EV466="", EU466=""), "", ABS(EV466-EU466))</f>
        <v>3</v>
      </c>
      <c r="FF466">
        <f>IF(OR(EW466="", EV466=""), "", ABS(EW466-EV466))</f>
        <v>3</v>
      </c>
      <c r="FG466" t="b">
        <f t="shared" si="273"/>
        <v>0</v>
      </c>
      <c r="FI466" s="2" t="b">
        <f>OR(R466,AK466,BC466,BU466,CM466,DE466,DW466,EO466,FG466)</f>
        <v>0</v>
      </c>
    </row>
    <row r="467" spans="1:165" hidden="1">
      <c r="A467" s="1">
        <v>67</v>
      </c>
      <c r="B467" s="2">
        <v>63</v>
      </c>
      <c r="C467" s="2">
        <v>59</v>
      </c>
      <c r="D467" s="2">
        <v>58</v>
      </c>
      <c r="E467" s="2">
        <v>51</v>
      </c>
      <c r="I467" s="2" t="b">
        <f t="shared" si="240"/>
        <v>0</v>
      </c>
      <c r="J467" s="2" t="b">
        <f t="shared" si="241"/>
        <v>1</v>
      </c>
      <c r="K467">
        <f t="shared" si="242"/>
        <v>4</v>
      </c>
      <c r="L467">
        <f t="shared" si="243"/>
        <v>4</v>
      </c>
      <c r="M467">
        <f t="shared" si="244"/>
        <v>1</v>
      </c>
      <c r="N467">
        <f t="shared" si="245"/>
        <v>7</v>
      </c>
      <c r="O467" t="str">
        <f t="shared" si="246"/>
        <v/>
      </c>
      <c r="P467" t="str">
        <f t="shared" si="247"/>
        <v/>
      </c>
      <c r="Q467" t="str">
        <f t="shared" si="248"/>
        <v/>
      </c>
      <c r="R467" t="b">
        <f t="shared" si="249"/>
        <v>0</v>
      </c>
      <c r="T467" s="1"/>
      <c r="U467" s="2">
        <v>63</v>
      </c>
      <c r="V467" s="2">
        <v>59</v>
      </c>
      <c r="W467" s="2">
        <v>58</v>
      </c>
      <c r="X467" s="2">
        <v>51</v>
      </c>
      <c r="AB467" s="2" t="b">
        <f t="shared" si="250"/>
        <v>0</v>
      </c>
      <c r="AC467" s="2" t="b">
        <f t="shared" si="251"/>
        <v>1</v>
      </c>
      <c r="AD467" t="str">
        <f>IF(OR(U467="", T467=""), "", ABS(U467-T467))</f>
        <v/>
      </c>
      <c r="AE467">
        <f>IF(OR(V467="", U467=""), "", ABS(V467-U467))</f>
        <v>4</v>
      </c>
      <c r="AF467">
        <f>IF(OR(W467="", V467=""), "", ABS(W467-V467))</f>
        <v>1</v>
      </c>
      <c r="AG467">
        <f>IF(OR(X467="", W467=""), "", ABS(X467-W467))</f>
        <v>7</v>
      </c>
      <c r="AH467" t="str">
        <f>IF(OR(Y467="", X467=""), "", ABS(Y467-X467))</f>
        <v/>
      </c>
      <c r="AI467" t="str">
        <f>IF(OR(Z467="", Y467=""), "", ABS(Z467-Y467))</f>
        <v/>
      </c>
      <c r="AJ467" t="str">
        <f>IF(OR(AA467="", Z467=""), "", ABS(AA467-Z467))</f>
        <v/>
      </c>
      <c r="AK467" t="b">
        <f t="shared" si="252"/>
        <v>0</v>
      </c>
      <c r="AM467" s="1">
        <v>67</v>
      </c>
      <c r="AN467" s="2">
        <v>59</v>
      </c>
      <c r="AO467" s="2">
        <v>58</v>
      </c>
      <c r="AP467" s="2">
        <v>51</v>
      </c>
      <c r="AT467" s="2" t="b">
        <f t="shared" si="253"/>
        <v>0</v>
      </c>
      <c r="AU467" s="2" t="b">
        <f t="shared" si="254"/>
        <v>1</v>
      </c>
      <c r="AV467" t="str">
        <f>IF(OR(AM467="", AL467=""), "", ABS(AM467-AL467))</f>
        <v/>
      </c>
      <c r="AW467">
        <f>IF(OR(AN467="", AM467=""), "", ABS(AN467-AM467))</f>
        <v>8</v>
      </c>
      <c r="AX467">
        <f>IF(OR(AO467="", AN467=""), "", ABS(AO467-AN467))</f>
        <v>1</v>
      </c>
      <c r="AY467">
        <f>IF(OR(AP467="", AO467=""), "", ABS(AP467-AO467))</f>
        <v>7</v>
      </c>
      <c r="AZ467" t="str">
        <f>IF(OR(AQ467="", AP467=""), "", ABS(AQ467-AP467))</f>
        <v/>
      </c>
      <c r="BA467" t="str">
        <f>IF(OR(AR467="", AQ467=""), "", ABS(AR467-AQ467))</f>
        <v/>
      </c>
      <c r="BB467" t="str">
        <f>IF(OR(AS467="", AR467=""), "", ABS(AS467-AR467))</f>
        <v/>
      </c>
      <c r="BC467" t="b">
        <f t="shared" si="255"/>
        <v>0</v>
      </c>
      <c r="BE467" s="1">
        <v>67</v>
      </c>
      <c r="BF467" s="2">
        <v>63</v>
      </c>
      <c r="BG467" s="2">
        <v>58</v>
      </c>
      <c r="BH467" s="2">
        <v>51</v>
      </c>
      <c r="BL467" s="2" t="b">
        <f t="shared" si="256"/>
        <v>0</v>
      </c>
      <c r="BM467" s="2" t="b">
        <f t="shared" si="257"/>
        <v>1</v>
      </c>
      <c r="BN467" t="str">
        <f>IF(OR(BE467="", BD467=""), "", ABS(BE467-BD467))</f>
        <v/>
      </c>
      <c r="BO467">
        <f>IF(OR(BF467="", BE467=""), "", ABS(BF467-BE467))</f>
        <v>4</v>
      </c>
      <c r="BP467">
        <f>IF(OR(BG467="", BF467=""), "", ABS(BG467-BF467))</f>
        <v>5</v>
      </c>
      <c r="BQ467">
        <f>IF(OR(BH467="", BG467=""), "", ABS(BH467-BG467))</f>
        <v>7</v>
      </c>
      <c r="BR467" t="str">
        <f>IF(OR(BI467="", BH467=""), "", ABS(BI467-BH467))</f>
        <v/>
      </c>
      <c r="BS467" t="str">
        <f>IF(OR(BJ467="", BI467=""), "", ABS(BJ467-BI467))</f>
        <v/>
      </c>
      <c r="BT467" t="str">
        <f>IF(OR(BK467="", BJ467=""), "", ABS(BK467-BJ467))</f>
        <v/>
      </c>
      <c r="BU467" t="b">
        <f t="shared" si="258"/>
        <v>0</v>
      </c>
      <c r="BW467" s="1">
        <v>67</v>
      </c>
      <c r="BX467" s="2">
        <v>63</v>
      </c>
      <c r="BY467" s="2">
        <v>59</v>
      </c>
      <c r="BZ467" s="2">
        <v>51</v>
      </c>
      <c r="CD467" s="2" t="b">
        <f t="shared" si="259"/>
        <v>0</v>
      </c>
      <c r="CE467" s="2" t="b">
        <f t="shared" si="260"/>
        <v>1</v>
      </c>
      <c r="CF467" t="str">
        <f>IF(OR(BW467="", BV467=""), "", ABS(BW467-BV467))</f>
        <v/>
      </c>
      <c r="CG467">
        <f>IF(OR(BX467="", BW467=""), "", ABS(BX467-BW467))</f>
        <v>4</v>
      </c>
      <c r="CH467">
        <f>IF(OR(BY467="", BX467=""), "", ABS(BY467-BX467))</f>
        <v>4</v>
      </c>
      <c r="CI467">
        <f>IF(OR(BZ467="", BY467=""), "", ABS(BZ467-BY467))</f>
        <v>8</v>
      </c>
      <c r="CJ467" t="str">
        <f>IF(OR(CA467="", BZ467=""), "", ABS(CA467-BZ467))</f>
        <v/>
      </c>
      <c r="CK467" t="str">
        <f>IF(OR(CB467="", CA467=""), "", ABS(CB467-CA467))</f>
        <v/>
      </c>
      <c r="CL467" t="str">
        <f>IF(OR(CC467="", CB467=""), "", ABS(CC467-CB467))</f>
        <v/>
      </c>
      <c r="CM467" t="b">
        <f t="shared" si="261"/>
        <v>0</v>
      </c>
      <c r="CO467" s="1">
        <v>67</v>
      </c>
      <c r="CP467" s="2">
        <v>63</v>
      </c>
      <c r="CQ467" s="2">
        <v>59</v>
      </c>
      <c r="CR467" s="2">
        <v>58</v>
      </c>
      <c r="CV467" s="2" t="b">
        <f t="shared" si="262"/>
        <v>0</v>
      </c>
      <c r="CW467" s="2" t="b">
        <f t="shared" si="263"/>
        <v>1</v>
      </c>
      <c r="CX467" t="str">
        <f>IF(OR(CO467="", CN467=""), "", ABS(CO467-CN467))</f>
        <v/>
      </c>
      <c r="CY467">
        <f>IF(OR(CP467="", CO467=""), "", ABS(CP467-CO467))</f>
        <v>4</v>
      </c>
      <c r="CZ467">
        <f>IF(OR(CQ467="", CP467=""), "", ABS(CQ467-CP467))</f>
        <v>4</v>
      </c>
      <c r="DA467">
        <f>IF(OR(CR467="", CQ467=""), "", ABS(CR467-CQ467))</f>
        <v>1</v>
      </c>
      <c r="DB467" t="str">
        <f>IF(OR(CS467="", CR467=""), "", ABS(CS467-CR467))</f>
        <v/>
      </c>
      <c r="DC467" t="str">
        <f>IF(OR(CT467="", CS467=""), "", ABS(CT467-CS467))</f>
        <v/>
      </c>
      <c r="DD467" t="str">
        <f>IF(OR(CU467="", CT467=""), "", ABS(CU467-CT467))</f>
        <v/>
      </c>
      <c r="DE467" t="b">
        <f t="shared" si="264"/>
        <v>0</v>
      </c>
      <c r="DG467" s="1">
        <v>67</v>
      </c>
      <c r="DH467" s="2">
        <v>63</v>
      </c>
      <c r="DI467" s="2">
        <v>59</v>
      </c>
      <c r="DJ467" s="2">
        <v>58</v>
      </c>
      <c r="DK467" s="2">
        <v>51</v>
      </c>
      <c r="DN467" s="2" t="b">
        <f t="shared" si="265"/>
        <v>0</v>
      </c>
      <c r="DO467" s="2" t="b">
        <f t="shared" si="266"/>
        <v>1</v>
      </c>
      <c r="DP467" t="str">
        <f>IF(OR(DG467="", DF467=""), "", ABS(DG467-DF467))</f>
        <v/>
      </c>
      <c r="DQ467">
        <f>IF(OR(DH467="", DG467=""), "", ABS(DH467-DG467))</f>
        <v>4</v>
      </c>
      <c r="DR467">
        <f>IF(OR(DI467="", DH467=""), "", ABS(DI467-DH467))</f>
        <v>4</v>
      </c>
      <c r="DS467">
        <f>IF(OR(DJ467="", DI467=""), "", ABS(DJ467-DI467))</f>
        <v>1</v>
      </c>
      <c r="DT467">
        <f>IF(OR(DK467="", DJ467=""), "", ABS(DK467-DJ467))</f>
        <v>7</v>
      </c>
      <c r="DU467" t="str">
        <f>IF(OR(DL467="", DK467=""), "", ABS(DL467-DK467))</f>
        <v/>
      </c>
      <c r="DV467" t="str">
        <f>IF(OR(DM467="", DL467=""), "", ABS(DM467-DL467))</f>
        <v/>
      </c>
      <c r="DW467" t="b">
        <f t="shared" si="267"/>
        <v>0</v>
      </c>
      <c r="DY467" s="1">
        <v>67</v>
      </c>
      <c r="DZ467" s="2">
        <v>63</v>
      </c>
      <c r="EA467" s="2">
        <v>59</v>
      </c>
      <c r="EB467" s="2">
        <v>58</v>
      </c>
      <c r="EC467" s="2">
        <v>51</v>
      </c>
      <c r="EF467" s="2" t="b">
        <f t="shared" si="268"/>
        <v>0</v>
      </c>
      <c r="EG467" s="2" t="b">
        <f t="shared" si="269"/>
        <v>1</v>
      </c>
      <c r="EH467" t="str">
        <f>IF(OR(DY467="", DX467=""), "", ABS(DY467-DX467))</f>
        <v/>
      </c>
      <c r="EI467">
        <f>IF(OR(DZ467="", DY467=""), "", ABS(DZ467-DY467))</f>
        <v>4</v>
      </c>
      <c r="EJ467">
        <f>IF(OR(EA467="", DZ467=""), "", ABS(EA467-DZ467))</f>
        <v>4</v>
      </c>
      <c r="EK467">
        <f>IF(OR(EB467="", EA467=""), "", ABS(EB467-EA467))</f>
        <v>1</v>
      </c>
      <c r="EL467">
        <f>IF(OR(EC467="", EB467=""), "", ABS(EC467-EB467))</f>
        <v>7</v>
      </c>
      <c r="EM467" t="str">
        <f>IF(OR(ED467="", EC467=""), "", ABS(ED467-EC467))</f>
        <v/>
      </c>
      <c r="EN467" t="str">
        <f>IF(OR(EE467="", ED467=""), "", ABS(EE467-ED467))</f>
        <v/>
      </c>
      <c r="EO467" t="b">
        <f t="shared" si="270"/>
        <v>0</v>
      </c>
      <c r="EQ467" s="1">
        <v>67</v>
      </c>
      <c r="ER467" s="2">
        <v>63</v>
      </c>
      <c r="ES467" s="2">
        <v>59</v>
      </c>
      <c r="ET467" s="2">
        <v>58</v>
      </c>
      <c r="EU467" s="2">
        <v>51</v>
      </c>
      <c r="EX467" s="2" t="b">
        <f t="shared" si="271"/>
        <v>0</v>
      </c>
      <c r="EY467" s="2" t="b">
        <f t="shared" si="272"/>
        <v>1</v>
      </c>
      <c r="EZ467" t="str">
        <f>IF(OR(EQ467="", EP467=""), "", ABS(EQ467-EP467))</f>
        <v/>
      </c>
      <c r="FA467">
        <f>IF(OR(ER467="", EQ467=""), "", ABS(ER467-EQ467))</f>
        <v>4</v>
      </c>
      <c r="FB467">
        <f>IF(OR(ES467="", ER467=""), "", ABS(ES467-ER467))</f>
        <v>4</v>
      </c>
      <c r="FC467">
        <f>IF(OR(ET467="", ES467=""), "", ABS(ET467-ES467))</f>
        <v>1</v>
      </c>
      <c r="FD467">
        <f>IF(OR(EU467="", ET467=""), "", ABS(EU467-ET467))</f>
        <v>7</v>
      </c>
      <c r="FE467" t="str">
        <f>IF(OR(EV467="", EU467=""), "", ABS(EV467-EU467))</f>
        <v/>
      </c>
      <c r="FF467" t="str">
        <f>IF(OR(EW467="", EV467=""), "", ABS(EW467-EV467))</f>
        <v/>
      </c>
      <c r="FG467" t="b">
        <f t="shared" si="273"/>
        <v>0</v>
      </c>
      <c r="FI467" s="2" t="b">
        <f>OR(R467,AK467,BC467,BU467,CM467,DE467,DW467,EO467,FG467)</f>
        <v>0</v>
      </c>
    </row>
    <row r="468" spans="1:165" hidden="1">
      <c r="A468" s="1">
        <v>16</v>
      </c>
      <c r="B468" s="2">
        <v>12</v>
      </c>
      <c r="C468" s="2">
        <v>6</v>
      </c>
      <c r="D468" s="2">
        <v>3</v>
      </c>
      <c r="E468" s="2">
        <v>1</v>
      </c>
      <c r="I468" s="2" t="b">
        <f t="shared" si="240"/>
        <v>0</v>
      </c>
      <c r="J468" s="2" t="b">
        <f t="shared" si="241"/>
        <v>1</v>
      </c>
      <c r="K468">
        <f t="shared" si="242"/>
        <v>4</v>
      </c>
      <c r="L468">
        <f t="shared" si="243"/>
        <v>6</v>
      </c>
      <c r="M468">
        <f t="shared" si="244"/>
        <v>3</v>
      </c>
      <c r="N468">
        <f t="shared" si="245"/>
        <v>2</v>
      </c>
      <c r="O468" t="str">
        <f t="shared" si="246"/>
        <v/>
      </c>
      <c r="P468" t="str">
        <f t="shared" si="247"/>
        <v/>
      </c>
      <c r="Q468" t="str">
        <f t="shared" si="248"/>
        <v/>
      </c>
      <c r="R468" t="b">
        <f t="shared" si="249"/>
        <v>0</v>
      </c>
      <c r="T468" s="1"/>
      <c r="U468" s="2">
        <v>12</v>
      </c>
      <c r="V468" s="2">
        <v>6</v>
      </c>
      <c r="W468" s="2">
        <v>3</v>
      </c>
      <c r="X468" s="2">
        <v>1</v>
      </c>
      <c r="AB468" s="2" t="b">
        <f t="shared" si="250"/>
        <v>0</v>
      </c>
      <c r="AC468" s="2" t="b">
        <f t="shared" si="251"/>
        <v>1</v>
      </c>
      <c r="AD468" t="str">
        <f>IF(OR(U468="", T468=""), "", ABS(U468-T468))</f>
        <v/>
      </c>
      <c r="AE468">
        <f>IF(OR(V468="", U468=""), "", ABS(V468-U468))</f>
        <v>6</v>
      </c>
      <c r="AF468">
        <f>IF(OR(W468="", V468=""), "", ABS(W468-V468))</f>
        <v>3</v>
      </c>
      <c r="AG468">
        <f>IF(OR(X468="", W468=""), "", ABS(X468-W468))</f>
        <v>2</v>
      </c>
      <c r="AH468" t="str">
        <f>IF(OR(Y468="", X468=""), "", ABS(Y468-X468))</f>
        <v/>
      </c>
      <c r="AI468" t="str">
        <f>IF(OR(Z468="", Y468=""), "", ABS(Z468-Y468))</f>
        <v/>
      </c>
      <c r="AJ468" t="str">
        <f>IF(OR(AA468="", Z468=""), "", ABS(AA468-Z468))</f>
        <v/>
      </c>
      <c r="AK468" t="b">
        <f t="shared" si="252"/>
        <v>0</v>
      </c>
      <c r="AM468" s="1">
        <v>16</v>
      </c>
      <c r="AN468" s="2">
        <v>6</v>
      </c>
      <c r="AO468" s="2">
        <v>3</v>
      </c>
      <c r="AP468" s="2">
        <v>1</v>
      </c>
      <c r="AT468" s="2" t="b">
        <f t="shared" si="253"/>
        <v>0</v>
      </c>
      <c r="AU468" s="2" t="b">
        <f t="shared" si="254"/>
        <v>1</v>
      </c>
      <c r="AV468" t="str">
        <f>IF(OR(AM468="", AL468=""), "", ABS(AM468-AL468))</f>
        <v/>
      </c>
      <c r="AW468">
        <f>IF(OR(AN468="", AM468=""), "", ABS(AN468-AM468))</f>
        <v>10</v>
      </c>
      <c r="AX468">
        <f>IF(OR(AO468="", AN468=""), "", ABS(AO468-AN468))</f>
        <v>3</v>
      </c>
      <c r="AY468">
        <f>IF(OR(AP468="", AO468=""), "", ABS(AP468-AO468))</f>
        <v>2</v>
      </c>
      <c r="AZ468" t="str">
        <f>IF(OR(AQ468="", AP468=""), "", ABS(AQ468-AP468))</f>
        <v/>
      </c>
      <c r="BA468" t="str">
        <f>IF(OR(AR468="", AQ468=""), "", ABS(AR468-AQ468))</f>
        <v/>
      </c>
      <c r="BB468" t="str">
        <f>IF(OR(AS468="", AR468=""), "", ABS(AS468-AR468))</f>
        <v/>
      </c>
      <c r="BC468" t="b">
        <f t="shared" si="255"/>
        <v>0</v>
      </c>
      <c r="BE468" s="1">
        <v>16</v>
      </c>
      <c r="BF468" s="2">
        <v>12</v>
      </c>
      <c r="BG468" s="2">
        <v>3</v>
      </c>
      <c r="BH468" s="2">
        <v>1</v>
      </c>
      <c r="BL468" s="2" t="b">
        <f t="shared" si="256"/>
        <v>0</v>
      </c>
      <c r="BM468" s="2" t="b">
        <f t="shared" si="257"/>
        <v>1</v>
      </c>
      <c r="BN468" t="str">
        <f>IF(OR(BE468="", BD468=""), "", ABS(BE468-BD468))</f>
        <v/>
      </c>
      <c r="BO468">
        <f>IF(OR(BF468="", BE468=""), "", ABS(BF468-BE468))</f>
        <v>4</v>
      </c>
      <c r="BP468">
        <f>IF(OR(BG468="", BF468=""), "", ABS(BG468-BF468))</f>
        <v>9</v>
      </c>
      <c r="BQ468">
        <f>IF(OR(BH468="", BG468=""), "", ABS(BH468-BG468))</f>
        <v>2</v>
      </c>
      <c r="BR468" t="str">
        <f>IF(OR(BI468="", BH468=""), "", ABS(BI468-BH468))</f>
        <v/>
      </c>
      <c r="BS468" t="str">
        <f>IF(OR(BJ468="", BI468=""), "", ABS(BJ468-BI468))</f>
        <v/>
      </c>
      <c r="BT468" t="str">
        <f>IF(OR(BK468="", BJ468=""), "", ABS(BK468-BJ468))</f>
        <v/>
      </c>
      <c r="BU468" t="b">
        <f t="shared" si="258"/>
        <v>0</v>
      </c>
      <c r="BW468" s="1">
        <v>16</v>
      </c>
      <c r="BX468" s="2">
        <v>12</v>
      </c>
      <c r="BY468" s="2">
        <v>6</v>
      </c>
      <c r="BZ468" s="2">
        <v>1</v>
      </c>
      <c r="CD468" s="2" t="b">
        <f t="shared" si="259"/>
        <v>0</v>
      </c>
      <c r="CE468" s="2" t="b">
        <f t="shared" si="260"/>
        <v>1</v>
      </c>
      <c r="CF468" t="str">
        <f>IF(OR(BW468="", BV468=""), "", ABS(BW468-BV468))</f>
        <v/>
      </c>
      <c r="CG468">
        <f>IF(OR(BX468="", BW468=""), "", ABS(BX468-BW468))</f>
        <v>4</v>
      </c>
      <c r="CH468">
        <f>IF(OR(BY468="", BX468=""), "", ABS(BY468-BX468))</f>
        <v>6</v>
      </c>
      <c r="CI468">
        <f>IF(OR(BZ468="", BY468=""), "", ABS(BZ468-BY468))</f>
        <v>5</v>
      </c>
      <c r="CJ468" t="str">
        <f>IF(OR(CA468="", BZ468=""), "", ABS(CA468-BZ468))</f>
        <v/>
      </c>
      <c r="CK468" t="str">
        <f>IF(OR(CB468="", CA468=""), "", ABS(CB468-CA468))</f>
        <v/>
      </c>
      <c r="CL468" t="str">
        <f>IF(OR(CC468="", CB468=""), "", ABS(CC468-CB468))</f>
        <v/>
      </c>
      <c r="CM468" t="b">
        <f t="shared" si="261"/>
        <v>0</v>
      </c>
      <c r="CO468" s="1">
        <v>16</v>
      </c>
      <c r="CP468" s="2">
        <v>12</v>
      </c>
      <c r="CQ468" s="2">
        <v>6</v>
      </c>
      <c r="CR468" s="2">
        <v>3</v>
      </c>
      <c r="CV468" s="2" t="b">
        <f t="shared" si="262"/>
        <v>0</v>
      </c>
      <c r="CW468" s="2" t="b">
        <f t="shared" si="263"/>
        <v>1</v>
      </c>
      <c r="CX468" t="str">
        <f>IF(OR(CO468="", CN468=""), "", ABS(CO468-CN468))</f>
        <v/>
      </c>
      <c r="CY468">
        <f>IF(OR(CP468="", CO468=""), "", ABS(CP468-CO468))</f>
        <v>4</v>
      </c>
      <c r="CZ468">
        <f>IF(OR(CQ468="", CP468=""), "", ABS(CQ468-CP468))</f>
        <v>6</v>
      </c>
      <c r="DA468">
        <f>IF(OR(CR468="", CQ468=""), "", ABS(CR468-CQ468))</f>
        <v>3</v>
      </c>
      <c r="DB468" t="str">
        <f>IF(OR(CS468="", CR468=""), "", ABS(CS468-CR468))</f>
        <v/>
      </c>
      <c r="DC468" t="str">
        <f>IF(OR(CT468="", CS468=""), "", ABS(CT468-CS468))</f>
        <v/>
      </c>
      <c r="DD468" t="str">
        <f>IF(OR(CU468="", CT468=""), "", ABS(CU468-CT468))</f>
        <v/>
      </c>
      <c r="DE468" t="b">
        <f t="shared" si="264"/>
        <v>0</v>
      </c>
      <c r="DG468" s="1">
        <v>16</v>
      </c>
      <c r="DH468" s="2">
        <v>12</v>
      </c>
      <c r="DI468" s="2">
        <v>6</v>
      </c>
      <c r="DJ468" s="2">
        <v>3</v>
      </c>
      <c r="DK468" s="2">
        <v>1</v>
      </c>
      <c r="DN468" s="2" t="b">
        <f t="shared" si="265"/>
        <v>0</v>
      </c>
      <c r="DO468" s="2" t="b">
        <f t="shared" si="266"/>
        <v>1</v>
      </c>
      <c r="DP468" t="str">
        <f>IF(OR(DG468="", DF468=""), "", ABS(DG468-DF468))</f>
        <v/>
      </c>
      <c r="DQ468">
        <f>IF(OR(DH468="", DG468=""), "", ABS(DH468-DG468))</f>
        <v>4</v>
      </c>
      <c r="DR468">
        <f>IF(OR(DI468="", DH468=""), "", ABS(DI468-DH468))</f>
        <v>6</v>
      </c>
      <c r="DS468">
        <f>IF(OR(DJ468="", DI468=""), "", ABS(DJ468-DI468))</f>
        <v>3</v>
      </c>
      <c r="DT468">
        <f>IF(OR(DK468="", DJ468=""), "", ABS(DK468-DJ468))</f>
        <v>2</v>
      </c>
      <c r="DU468" t="str">
        <f>IF(OR(DL468="", DK468=""), "", ABS(DL468-DK468))</f>
        <v/>
      </c>
      <c r="DV468" t="str">
        <f>IF(OR(DM468="", DL468=""), "", ABS(DM468-DL468))</f>
        <v/>
      </c>
      <c r="DW468" t="b">
        <f t="shared" si="267"/>
        <v>0</v>
      </c>
      <c r="DY468" s="1">
        <v>16</v>
      </c>
      <c r="DZ468" s="2">
        <v>12</v>
      </c>
      <c r="EA468" s="2">
        <v>6</v>
      </c>
      <c r="EB468" s="2">
        <v>3</v>
      </c>
      <c r="EC468" s="2">
        <v>1</v>
      </c>
      <c r="EF468" s="2" t="b">
        <f t="shared" si="268"/>
        <v>0</v>
      </c>
      <c r="EG468" s="2" t="b">
        <f t="shared" si="269"/>
        <v>1</v>
      </c>
      <c r="EH468" t="str">
        <f>IF(OR(DY468="", DX468=""), "", ABS(DY468-DX468))</f>
        <v/>
      </c>
      <c r="EI468">
        <f>IF(OR(DZ468="", DY468=""), "", ABS(DZ468-DY468))</f>
        <v>4</v>
      </c>
      <c r="EJ468">
        <f>IF(OR(EA468="", DZ468=""), "", ABS(EA468-DZ468))</f>
        <v>6</v>
      </c>
      <c r="EK468">
        <f>IF(OR(EB468="", EA468=""), "", ABS(EB468-EA468))</f>
        <v>3</v>
      </c>
      <c r="EL468">
        <f>IF(OR(EC468="", EB468=""), "", ABS(EC468-EB468))</f>
        <v>2</v>
      </c>
      <c r="EM468" t="str">
        <f>IF(OR(ED468="", EC468=""), "", ABS(ED468-EC468))</f>
        <v/>
      </c>
      <c r="EN468" t="str">
        <f>IF(OR(EE468="", ED468=""), "", ABS(EE468-ED468))</f>
        <v/>
      </c>
      <c r="EO468" t="b">
        <f t="shared" si="270"/>
        <v>0</v>
      </c>
      <c r="EQ468" s="1">
        <v>16</v>
      </c>
      <c r="ER468" s="2">
        <v>12</v>
      </c>
      <c r="ES468" s="2">
        <v>6</v>
      </c>
      <c r="ET468" s="2">
        <v>3</v>
      </c>
      <c r="EU468" s="2">
        <v>1</v>
      </c>
      <c r="EX468" s="2" t="b">
        <f t="shared" si="271"/>
        <v>0</v>
      </c>
      <c r="EY468" s="2" t="b">
        <f t="shared" si="272"/>
        <v>1</v>
      </c>
      <c r="EZ468" t="str">
        <f>IF(OR(EQ468="", EP468=""), "", ABS(EQ468-EP468))</f>
        <v/>
      </c>
      <c r="FA468">
        <f>IF(OR(ER468="", EQ468=""), "", ABS(ER468-EQ468))</f>
        <v>4</v>
      </c>
      <c r="FB468">
        <f>IF(OR(ES468="", ER468=""), "", ABS(ES468-ER468))</f>
        <v>6</v>
      </c>
      <c r="FC468">
        <f>IF(OR(ET468="", ES468=""), "", ABS(ET468-ES468))</f>
        <v>3</v>
      </c>
      <c r="FD468">
        <f>IF(OR(EU468="", ET468=""), "", ABS(EU468-ET468))</f>
        <v>2</v>
      </c>
      <c r="FE468" t="str">
        <f>IF(OR(EV468="", EU468=""), "", ABS(EV468-EU468))</f>
        <v/>
      </c>
      <c r="FF468" t="str">
        <f>IF(OR(EW468="", EV468=""), "", ABS(EW468-EV468))</f>
        <v/>
      </c>
      <c r="FG468" t="b">
        <f t="shared" si="273"/>
        <v>0</v>
      </c>
      <c r="FI468" s="2" t="b">
        <f>OR(R468,AK468,BC468,BU468,CM468,DE468,DW468,EO468,FG468)</f>
        <v>0</v>
      </c>
    </row>
    <row r="469" spans="1:165" hidden="1">
      <c r="A469" s="1">
        <v>68</v>
      </c>
      <c r="B469" s="2">
        <v>64</v>
      </c>
      <c r="C469" s="2">
        <v>61</v>
      </c>
      <c r="D469" s="2">
        <v>59</v>
      </c>
      <c r="E469" s="2">
        <v>53</v>
      </c>
      <c r="F469" s="2">
        <v>51</v>
      </c>
      <c r="G469" s="2">
        <v>50</v>
      </c>
      <c r="H469" s="2">
        <v>53</v>
      </c>
      <c r="I469" s="2" t="b">
        <f t="shared" si="240"/>
        <v>0</v>
      </c>
      <c r="J469" s="2" t="b">
        <f t="shared" si="241"/>
        <v>0</v>
      </c>
      <c r="K469">
        <f t="shared" si="242"/>
        <v>4</v>
      </c>
      <c r="L469">
        <f t="shared" si="243"/>
        <v>3</v>
      </c>
      <c r="M469">
        <f t="shared" si="244"/>
        <v>2</v>
      </c>
      <c r="N469">
        <f t="shared" si="245"/>
        <v>6</v>
      </c>
      <c r="O469">
        <f t="shared" si="246"/>
        <v>2</v>
      </c>
      <c r="P469">
        <f t="shared" si="247"/>
        <v>1</v>
      </c>
      <c r="Q469">
        <f t="shared" si="248"/>
        <v>3</v>
      </c>
      <c r="R469" t="b">
        <f t="shared" si="249"/>
        <v>0</v>
      </c>
      <c r="T469" s="1"/>
      <c r="U469" s="2">
        <v>64</v>
      </c>
      <c r="V469" s="2">
        <v>61</v>
      </c>
      <c r="W469" s="2">
        <v>59</v>
      </c>
      <c r="X469" s="2">
        <v>53</v>
      </c>
      <c r="Y469" s="2">
        <v>51</v>
      </c>
      <c r="Z469" s="2">
        <v>50</v>
      </c>
      <c r="AA469" s="2">
        <v>53</v>
      </c>
      <c r="AB469" s="2" t="b">
        <f t="shared" si="250"/>
        <v>0</v>
      </c>
      <c r="AC469" s="2" t="b">
        <f t="shared" si="251"/>
        <v>0</v>
      </c>
      <c r="AD469" t="str">
        <f>IF(OR(U469="", T469=""), "", ABS(U469-T469))</f>
        <v/>
      </c>
      <c r="AE469">
        <f>IF(OR(V469="", U469=""), "", ABS(V469-U469))</f>
        <v>3</v>
      </c>
      <c r="AF469">
        <f>IF(OR(W469="", V469=""), "", ABS(W469-V469))</f>
        <v>2</v>
      </c>
      <c r="AG469">
        <f>IF(OR(X469="", W469=""), "", ABS(X469-W469))</f>
        <v>6</v>
      </c>
      <c r="AH469">
        <f>IF(OR(Y469="", X469=""), "", ABS(Y469-X469))</f>
        <v>2</v>
      </c>
      <c r="AI469">
        <f>IF(OR(Z469="", Y469=""), "", ABS(Z469-Y469))</f>
        <v>1</v>
      </c>
      <c r="AJ469">
        <f>IF(OR(AA469="", Z469=""), "", ABS(AA469-Z469))</f>
        <v>3</v>
      </c>
      <c r="AK469" t="b">
        <f t="shared" si="252"/>
        <v>0</v>
      </c>
      <c r="AM469" s="1">
        <v>68</v>
      </c>
      <c r="AN469" s="2">
        <v>61</v>
      </c>
      <c r="AO469" s="2">
        <v>59</v>
      </c>
      <c r="AP469" s="2">
        <v>53</v>
      </c>
      <c r="AQ469" s="2">
        <v>51</v>
      </c>
      <c r="AR469" s="2">
        <v>50</v>
      </c>
      <c r="AS469" s="2">
        <v>53</v>
      </c>
      <c r="AT469" s="2" t="b">
        <f t="shared" si="253"/>
        <v>0</v>
      </c>
      <c r="AU469" s="2" t="b">
        <f t="shared" si="254"/>
        <v>0</v>
      </c>
      <c r="AV469" t="str">
        <f>IF(OR(AM469="", AL469=""), "", ABS(AM469-AL469))</f>
        <v/>
      </c>
      <c r="AW469">
        <f>IF(OR(AN469="", AM469=""), "", ABS(AN469-AM469))</f>
        <v>7</v>
      </c>
      <c r="AX469">
        <f>IF(OR(AO469="", AN469=""), "", ABS(AO469-AN469))</f>
        <v>2</v>
      </c>
      <c r="AY469">
        <f>IF(OR(AP469="", AO469=""), "", ABS(AP469-AO469))</f>
        <v>6</v>
      </c>
      <c r="AZ469">
        <f>IF(OR(AQ469="", AP469=""), "", ABS(AQ469-AP469))</f>
        <v>2</v>
      </c>
      <c r="BA469">
        <f>IF(OR(AR469="", AQ469=""), "", ABS(AR469-AQ469))</f>
        <v>1</v>
      </c>
      <c r="BB469">
        <f>IF(OR(AS469="", AR469=""), "", ABS(AS469-AR469))</f>
        <v>3</v>
      </c>
      <c r="BC469" t="b">
        <f t="shared" si="255"/>
        <v>0</v>
      </c>
      <c r="BE469" s="1">
        <v>68</v>
      </c>
      <c r="BF469" s="2">
        <v>64</v>
      </c>
      <c r="BG469" s="2">
        <v>59</v>
      </c>
      <c r="BH469" s="2">
        <v>53</v>
      </c>
      <c r="BI469" s="2">
        <v>51</v>
      </c>
      <c r="BJ469" s="2">
        <v>50</v>
      </c>
      <c r="BK469" s="2">
        <v>53</v>
      </c>
      <c r="BL469" s="2" t="b">
        <f t="shared" si="256"/>
        <v>0</v>
      </c>
      <c r="BM469" s="2" t="b">
        <f t="shared" si="257"/>
        <v>0</v>
      </c>
      <c r="BN469" t="str">
        <f>IF(OR(BE469="", BD469=""), "", ABS(BE469-BD469))</f>
        <v/>
      </c>
      <c r="BO469">
        <f>IF(OR(BF469="", BE469=""), "", ABS(BF469-BE469))</f>
        <v>4</v>
      </c>
      <c r="BP469">
        <f>IF(OR(BG469="", BF469=""), "", ABS(BG469-BF469))</f>
        <v>5</v>
      </c>
      <c r="BQ469">
        <f>IF(OR(BH469="", BG469=""), "", ABS(BH469-BG469))</f>
        <v>6</v>
      </c>
      <c r="BR469">
        <f>IF(OR(BI469="", BH469=""), "", ABS(BI469-BH469))</f>
        <v>2</v>
      </c>
      <c r="BS469">
        <f>IF(OR(BJ469="", BI469=""), "", ABS(BJ469-BI469))</f>
        <v>1</v>
      </c>
      <c r="BT469">
        <f>IF(OR(BK469="", BJ469=""), "", ABS(BK469-BJ469))</f>
        <v>3</v>
      </c>
      <c r="BU469" t="b">
        <f t="shared" si="258"/>
        <v>0</v>
      </c>
      <c r="BW469" s="1">
        <v>68</v>
      </c>
      <c r="BX469" s="2">
        <v>64</v>
      </c>
      <c r="BY469" s="2">
        <v>61</v>
      </c>
      <c r="BZ469" s="2">
        <v>53</v>
      </c>
      <c r="CA469" s="2">
        <v>51</v>
      </c>
      <c r="CB469" s="2">
        <v>50</v>
      </c>
      <c r="CC469" s="2">
        <v>53</v>
      </c>
      <c r="CD469" s="2" t="b">
        <f t="shared" si="259"/>
        <v>0</v>
      </c>
      <c r="CE469" s="2" t="b">
        <f t="shared" si="260"/>
        <v>0</v>
      </c>
      <c r="CF469" t="str">
        <f>IF(OR(BW469="", BV469=""), "", ABS(BW469-BV469))</f>
        <v/>
      </c>
      <c r="CG469">
        <f>IF(OR(BX469="", BW469=""), "", ABS(BX469-BW469))</f>
        <v>4</v>
      </c>
      <c r="CH469">
        <f>IF(OR(BY469="", BX469=""), "", ABS(BY469-BX469))</f>
        <v>3</v>
      </c>
      <c r="CI469">
        <f>IF(OR(BZ469="", BY469=""), "", ABS(BZ469-BY469))</f>
        <v>8</v>
      </c>
      <c r="CJ469">
        <f>IF(OR(CA469="", BZ469=""), "", ABS(CA469-BZ469))</f>
        <v>2</v>
      </c>
      <c r="CK469">
        <f>IF(OR(CB469="", CA469=""), "", ABS(CB469-CA469))</f>
        <v>1</v>
      </c>
      <c r="CL469">
        <f>IF(OR(CC469="", CB469=""), "", ABS(CC469-CB469))</f>
        <v>3</v>
      </c>
      <c r="CM469" t="b">
        <f t="shared" si="261"/>
        <v>0</v>
      </c>
      <c r="CO469" s="1">
        <v>68</v>
      </c>
      <c r="CP469" s="2">
        <v>64</v>
      </c>
      <c r="CQ469" s="2">
        <v>61</v>
      </c>
      <c r="CR469" s="2">
        <v>59</v>
      </c>
      <c r="CS469" s="2">
        <v>51</v>
      </c>
      <c r="CT469" s="2">
        <v>50</v>
      </c>
      <c r="CU469" s="2">
        <v>53</v>
      </c>
      <c r="CV469" s="2" t="b">
        <f t="shared" si="262"/>
        <v>0</v>
      </c>
      <c r="CW469" s="2" t="b">
        <f t="shared" si="263"/>
        <v>0</v>
      </c>
      <c r="CX469" t="str">
        <f>IF(OR(CO469="", CN469=""), "", ABS(CO469-CN469))</f>
        <v/>
      </c>
      <c r="CY469">
        <f>IF(OR(CP469="", CO469=""), "", ABS(CP469-CO469))</f>
        <v>4</v>
      </c>
      <c r="CZ469">
        <f>IF(OR(CQ469="", CP469=""), "", ABS(CQ469-CP469))</f>
        <v>3</v>
      </c>
      <c r="DA469">
        <f>IF(OR(CR469="", CQ469=""), "", ABS(CR469-CQ469))</f>
        <v>2</v>
      </c>
      <c r="DB469">
        <f>IF(OR(CS469="", CR469=""), "", ABS(CS469-CR469))</f>
        <v>8</v>
      </c>
      <c r="DC469">
        <f>IF(OR(CT469="", CS469=""), "", ABS(CT469-CS469))</f>
        <v>1</v>
      </c>
      <c r="DD469">
        <f>IF(OR(CU469="", CT469=""), "", ABS(CU469-CT469))</f>
        <v>3</v>
      </c>
      <c r="DE469" t="b">
        <f t="shared" si="264"/>
        <v>0</v>
      </c>
      <c r="DG469" s="1">
        <v>68</v>
      </c>
      <c r="DH469" s="2">
        <v>64</v>
      </c>
      <c r="DI469" s="2">
        <v>61</v>
      </c>
      <c r="DJ469" s="2">
        <v>59</v>
      </c>
      <c r="DK469" s="2">
        <v>53</v>
      </c>
      <c r="DL469" s="2">
        <v>50</v>
      </c>
      <c r="DM469" s="2">
        <v>53</v>
      </c>
      <c r="DN469" s="2" t="b">
        <f t="shared" si="265"/>
        <v>0</v>
      </c>
      <c r="DO469" s="2" t="b">
        <f t="shared" si="266"/>
        <v>0</v>
      </c>
      <c r="DP469" t="str">
        <f>IF(OR(DG469="", DF469=""), "", ABS(DG469-DF469))</f>
        <v/>
      </c>
      <c r="DQ469">
        <f>IF(OR(DH469="", DG469=""), "", ABS(DH469-DG469))</f>
        <v>4</v>
      </c>
      <c r="DR469">
        <f>IF(OR(DI469="", DH469=""), "", ABS(DI469-DH469))</f>
        <v>3</v>
      </c>
      <c r="DS469">
        <f>IF(OR(DJ469="", DI469=""), "", ABS(DJ469-DI469))</f>
        <v>2</v>
      </c>
      <c r="DT469">
        <f>IF(OR(DK469="", DJ469=""), "", ABS(DK469-DJ469))</f>
        <v>6</v>
      </c>
      <c r="DU469">
        <f>IF(OR(DL469="", DK469=""), "", ABS(DL469-DK469))</f>
        <v>3</v>
      </c>
      <c r="DV469">
        <f>IF(OR(DM469="", DL469=""), "", ABS(DM469-DL469))</f>
        <v>3</v>
      </c>
      <c r="DW469" t="b">
        <f t="shared" si="267"/>
        <v>0</v>
      </c>
      <c r="DY469" s="1">
        <v>68</v>
      </c>
      <c r="DZ469" s="2">
        <v>64</v>
      </c>
      <c r="EA469" s="2">
        <v>61</v>
      </c>
      <c r="EB469" s="2">
        <v>59</v>
      </c>
      <c r="EC469" s="2">
        <v>53</v>
      </c>
      <c r="ED469" s="2">
        <v>51</v>
      </c>
      <c r="EE469" s="2">
        <v>53</v>
      </c>
      <c r="EF469" s="2" t="b">
        <f t="shared" si="268"/>
        <v>0</v>
      </c>
      <c r="EG469" s="2" t="b">
        <f t="shared" si="269"/>
        <v>0</v>
      </c>
      <c r="EH469" t="str">
        <f>IF(OR(DY469="", DX469=""), "", ABS(DY469-DX469))</f>
        <v/>
      </c>
      <c r="EI469">
        <f>IF(OR(DZ469="", DY469=""), "", ABS(DZ469-DY469))</f>
        <v>4</v>
      </c>
      <c r="EJ469">
        <f>IF(OR(EA469="", DZ469=""), "", ABS(EA469-DZ469))</f>
        <v>3</v>
      </c>
      <c r="EK469">
        <f>IF(OR(EB469="", EA469=""), "", ABS(EB469-EA469))</f>
        <v>2</v>
      </c>
      <c r="EL469">
        <f>IF(OR(EC469="", EB469=""), "", ABS(EC469-EB469))</f>
        <v>6</v>
      </c>
      <c r="EM469">
        <f>IF(OR(ED469="", EC469=""), "", ABS(ED469-EC469))</f>
        <v>2</v>
      </c>
      <c r="EN469">
        <f>IF(OR(EE469="", ED469=""), "", ABS(EE469-ED469))</f>
        <v>2</v>
      </c>
      <c r="EO469" t="b">
        <f t="shared" si="270"/>
        <v>0</v>
      </c>
      <c r="EQ469" s="1">
        <v>68</v>
      </c>
      <c r="ER469" s="2">
        <v>64</v>
      </c>
      <c r="ES469" s="2">
        <v>61</v>
      </c>
      <c r="ET469" s="2">
        <v>59</v>
      </c>
      <c r="EU469" s="2">
        <v>53</v>
      </c>
      <c r="EV469" s="2">
        <v>51</v>
      </c>
      <c r="EW469" s="2">
        <v>50</v>
      </c>
      <c r="EX469" s="2" t="b">
        <f t="shared" si="271"/>
        <v>0</v>
      </c>
      <c r="EY469" s="2" t="b">
        <f t="shared" si="272"/>
        <v>1</v>
      </c>
      <c r="EZ469" t="str">
        <f>IF(OR(EQ469="", EP469=""), "", ABS(EQ469-EP469))</f>
        <v/>
      </c>
      <c r="FA469">
        <f>IF(OR(ER469="", EQ469=""), "", ABS(ER469-EQ469))</f>
        <v>4</v>
      </c>
      <c r="FB469">
        <f>IF(OR(ES469="", ER469=""), "", ABS(ES469-ER469))</f>
        <v>3</v>
      </c>
      <c r="FC469">
        <f>IF(OR(ET469="", ES469=""), "", ABS(ET469-ES469))</f>
        <v>2</v>
      </c>
      <c r="FD469">
        <f>IF(OR(EU469="", ET469=""), "", ABS(EU469-ET469))</f>
        <v>6</v>
      </c>
      <c r="FE469">
        <f>IF(OR(EV469="", EU469=""), "", ABS(EV469-EU469))</f>
        <v>2</v>
      </c>
      <c r="FF469">
        <f>IF(OR(EW469="", EV469=""), "", ABS(EW469-EV469))</f>
        <v>1</v>
      </c>
      <c r="FG469" t="b">
        <f t="shared" si="273"/>
        <v>0</v>
      </c>
      <c r="FI469" s="2" t="b">
        <f>OR(R469,AK469,BC469,BU469,CM469,DE469,DW469,EO469,FG469)</f>
        <v>0</v>
      </c>
    </row>
    <row r="470" spans="1:165" hidden="1">
      <c r="A470" s="1">
        <v>70</v>
      </c>
      <c r="B470" s="2">
        <v>66</v>
      </c>
      <c r="C470" s="2">
        <v>60</v>
      </c>
      <c r="D470" s="2">
        <v>58</v>
      </c>
      <c r="E470" s="2">
        <v>58</v>
      </c>
      <c r="I470" s="2" t="b">
        <f t="shared" si="240"/>
        <v>0</v>
      </c>
      <c r="J470" s="2" t="b">
        <f t="shared" si="241"/>
        <v>0</v>
      </c>
      <c r="K470">
        <f t="shared" si="242"/>
        <v>4</v>
      </c>
      <c r="L470">
        <f t="shared" si="243"/>
        <v>6</v>
      </c>
      <c r="M470">
        <f t="shared" si="244"/>
        <v>2</v>
      </c>
      <c r="N470">
        <f t="shared" si="245"/>
        <v>0</v>
      </c>
      <c r="O470" t="str">
        <f t="shared" si="246"/>
        <v/>
      </c>
      <c r="P470" t="str">
        <f t="shared" si="247"/>
        <v/>
      </c>
      <c r="Q470" t="str">
        <f t="shared" si="248"/>
        <v/>
      </c>
      <c r="R470" t="b">
        <f t="shared" si="249"/>
        <v>0</v>
      </c>
      <c r="T470" s="1"/>
      <c r="U470" s="2">
        <v>66</v>
      </c>
      <c r="V470" s="2">
        <v>60</v>
      </c>
      <c r="W470" s="2">
        <v>58</v>
      </c>
      <c r="X470" s="2">
        <v>58</v>
      </c>
      <c r="AB470" s="2" t="b">
        <f t="shared" si="250"/>
        <v>0</v>
      </c>
      <c r="AC470" s="2" t="b">
        <f t="shared" si="251"/>
        <v>0</v>
      </c>
      <c r="AD470" t="str">
        <f>IF(OR(U470="", T470=""), "", ABS(U470-T470))</f>
        <v/>
      </c>
      <c r="AE470">
        <f>IF(OR(V470="", U470=""), "", ABS(V470-U470))</f>
        <v>6</v>
      </c>
      <c r="AF470">
        <f>IF(OR(W470="", V470=""), "", ABS(W470-V470))</f>
        <v>2</v>
      </c>
      <c r="AG470">
        <f>IF(OR(X470="", W470=""), "", ABS(X470-W470))</f>
        <v>0</v>
      </c>
      <c r="AH470" t="str">
        <f>IF(OR(Y470="", X470=""), "", ABS(Y470-X470))</f>
        <v/>
      </c>
      <c r="AI470" t="str">
        <f>IF(OR(Z470="", Y470=""), "", ABS(Z470-Y470))</f>
        <v/>
      </c>
      <c r="AJ470" t="str">
        <f>IF(OR(AA470="", Z470=""), "", ABS(AA470-Z470))</f>
        <v/>
      </c>
      <c r="AK470" t="b">
        <f t="shared" si="252"/>
        <v>0</v>
      </c>
      <c r="AM470" s="1">
        <v>70</v>
      </c>
      <c r="AN470" s="2">
        <v>60</v>
      </c>
      <c r="AO470" s="2">
        <v>58</v>
      </c>
      <c r="AP470" s="2">
        <v>58</v>
      </c>
      <c r="AT470" s="2" t="b">
        <f t="shared" si="253"/>
        <v>0</v>
      </c>
      <c r="AU470" s="2" t="b">
        <f t="shared" si="254"/>
        <v>0</v>
      </c>
      <c r="AV470" t="str">
        <f>IF(OR(AM470="", AL470=""), "", ABS(AM470-AL470))</f>
        <v/>
      </c>
      <c r="AW470">
        <f>IF(OR(AN470="", AM470=""), "", ABS(AN470-AM470))</f>
        <v>10</v>
      </c>
      <c r="AX470">
        <f>IF(OR(AO470="", AN470=""), "", ABS(AO470-AN470))</f>
        <v>2</v>
      </c>
      <c r="AY470">
        <f>IF(OR(AP470="", AO470=""), "", ABS(AP470-AO470))</f>
        <v>0</v>
      </c>
      <c r="AZ470" t="str">
        <f>IF(OR(AQ470="", AP470=""), "", ABS(AQ470-AP470))</f>
        <v/>
      </c>
      <c r="BA470" t="str">
        <f>IF(OR(AR470="", AQ470=""), "", ABS(AR470-AQ470))</f>
        <v/>
      </c>
      <c r="BB470" t="str">
        <f>IF(OR(AS470="", AR470=""), "", ABS(AS470-AR470))</f>
        <v/>
      </c>
      <c r="BC470" t="b">
        <f t="shared" si="255"/>
        <v>0</v>
      </c>
      <c r="BE470" s="1">
        <v>70</v>
      </c>
      <c r="BF470" s="2">
        <v>66</v>
      </c>
      <c r="BG470" s="2">
        <v>58</v>
      </c>
      <c r="BH470" s="2">
        <v>58</v>
      </c>
      <c r="BL470" s="2" t="b">
        <f t="shared" si="256"/>
        <v>0</v>
      </c>
      <c r="BM470" s="2" t="b">
        <f t="shared" si="257"/>
        <v>0</v>
      </c>
      <c r="BN470" t="str">
        <f>IF(OR(BE470="", BD470=""), "", ABS(BE470-BD470))</f>
        <v/>
      </c>
      <c r="BO470">
        <f>IF(OR(BF470="", BE470=""), "", ABS(BF470-BE470))</f>
        <v>4</v>
      </c>
      <c r="BP470">
        <f>IF(OR(BG470="", BF470=""), "", ABS(BG470-BF470))</f>
        <v>8</v>
      </c>
      <c r="BQ470">
        <f>IF(OR(BH470="", BG470=""), "", ABS(BH470-BG470))</f>
        <v>0</v>
      </c>
      <c r="BR470" t="str">
        <f>IF(OR(BI470="", BH470=""), "", ABS(BI470-BH470))</f>
        <v/>
      </c>
      <c r="BS470" t="str">
        <f>IF(OR(BJ470="", BI470=""), "", ABS(BJ470-BI470))</f>
        <v/>
      </c>
      <c r="BT470" t="str">
        <f>IF(OR(BK470="", BJ470=""), "", ABS(BK470-BJ470))</f>
        <v/>
      </c>
      <c r="BU470" t="b">
        <f t="shared" si="258"/>
        <v>0</v>
      </c>
      <c r="BW470" s="1">
        <v>70</v>
      </c>
      <c r="BX470" s="2">
        <v>66</v>
      </c>
      <c r="BY470" s="2">
        <v>60</v>
      </c>
      <c r="BZ470" s="2">
        <v>58</v>
      </c>
      <c r="CD470" s="2" t="b">
        <f t="shared" si="259"/>
        <v>0</v>
      </c>
      <c r="CE470" s="2" t="b">
        <f t="shared" si="260"/>
        <v>1</v>
      </c>
      <c r="CF470" t="str">
        <f>IF(OR(BW470="", BV470=""), "", ABS(BW470-BV470))</f>
        <v/>
      </c>
      <c r="CG470">
        <f>IF(OR(BX470="", BW470=""), "", ABS(BX470-BW470))</f>
        <v>4</v>
      </c>
      <c r="CH470">
        <f>IF(OR(BY470="", BX470=""), "", ABS(BY470-BX470))</f>
        <v>6</v>
      </c>
      <c r="CI470">
        <f>IF(OR(BZ470="", BY470=""), "", ABS(BZ470-BY470))</f>
        <v>2</v>
      </c>
      <c r="CJ470" t="str">
        <f>IF(OR(CA470="", BZ470=""), "", ABS(CA470-BZ470))</f>
        <v/>
      </c>
      <c r="CK470" t="str">
        <f>IF(OR(CB470="", CA470=""), "", ABS(CB470-CA470))</f>
        <v/>
      </c>
      <c r="CL470" t="str">
        <f>IF(OR(CC470="", CB470=""), "", ABS(CC470-CB470))</f>
        <v/>
      </c>
      <c r="CM470" t="b">
        <f t="shared" si="261"/>
        <v>0</v>
      </c>
      <c r="CO470" s="1">
        <v>70</v>
      </c>
      <c r="CP470" s="2">
        <v>66</v>
      </c>
      <c r="CQ470" s="2">
        <v>60</v>
      </c>
      <c r="CR470" s="2">
        <v>58</v>
      </c>
      <c r="CV470" s="2" t="b">
        <f t="shared" si="262"/>
        <v>0</v>
      </c>
      <c r="CW470" s="2" t="b">
        <f t="shared" si="263"/>
        <v>1</v>
      </c>
      <c r="CX470" t="str">
        <f>IF(OR(CO470="", CN470=""), "", ABS(CO470-CN470))</f>
        <v/>
      </c>
      <c r="CY470">
        <f>IF(OR(CP470="", CO470=""), "", ABS(CP470-CO470))</f>
        <v>4</v>
      </c>
      <c r="CZ470">
        <f>IF(OR(CQ470="", CP470=""), "", ABS(CQ470-CP470))</f>
        <v>6</v>
      </c>
      <c r="DA470">
        <f>IF(OR(CR470="", CQ470=""), "", ABS(CR470-CQ470))</f>
        <v>2</v>
      </c>
      <c r="DB470" t="str">
        <f>IF(OR(CS470="", CR470=""), "", ABS(CS470-CR470))</f>
        <v/>
      </c>
      <c r="DC470" t="str">
        <f>IF(OR(CT470="", CS470=""), "", ABS(CT470-CS470))</f>
        <v/>
      </c>
      <c r="DD470" t="str">
        <f>IF(OR(CU470="", CT470=""), "", ABS(CU470-CT470))</f>
        <v/>
      </c>
      <c r="DE470" t="b">
        <f t="shared" si="264"/>
        <v>0</v>
      </c>
      <c r="DG470" s="1">
        <v>70</v>
      </c>
      <c r="DH470" s="2">
        <v>66</v>
      </c>
      <c r="DI470" s="2">
        <v>60</v>
      </c>
      <c r="DJ470" s="2">
        <v>58</v>
      </c>
      <c r="DK470" s="2">
        <v>58</v>
      </c>
      <c r="DN470" s="2" t="b">
        <f t="shared" si="265"/>
        <v>0</v>
      </c>
      <c r="DO470" s="2" t="b">
        <f t="shared" si="266"/>
        <v>0</v>
      </c>
      <c r="DP470" t="str">
        <f>IF(OR(DG470="", DF470=""), "", ABS(DG470-DF470))</f>
        <v/>
      </c>
      <c r="DQ470">
        <f>IF(OR(DH470="", DG470=""), "", ABS(DH470-DG470))</f>
        <v>4</v>
      </c>
      <c r="DR470">
        <f>IF(OR(DI470="", DH470=""), "", ABS(DI470-DH470))</f>
        <v>6</v>
      </c>
      <c r="DS470">
        <f>IF(OR(DJ470="", DI470=""), "", ABS(DJ470-DI470))</f>
        <v>2</v>
      </c>
      <c r="DT470">
        <f>IF(OR(DK470="", DJ470=""), "", ABS(DK470-DJ470))</f>
        <v>0</v>
      </c>
      <c r="DU470" t="str">
        <f>IF(OR(DL470="", DK470=""), "", ABS(DL470-DK470))</f>
        <v/>
      </c>
      <c r="DV470" t="str">
        <f>IF(OR(DM470="", DL470=""), "", ABS(DM470-DL470))</f>
        <v/>
      </c>
      <c r="DW470" t="b">
        <f t="shared" si="267"/>
        <v>0</v>
      </c>
      <c r="DY470" s="1">
        <v>70</v>
      </c>
      <c r="DZ470" s="2">
        <v>66</v>
      </c>
      <c r="EA470" s="2">
        <v>60</v>
      </c>
      <c r="EB470" s="2">
        <v>58</v>
      </c>
      <c r="EC470" s="2">
        <v>58</v>
      </c>
      <c r="EF470" s="2" t="b">
        <f t="shared" si="268"/>
        <v>0</v>
      </c>
      <c r="EG470" s="2" t="b">
        <f t="shared" si="269"/>
        <v>0</v>
      </c>
      <c r="EH470" t="str">
        <f>IF(OR(DY470="", DX470=""), "", ABS(DY470-DX470))</f>
        <v/>
      </c>
      <c r="EI470">
        <f>IF(OR(DZ470="", DY470=""), "", ABS(DZ470-DY470))</f>
        <v>4</v>
      </c>
      <c r="EJ470">
        <f>IF(OR(EA470="", DZ470=""), "", ABS(EA470-DZ470))</f>
        <v>6</v>
      </c>
      <c r="EK470">
        <f>IF(OR(EB470="", EA470=""), "", ABS(EB470-EA470))</f>
        <v>2</v>
      </c>
      <c r="EL470">
        <f>IF(OR(EC470="", EB470=""), "", ABS(EC470-EB470))</f>
        <v>0</v>
      </c>
      <c r="EM470" t="str">
        <f>IF(OR(ED470="", EC470=""), "", ABS(ED470-EC470))</f>
        <v/>
      </c>
      <c r="EN470" t="str">
        <f>IF(OR(EE470="", ED470=""), "", ABS(EE470-ED470))</f>
        <v/>
      </c>
      <c r="EO470" t="b">
        <f t="shared" si="270"/>
        <v>0</v>
      </c>
      <c r="EQ470" s="1">
        <v>70</v>
      </c>
      <c r="ER470" s="2">
        <v>66</v>
      </c>
      <c r="ES470" s="2">
        <v>60</v>
      </c>
      <c r="ET470" s="2">
        <v>58</v>
      </c>
      <c r="EU470" s="2">
        <v>58</v>
      </c>
      <c r="EX470" s="2" t="b">
        <f t="shared" si="271"/>
        <v>0</v>
      </c>
      <c r="EY470" s="2" t="b">
        <f t="shared" si="272"/>
        <v>0</v>
      </c>
      <c r="EZ470" t="str">
        <f>IF(OR(EQ470="", EP470=""), "", ABS(EQ470-EP470))</f>
        <v/>
      </c>
      <c r="FA470">
        <f>IF(OR(ER470="", EQ470=""), "", ABS(ER470-EQ470))</f>
        <v>4</v>
      </c>
      <c r="FB470">
        <f>IF(OR(ES470="", ER470=""), "", ABS(ES470-ER470))</f>
        <v>6</v>
      </c>
      <c r="FC470">
        <f>IF(OR(ET470="", ES470=""), "", ABS(ET470-ES470))</f>
        <v>2</v>
      </c>
      <c r="FD470">
        <f>IF(OR(EU470="", ET470=""), "", ABS(EU470-ET470))</f>
        <v>0</v>
      </c>
      <c r="FE470" t="str">
        <f>IF(OR(EV470="", EU470=""), "", ABS(EV470-EU470))</f>
        <v/>
      </c>
      <c r="FF470" t="str">
        <f>IF(OR(EW470="", EV470=""), "", ABS(EW470-EV470))</f>
        <v/>
      </c>
      <c r="FG470" t="b">
        <f t="shared" si="273"/>
        <v>0</v>
      </c>
      <c r="FI470" s="2" t="b">
        <f>OR(R470,AK470,BC470,BU470,CM470,DE470,DW470,EO470,FG470)</f>
        <v>0</v>
      </c>
    </row>
    <row r="471" spans="1:165" hidden="1">
      <c r="A471" s="1">
        <v>84</v>
      </c>
      <c r="B471" s="2">
        <v>80</v>
      </c>
      <c r="C471" s="2">
        <v>75</v>
      </c>
      <c r="D471" s="2">
        <v>73</v>
      </c>
      <c r="E471" s="2">
        <v>70</v>
      </c>
      <c r="F471" s="2">
        <v>66</v>
      </c>
      <c r="I471" s="2" t="b">
        <f t="shared" si="240"/>
        <v>0</v>
      </c>
      <c r="J471" s="2" t="b">
        <f t="shared" si="241"/>
        <v>1</v>
      </c>
      <c r="K471">
        <f t="shared" si="242"/>
        <v>4</v>
      </c>
      <c r="L471">
        <f t="shared" si="243"/>
        <v>5</v>
      </c>
      <c r="M471">
        <f t="shared" si="244"/>
        <v>2</v>
      </c>
      <c r="N471">
        <f t="shared" si="245"/>
        <v>3</v>
      </c>
      <c r="O471">
        <f t="shared" si="246"/>
        <v>4</v>
      </c>
      <c r="P471" t="str">
        <f t="shared" si="247"/>
        <v/>
      </c>
      <c r="Q471" t="str">
        <f t="shared" si="248"/>
        <v/>
      </c>
      <c r="R471" t="b">
        <f t="shared" si="249"/>
        <v>0</v>
      </c>
      <c r="T471" s="1"/>
      <c r="U471" s="2">
        <v>80</v>
      </c>
      <c r="V471" s="2">
        <v>75</v>
      </c>
      <c r="W471" s="2">
        <v>73</v>
      </c>
      <c r="X471" s="2">
        <v>70</v>
      </c>
      <c r="Y471" s="2">
        <v>66</v>
      </c>
      <c r="AB471" s="2" t="b">
        <f t="shared" si="250"/>
        <v>0</v>
      </c>
      <c r="AC471" s="2" t="b">
        <f t="shared" si="251"/>
        <v>1</v>
      </c>
      <c r="AD471" t="str">
        <f>IF(OR(U471="", T471=""), "", ABS(U471-T471))</f>
        <v/>
      </c>
      <c r="AE471">
        <f>IF(OR(V471="", U471=""), "", ABS(V471-U471))</f>
        <v>5</v>
      </c>
      <c r="AF471">
        <f>IF(OR(W471="", V471=""), "", ABS(W471-V471))</f>
        <v>2</v>
      </c>
      <c r="AG471">
        <f>IF(OR(X471="", W471=""), "", ABS(X471-W471))</f>
        <v>3</v>
      </c>
      <c r="AH471">
        <f>IF(OR(Y471="", X471=""), "", ABS(Y471-X471))</f>
        <v>4</v>
      </c>
      <c r="AI471" t="str">
        <f>IF(OR(Z471="", Y471=""), "", ABS(Z471-Y471))</f>
        <v/>
      </c>
      <c r="AJ471" t="str">
        <f>IF(OR(AA471="", Z471=""), "", ABS(AA471-Z471))</f>
        <v/>
      </c>
      <c r="AK471" t="b">
        <f t="shared" si="252"/>
        <v>0</v>
      </c>
      <c r="AM471" s="1">
        <v>84</v>
      </c>
      <c r="AN471" s="2">
        <v>75</v>
      </c>
      <c r="AO471" s="2">
        <v>73</v>
      </c>
      <c r="AP471" s="2">
        <v>70</v>
      </c>
      <c r="AQ471" s="2">
        <v>66</v>
      </c>
      <c r="AT471" s="2" t="b">
        <f t="shared" si="253"/>
        <v>0</v>
      </c>
      <c r="AU471" s="2" t="b">
        <f t="shared" si="254"/>
        <v>1</v>
      </c>
      <c r="AV471" t="str">
        <f>IF(OR(AM471="", AL471=""), "", ABS(AM471-AL471))</f>
        <v/>
      </c>
      <c r="AW471">
        <f>IF(OR(AN471="", AM471=""), "", ABS(AN471-AM471))</f>
        <v>9</v>
      </c>
      <c r="AX471">
        <f>IF(OR(AO471="", AN471=""), "", ABS(AO471-AN471))</f>
        <v>2</v>
      </c>
      <c r="AY471">
        <f>IF(OR(AP471="", AO471=""), "", ABS(AP471-AO471))</f>
        <v>3</v>
      </c>
      <c r="AZ471">
        <f>IF(OR(AQ471="", AP471=""), "", ABS(AQ471-AP471))</f>
        <v>4</v>
      </c>
      <c r="BA471" t="str">
        <f>IF(OR(AR471="", AQ471=""), "", ABS(AR471-AQ471))</f>
        <v/>
      </c>
      <c r="BB471" t="str">
        <f>IF(OR(AS471="", AR471=""), "", ABS(AS471-AR471))</f>
        <v/>
      </c>
      <c r="BC471" t="b">
        <f t="shared" si="255"/>
        <v>0</v>
      </c>
      <c r="BE471" s="1">
        <v>84</v>
      </c>
      <c r="BF471" s="2">
        <v>80</v>
      </c>
      <c r="BG471" s="2">
        <v>73</v>
      </c>
      <c r="BH471" s="2">
        <v>70</v>
      </c>
      <c r="BI471" s="2">
        <v>66</v>
      </c>
      <c r="BL471" s="2" t="b">
        <f t="shared" si="256"/>
        <v>0</v>
      </c>
      <c r="BM471" s="2" t="b">
        <f t="shared" si="257"/>
        <v>1</v>
      </c>
      <c r="BN471" t="str">
        <f>IF(OR(BE471="", BD471=""), "", ABS(BE471-BD471))</f>
        <v/>
      </c>
      <c r="BO471">
        <f>IF(OR(BF471="", BE471=""), "", ABS(BF471-BE471))</f>
        <v>4</v>
      </c>
      <c r="BP471">
        <f>IF(OR(BG471="", BF471=""), "", ABS(BG471-BF471))</f>
        <v>7</v>
      </c>
      <c r="BQ471">
        <f>IF(OR(BH471="", BG471=""), "", ABS(BH471-BG471))</f>
        <v>3</v>
      </c>
      <c r="BR471">
        <f>IF(OR(BI471="", BH471=""), "", ABS(BI471-BH471))</f>
        <v>4</v>
      </c>
      <c r="BS471" t="str">
        <f>IF(OR(BJ471="", BI471=""), "", ABS(BJ471-BI471))</f>
        <v/>
      </c>
      <c r="BT471" t="str">
        <f>IF(OR(BK471="", BJ471=""), "", ABS(BK471-BJ471))</f>
        <v/>
      </c>
      <c r="BU471" t="b">
        <f t="shared" si="258"/>
        <v>0</v>
      </c>
      <c r="BW471" s="1">
        <v>84</v>
      </c>
      <c r="BX471" s="2">
        <v>80</v>
      </c>
      <c r="BY471" s="2">
        <v>75</v>
      </c>
      <c r="BZ471" s="2">
        <v>70</v>
      </c>
      <c r="CA471" s="2">
        <v>66</v>
      </c>
      <c r="CD471" s="2" t="b">
        <f t="shared" si="259"/>
        <v>0</v>
      </c>
      <c r="CE471" s="2" t="b">
        <f t="shared" si="260"/>
        <v>1</v>
      </c>
      <c r="CF471" t="str">
        <f>IF(OR(BW471="", BV471=""), "", ABS(BW471-BV471))</f>
        <v/>
      </c>
      <c r="CG471">
        <f>IF(OR(BX471="", BW471=""), "", ABS(BX471-BW471))</f>
        <v>4</v>
      </c>
      <c r="CH471">
        <f>IF(OR(BY471="", BX471=""), "", ABS(BY471-BX471))</f>
        <v>5</v>
      </c>
      <c r="CI471">
        <f>IF(OR(BZ471="", BY471=""), "", ABS(BZ471-BY471))</f>
        <v>5</v>
      </c>
      <c r="CJ471">
        <f>IF(OR(CA471="", BZ471=""), "", ABS(CA471-BZ471))</f>
        <v>4</v>
      </c>
      <c r="CK471" t="str">
        <f>IF(OR(CB471="", CA471=""), "", ABS(CB471-CA471))</f>
        <v/>
      </c>
      <c r="CL471" t="str">
        <f>IF(OR(CC471="", CB471=""), "", ABS(CC471-CB471))</f>
        <v/>
      </c>
      <c r="CM471" t="b">
        <f t="shared" si="261"/>
        <v>0</v>
      </c>
      <c r="CO471" s="1">
        <v>84</v>
      </c>
      <c r="CP471" s="2">
        <v>80</v>
      </c>
      <c r="CQ471" s="2">
        <v>75</v>
      </c>
      <c r="CR471" s="2">
        <v>73</v>
      </c>
      <c r="CS471" s="2">
        <v>66</v>
      </c>
      <c r="CV471" s="2" t="b">
        <f t="shared" si="262"/>
        <v>0</v>
      </c>
      <c r="CW471" s="2" t="b">
        <f t="shared" si="263"/>
        <v>1</v>
      </c>
      <c r="CX471" t="str">
        <f>IF(OR(CO471="", CN471=""), "", ABS(CO471-CN471))</f>
        <v/>
      </c>
      <c r="CY471">
        <f>IF(OR(CP471="", CO471=""), "", ABS(CP471-CO471))</f>
        <v>4</v>
      </c>
      <c r="CZ471">
        <f>IF(OR(CQ471="", CP471=""), "", ABS(CQ471-CP471))</f>
        <v>5</v>
      </c>
      <c r="DA471">
        <f>IF(OR(CR471="", CQ471=""), "", ABS(CR471-CQ471))</f>
        <v>2</v>
      </c>
      <c r="DB471">
        <f>IF(OR(CS471="", CR471=""), "", ABS(CS471-CR471))</f>
        <v>7</v>
      </c>
      <c r="DC471" t="str">
        <f>IF(OR(CT471="", CS471=""), "", ABS(CT471-CS471))</f>
        <v/>
      </c>
      <c r="DD471" t="str">
        <f>IF(OR(CU471="", CT471=""), "", ABS(CU471-CT471))</f>
        <v/>
      </c>
      <c r="DE471" t="b">
        <f t="shared" si="264"/>
        <v>0</v>
      </c>
      <c r="DG471" s="1">
        <v>84</v>
      </c>
      <c r="DH471" s="2">
        <v>80</v>
      </c>
      <c r="DI471" s="2">
        <v>75</v>
      </c>
      <c r="DJ471" s="2">
        <v>73</v>
      </c>
      <c r="DK471" s="2">
        <v>70</v>
      </c>
      <c r="DN471" s="2" t="b">
        <f t="shared" si="265"/>
        <v>0</v>
      </c>
      <c r="DO471" s="2" t="b">
        <f t="shared" si="266"/>
        <v>1</v>
      </c>
      <c r="DP471" t="str">
        <f>IF(OR(DG471="", DF471=""), "", ABS(DG471-DF471))</f>
        <v/>
      </c>
      <c r="DQ471">
        <f>IF(OR(DH471="", DG471=""), "", ABS(DH471-DG471))</f>
        <v>4</v>
      </c>
      <c r="DR471">
        <f>IF(OR(DI471="", DH471=""), "", ABS(DI471-DH471))</f>
        <v>5</v>
      </c>
      <c r="DS471">
        <f>IF(OR(DJ471="", DI471=""), "", ABS(DJ471-DI471))</f>
        <v>2</v>
      </c>
      <c r="DT471">
        <f>IF(OR(DK471="", DJ471=""), "", ABS(DK471-DJ471))</f>
        <v>3</v>
      </c>
      <c r="DU471" t="str">
        <f>IF(OR(DL471="", DK471=""), "", ABS(DL471-DK471))</f>
        <v/>
      </c>
      <c r="DV471" t="str">
        <f>IF(OR(DM471="", DL471=""), "", ABS(DM471-DL471))</f>
        <v/>
      </c>
      <c r="DW471" t="b">
        <f t="shared" si="267"/>
        <v>0</v>
      </c>
      <c r="DY471" s="1">
        <v>84</v>
      </c>
      <c r="DZ471" s="2">
        <v>80</v>
      </c>
      <c r="EA471" s="2">
        <v>75</v>
      </c>
      <c r="EB471" s="2">
        <v>73</v>
      </c>
      <c r="EC471" s="2">
        <v>70</v>
      </c>
      <c r="ED471" s="2">
        <v>66</v>
      </c>
      <c r="EF471" s="2" t="b">
        <f t="shared" si="268"/>
        <v>0</v>
      </c>
      <c r="EG471" s="2" t="b">
        <f t="shared" si="269"/>
        <v>1</v>
      </c>
      <c r="EH471" t="str">
        <f>IF(OR(DY471="", DX471=""), "", ABS(DY471-DX471))</f>
        <v/>
      </c>
      <c r="EI471">
        <f>IF(OR(DZ471="", DY471=""), "", ABS(DZ471-DY471))</f>
        <v>4</v>
      </c>
      <c r="EJ471">
        <f>IF(OR(EA471="", DZ471=""), "", ABS(EA471-DZ471))</f>
        <v>5</v>
      </c>
      <c r="EK471">
        <f>IF(OR(EB471="", EA471=""), "", ABS(EB471-EA471))</f>
        <v>2</v>
      </c>
      <c r="EL471">
        <f>IF(OR(EC471="", EB471=""), "", ABS(EC471-EB471))</f>
        <v>3</v>
      </c>
      <c r="EM471">
        <f>IF(OR(ED471="", EC471=""), "", ABS(ED471-EC471))</f>
        <v>4</v>
      </c>
      <c r="EN471" t="str">
        <f>IF(OR(EE471="", ED471=""), "", ABS(EE471-ED471))</f>
        <v/>
      </c>
      <c r="EO471" t="b">
        <f t="shared" si="270"/>
        <v>0</v>
      </c>
      <c r="EQ471" s="1">
        <v>84</v>
      </c>
      <c r="ER471" s="2">
        <v>80</v>
      </c>
      <c r="ES471" s="2">
        <v>75</v>
      </c>
      <c r="ET471" s="2">
        <v>73</v>
      </c>
      <c r="EU471" s="2">
        <v>70</v>
      </c>
      <c r="EV471" s="2">
        <v>66</v>
      </c>
      <c r="EX471" s="2" t="b">
        <f t="shared" si="271"/>
        <v>0</v>
      </c>
      <c r="EY471" s="2" t="b">
        <f t="shared" si="272"/>
        <v>1</v>
      </c>
      <c r="EZ471" t="str">
        <f>IF(OR(EQ471="", EP471=""), "", ABS(EQ471-EP471))</f>
        <v/>
      </c>
      <c r="FA471">
        <f>IF(OR(ER471="", EQ471=""), "", ABS(ER471-EQ471))</f>
        <v>4</v>
      </c>
      <c r="FB471">
        <f>IF(OR(ES471="", ER471=""), "", ABS(ES471-ER471))</f>
        <v>5</v>
      </c>
      <c r="FC471">
        <f>IF(OR(ET471="", ES471=""), "", ABS(ET471-ES471))</f>
        <v>2</v>
      </c>
      <c r="FD471">
        <f>IF(OR(EU471="", ET471=""), "", ABS(EU471-ET471))</f>
        <v>3</v>
      </c>
      <c r="FE471">
        <f>IF(OR(EV471="", EU471=""), "", ABS(EV471-EU471))</f>
        <v>4</v>
      </c>
      <c r="FF471" t="str">
        <f>IF(OR(EW471="", EV471=""), "", ABS(EW471-EV471))</f>
        <v/>
      </c>
      <c r="FG471" t="b">
        <f t="shared" si="273"/>
        <v>0</v>
      </c>
      <c r="FI471" s="2" t="b">
        <f>OR(R471,AK471,BC471,BU471,CM471,DE471,DW471,EO471,FG471)</f>
        <v>0</v>
      </c>
    </row>
    <row r="472" spans="1:165" hidden="1">
      <c r="A472" s="1">
        <v>92</v>
      </c>
      <c r="B472" s="2">
        <v>88</v>
      </c>
      <c r="C472" s="2">
        <v>86</v>
      </c>
      <c r="D472" s="2">
        <v>85</v>
      </c>
      <c r="E472" s="2">
        <v>78</v>
      </c>
      <c r="F472" s="2">
        <v>77</v>
      </c>
      <c r="G472" s="2">
        <v>71</v>
      </c>
      <c r="I472" s="2" t="b">
        <f t="shared" si="240"/>
        <v>0</v>
      </c>
      <c r="J472" s="2" t="b">
        <f t="shared" si="241"/>
        <v>1</v>
      </c>
      <c r="K472">
        <f t="shared" si="242"/>
        <v>4</v>
      </c>
      <c r="L472">
        <f t="shared" si="243"/>
        <v>2</v>
      </c>
      <c r="M472">
        <f t="shared" si="244"/>
        <v>1</v>
      </c>
      <c r="N472">
        <f t="shared" si="245"/>
        <v>7</v>
      </c>
      <c r="O472">
        <f t="shared" si="246"/>
        <v>1</v>
      </c>
      <c r="P472">
        <f t="shared" si="247"/>
        <v>6</v>
      </c>
      <c r="Q472" t="str">
        <f t="shared" si="248"/>
        <v/>
      </c>
      <c r="R472" t="b">
        <f t="shared" si="249"/>
        <v>0</v>
      </c>
      <c r="T472" s="1"/>
      <c r="U472" s="2">
        <v>88</v>
      </c>
      <c r="V472" s="2">
        <v>86</v>
      </c>
      <c r="W472" s="2">
        <v>85</v>
      </c>
      <c r="X472" s="2">
        <v>78</v>
      </c>
      <c r="Y472" s="2">
        <v>77</v>
      </c>
      <c r="Z472" s="2">
        <v>71</v>
      </c>
      <c r="AB472" s="2" t="b">
        <f t="shared" si="250"/>
        <v>0</v>
      </c>
      <c r="AC472" s="2" t="b">
        <f t="shared" si="251"/>
        <v>1</v>
      </c>
      <c r="AD472" t="str">
        <f>IF(OR(U472="", T472=""), "", ABS(U472-T472))</f>
        <v/>
      </c>
      <c r="AE472">
        <f>IF(OR(V472="", U472=""), "", ABS(V472-U472))</f>
        <v>2</v>
      </c>
      <c r="AF472">
        <f>IF(OR(W472="", V472=""), "", ABS(W472-V472))</f>
        <v>1</v>
      </c>
      <c r="AG472">
        <f>IF(OR(X472="", W472=""), "", ABS(X472-W472))</f>
        <v>7</v>
      </c>
      <c r="AH472">
        <f>IF(OR(Y472="", X472=""), "", ABS(Y472-X472))</f>
        <v>1</v>
      </c>
      <c r="AI472">
        <f>IF(OR(Z472="", Y472=""), "", ABS(Z472-Y472))</f>
        <v>6</v>
      </c>
      <c r="AJ472" t="str">
        <f>IF(OR(AA472="", Z472=""), "", ABS(AA472-Z472))</f>
        <v/>
      </c>
      <c r="AK472" t="b">
        <f t="shared" si="252"/>
        <v>0</v>
      </c>
      <c r="AM472" s="1">
        <v>92</v>
      </c>
      <c r="AN472" s="2">
        <v>86</v>
      </c>
      <c r="AO472" s="2">
        <v>85</v>
      </c>
      <c r="AP472" s="2">
        <v>78</v>
      </c>
      <c r="AQ472" s="2">
        <v>77</v>
      </c>
      <c r="AR472" s="2">
        <v>71</v>
      </c>
      <c r="AT472" s="2" t="b">
        <f t="shared" si="253"/>
        <v>0</v>
      </c>
      <c r="AU472" s="2" t="b">
        <f t="shared" si="254"/>
        <v>1</v>
      </c>
      <c r="AV472" t="str">
        <f>IF(OR(AM472="", AL472=""), "", ABS(AM472-AL472))</f>
        <v/>
      </c>
      <c r="AW472">
        <f>IF(OR(AN472="", AM472=""), "", ABS(AN472-AM472))</f>
        <v>6</v>
      </c>
      <c r="AX472">
        <f>IF(OR(AO472="", AN472=""), "", ABS(AO472-AN472))</f>
        <v>1</v>
      </c>
      <c r="AY472">
        <f>IF(OR(AP472="", AO472=""), "", ABS(AP472-AO472))</f>
        <v>7</v>
      </c>
      <c r="AZ472">
        <f>IF(OR(AQ472="", AP472=""), "", ABS(AQ472-AP472))</f>
        <v>1</v>
      </c>
      <c r="BA472">
        <f>IF(OR(AR472="", AQ472=""), "", ABS(AR472-AQ472))</f>
        <v>6</v>
      </c>
      <c r="BB472" t="str">
        <f>IF(OR(AS472="", AR472=""), "", ABS(AS472-AR472))</f>
        <v/>
      </c>
      <c r="BC472" t="b">
        <f t="shared" si="255"/>
        <v>0</v>
      </c>
      <c r="BE472" s="1">
        <v>92</v>
      </c>
      <c r="BF472" s="2">
        <v>88</v>
      </c>
      <c r="BG472" s="2">
        <v>85</v>
      </c>
      <c r="BH472" s="2">
        <v>78</v>
      </c>
      <c r="BI472" s="2">
        <v>77</v>
      </c>
      <c r="BJ472" s="2">
        <v>71</v>
      </c>
      <c r="BL472" s="2" t="b">
        <f t="shared" si="256"/>
        <v>0</v>
      </c>
      <c r="BM472" s="2" t="b">
        <f t="shared" si="257"/>
        <v>1</v>
      </c>
      <c r="BN472" t="str">
        <f>IF(OR(BE472="", BD472=""), "", ABS(BE472-BD472))</f>
        <v/>
      </c>
      <c r="BO472">
        <f>IF(OR(BF472="", BE472=""), "", ABS(BF472-BE472))</f>
        <v>4</v>
      </c>
      <c r="BP472">
        <f>IF(OR(BG472="", BF472=""), "", ABS(BG472-BF472))</f>
        <v>3</v>
      </c>
      <c r="BQ472">
        <f>IF(OR(BH472="", BG472=""), "", ABS(BH472-BG472))</f>
        <v>7</v>
      </c>
      <c r="BR472">
        <f>IF(OR(BI472="", BH472=""), "", ABS(BI472-BH472))</f>
        <v>1</v>
      </c>
      <c r="BS472">
        <f>IF(OR(BJ472="", BI472=""), "", ABS(BJ472-BI472))</f>
        <v>6</v>
      </c>
      <c r="BT472" t="str">
        <f>IF(OR(BK472="", BJ472=""), "", ABS(BK472-BJ472))</f>
        <v/>
      </c>
      <c r="BU472" t="b">
        <f t="shared" si="258"/>
        <v>0</v>
      </c>
      <c r="BW472" s="1">
        <v>92</v>
      </c>
      <c r="BX472" s="2">
        <v>88</v>
      </c>
      <c r="BY472" s="2">
        <v>86</v>
      </c>
      <c r="BZ472" s="2">
        <v>78</v>
      </c>
      <c r="CA472" s="2">
        <v>77</v>
      </c>
      <c r="CB472" s="2">
        <v>71</v>
      </c>
      <c r="CD472" s="2" t="b">
        <f t="shared" si="259"/>
        <v>0</v>
      </c>
      <c r="CE472" s="2" t="b">
        <f t="shared" si="260"/>
        <v>1</v>
      </c>
      <c r="CF472" t="str">
        <f>IF(OR(BW472="", BV472=""), "", ABS(BW472-BV472))</f>
        <v/>
      </c>
      <c r="CG472">
        <f>IF(OR(BX472="", BW472=""), "", ABS(BX472-BW472))</f>
        <v>4</v>
      </c>
      <c r="CH472">
        <f>IF(OR(BY472="", BX472=""), "", ABS(BY472-BX472))</f>
        <v>2</v>
      </c>
      <c r="CI472">
        <f>IF(OR(BZ472="", BY472=""), "", ABS(BZ472-BY472))</f>
        <v>8</v>
      </c>
      <c r="CJ472">
        <f>IF(OR(CA472="", BZ472=""), "", ABS(CA472-BZ472))</f>
        <v>1</v>
      </c>
      <c r="CK472">
        <f>IF(OR(CB472="", CA472=""), "", ABS(CB472-CA472))</f>
        <v>6</v>
      </c>
      <c r="CL472" t="str">
        <f>IF(OR(CC472="", CB472=""), "", ABS(CC472-CB472))</f>
        <v/>
      </c>
      <c r="CM472" t="b">
        <f t="shared" si="261"/>
        <v>0</v>
      </c>
      <c r="CO472" s="1">
        <v>92</v>
      </c>
      <c r="CP472" s="2">
        <v>88</v>
      </c>
      <c r="CQ472" s="2">
        <v>86</v>
      </c>
      <c r="CR472" s="2">
        <v>85</v>
      </c>
      <c r="CS472" s="2">
        <v>77</v>
      </c>
      <c r="CT472" s="2">
        <v>71</v>
      </c>
      <c r="CV472" s="2" t="b">
        <f t="shared" si="262"/>
        <v>0</v>
      </c>
      <c r="CW472" s="2" t="b">
        <f t="shared" si="263"/>
        <v>1</v>
      </c>
      <c r="CX472" t="str">
        <f>IF(OR(CO472="", CN472=""), "", ABS(CO472-CN472))</f>
        <v/>
      </c>
      <c r="CY472">
        <f>IF(OR(CP472="", CO472=""), "", ABS(CP472-CO472))</f>
        <v>4</v>
      </c>
      <c r="CZ472">
        <f>IF(OR(CQ472="", CP472=""), "", ABS(CQ472-CP472))</f>
        <v>2</v>
      </c>
      <c r="DA472">
        <f>IF(OR(CR472="", CQ472=""), "", ABS(CR472-CQ472))</f>
        <v>1</v>
      </c>
      <c r="DB472">
        <f>IF(OR(CS472="", CR472=""), "", ABS(CS472-CR472))</f>
        <v>8</v>
      </c>
      <c r="DC472">
        <f>IF(OR(CT472="", CS472=""), "", ABS(CT472-CS472))</f>
        <v>6</v>
      </c>
      <c r="DD472" t="str">
        <f>IF(OR(CU472="", CT472=""), "", ABS(CU472-CT472))</f>
        <v/>
      </c>
      <c r="DE472" t="b">
        <f t="shared" si="264"/>
        <v>0</v>
      </c>
      <c r="DG472" s="1">
        <v>92</v>
      </c>
      <c r="DH472" s="2">
        <v>88</v>
      </c>
      <c r="DI472" s="2">
        <v>86</v>
      </c>
      <c r="DJ472" s="2">
        <v>85</v>
      </c>
      <c r="DK472" s="2">
        <v>78</v>
      </c>
      <c r="DL472" s="2">
        <v>71</v>
      </c>
      <c r="DN472" s="2" t="b">
        <f t="shared" si="265"/>
        <v>0</v>
      </c>
      <c r="DO472" s="2" t="b">
        <f t="shared" si="266"/>
        <v>1</v>
      </c>
      <c r="DP472" t="str">
        <f>IF(OR(DG472="", DF472=""), "", ABS(DG472-DF472))</f>
        <v/>
      </c>
      <c r="DQ472">
        <f>IF(OR(DH472="", DG472=""), "", ABS(DH472-DG472))</f>
        <v>4</v>
      </c>
      <c r="DR472">
        <f>IF(OR(DI472="", DH472=""), "", ABS(DI472-DH472))</f>
        <v>2</v>
      </c>
      <c r="DS472">
        <f>IF(OR(DJ472="", DI472=""), "", ABS(DJ472-DI472))</f>
        <v>1</v>
      </c>
      <c r="DT472">
        <f>IF(OR(DK472="", DJ472=""), "", ABS(DK472-DJ472))</f>
        <v>7</v>
      </c>
      <c r="DU472">
        <f>IF(OR(DL472="", DK472=""), "", ABS(DL472-DK472))</f>
        <v>7</v>
      </c>
      <c r="DV472" t="str">
        <f>IF(OR(DM472="", DL472=""), "", ABS(DM472-DL472))</f>
        <v/>
      </c>
      <c r="DW472" t="b">
        <f t="shared" si="267"/>
        <v>0</v>
      </c>
      <c r="DY472" s="1">
        <v>92</v>
      </c>
      <c r="DZ472" s="2">
        <v>88</v>
      </c>
      <c r="EA472" s="2">
        <v>86</v>
      </c>
      <c r="EB472" s="2">
        <v>85</v>
      </c>
      <c r="EC472" s="2">
        <v>78</v>
      </c>
      <c r="ED472" s="2">
        <v>77</v>
      </c>
      <c r="EF472" s="2" t="b">
        <f t="shared" si="268"/>
        <v>0</v>
      </c>
      <c r="EG472" s="2" t="b">
        <f t="shared" si="269"/>
        <v>1</v>
      </c>
      <c r="EH472" t="str">
        <f>IF(OR(DY472="", DX472=""), "", ABS(DY472-DX472))</f>
        <v/>
      </c>
      <c r="EI472">
        <f>IF(OR(DZ472="", DY472=""), "", ABS(DZ472-DY472))</f>
        <v>4</v>
      </c>
      <c r="EJ472">
        <f>IF(OR(EA472="", DZ472=""), "", ABS(EA472-DZ472))</f>
        <v>2</v>
      </c>
      <c r="EK472">
        <f>IF(OR(EB472="", EA472=""), "", ABS(EB472-EA472))</f>
        <v>1</v>
      </c>
      <c r="EL472">
        <f>IF(OR(EC472="", EB472=""), "", ABS(EC472-EB472))</f>
        <v>7</v>
      </c>
      <c r="EM472">
        <f>IF(OR(ED472="", EC472=""), "", ABS(ED472-EC472))</f>
        <v>1</v>
      </c>
      <c r="EN472" t="str">
        <f>IF(OR(EE472="", ED472=""), "", ABS(EE472-ED472))</f>
        <v/>
      </c>
      <c r="EO472" t="b">
        <f t="shared" si="270"/>
        <v>0</v>
      </c>
      <c r="EQ472" s="1">
        <v>92</v>
      </c>
      <c r="ER472" s="2">
        <v>88</v>
      </c>
      <c r="ES472" s="2">
        <v>86</v>
      </c>
      <c r="ET472" s="2">
        <v>85</v>
      </c>
      <c r="EU472" s="2">
        <v>78</v>
      </c>
      <c r="EV472" s="2">
        <v>77</v>
      </c>
      <c r="EW472" s="2">
        <v>71</v>
      </c>
      <c r="EX472" s="2" t="b">
        <f t="shared" si="271"/>
        <v>0</v>
      </c>
      <c r="EY472" s="2" t="b">
        <f t="shared" si="272"/>
        <v>1</v>
      </c>
      <c r="EZ472" t="str">
        <f>IF(OR(EQ472="", EP472=""), "", ABS(EQ472-EP472))</f>
        <v/>
      </c>
      <c r="FA472">
        <f>IF(OR(ER472="", EQ472=""), "", ABS(ER472-EQ472))</f>
        <v>4</v>
      </c>
      <c r="FB472">
        <f>IF(OR(ES472="", ER472=""), "", ABS(ES472-ER472))</f>
        <v>2</v>
      </c>
      <c r="FC472">
        <f>IF(OR(ET472="", ES472=""), "", ABS(ET472-ES472))</f>
        <v>1</v>
      </c>
      <c r="FD472">
        <f>IF(OR(EU472="", ET472=""), "", ABS(EU472-ET472))</f>
        <v>7</v>
      </c>
      <c r="FE472">
        <f>IF(OR(EV472="", EU472=""), "", ABS(EV472-EU472))</f>
        <v>1</v>
      </c>
      <c r="FF472">
        <f>IF(OR(EW472="", EV472=""), "", ABS(EW472-EV472))</f>
        <v>6</v>
      </c>
      <c r="FG472" t="b">
        <f t="shared" si="273"/>
        <v>0</v>
      </c>
      <c r="FI472" s="2" t="b">
        <f>OR(R472,AK472,BC472,BU472,CM472,DE472,DW472,EO472,FG472)</f>
        <v>0</v>
      </c>
    </row>
    <row r="473" spans="1:165">
      <c r="A473" s="1">
        <v>93</v>
      </c>
      <c r="B473" s="2">
        <v>86</v>
      </c>
      <c r="C473" s="2">
        <v>83</v>
      </c>
      <c r="D473" s="2">
        <v>82</v>
      </c>
      <c r="E473" s="2">
        <v>79</v>
      </c>
      <c r="F473" s="2">
        <v>77</v>
      </c>
      <c r="G473" s="2">
        <v>74</v>
      </c>
      <c r="H473" s="2">
        <v>73</v>
      </c>
      <c r="I473" s="2" t="b">
        <f t="shared" si="240"/>
        <v>0</v>
      </c>
      <c r="J473" s="2" t="b">
        <f t="shared" si="241"/>
        <v>1</v>
      </c>
      <c r="K473">
        <f t="shared" si="242"/>
        <v>7</v>
      </c>
      <c r="L473">
        <f t="shared" si="243"/>
        <v>3</v>
      </c>
      <c r="M473">
        <f t="shared" si="244"/>
        <v>1</v>
      </c>
      <c r="N473">
        <f t="shared" si="245"/>
        <v>3</v>
      </c>
      <c r="O473">
        <f t="shared" si="246"/>
        <v>2</v>
      </c>
      <c r="P473">
        <f t="shared" si="247"/>
        <v>3</v>
      </c>
      <c r="Q473">
        <f t="shared" si="248"/>
        <v>1</v>
      </c>
      <c r="R473" t="b">
        <f t="shared" si="249"/>
        <v>0</v>
      </c>
      <c r="T473" s="1"/>
      <c r="U473" s="2">
        <v>86</v>
      </c>
      <c r="V473" s="2">
        <v>83</v>
      </c>
      <c r="W473" s="2">
        <v>82</v>
      </c>
      <c r="X473" s="2">
        <v>79</v>
      </c>
      <c r="Y473" s="2">
        <v>77</v>
      </c>
      <c r="Z473" s="2">
        <v>74</v>
      </c>
      <c r="AA473" s="2">
        <v>73</v>
      </c>
      <c r="AB473" s="2" t="b">
        <f t="shared" si="250"/>
        <v>0</v>
      </c>
      <c r="AC473" s="2" t="b">
        <f t="shared" si="251"/>
        <v>1</v>
      </c>
      <c r="AD473" t="str">
        <f>IF(OR(U473="", T473=""), "", ABS(U473-T473))</f>
        <v/>
      </c>
      <c r="AE473">
        <f>IF(OR(V473="", U473=""), "", ABS(V473-U473))</f>
        <v>3</v>
      </c>
      <c r="AF473">
        <f>IF(OR(W473="", V473=""), "", ABS(W473-V473))</f>
        <v>1</v>
      </c>
      <c r="AG473">
        <f>IF(OR(X473="", W473=""), "", ABS(X473-W473))</f>
        <v>3</v>
      </c>
      <c r="AH473">
        <f>IF(OR(Y473="", X473=""), "", ABS(Y473-X473))</f>
        <v>2</v>
      </c>
      <c r="AI473">
        <f>IF(OR(Z473="", Y473=""), "", ABS(Z473-Y473))</f>
        <v>3</v>
      </c>
      <c r="AJ473">
        <f>IF(OR(AA473="", Z473=""), "", ABS(AA473-Z473))</f>
        <v>1</v>
      </c>
      <c r="AK473" t="b">
        <f t="shared" si="252"/>
        <v>1</v>
      </c>
      <c r="AM473" s="1">
        <v>93</v>
      </c>
      <c r="AN473" s="2">
        <v>83</v>
      </c>
      <c r="AO473" s="2">
        <v>82</v>
      </c>
      <c r="AP473" s="2">
        <v>79</v>
      </c>
      <c r="AQ473" s="2">
        <v>77</v>
      </c>
      <c r="AR473" s="2">
        <v>74</v>
      </c>
      <c r="AS473" s="2">
        <v>73</v>
      </c>
      <c r="AT473" s="2" t="b">
        <f t="shared" si="253"/>
        <v>0</v>
      </c>
      <c r="AU473" s="2" t="b">
        <f t="shared" si="254"/>
        <v>1</v>
      </c>
      <c r="AV473" t="str">
        <f>IF(OR(AM473="", AL473=""), "", ABS(AM473-AL473))</f>
        <v/>
      </c>
      <c r="AW473">
        <f>IF(OR(AN473="", AM473=""), "", ABS(AN473-AM473))</f>
        <v>10</v>
      </c>
      <c r="AX473">
        <f>IF(OR(AO473="", AN473=""), "", ABS(AO473-AN473))</f>
        <v>1</v>
      </c>
      <c r="AY473">
        <f>IF(OR(AP473="", AO473=""), "", ABS(AP473-AO473))</f>
        <v>3</v>
      </c>
      <c r="AZ473">
        <f>IF(OR(AQ473="", AP473=""), "", ABS(AQ473-AP473))</f>
        <v>2</v>
      </c>
      <c r="BA473">
        <f>IF(OR(AR473="", AQ473=""), "", ABS(AR473-AQ473))</f>
        <v>3</v>
      </c>
      <c r="BB473">
        <f>IF(OR(AS473="", AR473=""), "", ABS(AS473-AR473))</f>
        <v>1</v>
      </c>
      <c r="BC473" t="b">
        <f t="shared" si="255"/>
        <v>0</v>
      </c>
      <c r="BE473" s="1">
        <v>93</v>
      </c>
      <c r="BF473" s="2">
        <v>86</v>
      </c>
      <c r="BG473" s="2">
        <v>82</v>
      </c>
      <c r="BH473" s="2">
        <v>79</v>
      </c>
      <c r="BI473" s="2">
        <v>77</v>
      </c>
      <c r="BJ473" s="2">
        <v>74</v>
      </c>
      <c r="BK473" s="2">
        <v>73</v>
      </c>
      <c r="BL473" s="2" t="b">
        <f t="shared" si="256"/>
        <v>0</v>
      </c>
      <c r="BM473" s="2" t="b">
        <f t="shared" si="257"/>
        <v>1</v>
      </c>
      <c r="BN473" t="str">
        <f>IF(OR(BE473="", BD473=""), "", ABS(BE473-BD473))</f>
        <v/>
      </c>
      <c r="BO473">
        <f>IF(OR(BF473="", BE473=""), "", ABS(BF473-BE473))</f>
        <v>7</v>
      </c>
      <c r="BP473">
        <f>IF(OR(BG473="", BF473=""), "", ABS(BG473-BF473))</f>
        <v>4</v>
      </c>
      <c r="BQ473">
        <f>IF(OR(BH473="", BG473=""), "", ABS(BH473-BG473))</f>
        <v>3</v>
      </c>
      <c r="BR473">
        <f>IF(OR(BI473="", BH473=""), "", ABS(BI473-BH473))</f>
        <v>2</v>
      </c>
      <c r="BS473">
        <f>IF(OR(BJ473="", BI473=""), "", ABS(BJ473-BI473))</f>
        <v>3</v>
      </c>
      <c r="BT473">
        <f>IF(OR(BK473="", BJ473=""), "", ABS(BK473-BJ473))</f>
        <v>1</v>
      </c>
      <c r="BU473" t="b">
        <f t="shared" si="258"/>
        <v>0</v>
      </c>
      <c r="BW473" s="1">
        <v>93</v>
      </c>
      <c r="BX473" s="2">
        <v>86</v>
      </c>
      <c r="BY473" s="2">
        <v>83</v>
      </c>
      <c r="BZ473" s="2">
        <v>79</v>
      </c>
      <c r="CA473" s="2">
        <v>77</v>
      </c>
      <c r="CB473" s="2">
        <v>74</v>
      </c>
      <c r="CC473" s="2">
        <v>73</v>
      </c>
      <c r="CD473" s="2" t="b">
        <f t="shared" si="259"/>
        <v>0</v>
      </c>
      <c r="CE473" s="2" t="b">
        <f t="shared" si="260"/>
        <v>1</v>
      </c>
      <c r="CF473" t="str">
        <f>IF(OR(BW473="", BV473=""), "", ABS(BW473-BV473))</f>
        <v/>
      </c>
      <c r="CG473">
        <f>IF(OR(BX473="", BW473=""), "", ABS(BX473-BW473))</f>
        <v>7</v>
      </c>
      <c r="CH473">
        <f>IF(OR(BY473="", BX473=""), "", ABS(BY473-BX473))</f>
        <v>3</v>
      </c>
      <c r="CI473">
        <f>IF(OR(BZ473="", BY473=""), "", ABS(BZ473-BY473))</f>
        <v>4</v>
      </c>
      <c r="CJ473">
        <f>IF(OR(CA473="", BZ473=""), "", ABS(CA473-BZ473))</f>
        <v>2</v>
      </c>
      <c r="CK473">
        <f>IF(OR(CB473="", CA473=""), "", ABS(CB473-CA473))</f>
        <v>3</v>
      </c>
      <c r="CL473">
        <f>IF(OR(CC473="", CB473=""), "", ABS(CC473-CB473))</f>
        <v>1</v>
      </c>
      <c r="CM473" t="b">
        <f t="shared" si="261"/>
        <v>0</v>
      </c>
      <c r="CO473" s="1">
        <v>93</v>
      </c>
      <c r="CP473" s="2">
        <v>86</v>
      </c>
      <c r="CQ473" s="2">
        <v>83</v>
      </c>
      <c r="CR473" s="2">
        <v>82</v>
      </c>
      <c r="CS473" s="2">
        <v>77</v>
      </c>
      <c r="CT473" s="2">
        <v>74</v>
      </c>
      <c r="CU473" s="2">
        <v>73</v>
      </c>
      <c r="CV473" s="2" t="b">
        <f t="shared" si="262"/>
        <v>0</v>
      </c>
      <c r="CW473" s="2" t="b">
        <f t="shared" si="263"/>
        <v>1</v>
      </c>
      <c r="CX473" t="str">
        <f>IF(OR(CO473="", CN473=""), "", ABS(CO473-CN473))</f>
        <v/>
      </c>
      <c r="CY473">
        <f>IF(OR(CP473="", CO473=""), "", ABS(CP473-CO473))</f>
        <v>7</v>
      </c>
      <c r="CZ473">
        <f>IF(OR(CQ473="", CP473=""), "", ABS(CQ473-CP473))</f>
        <v>3</v>
      </c>
      <c r="DA473">
        <f>IF(OR(CR473="", CQ473=""), "", ABS(CR473-CQ473))</f>
        <v>1</v>
      </c>
      <c r="DB473">
        <f>IF(OR(CS473="", CR473=""), "", ABS(CS473-CR473))</f>
        <v>5</v>
      </c>
      <c r="DC473">
        <f>IF(OR(CT473="", CS473=""), "", ABS(CT473-CS473))</f>
        <v>3</v>
      </c>
      <c r="DD473">
        <f>IF(OR(CU473="", CT473=""), "", ABS(CU473-CT473))</f>
        <v>1</v>
      </c>
      <c r="DE473" t="b">
        <f t="shared" si="264"/>
        <v>0</v>
      </c>
      <c r="DG473" s="1">
        <v>93</v>
      </c>
      <c r="DH473" s="2">
        <v>86</v>
      </c>
      <c r="DI473" s="2">
        <v>83</v>
      </c>
      <c r="DJ473" s="2">
        <v>82</v>
      </c>
      <c r="DK473" s="2">
        <v>79</v>
      </c>
      <c r="DL473" s="2">
        <v>74</v>
      </c>
      <c r="DM473" s="2">
        <v>73</v>
      </c>
      <c r="DN473" s="2" t="b">
        <f t="shared" si="265"/>
        <v>0</v>
      </c>
      <c r="DO473" s="2" t="b">
        <f t="shared" si="266"/>
        <v>1</v>
      </c>
      <c r="DP473" t="str">
        <f>IF(OR(DG473="", DF473=""), "", ABS(DG473-DF473))</f>
        <v/>
      </c>
      <c r="DQ473">
        <f>IF(OR(DH473="", DG473=""), "", ABS(DH473-DG473))</f>
        <v>7</v>
      </c>
      <c r="DR473">
        <f>IF(OR(DI473="", DH473=""), "", ABS(DI473-DH473))</f>
        <v>3</v>
      </c>
      <c r="DS473">
        <f>IF(OR(DJ473="", DI473=""), "", ABS(DJ473-DI473))</f>
        <v>1</v>
      </c>
      <c r="DT473">
        <f>IF(OR(DK473="", DJ473=""), "", ABS(DK473-DJ473))</f>
        <v>3</v>
      </c>
      <c r="DU473">
        <f>IF(OR(DL473="", DK473=""), "", ABS(DL473-DK473))</f>
        <v>5</v>
      </c>
      <c r="DV473">
        <f>IF(OR(DM473="", DL473=""), "", ABS(DM473-DL473))</f>
        <v>1</v>
      </c>
      <c r="DW473" t="b">
        <f t="shared" si="267"/>
        <v>0</v>
      </c>
      <c r="DY473" s="1">
        <v>93</v>
      </c>
      <c r="DZ473" s="2">
        <v>86</v>
      </c>
      <c r="EA473" s="2">
        <v>83</v>
      </c>
      <c r="EB473" s="2">
        <v>82</v>
      </c>
      <c r="EC473" s="2">
        <v>79</v>
      </c>
      <c r="ED473" s="2">
        <v>77</v>
      </c>
      <c r="EE473" s="2">
        <v>73</v>
      </c>
      <c r="EF473" s="2" t="b">
        <f t="shared" si="268"/>
        <v>0</v>
      </c>
      <c r="EG473" s="2" t="b">
        <f t="shared" si="269"/>
        <v>1</v>
      </c>
      <c r="EH473" t="str">
        <f>IF(OR(DY473="", DX473=""), "", ABS(DY473-DX473))</f>
        <v/>
      </c>
      <c r="EI473">
        <f>IF(OR(DZ473="", DY473=""), "", ABS(DZ473-DY473))</f>
        <v>7</v>
      </c>
      <c r="EJ473">
        <f>IF(OR(EA473="", DZ473=""), "", ABS(EA473-DZ473))</f>
        <v>3</v>
      </c>
      <c r="EK473">
        <f>IF(OR(EB473="", EA473=""), "", ABS(EB473-EA473))</f>
        <v>1</v>
      </c>
      <c r="EL473">
        <f>IF(OR(EC473="", EB473=""), "", ABS(EC473-EB473))</f>
        <v>3</v>
      </c>
      <c r="EM473">
        <f>IF(OR(ED473="", EC473=""), "", ABS(ED473-EC473))</f>
        <v>2</v>
      </c>
      <c r="EN473">
        <f>IF(OR(EE473="", ED473=""), "", ABS(EE473-ED473))</f>
        <v>4</v>
      </c>
      <c r="EO473" t="b">
        <f t="shared" si="270"/>
        <v>0</v>
      </c>
      <c r="EQ473" s="1">
        <v>93</v>
      </c>
      <c r="ER473" s="2">
        <v>86</v>
      </c>
      <c r="ES473" s="2">
        <v>83</v>
      </c>
      <c r="ET473" s="2">
        <v>82</v>
      </c>
      <c r="EU473" s="2">
        <v>79</v>
      </c>
      <c r="EV473" s="2">
        <v>77</v>
      </c>
      <c r="EW473" s="2">
        <v>74</v>
      </c>
      <c r="EX473" s="2" t="b">
        <f t="shared" si="271"/>
        <v>0</v>
      </c>
      <c r="EY473" s="2" t="b">
        <f t="shared" si="272"/>
        <v>1</v>
      </c>
      <c r="EZ473" t="str">
        <f>IF(OR(EQ473="", EP473=""), "", ABS(EQ473-EP473))</f>
        <v/>
      </c>
      <c r="FA473">
        <f>IF(OR(ER473="", EQ473=""), "", ABS(ER473-EQ473))</f>
        <v>7</v>
      </c>
      <c r="FB473">
        <f>IF(OR(ES473="", ER473=""), "", ABS(ES473-ER473))</f>
        <v>3</v>
      </c>
      <c r="FC473">
        <f>IF(OR(ET473="", ES473=""), "", ABS(ET473-ES473))</f>
        <v>1</v>
      </c>
      <c r="FD473">
        <f>IF(OR(EU473="", ET473=""), "", ABS(EU473-ET473))</f>
        <v>3</v>
      </c>
      <c r="FE473">
        <f>IF(OR(EV473="", EU473=""), "", ABS(EV473-EU473))</f>
        <v>2</v>
      </c>
      <c r="FF473">
        <f>IF(OR(EW473="", EV473=""), "", ABS(EW473-EV473))</f>
        <v>3</v>
      </c>
      <c r="FG473" t="b">
        <f t="shared" si="273"/>
        <v>0</v>
      </c>
      <c r="FI473" s="2" t="b">
        <f>OR(R473,AK473,BC473,BU473,CM473,DE473,DW473,EO473,FG473)</f>
        <v>1</v>
      </c>
    </row>
    <row r="474" spans="1:165" hidden="1">
      <c r="A474" s="1">
        <v>56</v>
      </c>
      <c r="B474" s="2">
        <v>50</v>
      </c>
      <c r="C474" s="2">
        <v>48</v>
      </c>
      <c r="D474" s="2">
        <v>46</v>
      </c>
      <c r="E474" s="2">
        <v>48</v>
      </c>
      <c r="I474" s="2" t="b">
        <f t="shared" si="240"/>
        <v>0</v>
      </c>
      <c r="J474" s="2" t="b">
        <f t="shared" si="241"/>
        <v>0</v>
      </c>
      <c r="K474">
        <f t="shared" si="242"/>
        <v>6</v>
      </c>
      <c r="L474">
        <f t="shared" si="243"/>
        <v>2</v>
      </c>
      <c r="M474">
        <f t="shared" si="244"/>
        <v>2</v>
      </c>
      <c r="N474">
        <f t="shared" si="245"/>
        <v>2</v>
      </c>
      <c r="O474" t="str">
        <f t="shared" si="246"/>
        <v/>
      </c>
      <c r="P474" t="str">
        <f t="shared" si="247"/>
        <v/>
      </c>
      <c r="Q474" t="str">
        <f t="shared" si="248"/>
        <v/>
      </c>
      <c r="R474" t="b">
        <f t="shared" si="249"/>
        <v>0</v>
      </c>
      <c r="T474" s="1"/>
      <c r="U474" s="2">
        <v>50</v>
      </c>
      <c r="V474" s="2">
        <v>48</v>
      </c>
      <c r="W474" s="2">
        <v>46</v>
      </c>
      <c r="X474" s="2">
        <v>48</v>
      </c>
      <c r="AB474" s="2" t="b">
        <f t="shared" si="250"/>
        <v>0</v>
      </c>
      <c r="AC474" s="2" t="b">
        <f t="shared" si="251"/>
        <v>0</v>
      </c>
      <c r="AD474" t="str">
        <f>IF(OR(U474="", T474=""), "", ABS(U474-T474))</f>
        <v/>
      </c>
      <c r="AE474">
        <f>IF(OR(V474="", U474=""), "", ABS(V474-U474))</f>
        <v>2</v>
      </c>
      <c r="AF474">
        <f>IF(OR(W474="", V474=""), "", ABS(W474-V474))</f>
        <v>2</v>
      </c>
      <c r="AG474">
        <f>IF(OR(X474="", W474=""), "", ABS(X474-W474))</f>
        <v>2</v>
      </c>
      <c r="AH474" t="str">
        <f>IF(OR(Y474="", X474=""), "", ABS(Y474-X474))</f>
        <v/>
      </c>
      <c r="AI474" t="str">
        <f>IF(OR(Z474="", Y474=""), "", ABS(Z474-Y474))</f>
        <v/>
      </c>
      <c r="AJ474" t="str">
        <f>IF(OR(AA474="", Z474=""), "", ABS(AA474-Z474))</f>
        <v/>
      </c>
      <c r="AK474" t="b">
        <f t="shared" si="252"/>
        <v>0</v>
      </c>
      <c r="AM474" s="1">
        <v>56</v>
      </c>
      <c r="AN474" s="2">
        <v>48</v>
      </c>
      <c r="AO474" s="2">
        <v>46</v>
      </c>
      <c r="AP474" s="2">
        <v>48</v>
      </c>
      <c r="AT474" s="2" t="b">
        <f t="shared" si="253"/>
        <v>0</v>
      </c>
      <c r="AU474" s="2" t="b">
        <f t="shared" si="254"/>
        <v>0</v>
      </c>
      <c r="AV474" t="str">
        <f>IF(OR(AM474="", AL474=""), "", ABS(AM474-AL474))</f>
        <v/>
      </c>
      <c r="AW474">
        <f>IF(OR(AN474="", AM474=""), "", ABS(AN474-AM474))</f>
        <v>8</v>
      </c>
      <c r="AX474">
        <f>IF(OR(AO474="", AN474=""), "", ABS(AO474-AN474))</f>
        <v>2</v>
      </c>
      <c r="AY474">
        <f>IF(OR(AP474="", AO474=""), "", ABS(AP474-AO474))</f>
        <v>2</v>
      </c>
      <c r="AZ474" t="str">
        <f>IF(OR(AQ474="", AP474=""), "", ABS(AQ474-AP474))</f>
        <v/>
      </c>
      <c r="BA474" t="str">
        <f>IF(OR(AR474="", AQ474=""), "", ABS(AR474-AQ474))</f>
        <v/>
      </c>
      <c r="BB474" t="str">
        <f>IF(OR(AS474="", AR474=""), "", ABS(AS474-AR474))</f>
        <v/>
      </c>
      <c r="BC474" t="b">
        <f t="shared" si="255"/>
        <v>0</v>
      </c>
      <c r="BE474" s="1">
        <v>56</v>
      </c>
      <c r="BF474" s="2">
        <v>50</v>
      </c>
      <c r="BG474" s="2">
        <v>46</v>
      </c>
      <c r="BH474" s="2">
        <v>48</v>
      </c>
      <c r="BL474" s="2" t="b">
        <f t="shared" si="256"/>
        <v>0</v>
      </c>
      <c r="BM474" s="2" t="b">
        <f t="shared" si="257"/>
        <v>0</v>
      </c>
      <c r="BN474" t="str">
        <f>IF(OR(BE474="", BD474=""), "", ABS(BE474-BD474))</f>
        <v/>
      </c>
      <c r="BO474">
        <f>IF(OR(BF474="", BE474=""), "", ABS(BF474-BE474))</f>
        <v>6</v>
      </c>
      <c r="BP474">
        <f>IF(OR(BG474="", BF474=""), "", ABS(BG474-BF474))</f>
        <v>4</v>
      </c>
      <c r="BQ474">
        <f>IF(OR(BH474="", BG474=""), "", ABS(BH474-BG474))</f>
        <v>2</v>
      </c>
      <c r="BR474" t="str">
        <f>IF(OR(BI474="", BH474=""), "", ABS(BI474-BH474))</f>
        <v/>
      </c>
      <c r="BS474" t="str">
        <f>IF(OR(BJ474="", BI474=""), "", ABS(BJ474-BI474))</f>
        <v/>
      </c>
      <c r="BT474" t="str">
        <f>IF(OR(BK474="", BJ474=""), "", ABS(BK474-BJ474))</f>
        <v/>
      </c>
      <c r="BU474" t="b">
        <f t="shared" si="258"/>
        <v>0</v>
      </c>
      <c r="BW474" s="1">
        <v>56</v>
      </c>
      <c r="BX474" s="2">
        <v>50</v>
      </c>
      <c r="BY474" s="2">
        <v>48</v>
      </c>
      <c r="BZ474" s="2">
        <v>48</v>
      </c>
      <c r="CD474" s="2" t="b">
        <f t="shared" si="259"/>
        <v>0</v>
      </c>
      <c r="CE474" s="2" t="b">
        <f t="shared" si="260"/>
        <v>0</v>
      </c>
      <c r="CF474" t="str">
        <f>IF(OR(BW474="", BV474=""), "", ABS(BW474-BV474))</f>
        <v/>
      </c>
      <c r="CG474">
        <f>IF(OR(BX474="", BW474=""), "", ABS(BX474-BW474))</f>
        <v>6</v>
      </c>
      <c r="CH474">
        <f>IF(OR(BY474="", BX474=""), "", ABS(BY474-BX474))</f>
        <v>2</v>
      </c>
      <c r="CI474">
        <f>IF(OR(BZ474="", BY474=""), "", ABS(BZ474-BY474))</f>
        <v>0</v>
      </c>
      <c r="CJ474" t="str">
        <f>IF(OR(CA474="", BZ474=""), "", ABS(CA474-BZ474))</f>
        <v/>
      </c>
      <c r="CK474" t="str">
        <f>IF(OR(CB474="", CA474=""), "", ABS(CB474-CA474))</f>
        <v/>
      </c>
      <c r="CL474" t="str">
        <f>IF(OR(CC474="", CB474=""), "", ABS(CC474-CB474))</f>
        <v/>
      </c>
      <c r="CM474" t="b">
        <f t="shared" si="261"/>
        <v>0</v>
      </c>
      <c r="CO474" s="1">
        <v>56</v>
      </c>
      <c r="CP474" s="2">
        <v>50</v>
      </c>
      <c r="CQ474" s="2">
        <v>48</v>
      </c>
      <c r="CR474" s="2">
        <v>46</v>
      </c>
      <c r="CV474" s="2" t="b">
        <f t="shared" si="262"/>
        <v>0</v>
      </c>
      <c r="CW474" s="2" t="b">
        <f t="shared" si="263"/>
        <v>1</v>
      </c>
      <c r="CX474" t="str">
        <f>IF(OR(CO474="", CN474=""), "", ABS(CO474-CN474))</f>
        <v/>
      </c>
      <c r="CY474">
        <f>IF(OR(CP474="", CO474=""), "", ABS(CP474-CO474))</f>
        <v>6</v>
      </c>
      <c r="CZ474">
        <f>IF(OR(CQ474="", CP474=""), "", ABS(CQ474-CP474))</f>
        <v>2</v>
      </c>
      <c r="DA474">
        <f>IF(OR(CR474="", CQ474=""), "", ABS(CR474-CQ474))</f>
        <v>2</v>
      </c>
      <c r="DB474" t="str">
        <f>IF(OR(CS474="", CR474=""), "", ABS(CS474-CR474))</f>
        <v/>
      </c>
      <c r="DC474" t="str">
        <f>IF(OR(CT474="", CS474=""), "", ABS(CT474-CS474))</f>
        <v/>
      </c>
      <c r="DD474" t="str">
        <f>IF(OR(CU474="", CT474=""), "", ABS(CU474-CT474))</f>
        <v/>
      </c>
      <c r="DE474" t="b">
        <f t="shared" si="264"/>
        <v>0</v>
      </c>
      <c r="DG474" s="1">
        <v>56</v>
      </c>
      <c r="DH474" s="2">
        <v>50</v>
      </c>
      <c r="DI474" s="2">
        <v>48</v>
      </c>
      <c r="DJ474" s="2">
        <v>46</v>
      </c>
      <c r="DK474" s="2">
        <v>48</v>
      </c>
      <c r="DN474" s="2" t="b">
        <f t="shared" si="265"/>
        <v>0</v>
      </c>
      <c r="DO474" s="2" t="b">
        <f t="shared" si="266"/>
        <v>0</v>
      </c>
      <c r="DP474" t="str">
        <f>IF(OR(DG474="", DF474=""), "", ABS(DG474-DF474))</f>
        <v/>
      </c>
      <c r="DQ474">
        <f>IF(OR(DH474="", DG474=""), "", ABS(DH474-DG474))</f>
        <v>6</v>
      </c>
      <c r="DR474">
        <f>IF(OR(DI474="", DH474=""), "", ABS(DI474-DH474))</f>
        <v>2</v>
      </c>
      <c r="DS474">
        <f>IF(OR(DJ474="", DI474=""), "", ABS(DJ474-DI474))</f>
        <v>2</v>
      </c>
      <c r="DT474">
        <f>IF(OR(DK474="", DJ474=""), "", ABS(DK474-DJ474))</f>
        <v>2</v>
      </c>
      <c r="DU474" t="str">
        <f>IF(OR(DL474="", DK474=""), "", ABS(DL474-DK474))</f>
        <v/>
      </c>
      <c r="DV474" t="str">
        <f>IF(OR(DM474="", DL474=""), "", ABS(DM474-DL474))</f>
        <v/>
      </c>
      <c r="DW474" t="b">
        <f t="shared" si="267"/>
        <v>0</v>
      </c>
      <c r="DY474" s="1">
        <v>56</v>
      </c>
      <c r="DZ474" s="2">
        <v>50</v>
      </c>
      <c r="EA474" s="2">
        <v>48</v>
      </c>
      <c r="EB474" s="2">
        <v>46</v>
      </c>
      <c r="EC474" s="2">
        <v>48</v>
      </c>
      <c r="EF474" s="2" t="b">
        <f t="shared" si="268"/>
        <v>0</v>
      </c>
      <c r="EG474" s="2" t="b">
        <f t="shared" si="269"/>
        <v>0</v>
      </c>
      <c r="EH474" t="str">
        <f>IF(OR(DY474="", DX474=""), "", ABS(DY474-DX474))</f>
        <v/>
      </c>
      <c r="EI474">
        <f>IF(OR(DZ474="", DY474=""), "", ABS(DZ474-DY474))</f>
        <v>6</v>
      </c>
      <c r="EJ474">
        <f>IF(OR(EA474="", DZ474=""), "", ABS(EA474-DZ474))</f>
        <v>2</v>
      </c>
      <c r="EK474">
        <f>IF(OR(EB474="", EA474=""), "", ABS(EB474-EA474))</f>
        <v>2</v>
      </c>
      <c r="EL474">
        <f>IF(OR(EC474="", EB474=""), "", ABS(EC474-EB474))</f>
        <v>2</v>
      </c>
      <c r="EM474" t="str">
        <f>IF(OR(ED474="", EC474=""), "", ABS(ED474-EC474))</f>
        <v/>
      </c>
      <c r="EN474" t="str">
        <f>IF(OR(EE474="", ED474=""), "", ABS(EE474-ED474))</f>
        <v/>
      </c>
      <c r="EO474" t="b">
        <f t="shared" si="270"/>
        <v>0</v>
      </c>
      <c r="EQ474" s="1">
        <v>56</v>
      </c>
      <c r="ER474" s="2">
        <v>50</v>
      </c>
      <c r="ES474" s="2">
        <v>48</v>
      </c>
      <c r="ET474" s="2">
        <v>46</v>
      </c>
      <c r="EU474" s="2">
        <v>48</v>
      </c>
      <c r="EX474" s="2" t="b">
        <f t="shared" si="271"/>
        <v>0</v>
      </c>
      <c r="EY474" s="2" t="b">
        <f t="shared" si="272"/>
        <v>0</v>
      </c>
      <c r="EZ474" t="str">
        <f>IF(OR(EQ474="", EP474=""), "", ABS(EQ474-EP474))</f>
        <v/>
      </c>
      <c r="FA474">
        <f>IF(OR(ER474="", EQ474=""), "", ABS(ER474-EQ474))</f>
        <v>6</v>
      </c>
      <c r="FB474">
        <f>IF(OR(ES474="", ER474=""), "", ABS(ES474-ER474))</f>
        <v>2</v>
      </c>
      <c r="FC474">
        <f>IF(OR(ET474="", ES474=""), "", ABS(ET474-ES474))</f>
        <v>2</v>
      </c>
      <c r="FD474">
        <f>IF(OR(EU474="", ET474=""), "", ABS(EU474-ET474))</f>
        <v>2</v>
      </c>
      <c r="FE474" t="str">
        <f>IF(OR(EV474="", EU474=""), "", ABS(EV474-EU474))</f>
        <v/>
      </c>
      <c r="FF474" t="str">
        <f>IF(OR(EW474="", EV474=""), "", ABS(EW474-EV474))</f>
        <v/>
      </c>
      <c r="FG474" t="b">
        <f t="shared" si="273"/>
        <v>0</v>
      </c>
      <c r="FI474" s="2" t="b">
        <f>OR(R474,AK474,BC474,BU474,CM474,DE474,DW474,EO474,FG474)</f>
        <v>0</v>
      </c>
    </row>
    <row r="475" spans="1:165" hidden="1">
      <c r="A475" s="1">
        <v>25</v>
      </c>
      <c r="B475" s="2">
        <v>20</v>
      </c>
      <c r="C475" s="2">
        <v>19</v>
      </c>
      <c r="D475" s="2">
        <v>16</v>
      </c>
      <c r="E475" s="2">
        <v>13</v>
      </c>
      <c r="F475" s="2">
        <v>13</v>
      </c>
      <c r="I475" s="2" t="b">
        <f t="shared" si="240"/>
        <v>0</v>
      </c>
      <c r="J475" s="2" t="b">
        <f t="shared" si="241"/>
        <v>0</v>
      </c>
      <c r="K475">
        <f t="shared" si="242"/>
        <v>5</v>
      </c>
      <c r="L475">
        <f t="shared" si="243"/>
        <v>1</v>
      </c>
      <c r="M475">
        <f t="shared" si="244"/>
        <v>3</v>
      </c>
      <c r="N475">
        <f t="shared" si="245"/>
        <v>3</v>
      </c>
      <c r="O475">
        <f t="shared" si="246"/>
        <v>0</v>
      </c>
      <c r="P475" t="str">
        <f t="shared" si="247"/>
        <v/>
      </c>
      <c r="Q475" t="str">
        <f t="shared" si="248"/>
        <v/>
      </c>
      <c r="R475" t="b">
        <f t="shared" si="249"/>
        <v>0</v>
      </c>
      <c r="T475" s="1"/>
      <c r="U475" s="2">
        <v>20</v>
      </c>
      <c r="V475" s="2">
        <v>19</v>
      </c>
      <c r="W475" s="2">
        <v>16</v>
      </c>
      <c r="X475" s="2">
        <v>13</v>
      </c>
      <c r="Y475" s="2">
        <v>13</v>
      </c>
      <c r="AB475" s="2" t="b">
        <f t="shared" si="250"/>
        <v>0</v>
      </c>
      <c r="AC475" s="2" t="b">
        <f t="shared" si="251"/>
        <v>0</v>
      </c>
      <c r="AD475" t="str">
        <f>IF(OR(U475="", T475=""), "", ABS(U475-T475))</f>
        <v/>
      </c>
      <c r="AE475">
        <f>IF(OR(V475="", U475=""), "", ABS(V475-U475))</f>
        <v>1</v>
      </c>
      <c r="AF475">
        <f>IF(OR(W475="", V475=""), "", ABS(W475-V475))</f>
        <v>3</v>
      </c>
      <c r="AG475">
        <f>IF(OR(X475="", W475=""), "", ABS(X475-W475))</f>
        <v>3</v>
      </c>
      <c r="AH475">
        <f>IF(OR(Y475="", X475=""), "", ABS(Y475-X475))</f>
        <v>0</v>
      </c>
      <c r="AI475" t="str">
        <f>IF(OR(Z475="", Y475=""), "", ABS(Z475-Y475))</f>
        <v/>
      </c>
      <c r="AJ475" t="str">
        <f>IF(OR(AA475="", Z475=""), "", ABS(AA475-Z475))</f>
        <v/>
      </c>
      <c r="AK475" t="b">
        <f t="shared" si="252"/>
        <v>0</v>
      </c>
      <c r="AM475" s="1">
        <v>25</v>
      </c>
      <c r="AN475" s="2">
        <v>19</v>
      </c>
      <c r="AO475" s="2">
        <v>16</v>
      </c>
      <c r="AP475" s="2">
        <v>13</v>
      </c>
      <c r="AQ475" s="2">
        <v>13</v>
      </c>
      <c r="AT475" s="2" t="b">
        <f t="shared" si="253"/>
        <v>0</v>
      </c>
      <c r="AU475" s="2" t="b">
        <f t="shared" si="254"/>
        <v>0</v>
      </c>
      <c r="AV475" t="str">
        <f>IF(OR(AM475="", AL475=""), "", ABS(AM475-AL475))</f>
        <v/>
      </c>
      <c r="AW475">
        <f>IF(OR(AN475="", AM475=""), "", ABS(AN475-AM475))</f>
        <v>6</v>
      </c>
      <c r="AX475">
        <f>IF(OR(AO475="", AN475=""), "", ABS(AO475-AN475))</f>
        <v>3</v>
      </c>
      <c r="AY475">
        <f>IF(OR(AP475="", AO475=""), "", ABS(AP475-AO475))</f>
        <v>3</v>
      </c>
      <c r="AZ475">
        <f>IF(OR(AQ475="", AP475=""), "", ABS(AQ475-AP475))</f>
        <v>0</v>
      </c>
      <c r="BA475" t="str">
        <f>IF(OR(AR475="", AQ475=""), "", ABS(AR475-AQ475))</f>
        <v/>
      </c>
      <c r="BB475" t="str">
        <f>IF(OR(AS475="", AR475=""), "", ABS(AS475-AR475))</f>
        <v/>
      </c>
      <c r="BC475" t="b">
        <f t="shared" si="255"/>
        <v>0</v>
      </c>
      <c r="BE475" s="1">
        <v>25</v>
      </c>
      <c r="BF475" s="2">
        <v>20</v>
      </c>
      <c r="BG475" s="2">
        <v>16</v>
      </c>
      <c r="BH475" s="2">
        <v>13</v>
      </c>
      <c r="BI475" s="2">
        <v>13</v>
      </c>
      <c r="BL475" s="2" t="b">
        <f t="shared" si="256"/>
        <v>0</v>
      </c>
      <c r="BM475" s="2" t="b">
        <f t="shared" si="257"/>
        <v>0</v>
      </c>
      <c r="BN475" t="str">
        <f>IF(OR(BE475="", BD475=""), "", ABS(BE475-BD475))</f>
        <v/>
      </c>
      <c r="BO475">
        <f>IF(OR(BF475="", BE475=""), "", ABS(BF475-BE475))</f>
        <v>5</v>
      </c>
      <c r="BP475">
        <f>IF(OR(BG475="", BF475=""), "", ABS(BG475-BF475))</f>
        <v>4</v>
      </c>
      <c r="BQ475">
        <f>IF(OR(BH475="", BG475=""), "", ABS(BH475-BG475))</f>
        <v>3</v>
      </c>
      <c r="BR475">
        <f>IF(OR(BI475="", BH475=""), "", ABS(BI475-BH475))</f>
        <v>0</v>
      </c>
      <c r="BS475" t="str">
        <f>IF(OR(BJ475="", BI475=""), "", ABS(BJ475-BI475))</f>
        <v/>
      </c>
      <c r="BT475" t="str">
        <f>IF(OR(BK475="", BJ475=""), "", ABS(BK475-BJ475))</f>
        <v/>
      </c>
      <c r="BU475" t="b">
        <f t="shared" si="258"/>
        <v>0</v>
      </c>
      <c r="BW475" s="1">
        <v>25</v>
      </c>
      <c r="BX475" s="2">
        <v>20</v>
      </c>
      <c r="BY475" s="2">
        <v>19</v>
      </c>
      <c r="BZ475" s="2">
        <v>13</v>
      </c>
      <c r="CA475" s="2">
        <v>13</v>
      </c>
      <c r="CD475" s="2" t="b">
        <f t="shared" si="259"/>
        <v>0</v>
      </c>
      <c r="CE475" s="2" t="b">
        <f t="shared" si="260"/>
        <v>0</v>
      </c>
      <c r="CF475" t="str">
        <f>IF(OR(BW475="", BV475=""), "", ABS(BW475-BV475))</f>
        <v/>
      </c>
      <c r="CG475">
        <f>IF(OR(BX475="", BW475=""), "", ABS(BX475-BW475))</f>
        <v>5</v>
      </c>
      <c r="CH475">
        <f>IF(OR(BY475="", BX475=""), "", ABS(BY475-BX475))</f>
        <v>1</v>
      </c>
      <c r="CI475">
        <f>IF(OR(BZ475="", BY475=""), "", ABS(BZ475-BY475))</f>
        <v>6</v>
      </c>
      <c r="CJ475">
        <f>IF(OR(CA475="", BZ475=""), "", ABS(CA475-BZ475))</f>
        <v>0</v>
      </c>
      <c r="CK475" t="str">
        <f>IF(OR(CB475="", CA475=""), "", ABS(CB475-CA475))</f>
        <v/>
      </c>
      <c r="CL475" t="str">
        <f>IF(OR(CC475="", CB475=""), "", ABS(CC475-CB475))</f>
        <v/>
      </c>
      <c r="CM475" t="b">
        <f t="shared" si="261"/>
        <v>0</v>
      </c>
      <c r="CO475" s="1">
        <v>25</v>
      </c>
      <c r="CP475" s="2">
        <v>20</v>
      </c>
      <c r="CQ475" s="2">
        <v>19</v>
      </c>
      <c r="CR475" s="2">
        <v>16</v>
      </c>
      <c r="CS475" s="2">
        <v>13</v>
      </c>
      <c r="CV475" s="2" t="b">
        <f t="shared" si="262"/>
        <v>0</v>
      </c>
      <c r="CW475" s="2" t="b">
        <f t="shared" si="263"/>
        <v>1</v>
      </c>
      <c r="CX475" t="str">
        <f>IF(OR(CO475="", CN475=""), "", ABS(CO475-CN475))</f>
        <v/>
      </c>
      <c r="CY475">
        <f>IF(OR(CP475="", CO475=""), "", ABS(CP475-CO475))</f>
        <v>5</v>
      </c>
      <c r="CZ475">
        <f>IF(OR(CQ475="", CP475=""), "", ABS(CQ475-CP475))</f>
        <v>1</v>
      </c>
      <c r="DA475">
        <f>IF(OR(CR475="", CQ475=""), "", ABS(CR475-CQ475))</f>
        <v>3</v>
      </c>
      <c r="DB475">
        <f>IF(OR(CS475="", CR475=""), "", ABS(CS475-CR475))</f>
        <v>3</v>
      </c>
      <c r="DC475" t="str">
        <f>IF(OR(CT475="", CS475=""), "", ABS(CT475-CS475))</f>
        <v/>
      </c>
      <c r="DD475" t="str">
        <f>IF(OR(CU475="", CT475=""), "", ABS(CU475-CT475))</f>
        <v/>
      </c>
      <c r="DE475" t="b">
        <f t="shared" si="264"/>
        <v>0</v>
      </c>
      <c r="DG475" s="1">
        <v>25</v>
      </c>
      <c r="DH475" s="2">
        <v>20</v>
      </c>
      <c r="DI475" s="2">
        <v>19</v>
      </c>
      <c r="DJ475" s="2">
        <v>16</v>
      </c>
      <c r="DK475" s="2">
        <v>13</v>
      </c>
      <c r="DN475" s="2" t="b">
        <f t="shared" si="265"/>
        <v>0</v>
      </c>
      <c r="DO475" s="2" t="b">
        <f t="shared" si="266"/>
        <v>1</v>
      </c>
      <c r="DP475" t="str">
        <f>IF(OR(DG475="", DF475=""), "", ABS(DG475-DF475))</f>
        <v/>
      </c>
      <c r="DQ475">
        <f>IF(OR(DH475="", DG475=""), "", ABS(DH475-DG475))</f>
        <v>5</v>
      </c>
      <c r="DR475">
        <f>IF(OR(DI475="", DH475=""), "", ABS(DI475-DH475))</f>
        <v>1</v>
      </c>
      <c r="DS475">
        <f>IF(OR(DJ475="", DI475=""), "", ABS(DJ475-DI475))</f>
        <v>3</v>
      </c>
      <c r="DT475">
        <f>IF(OR(DK475="", DJ475=""), "", ABS(DK475-DJ475))</f>
        <v>3</v>
      </c>
      <c r="DU475" t="str">
        <f>IF(OR(DL475="", DK475=""), "", ABS(DL475-DK475))</f>
        <v/>
      </c>
      <c r="DV475" t="str">
        <f>IF(OR(DM475="", DL475=""), "", ABS(DM475-DL475))</f>
        <v/>
      </c>
      <c r="DW475" t="b">
        <f t="shared" si="267"/>
        <v>0</v>
      </c>
      <c r="DY475" s="1">
        <v>25</v>
      </c>
      <c r="DZ475" s="2">
        <v>20</v>
      </c>
      <c r="EA475" s="2">
        <v>19</v>
      </c>
      <c r="EB475" s="2">
        <v>16</v>
      </c>
      <c r="EC475" s="2">
        <v>13</v>
      </c>
      <c r="ED475" s="2">
        <v>13</v>
      </c>
      <c r="EF475" s="2" t="b">
        <f t="shared" si="268"/>
        <v>0</v>
      </c>
      <c r="EG475" s="2" t="b">
        <f t="shared" si="269"/>
        <v>0</v>
      </c>
      <c r="EH475" t="str">
        <f>IF(OR(DY475="", DX475=""), "", ABS(DY475-DX475))</f>
        <v/>
      </c>
      <c r="EI475">
        <f>IF(OR(DZ475="", DY475=""), "", ABS(DZ475-DY475))</f>
        <v>5</v>
      </c>
      <c r="EJ475">
        <f>IF(OR(EA475="", DZ475=""), "", ABS(EA475-DZ475))</f>
        <v>1</v>
      </c>
      <c r="EK475">
        <f>IF(OR(EB475="", EA475=""), "", ABS(EB475-EA475))</f>
        <v>3</v>
      </c>
      <c r="EL475">
        <f>IF(OR(EC475="", EB475=""), "", ABS(EC475-EB475))</f>
        <v>3</v>
      </c>
      <c r="EM475">
        <f>IF(OR(ED475="", EC475=""), "", ABS(ED475-EC475))</f>
        <v>0</v>
      </c>
      <c r="EN475" t="str">
        <f>IF(OR(EE475="", ED475=""), "", ABS(EE475-ED475))</f>
        <v/>
      </c>
      <c r="EO475" t="b">
        <f t="shared" si="270"/>
        <v>0</v>
      </c>
      <c r="EQ475" s="1">
        <v>25</v>
      </c>
      <c r="ER475" s="2">
        <v>20</v>
      </c>
      <c r="ES475" s="2">
        <v>19</v>
      </c>
      <c r="ET475" s="2">
        <v>16</v>
      </c>
      <c r="EU475" s="2">
        <v>13</v>
      </c>
      <c r="EV475" s="2">
        <v>13</v>
      </c>
      <c r="EX475" s="2" t="b">
        <f t="shared" si="271"/>
        <v>0</v>
      </c>
      <c r="EY475" s="2" t="b">
        <f t="shared" si="272"/>
        <v>0</v>
      </c>
      <c r="EZ475" t="str">
        <f>IF(OR(EQ475="", EP475=""), "", ABS(EQ475-EP475))</f>
        <v/>
      </c>
      <c r="FA475">
        <f>IF(OR(ER475="", EQ475=""), "", ABS(ER475-EQ475))</f>
        <v>5</v>
      </c>
      <c r="FB475">
        <f>IF(OR(ES475="", ER475=""), "", ABS(ES475-ER475))</f>
        <v>1</v>
      </c>
      <c r="FC475">
        <f>IF(OR(ET475="", ES475=""), "", ABS(ET475-ES475))</f>
        <v>3</v>
      </c>
      <c r="FD475">
        <f>IF(OR(EU475="", ET475=""), "", ABS(EU475-ET475))</f>
        <v>3</v>
      </c>
      <c r="FE475">
        <f>IF(OR(EV475="", EU475=""), "", ABS(EV475-EU475))</f>
        <v>0</v>
      </c>
      <c r="FF475" t="str">
        <f>IF(OR(EW475="", EV475=""), "", ABS(EW475-EV475))</f>
        <v/>
      </c>
      <c r="FG475" t="b">
        <f t="shared" si="273"/>
        <v>0</v>
      </c>
      <c r="FI475" s="2" t="b">
        <f>OR(R475,AK475,BC475,BU475,CM475,DE475,DW475,EO475,FG475)</f>
        <v>0</v>
      </c>
    </row>
    <row r="476" spans="1:165" hidden="1">
      <c r="A476" s="1">
        <v>79</v>
      </c>
      <c r="B476" s="2">
        <v>74</v>
      </c>
      <c r="C476" s="2">
        <v>73</v>
      </c>
      <c r="D476" s="2">
        <v>72</v>
      </c>
      <c r="E476" s="2">
        <v>70</v>
      </c>
      <c r="F476" s="2">
        <v>69</v>
      </c>
      <c r="G476" s="2">
        <v>67</v>
      </c>
      <c r="H476" s="2">
        <v>63</v>
      </c>
      <c r="I476" s="2" t="b">
        <f t="shared" si="240"/>
        <v>0</v>
      </c>
      <c r="J476" s="2" t="b">
        <f t="shared" si="241"/>
        <v>1</v>
      </c>
      <c r="K476">
        <f t="shared" si="242"/>
        <v>5</v>
      </c>
      <c r="L476">
        <f t="shared" si="243"/>
        <v>1</v>
      </c>
      <c r="M476">
        <f t="shared" si="244"/>
        <v>1</v>
      </c>
      <c r="N476">
        <f t="shared" si="245"/>
        <v>2</v>
      </c>
      <c r="O476">
        <f t="shared" si="246"/>
        <v>1</v>
      </c>
      <c r="P476">
        <f t="shared" si="247"/>
        <v>2</v>
      </c>
      <c r="Q476">
        <f t="shared" si="248"/>
        <v>4</v>
      </c>
      <c r="R476" t="b">
        <f t="shared" si="249"/>
        <v>0</v>
      </c>
      <c r="T476" s="1"/>
      <c r="U476" s="2">
        <v>74</v>
      </c>
      <c r="V476" s="2">
        <v>73</v>
      </c>
      <c r="W476" s="2">
        <v>72</v>
      </c>
      <c r="X476" s="2">
        <v>70</v>
      </c>
      <c r="Y476" s="2">
        <v>69</v>
      </c>
      <c r="Z476" s="2">
        <v>67</v>
      </c>
      <c r="AA476" s="2">
        <v>63</v>
      </c>
      <c r="AB476" s="2" t="b">
        <f t="shared" si="250"/>
        <v>0</v>
      </c>
      <c r="AC476" s="2" t="b">
        <f t="shared" si="251"/>
        <v>1</v>
      </c>
      <c r="AD476" t="str">
        <f>IF(OR(U476="", T476=""), "", ABS(U476-T476))</f>
        <v/>
      </c>
      <c r="AE476">
        <f>IF(OR(V476="", U476=""), "", ABS(V476-U476))</f>
        <v>1</v>
      </c>
      <c r="AF476">
        <f>IF(OR(W476="", V476=""), "", ABS(W476-V476))</f>
        <v>1</v>
      </c>
      <c r="AG476">
        <f>IF(OR(X476="", W476=""), "", ABS(X476-W476))</f>
        <v>2</v>
      </c>
      <c r="AH476">
        <f>IF(OR(Y476="", X476=""), "", ABS(Y476-X476))</f>
        <v>1</v>
      </c>
      <c r="AI476">
        <f>IF(OR(Z476="", Y476=""), "", ABS(Z476-Y476))</f>
        <v>2</v>
      </c>
      <c r="AJ476">
        <f>IF(OR(AA476="", Z476=""), "", ABS(AA476-Z476))</f>
        <v>4</v>
      </c>
      <c r="AK476" t="b">
        <f t="shared" si="252"/>
        <v>0</v>
      </c>
      <c r="AM476" s="1">
        <v>79</v>
      </c>
      <c r="AN476" s="2">
        <v>73</v>
      </c>
      <c r="AO476" s="2">
        <v>72</v>
      </c>
      <c r="AP476" s="2">
        <v>70</v>
      </c>
      <c r="AQ476" s="2">
        <v>69</v>
      </c>
      <c r="AR476" s="2">
        <v>67</v>
      </c>
      <c r="AS476" s="2">
        <v>63</v>
      </c>
      <c r="AT476" s="2" t="b">
        <f t="shared" si="253"/>
        <v>0</v>
      </c>
      <c r="AU476" s="2" t="b">
        <f t="shared" si="254"/>
        <v>1</v>
      </c>
      <c r="AV476" t="str">
        <f>IF(OR(AM476="", AL476=""), "", ABS(AM476-AL476))</f>
        <v/>
      </c>
      <c r="AW476">
        <f>IF(OR(AN476="", AM476=""), "", ABS(AN476-AM476))</f>
        <v>6</v>
      </c>
      <c r="AX476">
        <f>IF(OR(AO476="", AN476=""), "", ABS(AO476-AN476))</f>
        <v>1</v>
      </c>
      <c r="AY476">
        <f>IF(OR(AP476="", AO476=""), "", ABS(AP476-AO476))</f>
        <v>2</v>
      </c>
      <c r="AZ476">
        <f>IF(OR(AQ476="", AP476=""), "", ABS(AQ476-AP476))</f>
        <v>1</v>
      </c>
      <c r="BA476">
        <f>IF(OR(AR476="", AQ476=""), "", ABS(AR476-AQ476))</f>
        <v>2</v>
      </c>
      <c r="BB476">
        <f>IF(OR(AS476="", AR476=""), "", ABS(AS476-AR476))</f>
        <v>4</v>
      </c>
      <c r="BC476" t="b">
        <f t="shared" si="255"/>
        <v>0</v>
      </c>
      <c r="BE476" s="1">
        <v>79</v>
      </c>
      <c r="BF476" s="2">
        <v>74</v>
      </c>
      <c r="BG476" s="2">
        <v>72</v>
      </c>
      <c r="BH476" s="2">
        <v>70</v>
      </c>
      <c r="BI476" s="2">
        <v>69</v>
      </c>
      <c r="BJ476" s="2">
        <v>67</v>
      </c>
      <c r="BK476" s="2">
        <v>63</v>
      </c>
      <c r="BL476" s="2" t="b">
        <f t="shared" si="256"/>
        <v>0</v>
      </c>
      <c r="BM476" s="2" t="b">
        <f t="shared" si="257"/>
        <v>1</v>
      </c>
      <c r="BN476" t="str">
        <f>IF(OR(BE476="", BD476=""), "", ABS(BE476-BD476))</f>
        <v/>
      </c>
      <c r="BO476">
        <f>IF(OR(BF476="", BE476=""), "", ABS(BF476-BE476))</f>
        <v>5</v>
      </c>
      <c r="BP476">
        <f>IF(OR(BG476="", BF476=""), "", ABS(BG476-BF476))</f>
        <v>2</v>
      </c>
      <c r="BQ476">
        <f>IF(OR(BH476="", BG476=""), "", ABS(BH476-BG476))</f>
        <v>2</v>
      </c>
      <c r="BR476">
        <f>IF(OR(BI476="", BH476=""), "", ABS(BI476-BH476))</f>
        <v>1</v>
      </c>
      <c r="BS476">
        <f>IF(OR(BJ476="", BI476=""), "", ABS(BJ476-BI476))</f>
        <v>2</v>
      </c>
      <c r="BT476">
        <f>IF(OR(BK476="", BJ476=""), "", ABS(BK476-BJ476))</f>
        <v>4</v>
      </c>
      <c r="BU476" t="b">
        <f t="shared" si="258"/>
        <v>0</v>
      </c>
      <c r="BW476" s="1">
        <v>79</v>
      </c>
      <c r="BX476" s="2">
        <v>74</v>
      </c>
      <c r="BY476" s="2">
        <v>73</v>
      </c>
      <c r="BZ476" s="2">
        <v>70</v>
      </c>
      <c r="CA476" s="2">
        <v>69</v>
      </c>
      <c r="CB476" s="2">
        <v>67</v>
      </c>
      <c r="CC476" s="2">
        <v>63</v>
      </c>
      <c r="CD476" s="2" t="b">
        <f t="shared" si="259"/>
        <v>0</v>
      </c>
      <c r="CE476" s="2" t="b">
        <f t="shared" si="260"/>
        <v>1</v>
      </c>
      <c r="CF476" t="str">
        <f>IF(OR(BW476="", BV476=""), "", ABS(BW476-BV476))</f>
        <v/>
      </c>
      <c r="CG476">
        <f>IF(OR(BX476="", BW476=""), "", ABS(BX476-BW476))</f>
        <v>5</v>
      </c>
      <c r="CH476">
        <f>IF(OR(BY476="", BX476=""), "", ABS(BY476-BX476))</f>
        <v>1</v>
      </c>
      <c r="CI476">
        <f>IF(OR(BZ476="", BY476=""), "", ABS(BZ476-BY476))</f>
        <v>3</v>
      </c>
      <c r="CJ476">
        <f>IF(OR(CA476="", BZ476=""), "", ABS(CA476-BZ476))</f>
        <v>1</v>
      </c>
      <c r="CK476">
        <f>IF(OR(CB476="", CA476=""), "", ABS(CB476-CA476))</f>
        <v>2</v>
      </c>
      <c r="CL476">
        <f>IF(OR(CC476="", CB476=""), "", ABS(CC476-CB476))</f>
        <v>4</v>
      </c>
      <c r="CM476" t="b">
        <f t="shared" si="261"/>
        <v>0</v>
      </c>
      <c r="CO476" s="1">
        <v>79</v>
      </c>
      <c r="CP476" s="2">
        <v>74</v>
      </c>
      <c r="CQ476" s="2">
        <v>73</v>
      </c>
      <c r="CR476" s="2">
        <v>72</v>
      </c>
      <c r="CS476" s="2">
        <v>69</v>
      </c>
      <c r="CT476" s="2">
        <v>67</v>
      </c>
      <c r="CU476" s="2">
        <v>63</v>
      </c>
      <c r="CV476" s="2" t="b">
        <f t="shared" si="262"/>
        <v>0</v>
      </c>
      <c r="CW476" s="2" t="b">
        <f t="shared" si="263"/>
        <v>1</v>
      </c>
      <c r="CX476" t="str">
        <f>IF(OR(CO476="", CN476=""), "", ABS(CO476-CN476))</f>
        <v/>
      </c>
      <c r="CY476">
        <f>IF(OR(CP476="", CO476=""), "", ABS(CP476-CO476))</f>
        <v>5</v>
      </c>
      <c r="CZ476">
        <f>IF(OR(CQ476="", CP476=""), "", ABS(CQ476-CP476))</f>
        <v>1</v>
      </c>
      <c r="DA476">
        <f>IF(OR(CR476="", CQ476=""), "", ABS(CR476-CQ476))</f>
        <v>1</v>
      </c>
      <c r="DB476">
        <f>IF(OR(CS476="", CR476=""), "", ABS(CS476-CR476))</f>
        <v>3</v>
      </c>
      <c r="DC476">
        <f>IF(OR(CT476="", CS476=""), "", ABS(CT476-CS476))</f>
        <v>2</v>
      </c>
      <c r="DD476">
        <f>IF(OR(CU476="", CT476=""), "", ABS(CU476-CT476))</f>
        <v>4</v>
      </c>
      <c r="DE476" t="b">
        <f t="shared" si="264"/>
        <v>0</v>
      </c>
      <c r="DG476" s="1">
        <v>79</v>
      </c>
      <c r="DH476" s="2">
        <v>74</v>
      </c>
      <c r="DI476" s="2">
        <v>73</v>
      </c>
      <c r="DJ476" s="2">
        <v>72</v>
      </c>
      <c r="DK476" s="2">
        <v>70</v>
      </c>
      <c r="DL476" s="2">
        <v>67</v>
      </c>
      <c r="DM476" s="2">
        <v>63</v>
      </c>
      <c r="DN476" s="2" t="b">
        <f t="shared" si="265"/>
        <v>0</v>
      </c>
      <c r="DO476" s="2" t="b">
        <f t="shared" si="266"/>
        <v>1</v>
      </c>
      <c r="DP476" t="str">
        <f>IF(OR(DG476="", DF476=""), "", ABS(DG476-DF476))</f>
        <v/>
      </c>
      <c r="DQ476">
        <f>IF(OR(DH476="", DG476=""), "", ABS(DH476-DG476))</f>
        <v>5</v>
      </c>
      <c r="DR476">
        <f>IF(OR(DI476="", DH476=""), "", ABS(DI476-DH476))</f>
        <v>1</v>
      </c>
      <c r="DS476">
        <f>IF(OR(DJ476="", DI476=""), "", ABS(DJ476-DI476))</f>
        <v>1</v>
      </c>
      <c r="DT476">
        <f>IF(OR(DK476="", DJ476=""), "", ABS(DK476-DJ476))</f>
        <v>2</v>
      </c>
      <c r="DU476">
        <f>IF(OR(DL476="", DK476=""), "", ABS(DL476-DK476))</f>
        <v>3</v>
      </c>
      <c r="DV476">
        <f>IF(OR(DM476="", DL476=""), "", ABS(DM476-DL476))</f>
        <v>4</v>
      </c>
      <c r="DW476" t="b">
        <f t="shared" si="267"/>
        <v>0</v>
      </c>
      <c r="DY476" s="1">
        <v>79</v>
      </c>
      <c r="DZ476" s="2">
        <v>74</v>
      </c>
      <c r="EA476" s="2">
        <v>73</v>
      </c>
      <c r="EB476" s="2">
        <v>72</v>
      </c>
      <c r="EC476" s="2">
        <v>70</v>
      </c>
      <c r="ED476" s="2">
        <v>69</v>
      </c>
      <c r="EE476" s="2">
        <v>63</v>
      </c>
      <c r="EF476" s="2" t="b">
        <f t="shared" si="268"/>
        <v>0</v>
      </c>
      <c r="EG476" s="2" t="b">
        <f t="shared" si="269"/>
        <v>1</v>
      </c>
      <c r="EH476" t="str">
        <f>IF(OR(DY476="", DX476=""), "", ABS(DY476-DX476))</f>
        <v/>
      </c>
      <c r="EI476">
        <f>IF(OR(DZ476="", DY476=""), "", ABS(DZ476-DY476))</f>
        <v>5</v>
      </c>
      <c r="EJ476">
        <f>IF(OR(EA476="", DZ476=""), "", ABS(EA476-DZ476))</f>
        <v>1</v>
      </c>
      <c r="EK476">
        <f>IF(OR(EB476="", EA476=""), "", ABS(EB476-EA476))</f>
        <v>1</v>
      </c>
      <c r="EL476">
        <f>IF(OR(EC476="", EB476=""), "", ABS(EC476-EB476))</f>
        <v>2</v>
      </c>
      <c r="EM476">
        <f>IF(OR(ED476="", EC476=""), "", ABS(ED476-EC476))</f>
        <v>1</v>
      </c>
      <c r="EN476">
        <f>IF(OR(EE476="", ED476=""), "", ABS(EE476-ED476))</f>
        <v>6</v>
      </c>
      <c r="EO476" t="b">
        <f t="shared" si="270"/>
        <v>0</v>
      </c>
      <c r="EQ476" s="1">
        <v>79</v>
      </c>
      <c r="ER476" s="2">
        <v>74</v>
      </c>
      <c r="ES476" s="2">
        <v>73</v>
      </c>
      <c r="ET476" s="2">
        <v>72</v>
      </c>
      <c r="EU476" s="2">
        <v>70</v>
      </c>
      <c r="EV476" s="2">
        <v>69</v>
      </c>
      <c r="EW476" s="2">
        <v>67</v>
      </c>
      <c r="EX476" s="2" t="b">
        <f t="shared" si="271"/>
        <v>0</v>
      </c>
      <c r="EY476" s="2" t="b">
        <f t="shared" si="272"/>
        <v>1</v>
      </c>
      <c r="EZ476" t="str">
        <f>IF(OR(EQ476="", EP476=""), "", ABS(EQ476-EP476))</f>
        <v/>
      </c>
      <c r="FA476">
        <f>IF(OR(ER476="", EQ476=""), "", ABS(ER476-EQ476))</f>
        <v>5</v>
      </c>
      <c r="FB476">
        <f>IF(OR(ES476="", ER476=""), "", ABS(ES476-ER476))</f>
        <v>1</v>
      </c>
      <c r="FC476">
        <f>IF(OR(ET476="", ES476=""), "", ABS(ET476-ES476))</f>
        <v>1</v>
      </c>
      <c r="FD476">
        <f>IF(OR(EU476="", ET476=""), "", ABS(EU476-ET476))</f>
        <v>2</v>
      </c>
      <c r="FE476">
        <f>IF(OR(EV476="", EU476=""), "", ABS(EV476-EU476))</f>
        <v>1</v>
      </c>
      <c r="FF476">
        <f>IF(OR(EW476="", EV476=""), "", ABS(EW476-EV476))</f>
        <v>2</v>
      </c>
      <c r="FG476" t="b">
        <f t="shared" si="273"/>
        <v>0</v>
      </c>
      <c r="FI476" s="2" t="b">
        <f>OR(R476,AK476,BC476,BU476,CM476,DE476,DW476,EO476,FG476)</f>
        <v>0</v>
      </c>
    </row>
    <row r="477" spans="1:165" hidden="1">
      <c r="A477" s="1">
        <v>77</v>
      </c>
      <c r="B477" s="2">
        <v>71</v>
      </c>
      <c r="C477" s="2">
        <v>70</v>
      </c>
      <c r="D477" s="2">
        <v>67</v>
      </c>
      <c r="E477" s="2">
        <v>64</v>
      </c>
      <c r="F477" s="2">
        <v>62</v>
      </c>
      <c r="G477" s="2">
        <v>56</v>
      </c>
      <c r="I477" s="2" t="b">
        <f t="shared" si="240"/>
        <v>0</v>
      </c>
      <c r="J477" s="2" t="b">
        <f t="shared" si="241"/>
        <v>1</v>
      </c>
      <c r="K477">
        <f t="shared" si="242"/>
        <v>6</v>
      </c>
      <c r="L477">
        <f t="shared" si="243"/>
        <v>1</v>
      </c>
      <c r="M477">
        <f t="shared" si="244"/>
        <v>3</v>
      </c>
      <c r="N477">
        <f t="shared" si="245"/>
        <v>3</v>
      </c>
      <c r="O477">
        <f t="shared" si="246"/>
        <v>2</v>
      </c>
      <c r="P477">
        <f t="shared" si="247"/>
        <v>6</v>
      </c>
      <c r="Q477" t="str">
        <f t="shared" si="248"/>
        <v/>
      </c>
      <c r="R477" t="b">
        <f t="shared" si="249"/>
        <v>0</v>
      </c>
      <c r="T477" s="1"/>
      <c r="U477" s="2">
        <v>71</v>
      </c>
      <c r="V477" s="2">
        <v>70</v>
      </c>
      <c r="W477" s="2">
        <v>67</v>
      </c>
      <c r="X477" s="2">
        <v>64</v>
      </c>
      <c r="Y477" s="2">
        <v>62</v>
      </c>
      <c r="Z477" s="2">
        <v>56</v>
      </c>
      <c r="AB477" s="2" t="b">
        <f t="shared" si="250"/>
        <v>0</v>
      </c>
      <c r="AC477" s="2" t="b">
        <f t="shared" si="251"/>
        <v>1</v>
      </c>
      <c r="AD477" t="str">
        <f>IF(OR(U477="", T477=""), "", ABS(U477-T477))</f>
        <v/>
      </c>
      <c r="AE477">
        <f>IF(OR(V477="", U477=""), "", ABS(V477-U477))</f>
        <v>1</v>
      </c>
      <c r="AF477">
        <f>IF(OR(W477="", V477=""), "", ABS(W477-V477))</f>
        <v>3</v>
      </c>
      <c r="AG477">
        <f>IF(OR(X477="", W477=""), "", ABS(X477-W477))</f>
        <v>3</v>
      </c>
      <c r="AH477">
        <f>IF(OR(Y477="", X477=""), "", ABS(Y477-X477))</f>
        <v>2</v>
      </c>
      <c r="AI477">
        <f>IF(OR(Z477="", Y477=""), "", ABS(Z477-Y477))</f>
        <v>6</v>
      </c>
      <c r="AJ477" t="str">
        <f>IF(OR(AA477="", Z477=""), "", ABS(AA477-Z477))</f>
        <v/>
      </c>
      <c r="AK477" t="b">
        <f t="shared" si="252"/>
        <v>0</v>
      </c>
      <c r="AM477" s="1">
        <v>77</v>
      </c>
      <c r="AN477" s="2">
        <v>70</v>
      </c>
      <c r="AO477" s="2">
        <v>67</v>
      </c>
      <c r="AP477" s="2">
        <v>64</v>
      </c>
      <c r="AQ477" s="2">
        <v>62</v>
      </c>
      <c r="AR477" s="2">
        <v>56</v>
      </c>
      <c r="AT477" s="2" t="b">
        <f t="shared" si="253"/>
        <v>0</v>
      </c>
      <c r="AU477" s="2" t="b">
        <f t="shared" si="254"/>
        <v>1</v>
      </c>
      <c r="AV477" t="str">
        <f>IF(OR(AM477="", AL477=""), "", ABS(AM477-AL477))</f>
        <v/>
      </c>
      <c r="AW477">
        <f>IF(OR(AN477="", AM477=""), "", ABS(AN477-AM477))</f>
        <v>7</v>
      </c>
      <c r="AX477">
        <f>IF(OR(AO477="", AN477=""), "", ABS(AO477-AN477))</f>
        <v>3</v>
      </c>
      <c r="AY477">
        <f>IF(OR(AP477="", AO477=""), "", ABS(AP477-AO477))</f>
        <v>3</v>
      </c>
      <c r="AZ477">
        <f>IF(OR(AQ477="", AP477=""), "", ABS(AQ477-AP477))</f>
        <v>2</v>
      </c>
      <c r="BA477">
        <f>IF(OR(AR477="", AQ477=""), "", ABS(AR477-AQ477))</f>
        <v>6</v>
      </c>
      <c r="BB477" t="str">
        <f>IF(OR(AS477="", AR477=""), "", ABS(AS477-AR477))</f>
        <v/>
      </c>
      <c r="BC477" t="b">
        <f t="shared" si="255"/>
        <v>0</v>
      </c>
      <c r="BE477" s="1">
        <v>77</v>
      </c>
      <c r="BF477" s="2">
        <v>71</v>
      </c>
      <c r="BG477" s="2">
        <v>67</v>
      </c>
      <c r="BH477" s="2">
        <v>64</v>
      </c>
      <c r="BI477" s="2">
        <v>62</v>
      </c>
      <c r="BJ477" s="2">
        <v>56</v>
      </c>
      <c r="BL477" s="2" t="b">
        <f t="shared" si="256"/>
        <v>0</v>
      </c>
      <c r="BM477" s="2" t="b">
        <f t="shared" si="257"/>
        <v>1</v>
      </c>
      <c r="BN477" t="str">
        <f>IF(OR(BE477="", BD477=""), "", ABS(BE477-BD477))</f>
        <v/>
      </c>
      <c r="BO477">
        <f>IF(OR(BF477="", BE477=""), "", ABS(BF477-BE477))</f>
        <v>6</v>
      </c>
      <c r="BP477">
        <f>IF(OR(BG477="", BF477=""), "", ABS(BG477-BF477))</f>
        <v>4</v>
      </c>
      <c r="BQ477">
        <f>IF(OR(BH477="", BG477=""), "", ABS(BH477-BG477))</f>
        <v>3</v>
      </c>
      <c r="BR477">
        <f>IF(OR(BI477="", BH477=""), "", ABS(BI477-BH477))</f>
        <v>2</v>
      </c>
      <c r="BS477">
        <f>IF(OR(BJ477="", BI477=""), "", ABS(BJ477-BI477))</f>
        <v>6</v>
      </c>
      <c r="BT477" t="str">
        <f>IF(OR(BK477="", BJ477=""), "", ABS(BK477-BJ477))</f>
        <v/>
      </c>
      <c r="BU477" t="b">
        <f t="shared" si="258"/>
        <v>0</v>
      </c>
      <c r="BW477" s="1">
        <v>77</v>
      </c>
      <c r="BX477" s="2">
        <v>71</v>
      </c>
      <c r="BY477" s="2">
        <v>70</v>
      </c>
      <c r="BZ477" s="2">
        <v>64</v>
      </c>
      <c r="CA477" s="2">
        <v>62</v>
      </c>
      <c r="CB477" s="2">
        <v>56</v>
      </c>
      <c r="CD477" s="2" t="b">
        <f t="shared" si="259"/>
        <v>0</v>
      </c>
      <c r="CE477" s="2" t="b">
        <f t="shared" si="260"/>
        <v>1</v>
      </c>
      <c r="CF477" t="str">
        <f>IF(OR(BW477="", BV477=""), "", ABS(BW477-BV477))</f>
        <v/>
      </c>
      <c r="CG477">
        <f>IF(OR(BX477="", BW477=""), "", ABS(BX477-BW477))</f>
        <v>6</v>
      </c>
      <c r="CH477">
        <f>IF(OR(BY477="", BX477=""), "", ABS(BY477-BX477))</f>
        <v>1</v>
      </c>
      <c r="CI477">
        <f>IF(OR(BZ477="", BY477=""), "", ABS(BZ477-BY477))</f>
        <v>6</v>
      </c>
      <c r="CJ477">
        <f>IF(OR(CA477="", BZ477=""), "", ABS(CA477-BZ477))</f>
        <v>2</v>
      </c>
      <c r="CK477">
        <f>IF(OR(CB477="", CA477=""), "", ABS(CB477-CA477))</f>
        <v>6</v>
      </c>
      <c r="CL477" t="str">
        <f>IF(OR(CC477="", CB477=""), "", ABS(CC477-CB477))</f>
        <v/>
      </c>
      <c r="CM477" t="b">
        <f t="shared" si="261"/>
        <v>0</v>
      </c>
      <c r="CO477" s="1">
        <v>77</v>
      </c>
      <c r="CP477" s="2">
        <v>71</v>
      </c>
      <c r="CQ477" s="2">
        <v>70</v>
      </c>
      <c r="CR477" s="2">
        <v>67</v>
      </c>
      <c r="CS477" s="2">
        <v>62</v>
      </c>
      <c r="CT477" s="2">
        <v>56</v>
      </c>
      <c r="CV477" s="2" t="b">
        <f t="shared" si="262"/>
        <v>0</v>
      </c>
      <c r="CW477" s="2" t="b">
        <f t="shared" si="263"/>
        <v>1</v>
      </c>
      <c r="CX477" t="str">
        <f>IF(OR(CO477="", CN477=""), "", ABS(CO477-CN477))</f>
        <v/>
      </c>
      <c r="CY477">
        <f>IF(OR(CP477="", CO477=""), "", ABS(CP477-CO477))</f>
        <v>6</v>
      </c>
      <c r="CZ477">
        <f>IF(OR(CQ477="", CP477=""), "", ABS(CQ477-CP477))</f>
        <v>1</v>
      </c>
      <c r="DA477">
        <f>IF(OR(CR477="", CQ477=""), "", ABS(CR477-CQ477))</f>
        <v>3</v>
      </c>
      <c r="DB477">
        <f>IF(OR(CS477="", CR477=""), "", ABS(CS477-CR477))</f>
        <v>5</v>
      </c>
      <c r="DC477">
        <f>IF(OR(CT477="", CS477=""), "", ABS(CT477-CS477))</f>
        <v>6</v>
      </c>
      <c r="DD477" t="str">
        <f>IF(OR(CU477="", CT477=""), "", ABS(CU477-CT477))</f>
        <v/>
      </c>
      <c r="DE477" t="b">
        <f t="shared" si="264"/>
        <v>0</v>
      </c>
      <c r="DG477" s="1">
        <v>77</v>
      </c>
      <c r="DH477" s="2">
        <v>71</v>
      </c>
      <c r="DI477" s="2">
        <v>70</v>
      </c>
      <c r="DJ477" s="2">
        <v>67</v>
      </c>
      <c r="DK477" s="2">
        <v>64</v>
      </c>
      <c r="DL477" s="2">
        <v>56</v>
      </c>
      <c r="DN477" s="2" t="b">
        <f t="shared" si="265"/>
        <v>0</v>
      </c>
      <c r="DO477" s="2" t="b">
        <f t="shared" si="266"/>
        <v>1</v>
      </c>
      <c r="DP477" t="str">
        <f>IF(OR(DG477="", DF477=""), "", ABS(DG477-DF477))</f>
        <v/>
      </c>
      <c r="DQ477">
        <f>IF(OR(DH477="", DG477=""), "", ABS(DH477-DG477))</f>
        <v>6</v>
      </c>
      <c r="DR477">
        <f>IF(OR(DI477="", DH477=""), "", ABS(DI477-DH477))</f>
        <v>1</v>
      </c>
      <c r="DS477">
        <f>IF(OR(DJ477="", DI477=""), "", ABS(DJ477-DI477))</f>
        <v>3</v>
      </c>
      <c r="DT477">
        <f>IF(OR(DK477="", DJ477=""), "", ABS(DK477-DJ477))</f>
        <v>3</v>
      </c>
      <c r="DU477">
        <f>IF(OR(DL477="", DK477=""), "", ABS(DL477-DK477))</f>
        <v>8</v>
      </c>
      <c r="DV477" t="str">
        <f>IF(OR(DM477="", DL477=""), "", ABS(DM477-DL477))</f>
        <v/>
      </c>
      <c r="DW477" t="b">
        <f t="shared" si="267"/>
        <v>0</v>
      </c>
      <c r="DY477" s="1">
        <v>77</v>
      </c>
      <c r="DZ477" s="2">
        <v>71</v>
      </c>
      <c r="EA477" s="2">
        <v>70</v>
      </c>
      <c r="EB477" s="2">
        <v>67</v>
      </c>
      <c r="EC477" s="2">
        <v>64</v>
      </c>
      <c r="ED477" s="2">
        <v>62</v>
      </c>
      <c r="EF477" s="2" t="b">
        <f t="shared" si="268"/>
        <v>0</v>
      </c>
      <c r="EG477" s="2" t="b">
        <f t="shared" si="269"/>
        <v>1</v>
      </c>
      <c r="EH477" t="str">
        <f>IF(OR(DY477="", DX477=""), "", ABS(DY477-DX477))</f>
        <v/>
      </c>
      <c r="EI477">
        <f>IF(OR(DZ477="", DY477=""), "", ABS(DZ477-DY477))</f>
        <v>6</v>
      </c>
      <c r="EJ477">
        <f>IF(OR(EA477="", DZ477=""), "", ABS(EA477-DZ477))</f>
        <v>1</v>
      </c>
      <c r="EK477">
        <f>IF(OR(EB477="", EA477=""), "", ABS(EB477-EA477))</f>
        <v>3</v>
      </c>
      <c r="EL477">
        <f>IF(OR(EC477="", EB477=""), "", ABS(EC477-EB477))</f>
        <v>3</v>
      </c>
      <c r="EM477">
        <f>IF(OR(ED477="", EC477=""), "", ABS(ED477-EC477))</f>
        <v>2</v>
      </c>
      <c r="EN477" t="str">
        <f>IF(OR(EE477="", ED477=""), "", ABS(EE477-ED477))</f>
        <v/>
      </c>
      <c r="EO477" t="b">
        <f t="shared" si="270"/>
        <v>0</v>
      </c>
      <c r="EQ477" s="1">
        <v>77</v>
      </c>
      <c r="ER477" s="2">
        <v>71</v>
      </c>
      <c r="ES477" s="2">
        <v>70</v>
      </c>
      <c r="ET477" s="2">
        <v>67</v>
      </c>
      <c r="EU477" s="2">
        <v>64</v>
      </c>
      <c r="EV477" s="2">
        <v>62</v>
      </c>
      <c r="EW477" s="2">
        <v>56</v>
      </c>
      <c r="EX477" s="2" t="b">
        <f t="shared" si="271"/>
        <v>0</v>
      </c>
      <c r="EY477" s="2" t="b">
        <f t="shared" si="272"/>
        <v>1</v>
      </c>
      <c r="EZ477" t="str">
        <f>IF(OR(EQ477="", EP477=""), "", ABS(EQ477-EP477))</f>
        <v/>
      </c>
      <c r="FA477">
        <f>IF(OR(ER477="", EQ477=""), "", ABS(ER477-EQ477))</f>
        <v>6</v>
      </c>
      <c r="FB477">
        <f>IF(OR(ES477="", ER477=""), "", ABS(ES477-ER477))</f>
        <v>1</v>
      </c>
      <c r="FC477">
        <f>IF(OR(ET477="", ES477=""), "", ABS(ET477-ES477))</f>
        <v>3</v>
      </c>
      <c r="FD477">
        <f>IF(OR(EU477="", ET477=""), "", ABS(EU477-ET477))</f>
        <v>3</v>
      </c>
      <c r="FE477">
        <f>IF(OR(EV477="", EU477=""), "", ABS(EV477-EU477))</f>
        <v>2</v>
      </c>
      <c r="FF477">
        <f>IF(OR(EW477="", EV477=""), "", ABS(EW477-EV477))</f>
        <v>6</v>
      </c>
      <c r="FG477" t="b">
        <f t="shared" si="273"/>
        <v>0</v>
      </c>
      <c r="FI477" s="2" t="b">
        <f>OR(R477,AK477,BC477,BU477,CM477,DE477,DW477,EO477,FG477)</f>
        <v>0</v>
      </c>
    </row>
    <row r="478" spans="1:165" hidden="1">
      <c r="A478" s="1">
        <v>80</v>
      </c>
      <c r="B478" s="2">
        <v>74</v>
      </c>
      <c r="C478" s="2">
        <v>71</v>
      </c>
      <c r="D478" s="2">
        <v>68</v>
      </c>
      <c r="E478" s="2">
        <v>67</v>
      </c>
      <c r="F478" s="2">
        <v>69</v>
      </c>
      <c r="G478" s="2">
        <v>68</v>
      </c>
      <c r="H478" s="2">
        <v>65</v>
      </c>
      <c r="I478" s="2" t="b">
        <f t="shared" si="240"/>
        <v>0</v>
      </c>
      <c r="J478" s="2" t="b">
        <f t="shared" si="241"/>
        <v>0</v>
      </c>
      <c r="K478">
        <f t="shared" si="242"/>
        <v>6</v>
      </c>
      <c r="L478">
        <f t="shared" si="243"/>
        <v>3</v>
      </c>
      <c r="M478">
        <f t="shared" si="244"/>
        <v>3</v>
      </c>
      <c r="N478">
        <f t="shared" si="245"/>
        <v>1</v>
      </c>
      <c r="O478">
        <f t="shared" si="246"/>
        <v>2</v>
      </c>
      <c r="P478">
        <f t="shared" si="247"/>
        <v>1</v>
      </c>
      <c r="Q478">
        <f t="shared" si="248"/>
        <v>3</v>
      </c>
      <c r="R478" t="b">
        <f t="shared" si="249"/>
        <v>0</v>
      </c>
      <c r="T478" s="1"/>
      <c r="U478" s="2">
        <v>74</v>
      </c>
      <c r="V478" s="2">
        <v>71</v>
      </c>
      <c r="W478" s="2">
        <v>68</v>
      </c>
      <c r="X478" s="2">
        <v>67</v>
      </c>
      <c r="Y478" s="2">
        <v>69</v>
      </c>
      <c r="Z478" s="2">
        <v>68</v>
      </c>
      <c r="AA478" s="2">
        <v>65</v>
      </c>
      <c r="AB478" s="2" t="b">
        <f t="shared" si="250"/>
        <v>0</v>
      </c>
      <c r="AC478" s="2" t="b">
        <f t="shared" si="251"/>
        <v>0</v>
      </c>
      <c r="AD478" t="str">
        <f>IF(OR(U478="", T478=""), "", ABS(U478-T478))</f>
        <v/>
      </c>
      <c r="AE478">
        <f>IF(OR(V478="", U478=""), "", ABS(V478-U478))</f>
        <v>3</v>
      </c>
      <c r="AF478">
        <f>IF(OR(W478="", V478=""), "", ABS(W478-V478))</f>
        <v>3</v>
      </c>
      <c r="AG478">
        <f>IF(OR(X478="", W478=""), "", ABS(X478-W478))</f>
        <v>1</v>
      </c>
      <c r="AH478">
        <f>IF(OR(Y478="", X478=""), "", ABS(Y478-X478))</f>
        <v>2</v>
      </c>
      <c r="AI478">
        <f>IF(OR(Z478="", Y478=""), "", ABS(Z478-Y478))</f>
        <v>1</v>
      </c>
      <c r="AJ478">
        <f>IF(OR(AA478="", Z478=""), "", ABS(AA478-Z478))</f>
        <v>3</v>
      </c>
      <c r="AK478" t="b">
        <f t="shared" si="252"/>
        <v>0</v>
      </c>
      <c r="AM478" s="1">
        <v>80</v>
      </c>
      <c r="AN478" s="2">
        <v>71</v>
      </c>
      <c r="AO478" s="2">
        <v>68</v>
      </c>
      <c r="AP478" s="2">
        <v>67</v>
      </c>
      <c r="AQ478" s="2">
        <v>69</v>
      </c>
      <c r="AR478" s="2">
        <v>68</v>
      </c>
      <c r="AS478" s="2">
        <v>65</v>
      </c>
      <c r="AT478" s="2" t="b">
        <f t="shared" si="253"/>
        <v>0</v>
      </c>
      <c r="AU478" s="2" t="b">
        <f t="shared" si="254"/>
        <v>0</v>
      </c>
      <c r="AV478" t="str">
        <f>IF(OR(AM478="", AL478=""), "", ABS(AM478-AL478))</f>
        <v/>
      </c>
      <c r="AW478">
        <f>IF(OR(AN478="", AM478=""), "", ABS(AN478-AM478))</f>
        <v>9</v>
      </c>
      <c r="AX478">
        <f>IF(OR(AO478="", AN478=""), "", ABS(AO478-AN478))</f>
        <v>3</v>
      </c>
      <c r="AY478">
        <f>IF(OR(AP478="", AO478=""), "", ABS(AP478-AO478))</f>
        <v>1</v>
      </c>
      <c r="AZ478">
        <f>IF(OR(AQ478="", AP478=""), "", ABS(AQ478-AP478))</f>
        <v>2</v>
      </c>
      <c r="BA478">
        <f>IF(OR(AR478="", AQ478=""), "", ABS(AR478-AQ478))</f>
        <v>1</v>
      </c>
      <c r="BB478">
        <f>IF(OR(AS478="", AR478=""), "", ABS(AS478-AR478))</f>
        <v>3</v>
      </c>
      <c r="BC478" t="b">
        <f t="shared" si="255"/>
        <v>0</v>
      </c>
      <c r="BE478" s="1">
        <v>80</v>
      </c>
      <c r="BF478" s="2">
        <v>74</v>
      </c>
      <c r="BG478" s="2">
        <v>68</v>
      </c>
      <c r="BH478" s="2">
        <v>67</v>
      </c>
      <c r="BI478" s="2">
        <v>69</v>
      </c>
      <c r="BJ478" s="2">
        <v>68</v>
      </c>
      <c r="BK478" s="2">
        <v>65</v>
      </c>
      <c r="BL478" s="2" t="b">
        <f t="shared" si="256"/>
        <v>0</v>
      </c>
      <c r="BM478" s="2" t="b">
        <f t="shared" si="257"/>
        <v>0</v>
      </c>
      <c r="BN478" t="str">
        <f>IF(OR(BE478="", BD478=""), "", ABS(BE478-BD478))</f>
        <v/>
      </c>
      <c r="BO478">
        <f>IF(OR(BF478="", BE478=""), "", ABS(BF478-BE478))</f>
        <v>6</v>
      </c>
      <c r="BP478">
        <f>IF(OR(BG478="", BF478=""), "", ABS(BG478-BF478))</f>
        <v>6</v>
      </c>
      <c r="BQ478">
        <f>IF(OR(BH478="", BG478=""), "", ABS(BH478-BG478))</f>
        <v>1</v>
      </c>
      <c r="BR478">
        <f>IF(OR(BI478="", BH478=""), "", ABS(BI478-BH478))</f>
        <v>2</v>
      </c>
      <c r="BS478">
        <f>IF(OR(BJ478="", BI478=""), "", ABS(BJ478-BI478))</f>
        <v>1</v>
      </c>
      <c r="BT478">
        <f>IF(OR(BK478="", BJ478=""), "", ABS(BK478-BJ478))</f>
        <v>3</v>
      </c>
      <c r="BU478" t="b">
        <f t="shared" si="258"/>
        <v>0</v>
      </c>
      <c r="BW478" s="1">
        <v>80</v>
      </c>
      <c r="BX478" s="2">
        <v>74</v>
      </c>
      <c r="BY478" s="2">
        <v>71</v>
      </c>
      <c r="BZ478" s="2">
        <v>67</v>
      </c>
      <c r="CA478" s="2">
        <v>69</v>
      </c>
      <c r="CB478" s="2">
        <v>68</v>
      </c>
      <c r="CC478" s="2">
        <v>65</v>
      </c>
      <c r="CD478" s="2" t="b">
        <f t="shared" si="259"/>
        <v>0</v>
      </c>
      <c r="CE478" s="2" t="b">
        <f t="shared" si="260"/>
        <v>0</v>
      </c>
      <c r="CF478" t="str">
        <f>IF(OR(BW478="", BV478=""), "", ABS(BW478-BV478))</f>
        <v/>
      </c>
      <c r="CG478">
        <f>IF(OR(BX478="", BW478=""), "", ABS(BX478-BW478))</f>
        <v>6</v>
      </c>
      <c r="CH478">
        <f>IF(OR(BY478="", BX478=""), "", ABS(BY478-BX478))</f>
        <v>3</v>
      </c>
      <c r="CI478">
        <f>IF(OR(BZ478="", BY478=""), "", ABS(BZ478-BY478))</f>
        <v>4</v>
      </c>
      <c r="CJ478">
        <f>IF(OR(CA478="", BZ478=""), "", ABS(CA478-BZ478))</f>
        <v>2</v>
      </c>
      <c r="CK478">
        <f>IF(OR(CB478="", CA478=""), "", ABS(CB478-CA478))</f>
        <v>1</v>
      </c>
      <c r="CL478">
        <f>IF(OR(CC478="", CB478=""), "", ABS(CC478-CB478))</f>
        <v>3</v>
      </c>
      <c r="CM478" t="b">
        <f t="shared" si="261"/>
        <v>0</v>
      </c>
      <c r="CO478" s="1">
        <v>80</v>
      </c>
      <c r="CP478" s="2">
        <v>74</v>
      </c>
      <c r="CQ478" s="2">
        <v>71</v>
      </c>
      <c r="CR478" s="2">
        <v>68</v>
      </c>
      <c r="CS478" s="2">
        <v>69</v>
      </c>
      <c r="CT478" s="2">
        <v>68</v>
      </c>
      <c r="CU478" s="2">
        <v>65</v>
      </c>
      <c r="CV478" s="2" t="b">
        <f t="shared" si="262"/>
        <v>0</v>
      </c>
      <c r="CW478" s="2" t="b">
        <f t="shared" si="263"/>
        <v>0</v>
      </c>
      <c r="CX478" t="str">
        <f>IF(OR(CO478="", CN478=""), "", ABS(CO478-CN478))</f>
        <v/>
      </c>
      <c r="CY478">
        <f>IF(OR(CP478="", CO478=""), "", ABS(CP478-CO478))</f>
        <v>6</v>
      </c>
      <c r="CZ478">
        <f>IF(OR(CQ478="", CP478=""), "", ABS(CQ478-CP478))</f>
        <v>3</v>
      </c>
      <c r="DA478">
        <f>IF(OR(CR478="", CQ478=""), "", ABS(CR478-CQ478))</f>
        <v>3</v>
      </c>
      <c r="DB478">
        <f>IF(OR(CS478="", CR478=""), "", ABS(CS478-CR478))</f>
        <v>1</v>
      </c>
      <c r="DC478">
        <f>IF(OR(CT478="", CS478=""), "", ABS(CT478-CS478))</f>
        <v>1</v>
      </c>
      <c r="DD478">
        <f>IF(OR(CU478="", CT478=""), "", ABS(CU478-CT478))</f>
        <v>3</v>
      </c>
      <c r="DE478" t="b">
        <f t="shared" si="264"/>
        <v>0</v>
      </c>
      <c r="DG478" s="1">
        <v>80</v>
      </c>
      <c r="DH478" s="2">
        <v>74</v>
      </c>
      <c r="DI478" s="2">
        <v>71</v>
      </c>
      <c r="DJ478" s="2">
        <v>68</v>
      </c>
      <c r="DK478" s="2">
        <v>67</v>
      </c>
      <c r="DL478" s="2">
        <v>68</v>
      </c>
      <c r="DM478" s="2">
        <v>65</v>
      </c>
      <c r="DN478" s="2" t="b">
        <f t="shared" si="265"/>
        <v>0</v>
      </c>
      <c r="DO478" s="2" t="b">
        <f t="shared" si="266"/>
        <v>0</v>
      </c>
      <c r="DP478" t="str">
        <f>IF(OR(DG478="", DF478=""), "", ABS(DG478-DF478))</f>
        <v/>
      </c>
      <c r="DQ478">
        <f>IF(OR(DH478="", DG478=""), "", ABS(DH478-DG478))</f>
        <v>6</v>
      </c>
      <c r="DR478">
        <f>IF(OR(DI478="", DH478=""), "", ABS(DI478-DH478))</f>
        <v>3</v>
      </c>
      <c r="DS478">
        <f>IF(OR(DJ478="", DI478=""), "", ABS(DJ478-DI478))</f>
        <v>3</v>
      </c>
      <c r="DT478">
        <f>IF(OR(DK478="", DJ478=""), "", ABS(DK478-DJ478))</f>
        <v>1</v>
      </c>
      <c r="DU478">
        <f>IF(OR(DL478="", DK478=""), "", ABS(DL478-DK478))</f>
        <v>1</v>
      </c>
      <c r="DV478">
        <f>IF(OR(DM478="", DL478=""), "", ABS(DM478-DL478))</f>
        <v>3</v>
      </c>
      <c r="DW478" t="b">
        <f t="shared" si="267"/>
        <v>0</v>
      </c>
      <c r="DY478" s="1">
        <v>80</v>
      </c>
      <c r="DZ478" s="2">
        <v>74</v>
      </c>
      <c r="EA478" s="2">
        <v>71</v>
      </c>
      <c r="EB478" s="2">
        <v>68</v>
      </c>
      <c r="EC478" s="2">
        <v>67</v>
      </c>
      <c r="ED478" s="2">
        <v>69</v>
      </c>
      <c r="EE478" s="2">
        <v>65</v>
      </c>
      <c r="EF478" s="2" t="b">
        <f t="shared" si="268"/>
        <v>0</v>
      </c>
      <c r="EG478" s="2" t="b">
        <f t="shared" si="269"/>
        <v>0</v>
      </c>
      <c r="EH478" t="str">
        <f>IF(OR(DY478="", DX478=""), "", ABS(DY478-DX478))</f>
        <v/>
      </c>
      <c r="EI478">
        <f>IF(OR(DZ478="", DY478=""), "", ABS(DZ478-DY478))</f>
        <v>6</v>
      </c>
      <c r="EJ478">
        <f>IF(OR(EA478="", DZ478=""), "", ABS(EA478-DZ478))</f>
        <v>3</v>
      </c>
      <c r="EK478">
        <f>IF(OR(EB478="", EA478=""), "", ABS(EB478-EA478))</f>
        <v>3</v>
      </c>
      <c r="EL478">
        <f>IF(OR(EC478="", EB478=""), "", ABS(EC478-EB478))</f>
        <v>1</v>
      </c>
      <c r="EM478">
        <f>IF(OR(ED478="", EC478=""), "", ABS(ED478-EC478))</f>
        <v>2</v>
      </c>
      <c r="EN478">
        <f>IF(OR(EE478="", ED478=""), "", ABS(EE478-ED478))</f>
        <v>4</v>
      </c>
      <c r="EO478" t="b">
        <f t="shared" si="270"/>
        <v>0</v>
      </c>
      <c r="EQ478" s="1">
        <v>80</v>
      </c>
      <c r="ER478" s="2">
        <v>74</v>
      </c>
      <c r="ES478" s="2">
        <v>71</v>
      </c>
      <c r="ET478" s="2">
        <v>68</v>
      </c>
      <c r="EU478" s="2">
        <v>67</v>
      </c>
      <c r="EV478" s="2">
        <v>69</v>
      </c>
      <c r="EW478" s="2">
        <v>68</v>
      </c>
      <c r="EX478" s="2" t="b">
        <f t="shared" si="271"/>
        <v>0</v>
      </c>
      <c r="EY478" s="2" t="b">
        <f t="shared" si="272"/>
        <v>0</v>
      </c>
      <c r="EZ478" t="str">
        <f>IF(OR(EQ478="", EP478=""), "", ABS(EQ478-EP478))</f>
        <v/>
      </c>
      <c r="FA478">
        <f>IF(OR(ER478="", EQ478=""), "", ABS(ER478-EQ478))</f>
        <v>6</v>
      </c>
      <c r="FB478">
        <f>IF(OR(ES478="", ER478=""), "", ABS(ES478-ER478))</f>
        <v>3</v>
      </c>
      <c r="FC478">
        <f>IF(OR(ET478="", ES478=""), "", ABS(ET478-ES478))</f>
        <v>3</v>
      </c>
      <c r="FD478">
        <f>IF(OR(EU478="", ET478=""), "", ABS(EU478-ET478))</f>
        <v>1</v>
      </c>
      <c r="FE478">
        <f>IF(OR(EV478="", EU478=""), "", ABS(EV478-EU478))</f>
        <v>2</v>
      </c>
      <c r="FF478">
        <f>IF(OR(EW478="", EV478=""), "", ABS(EW478-EV478))</f>
        <v>1</v>
      </c>
      <c r="FG478" t="b">
        <f t="shared" si="273"/>
        <v>0</v>
      </c>
      <c r="FI478" s="2" t="b">
        <f>OR(R478,AK478,BC478,BU478,CM478,DE478,DW478,EO478,FG478)</f>
        <v>0</v>
      </c>
    </row>
    <row r="479" spans="1:165" hidden="1">
      <c r="A479" s="1">
        <v>36</v>
      </c>
      <c r="B479" s="2">
        <v>29</v>
      </c>
      <c r="C479" s="2">
        <v>27</v>
      </c>
      <c r="D479" s="2">
        <v>26</v>
      </c>
      <c r="E479" s="2">
        <v>28</v>
      </c>
      <c r="F479" s="2">
        <v>31</v>
      </c>
      <c r="I479" s="2" t="b">
        <f t="shared" si="240"/>
        <v>0</v>
      </c>
      <c r="J479" s="2" t="b">
        <f t="shared" si="241"/>
        <v>0</v>
      </c>
      <c r="K479">
        <f t="shared" si="242"/>
        <v>7</v>
      </c>
      <c r="L479">
        <f t="shared" si="243"/>
        <v>2</v>
      </c>
      <c r="M479">
        <f t="shared" si="244"/>
        <v>1</v>
      </c>
      <c r="N479">
        <f t="shared" si="245"/>
        <v>2</v>
      </c>
      <c r="O479">
        <f t="shared" si="246"/>
        <v>3</v>
      </c>
      <c r="P479" t="str">
        <f t="shared" si="247"/>
        <v/>
      </c>
      <c r="Q479" t="str">
        <f t="shared" si="248"/>
        <v/>
      </c>
      <c r="R479" t="b">
        <f t="shared" si="249"/>
        <v>0</v>
      </c>
      <c r="T479" s="1"/>
      <c r="U479" s="2">
        <v>29</v>
      </c>
      <c r="V479" s="2">
        <v>27</v>
      </c>
      <c r="W479" s="2">
        <v>26</v>
      </c>
      <c r="X479" s="2">
        <v>28</v>
      </c>
      <c r="Y479" s="2">
        <v>31</v>
      </c>
      <c r="AB479" s="2" t="b">
        <f t="shared" si="250"/>
        <v>0</v>
      </c>
      <c r="AC479" s="2" t="b">
        <f t="shared" si="251"/>
        <v>0</v>
      </c>
      <c r="AD479" t="str">
        <f>IF(OR(U479="", T479=""), "", ABS(U479-T479))</f>
        <v/>
      </c>
      <c r="AE479">
        <f>IF(OR(V479="", U479=""), "", ABS(V479-U479))</f>
        <v>2</v>
      </c>
      <c r="AF479">
        <f>IF(OR(W479="", V479=""), "", ABS(W479-V479))</f>
        <v>1</v>
      </c>
      <c r="AG479">
        <f>IF(OR(X479="", W479=""), "", ABS(X479-W479))</f>
        <v>2</v>
      </c>
      <c r="AH479">
        <f>IF(OR(Y479="", X479=""), "", ABS(Y479-X479))</f>
        <v>3</v>
      </c>
      <c r="AI479" t="str">
        <f>IF(OR(Z479="", Y479=""), "", ABS(Z479-Y479))</f>
        <v/>
      </c>
      <c r="AJ479" t="str">
        <f>IF(OR(AA479="", Z479=""), "", ABS(AA479-Z479))</f>
        <v/>
      </c>
      <c r="AK479" t="b">
        <f t="shared" si="252"/>
        <v>0</v>
      </c>
      <c r="AM479" s="1">
        <v>36</v>
      </c>
      <c r="AN479" s="2">
        <v>27</v>
      </c>
      <c r="AO479" s="2">
        <v>26</v>
      </c>
      <c r="AP479" s="2">
        <v>28</v>
      </c>
      <c r="AQ479" s="2">
        <v>31</v>
      </c>
      <c r="AT479" s="2" t="b">
        <f t="shared" si="253"/>
        <v>0</v>
      </c>
      <c r="AU479" s="2" t="b">
        <f t="shared" si="254"/>
        <v>0</v>
      </c>
      <c r="AV479" t="str">
        <f>IF(OR(AM479="", AL479=""), "", ABS(AM479-AL479))</f>
        <v/>
      </c>
      <c r="AW479">
        <f>IF(OR(AN479="", AM479=""), "", ABS(AN479-AM479))</f>
        <v>9</v>
      </c>
      <c r="AX479">
        <f>IF(OR(AO479="", AN479=""), "", ABS(AO479-AN479))</f>
        <v>1</v>
      </c>
      <c r="AY479">
        <f>IF(OR(AP479="", AO479=""), "", ABS(AP479-AO479))</f>
        <v>2</v>
      </c>
      <c r="AZ479">
        <f>IF(OR(AQ479="", AP479=""), "", ABS(AQ479-AP479))</f>
        <v>3</v>
      </c>
      <c r="BA479" t="str">
        <f>IF(OR(AR479="", AQ479=""), "", ABS(AR479-AQ479))</f>
        <v/>
      </c>
      <c r="BB479" t="str">
        <f>IF(OR(AS479="", AR479=""), "", ABS(AS479-AR479))</f>
        <v/>
      </c>
      <c r="BC479" t="b">
        <f t="shared" si="255"/>
        <v>0</v>
      </c>
      <c r="BE479" s="1">
        <v>36</v>
      </c>
      <c r="BF479" s="2">
        <v>29</v>
      </c>
      <c r="BG479" s="2">
        <v>26</v>
      </c>
      <c r="BH479" s="2">
        <v>28</v>
      </c>
      <c r="BI479" s="2">
        <v>31</v>
      </c>
      <c r="BL479" s="2" t="b">
        <f t="shared" si="256"/>
        <v>0</v>
      </c>
      <c r="BM479" s="2" t="b">
        <f t="shared" si="257"/>
        <v>0</v>
      </c>
      <c r="BN479" t="str">
        <f>IF(OR(BE479="", BD479=""), "", ABS(BE479-BD479))</f>
        <v/>
      </c>
      <c r="BO479">
        <f>IF(OR(BF479="", BE479=""), "", ABS(BF479-BE479))</f>
        <v>7</v>
      </c>
      <c r="BP479">
        <f>IF(OR(BG479="", BF479=""), "", ABS(BG479-BF479))</f>
        <v>3</v>
      </c>
      <c r="BQ479">
        <f>IF(OR(BH479="", BG479=""), "", ABS(BH479-BG479))</f>
        <v>2</v>
      </c>
      <c r="BR479">
        <f>IF(OR(BI479="", BH479=""), "", ABS(BI479-BH479))</f>
        <v>3</v>
      </c>
      <c r="BS479" t="str">
        <f>IF(OR(BJ479="", BI479=""), "", ABS(BJ479-BI479))</f>
        <v/>
      </c>
      <c r="BT479" t="str">
        <f>IF(OR(BK479="", BJ479=""), "", ABS(BK479-BJ479))</f>
        <v/>
      </c>
      <c r="BU479" t="b">
        <f t="shared" si="258"/>
        <v>0</v>
      </c>
      <c r="BW479" s="1">
        <v>36</v>
      </c>
      <c r="BX479" s="2">
        <v>29</v>
      </c>
      <c r="BY479" s="2">
        <v>27</v>
      </c>
      <c r="BZ479" s="2">
        <v>28</v>
      </c>
      <c r="CA479" s="2">
        <v>31</v>
      </c>
      <c r="CD479" s="2" t="b">
        <f t="shared" si="259"/>
        <v>0</v>
      </c>
      <c r="CE479" s="2" t="b">
        <f t="shared" si="260"/>
        <v>0</v>
      </c>
      <c r="CF479" t="str">
        <f>IF(OR(BW479="", BV479=""), "", ABS(BW479-BV479))</f>
        <v/>
      </c>
      <c r="CG479">
        <f>IF(OR(BX479="", BW479=""), "", ABS(BX479-BW479))</f>
        <v>7</v>
      </c>
      <c r="CH479">
        <f>IF(OR(BY479="", BX479=""), "", ABS(BY479-BX479))</f>
        <v>2</v>
      </c>
      <c r="CI479">
        <f>IF(OR(BZ479="", BY479=""), "", ABS(BZ479-BY479))</f>
        <v>1</v>
      </c>
      <c r="CJ479">
        <f>IF(OR(CA479="", BZ479=""), "", ABS(CA479-BZ479))</f>
        <v>3</v>
      </c>
      <c r="CK479" t="str">
        <f>IF(OR(CB479="", CA479=""), "", ABS(CB479-CA479))</f>
        <v/>
      </c>
      <c r="CL479" t="str">
        <f>IF(OR(CC479="", CB479=""), "", ABS(CC479-CB479))</f>
        <v/>
      </c>
      <c r="CM479" t="b">
        <f t="shared" si="261"/>
        <v>0</v>
      </c>
      <c r="CO479" s="1">
        <v>36</v>
      </c>
      <c r="CP479" s="2">
        <v>29</v>
      </c>
      <c r="CQ479" s="2">
        <v>27</v>
      </c>
      <c r="CR479" s="2">
        <v>26</v>
      </c>
      <c r="CS479" s="2">
        <v>31</v>
      </c>
      <c r="CV479" s="2" t="b">
        <f t="shared" si="262"/>
        <v>0</v>
      </c>
      <c r="CW479" s="2" t="b">
        <f t="shared" si="263"/>
        <v>0</v>
      </c>
      <c r="CX479" t="str">
        <f>IF(OR(CO479="", CN479=""), "", ABS(CO479-CN479))</f>
        <v/>
      </c>
      <c r="CY479">
        <f>IF(OR(CP479="", CO479=""), "", ABS(CP479-CO479))</f>
        <v>7</v>
      </c>
      <c r="CZ479">
        <f>IF(OR(CQ479="", CP479=""), "", ABS(CQ479-CP479))</f>
        <v>2</v>
      </c>
      <c r="DA479">
        <f>IF(OR(CR479="", CQ479=""), "", ABS(CR479-CQ479))</f>
        <v>1</v>
      </c>
      <c r="DB479">
        <f>IF(OR(CS479="", CR479=""), "", ABS(CS479-CR479))</f>
        <v>5</v>
      </c>
      <c r="DC479" t="str">
        <f>IF(OR(CT479="", CS479=""), "", ABS(CT479-CS479))</f>
        <v/>
      </c>
      <c r="DD479" t="str">
        <f>IF(OR(CU479="", CT479=""), "", ABS(CU479-CT479))</f>
        <v/>
      </c>
      <c r="DE479" t="b">
        <f t="shared" si="264"/>
        <v>0</v>
      </c>
      <c r="DG479" s="1">
        <v>36</v>
      </c>
      <c r="DH479" s="2">
        <v>29</v>
      </c>
      <c r="DI479" s="2">
        <v>27</v>
      </c>
      <c r="DJ479" s="2">
        <v>26</v>
      </c>
      <c r="DK479" s="2">
        <v>28</v>
      </c>
      <c r="DN479" s="2" t="b">
        <f t="shared" si="265"/>
        <v>0</v>
      </c>
      <c r="DO479" s="2" t="b">
        <f t="shared" si="266"/>
        <v>0</v>
      </c>
      <c r="DP479" t="str">
        <f>IF(OR(DG479="", DF479=""), "", ABS(DG479-DF479))</f>
        <v/>
      </c>
      <c r="DQ479">
        <f>IF(OR(DH479="", DG479=""), "", ABS(DH479-DG479))</f>
        <v>7</v>
      </c>
      <c r="DR479">
        <f>IF(OR(DI479="", DH479=""), "", ABS(DI479-DH479))</f>
        <v>2</v>
      </c>
      <c r="DS479">
        <f>IF(OR(DJ479="", DI479=""), "", ABS(DJ479-DI479))</f>
        <v>1</v>
      </c>
      <c r="DT479">
        <f>IF(OR(DK479="", DJ479=""), "", ABS(DK479-DJ479))</f>
        <v>2</v>
      </c>
      <c r="DU479" t="str">
        <f>IF(OR(DL479="", DK479=""), "", ABS(DL479-DK479))</f>
        <v/>
      </c>
      <c r="DV479" t="str">
        <f>IF(OR(DM479="", DL479=""), "", ABS(DM479-DL479))</f>
        <v/>
      </c>
      <c r="DW479" t="b">
        <f t="shared" si="267"/>
        <v>0</v>
      </c>
      <c r="DY479" s="1">
        <v>36</v>
      </c>
      <c r="DZ479" s="2">
        <v>29</v>
      </c>
      <c r="EA479" s="2">
        <v>27</v>
      </c>
      <c r="EB479" s="2">
        <v>26</v>
      </c>
      <c r="EC479" s="2">
        <v>28</v>
      </c>
      <c r="ED479" s="2">
        <v>31</v>
      </c>
      <c r="EF479" s="2" t="b">
        <f t="shared" si="268"/>
        <v>0</v>
      </c>
      <c r="EG479" s="2" t="b">
        <f t="shared" si="269"/>
        <v>0</v>
      </c>
      <c r="EH479" t="str">
        <f>IF(OR(DY479="", DX479=""), "", ABS(DY479-DX479))</f>
        <v/>
      </c>
      <c r="EI479">
        <f>IF(OR(DZ479="", DY479=""), "", ABS(DZ479-DY479))</f>
        <v>7</v>
      </c>
      <c r="EJ479">
        <f>IF(OR(EA479="", DZ479=""), "", ABS(EA479-DZ479))</f>
        <v>2</v>
      </c>
      <c r="EK479">
        <f>IF(OR(EB479="", EA479=""), "", ABS(EB479-EA479))</f>
        <v>1</v>
      </c>
      <c r="EL479">
        <f>IF(OR(EC479="", EB479=""), "", ABS(EC479-EB479))</f>
        <v>2</v>
      </c>
      <c r="EM479">
        <f>IF(OR(ED479="", EC479=""), "", ABS(ED479-EC479))</f>
        <v>3</v>
      </c>
      <c r="EN479" t="str">
        <f>IF(OR(EE479="", ED479=""), "", ABS(EE479-ED479))</f>
        <v/>
      </c>
      <c r="EO479" t="b">
        <f t="shared" si="270"/>
        <v>0</v>
      </c>
      <c r="EQ479" s="1">
        <v>36</v>
      </c>
      <c r="ER479" s="2">
        <v>29</v>
      </c>
      <c r="ES479" s="2">
        <v>27</v>
      </c>
      <c r="ET479" s="2">
        <v>26</v>
      </c>
      <c r="EU479" s="2">
        <v>28</v>
      </c>
      <c r="EV479" s="2">
        <v>31</v>
      </c>
      <c r="EX479" s="2" t="b">
        <f t="shared" si="271"/>
        <v>0</v>
      </c>
      <c r="EY479" s="2" t="b">
        <f t="shared" si="272"/>
        <v>0</v>
      </c>
      <c r="EZ479" t="str">
        <f>IF(OR(EQ479="", EP479=""), "", ABS(EQ479-EP479))</f>
        <v/>
      </c>
      <c r="FA479">
        <f>IF(OR(ER479="", EQ479=""), "", ABS(ER479-EQ479))</f>
        <v>7</v>
      </c>
      <c r="FB479">
        <f>IF(OR(ES479="", ER479=""), "", ABS(ES479-ER479))</f>
        <v>2</v>
      </c>
      <c r="FC479">
        <f>IF(OR(ET479="", ES479=""), "", ABS(ET479-ES479))</f>
        <v>1</v>
      </c>
      <c r="FD479">
        <f>IF(OR(EU479="", ET479=""), "", ABS(EU479-ET479))</f>
        <v>2</v>
      </c>
      <c r="FE479">
        <f>IF(OR(EV479="", EU479=""), "", ABS(EV479-EU479))</f>
        <v>3</v>
      </c>
      <c r="FF479" t="str">
        <f>IF(OR(EW479="", EV479=""), "", ABS(EW479-EV479))</f>
        <v/>
      </c>
      <c r="FG479" t="b">
        <f t="shared" si="273"/>
        <v>0</v>
      </c>
      <c r="FI479" s="2" t="b">
        <f>OR(R479,AK479,BC479,BU479,CM479,DE479,DW479,EO479,FG479)</f>
        <v>0</v>
      </c>
    </row>
    <row r="480" spans="1:165" hidden="1">
      <c r="A480" s="1">
        <v>88</v>
      </c>
      <c r="B480" s="2">
        <v>82</v>
      </c>
      <c r="C480" s="2">
        <v>83</v>
      </c>
      <c r="D480" s="2">
        <v>82</v>
      </c>
      <c r="E480" s="2">
        <v>82</v>
      </c>
      <c r="I480" s="2" t="b">
        <f t="shared" si="240"/>
        <v>0</v>
      </c>
      <c r="J480" s="2" t="b">
        <f t="shared" si="241"/>
        <v>0</v>
      </c>
      <c r="K480">
        <f t="shared" si="242"/>
        <v>6</v>
      </c>
      <c r="L480">
        <f t="shared" si="243"/>
        <v>1</v>
      </c>
      <c r="M480">
        <f t="shared" si="244"/>
        <v>1</v>
      </c>
      <c r="N480">
        <f t="shared" si="245"/>
        <v>0</v>
      </c>
      <c r="O480" t="str">
        <f t="shared" si="246"/>
        <v/>
      </c>
      <c r="P480" t="str">
        <f t="shared" si="247"/>
        <v/>
      </c>
      <c r="Q480" t="str">
        <f t="shared" si="248"/>
        <v/>
      </c>
      <c r="R480" t="b">
        <f t="shared" si="249"/>
        <v>0</v>
      </c>
      <c r="T480" s="1"/>
      <c r="U480" s="2">
        <v>82</v>
      </c>
      <c r="V480" s="2">
        <v>83</v>
      </c>
      <c r="W480" s="2">
        <v>82</v>
      </c>
      <c r="X480" s="2">
        <v>82</v>
      </c>
      <c r="AB480" s="2" t="b">
        <f t="shared" si="250"/>
        <v>0</v>
      </c>
      <c r="AC480" s="2" t="b">
        <f t="shared" si="251"/>
        <v>0</v>
      </c>
      <c r="AD480" t="str">
        <f>IF(OR(U480="", T480=""), "", ABS(U480-T480))</f>
        <v/>
      </c>
      <c r="AE480">
        <f>IF(OR(V480="", U480=""), "", ABS(V480-U480))</f>
        <v>1</v>
      </c>
      <c r="AF480">
        <f>IF(OR(W480="", V480=""), "", ABS(W480-V480))</f>
        <v>1</v>
      </c>
      <c r="AG480">
        <f>IF(OR(X480="", W480=""), "", ABS(X480-W480))</f>
        <v>0</v>
      </c>
      <c r="AH480" t="str">
        <f>IF(OR(Y480="", X480=""), "", ABS(Y480-X480))</f>
        <v/>
      </c>
      <c r="AI480" t="str">
        <f>IF(OR(Z480="", Y480=""), "", ABS(Z480-Y480))</f>
        <v/>
      </c>
      <c r="AJ480" t="str">
        <f>IF(OR(AA480="", Z480=""), "", ABS(AA480-Z480))</f>
        <v/>
      </c>
      <c r="AK480" t="b">
        <f t="shared" si="252"/>
        <v>0</v>
      </c>
      <c r="AM480" s="1">
        <v>88</v>
      </c>
      <c r="AN480" s="2">
        <v>83</v>
      </c>
      <c r="AO480" s="2">
        <v>82</v>
      </c>
      <c r="AP480" s="2">
        <v>82</v>
      </c>
      <c r="AT480" s="2" t="b">
        <f t="shared" si="253"/>
        <v>0</v>
      </c>
      <c r="AU480" s="2" t="b">
        <f t="shared" si="254"/>
        <v>0</v>
      </c>
      <c r="AV480" t="str">
        <f>IF(OR(AM480="", AL480=""), "", ABS(AM480-AL480))</f>
        <v/>
      </c>
      <c r="AW480">
        <f>IF(OR(AN480="", AM480=""), "", ABS(AN480-AM480))</f>
        <v>5</v>
      </c>
      <c r="AX480">
        <f>IF(OR(AO480="", AN480=""), "", ABS(AO480-AN480))</f>
        <v>1</v>
      </c>
      <c r="AY480">
        <f>IF(OR(AP480="", AO480=""), "", ABS(AP480-AO480))</f>
        <v>0</v>
      </c>
      <c r="AZ480" t="str">
        <f>IF(OR(AQ480="", AP480=""), "", ABS(AQ480-AP480))</f>
        <v/>
      </c>
      <c r="BA480" t="str">
        <f>IF(OR(AR480="", AQ480=""), "", ABS(AR480-AQ480))</f>
        <v/>
      </c>
      <c r="BB480" t="str">
        <f>IF(OR(AS480="", AR480=""), "", ABS(AS480-AR480))</f>
        <v/>
      </c>
      <c r="BC480" t="b">
        <f t="shared" si="255"/>
        <v>0</v>
      </c>
      <c r="BE480" s="1">
        <v>88</v>
      </c>
      <c r="BF480" s="2">
        <v>82</v>
      </c>
      <c r="BG480" s="2">
        <v>82</v>
      </c>
      <c r="BH480" s="2">
        <v>82</v>
      </c>
      <c r="BL480" s="2" t="b">
        <f t="shared" si="256"/>
        <v>0</v>
      </c>
      <c r="BM480" s="2" t="b">
        <f t="shared" si="257"/>
        <v>0</v>
      </c>
      <c r="BN480" t="str">
        <f>IF(OR(BE480="", BD480=""), "", ABS(BE480-BD480))</f>
        <v/>
      </c>
      <c r="BO480">
        <f>IF(OR(BF480="", BE480=""), "", ABS(BF480-BE480))</f>
        <v>6</v>
      </c>
      <c r="BP480">
        <f>IF(OR(BG480="", BF480=""), "", ABS(BG480-BF480))</f>
        <v>0</v>
      </c>
      <c r="BQ480">
        <f>IF(OR(BH480="", BG480=""), "", ABS(BH480-BG480))</f>
        <v>0</v>
      </c>
      <c r="BR480" t="str">
        <f>IF(OR(BI480="", BH480=""), "", ABS(BI480-BH480))</f>
        <v/>
      </c>
      <c r="BS480" t="str">
        <f>IF(OR(BJ480="", BI480=""), "", ABS(BJ480-BI480))</f>
        <v/>
      </c>
      <c r="BT480" t="str">
        <f>IF(OR(BK480="", BJ480=""), "", ABS(BK480-BJ480))</f>
        <v/>
      </c>
      <c r="BU480" t="b">
        <f t="shared" si="258"/>
        <v>0</v>
      </c>
      <c r="BW480" s="1">
        <v>88</v>
      </c>
      <c r="BX480" s="2">
        <v>82</v>
      </c>
      <c r="BY480" s="2">
        <v>83</v>
      </c>
      <c r="BZ480" s="2">
        <v>82</v>
      </c>
      <c r="CD480" s="2" t="b">
        <f t="shared" si="259"/>
        <v>0</v>
      </c>
      <c r="CE480" s="2" t="b">
        <f t="shared" si="260"/>
        <v>0</v>
      </c>
      <c r="CF480" t="str">
        <f>IF(OR(BW480="", BV480=""), "", ABS(BW480-BV480))</f>
        <v/>
      </c>
      <c r="CG480">
        <f>IF(OR(BX480="", BW480=""), "", ABS(BX480-BW480))</f>
        <v>6</v>
      </c>
      <c r="CH480">
        <f>IF(OR(BY480="", BX480=""), "", ABS(BY480-BX480))</f>
        <v>1</v>
      </c>
      <c r="CI480">
        <f>IF(OR(BZ480="", BY480=""), "", ABS(BZ480-BY480))</f>
        <v>1</v>
      </c>
      <c r="CJ480" t="str">
        <f>IF(OR(CA480="", BZ480=""), "", ABS(CA480-BZ480))</f>
        <v/>
      </c>
      <c r="CK480" t="str">
        <f>IF(OR(CB480="", CA480=""), "", ABS(CB480-CA480))</f>
        <v/>
      </c>
      <c r="CL480" t="str">
        <f>IF(OR(CC480="", CB480=""), "", ABS(CC480-CB480))</f>
        <v/>
      </c>
      <c r="CM480" t="b">
        <f t="shared" si="261"/>
        <v>0</v>
      </c>
      <c r="CO480" s="1">
        <v>88</v>
      </c>
      <c r="CP480" s="2">
        <v>82</v>
      </c>
      <c r="CQ480" s="2">
        <v>83</v>
      </c>
      <c r="CR480" s="2">
        <v>82</v>
      </c>
      <c r="CV480" s="2" t="b">
        <f t="shared" si="262"/>
        <v>0</v>
      </c>
      <c r="CW480" s="2" t="b">
        <f t="shared" si="263"/>
        <v>0</v>
      </c>
      <c r="CX480" t="str">
        <f>IF(OR(CO480="", CN480=""), "", ABS(CO480-CN480))</f>
        <v/>
      </c>
      <c r="CY480">
        <f>IF(OR(CP480="", CO480=""), "", ABS(CP480-CO480))</f>
        <v>6</v>
      </c>
      <c r="CZ480">
        <f>IF(OR(CQ480="", CP480=""), "", ABS(CQ480-CP480))</f>
        <v>1</v>
      </c>
      <c r="DA480">
        <f>IF(OR(CR480="", CQ480=""), "", ABS(CR480-CQ480))</f>
        <v>1</v>
      </c>
      <c r="DB480" t="str">
        <f>IF(OR(CS480="", CR480=""), "", ABS(CS480-CR480))</f>
        <v/>
      </c>
      <c r="DC480" t="str">
        <f>IF(OR(CT480="", CS480=""), "", ABS(CT480-CS480))</f>
        <v/>
      </c>
      <c r="DD480" t="str">
        <f>IF(OR(CU480="", CT480=""), "", ABS(CU480-CT480))</f>
        <v/>
      </c>
      <c r="DE480" t="b">
        <f t="shared" si="264"/>
        <v>0</v>
      </c>
      <c r="DG480" s="1">
        <v>88</v>
      </c>
      <c r="DH480" s="2">
        <v>82</v>
      </c>
      <c r="DI480" s="2">
        <v>83</v>
      </c>
      <c r="DJ480" s="2">
        <v>82</v>
      </c>
      <c r="DK480" s="2">
        <v>82</v>
      </c>
      <c r="DN480" s="2" t="b">
        <f t="shared" si="265"/>
        <v>0</v>
      </c>
      <c r="DO480" s="2" t="b">
        <f t="shared" si="266"/>
        <v>0</v>
      </c>
      <c r="DP480" t="str">
        <f>IF(OR(DG480="", DF480=""), "", ABS(DG480-DF480))</f>
        <v/>
      </c>
      <c r="DQ480">
        <f>IF(OR(DH480="", DG480=""), "", ABS(DH480-DG480))</f>
        <v>6</v>
      </c>
      <c r="DR480">
        <f>IF(OR(DI480="", DH480=""), "", ABS(DI480-DH480))</f>
        <v>1</v>
      </c>
      <c r="DS480">
        <f>IF(OR(DJ480="", DI480=""), "", ABS(DJ480-DI480))</f>
        <v>1</v>
      </c>
      <c r="DT480">
        <f>IF(OR(DK480="", DJ480=""), "", ABS(DK480-DJ480))</f>
        <v>0</v>
      </c>
      <c r="DU480" t="str">
        <f>IF(OR(DL480="", DK480=""), "", ABS(DL480-DK480))</f>
        <v/>
      </c>
      <c r="DV480" t="str">
        <f>IF(OR(DM480="", DL480=""), "", ABS(DM480-DL480))</f>
        <v/>
      </c>
      <c r="DW480" t="b">
        <f t="shared" si="267"/>
        <v>0</v>
      </c>
      <c r="DY480" s="1">
        <v>88</v>
      </c>
      <c r="DZ480" s="2">
        <v>82</v>
      </c>
      <c r="EA480" s="2">
        <v>83</v>
      </c>
      <c r="EB480" s="2">
        <v>82</v>
      </c>
      <c r="EC480" s="2">
        <v>82</v>
      </c>
      <c r="EF480" s="2" t="b">
        <f t="shared" si="268"/>
        <v>0</v>
      </c>
      <c r="EG480" s="2" t="b">
        <f t="shared" si="269"/>
        <v>0</v>
      </c>
      <c r="EH480" t="str">
        <f>IF(OR(DY480="", DX480=""), "", ABS(DY480-DX480))</f>
        <v/>
      </c>
      <c r="EI480">
        <f>IF(OR(DZ480="", DY480=""), "", ABS(DZ480-DY480))</f>
        <v>6</v>
      </c>
      <c r="EJ480">
        <f>IF(OR(EA480="", DZ480=""), "", ABS(EA480-DZ480))</f>
        <v>1</v>
      </c>
      <c r="EK480">
        <f>IF(OR(EB480="", EA480=""), "", ABS(EB480-EA480))</f>
        <v>1</v>
      </c>
      <c r="EL480">
        <f>IF(OR(EC480="", EB480=""), "", ABS(EC480-EB480))</f>
        <v>0</v>
      </c>
      <c r="EM480" t="str">
        <f>IF(OR(ED480="", EC480=""), "", ABS(ED480-EC480))</f>
        <v/>
      </c>
      <c r="EN480" t="str">
        <f>IF(OR(EE480="", ED480=""), "", ABS(EE480-ED480))</f>
        <v/>
      </c>
      <c r="EO480" t="b">
        <f t="shared" si="270"/>
        <v>0</v>
      </c>
      <c r="EQ480" s="1">
        <v>88</v>
      </c>
      <c r="ER480" s="2">
        <v>82</v>
      </c>
      <c r="ES480" s="2">
        <v>83</v>
      </c>
      <c r="ET480" s="2">
        <v>82</v>
      </c>
      <c r="EU480" s="2">
        <v>82</v>
      </c>
      <c r="EX480" s="2" t="b">
        <f t="shared" si="271"/>
        <v>0</v>
      </c>
      <c r="EY480" s="2" t="b">
        <f t="shared" si="272"/>
        <v>0</v>
      </c>
      <c r="EZ480" t="str">
        <f>IF(OR(EQ480="", EP480=""), "", ABS(EQ480-EP480))</f>
        <v/>
      </c>
      <c r="FA480">
        <f>IF(OR(ER480="", EQ480=""), "", ABS(ER480-EQ480))</f>
        <v>6</v>
      </c>
      <c r="FB480">
        <f>IF(OR(ES480="", ER480=""), "", ABS(ES480-ER480))</f>
        <v>1</v>
      </c>
      <c r="FC480">
        <f>IF(OR(ET480="", ES480=""), "", ABS(ET480-ES480))</f>
        <v>1</v>
      </c>
      <c r="FD480">
        <f>IF(OR(EU480="", ET480=""), "", ABS(EU480-ET480))</f>
        <v>0</v>
      </c>
      <c r="FE480" t="str">
        <f>IF(OR(EV480="", EU480=""), "", ABS(EV480-EU480))</f>
        <v/>
      </c>
      <c r="FF480" t="str">
        <f>IF(OR(EW480="", EV480=""), "", ABS(EW480-EV480))</f>
        <v/>
      </c>
      <c r="FG480" t="b">
        <f t="shared" si="273"/>
        <v>0</v>
      </c>
      <c r="FI480" s="2" t="b">
        <f>OR(R480,AK480,BC480,BU480,CM480,DE480,DW480,EO480,FG480)</f>
        <v>0</v>
      </c>
    </row>
    <row r="481" spans="1:165" hidden="1">
      <c r="A481" s="1">
        <v>13</v>
      </c>
      <c r="B481" s="2">
        <v>6</v>
      </c>
      <c r="C481" s="2">
        <v>5</v>
      </c>
      <c r="D481" s="2">
        <v>7</v>
      </c>
      <c r="E481" s="2">
        <v>3</v>
      </c>
      <c r="I481" s="2" t="b">
        <f t="shared" si="240"/>
        <v>0</v>
      </c>
      <c r="J481" s="2" t="b">
        <f t="shared" si="241"/>
        <v>0</v>
      </c>
      <c r="K481">
        <f t="shared" si="242"/>
        <v>7</v>
      </c>
      <c r="L481">
        <f t="shared" si="243"/>
        <v>1</v>
      </c>
      <c r="M481">
        <f t="shared" si="244"/>
        <v>2</v>
      </c>
      <c r="N481">
        <f t="shared" si="245"/>
        <v>4</v>
      </c>
      <c r="O481" t="str">
        <f t="shared" si="246"/>
        <v/>
      </c>
      <c r="P481" t="str">
        <f t="shared" si="247"/>
        <v/>
      </c>
      <c r="Q481" t="str">
        <f t="shared" si="248"/>
        <v/>
      </c>
      <c r="R481" t="b">
        <f t="shared" si="249"/>
        <v>0</v>
      </c>
      <c r="T481" s="1"/>
      <c r="U481" s="2">
        <v>6</v>
      </c>
      <c r="V481" s="2">
        <v>5</v>
      </c>
      <c r="W481" s="2">
        <v>7</v>
      </c>
      <c r="X481" s="2">
        <v>3</v>
      </c>
      <c r="AB481" s="2" t="b">
        <f t="shared" si="250"/>
        <v>0</v>
      </c>
      <c r="AC481" s="2" t="b">
        <f t="shared" si="251"/>
        <v>0</v>
      </c>
      <c r="AD481" t="str">
        <f>IF(OR(U481="", T481=""), "", ABS(U481-T481))</f>
        <v/>
      </c>
      <c r="AE481">
        <f>IF(OR(V481="", U481=""), "", ABS(V481-U481))</f>
        <v>1</v>
      </c>
      <c r="AF481">
        <f>IF(OR(W481="", V481=""), "", ABS(W481-V481))</f>
        <v>2</v>
      </c>
      <c r="AG481">
        <f>IF(OR(X481="", W481=""), "", ABS(X481-W481))</f>
        <v>4</v>
      </c>
      <c r="AH481" t="str">
        <f>IF(OR(Y481="", X481=""), "", ABS(Y481-X481))</f>
        <v/>
      </c>
      <c r="AI481" t="str">
        <f>IF(OR(Z481="", Y481=""), "", ABS(Z481-Y481))</f>
        <v/>
      </c>
      <c r="AJ481" t="str">
        <f>IF(OR(AA481="", Z481=""), "", ABS(AA481-Z481))</f>
        <v/>
      </c>
      <c r="AK481" t="b">
        <f t="shared" si="252"/>
        <v>0</v>
      </c>
      <c r="AM481" s="1">
        <v>13</v>
      </c>
      <c r="AN481" s="2">
        <v>5</v>
      </c>
      <c r="AO481" s="2">
        <v>7</v>
      </c>
      <c r="AP481" s="2">
        <v>3</v>
      </c>
      <c r="AT481" s="2" t="b">
        <f t="shared" si="253"/>
        <v>0</v>
      </c>
      <c r="AU481" s="2" t="b">
        <f t="shared" si="254"/>
        <v>0</v>
      </c>
      <c r="AV481" t="str">
        <f>IF(OR(AM481="", AL481=""), "", ABS(AM481-AL481))</f>
        <v/>
      </c>
      <c r="AW481">
        <f>IF(OR(AN481="", AM481=""), "", ABS(AN481-AM481))</f>
        <v>8</v>
      </c>
      <c r="AX481">
        <f>IF(OR(AO481="", AN481=""), "", ABS(AO481-AN481))</f>
        <v>2</v>
      </c>
      <c r="AY481">
        <f>IF(OR(AP481="", AO481=""), "", ABS(AP481-AO481))</f>
        <v>4</v>
      </c>
      <c r="AZ481" t="str">
        <f>IF(OR(AQ481="", AP481=""), "", ABS(AQ481-AP481))</f>
        <v/>
      </c>
      <c r="BA481" t="str">
        <f>IF(OR(AR481="", AQ481=""), "", ABS(AR481-AQ481))</f>
        <v/>
      </c>
      <c r="BB481" t="str">
        <f>IF(OR(AS481="", AR481=""), "", ABS(AS481-AR481))</f>
        <v/>
      </c>
      <c r="BC481" t="b">
        <f t="shared" si="255"/>
        <v>0</v>
      </c>
      <c r="BE481" s="1">
        <v>13</v>
      </c>
      <c r="BF481" s="2">
        <v>6</v>
      </c>
      <c r="BG481" s="2">
        <v>7</v>
      </c>
      <c r="BH481" s="2">
        <v>3</v>
      </c>
      <c r="BL481" s="2" t="b">
        <f t="shared" si="256"/>
        <v>0</v>
      </c>
      <c r="BM481" s="2" t="b">
        <f t="shared" si="257"/>
        <v>0</v>
      </c>
      <c r="BN481" t="str">
        <f>IF(OR(BE481="", BD481=""), "", ABS(BE481-BD481))</f>
        <v/>
      </c>
      <c r="BO481">
        <f>IF(OR(BF481="", BE481=""), "", ABS(BF481-BE481))</f>
        <v>7</v>
      </c>
      <c r="BP481">
        <f>IF(OR(BG481="", BF481=""), "", ABS(BG481-BF481))</f>
        <v>1</v>
      </c>
      <c r="BQ481">
        <f>IF(OR(BH481="", BG481=""), "", ABS(BH481-BG481))</f>
        <v>4</v>
      </c>
      <c r="BR481" t="str">
        <f>IF(OR(BI481="", BH481=""), "", ABS(BI481-BH481))</f>
        <v/>
      </c>
      <c r="BS481" t="str">
        <f>IF(OR(BJ481="", BI481=""), "", ABS(BJ481-BI481))</f>
        <v/>
      </c>
      <c r="BT481" t="str">
        <f>IF(OR(BK481="", BJ481=""), "", ABS(BK481-BJ481))</f>
        <v/>
      </c>
      <c r="BU481" t="b">
        <f t="shared" si="258"/>
        <v>0</v>
      </c>
      <c r="BW481" s="1">
        <v>13</v>
      </c>
      <c r="BX481" s="2">
        <v>6</v>
      </c>
      <c r="BY481" s="2">
        <v>5</v>
      </c>
      <c r="BZ481" s="2">
        <v>3</v>
      </c>
      <c r="CD481" s="2" t="b">
        <f t="shared" si="259"/>
        <v>0</v>
      </c>
      <c r="CE481" s="2" t="b">
        <f t="shared" si="260"/>
        <v>1</v>
      </c>
      <c r="CF481" t="str">
        <f>IF(OR(BW481="", BV481=""), "", ABS(BW481-BV481))</f>
        <v/>
      </c>
      <c r="CG481">
        <f>IF(OR(BX481="", BW481=""), "", ABS(BX481-BW481))</f>
        <v>7</v>
      </c>
      <c r="CH481">
        <f>IF(OR(BY481="", BX481=""), "", ABS(BY481-BX481))</f>
        <v>1</v>
      </c>
      <c r="CI481">
        <f>IF(OR(BZ481="", BY481=""), "", ABS(BZ481-BY481))</f>
        <v>2</v>
      </c>
      <c r="CJ481" t="str">
        <f>IF(OR(CA481="", BZ481=""), "", ABS(CA481-BZ481))</f>
        <v/>
      </c>
      <c r="CK481" t="str">
        <f>IF(OR(CB481="", CA481=""), "", ABS(CB481-CA481))</f>
        <v/>
      </c>
      <c r="CL481" t="str">
        <f>IF(OR(CC481="", CB481=""), "", ABS(CC481-CB481))</f>
        <v/>
      </c>
      <c r="CM481" t="b">
        <f t="shared" si="261"/>
        <v>0</v>
      </c>
      <c r="CO481" s="1">
        <v>13</v>
      </c>
      <c r="CP481" s="2">
        <v>6</v>
      </c>
      <c r="CQ481" s="2">
        <v>5</v>
      </c>
      <c r="CR481" s="2">
        <v>7</v>
      </c>
      <c r="CV481" s="2" t="b">
        <f t="shared" si="262"/>
        <v>0</v>
      </c>
      <c r="CW481" s="2" t="b">
        <f t="shared" si="263"/>
        <v>0</v>
      </c>
      <c r="CX481" t="str">
        <f>IF(OR(CO481="", CN481=""), "", ABS(CO481-CN481))</f>
        <v/>
      </c>
      <c r="CY481">
        <f>IF(OR(CP481="", CO481=""), "", ABS(CP481-CO481))</f>
        <v>7</v>
      </c>
      <c r="CZ481">
        <f>IF(OR(CQ481="", CP481=""), "", ABS(CQ481-CP481))</f>
        <v>1</v>
      </c>
      <c r="DA481">
        <f>IF(OR(CR481="", CQ481=""), "", ABS(CR481-CQ481))</f>
        <v>2</v>
      </c>
      <c r="DB481" t="str">
        <f>IF(OR(CS481="", CR481=""), "", ABS(CS481-CR481))</f>
        <v/>
      </c>
      <c r="DC481" t="str">
        <f>IF(OR(CT481="", CS481=""), "", ABS(CT481-CS481))</f>
        <v/>
      </c>
      <c r="DD481" t="str">
        <f>IF(OR(CU481="", CT481=""), "", ABS(CU481-CT481))</f>
        <v/>
      </c>
      <c r="DE481" t="b">
        <f t="shared" si="264"/>
        <v>0</v>
      </c>
      <c r="DG481" s="1">
        <v>13</v>
      </c>
      <c r="DH481" s="2">
        <v>6</v>
      </c>
      <c r="DI481" s="2">
        <v>5</v>
      </c>
      <c r="DJ481" s="2">
        <v>7</v>
      </c>
      <c r="DK481" s="2">
        <v>3</v>
      </c>
      <c r="DN481" s="2" t="b">
        <f t="shared" si="265"/>
        <v>0</v>
      </c>
      <c r="DO481" s="2" t="b">
        <f t="shared" si="266"/>
        <v>0</v>
      </c>
      <c r="DP481" t="str">
        <f>IF(OR(DG481="", DF481=""), "", ABS(DG481-DF481))</f>
        <v/>
      </c>
      <c r="DQ481">
        <f>IF(OR(DH481="", DG481=""), "", ABS(DH481-DG481))</f>
        <v>7</v>
      </c>
      <c r="DR481">
        <f>IF(OR(DI481="", DH481=""), "", ABS(DI481-DH481))</f>
        <v>1</v>
      </c>
      <c r="DS481">
        <f>IF(OR(DJ481="", DI481=""), "", ABS(DJ481-DI481))</f>
        <v>2</v>
      </c>
      <c r="DT481">
        <f>IF(OR(DK481="", DJ481=""), "", ABS(DK481-DJ481))</f>
        <v>4</v>
      </c>
      <c r="DU481" t="str">
        <f>IF(OR(DL481="", DK481=""), "", ABS(DL481-DK481))</f>
        <v/>
      </c>
      <c r="DV481" t="str">
        <f>IF(OR(DM481="", DL481=""), "", ABS(DM481-DL481))</f>
        <v/>
      </c>
      <c r="DW481" t="b">
        <f t="shared" si="267"/>
        <v>0</v>
      </c>
      <c r="DY481" s="1">
        <v>13</v>
      </c>
      <c r="DZ481" s="2">
        <v>6</v>
      </c>
      <c r="EA481" s="2">
        <v>5</v>
      </c>
      <c r="EB481" s="2">
        <v>7</v>
      </c>
      <c r="EC481" s="2">
        <v>3</v>
      </c>
      <c r="EF481" s="2" t="b">
        <f t="shared" si="268"/>
        <v>0</v>
      </c>
      <c r="EG481" s="2" t="b">
        <f t="shared" si="269"/>
        <v>0</v>
      </c>
      <c r="EH481" t="str">
        <f>IF(OR(DY481="", DX481=""), "", ABS(DY481-DX481))</f>
        <v/>
      </c>
      <c r="EI481">
        <f>IF(OR(DZ481="", DY481=""), "", ABS(DZ481-DY481))</f>
        <v>7</v>
      </c>
      <c r="EJ481">
        <f>IF(OR(EA481="", DZ481=""), "", ABS(EA481-DZ481))</f>
        <v>1</v>
      </c>
      <c r="EK481">
        <f>IF(OR(EB481="", EA481=""), "", ABS(EB481-EA481))</f>
        <v>2</v>
      </c>
      <c r="EL481">
        <f>IF(OR(EC481="", EB481=""), "", ABS(EC481-EB481))</f>
        <v>4</v>
      </c>
      <c r="EM481" t="str">
        <f>IF(OR(ED481="", EC481=""), "", ABS(ED481-EC481))</f>
        <v/>
      </c>
      <c r="EN481" t="str">
        <f>IF(OR(EE481="", ED481=""), "", ABS(EE481-ED481))</f>
        <v/>
      </c>
      <c r="EO481" t="b">
        <f t="shared" si="270"/>
        <v>0</v>
      </c>
      <c r="EQ481" s="1">
        <v>13</v>
      </c>
      <c r="ER481" s="2">
        <v>6</v>
      </c>
      <c r="ES481" s="2">
        <v>5</v>
      </c>
      <c r="ET481" s="2">
        <v>7</v>
      </c>
      <c r="EU481" s="2">
        <v>3</v>
      </c>
      <c r="EX481" s="2" t="b">
        <f t="shared" si="271"/>
        <v>0</v>
      </c>
      <c r="EY481" s="2" t="b">
        <f t="shared" si="272"/>
        <v>0</v>
      </c>
      <c r="EZ481" t="str">
        <f>IF(OR(EQ481="", EP481=""), "", ABS(EQ481-EP481))</f>
        <v/>
      </c>
      <c r="FA481">
        <f>IF(OR(ER481="", EQ481=""), "", ABS(ER481-EQ481))</f>
        <v>7</v>
      </c>
      <c r="FB481">
        <f>IF(OR(ES481="", ER481=""), "", ABS(ES481-ER481))</f>
        <v>1</v>
      </c>
      <c r="FC481">
        <f>IF(OR(ET481="", ES481=""), "", ABS(ET481-ES481))</f>
        <v>2</v>
      </c>
      <c r="FD481">
        <f>IF(OR(EU481="", ET481=""), "", ABS(EU481-ET481))</f>
        <v>4</v>
      </c>
      <c r="FE481" t="str">
        <f>IF(OR(EV481="", EU481=""), "", ABS(EV481-EU481))</f>
        <v/>
      </c>
      <c r="FF481" t="str">
        <f>IF(OR(EW481="", EV481=""), "", ABS(EW481-EV481))</f>
        <v/>
      </c>
      <c r="FG481" t="b">
        <f t="shared" si="273"/>
        <v>0</v>
      </c>
      <c r="FI481" s="2" t="b">
        <f>OR(R481,AK481,BC481,BU481,CM481,DE481,DW481,EO481,FG481)</f>
        <v>0</v>
      </c>
    </row>
    <row r="482" spans="1:165" hidden="1">
      <c r="A482" s="1">
        <v>17</v>
      </c>
      <c r="B482" s="2">
        <v>11</v>
      </c>
      <c r="C482" s="2">
        <v>12</v>
      </c>
      <c r="D482" s="2">
        <v>9</v>
      </c>
      <c r="E482" s="2">
        <v>6</v>
      </c>
      <c r="F482" s="2">
        <v>1</v>
      </c>
      <c r="I482" s="2" t="b">
        <f t="shared" si="240"/>
        <v>0</v>
      </c>
      <c r="J482" s="2" t="b">
        <f t="shared" si="241"/>
        <v>0</v>
      </c>
      <c r="K482">
        <f t="shared" si="242"/>
        <v>6</v>
      </c>
      <c r="L482">
        <f t="shared" si="243"/>
        <v>1</v>
      </c>
      <c r="M482">
        <f t="shared" si="244"/>
        <v>3</v>
      </c>
      <c r="N482">
        <f t="shared" si="245"/>
        <v>3</v>
      </c>
      <c r="O482">
        <f t="shared" si="246"/>
        <v>5</v>
      </c>
      <c r="P482" t="str">
        <f t="shared" si="247"/>
        <v/>
      </c>
      <c r="Q482" t="str">
        <f t="shared" si="248"/>
        <v/>
      </c>
      <c r="R482" t="b">
        <f t="shared" si="249"/>
        <v>0</v>
      </c>
      <c r="T482" s="1"/>
      <c r="U482" s="2">
        <v>11</v>
      </c>
      <c r="V482" s="2">
        <v>12</v>
      </c>
      <c r="W482" s="2">
        <v>9</v>
      </c>
      <c r="X482" s="2">
        <v>6</v>
      </c>
      <c r="Y482" s="2">
        <v>1</v>
      </c>
      <c r="AB482" s="2" t="b">
        <f t="shared" si="250"/>
        <v>0</v>
      </c>
      <c r="AC482" s="2" t="b">
        <f t="shared" si="251"/>
        <v>0</v>
      </c>
      <c r="AD482" t="str">
        <f>IF(OR(U482="", T482=""), "", ABS(U482-T482))</f>
        <v/>
      </c>
      <c r="AE482">
        <f>IF(OR(V482="", U482=""), "", ABS(V482-U482))</f>
        <v>1</v>
      </c>
      <c r="AF482">
        <f>IF(OR(W482="", V482=""), "", ABS(W482-V482))</f>
        <v>3</v>
      </c>
      <c r="AG482">
        <f>IF(OR(X482="", W482=""), "", ABS(X482-W482))</f>
        <v>3</v>
      </c>
      <c r="AH482">
        <f>IF(OR(Y482="", X482=""), "", ABS(Y482-X482))</f>
        <v>5</v>
      </c>
      <c r="AI482" t="str">
        <f>IF(OR(Z482="", Y482=""), "", ABS(Z482-Y482))</f>
        <v/>
      </c>
      <c r="AJ482" t="str">
        <f>IF(OR(AA482="", Z482=""), "", ABS(AA482-Z482))</f>
        <v/>
      </c>
      <c r="AK482" t="b">
        <f t="shared" si="252"/>
        <v>0</v>
      </c>
      <c r="AM482" s="1">
        <v>17</v>
      </c>
      <c r="AN482" s="2">
        <v>12</v>
      </c>
      <c r="AO482" s="2">
        <v>9</v>
      </c>
      <c r="AP482" s="2">
        <v>6</v>
      </c>
      <c r="AQ482" s="2">
        <v>1</v>
      </c>
      <c r="AT482" s="2" t="b">
        <f t="shared" si="253"/>
        <v>0</v>
      </c>
      <c r="AU482" s="2" t="b">
        <f t="shared" si="254"/>
        <v>1</v>
      </c>
      <c r="AV482" t="str">
        <f>IF(OR(AM482="", AL482=""), "", ABS(AM482-AL482))</f>
        <v/>
      </c>
      <c r="AW482">
        <f>IF(OR(AN482="", AM482=""), "", ABS(AN482-AM482))</f>
        <v>5</v>
      </c>
      <c r="AX482">
        <f>IF(OR(AO482="", AN482=""), "", ABS(AO482-AN482))</f>
        <v>3</v>
      </c>
      <c r="AY482">
        <f>IF(OR(AP482="", AO482=""), "", ABS(AP482-AO482))</f>
        <v>3</v>
      </c>
      <c r="AZ482">
        <f>IF(OR(AQ482="", AP482=""), "", ABS(AQ482-AP482))</f>
        <v>5</v>
      </c>
      <c r="BA482" t="str">
        <f>IF(OR(AR482="", AQ482=""), "", ABS(AR482-AQ482))</f>
        <v/>
      </c>
      <c r="BB482" t="str">
        <f>IF(OR(AS482="", AR482=""), "", ABS(AS482-AR482))</f>
        <v/>
      </c>
      <c r="BC482" t="b">
        <f t="shared" si="255"/>
        <v>0</v>
      </c>
      <c r="BE482" s="1">
        <v>17</v>
      </c>
      <c r="BF482" s="2">
        <v>11</v>
      </c>
      <c r="BG482" s="2">
        <v>9</v>
      </c>
      <c r="BH482" s="2">
        <v>6</v>
      </c>
      <c r="BI482" s="2">
        <v>1</v>
      </c>
      <c r="BL482" s="2" t="b">
        <f t="shared" si="256"/>
        <v>0</v>
      </c>
      <c r="BM482" s="2" t="b">
        <f t="shared" si="257"/>
        <v>1</v>
      </c>
      <c r="BN482" t="str">
        <f>IF(OR(BE482="", BD482=""), "", ABS(BE482-BD482))</f>
        <v/>
      </c>
      <c r="BO482">
        <f>IF(OR(BF482="", BE482=""), "", ABS(BF482-BE482))</f>
        <v>6</v>
      </c>
      <c r="BP482">
        <f>IF(OR(BG482="", BF482=""), "", ABS(BG482-BF482))</f>
        <v>2</v>
      </c>
      <c r="BQ482">
        <f>IF(OR(BH482="", BG482=""), "", ABS(BH482-BG482))</f>
        <v>3</v>
      </c>
      <c r="BR482">
        <f>IF(OR(BI482="", BH482=""), "", ABS(BI482-BH482))</f>
        <v>5</v>
      </c>
      <c r="BS482" t="str">
        <f>IF(OR(BJ482="", BI482=""), "", ABS(BJ482-BI482))</f>
        <v/>
      </c>
      <c r="BT482" t="str">
        <f>IF(OR(BK482="", BJ482=""), "", ABS(BK482-BJ482))</f>
        <v/>
      </c>
      <c r="BU482" t="b">
        <f t="shared" si="258"/>
        <v>0</v>
      </c>
      <c r="BW482" s="1">
        <v>17</v>
      </c>
      <c r="BX482" s="2">
        <v>11</v>
      </c>
      <c r="BY482" s="2">
        <v>12</v>
      </c>
      <c r="BZ482" s="2">
        <v>6</v>
      </c>
      <c r="CA482" s="2">
        <v>1</v>
      </c>
      <c r="CD482" s="2" t="b">
        <f t="shared" si="259"/>
        <v>0</v>
      </c>
      <c r="CE482" s="2" t="b">
        <f t="shared" si="260"/>
        <v>0</v>
      </c>
      <c r="CF482" t="str">
        <f>IF(OR(BW482="", BV482=""), "", ABS(BW482-BV482))</f>
        <v/>
      </c>
      <c r="CG482">
        <f>IF(OR(BX482="", BW482=""), "", ABS(BX482-BW482))</f>
        <v>6</v>
      </c>
      <c r="CH482">
        <f>IF(OR(BY482="", BX482=""), "", ABS(BY482-BX482))</f>
        <v>1</v>
      </c>
      <c r="CI482">
        <f>IF(OR(BZ482="", BY482=""), "", ABS(BZ482-BY482))</f>
        <v>6</v>
      </c>
      <c r="CJ482">
        <f>IF(OR(CA482="", BZ482=""), "", ABS(CA482-BZ482))</f>
        <v>5</v>
      </c>
      <c r="CK482" t="str">
        <f>IF(OR(CB482="", CA482=""), "", ABS(CB482-CA482))</f>
        <v/>
      </c>
      <c r="CL482" t="str">
        <f>IF(OR(CC482="", CB482=""), "", ABS(CC482-CB482))</f>
        <v/>
      </c>
      <c r="CM482" t="b">
        <f t="shared" si="261"/>
        <v>0</v>
      </c>
      <c r="CO482" s="1">
        <v>17</v>
      </c>
      <c r="CP482" s="2">
        <v>11</v>
      </c>
      <c r="CQ482" s="2">
        <v>12</v>
      </c>
      <c r="CR482" s="2">
        <v>9</v>
      </c>
      <c r="CS482" s="2">
        <v>1</v>
      </c>
      <c r="CV482" s="2" t="b">
        <f t="shared" si="262"/>
        <v>0</v>
      </c>
      <c r="CW482" s="2" t="b">
        <f t="shared" si="263"/>
        <v>0</v>
      </c>
      <c r="CX482" t="str">
        <f>IF(OR(CO482="", CN482=""), "", ABS(CO482-CN482))</f>
        <v/>
      </c>
      <c r="CY482">
        <f>IF(OR(CP482="", CO482=""), "", ABS(CP482-CO482))</f>
        <v>6</v>
      </c>
      <c r="CZ482">
        <f>IF(OR(CQ482="", CP482=""), "", ABS(CQ482-CP482))</f>
        <v>1</v>
      </c>
      <c r="DA482">
        <f>IF(OR(CR482="", CQ482=""), "", ABS(CR482-CQ482))</f>
        <v>3</v>
      </c>
      <c r="DB482">
        <f>IF(OR(CS482="", CR482=""), "", ABS(CS482-CR482))</f>
        <v>8</v>
      </c>
      <c r="DC482" t="str">
        <f>IF(OR(CT482="", CS482=""), "", ABS(CT482-CS482))</f>
        <v/>
      </c>
      <c r="DD482" t="str">
        <f>IF(OR(CU482="", CT482=""), "", ABS(CU482-CT482))</f>
        <v/>
      </c>
      <c r="DE482" t="b">
        <f t="shared" si="264"/>
        <v>0</v>
      </c>
      <c r="DG482" s="1">
        <v>17</v>
      </c>
      <c r="DH482" s="2">
        <v>11</v>
      </c>
      <c r="DI482" s="2">
        <v>12</v>
      </c>
      <c r="DJ482" s="2">
        <v>9</v>
      </c>
      <c r="DK482" s="2">
        <v>6</v>
      </c>
      <c r="DN482" s="2" t="b">
        <f t="shared" si="265"/>
        <v>0</v>
      </c>
      <c r="DO482" s="2" t="b">
        <f t="shared" si="266"/>
        <v>0</v>
      </c>
      <c r="DP482" t="str">
        <f>IF(OR(DG482="", DF482=""), "", ABS(DG482-DF482))</f>
        <v/>
      </c>
      <c r="DQ482">
        <f>IF(OR(DH482="", DG482=""), "", ABS(DH482-DG482))</f>
        <v>6</v>
      </c>
      <c r="DR482">
        <f>IF(OR(DI482="", DH482=""), "", ABS(DI482-DH482))</f>
        <v>1</v>
      </c>
      <c r="DS482">
        <f>IF(OR(DJ482="", DI482=""), "", ABS(DJ482-DI482))</f>
        <v>3</v>
      </c>
      <c r="DT482">
        <f>IF(OR(DK482="", DJ482=""), "", ABS(DK482-DJ482))</f>
        <v>3</v>
      </c>
      <c r="DU482" t="str">
        <f>IF(OR(DL482="", DK482=""), "", ABS(DL482-DK482))</f>
        <v/>
      </c>
      <c r="DV482" t="str">
        <f>IF(OR(DM482="", DL482=""), "", ABS(DM482-DL482))</f>
        <v/>
      </c>
      <c r="DW482" t="b">
        <f t="shared" si="267"/>
        <v>0</v>
      </c>
      <c r="DY482" s="1">
        <v>17</v>
      </c>
      <c r="DZ482" s="2">
        <v>11</v>
      </c>
      <c r="EA482" s="2">
        <v>12</v>
      </c>
      <c r="EB482" s="2">
        <v>9</v>
      </c>
      <c r="EC482" s="2">
        <v>6</v>
      </c>
      <c r="ED482" s="2">
        <v>1</v>
      </c>
      <c r="EF482" s="2" t="b">
        <f t="shared" si="268"/>
        <v>0</v>
      </c>
      <c r="EG482" s="2" t="b">
        <f t="shared" si="269"/>
        <v>0</v>
      </c>
      <c r="EH482" t="str">
        <f>IF(OR(DY482="", DX482=""), "", ABS(DY482-DX482))</f>
        <v/>
      </c>
      <c r="EI482">
        <f>IF(OR(DZ482="", DY482=""), "", ABS(DZ482-DY482))</f>
        <v>6</v>
      </c>
      <c r="EJ482">
        <f>IF(OR(EA482="", DZ482=""), "", ABS(EA482-DZ482))</f>
        <v>1</v>
      </c>
      <c r="EK482">
        <f>IF(OR(EB482="", EA482=""), "", ABS(EB482-EA482))</f>
        <v>3</v>
      </c>
      <c r="EL482">
        <f>IF(OR(EC482="", EB482=""), "", ABS(EC482-EB482))</f>
        <v>3</v>
      </c>
      <c r="EM482">
        <f>IF(OR(ED482="", EC482=""), "", ABS(ED482-EC482))</f>
        <v>5</v>
      </c>
      <c r="EN482" t="str">
        <f>IF(OR(EE482="", ED482=""), "", ABS(EE482-ED482))</f>
        <v/>
      </c>
      <c r="EO482" t="b">
        <f t="shared" si="270"/>
        <v>0</v>
      </c>
      <c r="EQ482" s="1">
        <v>17</v>
      </c>
      <c r="ER482" s="2">
        <v>11</v>
      </c>
      <c r="ES482" s="2">
        <v>12</v>
      </c>
      <c r="ET482" s="2">
        <v>9</v>
      </c>
      <c r="EU482" s="2">
        <v>6</v>
      </c>
      <c r="EV482" s="2">
        <v>1</v>
      </c>
      <c r="EX482" s="2" t="b">
        <f t="shared" si="271"/>
        <v>0</v>
      </c>
      <c r="EY482" s="2" t="b">
        <f t="shared" si="272"/>
        <v>0</v>
      </c>
      <c r="EZ482" t="str">
        <f>IF(OR(EQ482="", EP482=""), "", ABS(EQ482-EP482))</f>
        <v/>
      </c>
      <c r="FA482">
        <f>IF(OR(ER482="", EQ482=""), "", ABS(ER482-EQ482))</f>
        <v>6</v>
      </c>
      <c r="FB482">
        <f>IF(OR(ES482="", ER482=""), "", ABS(ES482-ER482))</f>
        <v>1</v>
      </c>
      <c r="FC482">
        <f>IF(OR(ET482="", ES482=""), "", ABS(ET482-ES482))</f>
        <v>3</v>
      </c>
      <c r="FD482">
        <f>IF(OR(EU482="", ET482=""), "", ABS(EU482-ET482))</f>
        <v>3</v>
      </c>
      <c r="FE482">
        <f>IF(OR(EV482="", EU482=""), "", ABS(EV482-EU482))</f>
        <v>5</v>
      </c>
      <c r="FF482" t="str">
        <f>IF(OR(EW482="", EV482=""), "", ABS(EW482-EV482))</f>
        <v/>
      </c>
      <c r="FG482" t="b">
        <f t="shared" si="273"/>
        <v>0</v>
      </c>
      <c r="FI482" s="2" t="b">
        <f>OR(R482,AK482,BC482,BU482,CM482,DE482,DW482,EO482,FG482)</f>
        <v>0</v>
      </c>
    </row>
    <row r="483" spans="1:165" hidden="1">
      <c r="A483" s="1">
        <v>87</v>
      </c>
      <c r="B483" s="2">
        <v>82</v>
      </c>
      <c r="C483" s="2">
        <v>81</v>
      </c>
      <c r="D483" s="2">
        <v>80</v>
      </c>
      <c r="E483" s="2">
        <v>80</v>
      </c>
      <c r="F483" s="2">
        <v>78</v>
      </c>
      <c r="G483" s="2">
        <v>75</v>
      </c>
      <c r="I483" s="2" t="b">
        <f t="shared" si="240"/>
        <v>0</v>
      </c>
      <c r="J483" s="2" t="b">
        <f t="shared" si="241"/>
        <v>0</v>
      </c>
      <c r="K483">
        <f t="shared" si="242"/>
        <v>5</v>
      </c>
      <c r="L483">
        <f t="shared" si="243"/>
        <v>1</v>
      </c>
      <c r="M483">
        <f t="shared" si="244"/>
        <v>1</v>
      </c>
      <c r="N483">
        <f t="shared" si="245"/>
        <v>0</v>
      </c>
      <c r="O483">
        <f t="shared" si="246"/>
        <v>2</v>
      </c>
      <c r="P483">
        <f t="shared" si="247"/>
        <v>3</v>
      </c>
      <c r="Q483" t="str">
        <f t="shared" si="248"/>
        <v/>
      </c>
      <c r="R483" t="b">
        <f t="shared" si="249"/>
        <v>0</v>
      </c>
      <c r="T483" s="1"/>
      <c r="U483" s="2">
        <v>82</v>
      </c>
      <c r="V483" s="2">
        <v>81</v>
      </c>
      <c r="W483" s="2">
        <v>80</v>
      </c>
      <c r="X483" s="2">
        <v>80</v>
      </c>
      <c r="Y483" s="2">
        <v>78</v>
      </c>
      <c r="Z483" s="2">
        <v>75</v>
      </c>
      <c r="AB483" s="2" t="b">
        <f t="shared" si="250"/>
        <v>0</v>
      </c>
      <c r="AC483" s="2" t="b">
        <f t="shared" si="251"/>
        <v>0</v>
      </c>
      <c r="AD483" t="str">
        <f>IF(OR(U483="", T483=""), "", ABS(U483-T483))</f>
        <v/>
      </c>
      <c r="AE483">
        <f>IF(OR(V483="", U483=""), "", ABS(V483-U483))</f>
        <v>1</v>
      </c>
      <c r="AF483">
        <f>IF(OR(W483="", V483=""), "", ABS(W483-V483))</f>
        <v>1</v>
      </c>
      <c r="AG483">
        <f>IF(OR(X483="", W483=""), "", ABS(X483-W483))</f>
        <v>0</v>
      </c>
      <c r="AH483">
        <f>IF(OR(Y483="", X483=""), "", ABS(Y483-X483))</f>
        <v>2</v>
      </c>
      <c r="AI483">
        <f>IF(OR(Z483="", Y483=""), "", ABS(Z483-Y483))</f>
        <v>3</v>
      </c>
      <c r="AJ483" t="str">
        <f>IF(OR(AA483="", Z483=""), "", ABS(AA483-Z483))</f>
        <v/>
      </c>
      <c r="AK483" t="b">
        <f t="shared" si="252"/>
        <v>0</v>
      </c>
      <c r="AM483" s="1">
        <v>87</v>
      </c>
      <c r="AN483" s="2">
        <v>81</v>
      </c>
      <c r="AO483" s="2">
        <v>80</v>
      </c>
      <c r="AP483" s="2">
        <v>80</v>
      </c>
      <c r="AQ483" s="2">
        <v>78</v>
      </c>
      <c r="AR483" s="2">
        <v>75</v>
      </c>
      <c r="AT483" s="2" t="b">
        <f t="shared" si="253"/>
        <v>0</v>
      </c>
      <c r="AU483" s="2" t="b">
        <f t="shared" si="254"/>
        <v>0</v>
      </c>
      <c r="AV483" t="str">
        <f>IF(OR(AM483="", AL483=""), "", ABS(AM483-AL483))</f>
        <v/>
      </c>
      <c r="AW483">
        <f>IF(OR(AN483="", AM483=""), "", ABS(AN483-AM483))</f>
        <v>6</v>
      </c>
      <c r="AX483">
        <f>IF(OR(AO483="", AN483=""), "", ABS(AO483-AN483))</f>
        <v>1</v>
      </c>
      <c r="AY483">
        <f>IF(OR(AP483="", AO483=""), "", ABS(AP483-AO483))</f>
        <v>0</v>
      </c>
      <c r="AZ483">
        <f>IF(OR(AQ483="", AP483=""), "", ABS(AQ483-AP483))</f>
        <v>2</v>
      </c>
      <c r="BA483">
        <f>IF(OR(AR483="", AQ483=""), "", ABS(AR483-AQ483))</f>
        <v>3</v>
      </c>
      <c r="BB483" t="str">
        <f>IF(OR(AS483="", AR483=""), "", ABS(AS483-AR483))</f>
        <v/>
      </c>
      <c r="BC483" t="b">
        <f t="shared" si="255"/>
        <v>0</v>
      </c>
      <c r="BE483" s="1">
        <v>87</v>
      </c>
      <c r="BF483" s="2">
        <v>82</v>
      </c>
      <c r="BG483" s="2">
        <v>80</v>
      </c>
      <c r="BH483" s="2">
        <v>80</v>
      </c>
      <c r="BI483" s="2">
        <v>78</v>
      </c>
      <c r="BJ483" s="2">
        <v>75</v>
      </c>
      <c r="BL483" s="2" t="b">
        <f t="shared" si="256"/>
        <v>0</v>
      </c>
      <c r="BM483" s="2" t="b">
        <f t="shared" si="257"/>
        <v>0</v>
      </c>
      <c r="BN483" t="str">
        <f>IF(OR(BE483="", BD483=""), "", ABS(BE483-BD483))</f>
        <v/>
      </c>
      <c r="BO483">
        <f>IF(OR(BF483="", BE483=""), "", ABS(BF483-BE483))</f>
        <v>5</v>
      </c>
      <c r="BP483">
        <f>IF(OR(BG483="", BF483=""), "", ABS(BG483-BF483))</f>
        <v>2</v>
      </c>
      <c r="BQ483">
        <f>IF(OR(BH483="", BG483=""), "", ABS(BH483-BG483))</f>
        <v>0</v>
      </c>
      <c r="BR483">
        <f>IF(OR(BI483="", BH483=""), "", ABS(BI483-BH483))</f>
        <v>2</v>
      </c>
      <c r="BS483">
        <f>IF(OR(BJ483="", BI483=""), "", ABS(BJ483-BI483))</f>
        <v>3</v>
      </c>
      <c r="BT483" t="str">
        <f>IF(OR(BK483="", BJ483=""), "", ABS(BK483-BJ483))</f>
        <v/>
      </c>
      <c r="BU483" t="b">
        <f t="shared" si="258"/>
        <v>0</v>
      </c>
      <c r="BW483" s="1">
        <v>87</v>
      </c>
      <c r="BX483" s="2">
        <v>82</v>
      </c>
      <c r="BY483" s="2">
        <v>81</v>
      </c>
      <c r="BZ483" s="2">
        <v>80</v>
      </c>
      <c r="CA483" s="2">
        <v>78</v>
      </c>
      <c r="CB483" s="2">
        <v>75</v>
      </c>
      <c r="CD483" s="2" t="b">
        <f t="shared" si="259"/>
        <v>0</v>
      </c>
      <c r="CE483" s="2" t="b">
        <f t="shared" si="260"/>
        <v>1</v>
      </c>
      <c r="CF483" t="str">
        <f>IF(OR(BW483="", BV483=""), "", ABS(BW483-BV483))</f>
        <v/>
      </c>
      <c r="CG483">
        <f>IF(OR(BX483="", BW483=""), "", ABS(BX483-BW483))</f>
        <v>5</v>
      </c>
      <c r="CH483">
        <f>IF(OR(BY483="", BX483=""), "", ABS(BY483-BX483))</f>
        <v>1</v>
      </c>
      <c r="CI483">
        <f>IF(OR(BZ483="", BY483=""), "", ABS(BZ483-BY483))</f>
        <v>1</v>
      </c>
      <c r="CJ483">
        <f>IF(OR(CA483="", BZ483=""), "", ABS(CA483-BZ483))</f>
        <v>2</v>
      </c>
      <c r="CK483">
        <f>IF(OR(CB483="", CA483=""), "", ABS(CB483-CA483))</f>
        <v>3</v>
      </c>
      <c r="CL483" t="str">
        <f>IF(OR(CC483="", CB483=""), "", ABS(CC483-CB483))</f>
        <v/>
      </c>
      <c r="CM483" t="b">
        <f t="shared" si="261"/>
        <v>0</v>
      </c>
      <c r="CO483" s="1">
        <v>87</v>
      </c>
      <c r="CP483" s="2">
        <v>82</v>
      </c>
      <c r="CQ483" s="2">
        <v>81</v>
      </c>
      <c r="CR483" s="2">
        <v>80</v>
      </c>
      <c r="CS483" s="2">
        <v>78</v>
      </c>
      <c r="CT483" s="2">
        <v>75</v>
      </c>
      <c r="CV483" s="2" t="b">
        <f t="shared" si="262"/>
        <v>0</v>
      </c>
      <c r="CW483" s="2" t="b">
        <f t="shared" si="263"/>
        <v>1</v>
      </c>
      <c r="CX483" t="str">
        <f>IF(OR(CO483="", CN483=""), "", ABS(CO483-CN483))</f>
        <v/>
      </c>
      <c r="CY483">
        <f>IF(OR(CP483="", CO483=""), "", ABS(CP483-CO483))</f>
        <v>5</v>
      </c>
      <c r="CZ483">
        <f>IF(OR(CQ483="", CP483=""), "", ABS(CQ483-CP483))</f>
        <v>1</v>
      </c>
      <c r="DA483">
        <f>IF(OR(CR483="", CQ483=""), "", ABS(CR483-CQ483))</f>
        <v>1</v>
      </c>
      <c r="DB483">
        <f>IF(OR(CS483="", CR483=""), "", ABS(CS483-CR483))</f>
        <v>2</v>
      </c>
      <c r="DC483">
        <f>IF(OR(CT483="", CS483=""), "", ABS(CT483-CS483))</f>
        <v>3</v>
      </c>
      <c r="DD483" t="str">
        <f>IF(OR(CU483="", CT483=""), "", ABS(CU483-CT483))</f>
        <v/>
      </c>
      <c r="DE483" t="b">
        <f t="shared" si="264"/>
        <v>0</v>
      </c>
      <c r="DG483" s="1">
        <v>87</v>
      </c>
      <c r="DH483" s="2">
        <v>82</v>
      </c>
      <c r="DI483" s="2">
        <v>81</v>
      </c>
      <c r="DJ483" s="2">
        <v>80</v>
      </c>
      <c r="DK483" s="2">
        <v>80</v>
      </c>
      <c r="DL483" s="2">
        <v>75</v>
      </c>
      <c r="DN483" s="2" t="b">
        <f t="shared" si="265"/>
        <v>0</v>
      </c>
      <c r="DO483" s="2" t="b">
        <f t="shared" si="266"/>
        <v>0</v>
      </c>
      <c r="DP483" t="str">
        <f>IF(OR(DG483="", DF483=""), "", ABS(DG483-DF483))</f>
        <v/>
      </c>
      <c r="DQ483">
        <f>IF(OR(DH483="", DG483=""), "", ABS(DH483-DG483))</f>
        <v>5</v>
      </c>
      <c r="DR483">
        <f>IF(OR(DI483="", DH483=""), "", ABS(DI483-DH483))</f>
        <v>1</v>
      </c>
      <c r="DS483">
        <f>IF(OR(DJ483="", DI483=""), "", ABS(DJ483-DI483))</f>
        <v>1</v>
      </c>
      <c r="DT483">
        <f>IF(OR(DK483="", DJ483=""), "", ABS(DK483-DJ483))</f>
        <v>0</v>
      </c>
      <c r="DU483">
        <f>IF(OR(DL483="", DK483=""), "", ABS(DL483-DK483))</f>
        <v>5</v>
      </c>
      <c r="DV483" t="str">
        <f>IF(OR(DM483="", DL483=""), "", ABS(DM483-DL483))</f>
        <v/>
      </c>
      <c r="DW483" t="b">
        <f t="shared" si="267"/>
        <v>0</v>
      </c>
      <c r="DY483" s="1">
        <v>87</v>
      </c>
      <c r="DZ483" s="2">
        <v>82</v>
      </c>
      <c r="EA483" s="2">
        <v>81</v>
      </c>
      <c r="EB483" s="2">
        <v>80</v>
      </c>
      <c r="EC483" s="2">
        <v>80</v>
      </c>
      <c r="ED483" s="2">
        <v>78</v>
      </c>
      <c r="EF483" s="2" t="b">
        <f t="shared" si="268"/>
        <v>0</v>
      </c>
      <c r="EG483" s="2" t="b">
        <f t="shared" si="269"/>
        <v>0</v>
      </c>
      <c r="EH483" t="str">
        <f>IF(OR(DY483="", DX483=""), "", ABS(DY483-DX483))</f>
        <v/>
      </c>
      <c r="EI483">
        <f>IF(OR(DZ483="", DY483=""), "", ABS(DZ483-DY483))</f>
        <v>5</v>
      </c>
      <c r="EJ483">
        <f>IF(OR(EA483="", DZ483=""), "", ABS(EA483-DZ483))</f>
        <v>1</v>
      </c>
      <c r="EK483">
        <f>IF(OR(EB483="", EA483=""), "", ABS(EB483-EA483))</f>
        <v>1</v>
      </c>
      <c r="EL483">
        <f>IF(OR(EC483="", EB483=""), "", ABS(EC483-EB483))</f>
        <v>0</v>
      </c>
      <c r="EM483">
        <f>IF(OR(ED483="", EC483=""), "", ABS(ED483-EC483))</f>
        <v>2</v>
      </c>
      <c r="EN483" t="str">
        <f>IF(OR(EE483="", ED483=""), "", ABS(EE483-ED483))</f>
        <v/>
      </c>
      <c r="EO483" t="b">
        <f t="shared" si="270"/>
        <v>0</v>
      </c>
      <c r="EQ483" s="1">
        <v>87</v>
      </c>
      <c r="ER483" s="2">
        <v>82</v>
      </c>
      <c r="ES483" s="2">
        <v>81</v>
      </c>
      <c r="ET483" s="2">
        <v>80</v>
      </c>
      <c r="EU483" s="2">
        <v>80</v>
      </c>
      <c r="EV483" s="2">
        <v>78</v>
      </c>
      <c r="EW483" s="2">
        <v>75</v>
      </c>
      <c r="EX483" s="2" t="b">
        <f t="shared" si="271"/>
        <v>0</v>
      </c>
      <c r="EY483" s="2" t="b">
        <f t="shared" si="272"/>
        <v>0</v>
      </c>
      <c r="EZ483" t="str">
        <f>IF(OR(EQ483="", EP483=""), "", ABS(EQ483-EP483))</f>
        <v/>
      </c>
      <c r="FA483">
        <f>IF(OR(ER483="", EQ483=""), "", ABS(ER483-EQ483))</f>
        <v>5</v>
      </c>
      <c r="FB483">
        <f>IF(OR(ES483="", ER483=""), "", ABS(ES483-ER483))</f>
        <v>1</v>
      </c>
      <c r="FC483">
        <f>IF(OR(ET483="", ES483=""), "", ABS(ET483-ES483))</f>
        <v>1</v>
      </c>
      <c r="FD483">
        <f>IF(OR(EU483="", ET483=""), "", ABS(EU483-ET483))</f>
        <v>0</v>
      </c>
      <c r="FE483">
        <f>IF(OR(EV483="", EU483=""), "", ABS(EV483-EU483))</f>
        <v>2</v>
      </c>
      <c r="FF483">
        <f>IF(OR(EW483="", EV483=""), "", ABS(EW483-EV483))</f>
        <v>3</v>
      </c>
      <c r="FG483" t="b">
        <f t="shared" si="273"/>
        <v>0</v>
      </c>
      <c r="FI483" s="2" t="b">
        <f>OR(R483,AK483,BC483,BU483,CM483,DE483,DW483,EO483,FG483)</f>
        <v>0</v>
      </c>
    </row>
    <row r="484" spans="1:165" hidden="1">
      <c r="A484" s="1">
        <v>23</v>
      </c>
      <c r="B484" s="2">
        <v>17</v>
      </c>
      <c r="C484" s="2">
        <v>14</v>
      </c>
      <c r="D484" s="2">
        <v>11</v>
      </c>
      <c r="E484" s="2">
        <v>11</v>
      </c>
      <c r="F484" s="2">
        <v>12</v>
      </c>
      <c r="I484" s="2" t="b">
        <f t="shared" si="240"/>
        <v>0</v>
      </c>
      <c r="J484" s="2" t="b">
        <f t="shared" si="241"/>
        <v>0</v>
      </c>
      <c r="K484">
        <f t="shared" si="242"/>
        <v>6</v>
      </c>
      <c r="L484">
        <f t="shared" si="243"/>
        <v>3</v>
      </c>
      <c r="M484">
        <f t="shared" si="244"/>
        <v>3</v>
      </c>
      <c r="N484">
        <f t="shared" si="245"/>
        <v>0</v>
      </c>
      <c r="O484">
        <f t="shared" si="246"/>
        <v>1</v>
      </c>
      <c r="P484" t="str">
        <f t="shared" si="247"/>
        <v/>
      </c>
      <c r="Q484" t="str">
        <f t="shared" si="248"/>
        <v/>
      </c>
      <c r="R484" t="b">
        <f t="shared" si="249"/>
        <v>0</v>
      </c>
      <c r="T484" s="1"/>
      <c r="U484" s="2">
        <v>17</v>
      </c>
      <c r="V484" s="2">
        <v>14</v>
      </c>
      <c r="W484" s="2">
        <v>11</v>
      </c>
      <c r="X484" s="2">
        <v>11</v>
      </c>
      <c r="Y484" s="2">
        <v>12</v>
      </c>
      <c r="AB484" s="2" t="b">
        <f t="shared" si="250"/>
        <v>0</v>
      </c>
      <c r="AC484" s="2" t="b">
        <f t="shared" si="251"/>
        <v>0</v>
      </c>
      <c r="AD484" t="str">
        <f>IF(OR(U484="", T484=""), "", ABS(U484-T484))</f>
        <v/>
      </c>
      <c r="AE484">
        <f>IF(OR(V484="", U484=""), "", ABS(V484-U484))</f>
        <v>3</v>
      </c>
      <c r="AF484">
        <f>IF(OR(W484="", V484=""), "", ABS(W484-V484))</f>
        <v>3</v>
      </c>
      <c r="AG484">
        <f>IF(OR(X484="", W484=""), "", ABS(X484-W484))</f>
        <v>0</v>
      </c>
      <c r="AH484">
        <f>IF(OR(Y484="", X484=""), "", ABS(Y484-X484))</f>
        <v>1</v>
      </c>
      <c r="AI484" t="str">
        <f>IF(OR(Z484="", Y484=""), "", ABS(Z484-Y484))</f>
        <v/>
      </c>
      <c r="AJ484" t="str">
        <f>IF(OR(AA484="", Z484=""), "", ABS(AA484-Z484))</f>
        <v/>
      </c>
      <c r="AK484" t="b">
        <f t="shared" si="252"/>
        <v>0</v>
      </c>
      <c r="AM484" s="1">
        <v>23</v>
      </c>
      <c r="AN484" s="2">
        <v>14</v>
      </c>
      <c r="AO484" s="2">
        <v>11</v>
      </c>
      <c r="AP484" s="2">
        <v>11</v>
      </c>
      <c r="AQ484" s="2">
        <v>12</v>
      </c>
      <c r="AT484" s="2" t="b">
        <f t="shared" si="253"/>
        <v>0</v>
      </c>
      <c r="AU484" s="2" t="b">
        <f t="shared" si="254"/>
        <v>0</v>
      </c>
      <c r="AV484" t="str">
        <f>IF(OR(AM484="", AL484=""), "", ABS(AM484-AL484))</f>
        <v/>
      </c>
      <c r="AW484">
        <f>IF(OR(AN484="", AM484=""), "", ABS(AN484-AM484))</f>
        <v>9</v>
      </c>
      <c r="AX484">
        <f>IF(OR(AO484="", AN484=""), "", ABS(AO484-AN484))</f>
        <v>3</v>
      </c>
      <c r="AY484">
        <f>IF(OR(AP484="", AO484=""), "", ABS(AP484-AO484))</f>
        <v>0</v>
      </c>
      <c r="AZ484">
        <f>IF(OR(AQ484="", AP484=""), "", ABS(AQ484-AP484))</f>
        <v>1</v>
      </c>
      <c r="BA484" t="str">
        <f>IF(OR(AR484="", AQ484=""), "", ABS(AR484-AQ484))</f>
        <v/>
      </c>
      <c r="BB484" t="str">
        <f>IF(OR(AS484="", AR484=""), "", ABS(AS484-AR484))</f>
        <v/>
      </c>
      <c r="BC484" t="b">
        <f t="shared" si="255"/>
        <v>0</v>
      </c>
      <c r="BE484" s="1">
        <v>23</v>
      </c>
      <c r="BF484" s="2">
        <v>17</v>
      </c>
      <c r="BG484" s="2">
        <v>11</v>
      </c>
      <c r="BH484" s="2">
        <v>11</v>
      </c>
      <c r="BI484" s="2">
        <v>12</v>
      </c>
      <c r="BL484" s="2" t="b">
        <f t="shared" si="256"/>
        <v>0</v>
      </c>
      <c r="BM484" s="2" t="b">
        <f t="shared" si="257"/>
        <v>0</v>
      </c>
      <c r="BN484" t="str">
        <f>IF(OR(BE484="", BD484=""), "", ABS(BE484-BD484))</f>
        <v/>
      </c>
      <c r="BO484">
        <f>IF(OR(BF484="", BE484=""), "", ABS(BF484-BE484))</f>
        <v>6</v>
      </c>
      <c r="BP484">
        <f>IF(OR(BG484="", BF484=""), "", ABS(BG484-BF484))</f>
        <v>6</v>
      </c>
      <c r="BQ484">
        <f>IF(OR(BH484="", BG484=""), "", ABS(BH484-BG484))</f>
        <v>0</v>
      </c>
      <c r="BR484">
        <f>IF(OR(BI484="", BH484=""), "", ABS(BI484-BH484))</f>
        <v>1</v>
      </c>
      <c r="BS484" t="str">
        <f>IF(OR(BJ484="", BI484=""), "", ABS(BJ484-BI484))</f>
        <v/>
      </c>
      <c r="BT484" t="str">
        <f>IF(OR(BK484="", BJ484=""), "", ABS(BK484-BJ484))</f>
        <v/>
      </c>
      <c r="BU484" t="b">
        <f t="shared" si="258"/>
        <v>0</v>
      </c>
      <c r="BW484" s="1">
        <v>23</v>
      </c>
      <c r="BX484" s="2">
        <v>17</v>
      </c>
      <c r="BY484" s="2">
        <v>14</v>
      </c>
      <c r="BZ484" s="2">
        <v>11</v>
      </c>
      <c r="CA484" s="2">
        <v>12</v>
      </c>
      <c r="CD484" s="2" t="b">
        <f t="shared" si="259"/>
        <v>0</v>
      </c>
      <c r="CE484" s="2" t="b">
        <f t="shared" si="260"/>
        <v>0</v>
      </c>
      <c r="CF484" t="str">
        <f>IF(OR(BW484="", BV484=""), "", ABS(BW484-BV484))</f>
        <v/>
      </c>
      <c r="CG484">
        <f>IF(OR(BX484="", BW484=""), "", ABS(BX484-BW484))</f>
        <v>6</v>
      </c>
      <c r="CH484">
        <f>IF(OR(BY484="", BX484=""), "", ABS(BY484-BX484))</f>
        <v>3</v>
      </c>
      <c r="CI484">
        <f>IF(OR(BZ484="", BY484=""), "", ABS(BZ484-BY484))</f>
        <v>3</v>
      </c>
      <c r="CJ484">
        <f>IF(OR(CA484="", BZ484=""), "", ABS(CA484-BZ484))</f>
        <v>1</v>
      </c>
      <c r="CK484" t="str">
        <f>IF(OR(CB484="", CA484=""), "", ABS(CB484-CA484))</f>
        <v/>
      </c>
      <c r="CL484" t="str">
        <f>IF(OR(CC484="", CB484=""), "", ABS(CC484-CB484))</f>
        <v/>
      </c>
      <c r="CM484" t="b">
        <f t="shared" si="261"/>
        <v>0</v>
      </c>
      <c r="CO484" s="1">
        <v>23</v>
      </c>
      <c r="CP484" s="2">
        <v>17</v>
      </c>
      <c r="CQ484" s="2">
        <v>14</v>
      </c>
      <c r="CR484" s="2">
        <v>11</v>
      </c>
      <c r="CS484" s="2">
        <v>12</v>
      </c>
      <c r="CV484" s="2" t="b">
        <f t="shared" si="262"/>
        <v>0</v>
      </c>
      <c r="CW484" s="2" t="b">
        <f t="shared" si="263"/>
        <v>0</v>
      </c>
      <c r="CX484" t="str">
        <f>IF(OR(CO484="", CN484=""), "", ABS(CO484-CN484))</f>
        <v/>
      </c>
      <c r="CY484">
        <f>IF(OR(CP484="", CO484=""), "", ABS(CP484-CO484))</f>
        <v>6</v>
      </c>
      <c r="CZ484">
        <f>IF(OR(CQ484="", CP484=""), "", ABS(CQ484-CP484))</f>
        <v>3</v>
      </c>
      <c r="DA484">
        <f>IF(OR(CR484="", CQ484=""), "", ABS(CR484-CQ484))</f>
        <v>3</v>
      </c>
      <c r="DB484">
        <f>IF(OR(CS484="", CR484=""), "", ABS(CS484-CR484))</f>
        <v>1</v>
      </c>
      <c r="DC484" t="str">
        <f>IF(OR(CT484="", CS484=""), "", ABS(CT484-CS484))</f>
        <v/>
      </c>
      <c r="DD484" t="str">
        <f>IF(OR(CU484="", CT484=""), "", ABS(CU484-CT484))</f>
        <v/>
      </c>
      <c r="DE484" t="b">
        <f t="shared" si="264"/>
        <v>0</v>
      </c>
      <c r="DG484" s="1">
        <v>23</v>
      </c>
      <c r="DH484" s="2">
        <v>17</v>
      </c>
      <c r="DI484" s="2">
        <v>14</v>
      </c>
      <c r="DJ484" s="2">
        <v>11</v>
      </c>
      <c r="DK484" s="2">
        <v>11</v>
      </c>
      <c r="DN484" s="2" t="b">
        <f t="shared" si="265"/>
        <v>0</v>
      </c>
      <c r="DO484" s="2" t="b">
        <f t="shared" si="266"/>
        <v>0</v>
      </c>
      <c r="DP484" t="str">
        <f>IF(OR(DG484="", DF484=""), "", ABS(DG484-DF484))</f>
        <v/>
      </c>
      <c r="DQ484">
        <f>IF(OR(DH484="", DG484=""), "", ABS(DH484-DG484))</f>
        <v>6</v>
      </c>
      <c r="DR484">
        <f>IF(OR(DI484="", DH484=""), "", ABS(DI484-DH484))</f>
        <v>3</v>
      </c>
      <c r="DS484">
        <f>IF(OR(DJ484="", DI484=""), "", ABS(DJ484-DI484))</f>
        <v>3</v>
      </c>
      <c r="DT484">
        <f>IF(OR(DK484="", DJ484=""), "", ABS(DK484-DJ484))</f>
        <v>0</v>
      </c>
      <c r="DU484" t="str">
        <f>IF(OR(DL484="", DK484=""), "", ABS(DL484-DK484))</f>
        <v/>
      </c>
      <c r="DV484" t="str">
        <f>IF(OR(DM484="", DL484=""), "", ABS(DM484-DL484))</f>
        <v/>
      </c>
      <c r="DW484" t="b">
        <f t="shared" si="267"/>
        <v>0</v>
      </c>
      <c r="DY484" s="1">
        <v>23</v>
      </c>
      <c r="DZ484" s="2">
        <v>17</v>
      </c>
      <c r="EA484" s="2">
        <v>14</v>
      </c>
      <c r="EB484" s="2">
        <v>11</v>
      </c>
      <c r="EC484" s="2">
        <v>11</v>
      </c>
      <c r="ED484" s="2">
        <v>12</v>
      </c>
      <c r="EF484" s="2" t="b">
        <f t="shared" si="268"/>
        <v>0</v>
      </c>
      <c r="EG484" s="2" t="b">
        <f t="shared" si="269"/>
        <v>0</v>
      </c>
      <c r="EH484" t="str">
        <f>IF(OR(DY484="", DX484=""), "", ABS(DY484-DX484))</f>
        <v/>
      </c>
      <c r="EI484">
        <f>IF(OR(DZ484="", DY484=""), "", ABS(DZ484-DY484))</f>
        <v>6</v>
      </c>
      <c r="EJ484">
        <f>IF(OR(EA484="", DZ484=""), "", ABS(EA484-DZ484))</f>
        <v>3</v>
      </c>
      <c r="EK484">
        <f>IF(OR(EB484="", EA484=""), "", ABS(EB484-EA484))</f>
        <v>3</v>
      </c>
      <c r="EL484">
        <f>IF(OR(EC484="", EB484=""), "", ABS(EC484-EB484))</f>
        <v>0</v>
      </c>
      <c r="EM484">
        <f>IF(OR(ED484="", EC484=""), "", ABS(ED484-EC484))</f>
        <v>1</v>
      </c>
      <c r="EN484" t="str">
        <f>IF(OR(EE484="", ED484=""), "", ABS(EE484-ED484))</f>
        <v/>
      </c>
      <c r="EO484" t="b">
        <f t="shared" si="270"/>
        <v>0</v>
      </c>
      <c r="EQ484" s="1">
        <v>23</v>
      </c>
      <c r="ER484" s="2">
        <v>17</v>
      </c>
      <c r="ES484" s="2">
        <v>14</v>
      </c>
      <c r="ET484" s="2">
        <v>11</v>
      </c>
      <c r="EU484" s="2">
        <v>11</v>
      </c>
      <c r="EV484" s="2">
        <v>12</v>
      </c>
      <c r="EX484" s="2" t="b">
        <f t="shared" si="271"/>
        <v>0</v>
      </c>
      <c r="EY484" s="2" t="b">
        <f t="shared" si="272"/>
        <v>0</v>
      </c>
      <c r="EZ484" t="str">
        <f>IF(OR(EQ484="", EP484=""), "", ABS(EQ484-EP484))</f>
        <v/>
      </c>
      <c r="FA484">
        <f>IF(OR(ER484="", EQ484=""), "", ABS(ER484-EQ484))</f>
        <v>6</v>
      </c>
      <c r="FB484">
        <f>IF(OR(ES484="", ER484=""), "", ABS(ES484-ER484))</f>
        <v>3</v>
      </c>
      <c r="FC484">
        <f>IF(OR(ET484="", ES484=""), "", ABS(ET484-ES484))</f>
        <v>3</v>
      </c>
      <c r="FD484">
        <f>IF(OR(EU484="", ET484=""), "", ABS(EU484-ET484))</f>
        <v>0</v>
      </c>
      <c r="FE484">
        <f>IF(OR(EV484="", EU484=""), "", ABS(EV484-EU484))</f>
        <v>1</v>
      </c>
      <c r="FF484" t="str">
        <f>IF(OR(EW484="", EV484=""), "", ABS(EW484-EV484))</f>
        <v/>
      </c>
      <c r="FG484" t="b">
        <f t="shared" si="273"/>
        <v>0</v>
      </c>
      <c r="FI484" s="2" t="b">
        <f>OR(R484,AK484,BC484,BU484,CM484,DE484,DW484,EO484,FG484)</f>
        <v>0</v>
      </c>
    </row>
    <row r="485" spans="1:165" hidden="1">
      <c r="A485" s="1">
        <v>70</v>
      </c>
      <c r="B485" s="2">
        <v>64</v>
      </c>
      <c r="C485" s="2">
        <v>61</v>
      </c>
      <c r="D485" s="2">
        <v>58</v>
      </c>
      <c r="E485" s="2">
        <v>58</v>
      </c>
      <c r="F485" s="2">
        <v>58</v>
      </c>
      <c r="I485" s="2" t="b">
        <f t="shared" si="240"/>
        <v>0</v>
      </c>
      <c r="J485" s="2" t="b">
        <f t="shared" si="241"/>
        <v>0</v>
      </c>
      <c r="K485">
        <f t="shared" si="242"/>
        <v>6</v>
      </c>
      <c r="L485">
        <f t="shared" si="243"/>
        <v>3</v>
      </c>
      <c r="M485">
        <f t="shared" si="244"/>
        <v>3</v>
      </c>
      <c r="N485">
        <f t="shared" si="245"/>
        <v>0</v>
      </c>
      <c r="O485">
        <f t="shared" si="246"/>
        <v>0</v>
      </c>
      <c r="P485" t="str">
        <f t="shared" si="247"/>
        <v/>
      </c>
      <c r="Q485" t="str">
        <f t="shared" si="248"/>
        <v/>
      </c>
      <c r="R485" t="b">
        <f t="shared" si="249"/>
        <v>0</v>
      </c>
      <c r="T485" s="1"/>
      <c r="U485" s="2">
        <v>64</v>
      </c>
      <c r="V485" s="2">
        <v>61</v>
      </c>
      <c r="W485" s="2">
        <v>58</v>
      </c>
      <c r="X485" s="2">
        <v>58</v>
      </c>
      <c r="Y485" s="2">
        <v>58</v>
      </c>
      <c r="AB485" s="2" t="b">
        <f t="shared" si="250"/>
        <v>0</v>
      </c>
      <c r="AC485" s="2" t="b">
        <f t="shared" si="251"/>
        <v>0</v>
      </c>
      <c r="AD485" t="str">
        <f>IF(OR(U485="", T485=""), "", ABS(U485-T485))</f>
        <v/>
      </c>
      <c r="AE485">
        <f>IF(OR(V485="", U485=""), "", ABS(V485-U485))</f>
        <v>3</v>
      </c>
      <c r="AF485">
        <f>IF(OR(W485="", V485=""), "", ABS(W485-V485))</f>
        <v>3</v>
      </c>
      <c r="AG485">
        <f>IF(OR(X485="", W485=""), "", ABS(X485-W485))</f>
        <v>0</v>
      </c>
      <c r="AH485">
        <f>IF(OR(Y485="", X485=""), "", ABS(Y485-X485))</f>
        <v>0</v>
      </c>
      <c r="AI485" t="str">
        <f>IF(OR(Z485="", Y485=""), "", ABS(Z485-Y485))</f>
        <v/>
      </c>
      <c r="AJ485" t="str">
        <f>IF(OR(AA485="", Z485=""), "", ABS(AA485-Z485))</f>
        <v/>
      </c>
      <c r="AK485" t="b">
        <f t="shared" si="252"/>
        <v>0</v>
      </c>
      <c r="AM485" s="1">
        <v>70</v>
      </c>
      <c r="AN485" s="2">
        <v>61</v>
      </c>
      <c r="AO485" s="2">
        <v>58</v>
      </c>
      <c r="AP485" s="2">
        <v>58</v>
      </c>
      <c r="AQ485" s="2">
        <v>58</v>
      </c>
      <c r="AT485" s="2" t="b">
        <f t="shared" si="253"/>
        <v>0</v>
      </c>
      <c r="AU485" s="2" t="b">
        <f t="shared" si="254"/>
        <v>0</v>
      </c>
      <c r="AV485" t="str">
        <f>IF(OR(AM485="", AL485=""), "", ABS(AM485-AL485))</f>
        <v/>
      </c>
      <c r="AW485">
        <f>IF(OR(AN485="", AM485=""), "", ABS(AN485-AM485))</f>
        <v>9</v>
      </c>
      <c r="AX485">
        <f>IF(OR(AO485="", AN485=""), "", ABS(AO485-AN485))</f>
        <v>3</v>
      </c>
      <c r="AY485">
        <f>IF(OR(AP485="", AO485=""), "", ABS(AP485-AO485))</f>
        <v>0</v>
      </c>
      <c r="AZ485">
        <f>IF(OR(AQ485="", AP485=""), "", ABS(AQ485-AP485))</f>
        <v>0</v>
      </c>
      <c r="BA485" t="str">
        <f>IF(OR(AR485="", AQ485=""), "", ABS(AR485-AQ485))</f>
        <v/>
      </c>
      <c r="BB485" t="str">
        <f>IF(OR(AS485="", AR485=""), "", ABS(AS485-AR485))</f>
        <v/>
      </c>
      <c r="BC485" t="b">
        <f t="shared" si="255"/>
        <v>0</v>
      </c>
      <c r="BE485" s="1">
        <v>70</v>
      </c>
      <c r="BF485" s="2">
        <v>64</v>
      </c>
      <c r="BG485" s="2">
        <v>58</v>
      </c>
      <c r="BH485" s="2">
        <v>58</v>
      </c>
      <c r="BI485" s="2">
        <v>58</v>
      </c>
      <c r="BL485" s="2" t="b">
        <f t="shared" si="256"/>
        <v>0</v>
      </c>
      <c r="BM485" s="2" t="b">
        <f t="shared" si="257"/>
        <v>0</v>
      </c>
      <c r="BN485" t="str">
        <f>IF(OR(BE485="", BD485=""), "", ABS(BE485-BD485))</f>
        <v/>
      </c>
      <c r="BO485">
        <f>IF(OR(BF485="", BE485=""), "", ABS(BF485-BE485))</f>
        <v>6</v>
      </c>
      <c r="BP485">
        <f>IF(OR(BG485="", BF485=""), "", ABS(BG485-BF485))</f>
        <v>6</v>
      </c>
      <c r="BQ485">
        <f>IF(OR(BH485="", BG485=""), "", ABS(BH485-BG485))</f>
        <v>0</v>
      </c>
      <c r="BR485">
        <f>IF(OR(BI485="", BH485=""), "", ABS(BI485-BH485))</f>
        <v>0</v>
      </c>
      <c r="BS485" t="str">
        <f>IF(OR(BJ485="", BI485=""), "", ABS(BJ485-BI485))</f>
        <v/>
      </c>
      <c r="BT485" t="str">
        <f>IF(OR(BK485="", BJ485=""), "", ABS(BK485-BJ485))</f>
        <v/>
      </c>
      <c r="BU485" t="b">
        <f t="shared" si="258"/>
        <v>0</v>
      </c>
      <c r="BW485" s="1">
        <v>70</v>
      </c>
      <c r="BX485" s="2">
        <v>64</v>
      </c>
      <c r="BY485" s="2">
        <v>61</v>
      </c>
      <c r="BZ485" s="2">
        <v>58</v>
      </c>
      <c r="CA485" s="2">
        <v>58</v>
      </c>
      <c r="CD485" s="2" t="b">
        <f t="shared" si="259"/>
        <v>0</v>
      </c>
      <c r="CE485" s="2" t="b">
        <f t="shared" si="260"/>
        <v>0</v>
      </c>
      <c r="CF485" t="str">
        <f>IF(OR(BW485="", BV485=""), "", ABS(BW485-BV485))</f>
        <v/>
      </c>
      <c r="CG485">
        <f>IF(OR(BX485="", BW485=""), "", ABS(BX485-BW485))</f>
        <v>6</v>
      </c>
      <c r="CH485">
        <f>IF(OR(BY485="", BX485=""), "", ABS(BY485-BX485))</f>
        <v>3</v>
      </c>
      <c r="CI485">
        <f>IF(OR(BZ485="", BY485=""), "", ABS(BZ485-BY485))</f>
        <v>3</v>
      </c>
      <c r="CJ485">
        <f>IF(OR(CA485="", BZ485=""), "", ABS(CA485-BZ485))</f>
        <v>0</v>
      </c>
      <c r="CK485" t="str">
        <f>IF(OR(CB485="", CA485=""), "", ABS(CB485-CA485))</f>
        <v/>
      </c>
      <c r="CL485" t="str">
        <f>IF(OR(CC485="", CB485=""), "", ABS(CC485-CB485))</f>
        <v/>
      </c>
      <c r="CM485" t="b">
        <f t="shared" si="261"/>
        <v>0</v>
      </c>
      <c r="CO485" s="1">
        <v>70</v>
      </c>
      <c r="CP485" s="2">
        <v>64</v>
      </c>
      <c r="CQ485" s="2">
        <v>61</v>
      </c>
      <c r="CR485" s="2">
        <v>58</v>
      </c>
      <c r="CS485" s="2">
        <v>58</v>
      </c>
      <c r="CV485" s="2" t="b">
        <f t="shared" si="262"/>
        <v>0</v>
      </c>
      <c r="CW485" s="2" t="b">
        <f t="shared" si="263"/>
        <v>0</v>
      </c>
      <c r="CX485" t="str">
        <f>IF(OR(CO485="", CN485=""), "", ABS(CO485-CN485))</f>
        <v/>
      </c>
      <c r="CY485">
        <f>IF(OR(CP485="", CO485=""), "", ABS(CP485-CO485))</f>
        <v>6</v>
      </c>
      <c r="CZ485">
        <f>IF(OR(CQ485="", CP485=""), "", ABS(CQ485-CP485))</f>
        <v>3</v>
      </c>
      <c r="DA485">
        <f>IF(OR(CR485="", CQ485=""), "", ABS(CR485-CQ485))</f>
        <v>3</v>
      </c>
      <c r="DB485">
        <f>IF(OR(CS485="", CR485=""), "", ABS(CS485-CR485))</f>
        <v>0</v>
      </c>
      <c r="DC485" t="str">
        <f>IF(OR(CT485="", CS485=""), "", ABS(CT485-CS485))</f>
        <v/>
      </c>
      <c r="DD485" t="str">
        <f>IF(OR(CU485="", CT485=""), "", ABS(CU485-CT485))</f>
        <v/>
      </c>
      <c r="DE485" t="b">
        <f t="shared" si="264"/>
        <v>0</v>
      </c>
      <c r="DG485" s="1">
        <v>70</v>
      </c>
      <c r="DH485" s="2">
        <v>64</v>
      </c>
      <c r="DI485" s="2">
        <v>61</v>
      </c>
      <c r="DJ485" s="2">
        <v>58</v>
      </c>
      <c r="DK485" s="2">
        <v>58</v>
      </c>
      <c r="DN485" s="2" t="b">
        <f t="shared" si="265"/>
        <v>0</v>
      </c>
      <c r="DO485" s="2" t="b">
        <f t="shared" si="266"/>
        <v>0</v>
      </c>
      <c r="DP485" t="str">
        <f>IF(OR(DG485="", DF485=""), "", ABS(DG485-DF485))</f>
        <v/>
      </c>
      <c r="DQ485">
        <f>IF(OR(DH485="", DG485=""), "", ABS(DH485-DG485))</f>
        <v>6</v>
      </c>
      <c r="DR485">
        <f>IF(OR(DI485="", DH485=""), "", ABS(DI485-DH485))</f>
        <v>3</v>
      </c>
      <c r="DS485">
        <f>IF(OR(DJ485="", DI485=""), "", ABS(DJ485-DI485))</f>
        <v>3</v>
      </c>
      <c r="DT485">
        <f>IF(OR(DK485="", DJ485=""), "", ABS(DK485-DJ485))</f>
        <v>0</v>
      </c>
      <c r="DU485" t="str">
        <f>IF(OR(DL485="", DK485=""), "", ABS(DL485-DK485))</f>
        <v/>
      </c>
      <c r="DV485" t="str">
        <f>IF(OR(DM485="", DL485=""), "", ABS(DM485-DL485))</f>
        <v/>
      </c>
      <c r="DW485" t="b">
        <f t="shared" si="267"/>
        <v>0</v>
      </c>
      <c r="DY485" s="1">
        <v>70</v>
      </c>
      <c r="DZ485" s="2">
        <v>64</v>
      </c>
      <c r="EA485" s="2">
        <v>61</v>
      </c>
      <c r="EB485" s="2">
        <v>58</v>
      </c>
      <c r="EC485" s="2">
        <v>58</v>
      </c>
      <c r="ED485" s="2">
        <v>58</v>
      </c>
      <c r="EF485" s="2" t="b">
        <f t="shared" si="268"/>
        <v>0</v>
      </c>
      <c r="EG485" s="2" t="b">
        <f t="shared" si="269"/>
        <v>0</v>
      </c>
      <c r="EH485" t="str">
        <f>IF(OR(DY485="", DX485=""), "", ABS(DY485-DX485))</f>
        <v/>
      </c>
      <c r="EI485">
        <f>IF(OR(DZ485="", DY485=""), "", ABS(DZ485-DY485))</f>
        <v>6</v>
      </c>
      <c r="EJ485">
        <f>IF(OR(EA485="", DZ485=""), "", ABS(EA485-DZ485))</f>
        <v>3</v>
      </c>
      <c r="EK485">
        <f>IF(OR(EB485="", EA485=""), "", ABS(EB485-EA485))</f>
        <v>3</v>
      </c>
      <c r="EL485">
        <f>IF(OR(EC485="", EB485=""), "", ABS(EC485-EB485))</f>
        <v>0</v>
      </c>
      <c r="EM485">
        <f>IF(OR(ED485="", EC485=""), "", ABS(ED485-EC485))</f>
        <v>0</v>
      </c>
      <c r="EN485" t="str">
        <f>IF(OR(EE485="", ED485=""), "", ABS(EE485-ED485))</f>
        <v/>
      </c>
      <c r="EO485" t="b">
        <f t="shared" si="270"/>
        <v>0</v>
      </c>
      <c r="EQ485" s="1">
        <v>70</v>
      </c>
      <c r="ER485" s="2">
        <v>64</v>
      </c>
      <c r="ES485" s="2">
        <v>61</v>
      </c>
      <c r="ET485" s="2">
        <v>58</v>
      </c>
      <c r="EU485" s="2">
        <v>58</v>
      </c>
      <c r="EV485" s="2">
        <v>58</v>
      </c>
      <c r="EX485" s="2" t="b">
        <f t="shared" si="271"/>
        <v>0</v>
      </c>
      <c r="EY485" s="2" t="b">
        <f t="shared" si="272"/>
        <v>0</v>
      </c>
      <c r="EZ485" t="str">
        <f>IF(OR(EQ485="", EP485=""), "", ABS(EQ485-EP485))</f>
        <v/>
      </c>
      <c r="FA485">
        <f>IF(OR(ER485="", EQ485=""), "", ABS(ER485-EQ485))</f>
        <v>6</v>
      </c>
      <c r="FB485">
        <f>IF(OR(ES485="", ER485=""), "", ABS(ES485-ER485))</f>
        <v>3</v>
      </c>
      <c r="FC485">
        <f>IF(OR(ET485="", ES485=""), "", ABS(ET485-ES485))</f>
        <v>3</v>
      </c>
      <c r="FD485">
        <f>IF(OR(EU485="", ET485=""), "", ABS(EU485-ET485))</f>
        <v>0</v>
      </c>
      <c r="FE485">
        <f>IF(OR(EV485="", EU485=""), "", ABS(EV485-EU485))</f>
        <v>0</v>
      </c>
      <c r="FF485" t="str">
        <f>IF(OR(EW485="", EV485=""), "", ABS(EW485-EV485))</f>
        <v/>
      </c>
      <c r="FG485" t="b">
        <f t="shared" si="273"/>
        <v>0</v>
      </c>
      <c r="FI485" s="2" t="b">
        <f>OR(R485,AK485,BC485,BU485,CM485,DE485,DW485,EO485,FG485)</f>
        <v>0</v>
      </c>
    </row>
    <row r="486" spans="1:165" hidden="1">
      <c r="A486" s="1">
        <v>96</v>
      </c>
      <c r="B486" s="2">
        <v>91</v>
      </c>
      <c r="C486" s="2">
        <v>90</v>
      </c>
      <c r="D486" s="2">
        <v>87</v>
      </c>
      <c r="E486" s="2">
        <v>87</v>
      </c>
      <c r="F486" s="2">
        <v>85</v>
      </c>
      <c r="G486" s="2">
        <v>81</v>
      </c>
      <c r="I486" s="2" t="b">
        <f t="shared" si="240"/>
        <v>0</v>
      </c>
      <c r="J486" s="2" t="b">
        <f t="shared" si="241"/>
        <v>0</v>
      </c>
      <c r="K486">
        <f t="shared" si="242"/>
        <v>5</v>
      </c>
      <c r="L486">
        <f t="shared" si="243"/>
        <v>1</v>
      </c>
      <c r="M486">
        <f t="shared" si="244"/>
        <v>3</v>
      </c>
      <c r="N486">
        <f t="shared" si="245"/>
        <v>0</v>
      </c>
      <c r="O486">
        <f t="shared" si="246"/>
        <v>2</v>
      </c>
      <c r="P486">
        <f t="shared" si="247"/>
        <v>4</v>
      </c>
      <c r="Q486" t="str">
        <f t="shared" si="248"/>
        <v/>
      </c>
      <c r="R486" t="b">
        <f t="shared" si="249"/>
        <v>0</v>
      </c>
      <c r="T486" s="1"/>
      <c r="U486" s="2">
        <v>91</v>
      </c>
      <c r="V486" s="2">
        <v>90</v>
      </c>
      <c r="W486" s="2">
        <v>87</v>
      </c>
      <c r="X486" s="2">
        <v>87</v>
      </c>
      <c r="Y486" s="2">
        <v>85</v>
      </c>
      <c r="Z486" s="2">
        <v>81</v>
      </c>
      <c r="AB486" s="2" t="b">
        <f t="shared" si="250"/>
        <v>0</v>
      </c>
      <c r="AC486" s="2" t="b">
        <f t="shared" si="251"/>
        <v>0</v>
      </c>
      <c r="AD486" t="str">
        <f>IF(OR(U486="", T486=""), "", ABS(U486-T486))</f>
        <v/>
      </c>
      <c r="AE486">
        <f>IF(OR(V486="", U486=""), "", ABS(V486-U486))</f>
        <v>1</v>
      </c>
      <c r="AF486">
        <f>IF(OR(W486="", V486=""), "", ABS(W486-V486))</f>
        <v>3</v>
      </c>
      <c r="AG486">
        <f>IF(OR(X486="", W486=""), "", ABS(X486-W486))</f>
        <v>0</v>
      </c>
      <c r="AH486">
        <f>IF(OR(Y486="", X486=""), "", ABS(Y486-X486))</f>
        <v>2</v>
      </c>
      <c r="AI486">
        <f>IF(OR(Z486="", Y486=""), "", ABS(Z486-Y486))</f>
        <v>4</v>
      </c>
      <c r="AJ486" t="str">
        <f>IF(OR(AA486="", Z486=""), "", ABS(AA486-Z486))</f>
        <v/>
      </c>
      <c r="AK486" t="b">
        <f t="shared" si="252"/>
        <v>0</v>
      </c>
      <c r="AM486" s="1">
        <v>96</v>
      </c>
      <c r="AN486" s="2">
        <v>90</v>
      </c>
      <c r="AO486" s="2">
        <v>87</v>
      </c>
      <c r="AP486" s="2">
        <v>87</v>
      </c>
      <c r="AQ486" s="2">
        <v>85</v>
      </c>
      <c r="AR486" s="2">
        <v>81</v>
      </c>
      <c r="AT486" s="2" t="b">
        <f t="shared" si="253"/>
        <v>0</v>
      </c>
      <c r="AU486" s="2" t="b">
        <f t="shared" si="254"/>
        <v>0</v>
      </c>
      <c r="AV486" t="str">
        <f>IF(OR(AM486="", AL486=""), "", ABS(AM486-AL486))</f>
        <v/>
      </c>
      <c r="AW486">
        <f>IF(OR(AN486="", AM486=""), "", ABS(AN486-AM486))</f>
        <v>6</v>
      </c>
      <c r="AX486">
        <f>IF(OR(AO486="", AN486=""), "", ABS(AO486-AN486))</f>
        <v>3</v>
      </c>
      <c r="AY486">
        <f>IF(OR(AP486="", AO486=""), "", ABS(AP486-AO486))</f>
        <v>0</v>
      </c>
      <c r="AZ486">
        <f>IF(OR(AQ486="", AP486=""), "", ABS(AQ486-AP486))</f>
        <v>2</v>
      </c>
      <c r="BA486">
        <f>IF(OR(AR486="", AQ486=""), "", ABS(AR486-AQ486))</f>
        <v>4</v>
      </c>
      <c r="BB486" t="str">
        <f>IF(OR(AS486="", AR486=""), "", ABS(AS486-AR486))</f>
        <v/>
      </c>
      <c r="BC486" t="b">
        <f t="shared" si="255"/>
        <v>0</v>
      </c>
      <c r="BE486" s="1">
        <v>96</v>
      </c>
      <c r="BF486" s="2">
        <v>91</v>
      </c>
      <c r="BG486" s="2">
        <v>87</v>
      </c>
      <c r="BH486" s="2">
        <v>87</v>
      </c>
      <c r="BI486" s="2">
        <v>85</v>
      </c>
      <c r="BJ486" s="2">
        <v>81</v>
      </c>
      <c r="BL486" s="2" t="b">
        <f t="shared" si="256"/>
        <v>0</v>
      </c>
      <c r="BM486" s="2" t="b">
        <f t="shared" si="257"/>
        <v>0</v>
      </c>
      <c r="BN486" t="str">
        <f>IF(OR(BE486="", BD486=""), "", ABS(BE486-BD486))</f>
        <v/>
      </c>
      <c r="BO486">
        <f>IF(OR(BF486="", BE486=""), "", ABS(BF486-BE486))</f>
        <v>5</v>
      </c>
      <c r="BP486">
        <f>IF(OR(BG486="", BF486=""), "", ABS(BG486-BF486))</f>
        <v>4</v>
      </c>
      <c r="BQ486">
        <f>IF(OR(BH486="", BG486=""), "", ABS(BH486-BG486))</f>
        <v>0</v>
      </c>
      <c r="BR486">
        <f>IF(OR(BI486="", BH486=""), "", ABS(BI486-BH486))</f>
        <v>2</v>
      </c>
      <c r="BS486">
        <f>IF(OR(BJ486="", BI486=""), "", ABS(BJ486-BI486))</f>
        <v>4</v>
      </c>
      <c r="BT486" t="str">
        <f>IF(OR(BK486="", BJ486=""), "", ABS(BK486-BJ486))</f>
        <v/>
      </c>
      <c r="BU486" t="b">
        <f t="shared" si="258"/>
        <v>0</v>
      </c>
      <c r="BW486" s="1">
        <v>96</v>
      </c>
      <c r="BX486" s="2">
        <v>91</v>
      </c>
      <c r="BY486" s="2">
        <v>90</v>
      </c>
      <c r="BZ486" s="2">
        <v>87</v>
      </c>
      <c r="CA486" s="2">
        <v>85</v>
      </c>
      <c r="CB486" s="2">
        <v>81</v>
      </c>
      <c r="CD486" s="2" t="b">
        <f t="shared" si="259"/>
        <v>0</v>
      </c>
      <c r="CE486" s="2" t="b">
        <f t="shared" si="260"/>
        <v>1</v>
      </c>
      <c r="CF486" t="str">
        <f>IF(OR(BW486="", BV486=""), "", ABS(BW486-BV486))</f>
        <v/>
      </c>
      <c r="CG486">
        <f>IF(OR(BX486="", BW486=""), "", ABS(BX486-BW486))</f>
        <v>5</v>
      </c>
      <c r="CH486">
        <f>IF(OR(BY486="", BX486=""), "", ABS(BY486-BX486))</f>
        <v>1</v>
      </c>
      <c r="CI486">
        <f>IF(OR(BZ486="", BY486=""), "", ABS(BZ486-BY486))</f>
        <v>3</v>
      </c>
      <c r="CJ486">
        <f>IF(OR(CA486="", BZ486=""), "", ABS(CA486-BZ486))</f>
        <v>2</v>
      </c>
      <c r="CK486">
        <f>IF(OR(CB486="", CA486=""), "", ABS(CB486-CA486))</f>
        <v>4</v>
      </c>
      <c r="CL486" t="str">
        <f>IF(OR(CC486="", CB486=""), "", ABS(CC486-CB486))</f>
        <v/>
      </c>
      <c r="CM486" t="b">
        <f t="shared" si="261"/>
        <v>0</v>
      </c>
      <c r="CO486" s="1">
        <v>96</v>
      </c>
      <c r="CP486" s="2">
        <v>91</v>
      </c>
      <c r="CQ486" s="2">
        <v>90</v>
      </c>
      <c r="CR486" s="2">
        <v>87</v>
      </c>
      <c r="CS486" s="2">
        <v>85</v>
      </c>
      <c r="CT486" s="2">
        <v>81</v>
      </c>
      <c r="CV486" s="2" t="b">
        <f t="shared" si="262"/>
        <v>0</v>
      </c>
      <c r="CW486" s="2" t="b">
        <f t="shared" si="263"/>
        <v>1</v>
      </c>
      <c r="CX486" t="str">
        <f>IF(OR(CO486="", CN486=""), "", ABS(CO486-CN486))</f>
        <v/>
      </c>
      <c r="CY486">
        <f>IF(OR(CP486="", CO486=""), "", ABS(CP486-CO486))</f>
        <v>5</v>
      </c>
      <c r="CZ486">
        <f>IF(OR(CQ486="", CP486=""), "", ABS(CQ486-CP486))</f>
        <v>1</v>
      </c>
      <c r="DA486">
        <f>IF(OR(CR486="", CQ486=""), "", ABS(CR486-CQ486))</f>
        <v>3</v>
      </c>
      <c r="DB486">
        <f>IF(OR(CS486="", CR486=""), "", ABS(CS486-CR486))</f>
        <v>2</v>
      </c>
      <c r="DC486">
        <f>IF(OR(CT486="", CS486=""), "", ABS(CT486-CS486))</f>
        <v>4</v>
      </c>
      <c r="DD486" t="str">
        <f>IF(OR(CU486="", CT486=""), "", ABS(CU486-CT486))</f>
        <v/>
      </c>
      <c r="DE486" t="b">
        <f t="shared" si="264"/>
        <v>0</v>
      </c>
      <c r="DG486" s="1">
        <v>96</v>
      </c>
      <c r="DH486" s="2">
        <v>91</v>
      </c>
      <c r="DI486" s="2">
        <v>90</v>
      </c>
      <c r="DJ486" s="2">
        <v>87</v>
      </c>
      <c r="DK486" s="2">
        <v>87</v>
      </c>
      <c r="DL486" s="2">
        <v>81</v>
      </c>
      <c r="DN486" s="2" t="b">
        <f t="shared" si="265"/>
        <v>0</v>
      </c>
      <c r="DO486" s="2" t="b">
        <f t="shared" si="266"/>
        <v>0</v>
      </c>
      <c r="DP486" t="str">
        <f>IF(OR(DG486="", DF486=""), "", ABS(DG486-DF486))</f>
        <v/>
      </c>
      <c r="DQ486">
        <f>IF(OR(DH486="", DG486=""), "", ABS(DH486-DG486))</f>
        <v>5</v>
      </c>
      <c r="DR486">
        <f>IF(OR(DI486="", DH486=""), "", ABS(DI486-DH486))</f>
        <v>1</v>
      </c>
      <c r="DS486">
        <f>IF(OR(DJ486="", DI486=""), "", ABS(DJ486-DI486))</f>
        <v>3</v>
      </c>
      <c r="DT486">
        <f>IF(OR(DK486="", DJ486=""), "", ABS(DK486-DJ486))</f>
        <v>0</v>
      </c>
      <c r="DU486">
        <f>IF(OR(DL486="", DK486=""), "", ABS(DL486-DK486))</f>
        <v>6</v>
      </c>
      <c r="DV486" t="str">
        <f>IF(OR(DM486="", DL486=""), "", ABS(DM486-DL486))</f>
        <v/>
      </c>
      <c r="DW486" t="b">
        <f t="shared" si="267"/>
        <v>0</v>
      </c>
      <c r="DY486" s="1">
        <v>96</v>
      </c>
      <c r="DZ486" s="2">
        <v>91</v>
      </c>
      <c r="EA486" s="2">
        <v>90</v>
      </c>
      <c r="EB486" s="2">
        <v>87</v>
      </c>
      <c r="EC486" s="2">
        <v>87</v>
      </c>
      <c r="ED486" s="2">
        <v>85</v>
      </c>
      <c r="EF486" s="2" t="b">
        <f t="shared" si="268"/>
        <v>0</v>
      </c>
      <c r="EG486" s="2" t="b">
        <f t="shared" si="269"/>
        <v>0</v>
      </c>
      <c r="EH486" t="str">
        <f>IF(OR(DY486="", DX486=""), "", ABS(DY486-DX486))</f>
        <v/>
      </c>
      <c r="EI486">
        <f>IF(OR(DZ486="", DY486=""), "", ABS(DZ486-DY486))</f>
        <v>5</v>
      </c>
      <c r="EJ486">
        <f>IF(OR(EA486="", DZ486=""), "", ABS(EA486-DZ486))</f>
        <v>1</v>
      </c>
      <c r="EK486">
        <f>IF(OR(EB486="", EA486=""), "", ABS(EB486-EA486))</f>
        <v>3</v>
      </c>
      <c r="EL486">
        <f>IF(OR(EC486="", EB486=""), "", ABS(EC486-EB486))</f>
        <v>0</v>
      </c>
      <c r="EM486">
        <f>IF(OR(ED486="", EC486=""), "", ABS(ED486-EC486))</f>
        <v>2</v>
      </c>
      <c r="EN486" t="str">
        <f>IF(OR(EE486="", ED486=""), "", ABS(EE486-ED486))</f>
        <v/>
      </c>
      <c r="EO486" t="b">
        <f t="shared" si="270"/>
        <v>0</v>
      </c>
      <c r="EQ486" s="1">
        <v>96</v>
      </c>
      <c r="ER486" s="2">
        <v>91</v>
      </c>
      <c r="ES486" s="2">
        <v>90</v>
      </c>
      <c r="ET486" s="2">
        <v>87</v>
      </c>
      <c r="EU486" s="2">
        <v>87</v>
      </c>
      <c r="EV486" s="2">
        <v>85</v>
      </c>
      <c r="EW486" s="2">
        <v>81</v>
      </c>
      <c r="EX486" s="2" t="b">
        <f t="shared" si="271"/>
        <v>0</v>
      </c>
      <c r="EY486" s="2" t="b">
        <f t="shared" si="272"/>
        <v>0</v>
      </c>
      <c r="EZ486" t="str">
        <f>IF(OR(EQ486="", EP486=""), "", ABS(EQ486-EP486))</f>
        <v/>
      </c>
      <c r="FA486">
        <f>IF(OR(ER486="", EQ486=""), "", ABS(ER486-EQ486))</f>
        <v>5</v>
      </c>
      <c r="FB486">
        <f>IF(OR(ES486="", ER486=""), "", ABS(ES486-ER486))</f>
        <v>1</v>
      </c>
      <c r="FC486">
        <f>IF(OR(ET486="", ES486=""), "", ABS(ET486-ES486))</f>
        <v>3</v>
      </c>
      <c r="FD486">
        <f>IF(OR(EU486="", ET486=""), "", ABS(EU486-ET486))</f>
        <v>0</v>
      </c>
      <c r="FE486">
        <f>IF(OR(EV486="", EU486=""), "", ABS(EV486-EU486))</f>
        <v>2</v>
      </c>
      <c r="FF486">
        <f>IF(OR(EW486="", EV486=""), "", ABS(EW486-EV486))</f>
        <v>4</v>
      </c>
      <c r="FG486" t="b">
        <f t="shared" si="273"/>
        <v>0</v>
      </c>
      <c r="FI486" s="2" t="b">
        <f>OR(R486,AK486,BC486,BU486,CM486,DE486,DW486,EO486,FG486)</f>
        <v>0</v>
      </c>
    </row>
    <row r="487" spans="1:165" hidden="1">
      <c r="A487" s="1">
        <v>92</v>
      </c>
      <c r="B487" s="2">
        <v>85</v>
      </c>
      <c r="C487" s="2">
        <v>85</v>
      </c>
      <c r="D487" s="2">
        <v>83</v>
      </c>
      <c r="E487" s="2">
        <v>80</v>
      </c>
      <c r="F487" s="2">
        <v>74</v>
      </c>
      <c r="I487" s="2" t="b">
        <f t="shared" si="240"/>
        <v>0</v>
      </c>
      <c r="J487" s="2" t="b">
        <f t="shared" si="241"/>
        <v>0</v>
      </c>
      <c r="K487">
        <f t="shared" si="242"/>
        <v>7</v>
      </c>
      <c r="L487">
        <f t="shared" si="243"/>
        <v>0</v>
      </c>
      <c r="M487">
        <f t="shared" si="244"/>
        <v>2</v>
      </c>
      <c r="N487">
        <f t="shared" si="245"/>
        <v>3</v>
      </c>
      <c r="O487">
        <f t="shared" si="246"/>
        <v>6</v>
      </c>
      <c r="P487" t="str">
        <f t="shared" si="247"/>
        <v/>
      </c>
      <c r="Q487" t="str">
        <f t="shared" si="248"/>
        <v/>
      </c>
      <c r="R487" t="b">
        <f t="shared" si="249"/>
        <v>0</v>
      </c>
      <c r="T487" s="1"/>
      <c r="U487" s="2">
        <v>85</v>
      </c>
      <c r="V487" s="2">
        <v>85</v>
      </c>
      <c r="W487" s="2">
        <v>83</v>
      </c>
      <c r="X487" s="2">
        <v>80</v>
      </c>
      <c r="Y487" s="2">
        <v>74</v>
      </c>
      <c r="AB487" s="2" t="b">
        <f t="shared" si="250"/>
        <v>0</v>
      </c>
      <c r="AC487" s="2" t="b">
        <f t="shared" si="251"/>
        <v>0</v>
      </c>
      <c r="AD487" t="str">
        <f>IF(OR(U487="", T487=""), "", ABS(U487-T487))</f>
        <v/>
      </c>
      <c r="AE487">
        <f>IF(OR(V487="", U487=""), "", ABS(V487-U487))</f>
        <v>0</v>
      </c>
      <c r="AF487">
        <f>IF(OR(W487="", V487=""), "", ABS(W487-V487))</f>
        <v>2</v>
      </c>
      <c r="AG487">
        <f>IF(OR(X487="", W487=""), "", ABS(X487-W487))</f>
        <v>3</v>
      </c>
      <c r="AH487">
        <f>IF(OR(Y487="", X487=""), "", ABS(Y487-X487))</f>
        <v>6</v>
      </c>
      <c r="AI487" t="str">
        <f>IF(OR(Z487="", Y487=""), "", ABS(Z487-Y487))</f>
        <v/>
      </c>
      <c r="AJ487" t="str">
        <f>IF(OR(AA487="", Z487=""), "", ABS(AA487-Z487))</f>
        <v/>
      </c>
      <c r="AK487" t="b">
        <f t="shared" si="252"/>
        <v>0</v>
      </c>
      <c r="AM487" s="1">
        <v>92</v>
      </c>
      <c r="AN487" s="2">
        <v>85</v>
      </c>
      <c r="AO487" s="2">
        <v>83</v>
      </c>
      <c r="AP487" s="2">
        <v>80</v>
      </c>
      <c r="AQ487" s="2">
        <v>74</v>
      </c>
      <c r="AT487" s="2" t="b">
        <f t="shared" si="253"/>
        <v>0</v>
      </c>
      <c r="AU487" s="2" t="b">
        <f t="shared" si="254"/>
        <v>1</v>
      </c>
      <c r="AV487" t="str">
        <f>IF(OR(AM487="", AL487=""), "", ABS(AM487-AL487))</f>
        <v/>
      </c>
      <c r="AW487">
        <f>IF(OR(AN487="", AM487=""), "", ABS(AN487-AM487))</f>
        <v>7</v>
      </c>
      <c r="AX487">
        <f>IF(OR(AO487="", AN487=""), "", ABS(AO487-AN487))</f>
        <v>2</v>
      </c>
      <c r="AY487">
        <f>IF(OR(AP487="", AO487=""), "", ABS(AP487-AO487))</f>
        <v>3</v>
      </c>
      <c r="AZ487">
        <f>IF(OR(AQ487="", AP487=""), "", ABS(AQ487-AP487))</f>
        <v>6</v>
      </c>
      <c r="BA487" t="str">
        <f>IF(OR(AR487="", AQ487=""), "", ABS(AR487-AQ487))</f>
        <v/>
      </c>
      <c r="BB487" t="str">
        <f>IF(OR(AS487="", AR487=""), "", ABS(AS487-AR487))</f>
        <v/>
      </c>
      <c r="BC487" t="b">
        <f t="shared" si="255"/>
        <v>0</v>
      </c>
      <c r="BE487" s="1">
        <v>92</v>
      </c>
      <c r="BF487" s="2">
        <v>85</v>
      </c>
      <c r="BG487" s="2">
        <v>83</v>
      </c>
      <c r="BH487" s="2">
        <v>80</v>
      </c>
      <c r="BI487" s="2">
        <v>74</v>
      </c>
      <c r="BL487" s="2" t="b">
        <f t="shared" si="256"/>
        <v>0</v>
      </c>
      <c r="BM487" s="2" t="b">
        <f t="shared" si="257"/>
        <v>1</v>
      </c>
      <c r="BN487" t="str">
        <f>IF(OR(BE487="", BD487=""), "", ABS(BE487-BD487))</f>
        <v/>
      </c>
      <c r="BO487">
        <f>IF(OR(BF487="", BE487=""), "", ABS(BF487-BE487))</f>
        <v>7</v>
      </c>
      <c r="BP487">
        <f>IF(OR(BG487="", BF487=""), "", ABS(BG487-BF487))</f>
        <v>2</v>
      </c>
      <c r="BQ487">
        <f>IF(OR(BH487="", BG487=""), "", ABS(BH487-BG487))</f>
        <v>3</v>
      </c>
      <c r="BR487">
        <f>IF(OR(BI487="", BH487=""), "", ABS(BI487-BH487))</f>
        <v>6</v>
      </c>
      <c r="BS487" t="str">
        <f>IF(OR(BJ487="", BI487=""), "", ABS(BJ487-BI487))</f>
        <v/>
      </c>
      <c r="BT487" t="str">
        <f>IF(OR(BK487="", BJ487=""), "", ABS(BK487-BJ487))</f>
        <v/>
      </c>
      <c r="BU487" t="b">
        <f t="shared" si="258"/>
        <v>0</v>
      </c>
      <c r="BW487" s="1">
        <v>92</v>
      </c>
      <c r="BX487" s="2">
        <v>85</v>
      </c>
      <c r="BY487" s="2">
        <v>85</v>
      </c>
      <c r="BZ487" s="2">
        <v>80</v>
      </c>
      <c r="CA487" s="2">
        <v>74</v>
      </c>
      <c r="CD487" s="2" t="b">
        <f t="shared" si="259"/>
        <v>0</v>
      </c>
      <c r="CE487" s="2" t="b">
        <f t="shared" si="260"/>
        <v>0</v>
      </c>
      <c r="CF487" t="str">
        <f>IF(OR(BW487="", BV487=""), "", ABS(BW487-BV487))</f>
        <v/>
      </c>
      <c r="CG487">
        <f>IF(OR(BX487="", BW487=""), "", ABS(BX487-BW487))</f>
        <v>7</v>
      </c>
      <c r="CH487">
        <f>IF(OR(BY487="", BX487=""), "", ABS(BY487-BX487))</f>
        <v>0</v>
      </c>
      <c r="CI487">
        <f>IF(OR(BZ487="", BY487=""), "", ABS(BZ487-BY487))</f>
        <v>5</v>
      </c>
      <c r="CJ487">
        <f>IF(OR(CA487="", BZ487=""), "", ABS(CA487-BZ487))</f>
        <v>6</v>
      </c>
      <c r="CK487" t="str">
        <f>IF(OR(CB487="", CA487=""), "", ABS(CB487-CA487))</f>
        <v/>
      </c>
      <c r="CL487" t="str">
        <f>IF(OR(CC487="", CB487=""), "", ABS(CC487-CB487))</f>
        <v/>
      </c>
      <c r="CM487" t="b">
        <f t="shared" si="261"/>
        <v>0</v>
      </c>
      <c r="CO487" s="1">
        <v>92</v>
      </c>
      <c r="CP487" s="2">
        <v>85</v>
      </c>
      <c r="CQ487" s="2">
        <v>85</v>
      </c>
      <c r="CR487" s="2">
        <v>83</v>
      </c>
      <c r="CS487" s="2">
        <v>74</v>
      </c>
      <c r="CV487" s="2" t="b">
        <f t="shared" si="262"/>
        <v>0</v>
      </c>
      <c r="CW487" s="2" t="b">
        <f t="shared" si="263"/>
        <v>0</v>
      </c>
      <c r="CX487" t="str">
        <f>IF(OR(CO487="", CN487=""), "", ABS(CO487-CN487))</f>
        <v/>
      </c>
      <c r="CY487">
        <f>IF(OR(CP487="", CO487=""), "", ABS(CP487-CO487))</f>
        <v>7</v>
      </c>
      <c r="CZ487">
        <f>IF(OR(CQ487="", CP487=""), "", ABS(CQ487-CP487))</f>
        <v>0</v>
      </c>
      <c r="DA487">
        <f>IF(OR(CR487="", CQ487=""), "", ABS(CR487-CQ487))</f>
        <v>2</v>
      </c>
      <c r="DB487">
        <f>IF(OR(CS487="", CR487=""), "", ABS(CS487-CR487))</f>
        <v>9</v>
      </c>
      <c r="DC487" t="str">
        <f>IF(OR(CT487="", CS487=""), "", ABS(CT487-CS487))</f>
        <v/>
      </c>
      <c r="DD487" t="str">
        <f>IF(OR(CU487="", CT487=""), "", ABS(CU487-CT487))</f>
        <v/>
      </c>
      <c r="DE487" t="b">
        <f t="shared" si="264"/>
        <v>0</v>
      </c>
      <c r="DG487" s="1">
        <v>92</v>
      </c>
      <c r="DH487" s="2">
        <v>85</v>
      </c>
      <c r="DI487" s="2">
        <v>85</v>
      </c>
      <c r="DJ487" s="2">
        <v>83</v>
      </c>
      <c r="DK487" s="2">
        <v>80</v>
      </c>
      <c r="DN487" s="2" t="b">
        <f t="shared" si="265"/>
        <v>0</v>
      </c>
      <c r="DO487" s="2" t="b">
        <f t="shared" si="266"/>
        <v>0</v>
      </c>
      <c r="DP487" t="str">
        <f>IF(OR(DG487="", DF487=""), "", ABS(DG487-DF487))</f>
        <v/>
      </c>
      <c r="DQ487">
        <f>IF(OR(DH487="", DG487=""), "", ABS(DH487-DG487))</f>
        <v>7</v>
      </c>
      <c r="DR487">
        <f>IF(OR(DI487="", DH487=""), "", ABS(DI487-DH487))</f>
        <v>0</v>
      </c>
      <c r="DS487">
        <f>IF(OR(DJ487="", DI487=""), "", ABS(DJ487-DI487))</f>
        <v>2</v>
      </c>
      <c r="DT487">
        <f>IF(OR(DK487="", DJ487=""), "", ABS(DK487-DJ487))</f>
        <v>3</v>
      </c>
      <c r="DU487" t="str">
        <f>IF(OR(DL487="", DK487=""), "", ABS(DL487-DK487))</f>
        <v/>
      </c>
      <c r="DV487" t="str">
        <f>IF(OR(DM487="", DL487=""), "", ABS(DM487-DL487))</f>
        <v/>
      </c>
      <c r="DW487" t="b">
        <f t="shared" si="267"/>
        <v>0</v>
      </c>
      <c r="DY487" s="1">
        <v>92</v>
      </c>
      <c r="DZ487" s="2">
        <v>85</v>
      </c>
      <c r="EA487" s="2">
        <v>85</v>
      </c>
      <c r="EB487" s="2">
        <v>83</v>
      </c>
      <c r="EC487" s="2">
        <v>80</v>
      </c>
      <c r="ED487" s="2">
        <v>74</v>
      </c>
      <c r="EF487" s="2" t="b">
        <f t="shared" si="268"/>
        <v>0</v>
      </c>
      <c r="EG487" s="2" t="b">
        <f t="shared" si="269"/>
        <v>0</v>
      </c>
      <c r="EH487" t="str">
        <f>IF(OR(DY487="", DX487=""), "", ABS(DY487-DX487))</f>
        <v/>
      </c>
      <c r="EI487">
        <f>IF(OR(DZ487="", DY487=""), "", ABS(DZ487-DY487))</f>
        <v>7</v>
      </c>
      <c r="EJ487">
        <f>IF(OR(EA487="", DZ487=""), "", ABS(EA487-DZ487))</f>
        <v>0</v>
      </c>
      <c r="EK487">
        <f>IF(OR(EB487="", EA487=""), "", ABS(EB487-EA487))</f>
        <v>2</v>
      </c>
      <c r="EL487">
        <f>IF(OR(EC487="", EB487=""), "", ABS(EC487-EB487))</f>
        <v>3</v>
      </c>
      <c r="EM487">
        <f>IF(OR(ED487="", EC487=""), "", ABS(ED487-EC487))</f>
        <v>6</v>
      </c>
      <c r="EN487" t="str">
        <f>IF(OR(EE487="", ED487=""), "", ABS(EE487-ED487))</f>
        <v/>
      </c>
      <c r="EO487" t="b">
        <f t="shared" si="270"/>
        <v>0</v>
      </c>
      <c r="EQ487" s="1">
        <v>92</v>
      </c>
      <c r="ER487" s="2">
        <v>85</v>
      </c>
      <c r="ES487" s="2">
        <v>85</v>
      </c>
      <c r="ET487" s="2">
        <v>83</v>
      </c>
      <c r="EU487" s="2">
        <v>80</v>
      </c>
      <c r="EV487" s="2">
        <v>74</v>
      </c>
      <c r="EX487" s="2" t="b">
        <f t="shared" si="271"/>
        <v>0</v>
      </c>
      <c r="EY487" s="2" t="b">
        <f t="shared" si="272"/>
        <v>0</v>
      </c>
      <c r="EZ487" t="str">
        <f>IF(OR(EQ487="", EP487=""), "", ABS(EQ487-EP487))</f>
        <v/>
      </c>
      <c r="FA487">
        <f>IF(OR(ER487="", EQ487=""), "", ABS(ER487-EQ487))</f>
        <v>7</v>
      </c>
      <c r="FB487">
        <f>IF(OR(ES487="", ER487=""), "", ABS(ES487-ER487))</f>
        <v>0</v>
      </c>
      <c r="FC487">
        <f>IF(OR(ET487="", ES487=""), "", ABS(ET487-ES487))</f>
        <v>2</v>
      </c>
      <c r="FD487">
        <f>IF(OR(EU487="", ET487=""), "", ABS(EU487-ET487))</f>
        <v>3</v>
      </c>
      <c r="FE487">
        <f>IF(OR(EV487="", EU487=""), "", ABS(EV487-EU487))</f>
        <v>6</v>
      </c>
      <c r="FF487" t="str">
        <f>IF(OR(EW487="", EV487=""), "", ABS(EW487-EV487))</f>
        <v/>
      </c>
      <c r="FG487" t="b">
        <f t="shared" si="273"/>
        <v>0</v>
      </c>
      <c r="FI487" s="2" t="b">
        <f>OR(R487,AK487,BC487,BU487,CM487,DE487,DW487,EO487,FG487)</f>
        <v>0</v>
      </c>
    </row>
    <row r="488" spans="1:165" hidden="1">
      <c r="A488" s="1">
        <v>23</v>
      </c>
      <c r="B488" s="2">
        <v>17</v>
      </c>
      <c r="C488" s="2">
        <v>13</v>
      </c>
      <c r="D488" s="2">
        <v>12</v>
      </c>
      <c r="E488" s="2">
        <v>11</v>
      </c>
      <c r="I488" s="2" t="b">
        <f t="shared" si="240"/>
        <v>0</v>
      </c>
      <c r="J488" s="2" t="b">
        <f t="shared" si="241"/>
        <v>1</v>
      </c>
      <c r="K488">
        <f t="shared" si="242"/>
        <v>6</v>
      </c>
      <c r="L488">
        <f t="shared" si="243"/>
        <v>4</v>
      </c>
      <c r="M488">
        <f t="shared" si="244"/>
        <v>1</v>
      </c>
      <c r="N488">
        <f t="shared" si="245"/>
        <v>1</v>
      </c>
      <c r="O488" t="str">
        <f t="shared" si="246"/>
        <v/>
      </c>
      <c r="P488" t="str">
        <f t="shared" si="247"/>
        <v/>
      </c>
      <c r="Q488" t="str">
        <f t="shared" si="248"/>
        <v/>
      </c>
      <c r="R488" t="b">
        <f t="shared" si="249"/>
        <v>0</v>
      </c>
      <c r="T488" s="1"/>
      <c r="U488" s="2">
        <v>17</v>
      </c>
      <c r="V488" s="2">
        <v>13</v>
      </c>
      <c r="W488" s="2">
        <v>12</v>
      </c>
      <c r="X488" s="2">
        <v>11</v>
      </c>
      <c r="AB488" s="2" t="b">
        <f t="shared" si="250"/>
        <v>0</v>
      </c>
      <c r="AC488" s="2" t="b">
        <f t="shared" si="251"/>
        <v>1</v>
      </c>
      <c r="AD488" t="str">
        <f>IF(OR(U488="", T488=""), "", ABS(U488-T488))</f>
        <v/>
      </c>
      <c r="AE488">
        <f>IF(OR(V488="", U488=""), "", ABS(V488-U488))</f>
        <v>4</v>
      </c>
      <c r="AF488">
        <f>IF(OR(W488="", V488=""), "", ABS(W488-V488))</f>
        <v>1</v>
      </c>
      <c r="AG488">
        <f>IF(OR(X488="", W488=""), "", ABS(X488-W488))</f>
        <v>1</v>
      </c>
      <c r="AH488" t="str">
        <f>IF(OR(Y488="", X488=""), "", ABS(Y488-X488))</f>
        <v/>
      </c>
      <c r="AI488" t="str">
        <f>IF(OR(Z488="", Y488=""), "", ABS(Z488-Y488))</f>
        <v/>
      </c>
      <c r="AJ488" t="str">
        <f>IF(OR(AA488="", Z488=""), "", ABS(AA488-Z488))</f>
        <v/>
      </c>
      <c r="AK488" t="b">
        <f t="shared" si="252"/>
        <v>0</v>
      </c>
      <c r="AM488" s="1">
        <v>23</v>
      </c>
      <c r="AN488" s="2">
        <v>13</v>
      </c>
      <c r="AO488" s="2">
        <v>12</v>
      </c>
      <c r="AP488" s="2">
        <v>11</v>
      </c>
      <c r="AT488" s="2" t="b">
        <f t="shared" si="253"/>
        <v>0</v>
      </c>
      <c r="AU488" s="2" t="b">
        <f t="shared" si="254"/>
        <v>1</v>
      </c>
      <c r="AV488" t="str">
        <f>IF(OR(AM488="", AL488=""), "", ABS(AM488-AL488))</f>
        <v/>
      </c>
      <c r="AW488">
        <f>IF(OR(AN488="", AM488=""), "", ABS(AN488-AM488))</f>
        <v>10</v>
      </c>
      <c r="AX488">
        <f>IF(OR(AO488="", AN488=""), "", ABS(AO488-AN488))</f>
        <v>1</v>
      </c>
      <c r="AY488">
        <f>IF(OR(AP488="", AO488=""), "", ABS(AP488-AO488))</f>
        <v>1</v>
      </c>
      <c r="AZ488" t="str">
        <f>IF(OR(AQ488="", AP488=""), "", ABS(AQ488-AP488))</f>
        <v/>
      </c>
      <c r="BA488" t="str">
        <f>IF(OR(AR488="", AQ488=""), "", ABS(AR488-AQ488))</f>
        <v/>
      </c>
      <c r="BB488" t="str">
        <f>IF(OR(AS488="", AR488=""), "", ABS(AS488-AR488))</f>
        <v/>
      </c>
      <c r="BC488" t="b">
        <f t="shared" si="255"/>
        <v>0</v>
      </c>
      <c r="BE488" s="1">
        <v>23</v>
      </c>
      <c r="BF488" s="2">
        <v>17</v>
      </c>
      <c r="BG488" s="2">
        <v>12</v>
      </c>
      <c r="BH488" s="2">
        <v>11</v>
      </c>
      <c r="BL488" s="2" t="b">
        <f t="shared" si="256"/>
        <v>0</v>
      </c>
      <c r="BM488" s="2" t="b">
        <f t="shared" si="257"/>
        <v>1</v>
      </c>
      <c r="BN488" t="str">
        <f>IF(OR(BE488="", BD488=""), "", ABS(BE488-BD488))</f>
        <v/>
      </c>
      <c r="BO488">
        <f>IF(OR(BF488="", BE488=""), "", ABS(BF488-BE488))</f>
        <v>6</v>
      </c>
      <c r="BP488">
        <f>IF(OR(BG488="", BF488=""), "", ABS(BG488-BF488))</f>
        <v>5</v>
      </c>
      <c r="BQ488">
        <f>IF(OR(BH488="", BG488=""), "", ABS(BH488-BG488))</f>
        <v>1</v>
      </c>
      <c r="BR488" t="str">
        <f>IF(OR(BI488="", BH488=""), "", ABS(BI488-BH488))</f>
        <v/>
      </c>
      <c r="BS488" t="str">
        <f>IF(OR(BJ488="", BI488=""), "", ABS(BJ488-BI488))</f>
        <v/>
      </c>
      <c r="BT488" t="str">
        <f>IF(OR(BK488="", BJ488=""), "", ABS(BK488-BJ488))</f>
        <v/>
      </c>
      <c r="BU488" t="b">
        <f t="shared" si="258"/>
        <v>0</v>
      </c>
      <c r="BW488" s="1">
        <v>23</v>
      </c>
      <c r="BX488" s="2">
        <v>17</v>
      </c>
      <c r="BY488" s="2">
        <v>13</v>
      </c>
      <c r="BZ488" s="2">
        <v>11</v>
      </c>
      <c r="CD488" s="2" t="b">
        <f t="shared" si="259"/>
        <v>0</v>
      </c>
      <c r="CE488" s="2" t="b">
        <f t="shared" si="260"/>
        <v>1</v>
      </c>
      <c r="CF488" t="str">
        <f>IF(OR(BW488="", BV488=""), "", ABS(BW488-BV488))</f>
        <v/>
      </c>
      <c r="CG488">
        <f>IF(OR(BX488="", BW488=""), "", ABS(BX488-BW488))</f>
        <v>6</v>
      </c>
      <c r="CH488">
        <f>IF(OR(BY488="", BX488=""), "", ABS(BY488-BX488))</f>
        <v>4</v>
      </c>
      <c r="CI488">
        <f>IF(OR(BZ488="", BY488=""), "", ABS(BZ488-BY488))</f>
        <v>2</v>
      </c>
      <c r="CJ488" t="str">
        <f>IF(OR(CA488="", BZ488=""), "", ABS(CA488-BZ488))</f>
        <v/>
      </c>
      <c r="CK488" t="str">
        <f>IF(OR(CB488="", CA488=""), "", ABS(CB488-CA488))</f>
        <v/>
      </c>
      <c r="CL488" t="str">
        <f>IF(OR(CC488="", CB488=""), "", ABS(CC488-CB488))</f>
        <v/>
      </c>
      <c r="CM488" t="b">
        <f t="shared" si="261"/>
        <v>0</v>
      </c>
      <c r="CO488" s="1">
        <v>23</v>
      </c>
      <c r="CP488" s="2">
        <v>17</v>
      </c>
      <c r="CQ488" s="2">
        <v>13</v>
      </c>
      <c r="CR488" s="2">
        <v>12</v>
      </c>
      <c r="CV488" s="2" t="b">
        <f t="shared" si="262"/>
        <v>0</v>
      </c>
      <c r="CW488" s="2" t="b">
        <f t="shared" si="263"/>
        <v>1</v>
      </c>
      <c r="CX488" t="str">
        <f>IF(OR(CO488="", CN488=""), "", ABS(CO488-CN488))</f>
        <v/>
      </c>
      <c r="CY488">
        <f>IF(OR(CP488="", CO488=""), "", ABS(CP488-CO488))</f>
        <v>6</v>
      </c>
      <c r="CZ488">
        <f>IF(OR(CQ488="", CP488=""), "", ABS(CQ488-CP488))</f>
        <v>4</v>
      </c>
      <c r="DA488">
        <f>IF(OR(CR488="", CQ488=""), "", ABS(CR488-CQ488))</f>
        <v>1</v>
      </c>
      <c r="DB488" t="str">
        <f>IF(OR(CS488="", CR488=""), "", ABS(CS488-CR488))</f>
        <v/>
      </c>
      <c r="DC488" t="str">
        <f>IF(OR(CT488="", CS488=""), "", ABS(CT488-CS488))</f>
        <v/>
      </c>
      <c r="DD488" t="str">
        <f>IF(OR(CU488="", CT488=""), "", ABS(CU488-CT488))</f>
        <v/>
      </c>
      <c r="DE488" t="b">
        <f t="shared" si="264"/>
        <v>0</v>
      </c>
      <c r="DG488" s="1">
        <v>23</v>
      </c>
      <c r="DH488" s="2">
        <v>17</v>
      </c>
      <c r="DI488" s="2">
        <v>13</v>
      </c>
      <c r="DJ488" s="2">
        <v>12</v>
      </c>
      <c r="DK488" s="2">
        <v>11</v>
      </c>
      <c r="DN488" s="2" t="b">
        <f t="shared" si="265"/>
        <v>0</v>
      </c>
      <c r="DO488" s="2" t="b">
        <f t="shared" si="266"/>
        <v>1</v>
      </c>
      <c r="DP488" t="str">
        <f>IF(OR(DG488="", DF488=""), "", ABS(DG488-DF488))</f>
        <v/>
      </c>
      <c r="DQ488">
        <f>IF(OR(DH488="", DG488=""), "", ABS(DH488-DG488))</f>
        <v>6</v>
      </c>
      <c r="DR488">
        <f>IF(OR(DI488="", DH488=""), "", ABS(DI488-DH488))</f>
        <v>4</v>
      </c>
      <c r="DS488">
        <f>IF(OR(DJ488="", DI488=""), "", ABS(DJ488-DI488))</f>
        <v>1</v>
      </c>
      <c r="DT488">
        <f>IF(OR(DK488="", DJ488=""), "", ABS(DK488-DJ488))</f>
        <v>1</v>
      </c>
      <c r="DU488" t="str">
        <f>IF(OR(DL488="", DK488=""), "", ABS(DL488-DK488))</f>
        <v/>
      </c>
      <c r="DV488" t="str">
        <f>IF(OR(DM488="", DL488=""), "", ABS(DM488-DL488))</f>
        <v/>
      </c>
      <c r="DW488" t="b">
        <f t="shared" si="267"/>
        <v>0</v>
      </c>
      <c r="DY488" s="1">
        <v>23</v>
      </c>
      <c r="DZ488" s="2">
        <v>17</v>
      </c>
      <c r="EA488" s="2">
        <v>13</v>
      </c>
      <c r="EB488" s="2">
        <v>12</v>
      </c>
      <c r="EC488" s="2">
        <v>11</v>
      </c>
      <c r="EF488" s="2" t="b">
        <f t="shared" si="268"/>
        <v>0</v>
      </c>
      <c r="EG488" s="2" t="b">
        <f t="shared" si="269"/>
        <v>1</v>
      </c>
      <c r="EH488" t="str">
        <f>IF(OR(DY488="", DX488=""), "", ABS(DY488-DX488))</f>
        <v/>
      </c>
      <c r="EI488">
        <f>IF(OR(DZ488="", DY488=""), "", ABS(DZ488-DY488))</f>
        <v>6</v>
      </c>
      <c r="EJ488">
        <f>IF(OR(EA488="", DZ488=""), "", ABS(EA488-DZ488))</f>
        <v>4</v>
      </c>
      <c r="EK488">
        <f>IF(OR(EB488="", EA488=""), "", ABS(EB488-EA488))</f>
        <v>1</v>
      </c>
      <c r="EL488">
        <f>IF(OR(EC488="", EB488=""), "", ABS(EC488-EB488))</f>
        <v>1</v>
      </c>
      <c r="EM488" t="str">
        <f>IF(OR(ED488="", EC488=""), "", ABS(ED488-EC488))</f>
        <v/>
      </c>
      <c r="EN488" t="str">
        <f>IF(OR(EE488="", ED488=""), "", ABS(EE488-ED488))</f>
        <v/>
      </c>
      <c r="EO488" t="b">
        <f t="shared" si="270"/>
        <v>0</v>
      </c>
      <c r="EQ488" s="1">
        <v>23</v>
      </c>
      <c r="ER488" s="2">
        <v>17</v>
      </c>
      <c r="ES488" s="2">
        <v>13</v>
      </c>
      <c r="ET488" s="2">
        <v>12</v>
      </c>
      <c r="EU488" s="2">
        <v>11</v>
      </c>
      <c r="EX488" s="2" t="b">
        <f t="shared" si="271"/>
        <v>0</v>
      </c>
      <c r="EY488" s="2" t="b">
        <f t="shared" si="272"/>
        <v>1</v>
      </c>
      <c r="EZ488" t="str">
        <f>IF(OR(EQ488="", EP488=""), "", ABS(EQ488-EP488))</f>
        <v/>
      </c>
      <c r="FA488">
        <f>IF(OR(ER488="", EQ488=""), "", ABS(ER488-EQ488))</f>
        <v>6</v>
      </c>
      <c r="FB488">
        <f>IF(OR(ES488="", ER488=""), "", ABS(ES488-ER488))</f>
        <v>4</v>
      </c>
      <c r="FC488">
        <f>IF(OR(ET488="", ES488=""), "", ABS(ET488-ES488))</f>
        <v>1</v>
      </c>
      <c r="FD488">
        <f>IF(OR(EU488="", ET488=""), "", ABS(EU488-ET488))</f>
        <v>1</v>
      </c>
      <c r="FE488" t="str">
        <f>IF(OR(EV488="", EU488=""), "", ABS(EV488-EU488))</f>
        <v/>
      </c>
      <c r="FF488" t="str">
        <f>IF(OR(EW488="", EV488=""), "", ABS(EW488-EV488))</f>
        <v/>
      </c>
      <c r="FG488" t="b">
        <f t="shared" si="273"/>
        <v>0</v>
      </c>
      <c r="FI488" s="2" t="b">
        <f>OR(R488,AK488,BC488,BU488,CM488,DE488,DW488,EO488,FG488)</f>
        <v>0</v>
      </c>
    </row>
    <row r="489" spans="1:165" hidden="1">
      <c r="A489" s="1">
        <v>70</v>
      </c>
      <c r="B489" s="2">
        <v>63</v>
      </c>
      <c r="C489" s="2">
        <v>59</v>
      </c>
      <c r="D489" s="2">
        <v>56</v>
      </c>
      <c r="E489" s="2">
        <v>55</v>
      </c>
      <c r="F489" s="2">
        <v>53</v>
      </c>
      <c r="G489" s="2">
        <v>54</v>
      </c>
      <c r="I489" s="2" t="b">
        <f t="shared" si="240"/>
        <v>0</v>
      </c>
      <c r="J489" s="2" t="b">
        <f t="shared" si="241"/>
        <v>0</v>
      </c>
      <c r="K489">
        <f t="shared" si="242"/>
        <v>7</v>
      </c>
      <c r="L489">
        <f t="shared" si="243"/>
        <v>4</v>
      </c>
      <c r="M489">
        <f t="shared" si="244"/>
        <v>3</v>
      </c>
      <c r="N489">
        <f t="shared" si="245"/>
        <v>1</v>
      </c>
      <c r="O489">
        <f t="shared" si="246"/>
        <v>2</v>
      </c>
      <c r="P489">
        <f t="shared" si="247"/>
        <v>1</v>
      </c>
      <c r="Q489" t="str">
        <f t="shared" si="248"/>
        <v/>
      </c>
      <c r="R489" t="b">
        <f t="shared" si="249"/>
        <v>0</v>
      </c>
      <c r="T489" s="1"/>
      <c r="U489" s="2">
        <v>63</v>
      </c>
      <c r="V489" s="2">
        <v>59</v>
      </c>
      <c r="W489" s="2">
        <v>56</v>
      </c>
      <c r="X489" s="2">
        <v>55</v>
      </c>
      <c r="Y489" s="2">
        <v>53</v>
      </c>
      <c r="Z489" s="2">
        <v>54</v>
      </c>
      <c r="AB489" s="2" t="b">
        <f t="shared" si="250"/>
        <v>0</v>
      </c>
      <c r="AC489" s="2" t="b">
        <f t="shared" si="251"/>
        <v>0</v>
      </c>
      <c r="AD489" t="str">
        <f>IF(OR(U489="", T489=""), "", ABS(U489-T489))</f>
        <v/>
      </c>
      <c r="AE489">
        <f>IF(OR(V489="", U489=""), "", ABS(V489-U489))</f>
        <v>4</v>
      </c>
      <c r="AF489">
        <f>IF(OR(W489="", V489=""), "", ABS(W489-V489))</f>
        <v>3</v>
      </c>
      <c r="AG489">
        <f>IF(OR(X489="", W489=""), "", ABS(X489-W489))</f>
        <v>1</v>
      </c>
      <c r="AH489">
        <f>IF(OR(Y489="", X489=""), "", ABS(Y489-X489))</f>
        <v>2</v>
      </c>
      <c r="AI489">
        <f>IF(OR(Z489="", Y489=""), "", ABS(Z489-Y489))</f>
        <v>1</v>
      </c>
      <c r="AJ489" t="str">
        <f>IF(OR(AA489="", Z489=""), "", ABS(AA489-Z489))</f>
        <v/>
      </c>
      <c r="AK489" t="b">
        <f t="shared" si="252"/>
        <v>0</v>
      </c>
      <c r="AM489" s="1">
        <v>70</v>
      </c>
      <c r="AN489" s="2">
        <v>59</v>
      </c>
      <c r="AO489" s="2">
        <v>56</v>
      </c>
      <c r="AP489" s="2">
        <v>55</v>
      </c>
      <c r="AQ489" s="2">
        <v>53</v>
      </c>
      <c r="AR489" s="2">
        <v>54</v>
      </c>
      <c r="AT489" s="2" t="b">
        <f t="shared" si="253"/>
        <v>0</v>
      </c>
      <c r="AU489" s="2" t="b">
        <f t="shared" si="254"/>
        <v>0</v>
      </c>
      <c r="AV489" t="str">
        <f>IF(OR(AM489="", AL489=""), "", ABS(AM489-AL489))</f>
        <v/>
      </c>
      <c r="AW489">
        <f>IF(OR(AN489="", AM489=""), "", ABS(AN489-AM489))</f>
        <v>11</v>
      </c>
      <c r="AX489">
        <f>IF(OR(AO489="", AN489=""), "", ABS(AO489-AN489))</f>
        <v>3</v>
      </c>
      <c r="AY489">
        <f>IF(OR(AP489="", AO489=""), "", ABS(AP489-AO489))</f>
        <v>1</v>
      </c>
      <c r="AZ489">
        <f>IF(OR(AQ489="", AP489=""), "", ABS(AQ489-AP489))</f>
        <v>2</v>
      </c>
      <c r="BA489">
        <f>IF(OR(AR489="", AQ489=""), "", ABS(AR489-AQ489))</f>
        <v>1</v>
      </c>
      <c r="BB489" t="str">
        <f>IF(OR(AS489="", AR489=""), "", ABS(AS489-AR489))</f>
        <v/>
      </c>
      <c r="BC489" t="b">
        <f t="shared" si="255"/>
        <v>0</v>
      </c>
      <c r="BE489" s="1">
        <v>70</v>
      </c>
      <c r="BF489" s="2">
        <v>63</v>
      </c>
      <c r="BG489" s="2">
        <v>56</v>
      </c>
      <c r="BH489" s="2">
        <v>55</v>
      </c>
      <c r="BI489" s="2">
        <v>53</v>
      </c>
      <c r="BJ489" s="2">
        <v>54</v>
      </c>
      <c r="BL489" s="2" t="b">
        <f t="shared" si="256"/>
        <v>0</v>
      </c>
      <c r="BM489" s="2" t="b">
        <f t="shared" si="257"/>
        <v>0</v>
      </c>
      <c r="BN489" t="str">
        <f>IF(OR(BE489="", BD489=""), "", ABS(BE489-BD489))</f>
        <v/>
      </c>
      <c r="BO489">
        <f>IF(OR(BF489="", BE489=""), "", ABS(BF489-BE489))</f>
        <v>7</v>
      </c>
      <c r="BP489">
        <f>IF(OR(BG489="", BF489=""), "", ABS(BG489-BF489))</f>
        <v>7</v>
      </c>
      <c r="BQ489">
        <f>IF(OR(BH489="", BG489=""), "", ABS(BH489-BG489))</f>
        <v>1</v>
      </c>
      <c r="BR489">
        <f>IF(OR(BI489="", BH489=""), "", ABS(BI489-BH489))</f>
        <v>2</v>
      </c>
      <c r="BS489">
        <f>IF(OR(BJ489="", BI489=""), "", ABS(BJ489-BI489))</f>
        <v>1</v>
      </c>
      <c r="BT489" t="str">
        <f>IF(OR(BK489="", BJ489=""), "", ABS(BK489-BJ489))</f>
        <v/>
      </c>
      <c r="BU489" t="b">
        <f t="shared" si="258"/>
        <v>0</v>
      </c>
      <c r="BW489" s="1">
        <v>70</v>
      </c>
      <c r="BX489" s="2">
        <v>63</v>
      </c>
      <c r="BY489" s="2">
        <v>59</v>
      </c>
      <c r="BZ489" s="2">
        <v>55</v>
      </c>
      <c r="CA489" s="2">
        <v>53</v>
      </c>
      <c r="CB489" s="2">
        <v>54</v>
      </c>
      <c r="CD489" s="2" t="b">
        <f t="shared" si="259"/>
        <v>0</v>
      </c>
      <c r="CE489" s="2" t="b">
        <f t="shared" si="260"/>
        <v>0</v>
      </c>
      <c r="CF489" t="str">
        <f>IF(OR(BW489="", BV489=""), "", ABS(BW489-BV489))</f>
        <v/>
      </c>
      <c r="CG489">
        <f>IF(OR(BX489="", BW489=""), "", ABS(BX489-BW489))</f>
        <v>7</v>
      </c>
      <c r="CH489">
        <f>IF(OR(BY489="", BX489=""), "", ABS(BY489-BX489))</f>
        <v>4</v>
      </c>
      <c r="CI489">
        <f>IF(OR(BZ489="", BY489=""), "", ABS(BZ489-BY489))</f>
        <v>4</v>
      </c>
      <c r="CJ489">
        <f>IF(OR(CA489="", BZ489=""), "", ABS(CA489-BZ489))</f>
        <v>2</v>
      </c>
      <c r="CK489">
        <f>IF(OR(CB489="", CA489=""), "", ABS(CB489-CA489))</f>
        <v>1</v>
      </c>
      <c r="CL489" t="str">
        <f>IF(OR(CC489="", CB489=""), "", ABS(CC489-CB489))</f>
        <v/>
      </c>
      <c r="CM489" t="b">
        <f t="shared" si="261"/>
        <v>0</v>
      </c>
      <c r="CO489" s="1">
        <v>70</v>
      </c>
      <c r="CP489" s="2">
        <v>63</v>
      </c>
      <c r="CQ489" s="2">
        <v>59</v>
      </c>
      <c r="CR489" s="2">
        <v>56</v>
      </c>
      <c r="CS489" s="2">
        <v>53</v>
      </c>
      <c r="CT489" s="2">
        <v>54</v>
      </c>
      <c r="CV489" s="2" t="b">
        <f t="shared" si="262"/>
        <v>0</v>
      </c>
      <c r="CW489" s="2" t="b">
        <f t="shared" si="263"/>
        <v>0</v>
      </c>
      <c r="CX489" t="str">
        <f>IF(OR(CO489="", CN489=""), "", ABS(CO489-CN489))</f>
        <v/>
      </c>
      <c r="CY489">
        <f>IF(OR(CP489="", CO489=""), "", ABS(CP489-CO489))</f>
        <v>7</v>
      </c>
      <c r="CZ489">
        <f>IF(OR(CQ489="", CP489=""), "", ABS(CQ489-CP489))</f>
        <v>4</v>
      </c>
      <c r="DA489">
        <f>IF(OR(CR489="", CQ489=""), "", ABS(CR489-CQ489))</f>
        <v>3</v>
      </c>
      <c r="DB489">
        <f>IF(OR(CS489="", CR489=""), "", ABS(CS489-CR489))</f>
        <v>3</v>
      </c>
      <c r="DC489">
        <f>IF(OR(CT489="", CS489=""), "", ABS(CT489-CS489))</f>
        <v>1</v>
      </c>
      <c r="DD489" t="str">
        <f>IF(OR(CU489="", CT489=""), "", ABS(CU489-CT489))</f>
        <v/>
      </c>
      <c r="DE489" t="b">
        <f t="shared" si="264"/>
        <v>0</v>
      </c>
      <c r="DG489" s="1">
        <v>70</v>
      </c>
      <c r="DH489" s="2">
        <v>63</v>
      </c>
      <c r="DI489" s="2">
        <v>59</v>
      </c>
      <c r="DJ489" s="2">
        <v>56</v>
      </c>
      <c r="DK489" s="2">
        <v>55</v>
      </c>
      <c r="DL489" s="2">
        <v>54</v>
      </c>
      <c r="DN489" s="2" t="b">
        <f t="shared" si="265"/>
        <v>0</v>
      </c>
      <c r="DO489" s="2" t="b">
        <f t="shared" si="266"/>
        <v>1</v>
      </c>
      <c r="DP489" t="str">
        <f>IF(OR(DG489="", DF489=""), "", ABS(DG489-DF489))</f>
        <v/>
      </c>
      <c r="DQ489">
        <f>IF(OR(DH489="", DG489=""), "", ABS(DH489-DG489))</f>
        <v>7</v>
      </c>
      <c r="DR489">
        <f>IF(OR(DI489="", DH489=""), "", ABS(DI489-DH489))</f>
        <v>4</v>
      </c>
      <c r="DS489">
        <f>IF(OR(DJ489="", DI489=""), "", ABS(DJ489-DI489))</f>
        <v>3</v>
      </c>
      <c r="DT489">
        <f>IF(OR(DK489="", DJ489=""), "", ABS(DK489-DJ489))</f>
        <v>1</v>
      </c>
      <c r="DU489">
        <f>IF(OR(DL489="", DK489=""), "", ABS(DL489-DK489))</f>
        <v>1</v>
      </c>
      <c r="DV489" t="str">
        <f>IF(OR(DM489="", DL489=""), "", ABS(DM489-DL489))</f>
        <v/>
      </c>
      <c r="DW489" t="b">
        <f t="shared" si="267"/>
        <v>0</v>
      </c>
      <c r="DY489" s="1">
        <v>70</v>
      </c>
      <c r="DZ489" s="2">
        <v>63</v>
      </c>
      <c r="EA489" s="2">
        <v>59</v>
      </c>
      <c r="EB489" s="2">
        <v>56</v>
      </c>
      <c r="EC489" s="2">
        <v>55</v>
      </c>
      <c r="ED489" s="2">
        <v>53</v>
      </c>
      <c r="EF489" s="2" t="b">
        <f t="shared" si="268"/>
        <v>0</v>
      </c>
      <c r="EG489" s="2" t="b">
        <f t="shared" si="269"/>
        <v>1</v>
      </c>
      <c r="EH489" t="str">
        <f>IF(OR(DY489="", DX489=""), "", ABS(DY489-DX489))</f>
        <v/>
      </c>
      <c r="EI489">
        <f>IF(OR(DZ489="", DY489=""), "", ABS(DZ489-DY489))</f>
        <v>7</v>
      </c>
      <c r="EJ489">
        <f>IF(OR(EA489="", DZ489=""), "", ABS(EA489-DZ489))</f>
        <v>4</v>
      </c>
      <c r="EK489">
        <f>IF(OR(EB489="", EA489=""), "", ABS(EB489-EA489))</f>
        <v>3</v>
      </c>
      <c r="EL489">
        <f>IF(OR(EC489="", EB489=""), "", ABS(EC489-EB489))</f>
        <v>1</v>
      </c>
      <c r="EM489">
        <f>IF(OR(ED489="", EC489=""), "", ABS(ED489-EC489))</f>
        <v>2</v>
      </c>
      <c r="EN489" t="str">
        <f>IF(OR(EE489="", ED489=""), "", ABS(EE489-ED489))</f>
        <v/>
      </c>
      <c r="EO489" t="b">
        <f t="shared" si="270"/>
        <v>0</v>
      </c>
      <c r="EQ489" s="1">
        <v>70</v>
      </c>
      <c r="ER489" s="2">
        <v>63</v>
      </c>
      <c r="ES489" s="2">
        <v>59</v>
      </c>
      <c r="ET489" s="2">
        <v>56</v>
      </c>
      <c r="EU489" s="2">
        <v>55</v>
      </c>
      <c r="EV489" s="2">
        <v>53</v>
      </c>
      <c r="EW489" s="2">
        <v>54</v>
      </c>
      <c r="EX489" s="2" t="b">
        <f t="shared" si="271"/>
        <v>0</v>
      </c>
      <c r="EY489" s="2" t="b">
        <f t="shared" si="272"/>
        <v>0</v>
      </c>
      <c r="EZ489" t="str">
        <f>IF(OR(EQ489="", EP489=""), "", ABS(EQ489-EP489))</f>
        <v/>
      </c>
      <c r="FA489">
        <f>IF(OR(ER489="", EQ489=""), "", ABS(ER489-EQ489))</f>
        <v>7</v>
      </c>
      <c r="FB489">
        <f>IF(OR(ES489="", ER489=""), "", ABS(ES489-ER489))</f>
        <v>4</v>
      </c>
      <c r="FC489">
        <f>IF(OR(ET489="", ES489=""), "", ABS(ET489-ES489))</f>
        <v>3</v>
      </c>
      <c r="FD489">
        <f>IF(OR(EU489="", ET489=""), "", ABS(EU489-ET489))</f>
        <v>1</v>
      </c>
      <c r="FE489">
        <f>IF(OR(EV489="", EU489=""), "", ABS(EV489-EU489))</f>
        <v>2</v>
      </c>
      <c r="FF489">
        <f>IF(OR(EW489="", EV489=""), "", ABS(EW489-EV489))</f>
        <v>1</v>
      </c>
      <c r="FG489" t="b">
        <f t="shared" si="273"/>
        <v>0</v>
      </c>
      <c r="FI489" s="2" t="b">
        <f>OR(R489,AK489,BC489,BU489,CM489,DE489,DW489,EO489,FG489)</f>
        <v>0</v>
      </c>
    </row>
    <row r="490" spans="1:165" hidden="1">
      <c r="A490" s="1">
        <v>85</v>
      </c>
      <c r="B490" s="2">
        <v>80</v>
      </c>
      <c r="C490" s="2">
        <v>79</v>
      </c>
      <c r="D490" s="2">
        <v>76</v>
      </c>
      <c r="E490" s="2">
        <v>73</v>
      </c>
      <c r="F490" s="2">
        <v>70</v>
      </c>
      <c r="G490" s="2">
        <v>66</v>
      </c>
      <c r="H490" s="2">
        <v>66</v>
      </c>
      <c r="I490" s="2" t="b">
        <f t="shared" si="240"/>
        <v>0</v>
      </c>
      <c r="J490" s="2" t="b">
        <f t="shared" si="241"/>
        <v>0</v>
      </c>
      <c r="K490">
        <f t="shared" si="242"/>
        <v>5</v>
      </c>
      <c r="L490">
        <f t="shared" si="243"/>
        <v>1</v>
      </c>
      <c r="M490">
        <f t="shared" si="244"/>
        <v>3</v>
      </c>
      <c r="N490">
        <f t="shared" si="245"/>
        <v>3</v>
      </c>
      <c r="O490">
        <f t="shared" si="246"/>
        <v>3</v>
      </c>
      <c r="P490">
        <f t="shared" si="247"/>
        <v>4</v>
      </c>
      <c r="Q490">
        <f t="shared" si="248"/>
        <v>0</v>
      </c>
      <c r="R490" t="b">
        <f t="shared" si="249"/>
        <v>0</v>
      </c>
      <c r="T490" s="1"/>
      <c r="U490" s="2">
        <v>80</v>
      </c>
      <c r="V490" s="2">
        <v>79</v>
      </c>
      <c r="W490" s="2">
        <v>76</v>
      </c>
      <c r="X490" s="2">
        <v>73</v>
      </c>
      <c r="Y490" s="2">
        <v>70</v>
      </c>
      <c r="Z490" s="2">
        <v>66</v>
      </c>
      <c r="AA490" s="2">
        <v>66</v>
      </c>
      <c r="AB490" s="2" t="b">
        <f t="shared" si="250"/>
        <v>0</v>
      </c>
      <c r="AC490" s="2" t="b">
        <f t="shared" si="251"/>
        <v>0</v>
      </c>
      <c r="AD490" t="str">
        <f>IF(OR(U490="", T490=""), "", ABS(U490-T490))</f>
        <v/>
      </c>
      <c r="AE490">
        <f>IF(OR(V490="", U490=""), "", ABS(V490-U490))</f>
        <v>1</v>
      </c>
      <c r="AF490">
        <f>IF(OR(W490="", V490=""), "", ABS(W490-V490))</f>
        <v>3</v>
      </c>
      <c r="AG490">
        <f>IF(OR(X490="", W490=""), "", ABS(X490-W490))</f>
        <v>3</v>
      </c>
      <c r="AH490">
        <f>IF(OR(Y490="", X490=""), "", ABS(Y490-X490))</f>
        <v>3</v>
      </c>
      <c r="AI490">
        <f>IF(OR(Z490="", Y490=""), "", ABS(Z490-Y490))</f>
        <v>4</v>
      </c>
      <c r="AJ490">
        <f>IF(OR(AA490="", Z490=""), "", ABS(AA490-Z490))</f>
        <v>0</v>
      </c>
      <c r="AK490" t="b">
        <f t="shared" si="252"/>
        <v>0</v>
      </c>
      <c r="AM490" s="1">
        <v>85</v>
      </c>
      <c r="AN490" s="2">
        <v>79</v>
      </c>
      <c r="AO490" s="2">
        <v>76</v>
      </c>
      <c r="AP490" s="2">
        <v>73</v>
      </c>
      <c r="AQ490" s="2">
        <v>70</v>
      </c>
      <c r="AR490" s="2">
        <v>66</v>
      </c>
      <c r="AS490" s="2">
        <v>66</v>
      </c>
      <c r="AT490" s="2" t="b">
        <f t="shared" si="253"/>
        <v>0</v>
      </c>
      <c r="AU490" s="2" t="b">
        <f t="shared" si="254"/>
        <v>0</v>
      </c>
      <c r="AV490" t="str">
        <f>IF(OR(AM490="", AL490=""), "", ABS(AM490-AL490))</f>
        <v/>
      </c>
      <c r="AW490">
        <f>IF(OR(AN490="", AM490=""), "", ABS(AN490-AM490))</f>
        <v>6</v>
      </c>
      <c r="AX490">
        <f>IF(OR(AO490="", AN490=""), "", ABS(AO490-AN490))</f>
        <v>3</v>
      </c>
      <c r="AY490">
        <f>IF(OR(AP490="", AO490=""), "", ABS(AP490-AO490))</f>
        <v>3</v>
      </c>
      <c r="AZ490">
        <f>IF(OR(AQ490="", AP490=""), "", ABS(AQ490-AP490))</f>
        <v>3</v>
      </c>
      <c r="BA490">
        <f>IF(OR(AR490="", AQ490=""), "", ABS(AR490-AQ490))</f>
        <v>4</v>
      </c>
      <c r="BB490">
        <f>IF(OR(AS490="", AR490=""), "", ABS(AS490-AR490))</f>
        <v>0</v>
      </c>
      <c r="BC490" t="b">
        <f t="shared" si="255"/>
        <v>0</v>
      </c>
      <c r="BE490" s="1">
        <v>85</v>
      </c>
      <c r="BF490" s="2">
        <v>80</v>
      </c>
      <c r="BG490" s="2">
        <v>76</v>
      </c>
      <c r="BH490" s="2">
        <v>73</v>
      </c>
      <c r="BI490" s="2">
        <v>70</v>
      </c>
      <c r="BJ490" s="2">
        <v>66</v>
      </c>
      <c r="BK490" s="2">
        <v>66</v>
      </c>
      <c r="BL490" s="2" t="b">
        <f t="shared" si="256"/>
        <v>0</v>
      </c>
      <c r="BM490" s="2" t="b">
        <f t="shared" si="257"/>
        <v>0</v>
      </c>
      <c r="BN490" t="str">
        <f>IF(OR(BE490="", BD490=""), "", ABS(BE490-BD490))</f>
        <v/>
      </c>
      <c r="BO490">
        <f>IF(OR(BF490="", BE490=""), "", ABS(BF490-BE490))</f>
        <v>5</v>
      </c>
      <c r="BP490">
        <f>IF(OR(BG490="", BF490=""), "", ABS(BG490-BF490))</f>
        <v>4</v>
      </c>
      <c r="BQ490">
        <f>IF(OR(BH490="", BG490=""), "", ABS(BH490-BG490))</f>
        <v>3</v>
      </c>
      <c r="BR490">
        <f>IF(OR(BI490="", BH490=""), "", ABS(BI490-BH490))</f>
        <v>3</v>
      </c>
      <c r="BS490">
        <f>IF(OR(BJ490="", BI490=""), "", ABS(BJ490-BI490))</f>
        <v>4</v>
      </c>
      <c r="BT490">
        <f>IF(OR(BK490="", BJ490=""), "", ABS(BK490-BJ490))</f>
        <v>0</v>
      </c>
      <c r="BU490" t="b">
        <f t="shared" si="258"/>
        <v>0</v>
      </c>
      <c r="BW490" s="1">
        <v>85</v>
      </c>
      <c r="BX490" s="2">
        <v>80</v>
      </c>
      <c r="BY490" s="2">
        <v>79</v>
      </c>
      <c r="BZ490" s="2">
        <v>73</v>
      </c>
      <c r="CA490" s="2">
        <v>70</v>
      </c>
      <c r="CB490" s="2">
        <v>66</v>
      </c>
      <c r="CC490" s="2">
        <v>66</v>
      </c>
      <c r="CD490" s="2" t="b">
        <f t="shared" si="259"/>
        <v>0</v>
      </c>
      <c r="CE490" s="2" t="b">
        <f t="shared" si="260"/>
        <v>0</v>
      </c>
      <c r="CF490" t="str">
        <f>IF(OR(BW490="", BV490=""), "", ABS(BW490-BV490))</f>
        <v/>
      </c>
      <c r="CG490">
        <f>IF(OR(BX490="", BW490=""), "", ABS(BX490-BW490))</f>
        <v>5</v>
      </c>
      <c r="CH490">
        <f>IF(OR(BY490="", BX490=""), "", ABS(BY490-BX490))</f>
        <v>1</v>
      </c>
      <c r="CI490">
        <f>IF(OR(BZ490="", BY490=""), "", ABS(BZ490-BY490))</f>
        <v>6</v>
      </c>
      <c r="CJ490">
        <f>IF(OR(CA490="", BZ490=""), "", ABS(CA490-BZ490))</f>
        <v>3</v>
      </c>
      <c r="CK490">
        <f>IF(OR(CB490="", CA490=""), "", ABS(CB490-CA490))</f>
        <v>4</v>
      </c>
      <c r="CL490">
        <f>IF(OR(CC490="", CB490=""), "", ABS(CC490-CB490))</f>
        <v>0</v>
      </c>
      <c r="CM490" t="b">
        <f t="shared" si="261"/>
        <v>0</v>
      </c>
      <c r="CO490" s="1">
        <v>85</v>
      </c>
      <c r="CP490" s="2">
        <v>80</v>
      </c>
      <c r="CQ490" s="2">
        <v>79</v>
      </c>
      <c r="CR490" s="2">
        <v>76</v>
      </c>
      <c r="CS490" s="2">
        <v>70</v>
      </c>
      <c r="CT490" s="2">
        <v>66</v>
      </c>
      <c r="CU490" s="2">
        <v>66</v>
      </c>
      <c r="CV490" s="2" t="b">
        <f t="shared" si="262"/>
        <v>0</v>
      </c>
      <c r="CW490" s="2" t="b">
        <f t="shared" si="263"/>
        <v>0</v>
      </c>
      <c r="CX490" t="str">
        <f>IF(OR(CO490="", CN490=""), "", ABS(CO490-CN490))</f>
        <v/>
      </c>
      <c r="CY490">
        <f>IF(OR(CP490="", CO490=""), "", ABS(CP490-CO490))</f>
        <v>5</v>
      </c>
      <c r="CZ490">
        <f>IF(OR(CQ490="", CP490=""), "", ABS(CQ490-CP490))</f>
        <v>1</v>
      </c>
      <c r="DA490">
        <f>IF(OR(CR490="", CQ490=""), "", ABS(CR490-CQ490))</f>
        <v>3</v>
      </c>
      <c r="DB490">
        <f>IF(OR(CS490="", CR490=""), "", ABS(CS490-CR490))</f>
        <v>6</v>
      </c>
      <c r="DC490">
        <f>IF(OR(CT490="", CS490=""), "", ABS(CT490-CS490))</f>
        <v>4</v>
      </c>
      <c r="DD490">
        <f>IF(OR(CU490="", CT490=""), "", ABS(CU490-CT490))</f>
        <v>0</v>
      </c>
      <c r="DE490" t="b">
        <f t="shared" si="264"/>
        <v>0</v>
      </c>
      <c r="DG490" s="1">
        <v>85</v>
      </c>
      <c r="DH490" s="2">
        <v>80</v>
      </c>
      <c r="DI490" s="2">
        <v>79</v>
      </c>
      <c r="DJ490" s="2">
        <v>76</v>
      </c>
      <c r="DK490" s="2">
        <v>73</v>
      </c>
      <c r="DL490" s="2">
        <v>66</v>
      </c>
      <c r="DM490" s="2">
        <v>66</v>
      </c>
      <c r="DN490" s="2" t="b">
        <f t="shared" si="265"/>
        <v>0</v>
      </c>
      <c r="DO490" s="2" t="b">
        <f t="shared" si="266"/>
        <v>0</v>
      </c>
      <c r="DP490" t="str">
        <f>IF(OR(DG490="", DF490=""), "", ABS(DG490-DF490))</f>
        <v/>
      </c>
      <c r="DQ490">
        <f>IF(OR(DH490="", DG490=""), "", ABS(DH490-DG490))</f>
        <v>5</v>
      </c>
      <c r="DR490">
        <f>IF(OR(DI490="", DH490=""), "", ABS(DI490-DH490))</f>
        <v>1</v>
      </c>
      <c r="DS490">
        <f>IF(OR(DJ490="", DI490=""), "", ABS(DJ490-DI490))</f>
        <v>3</v>
      </c>
      <c r="DT490">
        <f>IF(OR(DK490="", DJ490=""), "", ABS(DK490-DJ490))</f>
        <v>3</v>
      </c>
      <c r="DU490">
        <f>IF(OR(DL490="", DK490=""), "", ABS(DL490-DK490))</f>
        <v>7</v>
      </c>
      <c r="DV490">
        <f>IF(OR(DM490="", DL490=""), "", ABS(DM490-DL490))</f>
        <v>0</v>
      </c>
      <c r="DW490" t="b">
        <f t="shared" si="267"/>
        <v>0</v>
      </c>
      <c r="DY490" s="1">
        <v>85</v>
      </c>
      <c r="DZ490" s="2">
        <v>80</v>
      </c>
      <c r="EA490" s="2">
        <v>79</v>
      </c>
      <c r="EB490" s="2">
        <v>76</v>
      </c>
      <c r="EC490" s="2">
        <v>73</v>
      </c>
      <c r="ED490" s="2">
        <v>70</v>
      </c>
      <c r="EE490" s="2">
        <v>66</v>
      </c>
      <c r="EF490" s="2" t="b">
        <f t="shared" si="268"/>
        <v>0</v>
      </c>
      <c r="EG490" s="2" t="b">
        <f t="shared" si="269"/>
        <v>1</v>
      </c>
      <c r="EH490" t="str">
        <f>IF(OR(DY490="", DX490=""), "", ABS(DY490-DX490))</f>
        <v/>
      </c>
      <c r="EI490">
        <f>IF(OR(DZ490="", DY490=""), "", ABS(DZ490-DY490))</f>
        <v>5</v>
      </c>
      <c r="EJ490">
        <f>IF(OR(EA490="", DZ490=""), "", ABS(EA490-DZ490))</f>
        <v>1</v>
      </c>
      <c r="EK490">
        <f>IF(OR(EB490="", EA490=""), "", ABS(EB490-EA490))</f>
        <v>3</v>
      </c>
      <c r="EL490">
        <f>IF(OR(EC490="", EB490=""), "", ABS(EC490-EB490))</f>
        <v>3</v>
      </c>
      <c r="EM490">
        <f>IF(OR(ED490="", EC490=""), "", ABS(ED490-EC490))</f>
        <v>3</v>
      </c>
      <c r="EN490">
        <f>IF(OR(EE490="", ED490=""), "", ABS(EE490-ED490))</f>
        <v>4</v>
      </c>
      <c r="EO490" t="b">
        <f t="shared" si="270"/>
        <v>0</v>
      </c>
      <c r="EQ490" s="1">
        <v>85</v>
      </c>
      <c r="ER490" s="2">
        <v>80</v>
      </c>
      <c r="ES490" s="2">
        <v>79</v>
      </c>
      <c r="ET490" s="2">
        <v>76</v>
      </c>
      <c r="EU490" s="2">
        <v>73</v>
      </c>
      <c r="EV490" s="2">
        <v>70</v>
      </c>
      <c r="EW490" s="2">
        <v>66</v>
      </c>
      <c r="EX490" s="2" t="b">
        <f t="shared" si="271"/>
        <v>0</v>
      </c>
      <c r="EY490" s="2" t="b">
        <f t="shared" si="272"/>
        <v>1</v>
      </c>
      <c r="EZ490" t="str">
        <f>IF(OR(EQ490="", EP490=""), "", ABS(EQ490-EP490))</f>
        <v/>
      </c>
      <c r="FA490">
        <f>IF(OR(ER490="", EQ490=""), "", ABS(ER490-EQ490))</f>
        <v>5</v>
      </c>
      <c r="FB490">
        <f>IF(OR(ES490="", ER490=""), "", ABS(ES490-ER490))</f>
        <v>1</v>
      </c>
      <c r="FC490">
        <f>IF(OR(ET490="", ES490=""), "", ABS(ET490-ES490))</f>
        <v>3</v>
      </c>
      <c r="FD490">
        <f>IF(OR(EU490="", ET490=""), "", ABS(EU490-ET490))</f>
        <v>3</v>
      </c>
      <c r="FE490">
        <f>IF(OR(EV490="", EU490=""), "", ABS(EV490-EU490))</f>
        <v>3</v>
      </c>
      <c r="FF490">
        <f>IF(OR(EW490="", EV490=""), "", ABS(EW490-EV490))</f>
        <v>4</v>
      </c>
      <c r="FG490" t="b">
        <f t="shared" si="273"/>
        <v>0</v>
      </c>
      <c r="FI490" s="2" t="b">
        <f>OR(R490,AK490,BC490,BU490,CM490,DE490,DW490,EO490,FG490)</f>
        <v>0</v>
      </c>
    </row>
    <row r="491" spans="1:165" hidden="1">
      <c r="A491" s="1">
        <v>81</v>
      </c>
      <c r="B491" s="2">
        <v>75</v>
      </c>
      <c r="C491" s="2">
        <v>74</v>
      </c>
      <c r="D491" s="2">
        <v>73</v>
      </c>
      <c r="E491" s="2">
        <v>72</v>
      </c>
      <c r="F491" s="2">
        <v>68</v>
      </c>
      <c r="G491" s="2">
        <v>64</v>
      </c>
      <c r="I491" s="2" t="b">
        <f t="shared" si="240"/>
        <v>0</v>
      </c>
      <c r="J491" s="2" t="b">
        <f t="shared" si="241"/>
        <v>1</v>
      </c>
      <c r="K491">
        <f t="shared" si="242"/>
        <v>6</v>
      </c>
      <c r="L491">
        <f t="shared" si="243"/>
        <v>1</v>
      </c>
      <c r="M491">
        <f t="shared" si="244"/>
        <v>1</v>
      </c>
      <c r="N491">
        <f t="shared" si="245"/>
        <v>1</v>
      </c>
      <c r="O491">
        <f t="shared" si="246"/>
        <v>4</v>
      </c>
      <c r="P491">
        <f t="shared" si="247"/>
        <v>4</v>
      </c>
      <c r="Q491" t="str">
        <f t="shared" si="248"/>
        <v/>
      </c>
      <c r="R491" t="b">
        <f t="shared" si="249"/>
        <v>0</v>
      </c>
      <c r="T491" s="1"/>
      <c r="U491" s="2">
        <v>75</v>
      </c>
      <c r="V491" s="2">
        <v>74</v>
      </c>
      <c r="W491" s="2">
        <v>73</v>
      </c>
      <c r="X491" s="2">
        <v>72</v>
      </c>
      <c r="Y491" s="2">
        <v>68</v>
      </c>
      <c r="Z491" s="2">
        <v>64</v>
      </c>
      <c r="AB491" s="2" t="b">
        <f t="shared" si="250"/>
        <v>0</v>
      </c>
      <c r="AC491" s="2" t="b">
        <f t="shared" si="251"/>
        <v>1</v>
      </c>
      <c r="AD491" t="str">
        <f>IF(OR(U491="", T491=""), "", ABS(U491-T491))</f>
        <v/>
      </c>
      <c r="AE491">
        <f>IF(OR(V491="", U491=""), "", ABS(V491-U491))</f>
        <v>1</v>
      </c>
      <c r="AF491">
        <f>IF(OR(W491="", V491=""), "", ABS(W491-V491))</f>
        <v>1</v>
      </c>
      <c r="AG491">
        <f>IF(OR(X491="", W491=""), "", ABS(X491-W491))</f>
        <v>1</v>
      </c>
      <c r="AH491">
        <f>IF(OR(Y491="", X491=""), "", ABS(Y491-X491))</f>
        <v>4</v>
      </c>
      <c r="AI491">
        <f>IF(OR(Z491="", Y491=""), "", ABS(Z491-Y491))</f>
        <v>4</v>
      </c>
      <c r="AJ491" t="str">
        <f>IF(OR(AA491="", Z491=""), "", ABS(AA491-Z491))</f>
        <v/>
      </c>
      <c r="AK491" t="b">
        <f t="shared" si="252"/>
        <v>0</v>
      </c>
      <c r="AM491" s="1">
        <v>81</v>
      </c>
      <c r="AN491" s="2">
        <v>74</v>
      </c>
      <c r="AO491" s="2">
        <v>73</v>
      </c>
      <c r="AP491" s="2">
        <v>72</v>
      </c>
      <c r="AQ491" s="2">
        <v>68</v>
      </c>
      <c r="AR491" s="2">
        <v>64</v>
      </c>
      <c r="AT491" s="2" t="b">
        <f t="shared" si="253"/>
        <v>0</v>
      </c>
      <c r="AU491" s="2" t="b">
        <f t="shared" si="254"/>
        <v>1</v>
      </c>
      <c r="AV491" t="str">
        <f>IF(OR(AM491="", AL491=""), "", ABS(AM491-AL491))</f>
        <v/>
      </c>
      <c r="AW491">
        <f>IF(OR(AN491="", AM491=""), "", ABS(AN491-AM491))</f>
        <v>7</v>
      </c>
      <c r="AX491">
        <f>IF(OR(AO491="", AN491=""), "", ABS(AO491-AN491))</f>
        <v>1</v>
      </c>
      <c r="AY491">
        <f>IF(OR(AP491="", AO491=""), "", ABS(AP491-AO491))</f>
        <v>1</v>
      </c>
      <c r="AZ491">
        <f>IF(OR(AQ491="", AP491=""), "", ABS(AQ491-AP491))</f>
        <v>4</v>
      </c>
      <c r="BA491">
        <f>IF(OR(AR491="", AQ491=""), "", ABS(AR491-AQ491))</f>
        <v>4</v>
      </c>
      <c r="BB491" t="str">
        <f>IF(OR(AS491="", AR491=""), "", ABS(AS491-AR491))</f>
        <v/>
      </c>
      <c r="BC491" t="b">
        <f t="shared" si="255"/>
        <v>0</v>
      </c>
      <c r="BE491" s="1">
        <v>81</v>
      </c>
      <c r="BF491" s="2">
        <v>75</v>
      </c>
      <c r="BG491" s="2">
        <v>73</v>
      </c>
      <c r="BH491" s="2">
        <v>72</v>
      </c>
      <c r="BI491" s="2">
        <v>68</v>
      </c>
      <c r="BJ491" s="2">
        <v>64</v>
      </c>
      <c r="BL491" s="2" t="b">
        <f t="shared" si="256"/>
        <v>0</v>
      </c>
      <c r="BM491" s="2" t="b">
        <f t="shared" si="257"/>
        <v>1</v>
      </c>
      <c r="BN491" t="str">
        <f>IF(OR(BE491="", BD491=""), "", ABS(BE491-BD491))</f>
        <v/>
      </c>
      <c r="BO491">
        <f>IF(OR(BF491="", BE491=""), "", ABS(BF491-BE491))</f>
        <v>6</v>
      </c>
      <c r="BP491">
        <f>IF(OR(BG491="", BF491=""), "", ABS(BG491-BF491))</f>
        <v>2</v>
      </c>
      <c r="BQ491">
        <f>IF(OR(BH491="", BG491=""), "", ABS(BH491-BG491))</f>
        <v>1</v>
      </c>
      <c r="BR491">
        <f>IF(OR(BI491="", BH491=""), "", ABS(BI491-BH491))</f>
        <v>4</v>
      </c>
      <c r="BS491">
        <f>IF(OR(BJ491="", BI491=""), "", ABS(BJ491-BI491))</f>
        <v>4</v>
      </c>
      <c r="BT491" t="str">
        <f>IF(OR(BK491="", BJ491=""), "", ABS(BK491-BJ491))</f>
        <v/>
      </c>
      <c r="BU491" t="b">
        <f t="shared" si="258"/>
        <v>0</v>
      </c>
      <c r="BW491" s="1">
        <v>81</v>
      </c>
      <c r="BX491" s="2">
        <v>75</v>
      </c>
      <c r="BY491" s="2">
        <v>74</v>
      </c>
      <c r="BZ491" s="2">
        <v>72</v>
      </c>
      <c r="CA491" s="2">
        <v>68</v>
      </c>
      <c r="CB491" s="2">
        <v>64</v>
      </c>
      <c r="CD491" s="2" t="b">
        <f t="shared" si="259"/>
        <v>0</v>
      </c>
      <c r="CE491" s="2" t="b">
        <f t="shared" si="260"/>
        <v>1</v>
      </c>
      <c r="CF491" t="str">
        <f>IF(OR(BW491="", BV491=""), "", ABS(BW491-BV491))</f>
        <v/>
      </c>
      <c r="CG491">
        <f>IF(OR(BX491="", BW491=""), "", ABS(BX491-BW491))</f>
        <v>6</v>
      </c>
      <c r="CH491">
        <f>IF(OR(BY491="", BX491=""), "", ABS(BY491-BX491))</f>
        <v>1</v>
      </c>
      <c r="CI491">
        <f>IF(OR(BZ491="", BY491=""), "", ABS(BZ491-BY491))</f>
        <v>2</v>
      </c>
      <c r="CJ491">
        <f>IF(OR(CA491="", BZ491=""), "", ABS(CA491-BZ491))</f>
        <v>4</v>
      </c>
      <c r="CK491">
        <f>IF(OR(CB491="", CA491=""), "", ABS(CB491-CA491))</f>
        <v>4</v>
      </c>
      <c r="CL491" t="str">
        <f>IF(OR(CC491="", CB491=""), "", ABS(CC491-CB491))</f>
        <v/>
      </c>
      <c r="CM491" t="b">
        <f t="shared" si="261"/>
        <v>0</v>
      </c>
      <c r="CO491" s="1">
        <v>81</v>
      </c>
      <c r="CP491" s="2">
        <v>75</v>
      </c>
      <c r="CQ491" s="2">
        <v>74</v>
      </c>
      <c r="CR491" s="2">
        <v>73</v>
      </c>
      <c r="CS491" s="2">
        <v>68</v>
      </c>
      <c r="CT491" s="2">
        <v>64</v>
      </c>
      <c r="CV491" s="2" t="b">
        <f t="shared" si="262"/>
        <v>0</v>
      </c>
      <c r="CW491" s="2" t="b">
        <f t="shared" si="263"/>
        <v>1</v>
      </c>
      <c r="CX491" t="str">
        <f>IF(OR(CO491="", CN491=""), "", ABS(CO491-CN491))</f>
        <v/>
      </c>
      <c r="CY491">
        <f>IF(OR(CP491="", CO491=""), "", ABS(CP491-CO491))</f>
        <v>6</v>
      </c>
      <c r="CZ491">
        <f>IF(OR(CQ491="", CP491=""), "", ABS(CQ491-CP491))</f>
        <v>1</v>
      </c>
      <c r="DA491">
        <f>IF(OR(CR491="", CQ491=""), "", ABS(CR491-CQ491))</f>
        <v>1</v>
      </c>
      <c r="DB491">
        <f>IF(OR(CS491="", CR491=""), "", ABS(CS491-CR491))</f>
        <v>5</v>
      </c>
      <c r="DC491">
        <f>IF(OR(CT491="", CS491=""), "", ABS(CT491-CS491))</f>
        <v>4</v>
      </c>
      <c r="DD491" t="str">
        <f>IF(OR(CU491="", CT491=""), "", ABS(CU491-CT491))</f>
        <v/>
      </c>
      <c r="DE491" t="b">
        <f t="shared" si="264"/>
        <v>0</v>
      </c>
      <c r="DG491" s="1">
        <v>81</v>
      </c>
      <c r="DH491" s="2">
        <v>75</v>
      </c>
      <c r="DI491" s="2">
        <v>74</v>
      </c>
      <c r="DJ491" s="2">
        <v>73</v>
      </c>
      <c r="DK491" s="2">
        <v>72</v>
      </c>
      <c r="DL491" s="2">
        <v>64</v>
      </c>
      <c r="DN491" s="2" t="b">
        <f t="shared" si="265"/>
        <v>0</v>
      </c>
      <c r="DO491" s="2" t="b">
        <f t="shared" si="266"/>
        <v>1</v>
      </c>
      <c r="DP491" t="str">
        <f>IF(OR(DG491="", DF491=""), "", ABS(DG491-DF491))</f>
        <v/>
      </c>
      <c r="DQ491">
        <f>IF(OR(DH491="", DG491=""), "", ABS(DH491-DG491))</f>
        <v>6</v>
      </c>
      <c r="DR491">
        <f>IF(OR(DI491="", DH491=""), "", ABS(DI491-DH491))</f>
        <v>1</v>
      </c>
      <c r="DS491">
        <f>IF(OR(DJ491="", DI491=""), "", ABS(DJ491-DI491))</f>
        <v>1</v>
      </c>
      <c r="DT491">
        <f>IF(OR(DK491="", DJ491=""), "", ABS(DK491-DJ491))</f>
        <v>1</v>
      </c>
      <c r="DU491">
        <f>IF(OR(DL491="", DK491=""), "", ABS(DL491-DK491))</f>
        <v>8</v>
      </c>
      <c r="DV491" t="str">
        <f>IF(OR(DM491="", DL491=""), "", ABS(DM491-DL491))</f>
        <v/>
      </c>
      <c r="DW491" t="b">
        <f t="shared" si="267"/>
        <v>0</v>
      </c>
      <c r="DY491" s="1">
        <v>81</v>
      </c>
      <c r="DZ491" s="2">
        <v>75</v>
      </c>
      <c r="EA491" s="2">
        <v>74</v>
      </c>
      <c r="EB491" s="2">
        <v>73</v>
      </c>
      <c r="EC491" s="2">
        <v>72</v>
      </c>
      <c r="ED491" s="2">
        <v>68</v>
      </c>
      <c r="EF491" s="2" t="b">
        <f t="shared" si="268"/>
        <v>0</v>
      </c>
      <c r="EG491" s="2" t="b">
        <f t="shared" si="269"/>
        <v>1</v>
      </c>
      <c r="EH491" t="str">
        <f>IF(OR(DY491="", DX491=""), "", ABS(DY491-DX491))</f>
        <v/>
      </c>
      <c r="EI491">
        <f>IF(OR(DZ491="", DY491=""), "", ABS(DZ491-DY491))</f>
        <v>6</v>
      </c>
      <c r="EJ491">
        <f>IF(OR(EA491="", DZ491=""), "", ABS(EA491-DZ491))</f>
        <v>1</v>
      </c>
      <c r="EK491">
        <f>IF(OR(EB491="", EA491=""), "", ABS(EB491-EA491))</f>
        <v>1</v>
      </c>
      <c r="EL491">
        <f>IF(OR(EC491="", EB491=""), "", ABS(EC491-EB491))</f>
        <v>1</v>
      </c>
      <c r="EM491">
        <f>IF(OR(ED491="", EC491=""), "", ABS(ED491-EC491))</f>
        <v>4</v>
      </c>
      <c r="EN491" t="str">
        <f>IF(OR(EE491="", ED491=""), "", ABS(EE491-ED491))</f>
        <v/>
      </c>
      <c r="EO491" t="b">
        <f t="shared" si="270"/>
        <v>0</v>
      </c>
      <c r="EQ491" s="1">
        <v>81</v>
      </c>
      <c r="ER491" s="2">
        <v>75</v>
      </c>
      <c r="ES491" s="2">
        <v>74</v>
      </c>
      <c r="ET491" s="2">
        <v>73</v>
      </c>
      <c r="EU491" s="2">
        <v>72</v>
      </c>
      <c r="EV491" s="2">
        <v>68</v>
      </c>
      <c r="EW491" s="2">
        <v>64</v>
      </c>
      <c r="EX491" s="2" t="b">
        <f t="shared" si="271"/>
        <v>0</v>
      </c>
      <c r="EY491" s="2" t="b">
        <f t="shared" si="272"/>
        <v>1</v>
      </c>
      <c r="EZ491" t="str">
        <f>IF(OR(EQ491="", EP491=""), "", ABS(EQ491-EP491))</f>
        <v/>
      </c>
      <c r="FA491">
        <f>IF(OR(ER491="", EQ491=""), "", ABS(ER491-EQ491))</f>
        <v>6</v>
      </c>
      <c r="FB491">
        <f>IF(OR(ES491="", ER491=""), "", ABS(ES491-ER491))</f>
        <v>1</v>
      </c>
      <c r="FC491">
        <f>IF(OR(ET491="", ES491=""), "", ABS(ET491-ES491))</f>
        <v>1</v>
      </c>
      <c r="FD491">
        <f>IF(OR(EU491="", ET491=""), "", ABS(EU491-ET491))</f>
        <v>1</v>
      </c>
      <c r="FE491">
        <f>IF(OR(EV491="", EU491=""), "", ABS(EV491-EU491))</f>
        <v>4</v>
      </c>
      <c r="FF491">
        <f>IF(OR(EW491="", EV491=""), "", ABS(EW491-EV491))</f>
        <v>4</v>
      </c>
      <c r="FG491" t="b">
        <f t="shared" si="273"/>
        <v>0</v>
      </c>
      <c r="FI491" s="2" t="b">
        <f>OR(R491,AK491,BC491,BU491,CM491,DE491,DW491,EO491,FG491)</f>
        <v>0</v>
      </c>
    </row>
    <row r="492" spans="1:165" hidden="1">
      <c r="A492" s="1">
        <v>69</v>
      </c>
      <c r="B492" s="2">
        <v>62</v>
      </c>
      <c r="C492" s="2">
        <v>59</v>
      </c>
      <c r="D492" s="2">
        <v>55</v>
      </c>
      <c r="E492" s="2">
        <v>54</v>
      </c>
      <c r="F492" s="2">
        <v>49</v>
      </c>
      <c r="I492" s="2" t="b">
        <f t="shared" si="240"/>
        <v>0</v>
      </c>
      <c r="J492" s="2" t="b">
        <f t="shared" si="241"/>
        <v>1</v>
      </c>
      <c r="K492">
        <f t="shared" si="242"/>
        <v>7</v>
      </c>
      <c r="L492">
        <f t="shared" si="243"/>
        <v>3</v>
      </c>
      <c r="M492">
        <f t="shared" si="244"/>
        <v>4</v>
      </c>
      <c r="N492">
        <f t="shared" si="245"/>
        <v>1</v>
      </c>
      <c r="O492">
        <f t="shared" si="246"/>
        <v>5</v>
      </c>
      <c r="P492" t="str">
        <f t="shared" si="247"/>
        <v/>
      </c>
      <c r="Q492" t="str">
        <f t="shared" si="248"/>
        <v/>
      </c>
      <c r="R492" t="b">
        <f t="shared" si="249"/>
        <v>0</v>
      </c>
      <c r="T492" s="1"/>
      <c r="U492" s="2">
        <v>62</v>
      </c>
      <c r="V492" s="2">
        <v>59</v>
      </c>
      <c r="W492" s="2">
        <v>55</v>
      </c>
      <c r="X492" s="2">
        <v>54</v>
      </c>
      <c r="Y492" s="2">
        <v>49</v>
      </c>
      <c r="AB492" s="2" t="b">
        <f t="shared" si="250"/>
        <v>0</v>
      </c>
      <c r="AC492" s="2" t="b">
        <f t="shared" si="251"/>
        <v>1</v>
      </c>
      <c r="AD492" t="str">
        <f>IF(OR(U492="", T492=""), "", ABS(U492-T492))</f>
        <v/>
      </c>
      <c r="AE492">
        <f>IF(OR(V492="", U492=""), "", ABS(V492-U492))</f>
        <v>3</v>
      </c>
      <c r="AF492">
        <f>IF(OR(W492="", V492=""), "", ABS(W492-V492))</f>
        <v>4</v>
      </c>
      <c r="AG492">
        <f>IF(OR(X492="", W492=""), "", ABS(X492-W492))</f>
        <v>1</v>
      </c>
      <c r="AH492">
        <f>IF(OR(Y492="", X492=""), "", ABS(Y492-X492))</f>
        <v>5</v>
      </c>
      <c r="AI492" t="str">
        <f>IF(OR(Z492="", Y492=""), "", ABS(Z492-Y492))</f>
        <v/>
      </c>
      <c r="AJ492" t="str">
        <f>IF(OR(AA492="", Z492=""), "", ABS(AA492-Z492))</f>
        <v/>
      </c>
      <c r="AK492" t="b">
        <f t="shared" si="252"/>
        <v>0</v>
      </c>
      <c r="AM492" s="1">
        <v>69</v>
      </c>
      <c r="AN492" s="2">
        <v>59</v>
      </c>
      <c r="AO492" s="2">
        <v>55</v>
      </c>
      <c r="AP492" s="2">
        <v>54</v>
      </c>
      <c r="AQ492" s="2">
        <v>49</v>
      </c>
      <c r="AT492" s="2" t="b">
        <f t="shared" si="253"/>
        <v>0</v>
      </c>
      <c r="AU492" s="2" t="b">
        <f t="shared" si="254"/>
        <v>1</v>
      </c>
      <c r="AV492" t="str">
        <f>IF(OR(AM492="", AL492=""), "", ABS(AM492-AL492))</f>
        <v/>
      </c>
      <c r="AW492">
        <f>IF(OR(AN492="", AM492=""), "", ABS(AN492-AM492))</f>
        <v>10</v>
      </c>
      <c r="AX492">
        <f>IF(OR(AO492="", AN492=""), "", ABS(AO492-AN492))</f>
        <v>4</v>
      </c>
      <c r="AY492">
        <f>IF(OR(AP492="", AO492=""), "", ABS(AP492-AO492))</f>
        <v>1</v>
      </c>
      <c r="AZ492">
        <f>IF(OR(AQ492="", AP492=""), "", ABS(AQ492-AP492))</f>
        <v>5</v>
      </c>
      <c r="BA492" t="str">
        <f>IF(OR(AR492="", AQ492=""), "", ABS(AR492-AQ492))</f>
        <v/>
      </c>
      <c r="BB492" t="str">
        <f>IF(OR(AS492="", AR492=""), "", ABS(AS492-AR492))</f>
        <v/>
      </c>
      <c r="BC492" t="b">
        <f t="shared" si="255"/>
        <v>0</v>
      </c>
      <c r="BE492" s="1">
        <v>69</v>
      </c>
      <c r="BF492" s="2">
        <v>62</v>
      </c>
      <c r="BG492" s="2">
        <v>55</v>
      </c>
      <c r="BH492" s="2">
        <v>54</v>
      </c>
      <c r="BI492" s="2">
        <v>49</v>
      </c>
      <c r="BL492" s="2" t="b">
        <f t="shared" si="256"/>
        <v>0</v>
      </c>
      <c r="BM492" s="2" t="b">
        <f t="shared" si="257"/>
        <v>1</v>
      </c>
      <c r="BN492" t="str">
        <f>IF(OR(BE492="", BD492=""), "", ABS(BE492-BD492))</f>
        <v/>
      </c>
      <c r="BO492">
        <f>IF(OR(BF492="", BE492=""), "", ABS(BF492-BE492))</f>
        <v>7</v>
      </c>
      <c r="BP492">
        <f>IF(OR(BG492="", BF492=""), "", ABS(BG492-BF492))</f>
        <v>7</v>
      </c>
      <c r="BQ492">
        <f>IF(OR(BH492="", BG492=""), "", ABS(BH492-BG492))</f>
        <v>1</v>
      </c>
      <c r="BR492">
        <f>IF(OR(BI492="", BH492=""), "", ABS(BI492-BH492))</f>
        <v>5</v>
      </c>
      <c r="BS492" t="str">
        <f>IF(OR(BJ492="", BI492=""), "", ABS(BJ492-BI492))</f>
        <v/>
      </c>
      <c r="BT492" t="str">
        <f>IF(OR(BK492="", BJ492=""), "", ABS(BK492-BJ492))</f>
        <v/>
      </c>
      <c r="BU492" t="b">
        <f t="shared" si="258"/>
        <v>0</v>
      </c>
      <c r="BW492" s="1">
        <v>69</v>
      </c>
      <c r="BX492" s="2">
        <v>62</v>
      </c>
      <c r="BY492" s="2">
        <v>59</v>
      </c>
      <c r="BZ492" s="2">
        <v>54</v>
      </c>
      <c r="CA492" s="2">
        <v>49</v>
      </c>
      <c r="CD492" s="2" t="b">
        <f t="shared" si="259"/>
        <v>0</v>
      </c>
      <c r="CE492" s="2" t="b">
        <f t="shared" si="260"/>
        <v>1</v>
      </c>
      <c r="CF492" t="str">
        <f>IF(OR(BW492="", BV492=""), "", ABS(BW492-BV492))</f>
        <v/>
      </c>
      <c r="CG492">
        <f>IF(OR(BX492="", BW492=""), "", ABS(BX492-BW492))</f>
        <v>7</v>
      </c>
      <c r="CH492">
        <f>IF(OR(BY492="", BX492=""), "", ABS(BY492-BX492))</f>
        <v>3</v>
      </c>
      <c r="CI492">
        <f>IF(OR(BZ492="", BY492=""), "", ABS(BZ492-BY492))</f>
        <v>5</v>
      </c>
      <c r="CJ492">
        <f>IF(OR(CA492="", BZ492=""), "", ABS(CA492-BZ492))</f>
        <v>5</v>
      </c>
      <c r="CK492" t="str">
        <f>IF(OR(CB492="", CA492=""), "", ABS(CB492-CA492))</f>
        <v/>
      </c>
      <c r="CL492" t="str">
        <f>IF(OR(CC492="", CB492=""), "", ABS(CC492-CB492))</f>
        <v/>
      </c>
      <c r="CM492" t="b">
        <f t="shared" si="261"/>
        <v>0</v>
      </c>
      <c r="CO492" s="1">
        <v>69</v>
      </c>
      <c r="CP492" s="2">
        <v>62</v>
      </c>
      <c r="CQ492" s="2">
        <v>59</v>
      </c>
      <c r="CR492" s="2">
        <v>55</v>
      </c>
      <c r="CS492" s="2">
        <v>49</v>
      </c>
      <c r="CV492" s="2" t="b">
        <f t="shared" si="262"/>
        <v>0</v>
      </c>
      <c r="CW492" s="2" t="b">
        <f t="shared" si="263"/>
        <v>1</v>
      </c>
      <c r="CX492" t="str">
        <f>IF(OR(CO492="", CN492=""), "", ABS(CO492-CN492))</f>
        <v/>
      </c>
      <c r="CY492">
        <f>IF(OR(CP492="", CO492=""), "", ABS(CP492-CO492))</f>
        <v>7</v>
      </c>
      <c r="CZ492">
        <f>IF(OR(CQ492="", CP492=""), "", ABS(CQ492-CP492))</f>
        <v>3</v>
      </c>
      <c r="DA492">
        <f>IF(OR(CR492="", CQ492=""), "", ABS(CR492-CQ492))</f>
        <v>4</v>
      </c>
      <c r="DB492">
        <f>IF(OR(CS492="", CR492=""), "", ABS(CS492-CR492))</f>
        <v>6</v>
      </c>
      <c r="DC492" t="str">
        <f>IF(OR(CT492="", CS492=""), "", ABS(CT492-CS492))</f>
        <v/>
      </c>
      <c r="DD492" t="str">
        <f>IF(OR(CU492="", CT492=""), "", ABS(CU492-CT492))</f>
        <v/>
      </c>
      <c r="DE492" t="b">
        <f t="shared" si="264"/>
        <v>0</v>
      </c>
      <c r="DG492" s="1">
        <v>69</v>
      </c>
      <c r="DH492" s="2">
        <v>62</v>
      </c>
      <c r="DI492" s="2">
        <v>59</v>
      </c>
      <c r="DJ492" s="2">
        <v>55</v>
      </c>
      <c r="DK492" s="2">
        <v>54</v>
      </c>
      <c r="DN492" s="2" t="b">
        <f t="shared" si="265"/>
        <v>0</v>
      </c>
      <c r="DO492" s="2" t="b">
        <f t="shared" si="266"/>
        <v>1</v>
      </c>
      <c r="DP492" t="str">
        <f>IF(OR(DG492="", DF492=""), "", ABS(DG492-DF492))</f>
        <v/>
      </c>
      <c r="DQ492">
        <f>IF(OR(DH492="", DG492=""), "", ABS(DH492-DG492))</f>
        <v>7</v>
      </c>
      <c r="DR492">
        <f>IF(OR(DI492="", DH492=""), "", ABS(DI492-DH492))</f>
        <v>3</v>
      </c>
      <c r="DS492">
        <f>IF(OR(DJ492="", DI492=""), "", ABS(DJ492-DI492))</f>
        <v>4</v>
      </c>
      <c r="DT492">
        <f>IF(OR(DK492="", DJ492=""), "", ABS(DK492-DJ492))</f>
        <v>1</v>
      </c>
      <c r="DU492" t="str">
        <f>IF(OR(DL492="", DK492=""), "", ABS(DL492-DK492))</f>
        <v/>
      </c>
      <c r="DV492" t="str">
        <f>IF(OR(DM492="", DL492=""), "", ABS(DM492-DL492))</f>
        <v/>
      </c>
      <c r="DW492" t="b">
        <f t="shared" si="267"/>
        <v>0</v>
      </c>
      <c r="DY492" s="1">
        <v>69</v>
      </c>
      <c r="DZ492" s="2">
        <v>62</v>
      </c>
      <c r="EA492" s="2">
        <v>59</v>
      </c>
      <c r="EB492" s="2">
        <v>55</v>
      </c>
      <c r="EC492" s="2">
        <v>54</v>
      </c>
      <c r="ED492" s="2">
        <v>49</v>
      </c>
      <c r="EF492" s="2" t="b">
        <f t="shared" si="268"/>
        <v>0</v>
      </c>
      <c r="EG492" s="2" t="b">
        <f t="shared" si="269"/>
        <v>1</v>
      </c>
      <c r="EH492" t="str">
        <f>IF(OR(DY492="", DX492=""), "", ABS(DY492-DX492))</f>
        <v/>
      </c>
      <c r="EI492">
        <f>IF(OR(DZ492="", DY492=""), "", ABS(DZ492-DY492))</f>
        <v>7</v>
      </c>
      <c r="EJ492">
        <f>IF(OR(EA492="", DZ492=""), "", ABS(EA492-DZ492))</f>
        <v>3</v>
      </c>
      <c r="EK492">
        <f>IF(OR(EB492="", EA492=""), "", ABS(EB492-EA492))</f>
        <v>4</v>
      </c>
      <c r="EL492">
        <f>IF(OR(EC492="", EB492=""), "", ABS(EC492-EB492))</f>
        <v>1</v>
      </c>
      <c r="EM492">
        <f>IF(OR(ED492="", EC492=""), "", ABS(ED492-EC492))</f>
        <v>5</v>
      </c>
      <c r="EN492" t="str">
        <f>IF(OR(EE492="", ED492=""), "", ABS(EE492-ED492))</f>
        <v/>
      </c>
      <c r="EO492" t="b">
        <f t="shared" si="270"/>
        <v>0</v>
      </c>
      <c r="EQ492" s="1">
        <v>69</v>
      </c>
      <c r="ER492" s="2">
        <v>62</v>
      </c>
      <c r="ES492" s="2">
        <v>59</v>
      </c>
      <c r="ET492" s="2">
        <v>55</v>
      </c>
      <c r="EU492" s="2">
        <v>54</v>
      </c>
      <c r="EV492" s="2">
        <v>49</v>
      </c>
      <c r="EX492" s="2" t="b">
        <f t="shared" si="271"/>
        <v>0</v>
      </c>
      <c r="EY492" s="2" t="b">
        <f t="shared" si="272"/>
        <v>1</v>
      </c>
      <c r="EZ492" t="str">
        <f>IF(OR(EQ492="", EP492=""), "", ABS(EQ492-EP492))</f>
        <v/>
      </c>
      <c r="FA492">
        <f>IF(OR(ER492="", EQ492=""), "", ABS(ER492-EQ492))</f>
        <v>7</v>
      </c>
      <c r="FB492">
        <f>IF(OR(ES492="", ER492=""), "", ABS(ES492-ER492))</f>
        <v>3</v>
      </c>
      <c r="FC492">
        <f>IF(OR(ET492="", ES492=""), "", ABS(ET492-ES492))</f>
        <v>4</v>
      </c>
      <c r="FD492">
        <f>IF(OR(EU492="", ET492=""), "", ABS(EU492-ET492))</f>
        <v>1</v>
      </c>
      <c r="FE492">
        <f>IF(OR(EV492="", EU492=""), "", ABS(EV492-EU492))</f>
        <v>5</v>
      </c>
      <c r="FF492" t="str">
        <f>IF(OR(EW492="", EV492=""), "", ABS(EW492-EV492))</f>
        <v/>
      </c>
      <c r="FG492" t="b">
        <f t="shared" si="273"/>
        <v>0</v>
      </c>
      <c r="FI492" s="2" t="b">
        <f>OR(R492,AK492,BC492,BU492,CM492,DE492,DW492,EO492,FG492)</f>
        <v>0</v>
      </c>
    </row>
    <row r="493" spans="1:165" hidden="1">
      <c r="A493" s="1">
        <v>68</v>
      </c>
      <c r="B493" s="2">
        <v>62</v>
      </c>
      <c r="C493" s="2">
        <v>60</v>
      </c>
      <c r="D493" s="2">
        <v>58</v>
      </c>
      <c r="E493" s="2">
        <v>52</v>
      </c>
      <c r="F493" s="2">
        <v>49</v>
      </c>
      <c r="I493" s="2" t="b">
        <f t="shared" si="240"/>
        <v>0</v>
      </c>
      <c r="J493" s="2" t="b">
        <f t="shared" si="241"/>
        <v>1</v>
      </c>
      <c r="K493">
        <f t="shared" si="242"/>
        <v>6</v>
      </c>
      <c r="L493">
        <f t="shared" si="243"/>
        <v>2</v>
      </c>
      <c r="M493">
        <f t="shared" si="244"/>
        <v>2</v>
      </c>
      <c r="N493">
        <f t="shared" si="245"/>
        <v>6</v>
      </c>
      <c r="O493">
        <f t="shared" si="246"/>
        <v>3</v>
      </c>
      <c r="P493" t="str">
        <f t="shared" si="247"/>
        <v/>
      </c>
      <c r="Q493" t="str">
        <f t="shared" si="248"/>
        <v/>
      </c>
      <c r="R493" t="b">
        <f t="shared" si="249"/>
        <v>0</v>
      </c>
      <c r="T493" s="1"/>
      <c r="U493" s="2">
        <v>62</v>
      </c>
      <c r="V493" s="2">
        <v>60</v>
      </c>
      <c r="W493" s="2">
        <v>58</v>
      </c>
      <c r="X493" s="2">
        <v>52</v>
      </c>
      <c r="Y493" s="2">
        <v>49</v>
      </c>
      <c r="AB493" s="2" t="b">
        <f t="shared" si="250"/>
        <v>0</v>
      </c>
      <c r="AC493" s="2" t="b">
        <f t="shared" si="251"/>
        <v>1</v>
      </c>
      <c r="AD493" t="str">
        <f>IF(OR(U493="", T493=""), "", ABS(U493-T493))</f>
        <v/>
      </c>
      <c r="AE493">
        <f>IF(OR(V493="", U493=""), "", ABS(V493-U493))</f>
        <v>2</v>
      </c>
      <c r="AF493">
        <f>IF(OR(W493="", V493=""), "", ABS(W493-V493))</f>
        <v>2</v>
      </c>
      <c r="AG493">
        <f>IF(OR(X493="", W493=""), "", ABS(X493-W493))</f>
        <v>6</v>
      </c>
      <c r="AH493">
        <f>IF(OR(Y493="", X493=""), "", ABS(Y493-X493))</f>
        <v>3</v>
      </c>
      <c r="AI493" t="str">
        <f>IF(OR(Z493="", Y493=""), "", ABS(Z493-Y493))</f>
        <v/>
      </c>
      <c r="AJ493" t="str">
        <f>IF(OR(AA493="", Z493=""), "", ABS(AA493-Z493))</f>
        <v/>
      </c>
      <c r="AK493" t="b">
        <f t="shared" si="252"/>
        <v>0</v>
      </c>
      <c r="AM493" s="1">
        <v>68</v>
      </c>
      <c r="AN493" s="2">
        <v>60</v>
      </c>
      <c r="AO493" s="2">
        <v>58</v>
      </c>
      <c r="AP493" s="2">
        <v>52</v>
      </c>
      <c r="AQ493" s="2">
        <v>49</v>
      </c>
      <c r="AT493" s="2" t="b">
        <f t="shared" si="253"/>
        <v>0</v>
      </c>
      <c r="AU493" s="2" t="b">
        <f t="shared" si="254"/>
        <v>1</v>
      </c>
      <c r="AV493" t="str">
        <f>IF(OR(AM493="", AL493=""), "", ABS(AM493-AL493))</f>
        <v/>
      </c>
      <c r="AW493">
        <f>IF(OR(AN493="", AM493=""), "", ABS(AN493-AM493))</f>
        <v>8</v>
      </c>
      <c r="AX493">
        <f>IF(OR(AO493="", AN493=""), "", ABS(AO493-AN493))</f>
        <v>2</v>
      </c>
      <c r="AY493">
        <f>IF(OR(AP493="", AO493=""), "", ABS(AP493-AO493))</f>
        <v>6</v>
      </c>
      <c r="AZ493">
        <f>IF(OR(AQ493="", AP493=""), "", ABS(AQ493-AP493))</f>
        <v>3</v>
      </c>
      <c r="BA493" t="str">
        <f>IF(OR(AR493="", AQ493=""), "", ABS(AR493-AQ493))</f>
        <v/>
      </c>
      <c r="BB493" t="str">
        <f>IF(OR(AS493="", AR493=""), "", ABS(AS493-AR493))</f>
        <v/>
      </c>
      <c r="BC493" t="b">
        <f t="shared" si="255"/>
        <v>0</v>
      </c>
      <c r="BE493" s="1">
        <v>68</v>
      </c>
      <c r="BF493" s="2">
        <v>62</v>
      </c>
      <c r="BG493" s="2">
        <v>58</v>
      </c>
      <c r="BH493" s="2">
        <v>52</v>
      </c>
      <c r="BI493" s="2">
        <v>49</v>
      </c>
      <c r="BL493" s="2" t="b">
        <f t="shared" si="256"/>
        <v>0</v>
      </c>
      <c r="BM493" s="2" t="b">
        <f t="shared" si="257"/>
        <v>1</v>
      </c>
      <c r="BN493" t="str">
        <f>IF(OR(BE493="", BD493=""), "", ABS(BE493-BD493))</f>
        <v/>
      </c>
      <c r="BO493">
        <f>IF(OR(BF493="", BE493=""), "", ABS(BF493-BE493))</f>
        <v>6</v>
      </c>
      <c r="BP493">
        <f>IF(OR(BG493="", BF493=""), "", ABS(BG493-BF493))</f>
        <v>4</v>
      </c>
      <c r="BQ493">
        <f>IF(OR(BH493="", BG493=""), "", ABS(BH493-BG493))</f>
        <v>6</v>
      </c>
      <c r="BR493">
        <f>IF(OR(BI493="", BH493=""), "", ABS(BI493-BH493))</f>
        <v>3</v>
      </c>
      <c r="BS493" t="str">
        <f>IF(OR(BJ493="", BI493=""), "", ABS(BJ493-BI493))</f>
        <v/>
      </c>
      <c r="BT493" t="str">
        <f>IF(OR(BK493="", BJ493=""), "", ABS(BK493-BJ493))</f>
        <v/>
      </c>
      <c r="BU493" t="b">
        <f t="shared" si="258"/>
        <v>0</v>
      </c>
      <c r="BW493" s="1">
        <v>68</v>
      </c>
      <c r="BX493" s="2">
        <v>62</v>
      </c>
      <c r="BY493" s="2">
        <v>60</v>
      </c>
      <c r="BZ493" s="2">
        <v>52</v>
      </c>
      <c r="CA493" s="2">
        <v>49</v>
      </c>
      <c r="CD493" s="2" t="b">
        <f t="shared" si="259"/>
        <v>0</v>
      </c>
      <c r="CE493" s="2" t="b">
        <f t="shared" si="260"/>
        <v>1</v>
      </c>
      <c r="CF493" t="str">
        <f>IF(OR(BW493="", BV493=""), "", ABS(BW493-BV493))</f>
        <v/>
      </c>
      <c r="CG493">
        <f>IF(OR(BX493="", BW493=""), "", ABS(BX493-BW493))</f>
        <v>6</v>
      </c>
      <c r="CH493">
        <f>IF(OR(BY493="", BX493=""), "", ABS(BY493-BX493))</f>
        <v>2</v>
      </c>
      <c r="CI493">
        <f>IF(OR(BZ493="", BY493=""), "", ABS(BZ493-BY493))</f>
        <v>8</v>
      </c>
      <c r="CJ493">
        <f>IF(OR(CA493="", BZ493=""), "", ABS(CA493-BZ493))</f>
        <v>3</v>
      </c>
      <c r="CK493" t="str">
        <f>IF(OR(CB493="", CA493=""), "", ABS(CB493-CA493))</f>
        <v/>
      </c>
      <c r="CL493" t="str">
        <f>IF(OR(CC493="", CB493=""), "", ABS(CC493-CB493))</f>
        <v/>
      </c>
      <c r="CM493" t="b">
        <f t="shared" si="261"/>
        <v>0</v>
      </c>
      <c r="CO493" s="1">
        <v>68</v>
      </c>
      <c r="CP493" s="2">
        <v>62</v>
      </c>
      <c r="CQ493" s="2">
        <v>60</v>
      </c>
      <c r="CR493" s="2">
        <v>58</v>
      </c>
      <c r="CS493" s="2">
        <v>49</v>
      </c>
      <c r="CV493" s="2" t="b">
        <f t="shared" si="262"/>
        <v>0</v>
      </c>
      <c r="CW493" s="2" t="b">
        <f t="shared" si="263"/>
        <v>1</v>
      </c>
      <c r="CX493" t="str">
        <f>IF(OR(CO493="", CN493=""), "", ABS(CO493-CN493))</f>
        <v/>
      </c>
      <c r="CY493">
        <f>IF(OR(CP493="", CO493=""), "", ABS(CP493-CO493))</f>
        <v>6</v>
      </c>
      <c r="CZ493">
        <f>IF(OR(CQ493="", CP493=""), "", ABS(CQ493-CP493))</f>
        <v>2</v>
      </c>
      <c r="DA493">
        <f>IF(OR(CR493="", CQ493=""), "", ABS(CR493-CQ493))</f>
        <v>2</v>
      </c>
      <c r="DB493">
        <f>IF(OR(CS493="", CR493=""), "", ABS(CS493-CR493))</f>
        <v>9</v>
      </c>
      <c r="DC493" t="str">
        <f>IF(OR(CT493="", CS493=""), "", ABS(CT493-CS493))</f>
        <v/>
      </c>
      <c r="DD493" t="str">
        <f>IF(OR(CU493="", CT493=""), "", ABS(CU493-CT493))</f>
        <v/>
      </c>
      <c r="DE493" t="b">
        <f t="shared" si="264"/>
        <v>0</v>
      </c>
      <c r="DG493" s="1">
        <v>68</v>
      </c>
      <c r="DH493" s="2">
        <v>62</v>
      </c>
      <c r="DI493" s="2">
        <v>60</v>
      </c>
      <c r="DJ493" s="2">
        <v>58</v>
      </c>
      <c r="DK493" s="2">
        <v>52</v>
      </c>
      <c r="DN493" s="2" t="b">
        <f t="shared" si="265"/>
        <v>0</v>
      </c>
      <c r="DO493" s="2" t="b">
        <f t="shared" si="266"/>
        <v>1</v>
      </c>
      <c r="DP493" t="str">
        <f>IF(OR(DG493="", DF493=""), "", ABS(DG493-DF493))</f>
        <v/>
      </c>
      <c r="DQ493">
        <f>IF(OR(DH493="", DG493=""), "", ABS(DH493-DG493))</f>
        <v>6</v>
      </c>
      <c r="DR493">
        <f>IF(OR(DI493="", DH493=""), "", ABS(DI493-DH493))</f>
        <v>2</v>
      </c>
      <c r="DS493">
        <f>IF(OR(DJ493="", DI493=""), "", ABS(DJ493-DI493))</f>
        <v>2</v>
      </c>
      <c r="DT493">
        <f>IF(OR(DK493="", DJ493=""), "", ABS(DK493-DJ493))</f>
        <v>6</v>
      </c>
      <c r="DU493" t="str">
        <f>IF(OR(DL493="", DK493=""), "", ABS(DL493-DK493))</f>
        <v/>
      </c>
      <c r="DV493" t="str">
        <f>IF(OR(DM493="", DL493=""), "", ABS(DM493-DL493))</f>
        <v/>
      </c>
      <c r="DW493" t="b">
        <f t="shared" si="267"/>
        <v>0</v>
      </c>
      <c r="DY493" s="1">
        <v>68</v>
      </c>
      <c r="DZ493" s="2">
        <v>62</v>
      </c>
      <c r="EA493" s="2">
        <v>60</v>
      </c>
      <c r="EB493" s="2">
        <v>58</v>
      </c>
      <c r="EC493" s="2">
        <v>52</v>
      </c>
      <c r="ED493" s="2">
        <v>49</v>
      </c>
      <c r="EF493" s="2" t="b">
        <f t="shared" si="268"/>
        <v>0</v>
      </c>
      <c r="EG493" s="2" t="b">
        <f t="shared" si="269"/>
        <v>1</v>
      </c>
      <c r="EH493" t="str">
        <f>IF(OR(DY493="", DX493=""), "", ABS(DY493-DX493))</f>
        <v/>
      </c>
      <c r="EI493">
        <f>IF(OR(DZ493="", DY493=""), "", ABS(DZ493-DY493))</f>
        <v>6</v>
      </c>
      <c r="EJ493">
        <f>IF(OR(EA493="", DZ493=""), "", ABS(EA493-DZ493))</f>
        <v>2</v>
      </c>
      <c r="EK493">
        <f>IF(OR(EB493="", EA493=""), "", ABS(EB493-EA493))</f>
        <v>2</v>
      </c>
      <c r="EL493">
        <f>IF(OR(EC493="", EB493=""), "", ABS(EC493-EB493))</f>
        <v>6</v>
      </c>
      <c r="EM493">
        <f>IF(OR(ED493="", EC493=""), "", ABS(ED493-EC493))</f>
        <v>3</v>
      </c>
      <c r="EN493" t="str">
        <f>IF(OR(EE493="", ED493=""), "", ABS(EE493-ED493))</f>
        <v/>
      </c>
      <c r="EO493" t="b">
        <f t="shared" si="270"/>
        <v>0</v>
      </c>
      <c r="EQ493" s="1">
        <v>68</v>
      </c>
      <c r="ER493" s="2">
        <v>62</v>
      </c>
      <c r="ES493" s="2">
        <v>60</v>
      </c>
      <c r="ET493" s="2">
        <v>58</v>
      </c>
      <c r="EU493" s="2">
        <v>52</v>
      </c>
      <c r="EV493" s="2">
        <v>49</v>
      </c>
      <c r="EX493" s="2" t="b">
        <f t="shared" si="271"/>
        <v>0</v>
      </c>
      <c r="EY493" s="2" t="b">
        <f t="shared" si="272"/>
        <v>1</v>
      </c>
      <c r="EZ493" t="str">
        <f>IF(OR(EQ493="", EP493=""), "", ABS(EQ493-EP493))</f>
        <v/>
      </c>
      <c r="FA493">
        <f>IF(OR(ER493="", EQ493=""), "", ABS(ER493-EQ493))</f>
        <v>6</v>
      </c>
      <c r="FB493">
        <f>IF(OR(ES493="", ER493=""), "", ABS(ES493-ER493))</f>
        <v>2</v>
      </c>
      <c r="FC493">
        <f>IF(OR(ET493="", ES493=""), "", ABS(ET493-ES493))</f>
        <v>2</v>
      </c>
      <c r="FD493">
        <f>IF(OR(EU493="", ET493=""), "", ABS(EU493-ET493))</f>
        <v>6</v>
      </c>
      <c r="FE493">
        <f>IF(OR(EV493="", EU493=""), "", ABS(EV493-EU493))</f>
        <v>3</v>
      </c>
      <c r="FF493" t="str">
        <f>IF(OR(EW493="", EV493=""), "", ABS(EW493-EV493))</f>
        <v/>
      </c>
      <c r="FG493" t="b">
        <f t="shared" si="273"/>
        <v>0</v>
      </c>
      <c r="FI493" s="2" t="b">
        <f>OR(R493,AK493,BC493,BU493,CM493,DE493,DW493,EO493,FG493)</f>
        <v>0</v>
      </c>
    </row>
    <row r="494" spans="1:165" hidden="1">
      <c r="A494" s="1">
        <v>81</v>
      </c>
      <c r="B494" s="2">
        <v>75</v>
      </c>
      <c r="C494" s="2">
        <v>74</v>
      </c>
      <c r="D494" s="2">
        <v>71</v>
      </c>
      <c r="E494" s="2">
        <v>69</v>
      </c>
      <c r="F494" s="2">
        <v>64</v>
      </c>
      <c r="G494" s="2">
        <v>66</v>
      </c>
      <c r="I494" s="2" t="b">
        <f t="shared" si="240"/>
        <v>0</v>
      </c>
      <c r="J494" s="2" t="b">
        <f t="shared" si="241"/>
        <v>0</v>
      </c>
      <c r="K494">
        <f t="shared" si="242"/>
        <v>6</v>
      </c>
      <c r="L494">
        <f t="shared" si="243"/>
        <v>1</v>
      </c>
      <c r="M494">
        <f t="shared" si="244"/>
        <v>3</v>
      </c>
      <c r="N494">
        <f t="shared" si="245"/>
        <v>2</v>
      </c>
      <c r="O494">
        <f t="shared" si="246"/>
        <v>5</v>
      </c>
      <c r="P494">
        <f t="shared" si="247"/>
        <v>2</v>
      </c>
      <c r="Q494" t="str">
        <f t="shared" si="248"/>
        <v/>
      </c>
      <c r="R494" t="b">
        <f t="shared" si="249"/>
        <v>0</v>
      </c>
      <c r="T494" s="1"/>
      <c r="U494" s="2">
        <v>75</v>
      </c>
      <c r="V494" s="2">
        <v>74</v>
      </c>
      <c r="W494" s="2">
        <v>71</v>
      </c>
      <c r="X494" s="2">
        <v>69</v>
      </c>
      <c r="Y494" s="2">
        <v>64</v>
      </c>
      <c r="Z494" s="2">
        <v>66</v>
      </c>
      <c r="AB494" s="2" t="b">
        <f t="shared" si="250"/>
        <v>0</v>
      </c>
      <c r="AC494" s="2" t="b">
        <f t="shared" si="251"/>
        <v>0</v>
      </c>
      <c r="AD494" t="str">
        <f>IF(OR(U494="", T494=""), "", ABS(U494-T494))</f>
        <v/>
      </c>
      <c r="AE494">
        <f>IF(OR(V494="", U494=""), "", ABS(V494-U494))</f>
        <v>1</v>
      </c>
      <c r="AF494">
        <f>IF(OR(W494="", V494=""), "", ABS(W494-V494))</f>
        <v>3</v>
      </c>
      <c r="AG494">
        <f>IF(OR(X494="", W494=""), "", ABS(X494-W494))</f>
        <v>2</v>
      </c>
      <c r="AH494">
        <f>IF(OR(Y494="", X494=""), "", ABS(Y494-X494))</f>
        <v>5</v>
      </c>
      <c r="AI494">
        <f>IF(OR(Z494="", Y494=""), "", ABS(Z494-Y494))</f>
        <v>2</v>
      </c>
      <c r="AJ494" t="str">
        <f>IF(OR(AA494="", Z494=""), "", ABS(AA494-Z494))</f>
        <v/>
      </c>
      <c r="AK494" t="b">
        <f t="shared" si="252"/>
        <v>0</v>
      </c>
      <c r="AM494" s="1">
        <v>81</v>
      </c>
      <c r="AN494" s="2">
        <v>74</v>
      </c>
      <c r="AO494" s="2">
        <v>71</v>
      </c>
      <c r="AP494" s="2">
        <v>69</v>
      </c>
      <c r="AQ494" s="2">
        <v>64</v>
      </c>
      <c r="AR494" s="2">
        <v>66</v>
      </c>
      <c r="AT494" s="2" t="b">
        <f t="shared" si="253"/>
        <v>0</v>
      </c>
      <c r="AU494" s="2" t="b">
        <f t="shared" si="254"/>
        <v>0</v>
      </c>
      <c r="AV494" t="str">
        <f>IF(OR(AM494="", AL494=""), "", ABS(AM494-AL494))</f>
        <v/>
      </c>
      <c r="AW494">
        <f>IF(OR(AN494="", AM494=""), "", ABS(AN494-AM494))</f>
        <v>7</v>
      </c>
      <c r="AX494">
        <f>IF(OR(AO494="", AN494=""), "", ABS(AO494-AN494))</f>
        <v>3</v>
      </c>
      <c r="AY494">
        <f>IF(OR(AP494="", AO494=""), "", ABS(AP494-AO494))</f>
        <v>2</v>
      </c>
      <c r="AZ494">
        <f>IF(OR(AQ494="", AP494=""), "", ABS(AQ494-AP494))</f>
        <v>5</v>
      </c>
      <c r="BA494">
        <f>IF(OR(AR494="", AQ494=""), "", ABS(AR494-AQ494))</f>
        <v>2</v>
      </c>
      <c r="BB494" t="str">
        <f>IF(OR(AS494="", AR494=""), "", ABS(AS494-AR494))</f>
        <v/>
      </c>
      <c r="BC494" t="b">
        <f t="shared" si="255"/>
        <v>0</v>
      </c>
      <c r="BE494" s="1">
        <v>81</v>
      </c>
      <c r="BF494" s="2">
        <v>75</v>
      </c>
      <c r="BG494" s="2">
        <v>71</v>
      </c>
      <c r="BH494" s="2">
        <v>69</v>
      </c>
      <c r="BI494" s="2">
        <v>64</v>
      </c>
      <c r="BJ494" s="2">
        <v>66</v>
      </c>
      <c r="BL494" s="2" t="b">
        <f t="shared" si="256"/>
        <v>0</v>
      </c>
      <c r="BM494" s="2" t="b">
        <f t="shared" si="257"/>
        <v>0</v>
      </c>
      <c r="BN494" t="str">
        <f>IF(OR(BE494="", BD494=""), "", ABS(BE494-BD494))</f>
        <v/>
      </c>
      <c r="BO494">
        <f>IF(OR(BF494="", BE494=""), "", ABS(BF494-BE494))</f>
        <v>6</v>
      </c>
      <c r="BP494">
        <f>IF(OR(BG494="", BF494=""), "", ABS(BG494-BF494))</f>
        <v>4</v>
      </c>
      <c r="BQ494">
        <f>IF(OR(BH494="", BG494=""), "", ABS(BH494-BG494))</f>
        <v>2</v>
      </c>
      <c r="BR494">
        <f>IF(OR(BI494="", BH494=""), "", ABS(BI494-BH494))</f>
        <v>5</v>
      </c>
      <c r="BS494">
        <f>IF(OR(BJ494="", BI494=""), "", ABS(BJ494-BI494))</f>
        <v>2</v>
      </c>
      <c r="BT494" t="str">
        <f>IF(OR(BK494="", BJ494=""), "", ABS(BK494-BJ494))</f>
        <v/>
      </c>
      <c r="BU494" t="b">
        <f t="shared" si="258"/>
        <v>0</v>
      </c>
      <c r="BW494" s="1">
        <v>81</v>
      </c>
      <c r="BX494" s="2">
        <v>75</v>
      </c>
      <c r="BY494" s="2">
        <v>74</v>
      </c>
      <c r="BZ494" s="2">
        <v>69</v>
      </c>
      <c r="CA494" s="2">
        <v>64</v>
      </c>
      <c r="CB494" s="2">
        <v>66</v>
      </c>
      <c r="CD494" s="2" t="b">
        <f t="shared" si="259"/>
        <v>0</v>
      </c>
      <c r="CE494" s="2" t="b">
        <f t="shared" si="260"/>
        <v>0</v>
      </c>
      <c r="CF494" t="str">
        <f>IF(OR(BW494="", BV494=""), "", ABS(BW494-BV494))</f>
        <v/>
      </c>
      <c r="CG494">
        <f>IF(OR(BX494="", BW494=""), "", ABS(BX494-BW494))</f>
        <v>6</v>
      </c>
      <c r="CH494">
        <f>IF(OR(BY494="", BX494=""), "", ABS(BY494-BX494))</f>
        <v>1</v>
      </c>
      <c r="CI494">
        <f>IF(OR(BZ494="", BY494=""), "", ABS(BZ494-BY494))</f>
        <v>5</v>
      </c>
      <c r="CJ494">
        <f>IF(OR(CA494="", BZ494=""), "", ABS(CA494-BZ494))</f>
        <v>5</v>
      </c>
      <c r="CK494">
        <f>IF(OR(CB494="", CA494=""), "", ABS(CB494-CA494))</f>
        <v>2</v>
      </c>
      <c r="CL494" t="str">
        <f>IF(OR(CC494="", CB494=""), "", ABS(CC494-CB494))</f>
        <v/>
      </c>
      <c r="CM494" t="b">
        <f t="shared" si="261"/>
        <v>0</v>
      </c>
      <c r="CO494" s="1">
        <v>81</v>
      </c>
      <c r="CP494" s="2">
        <v>75</v>
      </c>
      <c r="CQ494" s="2">
        <v>74</v>
      </c>
      <c r="CR494" s="2">
        <v>71</v>
      </c>
      <c r="CS494" s="2">
        <v>64</v>
      </c>
      <c r="CT494" s="2">
        <v>66</v>
      </c>
      <c r="CV494" s="2" t="b">
        <f t="shared" si="262"/>
        <v>0</v>
      </c>
      <c r="CW494" s="2" t="b">
        <f t="shared" si="263"/>
        <v>0</v>
      </c>
      <c r="CX494" t="str">
        <f>IF(OR(CO494="", CN494=""), "", ABS(CO494-CN494))</f>
        <v/>
      </c>
      <c r="CY494">
        <f>IF(OR(CP494="", CO494=""), "", ABS(CP494-CO494))</f>
        <v>6</v>
      </c>
      <c r="CZ494">
        <f>IF(OR(CQ494="", CP494=""), "", ABS(CQ494-CP494))</f>
        <v>1</v>
      </c>
      <c r="DA494">
        <f>IF(OR(CR494="", CQ494=""), "", ABS(CR494-CQ494))</f>
        <v>3</v>
      </c>
      <c r="DB494">
        <f>IF(OR(CS494="", CR494=""), "", ABS(CS494-CR494))</f>
        <v>7</v>
      </c>
      <c r="DC494">
        <f>IF(OR(CT494="", CS494=""), "", ABS(CT494-CS494))</f>
        <v>2</v>
      </c>
      <c r="DD494" t="str">
        <f>IF(OR(CU494="", CT494=""), "", ABS(CU494-CT494))</f>
        <v/>
      </c>
      <c r="DE494" t="b">
        <f t="shared" si="264"/>
        <v>0</v>
      </c>
      <c r="DG494" s="1">
        <v>81</v>
      </c>
      <c r="DH494" s="2">
        <v>75</v>
      </c>
      <c r="DI494" s="2">
        <v>74</v>
      </c>
      <c r="DJ494" s="2">
        <v>71</v>
      </c>
      <c r="DK494" s="2">
        <v>69</v>
      </c>
      <c r="DL494" s="2">
        <v>66</v>
      </c>
      <c r="DN494" s="2" t="b">
        <f t="shared" si="265"/>
        <v>0</v>
      </c>
      <c r="DO494" s="2" t="b">
        <f t="shared" si="266"/>
        <v>1</v>
      </c>
      <c r="DP494" t="str">
        <f>IF(OR(DG494="", DF494=""), "", ABS(DG494-DF494))</f>
        <v/>
      </c>
      <c r="DQ494">
        <f>IF(OR(DH494="", DG494=""), "", ABS(DH494-DG494))</f>
        <v>6</v>
      </c>
      <c r="DR494">
        <f>IF(OR(DI494="", DH494=""), "", ABS(DI494-DH494))</f>
        <v>1</v>
      </c>
      <c r="DS494">
        <f>IF(OR(DJ494="", DI494=""), "", ABS(DJ494-DI494))</f>
        <v>3</v>
      </c>
      <c r="DT494">
        <f>IF(OR(DK494="", DJ494=""), "", ABS(DK494-DJ494))</f>
        <v>2</v>
      </c>
      <c r="DU494">
        <f>IF(OR(DL494="", DK494=""), "", ABS(DL494-DK494))</f>
        <v>3</v>
      </c>
      <c r="DV494" t="str">
        <f>IF(OR(DM494="", DL494=""), "", ABS(DM494-DL494))</f>
        <v/>
      </c>
      <c r="DW494" t="b">
        <f t="shared" si="267"/>
        <v>0</v>
      </c>
      <c r="DY494" s="1">
        <v>81</v>
      </c>
      <c r="DZ494" s="2">
        <v>75</v>
      </c>
      <c r="EA494" s="2">
        <v>74</v>
      </c>
      <c r="EB494" s="2">
        <v>71</v>
      </c>
      <c r="EC494" s="2">
        <v>69</v>
      </c>
      <c r="ED494" s="2">
        <v>64</v>
      </c>
      <c r="EF494" s="2" t="b">
        <f t="shared" si="268"/>
        <v>0</v>
      </c>
      <c r="EG494" s="2" t="b">
        <f t="shared" si="269"/>
        <v>1</v>
      </c>
      <c r="EH494" t="str">
        <f>IF(OR(DY494="", DX494=""), "", ABS(DY494-DX494))</f>
        <v/>
      </c>
      <c r="EI494">
        <f>IF(OR(DZ494="", DY494=""), "", ABS(DZ494-DY494))</f>
        <v>6</v>
      </c>
      <c r="EJ494">
        <f>IF(OR(EA494="", DZ494=""), "", ABS(EA494-DZ494))</f>
        <v>1</v>
      </c>
      <c r="EK494">
        <f>IF(OR(EB494="", EA494=""), "", ABS(EB494-EA494))</f>
        <v>3</v>
      </c>
      <c r="EL494">
        <f>IF(OR(EC494="", EB494=""), "", ABS(EC494-EB494))</f>
        <v>2</v>
      </c>
      <c r="EM494">
        <f>IF(OR(ED494="", EC494=""), "", ABS(ED494-EC494))</f>
        <v>5</v>
      </c>
      <c r="EN494" t="str">
        <f>IF(OR(EE494="", ED494=""), "", ABS(EE494-ED494))</f>
        <v/>
      </c>
      <c r="EO494" t="b">
        <f t="shared" si="270"/>
        <v>0</v>
      </c>
      <c r="EQ494" s="1">
        <v>81</v>
      </c>
      <c r="ER494" s="2">
        <v>75</v>
      </c>
      <c r="ES494" s="2">
        <v>74</v>
      </c>
      <c r="ET494" s="2">
        <v>71</v>
      </c>
      <c r="EU494" s="2">
        <v>69</v>
      </c>
      <c r="EV494" s="2">
        <v>64</v>
      </c>
      <c r="EW494" s="2">
        <v>66</v>
      </c>
      <c r="EX494" s="2" t="b">
        <f t="shared" si="271"/>
        <v>0</v>
      </c>
      <c r="EY494" s="2" t="b">
        <f t="shared" si="272"/>
        <v>0</v>
      </c>
      <c r="EZ494" t="str">
        <f>IF(OR(EQ494="", EP494=""), "", ABS(EQ494-EP494))</f>
        <v/>
      </c>
      <c r="FA494">
        <f>IF(OR(ER494="", EQ494=""), "", ABS(ER494-EQ494))</f>
        <v>6</v>
      </c>
      <c r="FB494">
        <f>IF(OR(ES494="", ER494=""), "", ABS(ES494-ER494))</f>
        <v>1</v>
      </c>
      <c r="FC494">
        <f>IF(OR(ET494="", ES494=""), "", ABS(ET494-ES494))</f>
        <v>3</v>
      </c>
      <c r="FD494">
        <f>IF(OR(EU494="", ET494=""), "", ABS(EU494-ET494))</f>
        <v>2</v>
      </c>
      <c r="FE494">
        <f>IF(OR(EV494="", EU494=""), "", ABS(EV494-EU494))</f>
        <v>5</v>
      </c>
      <c r="FF494">
        <f>IF(OR(EW494="", EV494=""), "", ABS(EW494-EV494))</f>
        <v>2</v>
      </c>
      <c r="FG494" t="b">
        <f t="shared" si="273"/>
        <v>0</v>
      </c>
      <c r="FI494" s="2" t="b">
        <f>OR(R494,AK494,BC494,BU494,CM494,DE494,DW494,EO494,FG494)</f>
        <v>0</v>
      </c>
    </row>
    <row r="495" spans="1:165" hidden="1">
      <c r="A495" s="1">
        <v>71</v>
      </c>
      <c r="B495" s="2">
        <v>65</v>
      </c>
      <c r="C495" s="2">
        <v>58</v>
      </c>
      <c r="D495" s="2">
        <v>55</v>
      </c>
      <c r="E495" s="2">
        <v>55</v>
      </c>
      <c r="I495" s="2" t="b">
        <f t="shared" si="240"/>
        <v>0</v>
      </c>
      <c r="J495" s="2" t="b">
        <f t="shared" si="241"/>
        <v>0</v>
      </c>
      <c r="K495">
        <f t="shared" si="242"/>
        <v>6</v>
      </c>
      <c r="L495">
        <f t="shared" si="243"/>
        <v>7</v>
      </c>
      <c r="M495">
        <f t="shared" si="244"/>
        <v>3</v>
      </c>
      <c r="N495">
        <f t="shared" si="245"/>
        <v>0</v>
      </c>
      <c r="O495" t="str">
        <f t="shared" si="246"/>
        <v/>
      </c>
      <c r="P495" t="str">
        <f t="shared" si="247"/>
        <v/>
      </c>
      <c r="Q495" t="str">
        <f t="shared" si="248"/>
        <v/>
      </c>
      <c r="R495" t="b">
        <f t="shared" si="249"/>
        <v>0</v>
      </c>
      <c r="T495" s="1"/>
      <c r="U495" s="2">
        <v>65</v>
      </c>
      <c r="V495" s="2">
        <v>58</v>
      </c>
      <c r="W495" s="2">
        <v>55</v>
      </c>
      <c r="X495" s="2">
        <v>55</v>
      </c>
      <c r="AB495" s="2" t="b">
        <f t="shared" si="250"/>
        <v>0</v>
      </c>
      <c r="AC495" s="2" t="b">
        <f t="shared" si="251"/>
        <v>0</v>
      </c>
      <c r="AD495" t="str">
        <f>IF(OR(U495="", T495=""), "", ABS(U495-T495))</f>
        <v/>
      </c>
      <c r="AE495">
        <f>IF(OR(V495="", U495=""), "", ABS(V495-U495))</f>
        <v>7</v>
      </c>
      <c r="AF495">
        <f>IF(OR(W495="", V495=""), "", ABS(W495-V495))</f>
        <v>3</v>
      </c>
      <c r="AG495">
        <f>IF(OR(X495="", W495=""), "", ABS(X495-W495))</f>
        <v>0</v>
      </c>
      <c r="AH495" t="str">
        <f>IF(OR(Y495="", X495=""), "", ABS(Y495-X495))</f>
        <v/>
      </c>
      <c r="AI495" t="str">
        <f>IF(OR(Z495="", Y495=""), "", ABS(Z495-Y495))</f>
        <v/>
      </c>
      <c r="AJ495" t="str">
        <f>IF(OR(AA495="", Z495=""), "", ABS(AA495-Z495))</f>
        <v/>
      </c>
      <c r="AK495" t="b">
        <f t="shared" si="252"/>
        <v>0</v>
      </c>
      <c r="AM495" s="1">
        <v>71</v>
      </c>
      <c r="AN495" s="2">
        <v>58</v>
      </c>
      <c r="AO495" s="2">
        <v>55</v>
      </c>
      <c r="AP495" s="2">
        <v>55</v>
      </c>
      <c r="AT495" s="2" t="b">
        <f t="shared" si="253"/>
        <v>0</v>
      </c>
      <c r="AU495" s="2" t="b">
        <f t="shared" si="254"/>
        <v>0</v>
      </c>
      <c r="AV495" t="str">
        <f>IF(OR(AM495="", AL495=""), "", ABS(AM495-AL495))</f>
        <v/>
      </c>
      <c r="AW495">
        <f>IF(OR(AN495="", AM495=""), "", ABS(AN495-AM495))</f>
        <v>13</v>
      </c>
      <c r="AX495">
        <f>IF(OR(AO495="", AN495=""), "", ABS(AO495-AN495))</f>
        <v>3</v>
      </c>
      <c r="AY495">
        <f>IF(OR(AP495="", AO495=""), "", ABS(AP495-AO495))</f>
        <v>0</v>
      </c>
      <c r="AZ495" t="str">
        <f>IF(OR(AQ495="", AP495=""), "", ABS(AQ495-AP495))</f>
        <v/>
      </c>
      <c r="BA495" t="str">
        <f>IF(OR(AR495="", AQ495=""), "", ABS(AR495-AQ495))</f>
        <v/>
      </c>
      <c r="BB495" t="str">
        <f>IF(OR(AS495="", AR495=""), "", ABS(AS495-AR495))</f>
        <v/>
      </c>
      <c r="BC495" t="b">
        <f t="shared" si="255"/>
        <v>0</v>
      </c>
      <c r="BE495" s="1">
        <v>71</v>
      </c>
      <c r="BF495" s="2">
        <v>65</v>
      </c>
      <c r="BG495" s="2">
        <v>55</v>
      </c>
      <c r="BH495" s="2">
        <v>55</v>
      </c>
      <c r="BL495" s="2" t="b">
        <f t="shared" si="256"/>
        <v>0</v>
      </c>
      <c r="BM495" s="2" t="b">
        <f t="shared" si="257"/>
        <v>0</v>
      </c>
      <c r="BN495" t="str">
        <f>IF(OR(BE495="", BD495=""), "", ABS(BE495-BD495))</f>
        <v/>
      </c>
      <c r="BO495">
        <f>IF(OR(BF495="", BE495=""), "", ABS(BF495-BE495))</f>
        <v>6</v>
      </c>
      <c r="BP495">
        <f>IF(OR(BG495="", BF495=""), "", ABS(BG495-BF495))</f>
        <v>10</v>
      </c>
      <c r="BQ495">
        <f>IF(OR(BH495="", BG495=""), "", ABS(BH495-BG495))</f>
        <v>0</v>
      </c>
      <c r="BR495" t="str">
        <f>IF(OR(BI495="", BH495=""), "", ABS(BI495-BH495))</f>
        <v/>
      </c>
      <c r="BS495" t="str">
        <f>IF(OR(BJ495="", BI495=""), "", ABS(BJ495-BI495))</f>
        <v/>
      </c>
      <c r="BT495" t="str">
        <f>IF(OR(BK495="", BJ495=""), "", ABS(BK495-BJ495))</f>
        <v/>
      </c>
      <c r="BU495" t="b">
        <f t="shared" si="258"/>
        <v>0</v>
      </c>
      <c r="BW495" s="1">
        <v>71</v>
      </c>
      <c r="BX495" s="2">
        <v>65</v>
      </c>
      <c r="BY495" s="2">
        <v>58</v>
      </c>
      <c r="BZ495" s="2">
        <v>55</v>
      </c>
      <c r="CD495" s="2" t="b">
        <f t="shared" si="259"/>
        <v>0</v>
      </c>
      <c r="CE495" s="2" t="b">
        <f t="shared" si="260"/>
        <v>1</v>
      </c>
      <c r="CF495" t="str">
        <f>IF(OR(BW495="", BV495=""), "", ABS(BW495-BV495))</f>
        <v/>
      </c>
      <c r="CG495">
        <f>IF(OR(BX495="", BW495=""), "", ABS(BX495-BW495))</f>
        <v>6</v>
      </c>
      <c r="CH495">
        <f>IF(OR(BY495="", BX495=""), "", ABS(BY495-BX495))</f>
        <v>7</v>
      </c>
      <c r="CI495">
        <f>IF(OR(BZ495="", BY495=""), "", ABS(BZ495-BY495))</f>
        <v>3</v>
      </c>
      <c r="CJ495" t="str">
        <f>IF(OR(CA495="", BZ495=""), "", ABS(CA495-BZ495))</f>
        <v/>
      </c>
      <c r="CK495" t="str">
        <f>IF(OR(CB495="", CA495=""), "", ABS(CB495-CA495))</f>
        <v/>
      </c>
      <c r="CL495" t="str">
        <f>IF(OR(CC495="", CB495=""), "", ABS(CC495-CB495))</f>
        <v/>
      </c>
      <c r="CM495" t="b">
        <f t="shared" si="261"/>
        <v>0</v>
      </c>
      <c r="CO495" s="1">
        <v>71</v>
      </c>
      <c r="CP495" s="2">
        <v>65</v>
      </c>
      <c r="CQ495" s="2">
        <v>58</v>
      </c>
      <c r="CR495" s="2">
        <v>55</v>
      </c>
      <c r="CV495" s="2" t="b">
        <f t="shared" si="262"/>
        <v>0</v>
      </c>
      <c r="CW495" s="2" t="b">
        <f t="shared" si="263"/>
        <v>1</v>
      </c>
      <c r="CX495" t="str">
        <f>IF(OR(CO495="", CN495=""), "", ABS(CO495-CN495))</f>
        <v/>
      </c>
      <c r="CY495">
        <f>IF(OR(CP495="", CO495=""), "", ABS(CP495-CO495))</f>
        <v>6</v>
      </c>
      <c r="CZ495">
        <f>IF(OR(CQ495="", CP495=""), "", ABS(CQ495-CP495))</f>
        <v>7</v>
      </c>
      <c r="DA495">
        <f>IF(OR(CR495="", CQ495=""), "", ABS(CR495-CQ495))</f>
        <v>3</v>
      </c>
      <c r="DB495" t="str">
        <f>IF(OR(CS495="", CR495=""), "", ABS(CS495-CR495))</f>
        <v/>
      </c>
      <c r="DC495" t="str">
        <f>IF(OR(CT495="", CS495=""), "", ABS(CT495-CS495))</f>
        <v/>
      </c>
      <c r="DD495" t="str">
        <f>IF(OR(CU495="", CT495=""), "", ABS(CU495-CT495))</f>
        <v/>
      </c>
      <c r="DE495" t="b">
        <f t="shared" si="264"/>
        <v>0</v>
      </c>
      <c r="DG495" s="1">
        <v>71</v>
      </c>
      <c r="DH495" s="2">
        <v>65</v>
      </c>
      <c r="DI495" s="2">
        <v>58</v>
      </c>
      <c r="DJ495" s="2">
        <v>55</v>
      </c>
      <c r="DK495" s="2">
        <v>55</v>
      </c>
      <c r="DN495" s="2" t="b">
        <f t="shared" si="265"/>
        <v>0</v>
      </c>
      <c r="DO495" s="2" t="b">
        <f t="shared" si="266"/>
        <v>0</v>
      </c>
      <c r="DP495" t="str">
        <f>IF(OR(DG495="", DF495=""), "", ABS(DG495-DF495))</f>
        <v/>
      </c>
      <c r="DQ495">
        <f>IF(OR(DH495="", DG495=""), "", ABS(DH495-DG495))</f>
        <v>6</v>
      </c>
      <c r="DR495">
        <f>IF(OR(DI495="", DH495=""), "", ABS(DI495-DH495))</f>
        <v>7</v>
      </c>
      <c r="DS495">
        <f>IF(OR(DJ495="", DI495=""), "", ABS(DJ495-DI495))</f>
        <v>3</v>
      </c>
      <c r="DT495">
        <f>IF(OR(DK495="", DJ495=""), "", ABS(DK495-DJ495))</f>
        <v>0</v>
      </c>
      <c r="DU495" t="str">
        <f>IF(OR(DL495="", DK495=""), "", ABS(DL495-DK495))</f>
        <v/>
      </c>
      <c r="DV495" t="str">
        <f>IF(OR(DM495="", DL495=""), "", ABS(DM495-DL495))</f>
        <v/>
      </c>
      <c r="DW495" t="b">
        <f t="shared" si="267"/>
        <v>0</v>
      </c>
      <c r="DY495" s="1">
        <v>71</v>
      </c>
      <c r="DZ495" s="2">
        <v>65</v>
      </c>
      <c r="EA495" s="2">
        <v>58</v>
      </c>
      <c r="EB495" s="2">
        <v>55</v>
      </c>
      <c r="EC495" s="2">
        <v>55</v>
      </c>
      <c r="EF495" s="2" t="b">
        <f t="shared" si="268"/>
        <v>0</v>
      </c>
      <c r="EG495" s="2" t="b">
        <f t="shared" si="269"/>
        <v>0</v>
      </c>
      <c r="EH495" t="str">
        <f>IF(OR(DY495="", DX495=""), "", ABS(DY495-DX495))</f>
        <v/>
      </c>
      <c r="EI495">
        <f>IF(OR(DZ495="", DY495=""), "", ABS(DZ495-DY495))</f>
        <v>6</v>
      </c>
      <c r="EJ495">
        <f>IF(OR(EA495="", DZ495=""), "", ABS(EA495-DZ495))</f>
        <v>7</v>
      </c>
      <c r="EK495">
        <f>IF(OR(EB495="", EA495=""), "", ABS(EB495-EA495))</f>
        <v>3</v>
      </c>
      <c r="EL495">
        <f>IF(OR(EC495="", EB495=""), "", ABS(EC495-EB495))</f>
        <v>0</v>
      </c>
      <c r="EM495" t="str">
        <f>IF(OR(ED495="", EC495=""), "", ABS(ED495-EC495))</f>
        <v/>
      </c>
      <c r="EN495" t="str">
        <f>IF(OR(EE495="", ED495=""), "", ABS(EE495-ED495))</f>
        <v/>
      </c>
      <c r="EO495" t="b">
        <f t="shared" si="270"/>
        <v>0</v>
      </c>
      <c r="EQ495" s="1">
        <v>71</v>
      </c>
      <c r="ER495" s="2">
        <v>65</v>
      </c>
      <c r="ES495" s="2">
        <v>58</v>
      </c>
      <c r="ET495" s="2">
        <v>55</v>
      </c>
      <c r="EU495" s="2">
        <v>55</v>
      </c>
      <c r="EX495" s="2" t="b">
        <f t="shared" si="271"/>
        <v>0</v>
      </c>
      <c r="EY495" s="2" t="b">
        <f t="shared" si="272"/>
        <v>0</v>
      </c>
      <c r="EZ495" t="str">
        <f>IF(OR(EQ495="", EP495=""), "", ABS(EQ495-EP495))</f>
        <v/>
      </c>
      <c r="FA495">
        <f>IF(OR(ER495="", EQ495=""), "", ABS(ER495-EQ495))</f>
        <v>6</v>
      </c>
      <c r="FB495">
        <f>IF(OR(ES495="", ER495=""), "", ABS(ES495-ER495))</f>
        <v>7</v>
      </c>
      <c r="FC495">
        <f>IF(OR(ET495="", ES495=""), "", ABS(ET495-ES495))</f>
        <v>3</v>
      </c>
      <c r="FD495">
        <f>IF(OR(EU495="", ET495=""), "", ABS(EU495-ET495))</f>
        <v>0</v>
      </c>
      <c r="FE495" t="str">
        <f>IF(OR(EV495="", EU495=""), "", ABS(EV495-EU495))</f>
        <v/>
      </c>
      <c r="FF495" t="str">
        <f>IF(OR(EW495="", EV495=""), "", ABS(EW495-EV495))</f>
        <v/>
      </c>
      <c r="FG495" t="b">
        <f t="shared" si="273"/>
        <v>0</v>
      </c>
      <c r="FI495" s="2" t="b">
        <f>OR(R495,AK495,BC495,BU495,CM495,DE495,DW495,EO495,FG495)</f>
        <v>0</v>
      </c>
    </row>
    <row r="496" spans="1:165" hidden="1">
      <c r="A496" s="1">
        <v>39</v>
      </c>
      <c r="B496" s="2">
        <v>32</v>
      </c>
      <c r="C496" s="2">
        <v>31</v>
      </c>
      <c r="D496" s="2">
        <v>26</v>
      </c>
      <c r="E496" s="2">
        <v>24</v>
      </c>
      <c r="F496" s="2">
        <v>22</v>
      </c>
      <c r="G496" s="2">
        <v>19</v>
      </c>
      <c r="H496" s="2">
        <v>15</v>
      </c>
      <c r="I496" s="2" t="b">
        <f t="shared" si="240"/>
        <v>0</v>
      </c>
      <c r="J496" s="2" t="b">
        <f t="shared" si="241"/>
        <v>1</v>
      </c>
      <c r="K496">
        <f t="shared" si="242"/>
        <v>7</v>
      </c>
      <c r="L496">
        <f t="shared" si="243"/>
        <v>1</v>
      </c>
      <c r="M496">
        <f t="shared" si="244"/>
        <v>5</v>
      </c>
      <c r="N496">
        <f t="shared" si="245"/>
        <v>2</v>
      </c>
      <c r="O496">
        <f t="shared" si="246"/>
        <v>2</v>
      </c>
      <c r="P496">
        <f t="shared" si="247"/>
        <v>3</v>
      </c>
      <c r="Q496">
        <f t="shared" si="248"/>
        <v>4</v>
      </c>
      <c r="R496" t="b">
        <f t="shared" si="249"/>
        <v>0</v>
      </c>
      <c r="T496" s="1"/>
      <c r="U496" s="2">
        <v>32</v>
      </c>
      <c r="V496" s="2">
        <v>31</v>
      </c>
      <c r="W496" s="2">
        <v>26</v>
      </c>
      <c r="X496" s="2">
        <v>24</v>
      </c>
      <c r="Y496" s="2">
        <v>22</v>
      </c>
      <c r="Z496" s="2">
        <v>19</v>
      </c>
      <c r="AA496" s="2">
        <v>15</v>
      </c>
      <c r="AB496" s="2" t="b">
        <f t="shared" si="250"/>
        <v>0</v>
      </c>
      <c r="AC496" s="2" t="b">
        <f t="shared" si="251"/>
        <v>1</v>
      </c>
      <c r="AD496" t="str">
        <f>IF(OR(U496="", T496=""), "", ABS(U496-T496))</f>
        <v/>
      </c>
      <c r="AE496">
        <f>IF(OR(V496="", U496=""), "", ABS(V496-U496))</f>
        <v>1</v>
      </c>
      <c r="AF496">
        <f>IF(OR(W496="", V496=""), "", ABS(W496-V496))</f>
        <v>5</v>
      </c>
      <c r="AG496">
        <f>IF(OR(X496="", W496=""), "", ABS(X496-W496))</f>
        <v>2</v>
      </c>
      <c r="AH496">
        <f>IF(OR(Y496="", X496=""), "", ABS(Y496-X496))</f>
        <v>2</v>
      </c>
      <c r="AI496">
        <f>IF(OR(Z496="", Y496=""), "", ABS(Z496-Y496))</f>
        <v>3</v>
      </c>
      <c r="AJ496">
        <f>IF(OR(AA496="", Z496=""), "", ABS(AA496-Z496))</f>
        <v>4</v>
      </c>
      <c r="AK496" t="b">
        <f t="shared" si="252"/>
        <v>0</v>
      </c>
      <c r="AM496" s="1">
        <v>39</v>
      </c>
      <c r="AN496" s="2">
        <v>31</v>
      </c>
      <c r="AO496" s="2">
        <v>26</v>
      </c>
      <c r="AP496" s="2">
        <v>24</v>
      </c>
      <c r="AQ496" s="2">
        <v>22</v>
      </c>
      <c r="AR496" s="2">
        <v>19</v>
      </c>
      <c r="AS496" s="2">
        <v>15</v>
      </c>
      <c r="AT496" s="2" t="b">
        <f t="shared" si="253"/>
        <v>0</v>
      </c>
      <c r="AU496" s="2" t="b">
        <f t="shared" si="254"/>
        <v>1</v>
      </c>
      <c r="AV496" t="str">
        <f>IF(OR(AM496="", AL496=""), "", ABS(AM496-AL496))</f>
        <v/>
      </c>
      <c r="AW496">
        <f>IF(OR(AN496="", AM496=""), "", ABS(AN496-AM496))</f>
        <v>8</v>
      </c>
      <c r="AX496">
        <f>IF(OR(AO496="", AN496=""), "", ABS(AO496-AN496))</f>
        <v>5</v>
      </c>
      <c r="AY496">
        <f>IF(OR(AP496="", AO496=""), "", ABS(AP496-AO496))</f>
        <v>2</v>
      </c>
      <c r="AZ496">
        <f>IF(OR(AQ496="", AP496=""), "", ABS(AQ496-AP496))</f>
        <v>2</v>
      </c>
      <c r="BA496">
        <f>IF(OR(AR496="", AQ496=""), "", ABS(AR496-AQ496))</f>
        <v>3</v>
      </c>
      <c r="BB496">
        <f>IF(OR(AS496="", AR496=""), "", ABS(AS496-AR496))</f>
        <v>4</v>
      </c>
      <c r="BC496" t="b">
        <f t="shared" si="255"/>
        <v>0</v>
      </c>
      <c r="BE496" s="1">
        <v>39</v>
      </c>
      <c r="BF496" s="2">
        <v>32</v>
      </c>
      <c r="BG496" s="2">
        <v>26</v>
      </c>
      <c r="BH496" s="2">
        <v>24</v>
      </c>
      <c r="BI496" s="2">
        <v>22</v>
      </c>
      <c r="BJ496" s="2">
        <v>19</v>
      </c>
      <c r="BK496" s="2">
        <v>15</v>
      </c>
      <c r="BL496" s="2" t="b">
        <f t="shared" si="256"/>
        <v>0</v>
      </c>
      <c r="BM496" s="2" t="b">
        <f t="shared" si="257"/>
        <v>1</v>
      </c>
      <c r="BN496" t="str">
        <f>IF(OR(BE496="", BD496=""), "", ABS(BE496-BD496))</f>
        <v/>
      </c>
      <c r="BO496">
        <f>IF(OR(BF496="", BE496=""), "", ABS(BF496-BE496))</f>
        <v>7</v>
      </c>
      <c r="BP496">
        <f>IF(OR(BG496="", BF496=""), "", ABS(BG496-BF496))</f>
        <v>6</v>
      </c>
      <c r="BQ496">
        <f>IF(OR(BH496="", BG496=""), "", ABS(BH496-BG496))</f>
        <v>2</v>
      </c>
      <c r="BR496">
        <f>IF(OR(BI496="", BH496=""), "", ABS(BI496-BH496))</f>
        <v>2</v>
      </c>
      <c r="BS496">
        <f>IF(OR(BJ496="", BI496=""), "", ABS(BJ496-BI496))</f>
        <v>3</v>
      </c>
      <c r="BT496">
        <f>IF(OR(BK496="", BJ496=""), "", ABS(BK496-BJ496))</f>
        <v>4</v>
      </c>
      <c r="BU496" t="b">
        <f t="shared" si="258"/>
        <v>0</v>
      </c>
      <c r="BW496" s="1">
        <v>39</v>
      </c>
      <c r="BX496" s="2">
        <v>32</v>
      </c>
      <c r="BY496" s="2">
        <v>31</v>
      </c>
      <c r="BZ496" s="2">
        <v>24</v>
      </c>
      <c r="CA496" s="2">
        <v>22</v>
      </c>
      <c r="CB496" s="2">
        <v>19</v>
      </c>
      <c r="CC496" s="2">
        <v>15</v>
      </c>
      <c r="CD496" s="2" t="b">
        <f t="shared" si="259"/>
        <v>0</v>
      </c>
      <c r="CE496" s="2" t="b">
        <f t="shared" si="260"/>
        <v>1</v>
      </c>
      <c r="CF496" t="str">
        <f>IF(OR(BW496="", BV496=""), "", ABS(BW496-BV496))</f>
        <v/>
      </c>
      <c r="CG496">
        <f>IF(OR(BX496="", BW496=""), "", ABS(BX496-BW496))</f>
        <v>7</v>
      </c>
      <c r="CH496">
        <f>IF(OR(BY496="", BX496=""), "", ABS(BY496-BX496))</f>
        <v>1</v>
      </c>
      <c r="CI496">
        <f>IF(OR(BZ496="", BY496=""), "", ABS(BZ496-BY496))</f>
        <v>7</v>
      </c>
      <c r="CJ496">
        <f>IF(OR(CA496="", BZ496=""), "", ABS(CA496-BZ496))</f>
        <v>2</v>
      </c>
      <c r="CK496">
        <f>IF(OR(CB496="", CA496=""), "", ABS(CB496-CA496))</f>
        <v>3</v>
      </c>
      <c r="CL496">
        <f>IF(OR(CC496="", CB496=""), "", ABS(CC496-CB496))</f>
        <v>4</v>
      </c>
      <c r="CM496" t="b">
        <f t="shared" si="261"/>
        <v>0</v>
      </c>
      <c r="CO496" s="1">
        <v>39</v>
      </c>
      <c r="CP496" s="2">
        <v>32</v>
      </c>
      <c r="CQ496" s="2">
        <v>31</v>
      </c>
      <c r="CR496" s="2">
        <v>26</v>
      </c>
      <c r="CS496" s="2">
        <v>22</v>
      </c>
      <c r="CT496" s="2">
        <v>19</v>
      </c>
      <c r="CU496" s="2">
        <v>15</v>
      </c>
      <c r="CV496" s="2" t="b">
        <f t="shared" si="262"/>
        <v>0</v>
      </c>
      <c r="CW496" s="2" t="b">
        <f t="shared" si="263"/>
        <v>1</v>
      </c>
      <c r="CX496" t="str">
        <f>IF(OR(CO496="", CN496=""), "", ABS(CO496-CN496))</f>
        <v/>
      </c>
      <c r="CY496">
        <f>IF(OR(CP496="", CO496=""), "", ABS(CP496-CO496))</f>
        <v>7</v>
      </c>
      <c r="CZ496">
        <f>IF(OR(CQ496="", CP496=""), "", ABS(CQ496-CP496))</f>
        <v>1</v>
      </c>
      <c r="DA496">
        <f>IF(OR(CR496="", CQ496=""), "", ABS(CR496-CQ496))</f>
        <v>5</v>
      </c>
      <c r="DB496">
        <f>IF(OR(CS496="", CR496=""), "", ABS(CS496-CR496))</f>
        <v>4</v>
      </c>
      <c r="DC496">
        <f>IF(OR(CT496="", CS496=""), "", ABS(CT496-CS496))</f>
        <v>3</v>
      </c>
      <c r="DD496">
        <f>IF(OR(CU496="", CT496=""), "", ABS(CU496-CT496))</f>
        <v>4</v>
      </c>
      <c r="DE496" t="b">
        <f t="shared" si="264"/>
        <v>0</v>
      </c>
      <c r="DG496" s="1">
        <v>39</v>
      </c>
      <c r="DH496" s="2">
        <v>32</v>
      </c>
      <c r="DI496" s="2">
        <v>31</v>
      </c>
      <c r="DJ496" s="2">
        <v>26</v>
      </c>
      <c r="DK496" s="2">
        <v>24</v>
      </c>
      <c r="DL496" s="2">
        <v>19</v>
      </c>
      <c r="DM496" s="2">
        <v>15</v>
      </c>
      <c r="DN496" s="2" t="b">
        <f t="shared" si="265"/>
        <v>0</v>
      </c>
      <c r="DO496" s="2" t="b">
        <f t="shared" si="266"/>
        <v>1</v>
      </c>
      <c r="DP496" t="str">
        <f>IF(OR(DG496="", DF496=""), "", ABS(DG496-DF496))</f>
        <v/>
      </c>
      <c r="DQ496">
        <f>IF(OR(DH496="", DG496=""), "", ABS(DH496-DG496))</f>
        <v>7</v>
      </c>
      <c r="DR496">
        <f>IF(OR(DI496="", DH496=""), "", ABS(DI496-DH496))</f>
        <v>1</v>
      </c>
      <c r="DS496">
        <f>IF(OR(DJ496="", DI496=""), "", ABS(DJ496-DI496))</f>
        <v>5</v>
      </c>
      <c r="DT496">
        <f>IF(OR(DK496="", DJ496=""), "", ABS(DK496-DJ496))</f>
        <v>2</v>
      </c>
      <c r="DU496">
        <f>IF(OR(DL496="", DK496=""), "", ABS(DL496-DK496))</f>
        <v>5</v>
      </c>
      <c r="DV496">
        <f>IF(OR(DM496="", DL496=""), "", ABS(DM496-DL496))</f>
        <v>4</v>
      </c>
      <c r="DW496" t="b">
        <f t="shared" si="267"/>
        <v>0</v>
      </c>
      <c r="DY496" s="1">
        <v>39</v>
      </c>
      <c r="DZ496" s="2">
        <v>32</v>
      </c>
      <c r="EA496" s="2">
        <v>31</v>
      </c>
      <c r="EB496" s="2">
        <v>26</v>
      </c>
      <c r="EC496" s="2">
        <v>24</v>
      </c>
      <c r="ED496" s="2">
        <v>22</v>
      </c>
      <c r="EE496" s="2">
        <v>15</v>
      </c>
      <c r="EF496" s="2" t="b">
        <f t="shared" si="268"/>
        <v>0</v>
      </c>
      <c r="EG496" s="2" t="b">
        <f t="shared" si="269"/>
        <v>1</v>
      </c>
      <c r="EH496" t="str">
        <f>IF(OR(DY496="", DX496=""), "", ABS(DY496-DX496))</f>
        <v/>
      </c>
      <c r="EI496">
        <f>IF(OR(DZ496="", DY496=""), "", ABS(DZ496-DY496))</f>
        <v>7</v>
      </c>
      <c r="EJ496">
        <f>IF(OR(EA496="", DZ496=""), "", ABS(EA496-DZ496))</f>
        <v>1</v>
      </c>
      <c r="EK496">
        <f>IF(OR(EB496="", EA496=""), "", ABS(EB496-EA496))</f>
        <v>5</v>
      </c>
      <c r="EL496">
        <f>IF(OR(EC496="", EB496=""), "", ABS(EC496-EB496))</f>
        <v>2</v>
      </c>
      <c r="EM496">
        <f>IF(OR(ED496="", EC496=""), "", ABS(ED496-EC496))</f>
        <v>2</v>
      </c>
      <c r="EN496">
        <f>IF(OR(EE496="", ED496=""), "", ABS(EE496-ED496))</f>
        <v>7</v>
      </c>
      <c r="EO496" t="b">
        <f t="shared" si="270"/>
        <v>0</v>
      </c>
      <c r="EQ496" s="1">
        <v>39</v>
      </c>
      <c r="ER496" s="2">
        <v>32</v>
      </c>
      <c r="ES496" s="2">
        <v>31</v>
      </c>
      <c r="ET496" s="2">
        <v>26</v>
      </c>
      <c r="EU496" s="2">
        <v>24</v>
      </c>
      <c r="EV496" s="2">
        <v>22</v>
      </c>
      <c r="EW496" s="2">
        <v>19</v>
      </c>
      <c r="EX496" s="2" t="b">
        <f t="shared" si="271"/>
        <v>0</v>
      </c>
      <c r="EY496" s="2" t="b">
        <f t="shared" si="272"/>
        <v>1</v>
      </c>
      <c r="EZ496" t="str">
        <f>IF(OR(EQ496="", EP496=""), "", ABS(EQ496-EP496))</f>
        <v/>
      </c>
      <c r="FA496">
        <f>IF(OR(ER496="", EQ496=""), "", ABS(ER496-EQ496))</f>
        <v>7</v>
      </c>
      <c r="FB496">
        <f>IF(OR(ES496="", ER496=""), "", ABS(ES496-ER496))</f>
        <v>1</v>
      </c>
      <c r="FC496">
        <f>IF(OR(ET496="", ES496=""), "", ABS(ET496-ES496))</f>
        <v>5</v>
      </c>
      <c r="FD496">
        <f>IF(OR(EU496="", ET496=""), "", ABS(EU496-ET496))</f>
        <v>2</v>
      </c>
      <c r="FE496">
        <f>IF(OR(EV496="", EU496=""), "", ABS(EV496-EU496))</f>
        <v>2</v>
      </c>
      <c r="FF496">
        <f>IF(OR(EW496="", EV496=""), "", ABS(EW496-EV496))</f>
        <v>3</v>
      </c>
      <c r="FG496" t="b">
        <f t="shared" si="273"/>
        <v>0</v>
      </c>
      <c r="FI496" s="2" t="b">
        <f>OR(R496,AK496,BC496,BU496,CM496,DE496,DW496,EO496,FG496)</f>
        <v>0</v>
      </c>
    </row>
    <row r="497" spans="1:165" hidden="1">
      <c r="A497" s="1">
        <v>53</v>
      </c>
      <c r="B497" s="2">
        <v>47</v>
      </c>
      <c r="C497" s="2">
        <v>42</v>
      </c>
      <c r="D497" s="2">
        <v>40</v>
      </c>
      <c r="E497" s="2">
        <v>33</v>
      </c>
      <c r="I497" s="2" t="b">
        <f t="shared" si="240"/>
        <v>0</v>
      </c>
      <c r="J497" s="2" t="b">
        <f t="shared" si="241"/>
        <v>1</v>
      </c>
      <c r="K497">
        <f t="shared" si="242"/>
        <v>6</v>
      </c>
      <c r="L497">
        <f t="shared" si="243"/>
        <v>5</v>
      </c>
      <c r="M497">
        <f t="shared" si="244"/>
        <v>2</v>
      </c>
      <c r="N497">
        <f t="shared" si="245"/>
        <v>7</v>
      </c>
      <c r="O497" t="str">
        <f t="shared" si="246"/>
        <v/>
      </c>
      <c r="P497" t="str">
        <f t="shared" si="247"/>
        <v/>
      </c>
      <c r="Q497" t="str">
        <f t="shared" si="248"/>
        <v/>
      </c>
      <c r="R497" t="b">
        <f t="shared" si="249"/>
        <v>0</v>
      </c>
      <c r="T497" s="1"/>
      <c r="U497" s="2">
        <v>47</v>
      </c>
      <c r="V497" s="2">
        <v>42</v>
      </c>
      <c r="W497" s="2">
        <v>40</v>
      </c>
      <c r="X497" s="2">
        <v>33</v>
      </c>
      <c r="AB497" s="2" t="b">
        <f t="shared" si="250"/>
        <v>0</v>
      </c>
      <c r="AC497" s="2" t="b">
        <f t="shared" si="251"/>
        <v>1</v>
      </c>
      <c r="AD497" t="str">
        <f>IF(OR(U497="", T497=""), "", ABS(U497-T497))</f>
        <v/>
      </c>
      <c r="AE497">
        <f>IF(OR(V497="", U497=""), "", ABS(V497-U497))</f>
        <v>5</v>
      </c>
      <c r="AF497">
        <f>IF(OR(W497="", V497=""), "", ABS(W497-V497))</f>
        <v>2</v>
      </c>
      <c r="AG497">
        <f>IF(OR(X497="", W497=""), "", ABS(X497-W497))</f>
        <v>7</v>
      </c>
      <c r="AH497" t="str">
        <f>IF(OR(Y497="", X497=""), "", ABS(Y497-X497))</f>
        <v/>
      </c>
      <c r="AI497" t="str">
        <f>IF(OR(Z497="", Y497=""), "", ABS(Z497-Y497))</f>
        <v/>
      </c>
      <c r="AJ497" t="str">
        <f>IF(OR(AA497="", Z497=""), "", ABS(AA497-Z497))</f>
        <v/>
      </c>
      <c r="AK497" t="b">
        <f t="shared" si="252"/>
        <v>0</v>
      </c>
      <c r="AM497" s="1">
        <v>53</v>
      </c>
      <c r="AN497" s="2">
        <v>42</v>
      </c>
      <c r="AO497" s="2">
        <v>40</v>
      </c>
      <c r="AP497" s="2">
        <v>33</v>
      </c>
      <c r="AT497" s="2" t="b">
        <f t="shared" si="253"/>
        <v>0</v>
      </c>
      <c r="AU497" s="2" t="b">
        <f t="shared" si="254"/>
        <v>1</v>
      </c>
      <c r="AV497" t="str">
        <f>IF(OR(AM497="", AL497=""), "", ABS(AM497-AL497))</f>
        <v/>
      </c>
      <c r="AW497">
        <f>IF(OR(AN497="", AM497=""), "", ABS(AN497-AM497))</f>
        <v>11</v>
      </c>
      <c r="AX497">
        <f>IF(OR(AO497="", AN497=""), "", ABS(AO497-AN497))</f>
        <v>2</v>
      </c>
      <c r="AY497">
        <f>IF(OR(AP497="", AO497=""), "", ABS(AP497-AO497))</f>
        <v>7</v>
      </c>
      <c r="AZ497" t="str">
        <f>IF(OR(AQ497="", AP497=""), "", ABS(AQ497-AP497))</f>
        <v/>
      </c>
      <c r="BA497" t="str">
        <f>IF(OR(AR497="", AQ497=""), "", ABS(AR497-AQ497))</f>
        <v/>
      </c>
      <c r="BB497" t="str">
        <f>IF(OR(AS497="", AR497=""), "", ABS(AS497-AR497))</f>
        <v/>
      </c>
      <c r="BC497" t="b">
        <f t="shared" si="255"/>
        <v>0</v>
      </c>
      <c r="BE497" s="1">
        <v>53</v>
      </c>
      <c r="BF497" s="2">
        <v>47</v>
      </c>
      <c r="BG497" s="2">
        <v>40</v>
      </c>
      <c r="BH497" s="2">
        <v>33</v>
      </c>
      <c r="BL497" s="2" t="b">
        <f t="shared" si="256"/>
        <v>0</v>
      </c>
      <c r="BM497" s="2" t="b">
        <f t="shared" si="257"/>
        <v>1</v>
      </c>
      <c r="BN497" t="str">
        <f>IF(OR(BE497="", BD497=""), "", ABS(BE497-BD497))</f>
        <v/>
      </c>
      <c r="BO497">
        <f>IF(OR(BF497="", BE497=""), "", ABS(BF497-BE497))</f>
        <v>6</v>
      </c>
      <c r="BP497">
        <f>IF(OR(BG497="", BF497=""), "", ABS(BG497-BF497))</f>
        <v>7</v>
      </c>
      <c r="BQ497">
        <f>IF(OR(BH497="", BG497=""), "", ABS(BH497-BG497))</f>
        <v>7</v>
      </c>
      <c r="BR497" t="str">
        <f>IF(OR(BI497="", BH497=""), "", ABS(BI497-BH497))</f>
        <v/>
      </c>
      <c r="BS497" t="str">
        <f>IF(OR(BJ497="", BI497=""), "", ABS(BJ497-BI497))</f>
        <v/>
      </c>
      <c r="BT497" t="str">
        <f>IF(OR(BK497="", BJ497=""), "", ABS(BK497-BJ497))</f>
        <v/>
      </c>
      <c r="BU497" t="b">
        <f t="shared" si="258"/>
        <v>0</v>
      </c>
      <c r="BW497" s="1">
        <v>53</v>
      </c>
      <c r="BX497" s="2">
        <v>47</v>
      </c>
      <c r="BY497" s="2">
        <v>42</v>
      </c>
      <c r="BZ497" s="2">
        <v>33</v>
      </c>
      <c r="CD497" s="2" t="b">
        <f t="shared" si="259"/>
        <v>0</v>
      </c>
      <c r="CE497" s="2" t="b">
        <f t="shared" si="260"/>
        <v>1</v>
      </c>
      <c r="CF497" t="str">
        <f>IF(OR(BW497="", BV497=""), "", ABS(BW497-BV497))</f>
        <v/>
      </c>
      <c r="CG497">
        <f>IF(OR(BX497="", BW497=""), "", ABS(BX497-BW497))</f>
        <v>6</v>
      </c>
      <c r="CH497">
        <f>IF(OR(BY497="", BX497=""), "", ABS(BY497-BX497))</f>
        <v>5</v>
      </c>
      <c r="CI497">
        <f>IF(OR(BZ497="", BY497=""), "", ABS(BZ497-BY497))</f>
        <v>9</v>
      </c>
      <c r="CJ497" t="str">
        <f>IF(OR(CA497="", BZ497=""), "", ABS(CA497-BZ497))</f>
        <v/>
      </c>
      <c r="CK497" t="str">
        <f>IF(OR(CB497="", CA497=""), "", ABS(CB497-CA497))</f>
        <v/>
      </c>
      <c r="CL497" t="str">
        <f>IF(OR(CC497="", CB497=""), "", ABS(CC497-CB497))</f>
        <v/>
      </c>
      <c r="CM497" t="b">
        <f t="shared" si="261"/>
        <v>0</v>
      </c>
      <c r="CO497" s="1">
        <v>53</v>
      </c>
      <c r="CP497" s="2">
        <v>47</v>
      </c>
      <c r="CQ497" s="2">
        <v>42</v>
      </c>
      <c r="CR497" s="2">
        <v>40</v>
      </c>
      <c r="CV497" s="2" t="b">
        <f t="shared" si="262"/>
        <v>0</v>
      </c>
      <c r="CW497" s="2" t="b">
        <f t="shared" si="263"/>
        <v>1</v>
      </c>
      <c r="CX497" t="str">
        <f>IF(OR(CO497="", CN497=""), "", ABS(CO497-CN497))</f>
        <v/>
      </c>
      <c r="CY497">
        <f>IF(OR(CP497="", CO497=""), "", ABS(CP497-CO497))</f>
        <v>6</v>
      </c>
      <c r="CZ497">
        <f>IF(OR(CQ497="", CP497=""), "", ABS(CQ497-CP497))</f>
        <v>5</v>
      </c>
      <c r="DA497">
        <f>IF(OR(CR497="", CQ497=""), "", ABS(CR497-CQ497))</f>
        <v>2</v>
      </c>
      <c r="DB497" t="str">
        <f>IF(OR(CS497="", CR497=""), "", ABS(CS497-CR497))</f>
        <v/>
      </c>
      <c r="DC497" t="str">
        <f>IF(OR(CT497="", CS497=""), "", ABS(CT497-CS497))</f>
        <v/>
      </c>
      <c r="DD497" t="str">
        <f>IF(OR(CU497="", CT497=""), "", ABS(CU497-CT497))</f>
        <v/>
      </c>
      <c r="DE497" t="b">
        <f t="shared" si="264"/>
        <v>0</v>
      </c>
      <c r="DG497" s="1">
        <v>53</v>
      </c>
      <c r="DH497" s="2">
        <v>47</v>
      </c>
      <c r="DI497" s="2">
        <v>42</v>
      </c>
      <c r="DJ497" s="2">
        <v>40</v>
      </c>
      <c r="DK497" s="2">
        <v>33</v>
      </c>
      <c r="DN497" s="2" t="b">
        <f t="shared" si="265"/>
        <v>0</v>
      </c>
      <c r="DO497" s="2" t="b">
        <f t="shared" si="266"/>
        <v>1</v>
      </c>
      <c r="DP497" t="str">
        <f>IF(OR(DG497="", DF497=""), "", ABS(DG497-DF497))</f>
        <v/>
      </c>
      <c r="DQ497">
        <f>IF(OR(DH497="", DG497=""), "", ABS(DH497-DG497))</f>
        <v>6</v>
      </c>
      <c r="DR497">
        <f>IF(OR(DI497="", DH497=""), "", ABS(DI497-DH497))</f>
        <v>5</v>
      </c>
      <c r="DS497">
        <f>IF(OR(DJ497="", DI497=""), "", ABS(DJ497-DI497))</f>
        <v>2</v>
      </c>
      <c r="DT497">
        <f>IF(OR(DK497="", DJ497=""), "", ABS(DK497-DJ497))</f>
        <v>7</v>
      </c>
      <c r="DU497" t="str">
        <f>IF(OR(DL497="", DK497=""), "", ABS(DL497-DK497))</f>
        <v/>
      </c>
      <c r="DV497" t="str">
        <f>IF(OR(DM497="", DL497=""), "", ABS(DM497-DL497))</f>
        <v/>
      </c>
      <c r="DW497" t="b">
        <f t="shared" si="267"/>
        <v>0</v>
      </c>
      <c r="DY497" s="1">
        <v>53</v>
      </c>
      <c r="DZ497" s="2">
        <v>47</v>
      </c>
      <c r="EA497" s="2">
        <v>42</v>
      </c>
      <c r="EB497" s="2">
        <v>40</v>
      </c>
      <c r="EC497" s="2">
        <v>33</v>
      </c>
      <c r="EF497" s="2" t="b">
        <f t="shared" si="268"/>
        <v>0</v>
      </c>
      <c r="EG497" s="2" t="b">
        <f t="shared" si="269"/>
        <v>1</v>
      </c>
      <c r="EH497" t="str">
        <f>IF(OR(DY497="", DX497=""), "", ABS(DY497-DX497))</f>
        <v/>
      </c>
      <c r="EI497">
        <f>IF(OR(DZ497="", DY497=""), "", ABS(DZ497-DY497))</f>
        <v>6</v>
      </c>
      <c r="EJ497">
        <f>IF(OR(EA497="", DZ497=""), "", ABS(EA497-DZ497))</f>
        <v>5</v>
      </c>
      <c r="EK497">
        <f>IF(OR(EB497="", EA497=""), "", ABS(EB497-EA497))</f>
        <v>2</v>
      </c>
      <c r="EL497">
        <f>IF(OR(EC497="", EB497=""), "", ABS(EC497-EB497))</f>
        <v>7</v>
      </c>
      <c r="EM497" t="str">
        <f>IF(OR(ED497="", EC497=""), "", ABS(ED497-EC497))</f>
        <v/>
      </c>
      <c r="EN497" t="str">
        <f>IF(OR(EE497="", ED497=""), "", ABS(EE497-ED497))</f>
        <v/>
      </c>
      <c r="EO497" t="b">
        <f t="shared" si="270"/>
        <v>0</v>
      </c>
      <c r="EQ497" s="1">
        <v>53</v>
      </c>
      <c r="ER497" s="2">
        <v>47</v>
      </c>
      <c r="ES497" s="2">
        <v>42</v>
      </c>
      <c r="ET497" s="2">
        <v>40</v>
      </c>
      <c r="EU497" s="2">
        <v>33</v>
      </c>
      <c r="EX497" s="2" t="b">
        <f t="shared" si="271"/>
        <v>0</v>
      </c>
      <c r="EY497" s="2" t="b">
        <f t="shared" si="272"/>
        <v>1</v>
      </c>
      <c r="EZ497" t="str">
        <f>IF(OR(EQ497="", EP497=""), "", ABS(EQ497-EP497))</f>
        <v/>
      </c>
      <c r="FA497">
        <f>IF(OR(ER497="", EQ497=""), "", ABS(ER497-EQ497))</f>
        <v>6</v>
      </c>
      <c r="FB497">
        <f>IF(OR(ES497="", ER497=""), "", ABS(ES497-ER497))</f>
        <v>5</v>
      </c>
      <c r="FC497">
        <f>IF(OR(ET497="", ES497=""), "", ABS(ET497-ES497))</f>
        <v>2</v>
      </c>
      <c r="FD497">
        <f>IF(OR(EU497="", ET497=""), "", ABS(EU497-ET497))</f>
        <v>7</v>
      </c>
      <c r="FE497" t="str">
        <f>IF(OR(EV497="", EU497=""), "", ABS(EV497-EU497))</f>
        <v/>
      </c>
      <c r="FF497" t="str">
        <f>IF(OR(EW497="", EV497=""), "", ABS(EW497-EV497))</f>
        <v/>
      </c>
      <c r="FG497" t="b">
        <f t="shared" si="273"/>
        <v>0</v>
      </c>
      <c r="FI497" s="2" t="b">
        <f>OR(R497,AK497,BC497,BU497,CM497,DE497,DW497,EO497,FG497)</f>
        <v>0</v>
      </c>
    </row>
    <row r="498" spans="1:165" hidden="1">
      <c r="A498" s="1">
        <v>39</v>
      </c>
      <c r="B498" s="2">
        <v>40</v>
      </c>
      <c r="C498" s="2">
        <v>43</v>
      </c>
      <c r="D498" s="2">
        <v>44</v>
      </c>
      <c r="E498" s="2">
        <v>46</v>
      </c>
      <c r="F498" s="2">
        <v>48</v>
      </c>
      <c r="G498" s="2">
        <v>55</v>
      </c>
      <c r="H498" s="2">
        <v>61</v>
      </c>
      <c r="I498" s="2" t="b">
        <f t="shared" si="240"/>
        <v>1</v>
      </c>
      <c r="J498" s="2" t="b">
        <f t="shared" si="241"/>
        <v>0</v>
      </c>
      <c r="K498">
        <f t="shared" si="242"/>
        <v>1</v>
      </c>
      <c r="L498">
        <f t="shared" si="243"/>
        <v>3</v>
      </c>
      <c r="M498">
        <f t="shared" si="244"/>
        <v>1</v>
      </c>
      <c r="N498">
        <f t="shared" si="245"/>
        <v>2</v>
      </c>
      <c r="O498">
        <f t="shared" si="246"/>
        <v>2</v>
      </c>
      <c r="P498">
        <f t="shared" si="247"/>
        <v>7</v>
      </c>
      <c r="Q498">
        <f t="shared" si="248"/>
        <v>6</v>
      </c>
      <c r="R498" t="b">
        <f t="shared" si="249"/>
        <v>0</v>
      </c>
      <c r="T498" s="1"/>
      <c r="U498" s="2">
        <v>40</v>
      </c>
      <c r="V498" s="2">
        <v>43</v>
      </c>
      <c r="W498" s="2">
        <v>44</v>
      </c>
      <c r="X498" s="2">
        <v>46</v>
      </c>
      <c r="Y498" s="2">
        <v>48</v>
      </c>
      <c r="Z498" s="2">
        <v>55</v>
      </c>
      <c r="AA498" s="2">
        <v>61</v>
      </c>
      <c r="AB498" s="2" t="b">
        <f t="shared" si="250"/>
        <v>1</v>
      </c>
      <c r="AC498" s="2" t="b">
        <f t="shared" si="251"/>
        <v>0</v>
      </c>
      <c r="AD498" t="str">
        <f>IF(OR(U498="", T498=""), "", ABS(U498-T498))</f>
        <v/>
      </c>
      <c r="AE498">
        <f>IF(OR(V498="", U498=""), "", ABS(V498-U498))</f>
        <v>3</v>
      </c>
      <c r="AF498">
        <f>IF(OR(W498="", V498=""), "", ABS(W498-V498))</f>
        <v>1</v>
      </c>
      <c r="AG498">
        <f>IF(OR(X498="", W498=""), "", ABS(X498-W498))</f>
        <v>2</v>
      </c>
      <c r="AH498">
        <f>IF(OR(Y498="", X498=""), "", ABS(Y498-X498))</f>
        <v>2</v>
      </c>
      <c r="AI498">
        <f>IF(OR(Z498="", Y498=""), "", ABS(Z498-Y498))</f>
        <v>7</v>
      </c>
      <c r="AJ498">
        <f>IF(OR(AA498="", Z498=""), "", ABS(AA498-Z498))</f>
        <v>6</v>
      </c>
      <c r="AK498" t="b">
        <f t="shared" si="252"/>
        <v>0</v>
      </c>
      <c r="AM498" s="1">
        <v>39</v>
      </c>
      <c r="AN498" s="2">
        <v>43</v>
      </c>
      <c r="AO498" s="2">
        <v>44</v>
      </c>
      <c r="AP498" s="2">
        <v>46</v>
      </c>
      <c r="AQ498" s="2">
        <v>48</v>
      </c>
      <c r="AR498" s="2">
        <v>55</v>
      </c>
      <c r="AS498" s="2">
        <v>61</v>
      </c>
      <c r="AT498" s="2" t="b">
        <f t="shared" si="253"/>
        <v>1</v>
      </c>
      <c r="AU498" s="2" t="b">
        <f t="shared" si="254"/>
        <v>0</v>
      </c>
      <c r="AV498" t="str">
        <f>IF(OR(AM498="", AL498=""), "", ABS(AM498-AL498))</f>
        <v/>
      </c>
      <c r="AW498">
        <f>IF(OR(AN498="", AM498=""), "", ABS(AN498-AM498))</f>
        <v>4</v>
      </c>
      <c r="AX498">
        <f>IF(OR(AO498="", AN498=""), "", ABS(AO498-AN498))</f>
        <v>1</v>
      </c>
      <c r="AY498">
        <f>IF(OR(AP498="", AO498=""), "", ABS(AP498-AO498))</f>
        <v>2</v>
      </c>
      <c r="AZ498">
        <f>IF(OR(AQ498="", AP498=""), "", ABS(AQ498-AP498))</f>
        <v>2</v>
      </c>
      <c r="BA498">
        <f>IF(OR(AR498="", AQ498=""), "", ABS(AR498-AQ498))</f>
        <v>7</v>
      </c>
      <c r="BB498">
        <f>IF(OR(AS498="", AR498=""), "", ABS(AS498-AR498))</f>
        <v>6</v>
      </c>
      <c r="BC498" t="b">
        <f t="shared" si="255"/>
        <v>0</v>
      </c>
      <c r="BE498" s="1">
        <v>39</v>
      </c>
      <c r="BF498" s="2">
        <v>40</v>
      </c>
      <c r="BG498" s="2">
        <v>44</v>
      </c>
      <c r="BH498" s="2">
        <v>46</v>
      </c>
      <c r="BI498" s="2">
        <v>48</v>
      </c>
      <c r="BJ498" s="2">
        <v>55</v>
      </c>
      <c r="BK498" s="2">
        <v>61</v>
      </c>
      <c r="BL498" s="2" t="b">
        <f t="shared" si="256"/>
        <v>1</v>
      </c>
      <c r="BM498" s="2" t="b">
        <f t="shared" si="257"/>
        <v>0</v>
      </c>
      <c r="BN498" t="str">
        <f>IF(OR(BE498="", BD498=""), "", ABS(BE498-BD498))</f>
        <v/>
      </c>
      <c r="BO498">
        <f>IF(OR(BF498="", BE498=""), "", ABS(BF498-BE498))</f>
        <v>1</v>
      </c>
      <c r="BP498">
        <f>IF(OR(BG498="", BF498=""), "", ABS(BG498-BF498))</f>
        <v>4</v>
      </c>
      <c r="BQ498">
        <f>IF(OR(BH498="", BG498=""), "", ABS(BH498-BG498))</f>
        <v>2</v>
      </c>
      <c r="BR498">
        <f>IF(OR(BI498="", BH498=""), "", ABS(BI498-BH498))</f>
        <v>2</v>
      </c>
      <c r="BS498">
        <f>IF(OR(BJ498="", BI498=""), "", ABS(BJ498-BI498))</f>
        <v>7</v>
      </c>
      <c r="BT498">
        <f>IF(OR(BK498="", BJ498=""), "", ABS(BK498-BJ498))</f>
        <v>6</v>
      </c>
      <c r="BU498" t="b">
        <f t="shared" si="258"/>
        <v>0</v>
      </c>
      <c r="BW498" s="1">
        <v>39</v>
      </c>
      <c r="BX498" s="2">
        <v>40</v>
      </c>
      <c r="BY498" s="2">
        <v>43</v>
      </c>
      <c r="BZ498" s="2">
        <v>46</v>
      </c>
      <c r="CA498" s="2">
        <v>48</v>
      </c>
      <c r="CB498" s="2">
        <v>55</v>
      </c>
      <c r="CC498" s="2">
        <v>61</v>
      </c>
      <c r="CD498" s="2" t="b">
        <f t="shared" si="259"/>
        <v>1</v>
      </c>
      <c r="CE498" s="2" t="b">
        <f t="shared" si="260"/>
        <v>0</v>
      </c>
      <c r="CF498" t="str">
        <f>IF(OR(BW498="", BV498=""), "", ABS(BW498-BV498))</f>
        <v/>
      </c>
      <c r="CG498">
        <f>IF(OR(BX498="", BW498=""), "", ABS(BX498-BW498))</f>
        <v>1</v>
      </c>
      <c r="CH498">
        <f>IF(OR(BY498="", BX498=""), "", ABS(BY498-BX498))</f>
        <v>3</v>
      </c>
      <c r="CI498">
        <f>IF(OR(BZ498="", BY498=""), "", ABS(BZ498-BY498))</f>
        <v>3</v>
      </c>
      <c r="CJ498">
        <f>IF(OR(CA498="", BZ498=""), "", ABS(CA498-BZ498))</f>
        <v>2</v>
      </c>
      <c r="CK498">
        <f>IF(OR(CB498="", CA498=""), "", ABS(CB498-CA498))</f>
        <v>7</v>
      </c>
      <c r="CL498">
        <f>IF(OR(CC498="", CB498=""), "", ABS(CC498-CB498))</f>
        <v>6</v>
      </c>
      <c r="CM498" t="b">
        <f t="shared" si="261"/>
        <v>0</v>
      </c>
      <c r="CO498" s="1">
        <v>39</v>
      </c>
      <c r="CP498" s="2">
        <v>40</v>
      </c>
      <c r="CQ498" s="2">
        <v>43</v>
      </c>
      <c r="CR498" s="2">
        <v>44</v>
      </c>
      <c r="CS498" s="2">
        <v>48</v>
      </c>
      <c r="CT498" s="2">
        <v>55</v>
      </c>
      <c r="CU498" s="2">
        <v>61</v>
      </c>
      <c r="CV498" s="2" t="b">
        <f t="shared" si="262"/>
        <v>1</v>
      </c>
      <c r="CW498" s="2" t="b">
        <f t="shared" si="263"/>
        <v>0</v>
      </c>
      <c r="CX498" t="str">
        <f>IF(OR(CO498="", CN498=""), "", ABS(CO498-CN498))</f>
        <v/>
      </c>
      <c r="CY498">
        <f>IF(OR(CP498="", CO498=""), "", ABS(CP498-CO498))</f>
        <v>1</v>
      </c>
      <c r="CZ498">
        <f>IF(OR(CQ498="", CP498=""), "", ABS(CQ498-CP498))</f>
        <v>3</v>
      </c>
      <c r="DA498">
        <f>IF(OR(CR498="", CQ498=""), "", ABS(CR498-CQ498))</f>
        <v>1</v>
      </c>
      <c r="DB498">
        <f>IF(OR(CS498="", CR498=""), "", ABS(CS498-CR498))</f>
        <v>4</v>
      </c>
      <c r="DC498">
        <f>IF(OR(CT498="", CS498=""), "", ABS(CT498-CS498))</f>
        <v>7</v>
      </c>
      <c r="DD498">
        <f>IF(OR(CU498="", CT498=""), "", ABS(CU498-CT498))</f>
        <v>6</v>
      </c>
      <c r="DE498" t="b">
        <f t="shared" si="264"/>
        <v>0</v>
      </c>
      <c r="DG498" s="1">
        <v>39</v>
      </c>
      <c r="DH498" s="2">
        <v>40</v>
      </c>
      <c r="DI498" s="2">
        <v>43</v>
      </c>
      <c r="DJ498" s="2">
        <v>44</v>
      </c>
      <c r="DK498" s="2">
        <v>46</v>
      </c>
      <c r="DL498" s="2">
        <v>55</v>
      </c>
      <c r="DM498" s="2">
        <v>61</v>
      </c>
      <c r="DN498" s="2" t="b">
        <f t="shared" si="265"/>
        <v>1</v>
      </c>
      <c r="DO498" s="2" t="b">
        <f t="shared" si="266"/>
        <v>0</v>
      </c>
      <c r="DP498" t="str">
        <f>IF(OR(DG498="", DF498=""), "", ABS(DG498-DF498))</f>
        <v/>
      </c>
      <c r="DQ498">
        <f>IF(OR(DH498="", DG498=""), "", ABS(DH498-DG498))</f>
        <v>1</v>
      </c>
      <c r="DR498">
        <f>IF(OR(DI498="", DH498=""), "", ABS(DI498-DH498))</f>
        <v>3</v>
      </c>
      <c r="DS498">
        <f>IF(OR(DJ498="", DI498=""), "", ABS(DJ498-DI498))</f>
        <v>1</v>
      </c>
      <c r="DT498">
        <f>IF(OR(DK498="", DJ498=""), "", ABS(DK498-DJ498))</f>
        <v>2</v>
      </c>
      <c r="DU498">
        <f>IF(OR(DL498="", DK498=""), "", ABS(DL498-DK498))</f>
        <v>9</v>
      </c>
      <c r="DV498">
        <f>IF(OR(DM498="", DL498=""), "", ABS(DM498-DL498))</f>
        <v>6</v>
      </c>
      <c r="DW498" t="b">
        <f t="shared" si="267"/>
        <v>0</v>
      </c>
      <c r="DY498" s="1">
        <v>39</v>
      </c>
      <c r="DZ498" s="2">
        <v>40</v>
      </c>
      <c r="EA498" s="2">
        <v>43</v>
      </c>
      <c r="EB498" s="2">
        <v>44</v>
      </c>
      <c r="EC498" s="2">
        <v>46</v>
      </c>
      <c r="ED498" s="2">
        <v>48</v>
      </c>
      <c r="EE498" s="2">
        <v>61</v>
      </c>
      <c r="EF498" s="2" t="b">
        <f t="shared" si="268"/>
        <v>1</v>
      </c>
      <c r="EG498" s="2" t="b">
        <f t="shared" si="269"/>
        <v>0</v>
      </c>
      <c r="EH498" t="str">
        <f>IF(OR(DY498="", DX498=""), "", ABS(DY498-DX498))</f>
        <v/>
      </c>
      <c r="EI498">
        <f>IF(OR(DZ498="", DY498=""), "", ABS(DZ498-DY498))</f>
        <v>1</v>
      </c>
      <c r="EJ498">
        <f>IF(OR(EA498="", DZ498=""), "", ABS(EA498-DZ498))</f>
        <v>3</v>
      </c>
      <c r="EK498">
        <f>IF(OR(EB498="", EA498=""), "", ABS(EB498-EA498))</f>
        <v>1</v>
      </c>
      <c r="EL498">
        <f>IF(OR(EC498="", EB498=""), "", ABS(EC498-EB498))</f>
        <v>2</v>
      </c>
      <c r="EM498">
        <f>IF(OR(ED498="", EC498=""), "", ABS(ED498-EC498))</f>
        <v>2</v>
      </c>
      <c r="EN498">
        <f>IF(OR(EE498="", ED498=""), "", ABS(EE498-ED498))</f>
        <v>13</v>
      </c>
      <c r="EO498" t="b">
        <f t="shared" si="270"/>
        <v>0</v>
      </c>
      <c r="EQ498" s="1">
        <v>39</v>
      </c>
      <c r="ER498" s="2">
        <v>40</v>
      </c>
      <c r="ES498" s="2">
        <v>43</v>
      </c>
      <c r="ET498" s="2">
        <v>44</v>
      </c>
      <c r="EU498" s="2">
        <v>46</v>
      </c>
      <c r="EV498" s="2">
        <v>48</v>
      </c>
      <c r="EW498" s="2">
        <v>55</v>
      </c>
      <c r="EX498" s="2" t="b">
        <f t="shared" si="271"/>
        <v>1</v>
      </c>
      <c r="EY498" s="2" t="b">
        <f t="shared" si="272"/>
        <v>0</v>
      </c>
      <c r="EZ498" t="str">
        <f>IF(OR(EQ498="", EP498=""), "", ABS(EQ498-EP498))</f>
        <v/>
      </c>
      <c r="FA498">
        <f>IF(OR(ER498="", EQ498=""), "", ABS(ER498-EQ498))</f>
        <v>1</v>
      </c>
      <c r="FB498">
        <f>IF(OR(ES498="", ER498=""), "", ABS(ES498-ER498))</f>
        <v>3</v>
      </c>
      <c r="FC498">
        <f>IF(OR(ET498="", ES498=""), "", ABS(ET498-ES498))</f>
        <v>1</v>
      </c>
      <c r="FD498">
        <f>IF(OR(EU498="", ET498=""), "", ABS(EU498-ET498))</f>
        <v>2</v>
      </c>
      <c r="FE498">
        <f>IF(OR(EV498="", EU498=""), "", ABS(EV498-EU498))</f>
        <v>2</v>
      </c>
      <c r="FF498">
        <f>IF(OR(EW498="", EV498=""), "", ABS(EW498-EV498))</f>
        <v>7</v>
      </c>
      <c r="FG498" t="b">
        <f t="shared" si="273"/>
        <v>0</v>
      </c>
      <c r="FI498" s="2" t="b">
        <f>OR(R498,AK498,BC498,BU498,CM498,DE498,DW498,EO498,FG498)</f>
        <v>0</v>
      </c>
    </row>
    <row r="499" spans="1:165" hidden="1">
      <c r="A499" s="1">
        <v>41</v>
      </c>
      <c r="B499" s="2">
        <v>37</v>
      </c>
      <c r="C499" s="2">
        <v>35</v>
      </c>
      <c r="D499" s="2">
        <v>31</v>
      </c>
      <c r="E499" s="2">
        <v>29</v>
      </c>
      <c r="F499" s="2">
        <v>25</v>
      </c>
      <c r="I499" s="2" t="b">
        <f t="shared" si="240"/>
        <v>0</v>
      </c>
      <c r="J499" s="2" t="b">
        <f t="shared" si="241"/>
        <v>1</v>
      </c>
      <c r="K499">
        <f t="shared" si="242"/>
        <v>4</v>
      </c>
      <c r="L499">
        <f t="shared" si="243"/>
        <v>2</v>
      </c>
      <c r="M499">
        <f t="shared" si="244"/>
        <v>4</v>
      </c>
      <c r="N499">
        <f t="shared" si="245"/>
        <v>2</v>
      </c>
      <c r="O499">
        <f t="shared" si="246"/>
        <v>4</v>
      </c>
      <c r="P499" t="str">
        <f t="shared" si="247"/>
        <v/>
      </c>
      <c r="Q499" t="str">
        <f t="shared" si="248"/>
        <v/>
      </c>
      <c r="R499" t="b">
        <f t="shared" si="249"/>
        <v>0</v>
      </c>
      <c r="T499" s="1"/>
      <c r="U499" s="2">
        <v>37</v>
      </c>
      <c r="V499" s="2">
        <v>35</v>
      </c>
      <c r="W499" s="2">
        <v>31</v>
      </c>
      <c r="X499" s="2">
        <v>29</v>
      </c>
      <c r="Y499" s="2">
        <v>25</v>
      </c>
      <c r="AB499" s="2" t="b">
        <f t="shared" si="250"/>
        <v>0</v>
      </c>
      <c r="AC499" s="2" t="b">
        <f t="shared" si="251"/>
        <v>1</v>
      </c>
      <c r="AD499" t="str">
        <f>IF(OR(U499="", T499=""), "", ABS(U499-T499))</f>
        <v/>
      </c>
      <c r="AE499">
        <f>IF(OR(V499="", U499=""), "", ABS(V499-U499))</f>
        <v>2</v>
      </c>
      <c r="AF499">
        <f>IF(OR(W499="", V499=""), "", ABS(W499-V499))</f>
        <v>4</v>
      </c>
      <c r="AG499">
        <f>IF(OR(X499="", W499=""), "", ABS(X499-W499))</f>
        <v>2</v>
      </c>
      <c r="AH499">
        <f>IF(OR(Y499="", X499=""), "", ABS(Y499-X499))</f>
        <v>4</v>
      </c>
      <c r="AI499" t="str">
        <f>IF(OR(Z499="", Y499=""), "", ABS(Z499-Y499))</f>
        <v/>
      </c>
      <c r="AJ499" t="str">
        <f>IF(OR(AA499="", Z499=""), "", ABS(AA499-Z499))</f>
        <v/>
      </c>
      <c r="AK499" t="b">
        <f t="shared" si="252"/>
        <v>0</v>
      </c>
      <c r="AM499" s="1">
        <v>41</v>
      </c>
      <c r="AN499" s="2">
        <v>35</v>
      </c>
      <c r="AO499" s="2">
        <v>31</v>
      </c>
      <c r="AP499" s="2">
        <v>29</v>
      </c>
      <c r="AQ499" s="2">
        <v>25</v>
      </c>
      <c r="AT499" s="2" t="b">
        <f t="shared" si="253"/>
        <v>0</v>
      </c>
      <c r="AU499" s="2" t="b">
        <f t="shared" si="254"/>
        <v>1</v>
      </c>
      <c r="AV499" t="str">
        <f>IF(OR(AM499="", AL499=""), "", ABS(AM499-AL499))</f>
        <v/>
      </c>
      <c r="AW499">
        <f>IF(OR(AN499="", AM499=""), "", ABS(AN499-AM499))</f>
        <v>6</v>
      </c>
      <c r="AX499">
        <f>IF(OR(AO499="", AN499=""), "", ABS(AO499-AN499))</f>
        <v>4</v>
      </c>
      <c r="AY499">
        <f>IF(OR(AP499="", AO499=""), "", ABS(AP499-AO499))</f>
        <v>2</v>
      </c>
      <c r="AZ499">
        <f>IF(OR(AQ499="", AP499=""), "", ABS(AQ499-AP499))</f>
        <v>4</v>
      </c>
      <c r="BA499" t="str">
        <f>IF(OR(AR499="", AQ499=""), "", ABS(AR499-AQ499))</f>
        <v/>
      </c>
      <c r="BB499" t="str">
        <f>IF(OR(AS499="", AR499=""), "", ABS(AS499-AR499))</f>
        <v/>
      </c>
      <c r="BC499" t="b">
        <f t="shared" si="255"/>
        <v>0</v>
      </c>
      <c r="BE499" s="1">
        <v>41</v>
      </c>
      <c r="BF499" s="2">
        <v>37</v>
      </c>
      <c r="BG499" s="2">
        <v>31</v>
      </c>
      <c r="BH499" s="2">
        <v>29</v>
      </c>
      <c r="BI499" s="2">
        <v>25</v>
      </c>
      <c r="BL499" s="2" t="b">
        <f t="shared" si="256"/>
        <v>0</v>
      </c>
      <c r="BM499" s="2" t="b">
        <f t="shared" si="257"/>
        <v>1</v>
      </c>
      <c r="BN499" t="str">
        <f>IF(OR(BE499="", BD499=""), "", ABS(BE499-BD499))</f>
        <v/>
      </c>
      <c r="BO499">
        <f>IF(OR(BF499="", BE499=""), "", ABS(BF499-BE499))</f>
        <v>4</v>
      </c>
      <c r="BP499">
        <f>IF(OR(BG499="", BF499=""), "", ABS(BG499-BF499))</f>
        <v>6</v>
      </c>
      <c r="BQ499">
        <f>IF(OR(BH499="", BG499=""), "", ABS(BH499-BG499))</f>
        <v>2</v>
      </c>
      <c r="BR499">
        <f>IF(OR(BI499="", BH499=""), "", ABS(BI499-BH499))</f>
        <v>4</v>
      </c>
      <c r="BS499" t="str">
        <f>IF(OR(BJ499="", BI499=""), "", ABS(BJ499-BI499))</f>
        <v/>
      </c>
      <c r="BT499" t="str">
        <f>IF(OR(BK499="", BJ499=""), "", ABS(BK499-BJ499))</f>
        <v/>
      </c>
      <c r="BU499" t="b">
        <f t="shared" si="258"/>
        <v>0</v>
      </c>
      <c r="BW499" s="1">
        <v>41</v>
      </c>
      <c r="BX499" s="2">
        <v>37</v>
      </c>
      <c r="BY499" s="2">
        <v>35</v>
      </c>
      <c r="BZ499" s="2">
        <v>29</v>
      </c>
      <c r="CA499" s="2">
        <v>25</v>
      </c>
      <c r="CD499" s="2" t="b">
        <f t="shared" si="259"/>
        <v>0</v>
      </c>
      <c r="CE499" s="2" t="b">
        <f t="shared" si="260"/>
        <v>1</v>
      </c>
      <c r="CF499" t="str">
        <f>IF(OR(BW499="", BV499=""), "", ABS(BW499-BV499))</f>
        <v/>
      </c>
      <c r="CG499">
        <f>IF(OR(BX499="", BW499=""), "", ABS(BX499-BW499))</f>
        <v>4</v>
      </c>
      <c r="CH499">
        <f>IF(OR(BY499="", BX499=""), "", ABS(BY499-BX499))</f>
        <v>2</v>
      </c>
      <c r="CI499">
        <f>IF(OR(BZ499="", BY499=""), "", ABS(BZ499-BY499))</f>
        <v>6</v>
      </c>
      <c r="CJ499">
        <f>IF(OR(CA499="", BZ499=""), "", ABS(CA499-BZ499))</f>
        <v>4</v>
      </c>
      <c r="CK499" t="str">
        <f>IF(OR(CB499="", CA499=""), "", ABS(CB499-CA499))</f>
        <v/>
      </c>
      <c r="CL499" t="str">
        <f>IF(OR(CC499="", CB499=""), "", ABS(CC499-CB499))</f>
        <v/>
      </c>
      <c r="CM499" t="b">
        <f t="shared" si="261"/>
        <v>0</v>
      </c>
      <c r="CO499" s="1">
        <v>41</v>
      </c>
      <c r="CP499" s="2">
        <v>37</v>
      </c>
      <c r="CQ499" s="2">
        <v>35</v>
      </c>
      <c r="CR499" s="2">
        <v>31</v>
      </c>
      <c r="CS499" s="2">
        <v>25</v>
      </c>
      <c r="CV499" s="2" t="b">
        <f t="shared" si="262"/>
        <v>0</v>
      </c>
      <c r="CW499" s="2" t="b">
        <f t="shared" si="263"/>
        <v>1</v>
      </c>
      <c r="CX499" t="str">
        <f>IF(OR(CO499="", CN499=""), "", ABS(CO499-CN499))</f>
        <v/>
      </c>
      <c r="CY499">
        <f>IF(OR(CP499="", CO499=""), "", ABS(CP499-CO499))</f>
        <v>4</v>
      </c>
      <c r="CZ499">
        <f>IF(OR(CQ499="", CP499=""), "", ABS(CQ499-CP499))</f>
        <v>2</v>
      </c>
      <c r="DA499">
        <f>IF(OR(CR499="", CQ499=""), "", ABS(CR499-CQ499))</f>
        <v>4</v>
      </c>
      <c r="DB499">
        <f>IF(OR(CS499="", CR499=""), "", ABS(CS499-CR499))</f>
        <v>6</v>
      </c>
      <c r="DC499" t="str">
        <f>IF(OR(CT499="", CS499=""), "", ABS(CT499-CS499))</f>
        <v/>
      </c>
      <c r="DD499" t="str">
        <f>IF(OR(CU499="", CT499=""), "", ABS(CU499-CT499))</f>
        <v/>
      </c>
      <c r="DE499" t="b">
        <f t="shared" si="264"/>
        <v>0</v>
      </c>
      <c r="DG499" s="1">
        <v>41</v>
      </c>
      <c r="DH499" s="2">
        <v>37</v>
      </c>
      <c r="DI499" s="2">
        <v>35</v>
      </c>
      <c r="DJ499" s="2">
        <v>31</v>
      </c>
      <c r="DK499" s="2">
        <v>29</v>
      </c>
      <c r="DN499" s="2" t="b">
        <f t="shared" si="265"/>
        <v>0</v>
      </c>
      <c r="DO499" s="2" t="b">
        <f t="shared" si="266"/>
        <v>1</v>
      </c>
      <c r="DP499" t="str">
        <f>IF(OR(DG499="", DF499=""), "", ABS(DG499-DF499))</f>
        <v/>
      </c>
      <c r="DQ499">
        <f>IF(OR(DH499="", DG499=""), "", ABS(DH499-DG499))</f>
        <v>4</v>
      </c>
      <c r="DR499">
        <f>IF(OR(DI499="", DH499=""), "", ABS(DI499-DH499))</f>
        <v>2</v>
      </c>
      <c r="DS499">
        <f>IF(OR(DJ499="", DI499=""), "", ABS(DJ499-DI499))</f>
        <v>4</v>
      </c>
      <c r="DT499">
        <f>IF(OR(DK499="", DJ499=""), "", ABS(DK499-DJ499))</f>
        <v>2</v>
      </c>
      <c r="DU499" t="str">
        <f>IF(OR(DL499="", DK499=""), "", ABS(DL499-DK499))</f>
        <v/>
      </c>
      <c r="DV499" t="str">
        <f>IF(OR(DM499="", DL499=""), "", ABS(DM499-DL499))</f>
        <v/>
      </c>
      <c r="DW499" t="b">
        <f t="shared" si="267"/>
        <v>0</v>
      </c>
      <c r="DY499" s="1">
        <v>41</v>
      </c>
      <c r="DZ499" s="2">
        <v>37</v>
      </c>
      <c r="EA499" s="2">
        <v>35</v>
      </c>
      <c r="EB499" s="2">
        <v>31</v>
      </c>
      <c r="EC499" s="2">
        <v>29</v>
      </c>
      <c r="ED499" s="2">
        <v>25</v>
      </c>
      <c r="EF499" s="2" t="b">
        <f t="shared" si="268"/>
        <v>0</v>
      </c>
      <c r="EG499" s="2" t="b">
        <f t="shared" si="269"/>
        <v>1</v>
      </c>
      <c r="EH499" t="str">
        <f>IF(OR(DY499="", DX499=""), "", ABS(DY499-DX499))</f>
        <v/>
      </c>
      <c r="EI499">
        <f>IF(OR(DZ499="", DY499=""), "", ABS(DZ499-DY499))</f>
        <v>4</v>
      </c>
      <c r="EJ499">
        <f>IF(OR(EA499="", DZ499=""), "", ABS(EA499-DZ499))</f>
        <v>2</v>
      </c>
      <c r="EK499">
        <f>IF(OR(EB499="", EA499=""), "", ABS(EB499-EA499))</f>
        <v>4</v>
      </c>
      <c r="EL499">
        <f>IF(OR(EC499="", EB499=""), "", ABS(EC499-EB499))</f>
        <v>2</v>
      </c>
      <c r="EM499">
        <f>IF(OR(ED499="", EC499=""), "", ABS(ED499-EC499))</f>
        <v>4</v>
      </c>
      <c r="EN499" t="str">
        <f>IF(OR(EE499="", ED499=""), "", ABS(EE499-ED499))</f>
        <v/>
      </c>
      <c r="EO499" t="b">
        <f t="shared" si="270"/>
        <v>0</v>
      </c>
      <c r="EQ499" s="1">
        <v>41</v>
      </c>
      <c r="ER499" s="2">
        <v>37</v>
      </c>
      <c r="ES499" s="2">
        <v>35</v>
      </c>
      <c r="ET499" s="2">
        <v>31</v>
      </c>
      <c r="EU499" s="2">
        <v>29</v>
      </c>
      <c r="EV499" s="2">
        <v>25</v>
      </c>
      <c r="EX499" s="2" t="b">
        <f t="shared" si="271"/>
        <v>0</v>
      </c>
      <c r="EY499" s="2" t="b">
        <f t="shared" si="272"/>
        <v>1</v>
      </c>
      <c r="EZ499" t="str">
        <f>IF(OR(EQ499="", EP499=""), "", ABS(EQ499-EP499))</f>
        <v/>
      </c>
      <c r="FA499">
        <f>IF(OR(ER499="", EQ499=""), "", ABS(ER499-EQ499))</f>
        <v>4</v>
      </c>
      <c r="FB499">
        <f>IF(OR(ES499="", ER499=""), "", ABS(ES499-ER499))</f>
        <v>2</v>
      </c>
      <c r="FC499">
        <f>IF(OR(ET499="", ES499=""), "", ABS(ET499-ES499))</f>
        <v>4</v>
      </c>
      <c r="FD499">
        <f>IF(OR(EU499="", ET499=""), "", ABS(EU499-ET499))</f>
        <v>2</v>
      </c>
      <c r="FE499">
        <f>IF(OR(EV499="", EU499=""), "", ABS(EV499-EU499))</f>
        <v>4</v>
      </c>
      <c r="FF499" t="str">
        <f>IF(OR(EW499="", EV499=""), "", ABS(EW499-EV499))</f>
        <v/>
      </c>
      <c r="FG499" t="b">
        <f t="shared" si="273"/>
        <v>0</v>
      </c>
      <c r="FI499" s="2" t="b">
        <f>OR(R499,AK499,BC499,BU499,CM499,DE499,DW499,EO499,FG499)</f>
        <v>0</v>
      </c>
    </row>
    <row r="500" spans="1:165" hidden="1">
      <c r="A500" s="1">
        <v>33</v>
      </c>
      <c r="B500" s="2">
        <v>28</v>
      </c>
      <c r="C500" s="2">
        <v>26</v>
      </c>
      <c r="D500" s="2">
        <v>23</v>
      </c>
      <c r="E500" s="2">
        <v>23</v>
      </c>
      <c r="F500" s="2">
        <v>24</v>
      </c>
      <c r="I500" s="2" t="b">
        <f t="shared" si="240"/>
        <v>0</v>
      </c>
      <c r="J500" s="2" t="b">
        <f t="shared" si="241"/>
        <v>0</v>
      </c>
      <c r="K500">
        <f t="shared" si="242"/>
        <v>5</v>
      </c>
      <c r="L500">
        <f t="shared" si="243"/>
        <v>2</v>
      </c>
      <c r="M500">
        <f t="shared" si="244"/>
        <v>3</v>
      </c>
      <c r="N500">
        <f t="shared" si="245"/>
        <v>0</v>
      </c>
      <c r="O500">
        <f t="shared" si="246"/>
        <v>1</v>
      </c>
      <c r="P500" t="str">
        <f t="shared" si="247"/>
        <v/>
      </c>
      <c r="Q500" t="str">
        <f t="shared" si="248"/>
        <v/>
      </c>
      <c r="R500" t="b">
        <f t="shared" si="249"/>
        <v>0</v>
      </c>
      <c r="T500" s="1"/>
      <c r="U500" s="2">
        <v>28</v>
      </c>
      <c r="V500" s="2">
        <v>26</v>
      </c>
      <c r="W500" s="2">
        <v>23</v>
      </c>
      <c r="X500" s="2">
        <v>23</v>
      </c>
      <c r="Y500" s="2">
        <v>24</v>
      </c>
      <c r="AB500" s="2" t="b">
        <f t="shared" si="250"/>
        <v>0</v>
      </c>
      <c r="AC500" s="2" t="b">
        <f t="shared" si="251"/>
        <v>0</v>
      </c>
      <c r="AD500" t="str">
        <f>IF(OR(U500="", T500=""), "", ABS(U500-T500))</f>
        <v/>
      </c>
      <c r="AE500">
        <f>IF(OR(V500="", U500=""), "", ABS(V500-U500))</f>
        <v>2</v>
      </c>
      <c r="AF500">
        <f>IF(OR(W500="", V500=""), "", ABS(W500-V500))</f>
        <v>3</v>
      </c>
      <c r="AG500">
        <f>IF(OR(X500="", W500=""), "", ABS(X500-W500))</f>
        <v>0</v>
      </c>
      <c r="AH500">
        <f>IF(OR(Y500="", X500=""), "", ABS(Y500-X500))</f>
        <v>1</v>
      </c>
      <c r="AI500" t="str">
        <f>IF(OR(Z500="", Y500=""), "", ABS(Z500-Y500))</f>
        <v/>
      </c>
      <c r="AJ500" t="str">
        <f>IF(OR(AA500="", Z500=""), "", ABS(AA500-Z500))</f>
        <v/>
      </c>
      <c r="AK500" t="b">
        <f t="shared" si="252"/>
        <v>0</v>
      </c>
      <c r="AM500" s="1">
        <v>33</v>
      </c>
      <c r="AN500" s="2">
        <v>26</v>
      </c>
      <c r="AO500" s="2">
        <v>23</v>
      </c>
      <c r="AP500" s="2">
        <v>23</v>
      </c>
      <c r="AQ500" s="2">
        <v>24</v>
      </c>
      <c r="AT500" s="2" t="b">
        <f t="shared" si="253"/>
        <v>0</v>
      </c>
      <c r="AU500" s="2" t="b">
        <f t="shared" si="254"/>
        <v>0</v>
      </c>
      <c r="AV500" t="str">
        <f>IF(OR(AM500="", AL500=""), "", ABS(AM500-AL500))</f>
        <v/>
      </c>
      <c r="AW500">
        <f>IF(OR(AN500="", AM500=""), "", ABS(AN500-AM500))</f>
        <v>7</v>
      </c>
      <c r="AX500">
        <f>IF(OR(AO500="", AN500=""), "", ABS(AO500-AN500))</f>
        <v>3</v>
      </c>
      <c r="AY500">
        <f>IF(OR(AP500="", AO500=""), "", ABS(AP500-AO500))</f>
        <v>0</v>
      </c>
      <c r="AZ500">
        <f>IF(OR(AQ500="", AP500=""), "", ABS(AQ500-AP500))</f>
        <v>1</v>
      </c>
      <c r="BA500" t="str">
        <f>IF(OR(AR500="", AQ500=""), "", ABS(AR500-AQ500))</f>
        <v/>
      </c>
      <c r="BB500" t="str">
        <f>IF(OR(AS500="", AR500=""), "", ABS(AS500-AR500))</f>
        <v/>
      </c>
      <c r="BC500" t="b">
        <f t="shared" si="255"/>
        <v>0</v>
      </c>
      <c r="BE500" s="1">
        <v>33</v>
      </c>
      <c r="BF500" s="2">
        <v>28</v>
      </c>
      <c r="BG500" s="2">
        <v>23</v>
      </c>
      <c r="BH500" s="2">
        <v>23</v>
      </c>
      <c r="BI500" s="2">
        <v>24</v>
      </c>
      <c r="BL500" s="2" t="b">
        <f t="shared" si="256"/>
        <v>0</v>
      </c>
      <c r="BM500" s="2" t="b">
        <f t="shared" si="257"/>
        <v>0</v>
      </c>
      <c r="BN500" t="str">
        <f>IF(OR(BE500="", BD500=""), "", ABS(BE500-BD500))</f>
        <v/>
      </c>
      <c r="BO500">
        <f>IF(OR(BF500="", BE500=""), "", ABS(BF500-BE500))</f>
        <v>5</v>
      </c>
      <c r="BP500">
        <f>IF(OR(BG500="", BF500=""), "", ABS(BG500-BF500))</f>
        <v>5</v>
      </c>
      <c r="BQ500">
        <f>IF(OR(BH500="", BG500=""), "", ABS(BH500-BG500))</f>
        <v>0</v>
      </c>
      <c r="BR500">
        <f>IF(OR(BI500="", BH500=""), "", ABS(BI500-BH500))</f>
        <v>1</v>
      </c>
      <c r="BS500" t="str">
        <f>IF(OR(BJ500="", BI500=""), "", ABS(BJ500-BI500))</f>
        <v/>
      </c>
      <c r="BT500" t="str">
        <f>IF(OR(BK500="", BJ500=""), "", ABS(BK500-BJ500))</f>
        <v/>
      </c>
      <c r="BU500" t="b">
        <f t="shared" si="258"/>
        <v>0</v>
      </c>
      <c r="BW500" s="1">
        <v>33</v>
      </c>
      <c r="BX500" s="2">
        <v>28</v>
      </c>
      <c r="BY500" s="2">
        <v>26</v>
      </c>
      <c r="BZ500" s="2">
        <v>23</v>
      </c>
      <c r="CA500" s="2">
        <v>24</v>
      </c>
      <c r="CD500" s="2" t="b">
        <f t="shared" si="259"/>
        <v>0</v>
      </c>
      <c r="CE500" s="2" t="b">
        <f t="shared" si="260"/>
        <v>0</v>
      </c>
      <c r="CF500" t="str">
        <f>IF(OR(BW500="", BV500=""), "", ABS(BW500-BV500))</f>
        <v/>
      </c>
      <c r="CG500">
        <f>IF(OR(BX500="", BW500=""), "", ABS(BX500-BW500))</f>
        <v>5</v>
      </c>
      <c r="CH500">
        <f>IF(OR(BY500="", BX500=""), "", ABS(BY500-BX500))</f>
        <v>2</v>
      </c>
      <c r="CI500">
        <f>IF(OR(BZ500="", BY500=""), "", ABS(BZ500-BY500))</f>
        <v>3</v>
      </c>
      <c r="CJ500">
        <f>IF(OR(CA500="", BZ500=""), "", ABS(CA500-BZ500))</f>
        <v>1</v>
      </c>
      <c r="CK500" t="str">
        <f>IF(OR(CB500="", CA500=""), "", ABS(CB500-CA500))</f>
        <v/>
      </c>
      <c r="CL500" t="str">
        <f>IF(OR(CC500="", CB500=""), "", ABS(CC500-CB500))</f>
        <v/>
      </c>
      <c r="CM500" t="b">
        <f t="shared" si="261"/>
        <v>0</v>
      </c>
      <c r="CO500" s="1">
        <v>33</v>
      </c>
      <c r="CP500" s="2">
        <v>28</v>
      </c>
      <c r="CQ500" s="2">
        <v>26</v>
      </c>
      <c r="CR500" s="2">
        <v>23</v>
      </c>
      <c r="CS500" s="2">
        <v>24</v>
      </c>
      <c r="CV500" s="2" t="b">
        <f t="shared" si="262"/>
        <v>0</v>
      </c>
      <c r="CW500" s="2" t="b">
        <f t="shared" si="263"/>
        <v>0</v>
      </c>
      <c r="CX500" t="str">
        <f>IF(OR(CO500="", CN500=""), "", ABS(CO500-CN500))</f>
        <v/>
      </c>
      <c r="CY500">
        <f>IF(OR(CP500="", CO500=""), "", ABS(CP500-CO500))</f>
        <v>5</v>
      </c>
      <c r="CZ500">
        <f>IF(OR(CQ500="", CP500=""), "", ABS(CQ500-CP500))</f>
        <v>2</v>
      </c>
      <c r="DA500">
        <f>IF(OR(CR500="", CQ500=""), "", ABS(CR500-CQ500))</f>
        <v>3</v>
      </c>
      <c r="DB500">
        <f>IF(OR(CS500="", CR500=""), "", ABS(CS500-CR500))</f>
        <v>1</v>
      </c>
      <c r="DC500" t="str">
        <f>IF(OR(CT500="", CS500=""), "", ABS(CT500-CS500))</f>
        <v/>
      </c>
      <c r="DD500" t="str">
        <f>IF(OR(CU500="", CT500=""), "", ABS(CU500-CT500))</f>
        <v/>
      </c>
      <c r="DE500" t="b">
        <f t="shared" si="264"/>
        <v>0</v>
      </c>
      <c r="DG500" s="1">
        <v>33</v>
      </c>
      <c r="DH500" s="2">
        <v>28</v>
      </c>
      <c r="DI500" s="2">
        <v>26</v>
      </c>
      <c r="DJ500" s="2">
        <v>23</v>
      </c>
      <c r="DK500" s="2">
        <v>23</v>
      </c>
      <c r="DN500" s="2" t="b">
        <f t="shared" si="265"/>
        <v>0</v>
      </c>
      <c r="DO500" s="2" t="b">
        <f t="shared" si="266"/>
        <v>0</v>
      </c>
      <c r="DP500" t="str">
        <f>IF(OR(DG500="", DF500=""), "", ABS(DG500-DF500))</f>
        <v/>
      </c>
      <c r="DQ500">
        <f>IF(OR(DH500="", DG500=""), "", ABS(DH500-DG500))</f>
        <v>5</v>
      </c>
      <c r="DR500">
        <f>IF(OR(DI500="", DH500=""), "", ABS(DI500-DH500))</f>
        <v>2</v>
      </c>
      <c r="DS500">
        <f>IF(OR(DJ500="", DI500=""), "", ABS(DJ500-DI500))</f>
        <v>3</v>
      </c>
      <c r="DT500">
        <f>IF(OR(DK500="", DJ500=""), "", ABS(DK500-DJ500))</f>
        <v>0</v>
      </c>
      <c r="DU500" t="str">
        <f>IF(OR(DL500="", DK500=""), "", ABS(DL500-DK500))</f>
        <v/>
      </c>
      <c r="DV500" t="str">
        <f>IF(OR(DM500="", DL500=""), "", ABS(DM500-DL500))</f>
        <v/>
      </c>
      <c r="DW500" t="b">
        <f t="shared" si="267"/>
        <v>0</v>
      </c>
      <c r="DY500" s="1">
        <v>33</v>
      </c>
      <c r="DZ500" s="2">
        <v>28</v>
      </c>
      <c r="EA500" s="2">
        <v>26</v>
      </c>
      <c r="EB500" s="2">
        <v>23</v>
      </c>
      <c r="EC500" s="2">
        <v>23</v>
      </c>
      <c r="ED500" s="2">
        <v>24</v>
      </c>
      <c r="EF500" s="2" t="b">
        <f t="shared" si="268"/>
        <v>0</v>
      </c>
      <c r="EG500" s="2" t="b">
        <f t="shared" si="269"/>
        <v>0</v>
      </c>
      <c r="EH500" t="str">
        <f>IF(OR(DY500="", DX500=""), "", ABS(DY500-DX500))</f>
        <v/>
      </c>
      <c r="EI500">
        <f>IF(OR(DZ500="", DY500=""), "", ABS(DZ500-DY500))</f>
        <v>5</v>
      </c>
      <c r="EJ500">
        <f>IF(OR(EA500="", DZ500=""), "", ABS(EA500-DZ500))</f>
        <v>2</v>
      </c>
      <c r="EK500">
        <f>IF(OR(EB500="", EA500=""), "", ABS(EB500-EA500))</f>
        <v>3</v>
      </c>
      <c r="EL500">
        <f>IF(OR(EC500="", EB500=""), "", ABS(EC500-EB500))</f>
        <v>0</v>
      </c>
      <c r="EM500">
        <f>IF(OR(ED500="", EC500=""), "", ABS(ED500-EC500))</f>
        <v>1</v>
      </c>
      <c r="EN500" t="str">
        <f>IF(OR(EE500="", ED500=""), "", ABS(EE500-ED500))</f>
        <v/>
      </c>
      <c r="EO500" t="b">
        <f t="shared" si="270"/>
        <v>0</v>
      </c>
      <c r="EQ500" s="1">
        <v>33</v>
      </c>
      <c r="ER500" s="2">
        <v>28</v>
      </c>
      <c r="ES500" s="2">
        <v>26</v>
      </c>
      <c r="ET500" s="2">
        <v>23</v>
      </c>
      <c r="EU500" s="2">
        <v>23</v>
      </c>
      <c r="EV500" s="2">
        <v>24</v>
      </c>
      <c r="EX500" s="2" t="b">
        <f t="shared" si="271"/>
        <v>0</v>
      </c>
      <c r="EY500" s="2" t="b">
        <f t="shared" si="272"/>
        <v>0</v>
      </c>
      <c r="EZ500" t="str">
        <f>IF(OR(EQ500="", EP500=""), "", ABS(EQ500-EP500))</f>
        <v/>
      </c>
      <c r="FA500">
        <f>IF(OR(ER500="", EQ500=""), "", ABS(ER500-EQ500))</f>
        <v>5</v>
      </c>
      <c r="FB500">
        <f>IF(OR(ES500="", ER500=""), "", ABS(ES500-ER500))</f>
        <v>2</v>
      </c>
      <c r="FC500">
        <f>IF(OR(ET500="", ES500=""), "", ABS(ET500-ES500))</f>
        <v>3</v>
      </c>
      <c r="FD500">
        <f>IF(OR(EU500="", ET500=""), "", ABS(EU500-ET500))</f>
        <v>0</v>
      </c>
      <c r="FE500">
        <f>IF(OR(EV500="", EU500=""), "", ABS(EV500-EU500))</f>
        <v>1</v>
      </c>
      <c r="FF500" t="str">
        <f>IF(OR(EW500="", EV500=""), "", ABS(EW500-EV500))</f>
        <v/>
      </c>
      <c r="FG500" t="b">
        <f t="shared" si="273"/>
        <v>0</v>
      </c>
      <c r="FI500" s="2" t="b">
        <f>OR(R500,AK500,BC500,BU500,CM500,DE500,DW500,EO500,FG500)</f>
        <v>0</v>
      </c>
    </row>
    <row r="501" spans="1:165" hidden="1">
      <c r="A501" s="1">
        <v>53</v>
      </c>
      <c r="B501" s="2">
        <v>49</v>
      </c>
      <c r="C501" s="2">
        <v>48</v>
      </c>
      <c r="D501" s="2">
        <v>45</v>
      </c>
      <c r="E501" s="2">
        <v>43</v>
      </c>
      <c r="F501" s="2">
        <v>39</v>
      </c>
      <c r="I501" s="2" t="b">
        <f t="shared" si="240"/>
        <v>0</v>
      </c>
      <c r="J501" s="2" t="b">
        <f t="shared" si="241"/>
        <v>1</v>
      </c>
      <c r="K501">
        <f t="shared" si="242"/>
        <v>4</v>
      </c>
      <c r="L501">
        <f t="shared" si="243"/>
        <v>1</v>
      </c>
      <c r="M501">
        <f t="shared" si="244"/>
        <v>3</v>
      </c>
      <c r="N501">
        <f t="shared" si="245"/>
        <v>2</v>
      </c>
      <c r="O501">
        <f t="shared" si="246"/>
        <v>4</v>
      </c>
      <c r="P501" t="str">
        <f t="shared" si="247"/>
        <v/>
      </c>
      <c r="Q501" t="str">
        <f t="shared" si="248"/>
        <v/>
      </c>
      <c r="R501" t="b">
        <f t="shared" si="249"/>
        <v>0</v>
      </c>
      <c r="T501" s="1"/>
      <c r="U501" s="2">
        <v>49</v>
      </c>
      <c r="V501" s="2">
        <v>48</v>
      </c>
      <c r="W501" s="2">
        <v>45</v>
      </c>
      <c r="X501" s="2">
        <v>43</v>
      </c>
      <c r="Y501" s="2">
        <v>39</v>
      </c>
      <c r="AB501" s="2" t="b">
        <f t="shared" si="250"/>
        <v>0</v>
      </c>
      <c r="AC501" s="2" t="b">
        <f t="shared" si="251"/>
        <v>1</v>
      </c>
      <c r="AD501" t="str">
        <f>IF(OR(U501="", T501=""), "", ABS(U501-T501))</f>
        <v/>
      </c>
      <c r="AE501">
        <f>IF(OR(V501="", U501=""), "", ABS(V501-U501))</f>
        <v>1</v>
      </c>
      <c r="AF501">
        <f>IF(OR(W501="", V501=""), "", ABS(W501-V501))</f>
        <v>3</v>
      </c>
      <c r="AG501">
        <f>IF(OR(X501="", W501=""), "", ABS(X501-W501))</f>
        <v>2</v>
      </c>
      <c r="AH501">
        <f>IF(OR(Y501="", X501=""), "", ABS(Y501-X501))</f>
        <v>4</v>
      </c>
      <c r="AI501" t="str">
        <f>IF(OR(Z501="", Y501=""), "", ABS(Z501-Y501))</f>
        <v/>
      </c>
      <c r="AJ501" t="str">
        <f>IF(OR(AA501="", Z501=""), "", ABS(AA501-Z501))</f>
        <v/>
      </c>
      <c r="AK501" t="b">
        <f t="shared" si="252"/>
        <v>0</v>
      </c>
      <c r="AM501" s="1">
        <v>53</v>
      </c>
      <c r="AN501" s="2">
        <v>48</v>
      </c>
      <c r="AO501" s="2">
        <v>45</v>
      </c>
      <c r="AP501" s="2">
        <v>43</v>
      </c>
      <c r="AQ501" s="2">
        <v>39</v>
      </c>
      <c r="AT501" s="2" t="b">
        <f t="shared" si="253"/>
        <v>0</v>
      </c>
      <c r="AU501" s="2" t="b">
        <f t="shared" si="254"/>
        <v>1</v>
      </c>
      <c r="AV501" t="str">
        <f>IF(OR(AM501="", AL501=""), "", ABS(AM501-AL501))</f>
        <v/>
      </c>
      <c r="AW501">
        <f>IF(OR(AN501="", AM501=""), "", ABS(AN501-AM501))</f>
        <v>5</v>
      </c>
      <c r="AX501">
        <f>IF(OR(AO501="", AN501=""), "", ABS(AO501-AN501))</f>
        <v>3</v>
      </c>
      <c r="AY501">
        <f>IF(OR(AP501="", AO501=""), "", ABS(AP501-AO501))</f>
        <v>2</v>
      </c>
      <c r="AZ501">
        <f>IF(OR(AQ501="", AP501=""), "", ABS(AQ501-AP501))</f>
        <v>4</v>
      </c>
      <c r="BA501" t="str">
        <f>IF(OR(AR501="", AQ501=""), "", ABS(AR501-AQ501))</f>
        <v/>
      </c>
      <c r="BB501" t="str">
        <f>IF(OR(AS501="", AR501=""), "", ABS(AS501-AR501))</f>
        <v/>
      </c>
      <c r="BC501" t="b">
        <f t="shared" si="255"/>
        <v>0</v>
      </c>
      <c r="BE501" s="1">
        <v>53</v>
      </c>
      <c r="BF501" s="2">
        <v>49</v>
      </c>
      <c r="BG501" s="2">
        <v>45</v>
      </c>
      <c r="BH501" s="2">
        <v>43</v>
      </c>
      <c r="BI501" s="2">
        <v>39</v>
      </c>
      <c r="BL501" s="2" t="b">
        <f t="shared" si="256"/>
        <v>0</v>
      </c>
      <c r="BM501" s="2" t="b">
        <f t="shared" si="257"/>
        <v>1</v>
      </c>
      <c r="BN501" t="str">
        <f>IF(OR(BE501="", BD501=""), "", ABS(BE501-BD501))</f>
        <v/>
      </c>
      <c r="BO501">
        <f>IF(OR(BF501="", BE501=""), "", ABS(BF501-BE501))</f>
        <v>4</v>
      </c>
      <c r="BP501">
        <f>IF(OR(BG501="", BF501=""), "", ABS(BG501-BF501))</f>
        <v>4</v>
      </c>
      <c r="BQ501">
        <f>IF(OR(BH501="", BG501=""), "", ABS(BH501-BG501))</f>
        <v>2</v>
      </c>
      <c r="BR501">
        <f>IF(OR(BI501="", BH501=""), "", ABS(BI501-BH501))</f>
        <v>4</v>
      </c>
      <c r="BS501" t="str">
        <f>IF(OR(BJ501="", BI501=""), "", ABS(BJ501-BI501))</f>
        <v/>
      </c>
      <c r="BT501" t="str">
        <f>IF(OR(BK501="", BJ501=""), "", ABS(BK501-BJ501))</f>
        <v/>
      </c>
      <c r="BU501" t="b">
        <f t="shared" si="258"/>
        <v>0</v>
      </c>
      <c r="BW501" s="1">
        <v>53</v>
      </c>
      <c r="BX501" s="2">
        <v>49</v>
      </c>
      <c r="BY501" s="2">
        <v>48</v>
      </c>
      <c r="BZ501" s="2">
        <v>43</v>
      </c>
      <c r="CA501" s="2">
        <v>39</v>
      </c>
      <c r="CD501" s="2" t="b">
        <f t="shared" si="259"/>
        <v>0</v>
      </c>
      <c r="CE501" s="2" t="b">
        <f t="shared" si="260"/>
        <v>1</v>
      </c>
      <c r="CF501" t="str">
        <f>IF(OR(BW501="", BV501=""), "", ABS(BW501-BV501))</f>
        <v/>
      </c>
      <c r="CG501">
        <f>IF(OR(BX501="", BW501=""), "", ABS(BX501-BW501))</f>
        <v>4</v>
      </c>
      <c r="CH501">
        <f>IF(OR(BY501="", BX501=""), "", ABS(BY501-BX501))</f>
        <v>1</v>
      </c>
      <c r="CI501">
        <f>IF(OR(BZ501="", BY501=""), "", ABS(BZ501-BY501))</f>
        <v>5</v>
      </c>
      <c r="CJ501">
        <f>IF(OR(CA501="", BZ501=""), "", ABS(CA501-BZ501))</f>
        <v>4</v>
      </c>
      <c r="CK501" t="str">
        <f>IF(OR(CB501="", CA501=""), "", ABS(CB501-CA501))</f>
        <v/>
      </c>
      <c r="CL501" t="str">
        <f>IF(OR(CC501="", CB501=""), "", ABS(CC501-CB501))</f>
        <v/>
      </c>
      <c r="CM501" t="b">
        <f t="shared" si="261"/>
        <v>0</v>
      </c>
      <c r="CO501" s="1">
        <v>53</v>
      </c>
      <c r="CP501" s="2">
        <v>49</v>
      </c>
      <c r="CQ501" s="2">
        <v>48</v>
      </c>
      <c r="CR501" s="2">
        <v>45</v>
      </c>
      <c r="CS501" s="2">
        <v>39</v>
      </c>
      <c r="CV501" s="2" t="b">
        <f t="shared" si="262"/>
        <v>0</v>
      </c>
      <c r="CW501" s="2" t="b">
        <f t="shared" si="263"/>
        <v>1</v>
      </c>
      <c r="CX501" t="str">
        <f>IF(OR(CO501="", CN501=""), "", ABS(CO501-CN501))</f>
        <v/>
      </c>
      <c r="CY501">
        <f>IF(OR(CP501="", CO501=""), "", ABS(CP501-CO501))</f>
        <v>4</v>
      </c>
      <c r="CZ501">
        <f>IF(OR(CQ501="", CP501=""), "", ABS(CQ501-CP501))</f>
        <v>1</v>
      </c>
      <c r="DA501">
        <f>IF(OR(CR501="", CQ501=""), "", ABS(CR501-CQ501))</f>
        <v>3</v>
      </c>
      <c r="DB501">
        <f>IF(OR(CS501="", CR501=""), "", ABS(CS501-CR501))</f>
        <v>6</v>
      </c>
      <c r="DC501" t="str">
        <f>IF(OR(CT501="", CS501=""), "", ABS(CT501-CS501))</f>
        <v/>
      </c>
      <c r="DD501" t="str">
        <f>IF(OR(CU501="", CT501=""), "", ABS(CU501-CT501))</f>
        <v/>
      </c>
      <c r="DE501" t="b">
        <f t="shared" si="264"/>
        <v>0</v>
      </c>
      <c r="DG501" s="1">
        <v>53</v>
      </c>
      <c r="DH501" s="2">
        <v>49</v>
      </c>
      <c r="DI501" s="2">
        <v>48</v>
      </c>
      <c r="DJ501" s="2">
        <v>45</v>
      </c>
      <c r="DK501" s="2">
        <v>43</v>
      </c>
      <c r="DN501" s="2" t="b">
        <f t="shared" si="265"/>
        <v>0</v>
      </c>
      <c r="DO501" s="2" t="b">
        <f t="shared" si="266"/>
        <v>1</v>
      </c>
      <c r="DP501" t="str">
        <f>IF(OR(DG501="", DF501=""), "", ABS(DG501-DF501))</f>
        <v/>
      </c>
      <c r="DQ501">
        <f>IF(OR(DH501="", DG501=""), "", ABS(DH501-DG501))</f>
        <v>4</v>
      </c>
      <c r="DR501">
        <f>IF(OR(DI501="", DH501=""), "", ABS(DI501-DH501))</f>
        <v>1</v>
      </c>
      <c r="DS501">
        <f>IF(OR(DJ501="", DI501=""), "", ABS(DJ501-DI501))</f>
        <v>3</v>
      </c>
      <c r="DT501">
        <f>IF(OR(DK501="", DJ501=""), "", ABS(DK501-DJ501))</f>
        <v>2</v>
      </c>
      <c r="DU501" t="str">
        <f>IF(OR(DL501="", DK501=""), "", ABS(DL501-DK501))</f>
        <v/>
      </c>
      <c r="DV501" t="str">
        <f>IF(OR(DM501="", DL501=""), "", ABS(DM501-DL501))</f>
        <v/>
      </c>
      <c r="DW501" t="b">
        <f t="shared" si="267"/>
        <v>0</v>
      </c>
      <c r="DY501" s="1">
        <v>53</v>
      </c>
      <c r="DZ501" s="2">
        <v>49</v>
      </c>
      <c r="EA501" s="2">
        <v>48</v>
      </c>
      <c r="EB501" s="2">
        <v>45</v>
      </c>
      <c r="EC501" s="2">
        <v>43</v>
      </c>
      <c r="ED501" s="2">
        <v>39</v>
      </c>
      <c r="EF501" s="2" t="b">
        <f t="shared" si="268"/>
        <v>0</v>
      </c>
      <c r="EG501" s="2" t="b">
        <f t="shared" si="269"/>
        <v>1</v>
      </c>
      <c r="EH501" t="str">
        <f>IF(OR(DY501="", DX501=""), "", ABS(DY501-DX501))</f>
        <v/>
      </c>
      <c r="EI501">
        <f>IF(OR(DZ501="", DY501=""), "", ABS(DZ501-DY501))</f>
        <v>4</v>
      </c>
      <c r="EJ501">
        <f>IF(OR(EA501="", DZ501=""), "", ABS(EA501-DZ501))</f>
        <v>1</v>
      </c>
      <c r="EK501">
        <f>IF(OR(EB501="", EA501=""), "", ABS(EB501-EA501))</f>
        <v>3</v>
      </c>
      <c r="EL501">
        <f>IF(OR(EC501="", EB501=""), "", ABS(EC501-EB501))</f>
        <v>2</v>
      </c>
      <c r="EM501">
        <f>IF(OR(ED501="", EC501=""), "", ABS(ED501-EC501))</f>
        <v>4</v>
      </c>
      <c r="EN501" t="str">
        <f>IF(OR(EE501="", ED501=""), "", ABS(EE501-ED501))</f>
        <v/>
      </c>
      <c r="EO501" t="b">
        <f t="shared" si="270"/>
        <v>0</v>
      </c>
      <c r="EQ501" s="1">
        <v>53</v>
      </c>
      <c r="ER501" s="2">
        <v>49</v>
      </c>
      <c r="ES501" s="2">
        <v>48</v>
      </c>
      <c r="ET501" s="2">
        <v>45</v>
      </c>
      <c r="EU501" s="2">
        <v>43</v>
      </c>
      <c r="EV501" s="2">
        <v>39</v>
      </c>
      <c r="EX501" s="2" t="b">
        <f t="shared" si="271"/>
        <v>0</v>
      </c>
      <c r="EY501" s="2" t="b">
        <f t="shared" si="272"/>
        <v>1</v>
      </c>
      <c r="EZ501" t="str">
        <f>IF(OR(EQ501="", EP501=""), "", ABS(EQ501-EP501))</f>
        <v/>
      </c>
      <c r="FA501">
        <f>IF(OR(ER501="", EQ501=""), "", ABS(ER501-EQ501))</f>
        <v>4</v>
      </c>
      <c r="FB501">
        <f>IF(OR(ES501="", ER501=""), "", ABS(ES501-ER501))</f>
        <v>1</v>
      </c>
      <c r="FC501">
        <f>IF(OR(ET501="", ES501=""), "", ABS(ET501-ES501))</f>
        <v>3</v>
      </c>
      <c r="FD501">
        <f>IF(OR(EU501="", ET501=""), "", ABS(EU501-ET501))</f>
        <v>2</v>
      </c>
      <c r="FE501">
        <f>IF(OR(EV501="", EU501=""), "", ABS(EV501-EU501))</f>
        <v>4</v>
      </c>
      <c r="FF501" t="str">
        <f>IF(OR(EW501="", EV501=""), "", ABS(EW501-EV501))</f>
        <v/>
      </c>
      <c r="FG501" t="b">
        <f t="shared" si="273"/>
        <v>0</v>
      </c>
      <c r="FI501" s="2" t="b">
        <f>OR(R501,AK501,BC501,BU501,CM501,DE501,DW501,EO501,FG501)</f>
        <v>0</v>
      </c>
    </row>
    <row r="502" spans="1:165" hidden="1">
      <c r="A502" s="1">
        <v>45</v>
      </c>
      <c r="B502" s="2">
        <v>45</v>
      </c>
      <c r="C502" s="2">
        <v>46</v>
      </c>
      <c r="D502" s="2">
        <v>47</v>
      </c>
      <c r="E502" s="2">
        <v>49</v>
      </c>
      <c r="F502" s="2">
        <v>49</v>
      </c>
      <c r="G502" s="2">
        <v>50</v>
      </c>
      <c r="H502" s="2">
        <v>57</v>
      </c>
      <c r="I502" s="2" t="b">
        <f t="shared" si="240"/>
        <v>0</v>
      </c>
      <c r="J502" s="2" t="b">
        <f t="shared" si="241"/>
        <v>0</v>
      </c>
      <c r="K502">
        <f t="shared" si="242"/>
        <v>0</v>
      </c>
      <c r="L502">
        <f t="shared" si="243"/>
        <v>1</v>
      </c>
      <c r="M502">
        <f t="shared" si="244"/>
        <v>1</v>
      </c>
      <c r="N502">
        <f t="shared" si="245"/>
        <v>2</v>
      </c>
      <c r="O502">
        <f t="shared" si="246"/>
        <v>0</v>
      </c>
      <c r="P502">
        <f t="shared" si="247"/>
        <v>1</v>
      </c>
      <c r="Q502">
        <f t="shared" si="248"/>
        <v>7</v>
      </c>
      <c r="R502" t="b">
        <f t="shared" si="249"/>
        <v>0</v>
      </c>
      <c r="T502" s="1"/>
      <c r="U502" s="2">
        <v>45</v>
      </c>
      <c r="V502" s="2">
        <v>46</v>
      </c>
      <c r="W502" s="2">
        <v>47</v>
      </c>
      <c r="X502" s="2">
        <v>49</v>
      </c>
      <c r="Y502" s="2">
        <v>49</v>
      </c>
      <c r="Z502" s="2">
        <v>50</v>
      </c>
      <c r="AA502" s="2">
        <v>57</v>
      </c>
      <c r="AB502" s="2" t="b">
        <f t="shared" si="250"/>
        <v>0</v>
      </c>
      <c r="AC502" s="2" t="b">
        <f t="shared" si="251"/>
        <v>0</v>
      </c>
      <c r="AD502" t="str">
        <f>IF(OR(U502="", T502=""), "", ABS(U502-T502))</f>
        <v/>
      </c>
      <c r="AE502">
        <f>IF(OR(V502="", U502=""), "", ABS(V502-U502))</f>
        <v>1</v>
      </c>
      <c r="AF502">
        <f>IF(OR(W502="", V502=""), "", ABS(W502-V502))</f>
        <v>1</v>
      </c>
      <c r="AG502">
        <f>IF(OR(X502="", W502=""), "", ABS(X502-W502))</f>
        <v>2</v>
      </c>
      <c r="AH502">
        <f>IF(OR(Y502="", X502=""), "", ABS(Y502-X502))</f>
        <v>0</v>
      </c>
      <c r="AI502">
        <f>IF(OR(Z502="", Y502=""), "", ABS(Z502-Y502))</f>
        <v>1</v>
      </c>
      <c r="AJ502">
        <f>IF(OR(AA502="", Z502=""), "", ABS(AA502-Z502))</f>
        <v>7</v>
      </c>
      <c r="AK502" t="b">
        <f t="shared" si="252"/>
        <v>0</v>
      </c>
      <c r="AM502" s="1">
        <v>45</v>
      </c>
      <c r="AN502" s="2">
        <v>46</v>
      </c>
      <c r="AO502" s="2">
        <v>47</v>
      </c>
      <c r="AP502" s="2">
        <v>49</v>
      </c>
      <c r="AQ502" s="2">
        <v>49</v>
      </c>
      <c r="AR502" s="2">
        <v>50</v>
      </c>
      <c r="AS502" s="2">
        <v>57</v>
      </c>
      <c r="AT502" s="2" t="b">
        <f t="shared" si="253"/>
        <v>0</v>
      </c>
      <c r="AU502" s="2" t="b">
        <f t="shared" si="254"/>
        <v>0</v>
      </c>
      <c r="AV502" t="str">
        <f>IF(OR(AM502="", AL502=""), "", ABS(AM502-AL502))</f>
        <v/>
      </c>
      <c r="AW502">
        <f>IF(OR(AN502="", AM502=""), "", ABS(AN502-AM502))</f>
        <v>1</v>
      </c>
      <c r="AX502">
        <f>IF(OR(AO502="", AN502=""), "", ABS(AO502-AN502))</f>
        <v>1</v>
      </c>
      <c r="AY502">
        <f>IF(OR(AP502="", AO502=""), "", ABS(AP502-AO502))</f>
        <v>2</v>
      </c>
      <c r="AZ502">
        <f>IF(OR(AQ502="", AP502=""), "", ABS(AQ502-AP502))</f>
        <v>0</v>
      </c>
      <c r="BA502">
        <f>IF(OR(AR502="", AQ502=""), "", ABS(AR502-AQ502))</f>
        <v>1</v>
      </c>
      <c r="BB502">
        <f>IF(OR(AS502="", AR502=""), "", ABS(AS502-AR502))</f>
        <v>7</v>
      </c>
      <c r="BC502" t="b">
        <f t="shared" si="255"/>
        <v>0</v>
      </c>
      <c r="BE502" s="1">
        <v>45</v>
      </c>
      <c r="BF502" s="2">
        <v>45</v>
      </c>
      <c r="BG502" s="2">
        <v>47</v>
      </c>
      <c r="BH502" s="2">
        <v>49</v>
      </c>
      <c r="BI502" s="2">
        <v>49</v>
      </c>
      <c r="BJ502" s="2">
        <v>50</v>
      </c>
      <c r="BK502" s="2">
        <v>57</v>
      </c>
      <c r="BL502" s="2" t="b">
        <f t="shared" si="256"/>
        <v>0</v>
      </c>
      <c r="BM502" s="2" t="b">
        <f t="shared" si="257"/>
        <v>0</v>
      </c>
      <c r="BN502" t="str">
        <f>IF(OR(BE502="", BD502=""), "", ABS(BE502-BD502))</f>
        <v/>
      </c>
      <c r="BO502">
        <f>IF(OR(BF502="", BE502=""), "", ABS(BF502-BE502))</f>
        <v>0</v>
      </c>
      <c r="BP502">
        <f>IF(OR(BG502="", BF502=""), "", ABS(BG502-BF502))</f>
        <v>2</v>
      </c>
      <c r="BQ502">
        <f>IF(OR(BH502="", BG502=""), "", ABS(BH502-BG502))</f>
        <v>2</v>
      </c>
      <c r="BR502">
        <f>IF(OR(BI502="", BH502=""), "", ABS(BI502-BH502))</f>
        <v>0</v>
      </c>
      <c r="BS502">
        <f>IF(OR(BJ502="", BI502=""), "", ABS(BJ502-BI502))</f>
        <v>1</v>
      </c>
      <c r="BT502">
        <f>IF(OR(BK502="", BJ502=""), "", ABS(BK502-BJ502))</f>
        <v>7</v>
      </c>
      <c r="BU502" t="b">
        <f t="shared" si="258"/>
        <v>0</v>
      </c>
      <c r="BW502" s="1">
        <v>45</v>
      </c>
      <c r="BX502" s="2">
        <v>45</v>
      </c>
      <c r="BY502" s="2">
        <v>46</v>
      </c>
      <c r="BZ502" s="2">
        <v>49</v>
      </c>
      <c r="CA502" s="2">
        <v>49</v>
      </c>
      <c r="CB502" s="2">
        <v>50</v>
      </c>
      <c r="CC502" s="2">
        <v>57</v>
      </c>
      <c r="CD502" s="2" t="b">
        <f t="shared" si="259"/>
        <v>0</v>
      </c>
      <c r="CE502" s="2" t="b">
        <f t="shared" si="260"/>
        <v>0</v>
      </c>
      <c r="CF502" t="str">
        <f>IF(OR(BW502="", BV502=""), "", ABS(BW502-BV502))</f>
        <v/>
      </c>
      <c r="CG502">
        <f>IF(OR(BX502="", BW502=""), "", ABS(BX502-BW502))</f>
        <v>0</v>
      </c>
      <c r="CH502">
        <f>IF(OR(BY502="", BX502=""), "", ABS(BY502-BX502))</f>
        <v>1</v>
      </c>
      <c r="CI502">
        <f>IF(OR(BZ502="", BY502=""), "", ABS(BZ502-BY502))</f>
        <v>3</v>
      </c>
      <c r="CJ502">
        <f>IF(OR(CA502="", BZ502=""), "", ABS(CA502-BZ502))</f>
        <v>0</v>
      </c>
      <c r="CK502">
        <f>IF(OR(CB502="", CA502=""), "", ABS(CB502-CA502))</f>
        <v>1</v>
      </c>
      <c r="CL502">
        <f>IF(OR(CC502="", CB502=""), "", ABS(CC502-CB502))</f>
        <v>7</v>
      </c>
      <c r="CM502" t="b">
        <f t="shared" si="261"/>
        <v>0</v>
      </c>
      <c r="CO502" s="1">
        <v>45</v>
      </c>
      <c r="CP502" s="2">
        <v>45</v>
      </c>
      <c r="CQ502" s="2">
        <v>46</v>
      </c>
      <c r="CR502" s="2">
        <v>47</v>
      </c>
      <c r="CS502" s="2">
        <v>49</v>
      </c>
      <c r="CT502" s="2">
        <v>50</v>
      </c>
      <c r="CU502" s="2">
        <v>57</v>
      </c>
      <c r="CV502" s="2" t="b">
        <f t="shared" si="262"/>
        <v>0</v>
      </c>
      <c r="CW502" s="2" t="b">
        <f t="shared" si="263"/>
        <v>0</v>
      </c>
      <c r="CX502" t="str">
        <f>IF(OR(CO502="", CN502=""), "", ABS(CO502-CN502))</f>
        <v/>
      </c>
      <c r="CY502">
        <f>IF(OR(CP502="", CO502=""), "", ABS(CP502-CO502))</f>
        <v>0</v>
      </c>
      <c r="CZ502">
        <f>IF(OR(CQ502="", CP502=""), "", ABS(CQ502-CP502))</f>
        <v>1</v>
      </c>
      <c r="DA502">
        <f>IF(OR(CR502="", CQ502=""), "", ABS(CR502-CQ502))</f>
        <v>1</v>
      </c>
      <c r="DB502">
        <f>IF(OR(CS502="", CR502=""), "", ABS(CS502-CR502))</f>
        <v>2</v>
      </c>
      <c r="DC502">
        <f>IF(OR(CT502="", CS502=""), "", ABS(CT502-CS502))</f>
        <v>1</v>
      </c>
      <c r="DD502">
        <f>IF(OR(CU502="", CT502=""), "", ABS(CU502-CT502))</f>
        <v>7</v>
      </c>
      <c r="DE502" t="b">
        <f t="shared" si="264"/>
        <v>0</v>
      </c>
      <c r="DG502" s="1">
        <v>45</v>
      </c>
      <c r="DH502" s="2">
        <v>45</v>
      </c>
      <c r="DI502" s="2">
        <v>46</v>
      </c>
      <c r="DJ502" s="2">
        <v>47</v>
      </c>
      <c r="DK502" s="2">
        <v>49</v>
      </c>
      <c r="DL502" s="2">
        <v>50</v>
      </c>
      <c r="DM502" s="2">
        <v>57</v>
      </c>
      <c r="DN502" s="2" t="b">
        <f t="shared" si="265"/>
        <v>0</v>
      </c>
      <c r="DO502" s="2" t="b">
        <f t="shared" si="266"/>
        <v>0</v>
      </c>
      <c r="DP502" t="str">
        <f>IF(OR(DG502="", DF502=""), "", ABS(DG502-DF502))</f>
        <v/>
      </c>
      <c r="DQ502">
        <f>IF(OR(DH502="", DG502=""), "", ABS(DH502-DG502))</f>
        <v>0</v>
      </c>
      <c r="DR502">
        <f>IF(OR(DI502="", DH502=""), "", ABS(DI502-DH502))</f>
        <v>1</v>
      </c>
      <c r="DS502">
        <f>IF(OR(DJ502="", DI502=""), "", ABS(DJ502-DI502))</f>
        <v>1</v>
      </c>
      <c r="DT502">
        <f>IF(OR(DK502="", DJ502=""), "", ABS(DK502-DJ502))</f>
        <v>2</v>
      </c>
      <c r="DU502">
        <f>IF(OR(DL502="", DK502=""), "", ABS(DL502-DK502))</f>
        <v>1</v>
      </c>
      <c r="DV502">
        <f>IF(OR(DM502="", DL502=""), "", ABS(DM502-DL502))</f>
        <v>7</v>
      </c>
      <c r="DW502" t="b">
        <f t="shared" si="267"/>
        <v>0</v>
      </c>
      <c r="DY502" s="1">
        <v>45</v>
      </c>
      <c r="DZ502" s="2">
        <v>45</v>
      </c>
      <c r="EA502" s="2">
        <v>46</v>
      </c>
      <c r="EB502" s="2">
        <v>47</v>
      </c>
      <c r="EC502" s="2">
        <v>49</v>
      </c>
      <c r="ED502" s="2">
        <v>49</v>
      </c>
      <c r="EE502" s="2">
        <v>57</v>
      </c>
      <c r="EF502" s="2" t="b">
        <f t="shared" si="268"/>
        <v>0</v>
      </c>
      <c r="EG502" s="2" t="b">
        <f t="shared" si="269"/>
        <v>0</v>
      </c>
      <c r="EH502" t="str">
        <f>IF(OR(DY502="", DX502=""), "", ABS(DY502-DX502))</f>
        <v/>
      </c>
      <c r="EI502">
        <f>IF(OR(DZ502="", DY502=""), "", ABS(DZ502-DY502))</f>
        <v>0</v>
      </c>
      <c r="EJ502">
        <f>IF(OR(EA502="", DZ502=""), "", ABS(EA502-DZ502))</f>
        <v>1</v>
      </c>
      <c r="EK502">
        <f>IF(OR(EB502="", EA502=""), "", ABS(EB502-EA502))</f>
        <v>1</v>
      </c>
      <c r="EL502">
        <f>IF(OR(EC502="", EB502=""), "", ABS(EC502-EB502))</f>
        <v>2</v>
      </c>
      <c r="EM502">
        <f>IF(OR(ED502="", EC502=""), "", ABS(ED502-EC502))</f>
        <v>0</v>
      </c>
      <c r="EN502">
        <f>IF(OR(EE502="", ED502=""), "", ABS(EE502-ED502))</f>
        <v>8</v>
      </c>
      <c r="EO502" t="b">
        <f t="shared" si="270"/>
        <v>0</v>
      </c>
      <c r="EQ502" s="1">
        <v>45</v>
      </c>
      <c r="ER502" s="2">
        <v>45</v>
      </c>
      <c r="ES502" s="2">
        <v>46</v>
      </c>
      <c r="ET502" s="2">
        <v>47</v>
      </c>
      <c r="EU502" s="2">
        <v>49</v>
      </c>
      <c r="EV502" s="2">
        <v>49</v>
      </c>
      <c r="EW502" s="2">
        <v>50</v>
      </c>
      <c r="EX502" s="2" t="b">
        <f t="shared" si="271"/>
        <v>0</v>
      </c>
      <c r="EY502" s="2" t="b">
        <f t="shared" si="272"/>
        <v>0</v>
      </c>
      <c r="EZ502" t="str">
        <f>IF(OR(EQ502="", EP502=""), "", ABS(EQ502-EP502))</f>
        <v/>
      </c>
      <c r="FA502">
        <f>IF(OR(ER502="", EQ502=""), "", ABS(ER502-EQ502))</f>
        <v>0</v>
      </c>
      <c r="FB502">
        <f>IF(OR(ES502="", ER502=""), "", ABS(ES502-ER502))</f>
        <v>1</v>
      </c>
      <c r="FC502">
        <f>IF(OR(ET502="", ES502=""), "", ABS(ET502-ES502))</f>
        <v>1</v>
      </c>
      <c r="FD502">
        <f>IF(OR(EU502="", ET502=""), "", ABS(EU502-ET502))</f>
        <v>2</v>
      </c>
      <c r="FE502">
        <f>IF(OR(EV502="", EU502=""), "", ABS(EV502-EU502))</f>
        <v>0</v>
      </c>
      <c r="FF502">
        <f>IF(OR(EW502="", EV502=""), "", ABS(EW502-EV502))</f>
        <v>1</v>
      </c>
      <c r="FG502" t="b">
        <f t="shared" si="273"/>
        <v>0</v>
      </c>
      <c r="FI502" s="2" t="b">
        <f>OR(R502,AK502,BC502,BU502,CM502,DE502,DW502,EO502,FG502)</f>
        <v>0</v>
      </c>
    </row>
    <row r="503" spans="1:165" hidden="1">
      <c r="A503" s="1">
        <v>55</v>
      </c>
      <c r="B503" s="2">
        <v>52</v>
      </c>
      <c r="C503" s="2">
        <v>51</v>
      </c>
      <c r="D503" s="2">
        <v>50</v>
      </c>
      <c r="E503" s="2">
        <v>47</v>
      </c>
      <c r="F503" s="2">
        <v>46</v>
      </c>
      <c r="G503" s="2">
        <v>46</v>
      </c>
      <c r="H503" s="2">
        <v>42</v>
      </c>
      <c r="I503" s="2" t="b">
        <f t="shared" si="240"/>
        <v>0</v>
      </c>
      <c r="J503" s="2" t="b">
        <f t="shared" si="241"/>
        <v>0</v>
      </c>
      <c r="K503">
        <f t="shared" si="242"/>
        <v>3</v>
      </c>
      <c r="L503">
        <f t="shared" si="243"/>
        <v>1</v>
      </c>
      <c r="M503">
        <f t="shared" si="244"/>
        <v>1</v>
      </c>
      <c r="N503">
        <f t="shared" si="245"/>
        <v>3</v>
      </c>
      <c r="O503">
        <f t="shared" si="246"/>
        <v>1</v>
      </c>
      <c r="P503">
        <f t="shared" si="247"/>
        <v>0</v>
      </c>
      <c r="Q503">
        <f t="shared" si="248"/>
        <v>4</v>
      </c>
      <c r="R503" t="b">
        <f t="shared" si="249"/>
        <v>0</v>
      </c>
      <c r="T503" s="1"/>
      <c r="U503" s="2">
        <v>52</v>
      </c>
      <c r="V503" s="2">
        <v>51</v>
      </c>
      <c r="W503" s="2">
        <v>50</v>
      </c>
      <c r="X503" s="2">
        <v>47</v>
      </c>
      <c r="Y503" s="2">
        <v>46</v>
      </c>
      <c r="Z503" s="2">
        <v>46</v>
      </c>
      <c r="AA503" s="2">
        <v>42</v>
      </c>
      <c r="AB503" s="2" t="b">
        <f t="shared" si="250"/>
        <v>0</v>
      </c>
      <c r="AC503" s="2" t="b">
        <f t="shared" si="251"/>
        <v>0</v>
      </c>
      <c r="AD503" t="str">
        <f>IF(OR(U503="", T503=""), "", ABS(U503-T503))</f>
        <v/>
      </c>
      <c r="AE503">
        <f>IF(OR(V503="", U503=""), "", ABS(V503-U503))</f>
        <v>1</v>
      </c>
      <c r="AF503">
        <f>IF(OR(W503="", V503=""), "", ABS(W503-V503))</f>
        <v>1</v>
      </c>
      <c r="AG503">
        <f>IF(OR(X503="", W503=""), "", ABS(X503-W503))</f>
        <v>3</v>
      </c>
      <c r="AH503">
        <f>IF(OR(Y503="", X503=""), "", ABS(Y503-X503))</f>
        <v>1</v>
      </c>
      <c r="AI503">
        <f>IF(OR(Z503="", Y503=""), "", ABS(Z503-Y503))</f>
        <v>0</v>
      </c>
      <c r="AJ503">
        <f>IF(OR(AA503="", Z503=""), "", ABS(AA503-Z503))</f>
        <v>4</v>
      </c>
      <c r="AK503" t="b">
        <f t="shared" si="252"/>
        <v>0</v>
      </c>
      <c r="AM503" s="1">
        <v>55</v>
      </c>
      <c r="AN503" s="2">
        <v>51</v>
      </c>
      <c r="AO503" s="2">
        <v>50</v>
      </c>
      <c r="AP503" s="2">
        <v>47</v>
      </c>
      <c r="AQ503" s="2">
        <v>46</v>
      </c>
      <c r="AR503" s="2">
        <v>46</v>
      </c>
      <c r="AS503" s="2">
        <v>42</v>
      </c>
      <c r="AT503" s="2" t="b">
        <f t="shared" si="253"/>
        <v>0</v>
      </c>
      <c r="AU503" s="2" t="b">
        <f t="shared" si="254"/>
        <v>0</v>
      </c>
      <c r="AV503" t="str">
        <f>IF(OR(AM503="", AL503=""), "", ABS(AM503-AL503))</f>
        <v/>
      </c>
      <c r="AW503">
        <f>IF(OR(AN503="", AM503=""), "", ABS(AN503-AM503))</f>
        <v>4</v>
      </c>
      <c r="AX503">
        <f>IF(OR(AO503="", AN503=""), "", ABS(AO503-AN503))</f>
        <v>1</v>
      </c>
      <c r="AY503">
        <f>IF(OR(AP503="", AO503=""), "", ABS(AP503-AO503))</f>
        <v>3</v>
      </c>
      <c r="AZ503">
        <f>IF(OR(AQ503="", AP503=""), "", ABS(AQ503-AP503))</f>
        <v>1</v>
      </c>
      <c r="BA503">
        <f>IF(OR(AR503="", AQ503=""), "", ABS(AR503-AQ503))</f>
        <v>0</v>
      </c>
      <c r="BB503">
        <f>IF(OR(AS503="", AR503=""), "", ABS(AS503-AR503))</f>
        <v>4</v>
      </c>
      <c r="BC503" t="b">
        <f t="shared" si="255"/>
        <v>0</v>
      </c>
      <c r="BE503" s="1">
        <v>55</v>
      </c>
      <c r="BF503" s="2">
        <v>52</v>
      </c>
      <c r="BG503" s="2">
        <v>50</v>
      </c>
      <c r="BH503" s="2">
        <v>47</v>
      </c>
      <c r="BI503" s="2">
        <v>46</v>
      </c>
      <c r="BJ503" s="2">
        <v>46</v>
      </c>
      <c r="BK503" s="2">
        <v>42</v>
      </c>
      <c r="BL503" s="2" t="b">
        <f t="shared" si="256"/>
        <v>0</v>
      </c>
      <c r="BM503" s="2" t="b">
        <f t="shared" si="257"/>
        <v>0</v>
      </c>
      <c r="BN503" t="str">
        <f>IF(OR(BE503="", BD503=""), "", ABS(BE503-BD503))</f>
        <v/>
      </c>
      <c r="BO503">
        <f>IF(OR(BF503="", BE503=""), "", ABS(BF503-BE503))</f>
        <v>3</v>
      </c>
      <c r="BP503">
        <f>IF(OR(BG503="", BF503=""), "", ABS(BG503-BF503))</f>
        <v>2</v>
      </c>
      <c r="BQ503">
        <f>IF(OR(BH503="", BG503=""), "", ABS(BH503-BG503))</f>
        <v>3</v>
      </c>
      <c r="BR503">
        <f>IF(OR(BI503="", BH503=""), "", ABS(BI503-BH503))</f>
        <v>1</v>
      </c>
      <c r="BS503">
        <f>IF(OR(BJ503="", BI503=""), "", ABS(BJ503-BI503))</f>
        <v>0</v>
      </c>
      <c r="BT503">
        <f>IF(OR(BK503="", BJ503=""), "", ABS(BK503-BJ503))</f>
        <v>4</v>
      </c>
      <c r="BU503" t="b">
        <f t="shared" si="258"/>
        <v>0</v>
      </c>
      <c r="BW503" s="1">
        <v>55</v>
      </c>
      <c r="BX503" s="2">
        <v>52</v>
      </c>
      <c r="BY503" s="2">
        <v>51</v>
      </c>
      <c r="BZ503" s="2">
        <v>47</v>
      </c>
      <c r="CA503" s="2">
        <v>46</v>
      </c>
      <c r="CB503" s="2">
        <v>46</v>
      </c>
      <c r="CC503" s="2">
        <v>42</v>
      </c>
      <c r="CD503" s="2" t="b">
        <f t="shared" si="259"/>
        <v>0</v>
      </c>
      <c r="CE503" s="2" t="b">
        <f t="shared" si="260"/>
        <v>0</v>
      </c>
      <c r="CF503" t="str">
        <f>IF(OR(BW503="", BV503=""), "", ABS(BW503-BV503))</f>
        <v/>
      </c>
      <c r="CG503">
        <f>IF(OR(BX503="", BW503=""), "", ABS(BX503-BW503))</f>
        <v>3</v>
      </c>
      <c r="CH503">
        <f>IF(OR(BY503="", BX503=""), "", ABS(BY503-BX503))</f>
        <v>1</v>
      </c>
      <c r="CI503">
        <f>IF(OR(BZ503="", BY503=""), "", ABS(BZ503-BY503))</f>
        <v>4</v>
      </c>
      <c r="CJ503">
        <f>IF(OR(CA503="", BZ503=""), "", ABS(CA503-BZ503))</f>
        <v>1</v>
      </c>
      <c r="CK503">
        <f>IF(OR(CB503="", CA503=""), "", ABS(CB503-CA503))</f>
        <v>0</v>
      </c>
      <c r="CL503">
        <f>IF(OR(CC503="", CB503=""), "", ABS(CC503-CB503))</f>
        <v>4</v>
      </c>
      <c r="CM503" t="b">
        <f t="shared" si="261"/>
        <v>0</v>
      </c>
      <c r="CO503" s="1">
        <v>55</v>
      </c>
      <c r="CP503" s="2">
        <v>52</v>
      </c>
      <c r="CQ503" s="2">
        <v>51</v>
      </c>
      <c r="CR503" s="2">
        <v>50</v>
      </c>
      <c r="CS503" s="2">
        <v>46</v>
      </c>
      <c r="CT503" s="2">
        <v>46</v>
      </c>
      <c r="CU503" s="2">
        <v>42</v>
      </c>
      <c r="CV503" s="2" t="b">
        <f t="shared" si="262"/>
        <v>0</v>
      </c>
      <c r="CW503" s="2" t="b">
        <f t="shared" si="263"/>
        <v>0</v>
      </c>
      <c r="CX503" t="str">
        <f>IF(OR(CO503="", CN503=""), "", ABS(CO503-CN503))</f>
        <v/>
      </c>
      <c r="CY503">
        <f>IF(OR(CP503="", CO503=""), "", ABS(CP503-CO503))</f>
        <v>3</v>
      </c>
      <c r="CZ503">
        <f>IF(OR(CQ503="", CP503=""), "", ABS(CQ503-CP503))</f>
        <v>1</v>
      </c>
      <c r="DA503">
        <f>IF(OR(CR503="", CQ503=""), "", ABS(CR503-CQ503))</f>
        <v>1</v>
      </c>
      <c r="DB503">
        <f>IF(OR(CS503="", CR503=""), "", ABS(CS503-CR503))</f>
        <v>4</v>
      </c>
      <c r="DC503">
        <f>IF(OR(CT503="", CS503=""), "", ABS(CT503-CS503))</f>
        <v>0</v>
      </c>
      <c r="DD503">
        <f>IF(OR(CU503="", CT503=""), "", ABS(CU503-CT503))</f>
        <v>4</v>
      </c>
      <c r="DE503" t="b">
        <f t="shared" si="264"/>
        <v>0</v>
      </c>
      <c r="DG503" s="1">
        <v>55</v>
      </c>
      <c r="DH503" s="2">
        <v>52</v>
      </c>
      <c r="DI503" s="2">
        <v>51</v>
      </c>
      <c r="DJ503" s="2">
        <v>50</v>
      </c>
      <c r="DK503" s="2">
        <v>47</v>
      </c>
      <c r="DL503" s="2">
        <v>46</v>
      </c>
      <c r="DM503" s="2">
        <v>42</v>
      </c>
      <c r="DN503" s="2" t="b">
        <f t="shared" si="265"/>
        <v>0</v>
      </c>
      <c r="DO503" s="2" t="b">
        <f t="shared" si="266"/>
        <v>1</v>
      </c>
      <c r="DP503" t="str">
        <f>IF(OR(DG503="", DF503=""), "", ABS(DG503-DF503))</f>
        <v/>
      </c>
      <c r="DQ503">
        <f>IF(OR(DH503="", DG503=""), "", ABS(DH503-DG503))</f>
        <v>3</v>
      </c>
      <c r="DR503">
        <f>IF(OR(DI503="", DH503=""), "", ABS(DI503-DH503))</f>
        <v>1</v>
      </c>
      <c r="DS503">
        <f>IF(OR(DJ503="", DI503=""), "", ABS(DJ503-DI503))</f>
        <v>1</v>
      </c>
      <c r="DT503">
        <f>IF(OR(DK503="", DJ503=""), "", ABS(DK503-DJ503))</f>
        <v>3</v>
      </c>
      <c r="DU503">
        <f>IF(OR(DL503="", DK503=""), "", ABS(DL503-DK503))</f>
        <v>1</v>
      </c>
      <c r="DV503">
        <f>IF(OR(DM503="", DL503=""), "", ABS(DM503-DL503))</f>
        <v>4</v>
      </c>
      <c r="DW503" t="b">
        <f t="shared" si="267"/>
        <v>0</v>
      </c>
      <c r="DY503" s="1">
        <v>55</v>
      </c>
      <c r="DZ503" s="2">
        <v>52</v>
      </c>
      <c r="EA503" s="2">
        <v>51</v>
      </c>
      <c r="EB503" s="2">
        <v>50</v>
      </c>
      <c r="EC503" s="2">
        <v>47</v>
      </c>
      <c r="ED503" s="2">
        <v>46</v>
      </c>
      <c r="EE503" s="2">
        <v>42</v>
      </c>
      <c r="EF503" s="2" t="b">
        <f t="shared" si="268"/>
        <v>0</v>
      </c>
      <c r="EG503" s="2" t="b">
        <f t="shared" si="269"/>
        <v>1</v>
      </c>
      <c r="EH503" t="str">
        <f>IF(OR(DY503="", DX503=""), "", ABS(DY503-DX503))</f>
        <v/>
      </c>
      <c r="EI503">
        <f>IF(OR(DZ503="", DY503=""), "", ABS(DZ503-DY503))</f>
        <v>3</v>
      </c>
      <c r="EJ503">
        <f>IF(OR(EA503="", DZ503=""), "", ABS(EA503-DZ503))</f>
        <v>1</v>
      </c>
      <c r="EK503">
        <f>IF(OR(EB503="", EA503=""), "", ABS(EB503-EA503))</f>
        <v>1</v>
      </c>
      <c r="EL503">
        <f>IF(OR(EC503="", EB503=""), "", ABS(EC503-EB503))</f>
        <v>3</v>
      </c>
      <c r="EM503">
        <f>IF(OR(ED503="", EC503=""), "", ABS(ED503-EC503))</f>
        <v>1</v>
      </c>
      <c r="EN503">
        <f>IF(OR(EE503="", ED503=""), "", ABS(EE503-ED503))</f>
        <v>4</v>
      </c>
      <c r="EO503" t="b">
        <f t="shared" si="270"/>
        <v>0</v>
      </c>
      <c r="EQ503" s="1">
        <v>55</v>
      </c>
      <c r="ER503" s="2">
        <v>52</v>
      </c>
      <c r="ES503" s="2">
        <v>51</v>
      </c>
      <c r="ET503" s="2">
        <v>50</v>
      </c>
      <c r="EU503" s="2">
        <v>47</v>
      </c>
      <c r="EV503" s="2">
        <v>46</v>
      </c>
      <c r="EW503" s="2">
        <v>46</v>
      </c>
      <c r="EX503" s="2" t="b">
        <f t="shared" si="271"/>
        <v>0</v>
      </c>
      <c r="EY503" s="2" t="b">
        <f t="shared" si="272"/>
        <v>0</v>
      </c>
      <c r="EZ503" t="str">
        <f>IF(OR(EQ503="", EP503=""), "", ABS(EQ503-EP503))</f>
        <v/>
      </c>
      <c r="FA503">
        <f>IF(OR(ER503="", EQ503=""), "", ABS(ER503-EQ503))</f>
        <v>3</v>
      </c>
      <c r="FB503">
        <f>IF(OR(ES503="", ER503=""), "", ABS(ES503-ER503))</f>
        <v>1</v>
      </c>
      <c r="FC503">
        <f>IF(OR(ET503="", ES503=""), "", ABS(ET503-ES503))</f>
        <v>1</v>
      </c>
      <c r="FD503">
        <f>IF(OR(EU503="", ET503=""), "", ABS(EU503-ET503))</f>
        <v>3</v>
      </c>
      <c r="FE503">
        <f>IF(OR(EV503="", EU503=""), "", ABS(EV503-EU503))</f>
        <v>1</v>
      </c>
      <c r="FF503">
        <f>IF(OR(EW503="", EV503=""), "", ABS(EW503-EV503))</f>
        <v>0</v>
      </c>
      <c r="FG503" t="b">
        <f t="shared" si="273"/>
        <v>0</v>
      </c>
      <c r="FI503" s="2" t="b">
        <f>OR(R503,AK503,BC503,BU503,CM503,DE503,DW503,EO503,FG503)</f>
        <v>0</v>
      </c>
    </row>
    <row r="504" spans="1:165" hidden="1">
      <c r="A504" s="1">
        <v>43</v>
      </c>
      <c r="B504" s="2">
        <v>40</v>
      </c>
      <c r="C504" s="2">
        <v>39</v>
      </c>
      <c r="D504" s="2">
        <v>33</v>
      </c>
      <c r="E504" s="2">
        <v>27</v>
      </c>
      <c r="I504" s="2" t="b">
        <f t="shared" si="240"/>
        <v>0</v>
      </c>
      <c r="J504" s="2" t="b">
        <f t="shared" si="241"/>
        <v>1</v>
      </c>
      <c r="K504">
        <f t="shared" si="242"/>
        <v>3</v>
      </c>
      <c r="L504">
        <f t="shared" si="243"/>
        <v>1</v>
      </c>
      <c r="M504">
        <f t="shared" si="244"/>
        <v>6</v>
      </c>
      <c r="N504">
        <f t="shared" si="245"/>
        <v>6</v>
      </c>
      <c r="O504" t="str">
        <f t="shared" si="246"/>
        <v/>
      </c>
      <c r="P504" t="str">
        <f t="shared" si="247"/>
        <v/>
      </c>
      <c r="Q504" t="str">
        <f t="shared" si="248"/>
        <v/>
      </c>
      <c r="R504" t="b">
        <f t="shared" si="249"/>
        <v>0</v>
      </c>
      <c r="T504" s="1"/>
      <c r="U504" s="2">
        <v>40</v>
      </c>
      <c r="V504" s="2">
        <v>39</v>
      </c>
      <c r="W504" s="2">
        <v>33</v>
      </c>
      <c r="X504" s="2">
        <v>27</v>
      </c>
      <c r="AB504" s="2" t="b">
        <f t="shared" si="250"/>
        <v>0</v>
      </c>
      <c r="AC504" s="2" t="b">
        <f t="shared" si="251"/>
        <v>1</v>
      </c>
      <c r="AD504" t="str">
        <f>IF(OR(U504="", T504=""), "", ABS(U504-T504))</f>
        <v/>
      </c>
      <c r="AE504">
        <f>IF(OR(V504="", U504=""), "", ABS(V504-U504))</f>
        <v>1</v>
      </c>
      <c r="AF504">
        <f>IF(OR(W504="", V504=""), "", ABS(W504-V504))</f>
        <v>6</v>
      </c>
      <c r="AG504">
        <f>IF(OR(X504="", W504=""), "", ABS(X504-W504))</f>
        <v>6</v>
      </c>
      <c r="AH504" t="str">
        <f>IF(OR(Y504="", X504=""), "", ABS(Y504-X504))</f>
        <v/>
      </c>
      <c r="AI504" t="str">
        <f>IF(OR(Z504="", Y504=""), "", ABS(Z504-Y504))</f>
        <v/>
      </c>
      <c r="AJ504" t="str">
        <f>IF(OR(AA504="", Z504=""), "", ABS(AA504-Z504))</f>
        <v/>
      </c>
      <c r="AK504" t="b">
        <f t="shared" si="252"/>
        <v>0</v>
      </c>
      <c r="AM504" s="1">
        <v>43</v>
      </c>
      <c r="AN504" s="2">
        <v>39</v>
      </c>
      <c r="AO504" s="2">
        <v>33</v>
      </c>
      <c r="AP504" s="2">
        <v>27</v>
      </c>
      <c r="AT504" s="2" t="b">
        <f t="shared" si="253"/>
        <v>0</v>
      </c>
      <c r="AU504" s="2" t="b">
        <f t="shared" si="254"/>
        <v>1</v>
      </c>
      <c r="AV504" t="str">
        <f>IF(OR(AM504="", AL504=""), "", ABS(AM504-AL504))</f>
        <v/>
      </c>
      <c r="AW504">
        <f>IF(OR(AN504="", AM504=""), "", ABS(AN504-AM504))</f>
        <v>4</v>
      </c>
      <c r="AX504">
        <f>IF(OR(AO504="", AN504=""), "", ABS(AO504-AN504))</f>
        <v>6</v>
      </c>
      <c r="AY504">
        <f>IF(OR(AP504="", AO504=""), "", ABS(AP504-AO504))</f>
        <v>6</v>
      </c>
      <c r="AZ504" t="str">
        <f>IF(OR(AQ504="", AP504=""), "", ABS(AQ504-AP504))</f>
        <v/>
      </c>
      <c r="BA504" t="str">
        <f>IF(OR(AR504="", AQ504=""), "", ABS(AR504-AQ504))</f>
        <v/>
      </c>
      <c r="BB504" t="str">
        <f>IF(OR(AS504="", AR504=""), "", ABS(AS504-AR504))</f>
        <v/>
      </c>
      <c r="BC504" t="b">
        <f t="shared" si="255"/>
        <v>0</v>
      </c>
      <c r="BE504" s="1">
        <v>43</v>
      </c>
      <c r="BF504" s="2">
        <v>40</v>
      </c>
      <c r="BG504" s="2">
        <v>33</v>
      </c>
      <c r="BH504" s="2">
        <v>27</v>
      </c>
      <c r="BL504" s="2" t="b">
        <f t="shared" si="256"/>
        <v>0</v>
      </c>
      <c r="BM504" s="2" t="b">
        <f t="shared" si="257"/>
        <v>1</v>
      </c>
      <c r="BN504" t="str">
        <f>IF(OR(BE504="", BD504=""), "", ABS(BE504-BD504))</f>
        <v/>
      </c>
      <c r="BO504">
        <f>IF(OR(BF504="", BE504=""), "", ABS(BF504-BE504))</f>
        <v>3</v>
      </c>
      <c r="BP504">
        <f>IF(OR(BG504="", BF504=""), "", ABS(BG504-BF504))</f>
        <v>7</v>
      </c>
      <c r="BQ504">
        <f>IF(OR(BH504="", BG504=""), "", ABS(BH504-BG504))</f>
        <v>6</v>
      </c>
      <c r="BR504" t="str">
        <f>IF(OR(BI504="", BH504=""), "", ABS(BI504-BH504))</f>
        <v/>
      </c>
      <c r="BS504" t="str">
        <f>IF(OR(BJ504="", BI504=""), "", ABS(BJ504-BI504))</f>
        <v/>
      </c>
      <c r="BT504" t="str">
        <f>IF(OR(BK504="", BJ504=""), "", ABS(BK504-BJ504))</f>
        <v/>
      </c>
      <c r="BU504" t="b">
        <f t="shared" si="258"/>
        <v>0</v>
      </c>
      <c r="BW504" s="1">
        <v>43</v>
      </c>
      <c r="BX504" s="2">
        <v>40</v>
      </c>
      <c r="BY504" s="2">
        <v>39</v>
      </c>
      <c r="BZ504" s="2">
        <v>27</v>
      </c>
      <c r="CD504" s="2" t="b">
        <f t="shared" si="259"/>
        <v>0</v>
      </c>
      <c r="CE504" s="2" t="b">
        <f t="shared" si="260"/>
        <v>1</v>
      </c>
      <c r="CF504" t="str">
        <f>IF(OR(BW504="", BV504=""), "", ABS(BW504-BV504))</f>
        <v/>
      </c>
      <c r="CG504">
        <f>IF(OR(BX504="", BW504=""), "", ABS(BX504-BW504))</f>
        <v>3</v>
      </c>
      <c r="CH504">
        <f>IF(OR(BY504="", BX504=""), "", ABS(BY504-BX504))</f>
        <v>1</v>
      </c>
      <c r="CI504">
        <f>IF(OR(BZ504="", BY504=""), "", ABS(BZ504-BY504))</f>
        <v>12</v>
      </c>
      <c r="CJ504" t="str">
        <f>IF(OR(CA504="", BZ504=""), "", ABS(CA504-BZ504))</f>
        <v/>
      </c>
      <c r="CK504" t="str">
        <f>IF(OR(CB504="", CA504=""), "", ABS(CB504-CA504))</f>
        <v/>
      </c>
      <c r="CL504" t="str">
        <f>IF(OR(CC504="", CB504=""), "", ABS(CC504-CB504))</f>
        <v/>
      </c>
      <c r="CM504" t="b">
        <f t="shared" si="261"/>
        <v>0</v>
      </c>
      <c r="CO504" s="1">
        <v>43</v>
      </c>
      <c r="CP504" s="2">
        <v>40</v>
      </c>
      <c r="CQ504" s="2">
        <v>39</v>
      </c>
      <c r="CR504" s="2">
        <v>33</v>
      </c>
      <c r="CV504" s="2" t="b">
        <f t="shared" si="262"/>
        <v>0</v>
      </c>
      <c r="CW504" s="2" t="b">
        <f t="shared" si="263"/>
        <v>1</v>
      </c>
      <c r="CX504" t="str">
        <f>IF(OR(CO504="", CN504=""), "", ABS(CO504-CN504))</f>
        <v/>
      </c>
      <c r="CY504">
        <f>IF(OR(CP504="", CO504=""), "", ABS(CP504-CO504))</f>
        <v>3</v>
      </c>
      <c r="CZ504">
        <f>IF(OR(CQ504="", CP504=""), "", ABS(CQ504-CP504))</f>
        <v>1</v>
      </c>
      <c r="DA504">
        <f>IF(OR(CR504="", CQ504=""), "", ABS(CR504-CQ504))</f>
        <v>6</v>
      </c>
      <c r="DB504" t="str">
        <f>IF(OR(CS504="", CR504=""), "", ABS(CS504-CR504))</f>
        <v/>
      </c>
      <c r="DC504" t="str">
        <f>IF(OR(CT504="", CS504=""), "", ABS(CT504-CS504))</f>
        <v/>
      </c>
      <c r="DD504" t="str">
        <f>IF(OR(CU504="", CT504=""), "", ABS(CU504-CT504))</f>
        <v/>
      </c>
      <c r="DE504" t="b">
        <f t="shared" si="264"/>
        <v>0</v>
      </c>
      <c r="DG504" s="1">
        <v>43</v>
      </c>
      <c r="DH504" s="2">
        <v>40</v>
      </c>
      <c r="DI504" s="2">
        <v>39</v>
      </c>
      <c r="DJ504" s="2">
        <v>33</v>
      </c>
      <c r="DK504" s="2">
        <v>27</v>
      </c>
      <c r="DN504" s="2" t="b">
        <f t="shared" si="265"/>
        <v>0</v>
      </c>
      <c r="DO504" s="2" t="b">
        <f t="shared" si="266"/>
        <v>1</v>
      </c>
      <c r="DP504" t="str">
        <f>IF(OR(DG504="", DF504=""), "", ABS(DG504-DF504))</f>
        <v/>
      </c>
      <c r="DQ504">
        <f>IF(OR(DH504="", DG504=""), "", ABS(DH504-DG504))</f>
        <v>3</v>
      </c>
      <c r="DR504">
        <f>IF(OR(DI504="", DH504=""), "", ABS(DI504-DH504))</f>
        <v>1</v>
      </c>
      <c r="DS504">
        <f>IF(OR(DJ504="", DI504=""), "", ABS(DJ504-DI504))</f>
        <v>6</v>
      </c>
      <c r="DT504">
        <f>IF(OR(DK504="", DJ504=""), "", ABS(DK504-DJ504))</f>
        <v>6</v>
      </c>
      <c r="DU504" t="str">
        <f>IF(OR(DL504="", DK504=""), "", ABS(DL504-DK504))</f>
        <v/>
      </c>
      <c r="DV504" t="str">
        <f>IF(OR(DM504="", DL504=""), "", ABS(DM504-DL504))</f>
        <v/>
      </c>
      <c r="DW504" t="b">
        <f t="shared" si="267"/>
        <v>0</v>
      </c>
      <c r="DY504" s="1">
        <v>43</v>
      </c>
      <c r="DZ504" s="2">
        <v>40</v>
      </c>
      <c r="EA504" s="2">
        <v>39</v>
      </c>
      <c r="EB504" s="2">
        <v>33</v>
      </c>
      <c r="EC504" s="2">
        <v>27</v>
      </c>
      <c r="EF504" s="2" t="b">
        <f t="shared" si="268"/>
        <v>0</v>
      </c>
      <c r="EG504" s="2" t="b">
        <f t="shared" si="269"/>
        <v>1</v>
      </c>
      <c r="EH504" t="str">
        <f>IF(OR(DY504="", DX504=""), "", ABS(DY504-DX504))</f>
        <v/>
      </c>
      <c r="EI504">
        <f>IF(OR(DZ504="", DY504=""), "", ABS(DZ504-DY504))</f>
        <v>3</v>
      </c>
      <c r="EJ504">
        <f>IF(OR(EA504="", DZ504=""), "", ABS(EA504-DZ504))</f>
        <v>1</v>
      </c>
      <c r="EK504">
        <f>IF(OR(EB504="", EA504=""), "", ABS(EB504-EA504))</f>
        <v>6</v>
      </c>
      <c r="EL504">
        <f>IF(OR(EC504="", EB504=""), "", ABS(EC504-EB504))</f>
        <v>6</v>
      </c>
      <c r="EM504" t="str">
        <f>IF(OR(ED504="", EC504=""), "", ABS(ED504-EC504))</f>
        <v/>
      </c>
      <c r="EN504" t="str">
        <f>IF(OR(EE504="", ED504=""), "", ABS(EE504-ED504))</f>
        <v/>
      </c>
      <c r="EO504" t="b">
        <f t="shared" si="270"/>
        <v>0</v>
      </c>
      <c r="EQ504" s="1">
        <v>43</v>
      </c>
      <c r="ER504" s="2">
        <v>40</v>
      </c>
      <c r="ES504" s="2">
        <v>39</v>
      </c>
      <c r="ET504" s="2">
        <v>33</v>
      </c>
      <c r="EU504" s="2">
        <v>27</v>
      </c>
      <c r="EX504" s="2" t="b">
        <f t="shared" si="271"/>
        <v>0</v>
      </c>
      <c r="EY504" s="2" t="b">
        <f t="shared" si="272"/>
        <v>1</v>
      </c>
      <c r="EZ504" t="str">
        <f>IF(OR(EQ504="", EP504=""), "", ABS(EQ504-EP504))</f>
        <v/>
      </c>
      <c r="FA504">
        <f>IF(OR(ER504="", EQ504=""), "", ABS(ER504-EQ504))</f>
        <v>3</v>
      </c>
      <c r="FB504">
        <f>IF(OR(ES504="", ER504=""), "", ABS(ES504-ER504))</f>
        <v>1</v>
      </c>
      <c r="FC504">
        <f>IF(OR(ET504="", ES504=""), "", ABS(ET504-ES504))</f>
        <v>6</v>
      </c>
      <c r="FD504">
        <f>IF(OR(EU504="", ET504=""), "", ABS(EU504-ET504))</f>
        <v>6</v>
      </c>
      <c r="FE504" t="str">
        <f>IF(OR(EV504="", EU504=""), "", ABS(EV504-EU504))</f>
        <v/>
      </c>
      <c r="FF504" t="str">
        <f>IF(OR(EW504="", EV504=""), "", ABS(EW504-EV504))</f>
        <v/>
      </c>
      <c r="FG504" t="b">
        <f t="shared" si="273"/>
        <v>0</v>
      </c>
      <c r="FI504" s="2" t="b">
        <f>OR(R504,AK504,BC504,BU504,CM504,DE504,DW504,EO504,FG504)</f>
        <v>0</v>
      </c>
    </row>
    <row r="505" spans="1:165" hidden="1">
      <c r="A505" s="1">
        <v>31</v>
      </c>
      <c r="B505" s="2">
        <v>37</v>
      </c>
      <c r="C505" s="2">
        <v>42</v>
      </c>
      <c r="D505" s="2">
        <v>44</v>
      </c>
      <c r="E505" s="2">
        <v>46</v>
      </c>
      <c r="F505" s="2">
        <v>46</v>
      </c>
      <c r="I505" s="2" t="b">
        <f t="shared" si="240"/>
        <v>0</v>
      </c>
      <c r="J505" s="2" t="b">
        <f t="shared" si="241"/>
        <v>0</v>
      </c>
      <c r="K505">
        <f t="shared" si="242"/>
        <v>6</v>
      </c>
      <c r="L505">
        <f t="shared" si="243"/>
        <v>5</v>
      </c>
      <c r="M505">
        <f t="shared" si="244"/>
        <v>2</v>
      </c>
      <c r="N505">
        <f t="shared" si="245"/>
        <v>2</v>
      </c>
      <c r="O505">
        <f t="shared" si="246"/>
        <v>0</v>
      </c>
      <c r="P505" t="str">
        <f t="shared" si="247"/>
        <v/>
      </c>
      <c r="Q505" t="str">
        <f t="shared" si="248"/>
        <v/>
      </c>
      <c r="R505" t="b">
        <f t="shared" si="249"/>
        <v>0</v>
      </c>
      <c r="T505" s="1"/>
      <c r="U505" s="2">
        <v>37</v>
      </c>
      <c r="V505" s="2">
        <v>42</v>
      </c>
      <c r="W505" s="2">
        <v>44</v>
      </c>
      <c r="X505" s="2">
        <v>46</v>
      </c>
      <c r="Y505" s="2">
        <v>46</v>
      </c>
      <c r="AB505" s="2" t="b">
        <f t="shared" si="250"/>
        <v>0</v>
      </c>
      <c r="AC505" s="2" t="b">
        <f t="shared" si="251"/>
        <v>0</v>
      </c>
      <c r="AD505" t="str">
        <f>IF(OR(U505="", T505=""), "", ABS(U505-T505))</f>
        <v/>
      </c>
      <c r="AE505">
        <f>IF(OR(V505="", U505=""), "", ABS(V505-U505))</f>
        <v>5</v>
      </c>
      <c r="AF505">
        <f>IF(OR(W505="", V505=""), "", ABS(W505-V505))</f>
        <v>2</v>
      </c>
      <c r="AG505">
        <f>IF(OR(X505="", W505=""), "", ABS(X505-W505))</f>
        <v>2</v>
      </c>
      <c r="AH505">
        <f>IF(OR(Y505="", X505=""), "", ABS(Y505-X505))</f>
        <v>0</v>
      </c>
      <c r="AI505" t="str">
        <f>IF(OR(Z505="", Y505=""), "", ABS(Z505-Y505))</f>
        <v/>
      </c>
      <c r="AJ505" t="str">
        <f>IF(OR(AA505="", Z505=""), "", ABS(AA505-Z505))</f>
        <v/>
      </c>
      <c r="AK505" t="b">
        <f t="shared" si="252"/>
        <v>0</v>
      </c>
      <c r="AM505" s="1">
        <v>31</v>
      </c>
      <c r="AN505" s="2">
        <v>42</v>
      </c>
      <c r="AO505" s="2">
        <v>44</v>
      </c>
      <c r="AP505" s="2">
        <v>46</v>
      </c>
      <c r="AQ505" s="2">
        <v>46</v>
      </c>
      <c r="AT505" s="2" t="b">
        <f t="shared" si="253"/>
        <v>0</v>
      </c>
      <c r="AU505" s="2" t="b">
        <f t="shared" si="254"/>
        <v>0</v>
      </c>
      <c r="AV505" t="str">
        <f>IF(OR(AM505="", AL505=""), "", ABS(AM505-AL505))</f>
        <v/>
      </c>
      <c r="AW505">
        <f>IF(OR(AN505="", AM505=""), "", ABS(AN505-AM505))</f>
        <v>11</v>
      </c>
      <c r="AX505">
        <f>IF(OR(AO505="", AN505=""), "", ABS(AO505-AN505))</f>
        <v>2</v>
      </c>
      <c r="AY505">
        <f>IF(OR(AP505="", AO505=""), "", ABS(AP505-AO505))</f>
        <v>2</v>
      </c>
      <c r="AZ505">
        <f>IF(OR(AQ505="", AP505=""), "", ABS(AQ505-AP505))</f>
        <v>0</v>
      </c>
      <c r="BA505" t="str">
        <f>IF(OR(AR505="", AQ505=""), "", ABS(AR505-AQ505))</f>
        <v/>
      </c>
      <c r="BB505" t="str">
        <f>IF(OR(AS505="", AR505=""), "", ABS(AS505-AR505))</f>
        <v/>
      </c>
      <c r="BC505" t="b">
        <f t="shared" si="255"/>
        <v>0</v>
      </c>
      <c r="BE505" s="1">
        <v>31</v>
      </c>
      <c r="BF505" s="2">
        <v>37</v>
      </c>
      <c r="BG505" s="2">
        <v>44</v>
      </c>
      <c r="BH505" s="2">
        <v>46</v>
      </c>
      <c r="BI505" s="2">
        <v>46</v>
      </c>
      <c r="BL505" s="2" t="b">
        <f t="shared" si="256"/>
        <v>0</v>
      </c>
      <c r="BM505" s="2" t="b">
        <f t="shared" si="257"/>
        <v>0</v>
      </c>
      <c r="BN505" t="str">
        <f>IF(OR(BE505="", BD505=""), "", ABS(BE505-BD505))</f>
        <v/>
      </c>
      <c r="BO505">
        <f>IF(OR(BF505="", BE505=""), "", ABS(BF505-BE505))</f>
        <v>6</v>
      </c>
      <c r="BP505">
        <f>IF(OR(BG505="", BF505=""), "", ABS(BG505-BF505))</f>
        <v>7</v>
      </c>
      <c r="BQ505">
        <f>IF(OR(BH505="", BG505=""), "", ABS(BH505-BG505))</f>
        <v>2</v>
      </c>
      <c r="BR505">
        <f>IF(OR(BI505="", BH505=""), "", ABS(BI505-BH505))</f>
        <v>0</v>
      </c>
      <c r="BS505" t="str">
        <f>IF(OR(BJ505="", BI505=""), "", ABS(BJ505-BI505))</f>
        <v/>
      </c>
      <c r="BT505" t="str">
        <f>IF(OR(BK505="", BJ505=""), "", ABS(BK505-BJ505))</f>
        <v/>
      </c>
      <c r="BU505" t="b">
        <f t="shared" si="258"/>
        <v>0</v>
      </c>
      <c r="BW505" s="1">
        <v>31</v>
      </c>
      <c r="BX505" s="2">
        <v>37</v>
      </c>
      <c r="BY505" s="2">
        <v>42</v>
      </c>
      <c r="BZ505" s="2">
        <v>46</v>
      </c>
      <c r="CA505" s="2">
        <v>46</v>
      </c>
      <c r="CD505" s="2" t="b">
        <f t="shared" si="259"/>
        <v>0</v>
      </c>
      <c r="CE505" s="2" t="b">
        <f t="shared" si="260"/>
        <v>0</v>
      </c>
      <c r="CF505" t="str">
        <f>IF(OR(BW505="", BV505=""), "", ABS(BW505-BV505))</f>
        <v/>
      </c>
      <c r="CG505">
        <f>IF(OR(BX505="", BW505=""), "", ABS(BX505-BW505))</f>
        <v>6</v>
      </c>
      <c r="CH505">
        <f>IF(OR(BY505="", BX505=""), "", ABS(BY505-BX505))</f>
        <v>5</v>
      </c>
      <c r="CI505">
        <f>IF(OR(BZ505="", BY505=""), "", ABS(BZ505-BY505))</f>
        <v>4</v>
      </c>
      <c r="CJ505">
        <f>IF(OR(CA505="", BZ505=""), "", ABS(CA505-BZ505))</f>
        <v>0</v>
      </c>
      <c r="CK505" t="str">
        <f>IF(OR(CB505="", CA505=""), "", ABS(CB505-CA505))</f>
        <v/>
      </c>
      <c r="CL505" t="str">
        <f>IF(OR(CC505="", CB505=""), "", ABS(CC505-CB505))</f>
        <v/>
      </c>
      <c r="CM505" t="b">
        <f t="shared" si="261"/>
        <v>0</v>
      </c>
      <c r="CO505" s="1">
        <v>31</v>
      </c>
      <c r="CP505" s="2">
        <v>37</v>
      </c>
      <c r="CQ505" s="2">
        <v>42</v>
      </c>
      <c r="CR505" s="2">
        <v>44</v>
      </c>
      <c r="CS505" s="2">
        <v>46</v>
      </c>
      <c r="CV505" s="2" t="b">
        <f t="shared" si="262"/>
        <v>1</v>
      </c>
      <c r="CW505" s="2" t="b">
        <f t="shared" si="263"/>
        <v>0</v>
      </c>
      <c r="CX505" t="str">
        <f>IF(OR(CO505="", CN505=""), "", ABS(CO505-CN505))</f>
        <v/>
      </c>
      <c r="CY505">
        <f>IF(OR(CP505="", CO505=""), "", ABS(CP505-CO505))</f>
        <v>6</v>
      </c>
      <c r="CZ505">
        <f>IF(OR(CQ505="", CP505=""), "", ABS(CQ505-CP505))</f>
        <v>5</v>
      </c>
      <c r="DA505">
        <f>IF(OR(CR505="", CQ505=""), "", ABS(CR505-CQ505))</f>
        <v>2</v>
      </c>
      <c r="DB505">
        <f>IF(OR(CS505="", CR505=""), "", ABS(CS505-CR505))</f>
        <v>2</v>
      </c>
      <c r="DC505" t="str">
        <f>IF(OR(CT505="", CS505=""), "", ABS(CT505-CS505))</f>
        <v/>
      </c>
      <c r="DD505" t="str">
        <f>IF(OR(CU505="", CT505=""), "", ABS(CU505-CT505))</f>
        <v/>
      </c>
      <c r="DE505" t="b">
        <f t="shared" si="264"/>
        <v>0</v>
      </c>
      <c r="DG505" s="1">
        <v>31</v>
      </c>
      <c r="DH505" s="2">
        <v>37</v>
      </c>
      <c r="DI505" s="2">
        <v>42</v>
      </c>
      <c r="DJ505" s="2">
        <v>44</v>
      </c>
      <c r="DK505" s="2">
        <v>46</v>
      </c>
      <c r="DN505" s="2" t="b">
        <f t="shared" si="265"/>
        <v>1</v>
      </c>
      <c r="DO505" s="2" t="b">
        <f t="shared" si="266"/>
        <v>0</v>
      </c>
      <c r="DP505" t="str">
        <f>IF(OR(DG505="", DF505=""), "", ABS(DG505-DF505))</f>
        <v/>
      </c>
      <c r="DQ505">
        <f>IF(OR(DH505="", DG505=""), "", ABS(DH505-DG505))</f>
        <v>6</v>
      </c>
      <c r="DR505">
        <f>IF(OR(DI505="", DH505=""), "", ABS(DI505-DH505))</f>
        <v>5</v>
      </c>
      <c r="DS505">
        <f>IF(OR(DJ505="", DI505=""), "", ABS(DJ505-DI505))</f>
        <v>2</v>
      </c>
      <c r="DT505">
        <f>IF(OR(DK505="", DJ505=""), "", ABS(DK505-DJ505))</f>
        <v>2</v>
      </c>
      <c r="DU505" t="str">
        <f>IF(OR(DL505="", DK505=""), "", ABS(DL505-DK505))</f>
        <v/>
      </c>
      <c r="DV505" t="str">
        <f>IF(OR(DM505="", DL505=""), "", ABS(DM505-DL505))</f>
        <v/>
      </c>
      <c r="DW505" t="b">
        <f t="shared" si="267"/>
        <v>0</v>
      </c>
      <c r="DY505" s="1">
        <v>31</v>
      </c>
      <c r="DZ505" s="2">
        <v>37</v>
      </c>
      <c r="EA505" s="2">
        <v>42</v>
      </c>
      <c r="EB505" s="2">
        <v>44</v>
      </c>
      <c r="EC505" s="2">
        <v>46</v>
      </c>
      <c r="ED505" s="2">
        <v>46</v>
      </c>
      <c r="EF505" s="2" t="b">
        <f t="shared" si="268"/>
        <v>0</v>
      </c>
      <c r="EG505" s="2" t="b">
        <f t="shared" si="269"/>
        <v>0</v>
      </c>
      <c r="EH505" t="str">
        <f>IF(OR(DY505="", DX505=""), "", ABS(DY505-DX505))</f>
        <v/>
      </c>
      <c r="EI505">
        <f>IF(OR(DZ505="", DY505=""), "", ABS(DZ505-DY505))</f>
        <v>6</v>
      </c>
      <c r="EJ505">
        <f>IF(OR(EA505="", DZ505=""), "", ABS(EA505-DZ505))</f>
        <v>5</v>
      </c>
      <c r="EK505">
        <f>IF(OR(EB505="", EA505=""), "", ABS(EB505-EA505))</f>
        <v>2</v>
      </c>
      <c r="EL505">
        <f>IF(OR(EC505="", EB505=""), "", ABS(EC505-EB505))</f>
        <v>2</v>
      </c>
      <c r="EM505">
        <f>IF(OR(ED505="", EC505=""), "", ABS(ED505-EC505))</f>
        <v>0</v>
      </c>
      <c r="EN505" t="str">
        <f>IF(OR(EE505="", ED505=""), "", ABS(EE505-ED505))</f>
        <v/>
      </c>
      <c r="EO505" t="b">
        <f t="shared" si="270"/>
        <v>0</v>
      </c>
      <c r="EQ505" s="1">
        <v>31</v>
      </c>
      <c r="ER505" s="2">
        <v>37</v>
      </c>
      <c r="ES505" s="2">
        <v>42</v>
      </c>
      <c r="ET505" s="2">
        <v>44</v>
      </c>
      <c r="EU505" s="2">
        <v>46</v>
      </c>
      <c r="EV505" s="2">
        <v>46</v>
      </c>
      <c r="EX505" s="2" t="b">
        <f t="shared" si="271"/>
        <v>0</v>
      </c>
      <c r="EY505" s="2" t="b">
        <f t="shared" si="272"/>
        <v>0</v>
      </c>
      <c r="EZ505" t="str">
        <f>IF(OR(EQ505="", EP505=""), "", ABS(EQ505-EP505))</f>
        <v/>
      </c>
      <c r="FA505">
        <f>IF(OR(ER505="", EQ505=""), "", ABS(ER505-EQ505))</f>
        <v>6</v>
      </c>
      <c r="FB505">
        <f>IF(OR(ES505="", ER505=""), "", ABS(ES505-ER505))</f>
        <v>5</v>
      </c>
      <c r="FC505">
        <f>IF(OR(ET505="", ES505=""), "", ABS(ET505-ES505))</f>
        <v>2</v>
      </c>
      <c r="FD505">
        <f>IF(OR(EU505="", ET505=""), "", ABS(EU505-ET505))</f>
        <v>2</v>
      </c>
      <c r="FE505">
        <f>IF(OR(EV505="", EU505=""), "", ABS(EV505-EU505))</f>
        <v>0</v>
      </c>
      <c r="FF505" t="str">
        <f>IF(OR(EW505="", EV505=""), "", ABS(EW505-EV505))</f>
        <v/>
      </c>
      <c r="FG505" t="b">
        <f t="shared" si="273"/>
        <v>0</v>
      </c>
      <c r="FI505" s="2" t="b">
        <f>OR(R505,AK505,BC505,BU505,CM505,DE505,DW505,EO505,FG505)</f>
        <v>0</v>
      </c>
    </row>
    <row r="506" spans="1:165">
      <c r="A506" s="1">
        <v>38</v>
      </c>
      <c r="B506" s="2">
        <v>36</v>
      </c>
      <c r="C506" s="2">
        <v>34</v>
      </c>
      <c r="D506" s="2">
        <v>33</v>
      </c>
      <c r="E506" s="2">
        <v>30</v>
      </c>
      <c r="F506" s="2">
        <v>29</v>
      </c>
      <c r="G506" s="2">
        <v>27</v>
      </c>
      <c r="H506" s="2">
        <v>30</v>
      </c>
      <c r="I506" s="2" t="b">
        <f t="shared" si="240"/>
        <v>0</v>
      </c>
      <c r="J506" s="2" t="b">
        <f t="shared" si="241"/>
        <v>0</v>
      </c>
      <c r="K506">
        <f t="shared" si="242"/>
        <v>2</v>
      </c>
      <c r="L506">
        <f t="shared" si="243"/>
        <v>2</v>
      </c>
      <c r="M506">
        <f t="shared" si="244"/>
        <v>1</v>
      </c>
      <c r="N506">
        <f t="shared" si="245"/>
        <v>3</v>
      </c>
      <c r="O506">
        <f t="shared" si="246"/>
        <v>1</v>
      </c>
      <c r="P506">
        <f t="shared" si="247"/>
        <v>2</v>
      </c>
      <c r="Q506">
        <f t="shared" si="248"/>
        <v>3</v>
      </c>
      <c r="R506" t="b">
        <f t="shared" si="249"/>
        <v>0</v>
      </c>
      <c r="T506" s="1"/>
      <c r="U506" s="2">
        <v>36</v>
      </c>
      <c r="V506" s="2">
        <v>34</v>
      </c>
      <c r="W506" s="2">
        <v>33</v>
      </c>
      <c r="X506" s="2">
        <v>30</v>
      </c>
      <c r="Y506" s="2">
        <v>29</v>
      </c>
      <c r="Z506" s="2">
        <v>27</v>
      </c>
      <c r="AA506" s="2">
        <v>30</v>
      </c>
      <c r="AB506" s="2" t="b">
        <f t="shared" si="250"/>
        <v>0</v>
      </c>
      <c r="AC506" s="2" t="b">
        <f t="shared" si="251"/>
        <v>0</v>
      </c>
      <c r="AD506" t="str">
        <f>IF(OR(U506="", T506=""), "", ABS(U506-T506))</f>
        <v/>
      </c>
      <c r="AE506">
        <f>IF(OR(V506="", U506=""), "", ABS(V506-U506))</f>
        <v>2</v>
      </c>
      <c r="AF506">
        <f>IF(OR(W506="", V506=""), "", ABS(W506-V506))</f>
        <v>1</v>
      </c>
      <c r="AG506">
        <f>IF(OR(X506="", W506=""), "", ABS(X506-W506))</f>
        <v>3</v>
      </c>
      <c r="AH506">
        <f>IF(OR(Y506="", X506=""), "", ABS(Y506-X506))</f>
        <v>1</v>
      </c>
      <c r="AI506">
        <f>IF(OR(Z506="", Y506=""), "", ABS(Z506-Y506))</f>
        <v>2</v>
      </c>
      <c r="AJ506">
        <f>IF(OR(AA506="", Z506=""), "", ABS(AA506-Z506))</f>
        <v>3</v>
      </c>
      <c r="AK506" t="b">
        <f t="shared" si="252"/>
        <v>0</v>
      </c>
      <c r="AM506" s="1">
        <v>38</v>
      </c>
      <c r="AN506" s="2">
        <v>34</v>
      </c>
      <c r="AO506" s="2">
        <v>33</v>
      </c>
      <c r="AP506" s="2">
        <v>30</v>
      </c>
      <c r="AQ506" s="2">
        <v>29</v>
      </c>
      <c r="AR506" s="2">
        <v>27</v>
      </c>
      <c r="AS506" s="2">
        <v>30</v>
      </c>
      <c r="AT506" s="2" t="b">
        <f t="shared" si="253"/>
        <v>0</v>
      </c>
      <c r="AU506" s="2" t="b">
        <f t="shared" si="254"/>
        <v>0</v>
      </c>
      <c r="AV506" t="str">
        <f>IF(OR(AM506="", AL506=""), "", ABS(AM506-AL506))</f>
        <v/>
      </c>
      <c r="AW506">
        <f>IF(OR(AN506="", AM506=""), "", ABS(AN506-AM506))</f>
        <v>4</v>
      </c>
      <c r="AX506">
        <f>IF(OR(AO506="", AN506=""), "", ABS(AO506-AN506))</f>
        <v>1</v>
      </c>
      <c r="AY506">
        <f>IF(OR(AP506="", AO506=""), "", ABS(AP506-AO506))</f>
        <v>3</v>
      </c>
      <c r="AZ506">
        <f>IF(OR(AQ506="", AP506=""), "", ABS(AQ506-AP506))</f>
        <v>1</v>
      </c>
      <c r="BA506">
        <f>IF(OR(AR506="", AQ506=""), "", ABS(AR506-AQ506))</f>
        <v>2</v>
      </c>
      <c r="BB506">
        <f>IF(OR(AS506="", AR506=""), "", ABS(AS506-AR506))</f>
        <v>3</v>
      </c>
      <c r="BC506" t="b">
        <f t="shared" si="255"/>
        <v>0</v>
      </c>
      <c r="BE506" s="1">
        <v>38</v>
      </c>
      <c r="BF506" s="2">
        <v>36</v>
      </c>
      <c r="BG506" s="2">
        <v>33</v>
      </c>
      <c r="BH506" s="2">
        <v>30</v>
      </c>
      <c r="BI506" s="2">
        <v>29</v>
      </c>
      <c r="BJ506" s="2">
        <v>27</v>
      </c>
      <c r="BK506" s="2">
        <v>30</v>
      </c>
      <c r="BL506" s="2" t="b">
        <f t="shared" si="256"/>
        <v>0</v>
      </c>
      <c r="BM506" s="2" t="b">
        <f t="shared" si="257"/>
        <v>0</v>
      </c>
      <c r="BN506" t="str">
        <f>IF(OR(BE506="", BD506=""), "", ABS(BE506-BD506))</f>
        <v/>
      </c>
      <c r="BO506">
        <f>IF(OR(BF506="", BE506=""), "", ABS(BF506-BE506))</f>
        <v>2</v>
      </c>
      <c r="BP506">
        <f>IF(OR(BG506="", BF506=""), "", ABS(BG506-BF506))</f>
        <v>3</v>
      </c>
      <c r="BQ506">
        <f>IF(OR(BH506="", BG506=""), "", ABS(BH506-BG506))</f>
        <v>3</v>
      </c>
      <c r="BR506">
        <f>IF(OR(BI506="", BH506=""), "", ABS(BI506-BH506))</f>
        <v>1</v>
      </c>
      <c r="BS506">
        <f>IF(OR(BJ506="", BI506=""), "", ABS(BJ506-BI506))</f>
        <v>2</v>
      </c>
      <c r="BT506">
        <f>IF(OR(BK506="", BJ506=""), "", ABS(BK506-BJ506))</f>
        <v>3</v>
      </c>
      <c r="BU506" t="b">
        <f t="shared" si="258"/>
        <v>0</v>
      </c>
      <c r="BW506" s="1">
        <v>38</v>
      </c>
      <c r="BX506" s="2">
        <v>36</v>
      </c>
      <c r="BY506" s="2">
        <v>34</v>
      </c>
      <c r="BZ506" s="2">
        <v>30</v>
      </c>
      <c r="CA506" s="2">
        <v>29</v>
      </c>
      <c r="CB506" s="2">
        <v>27</v>
      </c>
      <c r="CC506" s="2">
        <v>30</v>
      </c>
      <c r="CD506" s="2" t="b">
        <f t="shared" si="259"/>
        <v>0</v>
      </c>
      <c r="CE506" s="2" t="b">
        <f t="shared" si="260"/>
        <v>0</v>
      </c>
      <c r="CF506" t="str">
        <f>IF(OR(BW506="", BV506=""), "", ABS(BW506-BV506))</f>
        <v/>
      </c>
      <c r="CG506">
        <f>IF(OR(BX506="", BW506=""), "", ABS(BX506-BW506))</f>
        <v>2</v>
      </c>
      <c r="CH506">
        <f>IF(OR(BY506="", BX506=""), "", ABS(BY506-BX506))</f>
        <v>2</v>
      </c>
      <c r="CI506">
        <f>IF(OR(BZ506="", BY506=""), "", ABS(BZ506-BY506))</f>
        <v>4</v>
      </c>
      <c r="CJ506">
        <f>IF(OR(CA506="", BZ506=""), "", ABS(CA506-BZ506))</f>
        <v>1</v>
      </c>
      <c r="CK506">
        <f>IF(OR(CB506="", CA506=""), "", ABS(CB506-CA506))</f>
        <v>2</v>
      </c>
      <c r="CL506">
        <f>IF(OR(CC506="", CB506=""), "", ABS(CC506-CB506))</f>
        <v>3</v>
      </c>
      <c r="CM506" t="b">
        <f t="shared" si="261"/>
        <v>0</v>
      </c>
      <c r="CO506" s="1">
        <v>38</v>
      </c>
      <c r="CP506" s="2">
        <v>36</v>
      </c>
      <c r="CQ506" s="2">
        <v>34</v>
      </c>
      <c r="CR506" s="2">
        <v>33</v>
      </c>
      <c r="CS506" s="2">
        <v>29</v>
      </c>
      <c r="CT506" s="2">
        <v>27</v>
      </c>
      <c r="CU506" s="2">
        <v>30</v>
      </c>
      <c r="CV506" s="2" t="b">
        <f t="shared" si="262"/>
        <v>0</v>
      </c>
      <c r="CW506" s="2" t="b">
        <f t="shared" si="263"/>
        <v>0</v>
      </c>
      <c r="CX506" t="str">
        <f>IF(OR(CO506="", CN506=""), "", ABS(CO506-CN506))</f>
        <v/>
      </c>
      <c r="CY506">
        <f>IF(OR(CP506="", CO506=""), "", ABS(CP506-CO506))</f>
        <v>2</v>
      </c>
      <c r="CZ506">
        <f>IF(OR(CQ506="", CP506=""), "", ABS(CQ506-CP506))</f>
        <v>2</v>
      </c>
      <c r="DA506">
        <f>IF(OR(CR506="", CQ506=""), "", ABS(CR506-CQ506))</f>
        <v>1</v>
      </c>
      <c r="DB506">
        <f>IF(OR(CS506="", CR506=""), "", ABS(CS506-CR506))</f>
        <v>4</v>
      </c>
      <c r="DC506">
        <f>IF(OR(CT506="", CS506=""), "", ABS(CT506-CS506))</f>
        <v>2</v>
      </c>
      <c r="DD506">
        <f>IF(OR(CU506="", CT506=""), "", ABS(CU506-CT506))</f>
        <v>3</v>
      </c>
      <c r="DE506" t="b">
        <f t="shared" si="264"/>
        <v>0</v>
      </c>
      <c r="DG506" s="1">
        <v>38</v>
      </c>
      <c r="DH506" s="2">
        <v>36</v>
      </c>
      <c r="DI506" s="2">
        <v>34</v>
      </c>
      <c r="DJ506" s="2">
        <v>33</v>
      </c>
      <c r="DK506" s="2">
        <v>30</v>
      </c>
      <c r="DL506" s="2">
        <v>27</v>
      </c>
      <c r="DM506" s="2">
        <v>30</v>
      </c>
      <c r="DN506" s="2" t="b">
        <f t="shared" si="265"/>
        <v>0</v>
      </c>
      <c r="DO506" s="2" t="b">
        <f t="shared" si="266"/>
        <v>0</v>
      </c>
      <c r="DP506" t="str">
        <f>IF(OR(DG506="", DF506=""), "", ABS(DG506-DF506))</f>
        <v/>
      </c>
      <c r="DQ506">
        <f>IF(OR(DH506="", DG506=""), "", ABS(DH506-DG506))</f>
        <v>2</v>
      </c>
      <c r="DR506">
        <f>IF(OR(DI506="", DH506=""), "", ABS(DI506-DH506))</f>
        <v>2</v>
      </c>
      <c r="DS506">
        <f>IF(OR(DJ506="", DI506=""), "", ABS(DJ506-DI506))</f>
        <v>1</v>
      </c>
      <c r="DT506">
        <f>IF(OR(DK506="", DJ506=""), "", ABS(DK506-DJ506))</f>
        <v>3</v>
      </c>
      <c r="DU506">
        <f>IF(OR(DL506="", DK506=""), "", ABS(DL506-DK506))</f>
        <v>3</v>
      </c>
      <c r="DV506">
        <f>IF(OR(DM506="", DL506=""), "", ABS(DM506-DL506))</f>
        <v>3</v>
      </c>
      <c r="DW506" t="b">
        <f t="shared" si="267"/>
        <v>0</v>
      </c>
      <c r="DY506" s="1">
        <v>38</v>
      </c>
      <c r="DZ506" s="2">
        <v>36</v>
      </c>
      <c r="EA506" s="2">
        <v>34</v>
      </c>
      <c r="EB506" s="2">
        <v>33</v>
      </c>
      <c r="EC506" s="2">
        <v>30</v>
      </c>
      <c r="ED506" s="2">
        <v>29</v>
      </c>
      <c r="EE506" s="2">
        <v>30</v>
      </c>
      <c r="EF506" s="2" t="b">
        <f t="shared" si="268"/>
        <v>0</v>
      </c>
      <c r="EG506" s="2" t="b">
        <f t="shared" si="269"/>
        <v>0</v>
      </c>
      <c r="EH506" t="str">
        <f>IF(OR(DY506="", DX506=""), "", ABS(DY506-DX506))</f>
        <v/>
      </c>
      <c r="EI506">
        <f>IF(OR(DZ506="", DY506=""), "", ABS(DZ506-DY506))</f>
        <v>2</v>
      </c>
      <c r="EJ506">
        <f>IF(OR(EA506="", DZ506=""), "", ABS(EA506-DZ506))</f>
        <v>2</v>
      </c>
      <c r="EK506">
        <f>IF(OR(EB506="", EA506=""), "", ABS(EB506-EA506))</f>
        <v>1</v>
      </c>
      <c r="EL506">
        <f>IF(OR(EC506="", EB506=""), "", ABS(EC506-EB506))</f>
        <v>3</v>
      </c>
      <c r="EM506">
        <f>IF(OR(ED506="", EC506=""), "", ABS(ED506-EC506))</f>
        <v>1</v>
      </c>
      <c r="EN506">
        <f>IF(OR(EE506="", ED506=""), "", ABS(EE506-ED506))</f>
        <v>1</v>
      </c>
      <c r="EO506" t="b">
        <f t="shared" si="270"/>
        <v>0</v>
      </c>
      <c r="EQ506" s="1">
        <v>38</v>
      </c>
      <c r="ER506" s="2">
        <v>36</v>
      </c>
      <c r="ES506" s="2">
        <v>34</v>
      </c>
      <c r="ET506" s="2">
        <v>33</v>
      </c>
      <c r="EU506" s="2">
        <v>30</v>
      </c>
      <c r="EV506" s="2">
        <v>29</v>
      </c>
      <c r="EW506" s="2">
        <v>27</v>
      </c>
      <c r="EX506" s="2" t="b">
        <f t="shared" si="271"/>
        <v>0</v>
      </c>
      <c r="EY506" s="2" t="b">
        <f t="shared" si="272"/>
        <v>1</v>
      </c>
      <c r="EZ506" t="str">
        <f>IF(OR(EQ506="", EP506=""), "", ABS(EQ506-EP506))</f>
        <v/>
      </c>
      <c r="FA506">
        <f>IF(OR(ER506="", EQ506=""), "", ABS(ER506-EQ506))</f>
        <v>2</v>
      </c>
      <c r="FB506">
        <f>IF(OR(ES506="", ER506=""), "", ABS(ES506-ER506))</f>
        <v>2</v>
      </c>
      <c r="FC506">
        <f>IF(OR(ET506="", ES506=""), "", ABS(ET506-ES506))</f>
        <v>1</v>
      </c>
      <c r="FD506">
        <f>IF(OR(EU506="", ET506=""), "", ABS(EU506-ET506))</f>
        <v>3</v>
      </c>
      <c r="FE506">
        <f>IF(OR(EV506="", EU506=""), "", ABS(EV506-EU506))</f>
        <v>1</v>
      </c>
      <c r="FF506">
        <f>IF(OR(EW506="", EV506=""), "", ABS(EW506-EV506))</f>
        <v>2</v>
      </c>
      <c r="FG506" t="b">
        <f t="shared" si="273"/>
        <v>1</v>
      </c>
      <c r="FI506" s="2" t="b">
        <f>OR(R506,AK506,BC506,BU506,CM506,DE506,DW506,EO506,FG506)</f>
        <v>1</v>
      </c>
    </row>
    <row r="507" spans="1:165" hidden="1">
      <c r="A507" s="1">
        <v>25</v>
      </c>
      <c r="B507" s="2">
        <v>31</v>
      </c>
      <c r="C507" s="2">
        <v>33</v>
      </c>
      <c r="D507" s="2">
        <v>35</v>
      </c>
      <c r="E507" s="2">
        <v>32</v>
      </c>
      <c r="F507" s="2">
        <v>38</v>
      </c>
      <c r="I507" s="2" t="b">
        <f t="shared" si="240"/>
        <v>0</v>
      </c>
      <c r="J507" s="2" t="b">
        <f t="shared" si="241"/>
        <v>0</v>
      </c>
      <c r="K507">
        <f t="shared" si="242"/>
        <v>6</v>
      </c>
      <c r="L507">
        <f t="shared" si="243"/>
        <v>2</v>
      </c>
      <c r="M507">
        <f t="shared" si="244"/>
        <v>2</v>
      </c>
      <c r="N507">
        <f t="shared" si="245"/>
        <v>3</v>
      </c>
      <c r="O507">
        <f t="shared" si="246"/>
        <v>6</v>
      </c>
      <c r="P507" t="str">
        <f t="shared" si="247"/>
        <v/>
      </c>
      <c r="Q507" t="str">
        <f t="shared" si="248"/>
        <v/>
      </c>
      <c r="R507" t="b">
        <f t="shared" si="249"/>
        <v>0</v>
      </c>
      <c r="T507" s="1"/>
      <c r="U507" s="2">
        <v>31</v>
      </c>
      <c r="V507" s="2">
        <v>33</v>
      </c>
      <c r="W507" s="2">
        <v>35</v>
      </c>
      <c r="X507" s="2">
        <v>32</v>
      </c>
      <c r="Y507" s="2">
        <v>38</v>
      </c>
      <c r="AB507" s="2" t="b">
        <f t="shared" si="250"/>
        <v>0</v>
      </c>
      <c r="AC507" s="2" t="b">
        <f t="shared" si="251"/>
        <v>0</v>
      </c>
      <c r="AD507" t="str">
        <f>IF(OR(U507="", T507=""), "", ABS(U507-T507))</f>
        <v/>
      </c>
      <c r="AE507">
        <f>IF(OR(V507="", U507=""), "", ABS(V507-U507))</f>
        <v>2</v>
      </c>
      <c r="AF507">
        <f>IF(OR(W507="", V507=""), "", ABS(W507-V507))</f>
        <v>2</v>
      </c>
      <c r="AG507">
        <f>IF(OR(X507="", W507=""), "", ABS(X507-W507))</f>
        <v>3</v>
      </c>
      <c r="AH507">
        <f>IF(OR(Y507="", X507=""), "", ABS(Y507-X507))</f>
        <v>6</v>
      </c>
      <c r="AI507" t="str">
        <f>IF(OR(Z507="", Y507=""), "", ABS(Z507-Y507))</f>
        <v/>
      </c>
      <c r="AJ507" t="str">
        <f>IF(OR(AA507="", Z507=""), "", ABS(AA507-Z507))</f>
        <v/>
      </c>
      <c r="AK507" t="b">
        <f t="shared" si="252"/>
        <v>0</v>
      </c>
      <c r="AM507" s="1">
        <v>25</v>
      </c>
      <c r="AN507" s="2">
        <v>33</v>
      </c>
      <c r="AO507" s="2">
        <v>35</v>
      </c>
      <c r="AP507" s="2">
        <v>32</v>
      </c>
      <c r="AQ507" s="2">
        <v>38</v>
      </c>
      <c r="AT507" s="2" t="b">
        <f t="shared" si="253"/>
        <v>0</v>
      </c>
      <c r="AU507" s="2" t="b">
        <f t="shared" si="254"/>
        <v>0</v>
      </c>
      <c r="AV507" t="str">
        <f>IF(OR(AM507="", AL507=""), "", ABS(AM507-AL507))</f>
        <v/>
      </c>
      <c r="AW507">
        <f>IF(OR(AN507="", AM507=""), "", ABS(AN507-AM507))</f>
        <v>8</v>
      </c>
      <c r="AX507">
        <f>IF(OR(AO507="", AN507=""), "", ABS(AO507-AN507))</f>
        <v>2</v>
      </c>
      <c r="AY507">
        <f>IF(OR(AP507="", AO507=""), "", ABS(AP507-AO507))</f>
        <v>3</v>
      </c>
      <c r="AZ507">
        <f>IF(OR(AQ507="", AP507=""), "", ABS(AQ507-AP507))</f>
        <v>6</v>
      </c>
      <c r="BA507" t="str">
        <f>IF(OR(AR507="", AQ507=""), "", ABS(AR507-AQ507))</f>
        <v/>
      </c>
      <c r="BB507" t="str">
        <f>IF(OR(AS507="", AR507=""), "", ABS(AS507-AR507))</f>
        <v/>
      </c>
      <c r="BC507" t="b">
        <f t="shared" si="255"/>
        <v>0</v>
      </c>
      <c r="BE507" s="1">
        <v>25</v>
      </c>
      <c r="BF507" s="2">
        <v>31</v>
      </c>
      <c r="BG507" s="2">
        <v>35</v>
      </c>
      <c r="BH507" s="2">
        <v>32</v>
      </c>
      <c r="BI507" s="2">
        <v>38</v>
      </c>
      <c r="BL507" s="2" t="b">
        <f t="shared" si="256"/>
        <v>0</v>
      </c>
      <c r="BM507" s="2" t="b">
        <f t="shared" si="257"/>
        <v>0</v>
      </c>
      <c r="BN507" t="str">
        <f>IF(OR(BE507="", BD507=""), "", ABS(BE507-BD507))</f>
        <v/>
      </c>
      <c r="BO507">
        <f>IF(OR(BF507="", BE507=""), "", ABS(BF507-BE507))</f>
        <v>6</v>
      </c>
      <c r="BP507">
        <f>IF(OR(BG507="", BF507=""), "", ABS(BG507-BF507))</f>
        <v>4</v>
      </c>
      <c r="BQ507">
        <f>IF(OR(BH507="", BG507=""), "", ABS(BH507-BG507))</f>
        <v>3</v>
      </c>
      <c r="BR507">
        <f>IF(OR(BI507="", BH507=""), "", ABS(BI507-BH507))</f>
        <v>6</v>
      </c>
      <c r="BS507" t="str">
        <f>IF(OR(BJ507="", BI507=""), "", ABS(BJ507-BI507))</f>
        <v/>
      </c>
      <c r="BT507" t="str">
        <f>IF(OR(BK507="", BJ507=""), "", ABS(BK507-BJ507))</f>
        <v/>
      </c>
      <c r="BU507" t="b">
        <f t="shared" si="258"/>
        <v>0</v>
      </c>
      <c r="BW507" s="1">
        <v>25</v>
      </c>
      <c r="BX507" s="2">
        <v>31</v>
      </c>
      <c r="BY507" s="2">
        <v>33</v>
      </c>
      <c r="BZ507" s="2">
        <v>32</v>
      </c>
      <c r="CA507" s="2">
        <v>38</v>
      </c>
      <c r="CD507" s="2" t="b">
        <f t="shared" si="259"/>
        <v>0</v>
      </c>
      <c r="CE507" s="2" t="b">
        <f t="shared" si="260"/>
        <v>0</v>
      </c>
      <c r="CF507" t="str">
        <f>IF(OR(BW507="", BV507=""), "", ABS(BW507-BV507))</f>
        <v/>
      </c>
      <c r="CG507">
        <f>IF(OR(BX507="", BW507=""), "", ABS(BX507-BW507))</f>
        <v>6</v>
      </c>
      <c r="CH507">
        <f>IF(OR(BY507="", BX507=""), "", ABS(BY507-BX507))</f>
        <v>2</v>
      </c>
      <c r="CI507">
        <f>IF(OR(BZ507="", BY507=""), "", ABS(BZ507-BY507))</f>
        <v>1</v>
      </c>
      <c r="CJ507">
        <f>IF(OR(CA507="", BZ507=""), "", ABS(CA507-BZ507))</f>
        <v>6</v>
      </c>
      <c r="CK507" t="str">
        <f>IF(OR(CB507="", CA507=""), "", ABS(CB507-CA507))</f>
        <v/>
      </c>
      <c r="CL507" t="str">
        <f>IF(OR(CC507="", CB507=""), "", ABS(CC507-CB507))</f>
        <v/>
      </c>
      <c r="CM507" t="b">
        <f t="shared" si="261"/>
        <v>0</v>
      </c>
      <c r="CO507" s="1">
        <v>25</v>
      </c>
      <c r="CP507" s="2">
        <v>31</v>
      </c>
      <c r="CQ507" s="2">
        <v>33</v>
      </c>
      <c r="CR507" s="2">
        <v>35</v>
      </c>
      <c r="CS507" s="2">
        <v>38</v>
      </c>
      <c r="CV507" s="2" t="b">
        <f t="shared" si="262"/>
        <v>1</v>
      </c>
      <c r="CW507" s="2" t="b">
        <f t="shared" si="263"/>
        <v>0</v>
      </c>
      <c r="CX507" t="str">
        <f>IF(OR(CO507="", CN507=""), "", ABS(CO507-CN507))</f>
        <v/>
      </c>
      <c r="CY507">
        <f>IF(OR(CP507="", CO507=""), "", ABS(CP507-CO507))</f>
        <v>6</v>
      </c>
      <c r="CZ507">
        <f>IF(OR(CQ507="", CP507=""), "", ABS(CQ507-CP507))</f>
        <v>2</v>
      </c>
      <c r="DA507">
        <f>IF(OR(CR507="", CQ507=""), "", ABS(CR507-CQ507))</f>
        <v>2</v>
      </c>
      <c r="DB507">
        <f>IF(OR(CS507="", CR507=""), "", ABS(CS507-CR507))</f>
        <v>3</v>
      </c>
      <c r="DC507" t="str">
        <f>IF(OR(CT507="", CS507=""), "", ABS(CT507-CS507))</f>
        <v/>
      </c>
      <c r="DD507" t="str">
        <f>IF(OR(CU507="", CT507=""), "", ABS(CU507-CT507))</f>
        <v/>
      </c>
      <c r="DE507" t="b">
        <f t="shared" si="264"/>
        <v>0</v>
      </c>
      <c r="DG507" s="1">
        <v>25</v>
      </c>
      <c r="DH507" s="2">
        <v>31</v>
      </c>
      <c r="DI507" s="2">
        <v>33</v>
      </c>
      <c r="DJ507" s="2">
        <v>35</v>
      </c>
      <c r="DK507" s="2">
        <v>32</v>
      </c>
      <c r="DN507" s="2" t="b">
        <f t="shared" si="265"/>
        <v>0</v>
      </c>
      <c r="DO507" s="2" t="b">
        <f t="shared" si="266"/>
        <v>0</v>
      </c>
      <c r="DP507" t="str">
        <f>IF(OR(DG507="", DF507=""), "", ABS(DG507-DF507))</f>
        <v/>
      </c>
      <c r="DQ507">
        <f>IF(OR(DH507="", DG507=""), "", ABS(DH507-DG507))</f>
        <v>6</v>
      </c>
      <c r="DR507">
        <f>IF(OR(DI507="", DH507=""), "", ABS(DI507-DH507))</f>
        <v>2</v>
      </c>
      <c r="DS507">
        <f>IF(OR(DJ507="", DI507=""), "", ABS(DJ507-DI507))</f>
        <v>2</v>
      </c>
      <c r="DT507">
        <f>IF(OR(DK507="", DJ507=""), "", ABS(DK507-DJ507))</f>
        <v>3</v>
      </c>
      <c r="DU507" t="str">
        <f>IF(OR(DL507="", DK507=""), "", ABS(DL507-DK507))</f>
        <v/>
      </c>
      <c r="DV507" t="str">
        <f>IF(OR(DM507="", DL507=""), "", ABS(DM507-DL507))</f>
        <v/>
      </c>
      <c r="DW507" t="b">
        <f t="shared" si="267"/>
        <v>0</v>
      </c>
      <c r="DY507" s="1">
        <v>25</v>
      </c>
      <c r="DZ507" s="2">
        <v>31</v>
      </c>
      <c r="EA507" s="2">
        <v>33</v>
      </c>
      <c r="EB507" s="2">
        <v>35</v>
      </c>
      <c r="EC507" s="2">
        <v>32</v>
      </c>
      <c r="ED507" s="2">
        <v>38</v>
      </c>
      <c r="EF507" s="2" t="b">
        <f t="shared" si="268"/>
        <v>0</v>
      </c>
      <c r="EG507" s="2" t="b">
        <f t="shared" si="269"/>
        <v>0</v>
      </c>
      <c r="EH507" t="str">
        <f>IF(OR(DY507="", DX507=""), "", ABS(DY507-DX507))</f>
        <v/>
      </c>
      <c r="EI507">
        <f>IF(OR(DZ507="", DY507=""), "", ABS(DZ507-DY507))</f>
        <v>6</v>
      </c>
      <c r="EJ507">
        <f>IF(OR(EA507="", DZ507=""), "", ABS(EA507-DZ507))</f>
        <v>2</v>
      </c>
      <c r="EK507">
        <f>IF(OR(EB507="", EA507=""), "", ABS(EB507-EA507))</f>
        <v>2</v>
      </c>
      <c r="EL507">
        <f>IF(OR(EC507="", EB507=""), "", ABS(EC507-EB507))</f>
        <v>3</v>
      </c>
      <c r="EM507">
        <f>IF(OR(ED507="", EC507=""), "", ABS(ED507-EC507))</f>
        <v>6</v>
      </c>
      <c r="EN507" t="str">
        <f>IF(OR(EE507="", ED507=""), "", ABS(EE507-ED507))</f>
        <v/>
      </c>
      <c r="EO507" t="b">
        <f t="shared" si="270"/>
        <v>0</v>
      </c>
      <c r="EQ507" s="1">
        <v>25</v>
      </c>
      <c r="ER507" s="2">
        <v>31</v>
      </c>
      <c r="ES507" s="2">
        <v>33</v>
      </c>
      <c r="ET507" s="2">
        <v>35</v>
      </c>
      <c r="EU507" s="2">
        <v>32</v>
      </c>
      <c r="EV507" s="2">
        <v>38</v>
      </c>
      <c r="EX507" s="2" t="b">
        <f t="shared" si="271"/>
        <v>0</v>
      </c>
      <c r="EY507" s="2" t="b">
        <f t="shared" si="272"/>
        <v>0</v>
      </c>
      <c r="EZ507" t="str">
        <f>IF(OR(EQ507="", EP507=""), "", ABS(EQ507-EP507))</f>
        <v/>
      </c>
      <c r="FA507">
        <f>IF(OR(ER507="", EQ507=""), "", ABS(ER507-EQ507))</f>
        <v>6</v>
      </c>
      <c r="FB507">
        <f>IF(OR(ES507="", ER507=""), "", ABS(ES507-ER507))</f>
        <v>2</v>
      </c>
      <c r="FC507">
        <f>IF(OR(ET507="", ES507=""), "", ABS(ET507-ES507))</f>
        <v>2</v>
      </c>
      <c r="FD507">
        <f>IF(OR(EU507="", ET507=""), "", ABS(EU507-ET507))</f>
        <v>3</v>
      </c>
      <c r="FE507">
        <f>IF(OR(EV507="", EU507=""), "", ABS(EV507-EU507))</f>
        <v>6</v>
      </c>
      <c r="FF507" t="str">
        <f>IF(OR(EW507="", EV507=""), "", ABS(EW507-EV507))</f>
        <v/>
      </c>
      <c r="FG507" t="b">
        <f t="shared" si="273"/>
        <v>0</v>
      </c>
      <c r="FI507" s="2" t="b">
        <f>OR(R507,AK507,BC507,BU507,CM507,DE507,DW507,EO507,FG507)</f>
        <v>0</v>
      </c>
    </row>
    <row r="508" spans="1:165" hidden="1">
      <c r="A508" s="1">
        <v>74</v>
      </c>
      <c r="B508" s="2">
        <v>74</v>
      </c>
      <c r="C508" s="2">
        <v>80</v>
      </c>
      <c r="D508" s="2">
        <v>82</v>
      </c>
      <c r="E508" s="2">
        <v>83</v>
      </c>
      <c r="F508" s="2">
        <v>87</v>
      </c>
      <c r="I508" s="2" t="b">
        <f t="shared" si="240"/>
        <v>0</v>
      </c>
      <c r="J508" s="2" t="b">
        <f t="shared" si="241"/>
        <v>0</v>
      </c>
      <c r="K508">
        <f t="shared" si="242"/>
        <v>0</v>
      </c>
      <c r="L508">
        <f t="shared" si="243"/>
        <v>6</v>
      </c>
      <c r="M508">
        <f t="shared" si="244"/>
        <v>2</v>
      </c>
      <c r="N508">
        <f t="shared" si="245"/>
        <v>1</v>
      </c>
      <c r="O508">
        <f t="shared" si="246"/>
        <v>4</v>
      </c>
      <c r="P508" t="str">
        <f t="shared" si="247"/>
        <v/>
      </c>
      <c r="Q508" t="str">
        <f t="shared" si="248"/>
        <v/>
      </c>
      <c r="R508" t="b">
        <f t="shared" si="249"/>
        <v>0</v>
      </c>
      <c r="T508" s="1"/>
      <c r="U508" s="2">
        <v>74</v>
      </c>
      <c r="V508" s="2">
        <v>80</v>
      </c>
      <c r="W508" s="2">
        <v>82</v>
      </c>
      <c r="X508" s="2">
        <v>83</v>
      </c>
      <c r="Y508" s="2">
        <v>87</v>
      </c>
      <c r="AB508" s="2" t="b">
        <f t="shared" si="250"/>
        <v>1</v>
      </c>
      <c r="AC508" s="2" t="b">
        <f t="shared" si="251"/>
        <v>0</v>
      </c>
      <c r="AD508" t="str">
        <f>IF(OR(U508="", T508=""), "", ABS(U508-T508))</f>
        <v/>
      </c>
      <c r="AE508">
        <f>IF(OR(V508="", U508=""), "", ABS(V508-U508))</f>
        <v>6</v>
      </c>
      <c r="AF508">
        <f>IF(OR(W508="", V508=""), "", ABS(W508-V508))</f>
        <v>2</v>
      </c>
      <c r="AG508">
        <f>IF(OR(X508="", W508=""), "", ABS(X508-W508))</f>
        <v>1</v>
      </c>
      <c r="AH508">
        <f>IF(OR(Y508="", X508=""), "", ABS(Y508-X508))</f>
        <v>4</v>
      </c>
      <c r="AI508" t="str">
        <f>IF(OR(Z508="", Y508=""), "", ABS(Z508-Y508))</f>
        <v/>
      </c>
      <c r="AJ508" t="str">
        <f>IF(OR(AA508="", Z508=""), "", ABS(AA508-Z508))</f>
        <v/>
      </c>
      <c r="AK508" t="b">
        <f t="shared" si="252"/>
        <v>0</v>
      </c>
      <c r="AM508" s="1">
        <v>74</v>
      </c>
      <c r="AN508" s="2">
        <v>80</v>
      </c>
      <c r="AO508" s="2">
        <v>82</v>
      </c>
      <c r="AP508" s="2">
        <v>83</v>
      </c>
      <c r="AQ508" s="2">
        <v>87</v>
      </c>
      <c r="AT508" s="2" t="b">
        <f t="shared" si="253"/>
        <v>1</v>
      </c>
      <c r="AU508" s="2" t="b">
        <f t="shared" si="254"/>
        <v>0</v>
      </c>
      <c r="AV508" t="str">
        <f>IF(OR(AM508="", AL508=""), "", ABS(AM508-AL508))</f>
        <v/>
      </c>
      <c r="AW508">
        <f>IF(OR(AN508="", AM508=""), "", ABS(AN508-AM508))</f>
        <v>6</v>
      </c>
      <c r="AX508">
        <f>IF(OR(AO508="", AN508=""), "", ABS(AO508-AN508))</f>
        <v>2</v>
      </c>
      <c r="AY508">
        <f>IF(OR(AP508="", AO508=""), "", ABS(AP508-AO508))</f>
        <v>1</v>
      </c>
      <c r="AZ508">
        <f>IF(OR(AQ508="", AP508=""), "", ABS(AQ508-AP508))</f>
        <v>4</v>
      </c>
      <c r="BA508" t="str">
        <f>IF(OR(AR508="", AQ508=""), "", ABS(AR508-AQ508))</f>
        <v/>
      </c>
      <c r="BB508" t="str">
        <f>IF(OR(AS508="", AR508=""), "", ABS(AS508-AR508))</f>
        <v/>
      </c>
      <c r="BC508" t="b">
        <f t="shared" si="255"/>
        <v>0</v>
      </c>
      <c r="BE508" s="1">
        <v>74</v>
      </c>
      <c r="BF508" s="2">
        <v>74</v>
      </c>
      <c r="BG508" s="2">
        <v>82</v>
      </c>
      <c r="BH508" s="2">
        <v>83</v>
      </c>
      <c r="BI508" s="2">
        <v>87</v>
      </c>
      <c r="BL508" s="2" t="b">
        <f t="shared" si="256"/>
        <v>0</v>
      </c>
      <c r="BM508" s="2" t="b">
        <f t="shared" si="257"/>
        <v>0</v>
      </c>
      <c r="BN508" t="str">
        <f>IF(OR(BE508="", BD508=""), "", ABS(BE508-BD508))</f>
        <v/>
      </c>
      <c r="BO508">
        <f>IF(OR(BF508="", BE508=""), "", ABS(BF508-BE508))</f>
        <v>0</v>
      </c>
      <c r="BP508">
        <f>IF(OR(BG508="", BF508=""), "", ABS(BG508-BF508))</f>
        <v>8</v>
      </c>
      <c r="BQ508">
        <f>IF(OR(BH508="", BG508=""), "", ABS(BH508-BG508))</f>
        <v>1</v>
      </c>
      <c r="BR508">
        <f>IF(OR(BI508="", BH508=""), "", ABS(BI508-BH508))</f>
        <v>4</v>
      </c>
      <c r="BS508" t="str">
        <f>IF(OR(BJ508="", BI508=""), "", ABS(BJ508-BI508))</f>
        <v/>
      </c>
      <c r="BT508" t="str">
        <f>IF(OR(BK508="", BJ508=""), "", ABS(BK508-BJ508))</f>
        <v/>
      </c>
      <c r="BU508" t="b">
        <f t="shared" si="258"/>
        <v>0</v>
      </c>
      <c r="BW508" s="1">
        <v>74</v>
      </c>
      <c r="BX508" s="2">
        <v>74</v>
      </c>
      <c r="BY508" s="2">
        <v>80</v>
      </c>
      <c r="BZ508" s="2">
        <v>83</v>
      </c>
      <c r="CA508" s="2">
        <v>87</v>
      </c>
      <c r="CD508" s="2" t="b">
        <f t="shared" si="259"/>
        <v>0</v>
      </c>
      <c r="CE508" s="2" t="b">
        <f t="shared" si="260"/>
        <v>0</v>
      </c>
      <c r="CF508" t="str">
        <f>IF(OR(BW508="", BV508=""), "", ABS(BW508-BV508))</f>
        <v/>
      </c>
      <c r="CG508">
        <f>IF(OR(BX508="", BW508=""), "", ABS(BX508-BW508))</f>
        <v>0</v>
      </c>
      <c r="CH508">
        <f>IF(OR(BY508="", BX508=""), "", ABS(BY508-BX508))</f>
        <v>6</v>
      </c>
      <c r="CI508">
        <f>IF(OR(BZ508="", BY508=""), "", ABS(BZ508-BY508))</f>
        <v>3</v>
      </c>
      <c r="CJ508">
        <f>IF(OR(CA508="", BZ508=""), "", ABS(CA508-BZ508))</f>
        <v>4</v>
      </c>
      <c r="CK508" t="str">
        <f>IF(OR(CB508="", CA508=""), "", ABS(CB508-CA508))</f>
        <v/>
      </c>
      <c r="CL508" t="str">
        <f>IF(OR(CC508="", CB508=""), "", ABS(CC508-CB508))</f>
        <v/>
      </c>
      <c r="CM508" t="b">
        <f t="shared" si="261"/>
        <v>0</v>
      </c>
      <c r="CO508" s="1">
        <v>74</v>
      </c>
      <c r="CP508" s="2">
        <v>74</v>
      </c>
      <c r="CQ508" s="2">
        <v>80</v>
      </c>
      <c r="CR508" s="2">
        <v>82</v>
      </c>
      <c r="CS508" s="2">
        <v>87</v>
      </c>
      <c r="CV508" s="2" t="b">
        <f t="shared" si="262"/>
        <v>0</v>
      </c>
      <c r="CW508" s="2" t="b">
        <f t="shared" si="263"/>
        <v>0</v>
      </c>
      <c r="CX508" t="str">
        <f>IF(OR(CO508="", CN508=""), "", ABS(CO508-CN508))</f>
        <v/>
      </c>
      <c r="CY508">
        <f>IF(OR(CP508="", CO508=""), "", ABS(CP508-CO508))</f>
        <v>0</v>
      </c>
      <c r="CZ508">
        <f>IF(OR(CQ508="", CP508=""), "", ABS(CQ508-CP508))</f>
        <v>6</v>
      </c>
      <c r="DA508">
        <f>IF(OR(CR508="", CQ508=""), "", ABS(CR508-CQ508))</f>
        <v>2</v>
      </c>
      <c r="DB508">
        <f>IF(OR(CS508="", CR508=""), "", ABS(CS508-CR508))</f>
        <v>5</v>
      </c>
      <c r="DC508" t="str">
        <f>IF(OR(CT508="", CS508=""), "", ABS(CT508-CS508))</f>
        <v/>
      </c>
      <c r="DD508" t="str">
        <f>IF(OR(CU508="", CT508=""), "", ABS(CU508-CT508))</f>
        <v/>
      </c>
      <c r="DE508" t="b">
        <f t="shared" si="264"/>
        <v>0</v>
      </c>
      <c r="DG508" s="1">
        <v>74</v>
      </c>
      <c r="DH508" s="2">
        <v>74</v>
      </c>
      <c r="DI508" s="2">
        <v>80</v>
      </c>
      <c r="DJ508" s="2">
        <v>82</v>
      </c>
      <c r="DK508" s="2">
        <v>83</v>
      </c>
      <c r="DN508" s="2" t="b">
        <f t="shared" si="265"/>
        <v>0</v>
      </c>
      <c r="DO508" s="2" t="b">
        <f t="shared" si="266"/>
        <v>0</v>
      </c>
      <c r="DP508" t="str">
        <f>IF(OR(DG508="", DF508=""), "", ABS(DG508-DF508))</f>
        <v/>
      </c>
      <c r="DQ508">
        <f>IF(OR(DH508="", DG508=""), "", ABS(DH508-DG508))</f>
        <v>0</v>
      </c>
      <c r="DR508">
        <f>IF(OR(DI508="", DH508=""), "", ABS(DI508-DH508))</f>
        <v>6</v>
      </c>
      <c r="DS508">
        <f>IF(OR(DJ508="", DI508=""), "", ABS(DJ508-DI508))</f>
        <v>2</v>
      </c>
      <c r="DT508">
        <f>IF(OR(DK508="", DJ508=""), "", ABS(DK508-DJ508))</f>
        <v>1</v>
      </c>
      <c r="DU508" t="str">
        <f>IF(OR(DL508="", DK508=""), "", ABS(DL508-DK508))</f>
        <v/>
      </c>
      <c r="DV508" t="str">
        <f>IF(OR(DM508="", DL508=""), "", ABS(DM508-DL508))</f>
        <v/>
      </c>
      <c r="DW508" t="b">
        <f t="shared" si="267"/>
        <v>0</v>
      </c>
      <c r="DY508" s="1">
        <v>74</v>
      </c>
      <c r="DZ508" s="2">
        <v>74</v>
      </c>
      <c r="EA508" s="2">
        <v>80</v>
      </c>
      <c r="EB508" s="2">
        <v>82</v>
      </c>
      <c r="EC508" s="2">
        <v>83</v>
      </c>
      <c r="ED508" s="2">
        <v>87</v>
      </c>
      <c r="EF508" s="2" t="b">
        <f t="shared" si="268"/>
        <v>0</v>
      </c>
      <c r="EG508" s="2" t="b">
        <f t="shared" si="269"/>
        <v>0</v>
      </c>
      <c r="EH508" t="str">
        <f>IF(OR(DY508="", DX508=""), "", ABS(DY508-DX508))</f>
        <v/>
      </c>
      <c r="EI508">
        <f>IF(OR(DZ508="", DY508=""), "", ABS(DZ508-DY508))</f>
        <v>0</v>
      </c>
      <c r="EJ508">
        <f>IF(OR(EA508="", DZ508=""), "", ABS(EA508-DZ508))</f>
        <v>6</v>
      </c>
      <c r="EK508">
        <f>IF(OR(EB508="", EA508=""), "", ABS(EB508-EA508))</f>
        <v>2</v>
      </c>
      <c r="EL508">
        <f>IF(OR(EC508="", EB508=""), "", ABS(EC508-EB508))</f>
        <v>1</v>
      </c>
      <c r="EM508">
        <f>IF(OR(ED508="", EC508=""), "", ABS(ED508-EC508))</f>
        <v>4</v>
      </c>
      <c r="EN508" t="str">
        <f>IF(OR(EE508="", ED508=""), "", ABS(EE508-ED508))</f>
        <v/>
      </c>
      <c r="EO508" t="b">
        <f t="shared" si="270"/>
        <v>0</v>
      </c>
      <c r="EQ508" s="1">
        <v>74</v>
      </c>
      <c r="ER508" s="2">
        <v>74</v>
      </c>
      <c r="ES508" s="2">
        <v>80</v>
      </c>
      <c r="ET508" s="2">
        <v>82</v>
      </c>
      <c r="EU508" s="2">
        <v>83</v>
      </c>
      <c r="EV508" s="2">
        <v>87</v>
      </c>
      <c r="EX508" s="2" t="b">
        <f t="shared" si="271"/>
        <v>0</v>
      </c>
      <c r="EY508" s="2" t="b">
        <f t="shared" si="272"/>
        <v>0</v>
      </c>
      <c r="EZ508" t="str">
        <f>IF(OR(EQ508="", EP508=""), "", ABS(EQ508-EP508))</f>
        <v/>
      </c>
      <c r="FA508">
        <f>IF(OR(ER508="", EQ508=""), "", ABS(ER508-EQ508))</f>
        <v>0</v>
      </c>
      <c r="FB508">
        <f>IF(OR(ES508="", ER508=""), "", ABS(ES508-ER508))</f>
        <v>6</v>
      </c>
      <c r="FC508">
        <f>IF(OR(ET508="", ES508=""), "", ABS(ET508-ES508))</f>
        <v>2</v>
      </c>
      <c r="FD508">
        <f>IF(OR(EU508="", ET508=""), "", ABS(EU508-ET508))</f>
        <v>1</v>
      </c>
      <c r="FE508">
        <f>IF(OR(EV508="", EU508=""), "", ABS(EV508-EU508))</f>
        <v>4</v>
      </c>
      <c r="FF508" t="str">
        <f>IF(OR(EW508="", EV508=""), "", ABS(EW508-EV508))</f>
        <v/>
      </c>
      <c r="FG508" t="b">
        <f t="shared" si="273"/>
        <v>0</v>
      </c>
      <c r="FI508" s="2" t="b">
        <f>OR(R508,AK508,BC508,BU508,CM508,DE508,DW508,EO508,FG508)</f>
        <v>0</v>
      </c>
    </row>
    <row r="509" spans="1:165" hidden="1">
      <c r="A509" s="1">
        <v>34</v>
      </c>
      <c r="B509" s="2">
        <v>40</v>
      </c>
      <c r="C509" s="2">
        <v>40</v>
      </c>
      <c r="D509" s="2">
        <v>41</v>
      </c>
      <c r="E509" s="2">
        <v>44</v>
      </c>
      <c r="F509" s="2">
        <v>45</v>
      </c>
      <c r="G509" s="2">
        <v>50</v>
      </c>
      <c r="I509" s="2" t="b">
        <f t="shared" si="240"/>
        <v>0</v>
      </c>
      <c r="J509" s="2" t="b">
        <f t="shared" si="241"/>
        <v>0</v>
      </c>
      <c r="K509">
        <f t="shared" si="242"/>
        <v>6</v>
      </c>
      <c r="L509">
        <f t="shared" si="243"/>
        <v>0</v>
      </c>
      <c r="M509">
        <f t="shared" si="244"/>
        <v>1</v>
      </c>
      <c r="N509">
        <f t="shared" si="245"/>
        <v>3</v>
      </c>
      <c r="O509">
        <f t="shared" si="246"/>
        <v>1</v>
      </c>
      <c r="P509">
        <f t="shared" si="247"/>
        <v>5</v>
      </c>
      <c r="Q509" t="str">
        <f t="shared" si="248"/>
        <v/>
      </c>
      <c r="R509" t="b">
        <f t="shared" si="249"/>
        <v>0</v>
      </c>
      <c r="T509" s="1"/>
      <c r="U509" s="2">
        <v>40</v>
      </c>
      <c r="V509" s="2">
        <v>40</v>
      </c>
      <c r="W509" s="2">
        <v>41</v>
      </c>
      <c r="X509" s="2">
        <v>44</v>
      </c>
      <c r="Y509" s="2">
        <v>45</v>
      </c>
      <c r="Z509" s="2">
        <v>50</v>
      </c>
      <c r="AB509" s="2" t="b">
        <f t="shared" si="250"/>
        <v>0</v>
      </c>
      <c r="AC509" s="2" t="b">
        <f t="shared" si="251"/>
        <v>0</v>
      </c>
      <c r="AD509" t="str">
        <f>IF(OR(U509="", T509=""), "", ABS(U509-T509))</f>
        <v/>
      </c>
      <c r="AE509">
        <f>IF(OR(V509="", U509=""), "", ABS(V509-U509))</f>
        <v>0</v>
      </c>
      <c r="AF509">
        <f>IF(OR(W509="", V509=""), "", ABS(W509-V509))</f>
        <v>1</v>
      </c>
      <c r="AG509">
        <f>IF(OR(X509="", W509=""), "", ABS(X509-W509))</f>
        <v>3</v>
      </c>
      <c r="AH509">
        <f>IF(OR(Y509="", X509=""), "", ABS(Y509-X509))</f>
        <v>1</v>
      </c>
      <c r="AI509">
        <f>IF(OR(Z509="", Y509=""), "", ABS(Z509-Y509))</f>
        <v>5</v>
      </c>
      <c r="AJ509" t="str">
        <f>IF(OR(AA509="", Z509=""), "", ABS(AA509-Z509))</f>
        <v/>
      </c>
      <c r="AK509" t="b">
        <f t="shared" si="252"/>
        <v>0</v>
      </c>
      <c r="AM509" s="1">
        <v>34</v>
      </c>
      <c r="AN509" s="2">
        <v>40</v>
      </c>
      <c r="AO509" s="2">
        <v>41</v>
      </c>
      <c r="AP509" s="2">
        <v>44</v>
      </c>
      <c r="AQ509" s="2">
        <v>45</v>
      </c>
      <c r="AR509" s="2">
        <v>50</v>
      </c>
      <c r="AT509" s="2" t="b">
        <f t="shared" si="253"/>
        <v>1</v>
      </c>
      <c r="AU509" s="2" t="b">
        <f t="shared" si="254"/>
        <v>0</v>
      </c>
      <c r="AV509" t="str">
        <f>IF(OR(AM509="", AL509=""), "", ABS(AM509-AL509))</f>
        <v/>
      </c>
      <c r="AW509">
        <f>IF(OR(AN509="", AM509=""), "", ABS(AN509-AM509))</f>
        <v>6</v>
      </c>
      <c r="AX509">
        <f>IF(OR(AO509="", AN509=""), "", ABS(AO509-AN509))</f>
        <v>1</v>
      </c>
      <c r="AY509">
        <f>IF(OR(AP509="", AO509=""), "", ABS(AP509-AO509))</f>
        <v>3</v>
      </c>
      <c r="AZ509">
        <f>IF(OR(AQ509="", AP509=""), "", ABS(AQ509-AP509))</f>
        <v>1</v>
      </c>
      <c r="BA509">
        <f>IF(OR(AR509="", AQ509=""), "", ABS(AR509-AQ509))</f>
        <v>5</v>
      </c>
      <c r="BB509" t="str">
        <f>IF(OR(AS509="", AR509=""), "", ABS(AS509-AR509))</f>
        <v/>
      </c>
      <c r="BC509" t="b">
        <f t="shared" si="255"/>
        <v>0</v>
      </c>
      <c r="BE509" s="1">
        <v>34</v>
      </c>
      <c r="BF509" s="2">
        <v>40</v>
      </c>
      <c r="BG509" s="2">
        <v>41</v>
      </c>
      <c r="BH509" s="2">
        <v>44</v>
      </c>
      <c r="BI509" s="2">
        <v>45</v>
      </c>
      <c r="BJ509" s="2">
        <v>50</v>
      </c>
      <c r="BL509" s="2" t="b">
        <f t="shared" si="256"/>
        <v>1</v>
      </c>
      <c r="BM509" s="2" t="b">
        <f t="shared" si="257"/>
        <v>0</v>
      </c>
      <c r="BN509" t="str">
        <f>IF(OR(BE509="", BD509=""), "", ABS(BE509-BD509))</f>
        <v/>
      </c>
      <c r="BO509">
        <f>IF(OR(BF509="", BE509=""), "", ABS(BF509-BE509))</f>
        <v>6</v>
      </c>
      <c r="BP509">
        <f>IF(OR(BG509="", BF509=""), "", ABS(BG509-BF509))</f>
        <v>1</v>
      </c>
      <c r="BQ509">
        <f>IF(OR(BH509="", BG509=""), "", ABS(BH509-BG509))</f>
        <v>3</v>
      </c>
      <c r="BR509">
        <f>IF(OR(BI509="", BH509=""), "", ABS(BI509-BH509))</f>
        <v>1</v>
      </c>
      <c r="BS509">
        <f>IF(OR(BJ509="", BI509=""), "", ABS(BJ509-BI509))</f>
        <v>5</v>
      </c>
      <c r="BT509" t="str">
        <f>IF(OR(BK509="", BJ509=""), "", ABS(BK509-BJ509))</f>
        <v/>
      </c>
      <c r="BU509" t="b">
        <f t="shared" si="258"/>
        <v>0</v>
      </c>
      <c r="BW509" s="1">
        <v>34</v>
      </c>
      <c r="BX509" s="2">
        <v>40</v>
      </c>
      <c r="BY509" s="2">
        <v>40</v>
      </c>
      <c r="BZ509" s="2">
        <v>44</v>
      </c>
      <c r="CA509" s="2">
        <v>45</v>
      </c>
      <c r="CB509" s="2">
        <v>50</v>
      </c>
      <c r="CD509" s="2" t="b">
        <f t="shared" si="259"/>
        <v>0</v>
      </c>
      <c r="CE509" s="2" t="b">
        <f t="shared" si="260"/>
        <v>0</v>
      </c>
      <c r="CF509" t="str">
        <f>IF(OR(BW509="", BV509=""), "", ABS(BW509-BV509))</f>
        <v/>
      </c>
      <c r="CG509">
        <f>IF(OR(BX509="", BW509=""), "", ABS(BX509-BW509))</f>
        <v>6</v>
      </c>
      <c r="CH509">
        <f>IF(OR(BY509="", BX509=""), "", ABS(BY509-BX509))</f>
        <v>0</v>
      </c>
      <c r="CI509">
        <f>IF(OR(BZ509="", BY509=""), "", ABS(BZ509-BY509))</f>
        <v>4</v>
      </c>
      <c r="CJ509">
        <f>IF(OR(CA509="", BZ509=""), "", ABS(CA509-BZ509))</f>
        <v>1</v>
      </c>
      <c r="CK509">
        <f>IF(OR(CB509="", CA509=""), "", ABS(CB509-CA509))</f>
        <v>5</v>
      </c>
      <c r="CL509" t="str">
        <f>IF(OR(CC509="", CB509=""), "", ABS(CC509-CB509))</f>
        <v/>
      </c>
      <c r="CM509" t="b">
        <f t="shared" si="261"/>
        <v>0</v>
      </c>
      <c r="CO509" s="1">
        <v>34</v>
      </c>
      <c r="CP509" s="2">
        <v>40</v>
      </c>
      <c r="CQ509" s="2">
        <v>40</v>
      </c>
      <c r="CR509" s="2">
        <v>41</v>
      </c>
      <c r="CS509" s="2">
        <v>45</v>
      </c>
      <c r="CT509" s="2">
        <v>50</v>
      </c>
      <c r="CV509" s="2" t="b">
        <f t="shared" si="262"/>
        <v>0</v>
      </c>
      <c r="CW509" s="2" t="b">
        <f t="shared" si="263"/>
        <v>0</v>
      </c>
      <c r="CX509" t="str">
        <f>IF(OR(CO509="", CN509=""), "", ABS(CO509-CN509))</f>
        <v/>
      </c>
      <c r="CY509">
        <f>IF(OR(CP509="", CO509=""), "", ABS(CP509-CO509))</f>
        <v>6</v>
      </c>
      <c r="CZ509">
        <f>IF(OR(CQ509="", CP509=""), "", ABS(CQ509-CP509))</f>
        <v>0</v>
      </c>
      <c r="DA509">
        <f>IF(OR(CR509="", CQ509=""), "", ABS(CR509-CQ509))</f>
        <v>1</v>
      </c>
      <c r="DB509">
        <f>IF(OR(CS509="", CR509=""), "", ABS(CS509-CR509))</f>
        <v>4</v>
      </c>
      <c r="DC509">
        <f>IF(OR(CT509="", CS509=""), "", ABS(CT509-CS509))</f>
        <v>5</v>
      </c>
      <c r="DD509" t="str">
        <f>IF(OR(CU509="", CT509=""), "", ABS(CU509-CT509))</f>
        <v/>
      </c>
      <c r="DE509" t="b">
        <f t="shared" si="264"/>
        <v>0</v>
      </c>
      <c r="DG509" s="1">
        <v>34</v>
      </c>
      <c r="DH509" s="2">
        <v>40</v>
      </c>
      <c r="DI509" s="2">
        <v>40</v>
      </c>
      <c r="DJ509" s="2">
        <v>41</v>
      </c>
      <c r="DK509" s="2">
        <v>44</v>
      </c>
      <c r="DL509" s="2">
        <v>50</v>
      </c>
      <c r="DN509" s="2" t="b">
        <f t="shared" si="265"/>
        <v>0</v>
      </c>
      <c r="DO509" s="2" t="b">
        <f t="shared" si="266"/>
        <v>0</v>
      </c>
      <c r="DP509" t="str">
        <f>IF(OR(DG509="", DF509=""), "", ABS(DG509-DF509))</f>
        <v/>
      </c>
      <c r="DQ509">
        <f>IF(OR(DH509="", DG509=""), "", ABS(DH509-DG509))</f>
        <v>6</v>
      </c>
      <c r="DR509">
        <f>IF(OR(DI509="", DH509=""), "", ABS(DI509-DH509))</f>
        <v>0</v>
      </c>
      <c r="DS509">
        <f>IF(OR(DJ509="", DI509=""), "", ABS(DJ509-DI509))</f>
        <v>1</v>
      </c>
      <c r="DT509">
        <f>IF(OR(DK509="", DJ509=""), "", ABS(DK509-DJ509))</f>
        <v>3</v>
      </c>
      <c r="DU509">
        <f>IF(OR(DL509="", DK509=""), "", ABS(DL509-DK509))</f>
        <v>6</v>
      </c>
      <c r="DV509" t="str">
        <f>IF(OR(DM509="", DL509=""), "", ABS(DM509-DL509))</f>
        <v/>
      </c>
      <c r="DW509" t="b">
        <f t="shared" si="267"/>
        <v>0</v>
      </c>
      <c r="DY509" s="1">
        <v>34</v>
      </c>
      <c r="DZ509" s="2">
        <v>40</v>
      </c>
      <c r="EA509" s="2">
        <v>40</v>
      </c>
      <c r="EB509" s="2">
        <v>41</v>
      </c>
      <c r="EC509" s="2">
        <v>44</v>
      </c>
      <c r="ED509" s="2">
        <v>45</v>
      </c>
      <c r="EF509" s="2" t="b">
        <f t="shared" si="268"/>
        <v>0</v>
      </c>
      <c r="EG509" s="2" t="b">
        <f t="shared" si="269"/>
        <v>0</v>
      </c>
      <c r="EH509" t="str">
        <f>IF(OR(DY509="", DX509=""), "", ABS(DY509-DX509))</f>
        <v/>
      </c>
      <c r="EI509">
        <f>IF(OR(DZ509="", DY509=""), "", ABS(DZ509-DY509))</f>
        <v>6</v>
      </c>
      <c r="EJ509">
        <f>IF(OR(EA509="", DZ509=""), "", ABS(EA509-DZ509))</f>
        <v>0</v>
      </c>
      <c r="EK509">
        <f>IF(OR(EB509="", EA509=""), "", ABS(EB509-EA509))</f>
        <v>1</v>
      </c>
      <c r="EL509">
        <f>IF(OR(EC509="", EB509=""), "", ABS(EC509-EB509))</f>
        <v>3</v>
      </c>
      <c r="EM509">
        <f>IF(OR(ED509="", EC509=""), "", ABS(ED509-EC509))</f>
        <v>1</v>
      </c>
      <c r="EN509" t="str">
        <f>IF(OR(EE509="", ED509=""), "", ABS(EE509-ED509))</f>
        <v/>
      </c>
      <c r="EO509" t="b">
        <f t="shared" si="270"/>
        <v>0</v>
      </c>
      <c r="EQ509" s="1">
        <v>34</v>
      </c>
      <c r="ER509" s="2">
        <v>40</v>
      </c>
      <c r="ES509" s="2">
        <v>40</v>
      </c>
      <c r="ET509" s="2">
        <v>41</v>
      </c>
      <c r="EU509" s="2">
        <v>44</v>
      </c>
      <c r="EV509" s="2">
        <v>45</v>
      </c>
      <c r="EW509" s="2">
        <v>50</v>
      </c>
      <c r="EX509" s="2" t="b">
        <f t="shared" si="271"/>
        <v>0</v>
      </c>
      <c r="EY509" s="2" t="b">
        <f t="shared" si="272"/>
        <v>0</v>
      </c>
      <c r="EZ509" t="str">
        <f>IF(OR(EQ509="", EP509=""), "", ABS(EQ509-EP509))</f>
        <v/>
      </c>
      <c r="FA509">
        <f>IF(OR(ER509="", EQ509=""), "", ABS(ER509-EQ509))</f>
        <v>6</v>
      </c>
      <c r="FB509">
        <f>IF(OR(ES509="", ER509=""), "", ABS(ES509-ER509))</f>
        <v>0</v>
      </c>
      <c r="FC509">
        <f>IF(OR(ET509="", ES509=""), "", ABS(ET509-ES509))</f>
        <v>1</v>
      </c>
      <c r="FD509">
        <f>IF(OR(EU509="", ET509=""), "", ABS(EU509-ET509))</f>
        <v>3</v>
      </c>
      <c r="FE509">
        <f>IF(OR(EV509="", EU509=""), "", ABS(EV509-EU509))</f>
        <v>1</v>
      </c>
      <c r="FF509">
        <f>IF(OR(EW509="", EV509=""), "", ABS(EW509-EV509))</f>
        <v>5</v>
      </c>
      <c r="FG509" t="b">
        <f t="shared" si="273"/>
        <v>0</v>
      </c>
      <c r="FI509" s="2" t="b">
        <f>OR(R509,AK509,BC509,BU509,CM509,DE509,DW509,EO509,FG509)</f>
        <v>0</v>
      </c>
    </row>
    <row r="510" spans="1:165">
      <c r="A510" s="1">
        <v>75</v>
      </c>
      <c r="B510" s="2">
        <v>68</v>
      </c>
      <c r="C510" s="2">
        <v>66</v>
      </c>
      <c r="D510" s="2">
        <v>63</v>
      </c>
      <c r="E510" s="2">
        <v>61</v>
      </c>
      <c r="I510" s="2" t="b">
        <f t="shared" si="240"/>
        <v>0</v>
      </c>
      <c r="J510" s="2" t="b">
        <f t="shared" si="241"/>
        <v>1</v>
      </c>
      <c r="K510">
        <f t="shared" si="242"/>
        <v>7</v>
      </c>
      <c r="L510">
        <f t="shared" si="243"/>
        <v>2</v>
      </c>
      <c r="M510">
        <f t="shared" si="244"/>
        <v>3</v>
      </c>
      <c r="N510">
        <f t="shared" si="245"/>
        <v>2</v>
      </c>
      <c r="O510" t="str">
        <f t="shared" si="246"/>
        <v/>
      </c>
      <c r="P510" t="str">
        <f t="shared" si="247"/>
        <v/>
      </c>
      <c r="Q510" t="str">
        <f t="shared" si="248"/>
        <v/>
      </c>
      <c r="R510" t="b">
        <f t="shared" si="249"/>
        <v>0</v>
      </c>
      <c r="T510" s="1"/>
      <c r="U510" s="2">
        <v>68</v>
      </c>
      <c r="V510" s="2">
        <v>66</v>
      </c>
      <c r="W510" s="2">
        <v>63</v>
      </c>
      <c r="X510" s="2">
        <v>61</v>
      </c>
      <c r="AB510" s="2" t="b">
        <f t="shared" si="250"/>
        <v>0</v>
      </c>
      <c r="AC510" s="2" t="b">
        <f t="shared" si="251"/>
        <v>1</v>
      </c>
      <c r="AD510" t="str">
        <f>IF(OR(U510="", T510=""), "", ABS(U510-T510))</f>
        <v/>
      </c>
      <c r="AE510">
        <f>IF(OR(V510="", U510=""), "", ABS(V510-U510))</f>
        <v>2</v>
      </c>
      <c r="AF510">
        <f>IF(OR(W510="", V510=""), "", ABS(W510-V510))</f>
        <v>3</v>
      </c>
      <c r="AG510">
        <f>IF(OR(X510="", W510=""), "", ABS(X510-W510))</f>
        <v>2</v>
      </c>
      <c r="AH510" t="str">
        <f>IF(OR(Y510="", X510=""), "", ABS(Y510-X510))</f>
        <v/>
      </c>
      <c r="AI510" t="str">
        <f>IF(OR(Z510="", Y510=""), "", ABS(Z510-Y510))</f>
        <v/>
      </c>
      <c r="AJ510" t="str">
        <f>IF(OR(AA510="", Z510=""), "", ABS(AA510-Z510))</f>
        <v/>
      </c>
      <c r="AK510" t="b">
        <f t="shared" si="252"/>
        <v>1</v>
      </c>
      <c r="AM510" s="1">
        <v>75</v>
      </c>
      <c r="AN510" s="2">
        <v>66</v>
      </c>
      <c r="AO510" s="2">
        <v>63</v>
      </c>
      <c r="AP510" s="2">
        <v>61</v>
      </c>
      <c r="AT510" s="2" t="b">
        <f t="shared" si="253"/>
        <v>0</v>
      </c>
      <c r="AU510" s="2" t="b">
        <f t="shared" si="254"/>
        <v>1</v>
      </c>
      <c r="AV510" t="str">
        <f>IF(OR(AM510="", AL510=""), "", ABS(AM510-AL510))</f>
        <v/>
      </c>
      <c r="AW510">
        <f>IF(OR(AN510="", AM510=""), "", ABS(AN510-AM510))</f>
        <v>9</v>
      </c>
      <c r="AX510">
        <f>IF(OR(AO510="", AN510=""), "", ABS(AO510-AN510))</f>
        <v>3</v>
      </c>
      <c r="AY510">
        <f>IF(OR(AP510="", AO510=""), "", ABS(AP510-AO510))</f>
        <v>2</v>
      </c>
      <c r="AZ510" t="str">
        <f>IF(OR(AQ510="", AP510=""), "", ABS(AQ510-AP510))</f>
        <v/>
      </c>
      <c r="BA510" t="str">
        <f>IF(OR(AR510="", AQ510=""), "", ABS(AR510-AQ510))</f>
        <v/>
      </c>
      <c r="BB510" t="str">
        <f>IF(OR(AS510="", AR510=""), "", ABS(AS510-AR510))</f>
        <v/>
      </c>
      <c r="BC510" t="b">
        <f t="shared" si="255"/>
        <v>0</v>
      </c>
      <c r="BE510" s="1">
        <v>75</v>
      </c>
      <c r="BF510" s="2">
        <v>68</v>
      </c>
      <c r="BG510" s="2">
        <v>63</v>
      </c>
      <c r="BH510" s="2">
        <v>61</v>
      </c>
      <c r="BL510" s="2" t="b">
        <f t="shared" si="256"/>
        <v>0</v>
      </c>
      <c r="BM510" s="2" t="b">
        <f t="shared" si="257"/>
        <v>1</v>
      </c>
      <c r="BN510" t="str">
        <f>IF(OR(BE510="", BD510=""), "", ABS(BE510-BD510))</f>
        <v/>
      </c>
      <c r="BO510">
        <f>IF(OR(BF510="", BE510=""), "", ABS(BF510-BE510))</f>
        <v>7</v>
      </c>
      <c r="BP510">
        <f>IF(OR(BG510="", BF510=""), "", ABS(BG510-BF510))</f>
        <v>5</v>
      </c>
      <c r="BQ510">
        <f>IF(OR(BH510="", BG510=""), "", ABS(BH510-BG510))</f>
        <v>2</v>
      </c>
      <c r="BR510" t="str">
        <f>IF(OR(BI510="", BH510=""), "", ABS(BI510-BH510))</f>
        <v/>
      </c>
      <c r="BS510" t="str">
        <f>IF(OR(BJ510="", BI510=""), "", ABS(BJ510-BI510))</f>
        <v/>
      </c>
      <c r="BT510" t="str">
        <f>IF(OR(BK510="", BJ510=""), "", ABS(BK510-BJ510))</f>
        <v/>
      </c>
      <c r="BU510" t="b">
        <f t="shared" si="258"/>
        <v>0</v>
      </c>
      <c r="BW510" s="1">
        <v>75</v>
      </c>
      <c r="BX510" s="2">
        <v>68</v>
      </c>
      <c r="BY510" s="2">
        <v>66</v>
      </c>
      <c r="BZ510" s="2">
        <v>61</v>
      </c>
      <c r="CD510" s="2" t="b">
        <f t="shared" si="259"/>
        <v>0</v>
      </c>
      <c r="CE510" s="2" t="b">
        <f t="shared" si="260"/>
        <v>1</v>
      </c>
      <c r="CF510" t="str">
        <f>IF(OR(BW510="", BV510=""), "", ABS(BW510-BV510))</f>
        <v/>
      </c>
      <c r="CG510">
        <f>IF(OR(BX510="", BW510=""), "", ABS(BX510-BW510))</f>
        <v>7</v>
      </c>
      <c r="CH510">
        <f>IF(OR(BY510="", BX510=""), "", ABS(BY510-BX510))</f>
        <v>2</v>
      </c>
      <c r="CI510">
        <f>IF(OR(BZ510="", BY510=""), "", ABS(BZ510-BY510))</f>
        <v>5</v>
      </c>
      <c r="CJ510" t="str">
        <f>IF(OR(CA510="", BZ510=""), "", ABS(CA510-BZ510))</f>
        <v/>
      </c>
      <c r="CK510" t="str">
        <f>IF(OR(CB510="", CA510=""), "", ABS(CB510-CA510))</f>
        <v/>
      </c>
      <c r="CL510" t="str">
        <f>IF(OR(CC510="", CB510=""), "", ABS(CC510-CB510))</f>
        <v/>
      </c>
      <c r="CM510" t="b">
        <f t="shared" si="261"/>
        <v>0</v>
      </c>
      <c r="CO510" s="1">
        <v>75</v>
      </c>
      <c r="CP510" s="2">
        <v>68</v>
      </c>
      <c r="CQ510" s="2">
        <v>66</v>
      </c>
      <c r="CR510" s="2">
        <v>63</v>
      </c>
      <c r="CV510" s="2" t="b">
        <f t="shared" si="262"/>
        <v>0</v>
      </c>
      <c r="CW510" s="2" t="b">
        <f t="shared" si="263"/>
        <v>1</v>
      </c>
      <c r="CX510" t="str">
        <f>IF(OR(CO510="", CN510=""), "", ABS(CO510-CN510))</f>
        <v/>
      </c>
      <c r="CY510">
        <f>IF(OR(CP510="", CO510=""), "", ABS(CP510-CO510))</f>
        <v>7</v>
      </c>
      <c r="CZ510">
        <f>IF(OR(CQ510="", CP510=""), "", ABS(CQ510-CP510))</f>
        <v>2</v>
      </c>
      <c r="DA510">
        <f>IF(OR(CR510="", CQ510=""), "", ABS(CR510-CQ510))</f>
        <v>3</v>
      </c>
      <c r="DB510" t="str">
        <f>IF(OR(CS510="", CR510=""), "", ABS(CS510-CR510))</f>
        <v/>
      </c>
      <c r="DC510" t="str">
        <f>IF(OR(CT510="", CS510=""), "", ABS(CT510-CS510))</f>
        <v/>
      </c>
      <c r="DD510" t="str">
        <f>IF(OR(CU510="", CT510=""), "", ABS(CU510-CT510))</f>
        <v/>
      </c>
      <c r="DE510" t="b">
        <f t="shared" si="264"/>
        <v>0</v>
      </c>
      <c r="DG510" s="1">
        <v>75</v>
      </c>
      <c r="DH510" s="2">
        <v>68</v>
      </c>
      <c r="DI510" s="2">
        <v>66</v>
      </c>
      <c r="DJ510" s="2">
        <v>63</v>
      </c>
      <c r="DK510" s="2">
        <v>61</v>
      </c>
      <c r="DN510" s="2" t="b">
        <f t="shared" si="265"/>
        <v>0</v>
      </c>
      <c r="DO510" s="2" t="b">
        <f t="shared" si="266"/>
        <v>1</v>
      </c>
      <c r="DP510" t="str">
        <f>IF(OR(DG510="", DF510=""), "", ABS(DG510-DF510))</f>
        <v/>
      </c>
      <c r="DQ510">
        <f>IF(OR(DH510="", DG510=""), "", ABS(DH510-DG510))</f>
        <v>7</v>
      </c>
      <c r="DR510">
        <f>IF(OR(DI510="", DH510=""), "", ABS(DI510-DH510))</f>
        <v>2</v>
      </c>
      <c r="DS510">
        <f>IF(OR(DJ510="", DI510=""), "", ABS(DJ510-DI510))</f>
        <v>3</v>
      </c>
      <c r="DT510">
        <f>IF(OR(DK510="", DJ510=""), "", ABS(DK510-DJ510))</f>
        <v>2</v>
      </c>
      <c r="DU510" t="str">
        <f>IF(OR(DL510="", DK510=""), "", ABS(DL510-DK510))</f>
        <v/>
      </c>
      <c r="DV510" t="str">
        <f>IF(OR(DM510="", DL510=""), "", ABS(DM510-DL510))</f>
        <v/>
      </c>
      <c r="DW510" t="b">
        <f t="shared" si="267"/>
        <v>0</v>
      </c>
      <c r="DY510" s="1">
        <v>75</v>
      </c>
      <c r="DZ510" s="2">
        <v>68</v>
      </c>
      <c r="EA510" s="2">
        <v>66</v>
      </c>
      <c r="EB510" s="2">
        <v>63</v>
      </c>
      <c r="EC510" s="2">
        <v>61</v>
      </c>
      <c r="EF510" s="2" t="b">
        <f t="shared" si="268"/>
        <v>0</v>
      </c>
      <c r="EG510" s="2" t="b">
        <f t="shared" si="269"/>
        <v>1</v>
      </c>
      <c r="EH510" t="str">
        <f>IF(OR(DY510="", DX510=""), "", ABS(DY510-DX510))</f>
        <v/>
      </c>
      <c r="EI510">
        <f>IF(OR(DZ510="", DY510=""), "", ABS(DZ510-DY510))</f>
        <v>7</v>
      </c>
      <c r="EJ510">
        <f>IF(OR(EA510="", DZ510=""), "", ABS(EA510-DZ510))</f>
        <v>2</v>
      </c>
      <c r="EK510">
        <f>IF(OR(EB510="", EA510=""), "", ABS(EB510-EA510))</f>
        <v>3</v>
      </c>
      <c r="EL510">
        <f>IF(OR(EC510="", EB510=""), "", ABS(EC510-EB510))</f>
        <v>2</v>
      </c>
      <c r="EM510" t="str">
        <f>IF(OR(ED510="", EC510=""), "", ABS(ED510-EC510))</f>
        <v/>
      </c>
      <c r="EN510" t="str">
        <f>IF(OR(EE510="", ED510=""), "", ABS(EE510-ED510))</f>
        <v/>
      </c>
      <c r="EO510" t="b">
        <f t="shared" si="270"/>
        <v>0</v>
      </c>
      <c r="EQ510" s="1">
        <v>75</v>
      </c>
      <c r="ER510" s="2">
        <v>68</v>
      </c>
      <c r="ES510" s="2">
        <v>66</v>
      </c>
      <c r="ET510" s="2">
        <v>63</v>
      </c>
      <c r="EU510" s="2">
        <v>61</v>
      </c>
      <c r="EX510" s="2" t="b">
        <f t="shared" si="271"/>
        <v>0</v>
      </c>
      <c r="EY510" s="2" t="b">
        <f t="shared" si="272"/>
        <v>1</v>
      </c>
      <c r="EZ510" t="str">
        <f>IF(OR(EQ510="", EP510=""), "", ABS(EQ510-EP510))</f>
        <v/>
      </c>
      <c r="FA510">
        <f>IF(OR(ER510="", EQ510=""), "", ABS(ER510-EQ510))</f>
        <v>7</v>
      </c>
      <c r="FB510">
        <f>IF(OR(ES510="", ER510=""), "", ABS(ES510-ER510))</f>
        <v>2</v>
      </c>
      <c r="FC510">
        <f>IF(OR(ET510="", ES510=""), "", ABS(ET510-ES510))</f>
        <v>3</v>
      </c>
      <c r="FD510">
        <f>IF(OR(EU510="", ET510=""), "", ABS(EU510-ET510))</f>
        <v>2</v>
      </c>
      <c r="FE510" t="str">
        <f>IF(OR(EV510="", EU510=""), "", ABS(EV510-EU510))</f>
        <v/>
      </c>
      <c r="FF510" t="str">
        <f>IF(OR(EW510="", EV510=""), "", ABS(EW510-EV510))</f>
        <v/>
      </c>
      <c r="FG510" t="b">
        <f t="shared" si="273"/>
        <v>0</v>
      </c>
      <c r="FI510" s="2" t="b">
        <f>OR(R510,AK510,BC510,BU510,CM510,DE510,DW510,EO510,FG510)</f>
        <v>1</v>
      </c>
    </row>
    <row r="511" spans="1:165" hidden="1">
      <c r="A511" s="1">
        <v>72</v>
      </c>
      <c r="B511" s="2">
        <v>69</v>
      </c>
      <c r="C511" s="2">
        <v>67</v>
      </c>
      <c r="D511" s="2">
        <v>64</v>
      </c>
      <c r="E511" s="2">
        <v>61</v>
      </c>
      <c r="F511" s="2">
        <v>54</v>
      </c>
      <c r="G511" s="2">
        <v>54</v>
      </c>
      <c r="I511" s="2" t="b">
        <f t="shared" si="240"/>
        <v>0</v>
      </c>
      <c r="J511" s="2" t="b">
        <f t="shared" si="241"/>
        <v>0</v>
      </c>
      <c r="K511">
        <f t="shared" si="242"/>
        <v>3</v>
      </c>
      <c r="L511">
        <f t="shared" si="243"/>
        <v>2</v>
      </c>
      <c r="M511">
        <f t="shared" si="244"/>
        <v>3</v>
      </c>
      <c r="N511">
        <f t="shared" si="245"/>
        <v>3</v>
      </c>
      <c r="O511">
        <f t="shared" si="246"/>
        <v>7</v>
      </c>
      <c r="P511">
        <f t="shared" si="247"/>
        <v>0</v>
      </c>
      <c r="Q511" t="str">
        <f t="shared" si="248"/>
        <v/>
      </c>
      <c r="R511" t="b">
        <f t="shared" si="249"/>
        <v>0</v>
      </c>
      <c r="T511" s="1"/>
      <c r="U511" s="2">
        <v>69</v>
      </c>
      <c r="V511" s="2">
        <v>67</v>
      </c>
      <c r="W511" s="2">
        <v>64</v>
      </c>
      <c r="X511" s="2">
        <v>61</v>
      </c>
      <c r="Y511" s="2">
        <v>54</v>
      </c>
      <c r="Z511" s="2">
        <v>54</v>
      </c>
      <c r="AB511" s="2" t="b">
        <f t="shared" si="250"/>
        <v>0</v>
      </c>
      <c r="AC511" s="2" t="b">
        <f t="shared" si="251"/>
        <v>0</v>
      </c>
      <c r="AD511" t="str">
        <f>IF(OR(U511="", T511=""), "", ABS(U511-T511))</f>
        <v/>
      </c>
      <c r="AE511">
        <f>IF(OR(V511="", U511=""), "", ABS(V511-U511))</f>
        <v>2</v>
      </c>
      <c r="AF511">
        <f>IF(OR(W511="", V511=""), "", ABS(W511-V511))</f>
        <v>3</v>
      </c>
      <c r="AG511">
        <f>IF(OR(X511="", W511=""), "", ABS(X511-W511))</f>
        <v>3</v>
      </c>
      <c r="AH511">
        <f>IF(OR(Y511="", X511=""), "", ABS(Y511-X511))</f>
        <v>7</v>
      </c>
      <c r="AI511">
        <f>IF(OR(Z511="", Y511=""), "", ABS(Z511-Y511))</f>
        <v>0</v>
      </c>
      <c r="AJ511" t="str">
        <f>IF(OR(AA511="", Z511=""), "", ABS(AA511-Z511))</f>
        <v/>
      </c>
      <c r="AK511" t="b">
        <f t="shared" si="252"/>
        <v>0</v>
      </c>
      <c r="AM511" s="1">
        <v>72</v>
      </c>
      <c r="AN511" s="2">
        <v>67</v>
      </c>
      <c r="AO511" s="2">
        <v>64</v>
      </c>
      <c r="AP511" s="2">
        <v>61</v>
      </c>
      <c r="AQ511" s="2">
        <v>54</v>
      </c>
      <c r="AR511" s="2">
        <v>54</v>
      </c>
      <c r="AT511" s="2" t="b">
        <f t="shared" si="253"/>
        <v>0</v>
      </c>
      <c r="AU511" s="2" t="b">
        <f t="shared" si="254"/>
        <v>0</v>
      </c>
      <c r="AV511" t="str">
        <f>IF(OR(AM511="", AL511=""), "", ABS(AM511-AL511))</f>
        <v/>
      </c>
      <c r="AW511">
        <f>IF(OR(AN511="", AM511=""), "", ABS(AN511-AM511))</f>
        <v>5</v>
      </c>
      <c r="AX511">
        <f>IF(OR(AO511="", AN511=""), "", ABS(AO511-AN511))</f>
        <v>3</v>
      </c>
      <c r="AY511">
        <f>IF(OR(AP511="", AO511=""), "", ABS(AP511-AO511))</f>
        <v>3</v>
      </c>
      <c r="AZ511">
        <f>IF(OR(AQ511="", AP511=""), "", ABS(AQ511-AP511))</f>
        <v>7</v>
      </c>
      <c r="BA511">
        <f>IF(OR(AR511="", AQ511=""), "", ABS(AR511-AQ511))</f>
        <v>0</v>
      </c>
      <c r="BB511" t="str">
        <f>IF(OR(AS511="", AR511=""), "", ABS(AS511-AR511))</f>
        <v/>
      </c>
      <c r="BC511" t="b">
        <f t="shared" si="255"/>
        <v>0</v>
      </c>
      <c r="BE511" s="1">
        <v>72</v>
      </c>
      <c r="BF511" s="2">
        <v>69</v>
      </c>
      <c r="BG511" s="2">
        <v>64</v>
      </c>
      <c r="BH511" s="2">
        <v>61</v>
      </c>
      <c r="BI511" s="2">
        <v>54</v>
      </c>
      <c r="BJ511" s="2">
        <v>54</v>
      </c>
      <c r="BL511" s="2" t="b">
        <f t="shared" si="256"/>
        <v>0</v>
      </c>
      <c r="BM511" s="2" t="b">
        <f t="shared" si="257"/>
        <v>0</v>
      </c>
      <c r="BN511" t="str">
        <f>IF(OR(BE511="", BD511=""), "", ABS(BE511-BD511))</f>
        <v/>
      </c>
      <c r="BO511">
        <f>IF(OR(BF511="", BE511=""), "", ABS(BF511-BE511))</f>
        <v>3</v>
      </c>
      <c r="BP511">
        <f>IF(OR(BG511="", BF511=""), "", ABS(BG511-BF511))</f>
        <v>5</v>
      </c>
      <c r="BQ511">
        <f>IF(OR(BH511="", BG511=""), "", ABS(BH511-BG511))</f>
        <v>3</v>
      </c>
      <c r="BR511">
        <f>IF(OR(BI511="", BH511=""), "", ABS(BI511-BH511))</f>
        <v>7</v>
      </c>
      <c r="BS511">
        <f>IF(OR(BJ511="", BI511=""), "", ABS(BJ511-BI511))</f>
        <v>0</v>
      </c>
      <c r="BT511" t="str">
        <f>IF(OR(BK511="", BJ511=""), "", ABS(BK511-BJ511))</f>
        <v/>
      </c>
      <c r="BU511" t="b">
        <f t="shared" si="258"/>
        <v>0</v>
      </c>
      <c r="BW511" s="1">
        <v>72</v>
      </c>
      <c r="BX511" s="2">
        <v>69</v>
      </c>
      <c r="BY511" s="2">
        <v>67</v>
      </c>
      <c r="BZ511" s="2">
        <v>61</v>
      </c>
      <c r="CA511" s="2">
        <v>54</v>
      </c>
      <c r="CB511" s="2">
        <v>54</v>
      </c>
      <c r="CD511" s="2" t="b">
        <f t="shared" si="259"/>
        <v>0</v>
      </c>
      <c r="CE511" s="2" t="b">
        <f t="shared" si="260"/>
        <v>0</v>
      </c>
      <c r="CF511" t="str">
        <f>IF(OR(BW511="", BV511=""), "", ABS(BW511-BV511))</f>
        <v/>
      </c>
      <c r="CG511">
        <f>IF(OR(BX511="", BW511=""), "", ABS(BX511-BW511))</f>
        <v>3</v>
      </c>
      <c r="CH511">
        <f>IF(OR(BY511="", BX511=""), "", ABS(BY511-BX511))</f>
        <v>2</v>
      </c>
      <c r="CI511">
        <f>IF(OR(BZ511="", BY511=""), "", ABS(BZ511-BY511))</f>
        <v>6</v>
      </c>
      <c r="CJ511">
        <f>IF(OR(CA511="", BZ511=""), "", ABS(CA511-BZ511))</f>
        <v>7</v>
      </c>
      <c r="CK511">
        <f>IF(OR(CB511="", CA511=""), "", ABS(CB511-CA511))</f>
        <v>0</v>
      </c>
      <c r="CL511" t="str">
        <f>IF(OR(CC511="", CB511=""), "", ABS(CC511-CB511))</f>
        <v/>
      </c>
      <c r="CM511" t="b">
        <f t="shared" si="261"/>
        <v>0</v>
      </c>
      <c r="CO511" s="1">
        <v>72</v>
      </c>
      <c r="CP511" s="2">
        <v>69</v>
      </c>
      <c r="CQ511" s="2">
        <v>67</v>
      </c>
      <c r="CR511" s="2">
        <v>64</v>
      </c>
      <c r="CS511" s="2">
        <v>54</v>
      </c>
      <c r="CT511" s="2">
        <v>54</v>
      </c>
      <c r="CV511" s="2" t="b">
        <f t="shared" si="262"/>
        <v>0</v>
      </c>
      <c r="CW511" s="2" t="b">
        <f t="shared" si="263"/>
        <v>0</v>
      </c>
      <c r="CX511" t="str">
        <f>IF(OR(CO511="", CN511=""), "", ABS(CO511-CN511))</f>
        <v/>
      </c>
      <c r="CY511">
        <f>IF(OR(CP511="", CO511=""), "", ABS(CP511-CO511))</f>
        <v>3</v>
      </c>
      <c r="CZ511">
        <f>IF(OR(CQ511="", CP511=""), "", ABS(CQ511-CP511))</f>
        <v>2</v>
      </c>
      <c r="DA511">
        <f>IF(OR(CR511="", CQ511=""), "", ABS(CR511-CQ511))</f>
        <v>3</v>
      </c>
      <c r="DB511">
        <f>IF(OR(CS511="", CR511=""), "", ABS(CS511-CR511))</f>
        <v>10</v>
      </c>
      <c r="DC511">
        <f>IF(OR(CT511="", CS511=""), "", ABS(CT511-CS511))</f>
        <v>0</v>
      </c>
      <c r="DD511" t="str">
        <f>IF(OR(CU511="", CT511=""), "", ABS(CU511-CT511))</f>
        <v/>
      </c>
      <c r="DE511" t="b">
        <f t="shared" si="264"/>
        <v>0</v>
      </c>
      <c r="DG511" s="1">
        <v>72</v>
      </c>
      <c r="DH511" s="2">
        <v>69</v>
      </c>
      <c r="DI511" s="2">
        <v>67</v>
      </c>
      <c r="DJ511" s="2">
        <v>64</v>
      </c>
      <c r="DK511" s="2">
        <v>61</v>
      </c>
      <c r="DL511" s="2">
        <v>54</v>
      </c>
      <c r="DN511" s="2" t="b">
        <f t="shared" si="265"/>
        <v>0</v>
      </c>
      <c r="DO511" s="2" t="b">
        <f t="shared" si="266"/>
        <v>1</v>
      </c>
      <c r="DP511" t="str">
        <f>IF(OR(DG511="", DF511=""), "", ABS(DG511-DF511))</f>
        <v/>
      </c>
      <c r="DQ511">
        <f>IF(OR(DH511="", DG511=""), "", ABS(DH511-DG511))</f>
        <v>3</v>
      </c>
      <c r="DR511">
        <f>IF(OR(DI511="", DH511=""), "", ABS(DI511-DH511))</f>
        <v>2</v>
      </c>
      <c r="DS511">
        <f>IF(OR(DJ511="", DI511=""), "", ABS(DJ511-DI511))</f>
        <v>3</v>
      </c>
      <c r="DT511">
        <f>IF(OR(DK511="", DJ511=""), "", ABS(DK511-DJ511))</f>
        <v>3</v>
      </c>
      <c r="DU511">
        <f>IF(OR(DL511="", DK511=""), "", ABS(DL511-DK511))</f>
        <v>7</v>
      </c>
      <c r="DV511" t="str">
        <f>IF(OR(DM511="", DL511=""), "", ABS(DM511-DL511))</f>
        <v/>
      </c>
      <c r="DW511" t="b">
        <f t="shared" si="267"/>
        <v>0</v>
      </c>
      <c r="DY511" s="1">
        <v>72</v>
      </c>
      <c r="DZ511" s="2">
        <v>69</v>
      </c>
      <c r="EA511" s="2">
        <v>67</v>
      </c>
      <c r="EB511" s="2">
        <v>64</v>
      </c>
      <c r="EC511" s="2">
        <v>61</v>
      </c>
      <c r="ED511" s="2">
        <v>54</v>
      </c>
      <c r="EF511" s="2" t="b">
        <f t="shared" si="268"/>
        <v>0</v>
      </c>
      <c r="EG511" s="2" t="b">
        <f t="shared" si="269"/>
        <v>1</v>
      </c>
      <c r="EH511" t="str">
        <f>IF(OR(DY511="", DX511=""), "", ABS(DY511-DX511))</f>
        <v/>
      </c>
      <c r="EI511">
        <f>IF(OR(DZ511="", DY511=""), "", ABS(DZ511-DY511))</f>
        <v>3</v>
      </c>
      <c r="EJ511">
        <f>IF(OR(EA511="", DZ511=""), "", ABS(EA511-DZ511))</f>
        <v>2</v>
      </c>
      <c r="EK511">
        <f>IF(OR(EB511="", EA511=""), "", ABS(EB511-EA511))</f>
        <v>3</v>
      </c>
      <c r="EL511">
        <f>IF(OR(EC511="", EB511=""), "", ABS(EC511-EB511))</f>
        <v>3</v>
      </c>
      <c r="EM511">
        <f>IF(OR(ED511="", EC511=""), "", ABS(ED511-EC511))</f>
        <v>7</v>
      </c>
      <c r="EN511" t="str">
        <f>IF(OR(EE511="", ED511=""), "", ABS(EE511-ED511))</f>
        <v/>
      </c>
      <c r="EO511" t="b">
        <f t="shared" si="270"/>
        <v>0</v>
      </c>
      <c r="EQ511" s="1">
        <v>72</v>
      </c>
      <c r="ER511" s="2">
        <v>69</v>
      </c>
      <c r="ES511" s="2">
        <v>67</v>
      </c>
      <c r="ET511" s="2">
        <v>64</v>
      </c>
      <c r="EU511" s="2">
        <v>61</v>
      </c>
      <c r="EV511" s="2">
        <v>54</v>
      </c>
      <c r="EW511" s="2">
        <v>54</v>
      </c>
      <c r="EX511" s="2" t="b">
        <f t="shared" si="271"/>
        <v>0</v>
      </c>
      <c r="EY511" s="2" t="b">
        <f t="shared" si="272"/>
        <v>0</v>
      </c>
      <c r="EZ511" t="str">
        <f>IF(OR(EQ511="", EP511=""), "", ABS(EQ511-EP511))</f>
        <v/>
      </c>
      <c r="FA511">
        <f>IF(OR(ER511="", EQ511=""), "", ABS(ER511-EQ511))</f>
        <v>3</v>
      </c>
      <c r="FB511">
        <f>IF(OR(ES511="", ER511=""), "", ABS(ES511-ER511))</f>
        <v>2</v>
      </c>
      <c r="FC511">
        <f>IF(OR(ET511="", ES511=""), "", ABS(ET511-ES511))</f>
        <v>3</v>
      </c>
      <c r="FD511">
        <f>IF(OR(EU511="", ET511=""), "", ABS(EU511-ET511))</f>
        <v>3</v>
      </c>
      <c r="FE511">
        <f>IF(OR(EV511="", EU511=""), "", ABS(EV511-EU511))</f>
        <v>7</v>
      </c>
      <c r="FF511">
        <f>IF(OR(EW511="", EV511=""), "", ABS(EW511-EV511))</f>
        <v>0</v>
      </c>
      <c r="FG511" t="b">
        <f t="shared" si="273"/>
        <v>0</v>
      </c>
      <c r="FI511" s="2" t="b">
        <f>OR(R511,AK511,BC511,BU511,CM511,DE511,DW511,EO511,FG511)</f>
        <v>0</v>
      </c>
    </row>
    <row r="512" spans="1:165" hidden="1">
      <c r="A512" s="1">
        <v>23</v>
      </c>
      <c r="B512" s="2">
        <v>27</v>
      </c>
      <c r="C512" s="2">
        <v>27</v>
      </c>
      <c r="D512" s="2">
        <v>29</v>
      </c>
      <c r="E512" s="2">
        <v>34</v>
      </c>
      <c r="I512" s="2" t="b">
        <f t="shared" si="240"/>
        <v>0</v>
      </c>
      <c r="J512" s="2" t="b">
        <f t="shared" si="241"/>
        <v>0</v>
      </c>
      <c r="K512">
        <f t="shared" si="242"/>
        <v>4</v>
      </c>
      <c r="L512">
        <f t="shared" si="243"/>
        <v>0</v>
      </c>
      <c r="M512">
        <f t="shared" si="244"/>
        <v>2</v>
      </c>
      <c r="N512">
        <f t="shared" si="245"/>
        <v>5</v>
      </c>
      <c r="O512" t="str">
        <f t="shared" si="246"/>
        <v/>
      </c>
      <c r="P512" t="str">
        <f t="shared" si="247"/>
        <v/>
      </c>
      <c r="Q512" t="str">
        <f t="shared" si="248"/>
        <v/>
      </c>
      <c r="R512" t="b">
        <f t="shared" si="249"/>
        <v>0</v>
      </c>
      <c r="T512" s="1"/>
      <c r="U512" s="2">
        <v>27</v>
      </c>
      <c r="V512" s="2">
        <v>27</v>
      </c>
      <c r="W512" s="2">
        <v>29</v>
      </c>
      <c r="X512" s="2">
        <v>34</v>
      </c>
      <c r="AB512" s="2" t="b">
        <f t="shared" si="250"/>
        <v>0</v>
      </c>
      <c r="AC512" s="2" t="b">
        <f t="shared" si="251"/>
        <v>0</v>
      </c>
      <c r="AD512" t="str">
        <f>IF(OR(U512="", T512=""), "", ABS(U512-T512))</f>
        <v/>
      </c>
      <c r="AE512">
        <f>IF(OR(V512="", U512=""), "", ABS(V512-U512))</f>
        <v>0</v>
      </c>
      <c r="AF512">
        <f>IF(OR(W512="", V512=""), "", ABS(W512-V512))</f>
        <v>2</v>
      </c>
      <c r="AG512">
        <f>IF(OR(X512="", W512=""), "", ABS(X512-W512))</f>
        <v>5</v>
      </c>
      <c r="AH512" t="str">
        <f>IF(OR(Y512="", X512=""), "", ABS(Y512-X512))</f>
        <v/>
      </c>
      <c r="AI512" t="str">
        <f>IF(OR(Z512="", Y512=""), "", ABS(Z512-Y512))</f>
        <v/>
      </c>
      <c r="AJ512" t="str">
        <f>IF(OR(AA512="", Z512=""), "", ABS(AA512-Z512))</f>
        <v/>
      </c>
      <c r="AK512" t="b">
        <f t="shared" si="252"/>
        <v>0</v>
      </c>
      <c r="AM512" s="1">
        <v>23</v>
      </c>
      <c r="AN512" s="2">
        <v>27</v>
      </c>
      <c r="AO512" s="2">
        <v>29</v>
      </c>
      <c r="AP512" s="2">
        <v>34</v>
      </c>
      <c r="AT512" s="2" t="b">
        <f t="shared" si="253"/>
        <v>1</v>
      </c>
      <c r="AU512" s="2" t="b">
        <f t="shared" si="254"/>
        <v>0</v>
      </c>
      <c r="AV512" t="str">
        <f>IF(OR(AM512="", AL512=""), "", ABS(AM512-AL512))</f>
        <v/>
      </c>
      <c r="AW512">
        <f>IF(OR(AN512="", AM512=""), "", ABS(AN512-AM512))</f>
        <v>4</v>
      </c>
      <c r="AX512">
        <f>IF(OR(AO512="", AN512=""), "", ABS(AO512-AN512))</f>
        <v>2</v>
      </c>
      <c r="AY512">
        <f>IF(OR(AP512="", AO512=""), "", ABS(AP512-AO512))</f>
        <v>5</v>
      </c>
      <c r="AZ512" t="str">
        <f>IF(OR(AQ512="", AP512=""), "", ABS(AQ512-AP512))</f>
        <v/>
      </c>
      <c r="BA512" t="str">
        <f>IF(OR(AR512="", AQ512=""), "", ABS(AR512-AQ512))</f>
        <v/>
      </c>
      <c r="BB512" t="str">
        <f>IF(OR(AS512="", AR512=""), "", ABS(AS512-AR512))</f>
        <v/>
      </c>
      <c r="BC512" t="b">
        <f t="shared" si="255"/>
        <v>0</v>
      </c>
      <c r="BE512" s="1">
        <v>23</v>
      </c>
      <c r="BF512" s="2">
        <v>27</v>
      </c>
      <c r="BG512" s="2">
        <v>29</v>
      </c>
      <c r="BH512" s="2">
        <v>34</v>
      </c>
      <c r="BL512" s="2" t="b">
        <f t="shared" si="256"/>
        <v>1</v>
      </c>
      <c r="BM512" s="2" t="b">
        <f t="shared" si="257"/>
        <v>0</v>
      </c>
      <c r="BN512" t="str">
        <f>IF(OR(BE512="", BD512=""), "", ABS(BE512-BD512))</f>
        <v/>
      </c>
      <c r="BO512">
        <f>IF(OR(BF512="", BE512=""), "", ABS(BF512-BE512))</f>
        <v>4</v>
      </c>
      <c r="BP512">
        <f>IF(OR(BG512="", BF512=""), "", ABS(BG512-BF512))</f>
        <v>2</v>
      </c>
      <c r="BQ512">
        <f>IF(OR(BH512="", BG512=""), "", ABS(BH512-BG512))</f>
        <v>5</v>
      </c>
      <c r="BR512" t="str">
        <f>IF(OR(BI512="", BH512=""), "", ABS(BI512-BH512))</f>
        <v/>
      </c>
      <c r="BS512" t="str">
        <f>IF(OR(BJ512="", BI512=""), "", ABS(BJ512-BI512))</f>
        <v/>
      </c>
      <c r="BT512" t="str">
        <f>IF(OR(BK512="", BJ512=""), "", ABS(BK512-BJ512))</f>
        <v/>
      </c>
      <c r="BU512" t="b">
        <f t="shared" si="258"/>
        <v>0</v>
      </c>
      <c r="BW512" s="1">
        <v>23</v>
      </c>
      <c r="BX512" s="2">
        <v>27</v>
      </c>
      <c r="BY512" s="2">
        <v>27</v>
      </c>
      <c r="BZ512" s="2">
        <v>34</v>
      </c>
      <c r="CD512" s="2" t="b">
        <f t="shared" si="259"/>
        <v>0</v>
      </c>
      <c r="CE512" s="2" t="b">
        <f t="shared" si="260"/>
        <v>0</v>
      </c>
      <c r="CF512" t="str">
        <f>IF(OR(BW512="", BV512=""), "", ABS(BW512-BV512))</f>
        <v/>
      </c>
      <c r="CG512">
        <f>IF(OR(BX512="", BW512=""), "", ABS(BX512-BW512))</f>
        <v>4</v>
      </c>
      <c r="CH512">
        <f>IF(OR(BY512="", BX512=""), "", ABS(BY512-BX512))</f>
        <v>0</v>
      </c>
      <c r="CI512">
        <f>IF(OR(BZ512="", BY512=""), "", ABS(BZ512-BY512))</f>
        <v>7</v>
      </c>
      <c r="CJ512" t="str">
        <f>IF(OR(CA512="", BZ512=""), "", ABS(CA512-BZ512))</f>
        <v/>
      </c>
      <c r="CK512" t="str">
        <f>IF(OR(CB512="", CA512=""), "", ABS(CB512-CA512))</f>
        <v/>
      </c>
      <c r="CL512" t="str">
        <f>IF(OR(CC512="", CB512=""), "", ABS(CC512-CB512))</f>
        <v/>
      </c>
      <c r="CM512" t="b">
        <f t="shared" si="261"/>
        <v>0</v>
      </c>
      <c r="CO512" s="1">
        <v>23</v>
      </c>
      <c r="CP512" s="2">
        <v>27</v>
      </c>
      <c r="CQ512" s="2">
        <v>27</v>
      </c>
      <c r="CR512" s="2">
        <v>29</v>
      </c>
      <c r="CV512" s="2" t="b">
        <f t="shared" si="262"/>
        <v>0</v>
      </c>
      <c r="CW512" s="2" t="b">
        <f t="shared" si="263"/>
        <v>0</v>
      </c>
      <c r="CX512" t="str">
        <f>IF(OR(CO512="", CN512=""), "", ABS(CO512-CN512))</f>
        <v/>
      </c>
      <c r="CY512">
        <f>IF(OR(CP512="", CO512=""), "", ABS(CP512-CO512))</f>
        <v>4</v>
      </c>
      <c r="CZ512">
        <f>IF(OR(CQ512="", CP512=""), "", ABS(CQ512-CP512))</f>
        <v>0</v>
      </c>
      <c r="DA512">
        <f>IF(OR(CR512="", CQ512=""), "", ABS(CR512-CQ512))</f>
        <v>2</v>
      </c>
      <c r="DB512" t="str">
        <f>IF(OR(CS512="", CR512=""), "", ABS(CS512-CR512))</f>
        <v/>
      </c>
      <c r="DC512" t="str">
        <f>IF(OR(CT512="", CS512=""), "", ABS(CT512-CS512))</f>
        <v/>
      </c>
      <c r="DD512" t="str">
        <f>IF(OR(CU512="", CT512=""), "", ABS(CU512-CT512))</f>
        <v/>
      </c>
      <c r="DE512" t="b">
        <f t="shared" si="264"/>
        <v>0</v>
      </c>
      <c r="DG512" s="1">
        <v>23</v>
      </c>
      <c r="DH512" s="2">
        <v>27</v>
      </c>
      <c r="DI512" s="2">
        <v>27</v>
      </c>
      <c r="DJ512" s="2">
        <v>29</v>
      </c>
      <c r="DK512" s="2">
        <v>34</v>
      </c>
      <c r="DN512" s="2" t="b">
        <f t="shared" si="265"/>
        <v>0</v>
      </c>
      <c r="DO512" s="2" t="b">
        <f t="shared" si="266"/>
        <v>0</v>
      </c>
      <c r="DP512" t="str">
        <f>IF(OR(DG512="", DF512=""), "", ABS(DG512-DF512))</f>
        <v/>
      </c>
      <c r="DQ512">
        <f>IF(OR(DH512="", DG512=""), "", ABS(DH512-DG512))</f>
        <v>4</v>
      </c>
      <c r="DR512">
        <f>IF(OR(DI512="", DH512=""), "", ABS(DI512-DH512))</f>
        <v>0</v>
      </c>
      <c r="DS512">
        <f>IF(OR(DJ512="", DI512=""), "", ABS(DJ512-DI512))</f>
        <v>2</v>
      </c>
      <c r="DT512">
        <f>IF(OR(DK512="", DJ512=""), "", ABS(DK512-DJ512))</f>
        <v>5</v>
      </c>
      <c r="DU512" t="str">
        <f>IF(OR(DL512="", DK512=""), "", ABS(DL512-DK512))</f>
        <v/>
      </c>
      <c r="DV512" t="str">
        <f>IF(OR(DM512="", DL512=""), "", ABS(DM512-DL512))</f>
        <v/>
      </c>
      <c r="DW512" t="b">
        <f t="shared" si="267"/>
        <v>0</v>
      </c>
      <c r="DY512" s="1">
        <v>23</v>
      </c>
      <c r="DZ512" s="2">
        <v>27</v>
      </c>
      <c r="EA512" s="2">
        <v>27</v>
      </c>
      <c r="EB512" s="2">
        <v>29</v>
      </c>
      <c r="EC512" s="2">
        <v>34</v>
      </c>
      <c r="EF512" s="2" t="b">
        <f t="shared" si="268"/>
        <v>0</v>
      </c>
      <c r="EG512" s="2" t="b">
        <f t="shared" si="269"/>
        <v>0</v>
      </c>
      <c r="EH512" t="str">
        <f>IF(OR(DY512="", DX512=""), "", ABS(DY512-DX512))</f>
        <v/>
      </c>
      <c r="EI512">
        <f>IF(OR(DZ512="", DY512=""), "", ABS(DZ512-DY512))</f>
        <v>4</v>
      </c>
      <c r="EJ512">
        <f>IF(OR(EA512="", DZ512=""), "", ABS(EA512-DZ512))</f>
        <v>0</v>
      </c>
      <c r="EK512">
        <f>IF(OR(EB512="", EA512=""), "", ABS(EB512-EA512))</f>
        <v>2</v>
      </c>
      <c r="EL512">
        <f>IF(OR(EC512="", EB512=""), "", ABS(EC512-EB512))</f>
        <v>5</v>
      </c>
      <c r="EM512" t="str">
        <f>IF(OR(ED512="", EC512=""), "", ABS(ED512-EC512))</f>
        <v/>
      </c>
      <c r="EN512" t="str">
        <f>IF(OR(EE512="", ED512=""), "", ABS(EE512-ED512))</f>
        <v/>
      </c>
      <c r="EO512" t="b">
        <f t="shared" si="270"/>
        <v>0</v>
      </c>
      <c r="EQ512" s="1">
        <v>23</v>
      </c>
      <c r="ER512" s="2">
        <v>27</v>
      </c>
      <c r="ES512" s="2">
        <v>27</v>
      </c>
      <c r="ET512" s="2">
        <v>29</v>
      </c>
      <c r="EU512" s="2">
        <v>34</v>
      </c>
      <c r="EX512" s="2" t="b">
        <f t="shared" si="271"/>
        <v>0</v>
      </c>
      <c r="EY512" s="2" t="b">
        <f t="shared" si="272"/>
        <v>0</v>
      </c>
      <c r="EZ512" t="str">
        <f>IF(OR(EQ512="", EP512=""), "", ABS(EQ512-EP512))</f>
        <v/>
      </c>
      <c r="FA512">
        <f>IF(OR(ER512="", EQ512=""), "", ABS(ER512-EQ512))</f>
        <v>4</v>
      </c>
      <c r="FB512">
        <f>IF(OR(ES512="", ER512=""), "", ABS(ES512-ER512))</f>
        <v>0</v>
      </c>
      <c r="FC512">
        <f>IF(OR(ET512="", ES512=""), "", ABS(ET512-ES512))</f>
        <v>2</v>
      </c>
      <c r="FD512">
        <f>IF(OR(EU512="", ET512=""), "", ABS(EU512-ET512))</f>
        <v>5</v>
      </c>
      <c r="FE512" t="str">
        <f>IF(OR(EV512="", EU512=""), "", ABS(EV512-EU512))</f>
        <v/>
      </c>
      <c r="FF512" t="str">
        <f>IF(OR(EW512="", EV512=""), "", ABS(EW512-EV512))</f>
        <v/>
      </c>
      <c r="FG512" t="b">
        <f t="shared" si="273"/>
        <v>0</v>
      </c>
      <c r="FI512" s="2" t="b">
        <f>OR(R512,AK512,BC512,BU512,CM512,DE512,DW512,EO512,FG512)</f>
        <v>0</v>
      </c>
    </row>
    <row r="513" spans="1:165" hidden="1">
      <c r="A513" s="1">
        <v>53</v>
      </c>
      <c r="B513" s="2">
        <v>57</v>
      </c>
      <c r="C513" s="2">
        <v>58</v>
      </c>
      <c r="D513" s="2">
        <v>60</v>
      </c>
      <c r="E513" s="2">
        <v>60</v>
      </c>
      <c r="I513" s="2" t="b">
        <f t="shared" si="240"/>
        <v>0</v>
      </c>
      <c r="J513" s="2" t="b">
        <f t="shared" si="241"/>
        <v>0</v>
      </c>
      <c r="K513">
        <f t="shared" si="242"/>
        <v>4</v>
      </c>
      <c r="L513">
        <f t="shared" si="243"/>
        <v>1</v>
      </c>
      <c r="M513">
        <f t="shared" si="244"/>
        <v>2</v>
      </c>
      <c r="N513">
        <f t="shared" si="245"/>
        <v>0</v>
      </c>
      <c r="O513" t="str">
        <f t="shared" si="246"/>
        <v/>
      </c>
      <c r="P513" t="str">
        <f t="shared" si="247"/>
        <v/>
      </c>
      <c r="Q513" t="str">
        <f t="shared" si="248"/>
        <v/>
      </c>
      <c r="R513" t="b">
        <f t="shared" si="249"/>
        <v>0</v>
      </c>
      <c r="T513" s="1"/>
      <c r="U513" s="2">
        <v>57</v>
      </c>
      <c r="V513" s="2">
        <v>58</v>
      </c>
      <c r="W513" s="2">
        <v>60</v>
      </c>
      <c r="X513" s="2">
        <v>60</v>
      </c>
      <c r="AB513" s="2" t="b">
        <f t="shared" si="250"/>
        <v>0</v>
      </c>
      <c r="AC513" s="2" t="b">
        <f t="shared" si="251"/>
        <v>0</v>
      </c>
      <c r="AD513" t="str">
        <f>IF(OR(U513="", T513=""), "", ABS(U513-T513))</f>
        <v/>
      </c>
      <c r="AE513">
        <f>IF(OR(V513="", U513=""), "", ABS(V513-U513))</f>
        <v>1</v>
      </c>
      <c r="AF513">
        <f>IF(OR(W513="", V513=""), "", ABS(W513-V513))</f>
        <v>2</v>
      </c>
      <c r="AG513">
        <f>IF(OR(X513="", W513=""), "", ABS(X513-W513))</f>
        <v>0</v>
      </c>
      <c r="AH513" t="str">
        <f>IF(OR(Y513="", X513=""), "", ABS(Y513-X513))</f>
        <v/>
      </c>
      <c r="AI513" t="str">
        <f>IF(OR(Z513="", Y513=""), "", ABS(Z513-Y513))</f>
        <v/>
      </c>
      <c r="AJ513" t="str">
        <f>IF(OR(AA513="", Z513=""), "", ABS(AA513-Z513))</f>
        <v/>
      </c>
      <c r="AK513" t="b">
        <f t="shared" si="252"/>
        <v>0</v>
      </c>
      <c r="AM513" s="1">
        <v>53</v>
      </c>
      <c r="AN513" s="2">
        <v>58</v>
      </c>
      <c r="AO513" s="2">
        <v>60</v>
      </c>
      <c r="AP513" s="2">
        <v>60</v>
      </c>
      <c r="AT513" s="2" t="b">
        <f t="shared" si="253"/>
        <v>0</v>
      </c>
      <c r="AU513" s="2" t="b">
        <f t="shared" si="254"/>
        <v>0</v>
      </c>
      <c r="AV513" t="str">
        <f>IF(OR(AM513="", AL513=""), "", ABS(AM513-AL513))</f>
        <v/>
      </c>
      <c r="AW513">
        <f>IF(OR(AN513="", AM513=""), "", ABS(AN513-AM513))</f>
        <v>5</v>
      </c>
      <c r="AX513">
        <f>IF(OR(AO513="", AN513=""), "", ABS(AO513-AN513))</f>
        <v>2</v>
      </c>
      <c r="AY513">
        <f>IF(OR(AP513="", AO513=""), "", ABS(AP513-AO513))</f>
        <v>0</v>
      </c>
      <c r="AZ513" t="str">
        <f>IF(OR(AQ513="", AP513=""), "", ABS(AQ513-AP513))</f>
        <v/>
      </c>
      <c r="BA513" t="str">
        <f>IF(OR(AR513="", AQ513=""), "", ABS(AR513-AQ513))</f>
        <v/>
      </c>
      <c r="BB513" t="str">
        <f>IF(OR(AS513="", AR513=""), "", ABS(AS513-AR513))</f>
        <v/>
      </c>
      <c r="BC513" t="b">
        <f t="shared" si="255"/>
        <v>0</v>
      </c>
      <c r="BE513" s="1">
        <v>53</v>
      </c>
      <c r="BF513" s="2">
        <v>57</v>
      </c>
      <c r="BG513" s="2">
        <v>60</v>
      </c>
      <c r="BH513" s="2">
        <v>60</v>
      </c>
      <c r="BL513" s="2" t="b">
        <f t="shared" si="256"/>
        <v>0</v>
      </c>
      <c r="BM513" s="2" t="b">
        <f t="shared" si="257"/>
        <v>0</v>
      </c>
      <c r="BN513" t="str">
        <f>IF(OR(BE513="", BD513=""), "", ABS(BE513-BD513))</f>
        <v/>
      </c>
      <c r="BO513">
        <f>IF(OR(BF513="", BE513=""), "", ABS(BF513-BE513))</f>
        <v>4</v>
      </c>
      <c r="BP513">
        <f>IF(OR(BG513="", BF513=""), "", ABS(BG513-BF513))</f>
        <v>3</v>
      </c>
      <c r="BQ513">
        <f>IF(OR(BH513="", BG513=""), "", ABS(BH513-BG513))</f>
        <v>0</v>
      </c>
      <c r="BR513" t="str">
        <f>IF(OR(BI513="", BH513=""), "", ABS(BI513-BH513))</f>
        <v/>
      </c>
      <c r="BS513" t="str">
        <f>IF(OR(BJ513="", BI513=""), "", ABS(BJ513-BI513))</f>
        <v/>
      </c>
      <c r="BT513" t="str">
        <f>IF(OR(BK513="", BJ513=""), "", ABS(BK513-BJ513))</f>
        <v/>
      </c>
      <c r="BU513" t="b">
        <f t="shared" si="258"/>
        <v>0</v>
      </c>
      <c r="BW513" s="1">
        <v>53</v>
      </c>
      <c r="BX513" s="2">
        <v>57</v>
      </c>
      <c r="BY513" s="2">
        <v>58</v>
      </c>
      <c r="BZ513" s="2">
        <v>60</v>
      </c>
      <c r="CD513" s="2" t="b">
        <f t="shared" si="259"/>
        <v>1</v>
      </c>
      <c r="CE513" s="2" t="b">
        <f t="shared" si="260"/>
        <v>0</v>
      </c>
      <c r="CF513" t="str">
        <f>IF(OR(BW513="", BV513=""), "", ABS(BW513-BV513))</f>
        <v/>
      </c>
      <c r="CG513">
        <f>IF(OR(BX513="", BW513=""), "", ABS(BX513-BW513))</f>
        <v>4</v>
      </c>
      <c r="CH513">
        <f>IF(OR(BY513="", BX513=""), "", ABS(BY513-BX513))</f>
        <v>1</v>
      </c>
      <c r="CI513">
        <f>IF(OR(BZ513="", BY513=""), "", ABS(BZ513-BY513))</f>
        <v>2</v>
      </c>
      <c r="CJ513" t="str">
        <f>IF(OR(CA513="", BZ513=""), "", ABS(CA513-BZ513))</f>
        <v/>
      </c>
      <c r="CK513" t="str">
        <f>IF(OR(CB513="", CA513=""), "", ABS(CB513-CA513))</f>
        <v/>
      </c>
      <c r="CL513" t="str">
        <f>IF(OR(CC513="", CB513=""), "", ABS(CC513-CB513))</f>
        <v/>
      </c>
      <c r="CM513" t="b">
        <f t="shared" si="261"/>
        <v>0</v>
      </c>
      <c r="CO513" s="1">
        <v>53</v>
      </c>
      <c r="CP513" s="2">
        <v>57</v>
      </c>
      <c r="CQ513" s="2">
        <v>58</v>
      </c>
      <c r="CR513" s="2">
        <v>60</v>
      </c>
      <c r="CV513" s="2" t="b">
        <f t="shared" si="262"/>
        <v>1</v>
      </c>
      <c r="CW513" s="2" t="b">
        <f t="shared" si="263"/>
        <v>0</v>
      </c>
      <c r="CX513" t="str">
        <f>IF(OR(CO513="", CN513=""), "", ABS(CO513-CN513))</f>
        <v/>
      </c>
      <c r="CY513">
        <f>IF(OR(CP513="", CO513=""), "", ABS(CP513-CO513))</f>
        <v>4</v>
      </c>
      <c r="CZ513">
        <f>IF(OR(CQ513="", CP513=""), "", ABS(CQ513-CP513))</f>
        <v>1</v>
      </c>
      <c r="DA513">
        <f>IF(OR(CR513="", CQ513=""), "", ABS(CR513-CQ513))</f>
        <v>2</v>
      </c>
      <c r="DB513" t="str">
        <f>IF(OR(CS513="", CR513=""), "", ABS(CS513-CR513))</f>
        <v/>
      </c>
      <c r="DC513" t="str">
        <f>IF(OR(CT513="", CS513=""), "", ABS(CT513-CS513))</f>
        <v/>
      </c>
      <c r="DD513" t="str">
        <f>IF(OR(CU513="", CT513=""), "", ABS(CU513-CT513))</f>
        <v/>
      </c>
      <c r="DE513" t="b">
        <f t="shared" si="264"/>
        <v>0</v>
      </c>
      <c r="DG513" s="1">
        <v>53</v>
      </c>
      <c r="DH513" s="2">
        <v>57</v>
      </c>
      <c r="DI513" s="2">
        <v>58</v>
      </c>
      <c r="DJ513" s="2">
        <v>60</v>
      </c>
      <c r="DK513" s="2">
        <v>60</v>
      </c>
      <c r="DN513" s="2" t="b">
        <f t="shared" si="265"/>
        <v>0</v>
      </c>
      <c r="DO513" s="2" t="b">
        <f t="shared" si="266"/>
        <v>0</v>
      </c>
      <c r="DP513" t="str">
        <f>IF(OR(DG513="", DF513=""), "", ABS(DG513-DF513))</f>
        <v/>
      </c>
      <c r="DQ513">
        <f>IF(OR(DH513="", DG513=""), "", ABS(DH513-DG513))</f>
        <v>4</v>
      </c>
      <c r="DR513">
        <f>IF(OR(DI513="", DH513=""), "", ABS(DI513-DH513))</f>
        <v>1</v>
      </c>
      <c r="DS513">
        <f>IF(OR(DJ513="", DI513=""), "", ABS(DJ513-DI513))</f>
        <v>2</v>
      </c>
      <c r="DT513">
        <f>IF(OR(DK513="", DJ513=""), "", ABS(DK513-DJ513))</f>
        <v>0</v>
      </c>
      <c r="DU513" t="str">
        <f>IF(OR(DL513="", DK513=""), "", ABS(DL513-DK513))</f>
        <v/>
      </c>
      <c r="DV513" t="str">
        <f>IF(OR(DM513="", DL513=""), "", ABS(DM513-DL513))</f>
        <v/>
      </c>
      <c r="DW513" t="b">
        <f t="shared" si="267"/>
        <v>0</v>
      </c>
      <c r="DY513" s="1">
        <v>53</v>
      </c>
      <c r="DZ513" s="2">
        <v>57</v>
      </c>
      <c r="EA513" s="2">
        <v>58</v>
      </c>
      <c r="EB513" s="2">
        <v>60</v>
      </c>
      <c r="EC513" s="2">
        <v>60</v>
      </c>
      <c r="EF513" s="2" t="b">
        <f t="shared" si="268"/>
        <v>0</v>
      </c>
      <c r="EG513" s="2" t="b">
        <f t="shared" si="269"/>
        <v>0</v>
      </c>
      <c r="EH513" t="str">
        <f>IF(OR(DY513="", DX513=""), "", ABS(DY513-DX513))</f>
        <v/>
      </c>
      <c r="EI513">
        <f>IF(OR(DZ513="", DY513=""), "", ABS(DZ513-DY513))</f>
        <v>4</v>
      </c>
      <c r="EJ513">
        <f>IF(OR(EA513="", DZ513=""), "", ABS(EA513-DZ513))</f>
        <v>1</v>
      </c>
      <c r="EK513">
        <f>IF(OR(EB513="", EA513=""), "", ABS(EB513-EA513))</f>
        <v>2</v>
      </c>
      <c r="EL513">
        <f>IF(OR(EC513="", EB513=""), "", ABS(EC513-EB513))</f>
        <v>0</v>
      </c>
      <c r="EM513" t="str">
        <f>IF(OR(ED513="", EC513=""), "", ABS(ED513-EC513))</f>
        <v/>
      </c>
      <c r="EN513" t="str">
        <f>IF(OR(EE513="", ED513=""), "", ABS(EE513-ED513))</f>
        <v/>
      </c>
      <c r="EO513" t="b">
        <f t="shared" si="270"/>
        <v>0</v>
      </c>
      <c r="EQ513" s="1">
        <v>53</v>
      </c>
      <c r="ER513" s="2">
        <v>57</v>
      </c>
      <c r="ES513" s="2">
        <v>58</v>
      </c>
      <c r="ET513" s="2">
        <v>60</v>
      </c>
      <c r="EU513" s="2">
        <v>60</v>
      </c>
      <c r="EX513" s="2" t="b">
        <f t="shared" si="271"/>
        <v>0</v>
      </c>
      <c r="EY513" s="2" t="b">
        <f t="shared" si="272"/>
        <v>0</v>
      </c>
      <c r="EZ513" t="str">
        <f>IF(OR(EQ513="", EP513=""), "", ABS(EQ513-EP513))</f>
        <v/>
      </c>
      <c r="FA513">
        <f>IF(OR(ER513="", EQ513=""), "", ABS(ER513-EQ513))</f>
        <v>4</v>
      </c>
      <c r="FB513">
        <f>IF(OR(ES513="", ER513=""), "", ABS(ES513-ER513))</f>
        <v>1</v>
      </c>
      <c r="FC513">
        <f>IF(OR(ET513="", ES513=""), "", ABS(ET513-ES513))</f>
        <v>2</v>
      </c>
      <c r="FD513">
        <f>IF(OR(EU513="", ET513=""), "", ABS(EU513-ET513))</f>
        <v>0</v>
      </c>
      <c r="FE513" t="str">
        <f>IF(OR(EV513="", EU513=""), "", ABS(EV513-EU513))</f>
        <v/>
      </c>
      <c r="FF513" t="str">
        <f>IF(OR(EW513="", EV513=""), "", ABS(EW513-EV513))</f>
        <v/>
      </c>
      <c r="FG513" t="b">
        <f t="shared" si="273"/>
        <v>0</v>
      </c>
      <c r="FI513" s="2" t="b">
        <f>OR(R513,AK513,BC513,BU513,CM513,DE513,DW513,EO513,FG513)</f>
        <v>0</v>
      </c>
    </row>
    <row r="514" spans="1:165" hidden="1">
      <c r="A514" s="1">
        <v>47</v>
      </c>
      <c r="B514" s="2">
        <v>40</v>
      </c>
      <c r="C514" s="2">
        <v>35</v>
      </c>
      <c r="D514" s="2">
        <v>34</v>
      </c>
      <c r="E514" s="2">
        <v>35</v>
      </c>
      <c r="I514" s="2" t="b">
        <f t="shared" si="240"/>
        <v>0</v>
      </c>
      <c r="J514" s="2" t="b">
        <f t="shared" si="241"/>
        <v>0</v>
      </c>
      <c r="K514">
        <f t="shared" si="242"/>
        <v>7</v>
      </c>
      <c r="L514">
        <f t="shared" si="243"/>
        <v>5</v>
      </c>
      <c r="M514">
        <f t="shared" si="244"/>
        <v>1</v>
      </c>
      <c r="N514">
        <f t="shared" si="245"/>
        <v>1</v>
      </c>
      <c r="O514" t="str">
        <f t="shared" si="246"/>
        <v/>
      </c>
      <c r="P514" t="str">
        <f t="shared" si="247"/>
        <v/>
      </c>
      <c r="Q514" t="str">
        <f t="shared" si="248"/>
        <v/>
      </c>
      <c r="R514" t="b">
        <f t="shared" si="249"/>
        <v>0</v>
      </c>
      <c r="T514" s="1"/>
      <c r="U514" s="2">
        <v>40</v>
      </c>
      <c r="V514" s="2">
        <v>35</v>
      </c>
      <c r="W514" s="2">
        <v>34</v>
      </c>
      <c r="X514" s="2">
        <v>35</v>
      </c>
      <c r="AB514" s="2" t="b">
        <f t="shared" si="250"/>
        <v>0</v>
      </c>
      <c r="AC514" s="2" t="b">
        <f t="shared" si="251"/>
        <v>0</v>
      </c>
      <c r="AD514" t="str">
        <f>IF(OR(U514="", T514=""), "", ABS(U514-T514))</f>
        <v/>
      </c>
      <c r="AE514">
        <f>IF(OR(V514="", U514=""), "", ABS(V514-U514))</f>
        <v>5</v>
      </c>
      <c r="AF514">
        <f>IF(OR(W514="", V514=""), "", ABS(W514-V514))</f>
        <v>1</v>
      </c>
      <c r="AG514">
        <f>IF(OR(X514="", W514=""), "", ABS(X514-W514))</f>
        <v>1</v>
      </c>
      <c r="AH514" t="str">
        <f>IF(OR(Y514="", X514=""), "", ABS(Y514-X514))</f>
        <v/>
      </c>
      <c r="AI514" t="str">
        <f>IF(OR(Z514="", Y514=""), "", ABS(Z514-Y514))</f>
        <v/>
      </c>
      <c r="AJ514" t="str">
        <f>IF(OR(AA514="", Z514=""), "", ABS(AA514-Z514))</f>
        <v/>
      </c>
      <c r="AK514" t="b">
        <f t="shared" si="252"/>
        <v>0</v>
      </c>
      <c r="AM514" s="1">
        <v>47</v>
      </c>
      <c r="AN514" s="2">
        <v>35</v>
      </c>
      <c r="AO514" s="2">
        <v>34</v>
      </c>
      <c r="AP514" s="2">
        <v>35</v>
      </c>
      <c r="AT514" s="2" t="b">
        <f t="shared" si="253"/>
        <v>0</v>
      </c>
      <c r="AU514" s="2" t="b">
        <f t="shared" si="254"/>
        <v>0</v>
      </c>
      <c r="AV514" t="str">
        <f>IF(OR(AM514="", AL514=""), "", ABS(AM514-AL514))</f>
        <v/>
      </c>
      <c r="AW514">
        <f>IF(OR(AN514="", AM514=""), "", ABS(AN514-AM514))</f>
        <v>12</v>
      </c>
      <c r="AX514">
        <f>IF(OR(AO514="", AN514=""), "", ABS(AO514-AN514))</f>
        <v>1</v>
      </c>
      <c r="AY514">
        <f>IF(OR(AP514="", AO514=""), "", ABS(AP514-AO514))</f>
        <v>1</v>
      </c>
      <c r="AZ514" t="str">
        <f>IF(OR(AQ514="", AP514=""), "", ABS(AQ514-AP514))</f>
        <v/>
      </c>
      <c r="BA514" t="str">
        <f>IF(OR(AR514="", AQ514=""), "", ABS(AR514-AQ514))</f>
        <v/>
      </c>
      <c r="BB514" t="str">
        <f>IF(OR(AS514="", AR514=""), "", ABS(AS514-AR514))</f>
        <v/>
      </c>
      <c r="BC514" t="b">
        <f t="shared" si="255"/>
        <v>0</v>
      </c>
      <c r="BE514" s="1">
        <v>47</v>
      </c>
      <c r="BF514" s="2">
        <v>40</v>
      </c>
      <c r="BG514" s="2">
        <v>34</v>
      </c>
      <c r="BH514" s="2">
        <v>35</v>
      </c>
      <c r="BL514" s="2" t="b">
        <f t="shared" si="256"/>
        <v>0</v>
      </c>
      <c r="BM514" s="2" t="b">
        <f t="shared" si="257"/>
        <v>0</v>
      </c>
      <c r="BN514" t="str">
        <f>IF(OR(BE514="", BD514=""), "", ABS(BE514-BD514))</f>
        <v/>
      </c>
      <c r="BO514">
        <f>IF(OR(BF514="", BE514=""), "", ABS(BF514-BE514))</f>
        <v>7</v>
      </c>
      <c r="BP514">
        <f>IF(OR(BG514="", BF514=""), "", ABS(BG514-BF514))</f>
        <v>6</v>
      </c>
      <c r="BQ514">
        <f>IF(OR(BH514="", BG514=""), "", ABS(BH514-BG514))</f>
        <v>1</v>
      </c>
      <c r="BR514" t="str">
        <f>IF(OR(BI514="", BH514=""), "", ABS(BI514-BH514))</f>
        <v/>
      </c>
      <c r="BS514" t="str">
        <f>IF(OR(BJ514="", BI514=""), "", ABS(BJ514-BI514))</f>
        <v/>
      </c>
      <c r="BT514" t="str">
        <f>IF(OR(BK514="", BJ514=""), "", ABS(BK514-BJ514))</f>
        <v/>
      </c>
      <c r="BU514" t="b">
        <f t="shared" si="258"/>
        <v>0</v>
      </c>
      <c r="BW514" s="1">
        <v>47</v>
      </c>
      <c r="BX514" s="2">
        <v>40</v>
      </c>
      <c r="BY514" s="2">
        <v>35</v>
      </c>
      <c r="BZ514" s="2">
        <v>35</v>
      </c>
      <c r="CD514" s="2" t="b">
        <f t="shared" si="259"/>
        <v>0</v>
      </c>
      <c r="CE514" s="2" t="b">
        <f t="shared" si="260"/>
        <v>0</v>
      </c>
      <c r="CF514" t="str">
        <f>IF(OR(BW514="", BV514=""), "", ABS(BW514-BV514))</f>
        <v/>
      </c>
      <c r="CG514">
        <f>IF(OR(BX514="", BW514=""), "", ABS(BX514-BW514))</f>
        <v>7</v>
      </c>
      <c r="CH514">
        <f>IF(OR(BY514="", BX514=""), "", ABS(BY514-BX514))</f>
        <v>5</v>
      </c>
      <c r="CI514">
        <f>IF(OR(BZ514="", BY514=""), "", ABS(BZ514-BY514))</f>
        <v>0</v>
      </c>
      <c r="CJ514" t="str">
        <f>IF(OR(CA514="", BZ514=""), "", ABS(CA514-BZ514))</f>
        <v/>
      </c>
      <c r="CK514" t="str">
        <f>IF(OR(CB514="", CA514=""), "", ABS(CB514-CA514))</f>
        <v/>
      </c>
      <c r="CL514" t="str">
        <f>IF(OR(CC514="", CB514=""), "", ABS(CC514-CB514))</f>
        <v/>
      </c>
      <c r="CM514" t="b">
        <f t="shared" si="261"/>
        <v>0</v>
      </c>
      <c r="CO514" s="1">
        <v>47</v>
      </c>
      <c r="CP514" s="2">
        <v>40</v>
      </c>
      <c r="CQ514" s="2">
        <v>35</v>
      </c>
      <c r="CR514" s="2">
        <v>34</v>
      </c>
      <c r="CV514" s="2" t="b">
        <f t="shared" si="262"/>
        <v>0</v>
      </c>
      <c r="CW514" s="2" t="b">
        <f t="shared" si="263"/>
        <v>1</v>
      </c>
      <c r="CX514" t="str">
        <f>IF(OR(CO514="", CN514=""), "", ABS(CO514-CN514))</f>
        <v/>
      </c>
      <c r="CY514">
        <f>IF(OR(CP514="", CO514=""), "", ABS(CP514-CO514))</f>
        <v>7</v>
      </c>
      <c r="CZ514">
        <f>IF(OR(CQ514="", CP514=""), "", ABS(CQ514-CP514))</f>
        <v>5</v>
      </c>
      <c r="DA514">
        <f>IF(OR(CR514="", CQ514=""), "", ABS(CR514-CQ514))</f>
        <v>1</v>
      </c>
      <c r="DB514" t="str">
        <f>IF(OR(CS514="", CR514=""), "", ABS(CS514-CR514))</f>
        <v/>
      </c>
      <c r="DC514" t="str">
        <f>IF(OR(CT514="", CS514=""), "", ABS(CT514-CS514))</f>
        <v/>
      </c>
      <c r="DD514" t="str">
        <f>IF(OR(CU514="", CT514=""), "", ABS(CU514-CT514))</f>
        <v/>
      </c>
      <c r="DE514" t="b">
        <f t="shared" si="264"/>
        <v>0</v>
      </c>
      <c r="DG514" s="1">
        <v>47</v>
      </c>
      <c r="DH514" s="2">
        <v>40</v>
      </c>
      <c r="DI514" s="2">
        <v>35</v>
      </c>
      <c r="DJ514" s="2">
        <v>34</v>
      </c>
      <c r="DK514" s="2">
        <v>35</v>
      </c>
      <c r="DN514" s="2" t="b">
        <f t="shared" si="265"/>
        <v>0</v>
      </c>
      <c r="DO514" s="2" t="b">
        <f t="shared" si="266"/>
        <v>0</v>
      </c>
      <c r="DP514" t="str">
        <f>IF(OR(DG514="", DF514=""), "", ABS(DG514-DF514))</f>
        <v/>
      </c>
      <c r="DQ514">
        <f>IF(OR(DH514="", DG514=""), "", ABS(DH514-DG514))</f>
        <v>7</v>
      </c>
      <c r="DR514">
        <f>IF(OR(DI514="", DH514=""), "", ABS(DI514-DH514))</f>
        <v>5</v>
      </c>
      <c r="DS514">
        <f>IF(OR(DJ514="", DI514=""), "", ABS(DJ514-DI514))</f>
        <v>1</v>
      </c>
      <c r="DT514">
        <f>IF(OR(DK514="", DJ514=""), "", ABS(DK514-DJ514))</f>
        <v>1</v>
      </c>
      <c r="DU514" t="str">
        <f>IF(OR(DL514="", DK514=""), "", ABS(DL514-DK514))</f>
        <v/>
      </c>
      <c r="DV514" t="str">
        <f>IF(OR(DM514="", DL514=""), "", ABS(DM514-DL514))</f>
        <v/>
      </c>
      <c r="DW514" t="b">
        <f t="shared" si="267"/>
        <v>0</v>
      </c>
      <c r="DY514" s="1">
        <v>47</v>
      </c>
      <c r="DZ514" s="2">
        <v>40</v>
      </c>
      <c r="EA514" s="2">
        <v>35</v>
      </c>
      <c r="EB514" s="2">
        <v>34</v>
      </c>
      <c r="EC514" s="2">
        <v>35</v>
      </c>
      <c r="EF514" s="2" t="b">
        <f t="shared" si="268"/>
        <v>0</v>
      </c>
      <c r="EG514" s="2" t="b">
        <f t="shared" si="269"/>
        <v>0</v>
      </c>
      <c r="EH514" t="str">
        <f>IF(OR(DY514="", DX514=""), "", ABS(DY514-DX514))</f>
        <v/>
      </c>
      <c r="EI514">
        <f>IF(OR(DZ514="", DY514=""), "", ABS(DZ514-DY514))</f>
        <v>7</v>
      </c>
      <c r="EJ514">
        <f>IF(OR(EA514="", DZ514=""), "", ABS(EA514-DZ514))</f>
        <v>5</v>
      </c>
      <c r="EK514">
        <f>IF(OR(EB514="", EA514=""), "", ABS(EB514-EA514))</f>
        <v>1</v>
      </c>
      <c r="EL514">
        <f>IF(OR(EC514="", EB514=""), "", ABS(EC514-EB514))</f>
        <v>1</v>
      </c>
      <c r="EM514" t="str">
        <f>IF(OR(ED514="", EC514=""), "", ABS(ED514-EC514))</f>
        <v/>
      </c>
      <c r="EN514" t="str">
        <f>IF(OR(EE514="", ED514=""), "", ABS(EE514-ED514))</f>
        <v/>
      </c>
      <c r="EO514" t="b">
        <f t="shared" si="270"/>
        <v>0</v>
      </c>
      <c r="EQ514" s="1">
        <v>47</v>
      </c>
      <c r="ER514" s="2">
        <v>40</v>
      </c>
      <c r="ES514" s="2">
        <v>35</v>
      </c>
      <c r="ET514" s="2">
        <v>34</v>
      </c>
      <c r="EU514" s="2">
        <v>35</v>
      </c>
      <c r="EX514" s="2" t="b">
        <f t="shared" si="271"/>
        <v>0</v>
      </c>
      <c r="EY514" s="2" t="b">
        <f t="shared" si="272"/>
        <v>0</v>
      </c>
      <c r="EZ514" t="str">
        <f>IF(OR(EQ514="", EP514=""), "", ABS(EQ514-EP514))</f>
        <v/>
      </c>
      <c r="FA514">
        <f>IF(OR(ER514="", EQ514=""), "", ABS(ER514-EQ514))</f>
        <v>7</v>
      </c>
      <c r="FB514">
        <f>IF(OR(ES514="", ER514=""), "", ABS(ES514-ER514))</f>
        <v>5</v>
      </c>
      <c r="FC514">
        <f>IF(OR(ET514="", ES514=""), "", ABS(ET514-ES514))</f>
        <v>1</v>
      </c>
      <c r="FD514">
        <f>IF(OR(EU514="", ET514=""), "", ABS(EU514-ET514))</f>
        <v>1</v>
      </c>
      <c r="FE514" t="str">
        <f>IF(OR(EV514="", EU514=""), "", ABS(EV514-EU514))</f>
        <v/>
      </c>
      <c r="FF514" t="str">
        <f>IF(OR(EW514="", EV514=""), "", ABS(EW514-EV514))</f>
        <v/>
      </c>
      <c r="FG514" t="b">
        <f t="shared" si="273"/>
        <v>0</v>
      </c>
      <c r="FI514" s="2" t="b">
        <f>OR(R514,AK514,BC514,BU514,CM514,DE514,DW514,EO514,FG514)</f>
        <v>0</v>
      </c>
    </row>
    <row r="515" spans="1:165" hidden="1">
      <c r="A515" s="1">
        <v>28</v>
      </c>
      <c r="B515" s="2">
        <v>24</v>
      </c>
      <c r="C515" s="2">
        <v>22</v>
      </c>
      <c r="D515" s="2">
        <v>20</v>
      </c>
      <c r="E515" s="2">
        <v>18</v>
      </c>
      <c r="F515" s="2">
        <v>16</v>
      </c>
      <c r="G515" s="2">
        <v>16</v>
      </c>
      <c r="I515" s="2" t="b">
        <f t="shared" ref="I515:I578" si="274">AND(
   IF(AND(A515&lt;&gt;"", B515&lt;&gt;""), B515&gt;A515, TRUE),
   IF(AND(B515&lt;&gt;"", C515&lt;&gt;""), C515&gt;B515, TRUE),
   IF(AND(C515&lt;&gt;"", D515&lt;&gt;""), D515&gt;C515, TRUE),
   IF(AND(D515&lt;&gt;"", E515&lt;&gt;""), E515&gt;D515, TRUE),
   IF(AND(E515&lt;&gt;"", F515&lt;&gt;""), F515&gt;E515, TRUE),
   IF(AND(F515&lt;&gt;"", G515&lt;&gt;""), G515&gt;F515, TRUE),
   IF(AND(G515&lt;&gt;"", H515&lt;&gt;""), H515&gt;G515, TRUE)
)</f>
        <v>0</v>
      </c>
      <c r="J515" s="2" t="b">
        <f t="shared" ref="J515:J578" si="275">AND(
   IF(AND(A515&lt;&gt;"", B515&lt;&gt;""), B515&lt;A515, TRUE),
   IF(AND(B515&lt;&gt;"", C515&lt;&gt;""), C515&lt;B515, TRUE),
   IF(AND(C515&lt;&gt;"", D515&lt;&gt;""), D515&lt;C515, TRUE),
   IF(AND(D515&lt;&gt;"", E515&lt;&gt;""), E515&lt;D515, TRUE),
   IF(AND(E515&lt;&gt;"", F515&lt;&gt;""), F515&lt;E515, TRUE),
   IF(AND(F515&lt;&gt;"", G515&lt;&gt;""), G515&lt;F515, TRUE),
   IF(AND(G515&lt;&gt;"", H515&lt;&gt;""), H515&lt;G515, TRUE)
)</f>
        <v>0</v>
      </c>
      <c r="K515">
        <f t="shared" ref="K515:K578" si="276">IF(OR(B515="", A515=""), "", ABS(B515-A515))</f>
        <v>4</v>
      </c>
      <c r="L515">
        <f t="shared" ref="L515:L578" si="277">IF(OR(C515="", B515=""), "", ABS(C515-B515))</f>
        <v>2</v>
      </c>
      <c r="M515">
        <f t="shared" ref="M515:M578" si="278">IF(OR(D515="", C515=""), "", ABS(D515-C515))</f>
        <v>2</v>
      </c>
      <c r="N515">
        <f t="shared" ref="N515:N578" si="279">IF(OR(E515="", D515=""), "", ABS(E515-D515))</f>
        <v>2</v>
      </c>
      <c r="O515">
        <f t="shared" ref="O515:O578" si="280">IF(OR(F515="", E515=""), "", ABS(F515-E515))</f>
        <v>2</v>
      </c>
      <c r="P515">
        <f t="shared" ref="P515:P578" si="281">IF(OR(G515="", F515=""), "", ABS(G515-F515))</f>
        <v>0</v>
      </c>
      <c r="Q515" t="str">
        <f t="shared" ref="Q515:Q578" si="282">IF(OR(H515="", G515=""), "", ABS(H515-G515))</f>
        <v/>
      </c>
      <c r="R515" t="b">
        <f t="shared" ref="R515:R578" si="283">AND(OR(J515=TRUE,I515=TRUE),AND(MIN(K515:Q515)&gt;=1,MAX(K515:Q515)&lt;=3))</f>
        <v>0</v>
      </c>
      <c r="T515" s="1"/>
      <c r="U515" s="2">
        <v>24</v>
      </c>
      <c r="V515" s="2">
        <v>22</v>
      </c>
      <c r="W515" s="2">
        <v>20</v>
      </c>
      <c r="X515" s="2">
        <v>18</v>
      </c>
      <c r="Y515" s="2">
        <v>16</v>
      </c>
      <c r="Z515" s="2">
        <v>16</v>
      </c>
      <c r="AB515" s="2" t="b">
        <f t="shared" ref="AB515:AB578" si="284">AND(
   IF(AND(U515&lt;&gt;"", V515&lt;&gt;""), V515&gt;U515, TRUE),
   IF(AND(V515&lt;&gt;"", W515&lt;&gt;""), W515&gt;V515, TRUE),
   IF(AND(W515&lt;&gt;"", X515&lt;&gt;""), X515&gt;W515, TRUE),
   IF(AND(X515&lt;&gt;"", Y515&lt;&gt;""), Y515&gt;X515, TRUE),
   IF(AND(Y515&lt;&gt;"", Z515&lt;&gt;""), Z515&gt;Y515, TRUE),
   IF(AND(Z515&lt;&gt;"", AA515&lt;&gt;""), AA515&gt;Z515, TRUE)
)</f>
        <v>0</v>
      </c>
      <c r="AC515" s="2" t="b">
        <f t="shared" ref="AC515:AC578" si="285">AND(
   IF(AND(U515&lt;&gt;"", V515&lt;&gt;""), V515&lt;U515, TRUE),
   IF(AND(V515&lt;&gt;"", W515&lt;&gt;""), W515&lt;V515, TRUE),
   IF(AND(W515&lt;&gt;"", X515&lt;&gt;""), X515&lt;W515, TRUE),
   IF(AND(X515&lt;&gt;"", Y515&lt;&gt;""), Y515&lt;X515, TRUE),
   IF(AND(Y515&lt;&gt;"", Z515&lt;&gt;""), Z515&lt;Y515, TRUE),
   IF(AND(Z515&lt;&gt;"", AA515&lt;&gt;""), AA515&lt;Z515, TRUE)
)</f>
        <v>0</v>
      </c>
      <c r="AD515" t="str">
        <f>IF(OR(U515="", T515=""), "", ABS(U515-T515))</f>
        <v/>
      </c>
      <c r="AE515">
        <f>IF(OR(V515="", U515=""), "", ABS(V515-U515))</f>
        <v>2</v>
      </c>
      <c r="AF515">
        <f>IF(OR(W515="", V515=""), "", ABS(W515-V515))</f>
        <v>2</v>
      </c>
      <c r="AG515">
        <f>IF(OR(X515="", W515=""), "", ABS(X515-W515))</f>
        <v>2</v>
      </c>
      <c r="AH515">
        <f>IF(OR(Y515="", X515=""), "", ABS(Y515-X515))</f>
        <v>2</v>
      </c>
      <c r="AI515">
        <f>IF(OR(Z515="", Y515=""), "", ABS(Z515-Y515))</f>
        <v>0</v>
      </c>
      <c r="AJ515" t="str">
        <f>IF(OR(AA515="", Z515=""), "", ABS(AA515-Z515))</f>
        <v/>
      </c>
      <c r="AK515" t="b">
        <f t="shared" ref="AK515:AK578" si="286">AND(OR(AC515=TRUE,AB515=TRUE),AND(MIN(AE515:AJ515)&gt;=1,MAX(AE515:AJ515)&lt;=3))</f>
        <v>0</v>
      </c>
      <c r="AM515" s="1">
        <v>28</v>
      </c>
      <c r="AN515" s="2">
        <v>22</v>
      </c>
      <c r="AO515" s="2">
        <v>20</v>
      </c>
      <c r="AP515" s="2">
        <v>18</v>
      </c>
      <c r="AQ515" s="2">
        <v>16</v>
      </c>
      <c r="AR515" s="2">
        <v>16</v>
      </c>
      <c r="AT515" s="2" t="b">
        <f t="shared" ref="AT515:AT578" si="287">AND(
   IF(AND(AM515&lt;&gt;"", AN515&lt;&gt;""), AN515&gt;AM515, TRUE),
   IF(AND(AN515&lt;&gt;"", AO515&lt;&gt;""), AO515&gt;AN515, TRUE),
   IF(AND(AO515&lt;&gt;"", AP515&lt;&gt;""), AP515&gt;AO515, TRUE),
   IF(AND(AP515&lt;&gt;"", AQ515&lt;&gt;""), AQ515&gt;AP515, TRUE),
   IF(AND(AQ515&lt;&gt;"", AR515&lt;&gt;""), AR515&gt;AQ515, TRUE),
   IF(AND(AR515&lt;&gt;"", AS515&lt;&gt;""), AS515&gt;AR515, TRUE)
)</f>
        <v>0</v>
      </c>
      <c r="AU515" s="2" t="b">
        <f t="shared" ref="AU515:AU578" si="288">AND(
   IF(AND(AM515&lt;&gt;"", AN515&lt;&gt;""), AN515&lt;AM515, TRUE),
   IF(AND(AN515&lt;&gt;"", AO515&lt;&gt;""), AO515&lt;AN515, TRUE),
   IF(AND(AO515&lt;&gt;"", AP515&lt;&gt;""), AP515&lt;AO515, TRUE),
   IF(AND(AP515&lt;&gt;"", AQ515&lt;&gt;""), AQ515&lt;AP515, TRUE),
   IF(AND(AQ515&lt;&gt;"", AR515&lt;&gt;""), AR515&lt;AQ515, TRUE),
   IF(AND(AR515&lt;&gt;"", AS515&lt;&gt;""), AS515&lt;AR515, TRUE)
)</f>
        <v>0</v>
      </c>
      <c r="AV515" t="str">
        <f>IF(OR(AM515="", AL515=""), "", ABS(AM515-AL515))</f>
        <v/>
      </c>
      <c r="AW515">
        <f>IF(OR(AN515="", AM515=""), "", ABS(AN515-AM515))</f>
        <v>6</v>
      </c>
      <c r="AX515">
        <f>IF(OR(AO515="", AN515=""), "", ABS(AO515-AN515))</f>
        <v>2</v>
      </c>
      <c r="AY515">
        <f>IF(OR(AP515="", AO515=""), "", ABS(AP515-AO515))</f>
        <v>2</v>
      </c>
      <c r="AZ515">
        <f>IF(OR(AQ515="", AP515=""), "", ABS(AQ515-AP515))</f>
        <v>2</v>
      </c>
      <c r="BA515">
        <f>IF(OR(AR515="", AQ515=""), "", ABS(AR515-AQ515))</f>
        <v>0</v>
      </c>
      <c r="BB515" t="str">
        <f>IF(OR(AS515="", AR515=""), "", ABS(AS515-AR515))</f>
        <v/>
      </c>
      <c r="BC515" t="b">
        <f t="shared" ref="BC515:BC578" si="289">AND(OR(AU515=TRUE,AT515=TRUE),AND(MIN(AW515:BB515)&gt;=1,MAX(AW515:BB515)&lt;=3))</f>
        <v>0</v>
      </c>
      <c r="BE515" s="1">
        <v>28</v>
      </c>
      <c r="BF515" s="2">
        <v>24</v>
      </c>
      <c r="BG515" s="2">
        <v>20</v>
      </c>
      <c r="BH515" s="2">
        <v>18</v>
      </c>
      <c r="BI515" s="2">
        <v>16</v>
      </c>
      <c r="BJ515" s="2">
        <v>16</v>
      </c>
      <c r="BL515" s="2" t="b">
        <f t="shared" ref="BL515:BL578" si="290">AND(
   IF(AND(BE515&lt;&gt;"", BF515&lt;&gt;""), BF515&gt;BE515, TRUE),
   IF(AND(BF515&lt;&gt;"", BG515&lt;&gt;""), BG515&gt;BF515, TRUE),
   IF(AND(BG515&lt;&gt;"", BH515&lt;&gt;""), BH515&gt;BG515, TRUE),
   IF(AND(BH515&lt;&gt;"", BI515&lt;&gt;""), BI515&gt;BH515, TRUE),
   IF(AND(BI515&lt;&gt;"", BJ515&lt;&gt;""), BJ515&gt;BI515, TRUE),
   IF(AND(BJ515&lt;&gt;"", BK515&lt;&gt;""), BK515&gt;BJ515, TRUE)
)</f>
        <v>0</v>
      </c>
      <c r="BM515" s="2" t="b">
        <f t="shared" ref="BM515:BM578" si="291">AND(
   IF(AND(BE515&lt;&gt;"", BF515&lt;&gt;""), BF515&lt;BE515, TRUE),
   IF(AND(BF515&lt;&gt;"", BG515&lt;&gt;""), BG515&lt;BF515, TRUE),
   IF(AND(BG515&lt;&gt;"", BH515&lt;&gt;""), BH515&lt;BG515, TRUE),
   IF(AND(BH515&lt;&gt;"", BI515&lt;&gt;""), BI515&lt;BH515, TRUE),
   IF(AND(BI515&lt;&gt;"", BJ515&lt;&gt;""), BJ515&lt;BI515, TRUE),
   IF(AND(BJ515&lt;&gt;"", BK515&lt;&gt;""), BK515&lt;BJ515, TRUE)
)</f>
        <v>0</v>
      </c>
      <c r="BN515" t="str">
        <f>IF(OR(BE515="", BD515=""), "", ABS(BE515-BD515))</f>
        <v/>
      </c>
      <c r="BO515">
        <f>IF(OR(BF515="", BE515=""), "", ABS(BF515-BE515))</f>
        <v>4</v>
      </c>
      <c r="BP515">
        <f>IF(OR(BG515="", BF515=""), "", ABS(BG515-BF515))</f>
        <v>4</v>
      </c>
      <c r="BQ515">
        <f>IF(OR(BH515="", BG515=""), "", ABS(BH515-BG515))</f>
        <v>2</v>
      </c>
      <c r="BR515">
        <f>IF(OR(BI515="", BH515=""), "", ABS(BI515-BH515))</f>
        <v>2</v>
      </c>
      <c r="BS515">
        <f>IF(OR(BJ515="", BI515=""), "", ABS(BJ515-BI515))</f>
        <v>0</v>
      </c>
      <c r="BT515" t="str">
        <f>IF(OR(BK515="", BJ515=""), "", ABS(BK515-BJ515))</f>
        <v/>
      </c>
      <c r="BU515" t="b">
        <f t="shared" ref="BU515:BU578" si="292">AND(OR(BM515=TRUE,BL515=TRUE),AND(MIN(BO515:BT515)&gt;=1,MAX(BO515:BT515)&lt;=3))</f>
        <v>0</v>
      </c>
      <c r="BW515" s="1">
        <v>28</v>
      </c>
      <c r="BX515" s="2">
        <v>24</v>
      </c>
      <c r="BY515" s="2">
        <v>22</v>
      </c>
      <c r="BZ515" s="2">
        <v>18</v>
      </c>
      <c r="CA515" s="2">
        <v>16</v>
      </c>
      <c r="CB515" s="2">
        <v>16</v>
      </c>
      <c r="CD515" s="2" t="b">
        <f t="shared" ref="CD515:CD578" si="293">AND(
   IF(AND(BW515&lt;&gt;"", BX515&lt;&gt;""), BX515&gt;BW515, TRUE),
   IF(AND(BX515&lt;&gt;"", BY515&lt;&gt;""), BY515&gt;BX515, TRUE),
   IF(AND(BY515&lt;&gt;"", BZ515&lt;&gt;""), BZ515&gt;BY515, TRUE),
   IF(AND(BZ515&lt;&gt;"", CA515&lt;&gt;""), CA515&gt;BZ515, TRUE),
   IF(AND(CA515&lt;&gt;"", CB515&lt;&gt;""), CB515&gt;CA515, TRUE),
   IF(AND(CB515&lt;&gt;"", CC515&lt;&gt;""), CC515&gt;CB515, TRUE)
)</f>
        <v>0</v>
      </c>
      <c r="CE515" s="2" t="b">
        <f t="shared" ref="CE515:CE578" si="294">AND(
   IF(AND(BW515&lt;&gt;"", BX515&lt;&gt;""), BX515&lt;BW515, TRUE),
   IF(AND(BX515&lt;&gt;"", BY515&lt;&gt;""), BY515&lt;BX515, TRUE),
   IF(AND(BY515&lt;&gt;"", BZ515&lt;&gt;""), BZ515&lt;BY515, TRUE),
   IF(AND(BZ515&lt;&gt;"", CA515&lt;&gt;""), CA515&lt;BZ515, TRUE),
   IF(AND(CA515&lt;&gt;"", CB515&lt;&gt;""), CB515&lt;CA515, TRUE),
   IF(AND(CB515&lt;&gt;"", CC515&lt;&gt;""), CC515&lt;CB515, TRUE)
)</f>
        <v>0</v>
      </c>
      <c r="CF515" t="str">
        <f>IF(OR(BW515="", BV515=""), "", ABS(BW515-BV515))</f>
        <v/>
      </c>
      <c r="CG515">
        <f>IF(OR(BX515="", BW515=""), "", ABS(BX515-BW515))</f>
        <v>4</v>
      </c>
      <c r="CH515">
        <f>IF(OR(BY515="", BX515=""), "", ABS(BY515-BX515))</f>
        <v>2</v>
      </c>
      <c r="CI515">
        <f>IF(OR(BZ515="", BY515=""), "", ABS(BZ515-BY515))</f>
        <v>4</v>
      </c>
      <c r="CJ515">
        <f>IF(OR(CA515="", BZ515=""), "", ABS(CA515-BZ515))</f>
        <v>2</v>
      </c>
      <c r="CK515">
        <f>IF(OR(CB515="", CA515=""), "", ABS(CB515-CA515))</f>
        <v>0</v>
      </c>
      <c r="CL515" t="str">
        <f>IF(OR(CC515="", CB515=""), "", ABS(CC515-CB515))</f>
        <v/>
      </c>
      <c r="CM515" t="b">
        <f t="shared" ref="CM515:CM578" si="295">AND(OR(CE515=TRUE,CD515=TRUE),AND(MIN(CG515:CL515)&gt;=1,MAX(CG515:CL515)&lt;=3))</f>
        <v>0</v>
      </c>
      <c r="CO515" s="1">
        <v>28</v>
      </c>
      <c r="CP515" s="2">
        <v>24</v>
      </c>
      <c r="CQ515" s="2">
        <v>22</v>
      </c>
      <c r="CR515" s="2">
        <v>20</v>
      </c>
      <c r="CS515" s="2">
        <v>16</v>
      </c>
      <c r="CT515" s="2">
        <v>16</v>
      </c>
      <c r="CV515" s="2" t="b">
        <f t="shared" ref="CV515:CV578" si="296">AND(
   IF(AND(CO515&lt;&gt;"", CP515&lt;&gt;""), CP515&gt;CO515, TRUE),
   IF(AND(CP515&lt;&gt;"", CQ515&lt;&gt;""), CQ515&gt;CP515, TRUE),
   IF(AND(CQ515&lt;&gt;"", CR515&lt;&gt;""), CR515&gt;CQ515, TRUE),
   IF(AND(CR515&lt;&gt;"", CS515&lt;&gt;""), CS515&gt;CR515, TRUE),
   IF(AND(CS515&lt;&gt;"", CT515&lt;&gt;""), CT515&gt;CS515, TRUE),
   IF(AND(CT515&lt;&gt;"", CU515&lt;&gt;""), CU515&gt;CT515, TRUE)
)</f>
        <v>0</v>
      </c>
      <c r="CW515" s="2" t="b">
        <f t="shared" ref="CW515:CW578" si="297">AND(
   IF(AND(CO515&lt;&gt;"", CP515&lt;&gt;""), CP515&lt;CO515, TRUE),
   IF(AND(CP515&lt;&gt;"", CQ515&lt;&gt;""), CQ515&lt;CP515, TRUE),
   IF(AND(CQ515&lt;&gt;"", CR515&lt;&gt;""), CR515&lt;CQ515, TRUE),
   IF(AND(CR515&lt;&gt;"", CS515&lt;&gt;""), CS515&lt;CR515, TRUE),
   IF(AND(CS515&lt;&gt;"", CT515&lt;&gt;""), CT515&lt;CS515, TRUE),
   IF(AND(CT515&lt;&gt;"", CU515&lt;&gt;""), CU515&lt;CT515, TRUE)
)</f>
        <v>0</v>
      </c>
      <c r="CX515" t="str">
        <f>IF(OR(CO515="", CN515=""), "", ABS(CO515-CN515))</f>
        <v/>
      </c>
      <c r="CY515">
        <f>IF(OR(CP515="", CO515=""), "", ABS(CP515-CO515))</f>
        <v>4</v>
      </c>
      <c r="CZ515">
        <f>IF(OR(CQ515="", CP515=""), "", ABS(CQ515-CP515))</f>
        <v>2</v>
      </c>
      <c r="DA515">
        <f>IF(OR(CR515="", CQ515=""), "", ABS(CR515-CQ515))</f>
        <v>2</v>
      </c>
      <c r="DB515">
        <f>IF(OR(CS515="", CR515=""), "", ABS(CS515-CR515))</f>
        <v>4</v>
      </c>
      <c r="DC515">
        <f>IF(OR(CT515="", CS515=""), "", ABS(CT515-CS515))</f>
        <v>0</v>
      </c>
      <c r="DD515" t="str">
        <f>IF(OR(CU515="", CT515=""), "", ABS(CU515-CT515))</f>
        <v/>
      </c>
      <c r="DE515" t="b">
        <f t="shared" ref="DE515:DE578" si="298">AND(OR(CW515=TRUE,CV515=TRUE),AND(MIN(CY515:DD515)&gt;=1,MAX(CY515:DD515)&lt;=3))</f>
        <v>0</v>
      </c>
      <c r="DG515" s="1">
        <v>28</v>
      </c>
      <c r="DH515" s="2">
        <v>24</v>
      </c>
      <c r="DI515" s="2">
        <v>22</v>
      </c>
      <c r="DJ515" s="2">
        <v>20</v>
      </c>
      <c r="DK515" s="2">
        <v>18</v>
      </c>
      <c r="DL515" s="2">
        <v>16</v>
      </c>
      <c r="DN515" s="2" t="b">
        <f t="shared" ref="DN515:DN578" si="299">AND(
   IF(AND(DG515&lt;&gt;"", DH515&lt;&gt;""), DH515&gt;DG515, TRUE),
   IF(AND(DH515&lt;&gt;"", DI515&lt;&gt;""), DI515&gt;DH515, TRUE),
   IF(AND(DI515&lt;&gt;"", DJ515&lt;&gt;""), DJ515&gt;DI515, TRUE),
   IF(AND(DJ515&lt;&gt;"", DK515&lt;&gt;""), DK515&gt;DJ515, TRUE),
   IF(AND(DK515&lt;&gt;"", DL515&lt;&gt;""), DL515&gt;DK515, TRUE),
   IF(AND(DL515&lt;&gt;"", DM515&lt;&gt;""), DM515&gt;DL515, TRUE)
)</f>
        <v>0</v>
      </c>
      <c r="DO515" s="2" t="b">
        <f t="shared" ref="DO515:DO578" si="300">AND(
   IF(AND(DG515&lt;&gt;"", DH515&lt;&gt;""), DH515&lt;DG515, TRUE),
   IF(AND(DH515&lt;&gt;"", DI515&lt;&gt;""), DI515&lt;DH515, TRUE),
   IF(AND(DI515&lt;&gt;"", DJ515&lt;&gt;""), DJ515&lt;DI515, TRUE),
   IF(AND(DJ515&lt;&gt;"", DK515&lt;&gt;""), DK515&lt;DJ515, TRUE),
   IF(AND(DK515&lt;&gt;"", DL515&lt;&gt;""), DL515&lt;DK515, TRUE),
   IF(AND(DL515&lt;&gt;"", DM515&lt;&gt;""), DM515&lt;DL515, TRUE)
)</f>
        <v>1</v>
      </c>
      <c r="DP515" t="str">
        <f>IF(OR(DG515="", DF515=""), "", ABS(DG515-DF515))</f>
        <v/>
      </c>
      <c r="DQ515">
        <f>IF(OR(DH515="", DG515=""), "", ABS(DH515-DG515))</f>
        <v>4</v>
      </c>
      <c r="DR515">
        <f>IF(OR(DI515="", DH515=""), "", ABS(DI515-DH515))</f>
        <v>2</v>
      </c>
      <c r="DS515">
        <f>IF(OR(DJ515="", DI515=""), "", ABS(DJ515-DI515))</f>
        <v>2</v>
      </c>
      <c r="DT515">
        <f>IF(OR(DK515="", DJ515=""), "", ABS(DK515-DJ515))</f>
        <v>2</v>
      </c>
      <c r="DU515">
        <f>IF(OR(DL515="", DK515=""), "", ABS(DL515-DK515))</f>
        <v>2</v>
      </c>
      <c r="DV515" t="str">
        <f>IF(OR(DM515="", DL515=""), "", ABS(DM515-DL515))</f>
        <v/>
      </c>
      <c r="DW515" t="b">
        <f t="shared" ref="DW515:DW578" si="301">AND(OR(DO515=TRUE,DN515=TRUE),AND(MIN(DQ515:DV515)&gt;=1,MAX(DQ515:DV515)&lt;=3))</f>
        <v>0</v>
      </c>
      <c r="DY515" s="1">
        <v>28</v>
      </c>
      <c r="DZ515" s="2">
        <v>24</v>
      </c>
      <c r="EA515" s="2">
        <v>22</v>
      </c>
      <c r="EB515" s="2">
        <v>20</v>
      </c>
      <c r="EC515" s="2">
        <v>18</v>
      </c>
      <c r="ED515" s="2">
        <v>16</v>
      </c>
      <c r="EF515" s="2" t="b">
        <f t="shared" ref="EF515:EF578" si="302">AND(
   IF(AND(DY515&lt;&gt;"", DZ515&lt;&gt;""), DZ515&gt;DY515, TRUE),
   IF(AND(DZ515&lt;&gt;"", EA515&lt;&gt;""), EA515&gt;DZ515, TRUE),
   IF(AND(EA515&lt;&gt;"", EB515&lt;&gt;""), EB515&gt;EA515, TRUE),
   IF(AND(EB515&lt;&gt;"", EC515&lt;&gt;""), EC515&gt;EB515, TRUE),
   IF(AND(EC515&lt;&gt;"", ED515&lt;&gt;""), ED515&gt;EC515, TRUE),
   IF(AND(ED515&lt;&gt;"", EE515&lt;&gt;""), EE515&gt;ED515, TRUE)
)</f>
        <v>0</v>
      </c>
      <c r="EG515" s="2" t="b">
        <f t="shared" ref="EG515:EG578" si="303">AND(
   IF(AND(DY515&lt;&gt;"", DZ515&lt;&gt;""), DZ515&lt;DY515, TRUE),
   IF(AND(DZ515&lt;&gt;"", EA515&lt;&gt;""), EA515&lt;DZ515, TRUE),
   IF(AND(EA515&lt;&gt;"", EB515&lt;&gt;""), EB515&lt;EA515, TRUE),
   IF(AND(EB515&lt;&gt;"", EC515&lt;&gt;""), EC515&lt;EB515, TRUE),
   IF(AND(EC515&lt;&gt;"", ED515&lt;&gt;""), ED515&lt;EC515, TRUE),
   IF(AND(ED515&lt;&gt;"", EE515&lt;&gt;""), EE515&lt;ED515, TRUE)
)</f>
        <v>1</v>
      </c>
      <c r="EH515" t="str">
        <f>IF(OR(DY515="", DX515=""), "", ABS(DY515-DX515))</f>
        <v/>
      </c>
      <c r="EI515">
        <f>IF(OR(DZ515="", DY515=""), "", ABS(DZ515-DY515))</f>
        <v>4</v>
      </c>
      <c r="EJ515">
        <f>IF(OR(EA515="", DZ515=""), "", ABS(EA515-DZ515))</f>
        <v>2</v>
      </c>
      <c r="EK515">
        <f>IF(OR(EB515="", EA515=""), "", ABS(EB515-EA515))</f>
        <v>2</v>
      </c>
      <c r="EL515">
        <f>IF(OR(EC515="", EB515=""), "", ABS(EC515-EB515))</f>
        <v>2</v>
      </c>
      <c r="EM515">
        <f>IF(OR(ED515="", EC515=""), "", ABS(ED515-EC515))</f>
        <v>2</v>
      </c>
      <c r="EN515" t="str">
        <f>IF(OR(EE515="", ED515=""), "", ABS(EE515-ED515))</f>
        <v/>
      </c>
      <c r="EO515" t="b">
        <f t="shared" ref="EO515:EO578" si="304">AND(OR(EG515=TRUE,EF515=TRUE),AND(MIN(EI515:EN515)&gt;=1,MAX(EI515:EN515)&lt;=3))</f>
        <v>0</v>
      </c>
      <c r="EQ515" s="1">
        <v>28</v>
      </c>
      <c r="ER515" s="2">
        <v>24</v>
      </c>
      <c r="ES515" s="2">
        <v>22</v>
      </c>
      <c r="ET515" s="2">
        <v>20</v>
      </c>
      <c r="EU515" s="2">
        <v>18</v>
      </c>
      <c r="EV515" s="2">
        <v>16</v>
      </c>
      <c r="EW515" s="2">
        <v>16</v>
      </c>
      <c r="EX515" s="2" t="b">
        <f t="shared" ref="EX515:EX578" si="305">AND(
   IF(AND(EQ515&lt;&gt;"", ER515&lt;&gt;""), ER515&gt;EQ515, TRUE),
   IF(AND(ER515&lt;&gt;"", ES515&lt;&gt;""), ES515&gt;ER515, TRUE),
   IF(AND(ES515&lt;&gt;"", ET515&lt;&gt;""), ET515&gt;ES515, TRUE),
   IF(AND(ET515&lt;&gt;"", EU515&lt;&gt;""), EU515&gt;ET515, TRUE),
   IF(AND(EU515&lt;&gt;"", EV515&lt;&gt;""), EV515&gt;EU515, TRUE),
   IF(AND(EV515&lt;&gt;"", EW515&lt;&gt;""), EW515&gt;EV515, TRUE)
)</f>
        <v>0</v>
      </c>
      <c r="EY515" s="2" t="b">
        <f t="shared" ref="EY515:EY578" si="306">AND(
   IF(AND(EQ515&lt;&gt;"", ER515&lt;&gt;""), ER515&lt;EQ515, TRUE),
   IF(AND(ER515&lt;&gt;"", ES515&lt;&gt;""), ES515&lt;ER515, TRUE),
   IF(AND(ES515&lt;&gt;"", ET515&lt;&gt;""), ET515&lt;ES515, TRUE),
   IF(AND(ET515&lt;&gt;"", EU515&lt;&gt;""), EU515&lt;ET515, TRUE),
   IF(AND(EU515&lt;&gt;"", EV515&lt;&gt;""), EV515&lt;EU515, TRUE),
   IF(AND(EV515&lt;&gt;"", EW515&lt;&gt;""), EW515&lt;EV515, TRUE)
)</f>
        <v>0</v>
      </c>
      <c r="EZ515" t="str">
        <f>IF(OR(EQ515="", EP515=""), "", ABS(EQ515-EP515))</f>
        <v/>
      </c>
      <c r="FA515">
        <f>IF(OR(ER515="", EQ515=""), "", ABS(ER515-EQ515))</f>
        <v>4</v>
      </c>
      <c r="FB515">
        <f>IF(OR(ES515="", ER515=""), "", ABS(ES515-ER515))</f>
        <v>2</v>
      </c>
      <c r="FC515">
        <f>IF(OR(ET515="", ES515=""), "", ABS(ET515-ES515))</f>
        <v>2</v>
      </c>
      <c r="FD515">
        <f>IF(OR(EU515="", ET515=""), "", ABS(EU515-ET515))</f>
        <v>2</v>
      </c>
      <c r="FE515">
        <f>IF(OR(EV515="", EU515=""), "", ABS(EV515-EU515))</f>
        <v>2</v>
      </c>
      <c r="FF515">
        <f>IF(OR(EW515="", EV515=""), "", ABS(EW515-EV515))</f>
        <v>0</v>
      </c>
      <c r="FG515" t="b">
        <f t="shared" ref="FG515:FG578" si="307">AND(OR(EY515=TRUE,EX515=TRUE),AND(MIN(FA515:FF515)&gt;=1,MAX(FA515:FF515)&lt;=3))</f>
        <v>0</v>
      </c>
      <c r="FI515" s="2" t="b">
        <f>OR(R515,AK515,BC515,BU515,CM515,DE515,DW515,EO515,FG515)</f>
        <v>0</v>
      </c>
    </row>
    <row r="516" spans="1:165" hidden="1">
      <c r="A516" s="1">
        <v>55</v>
      </c>
      <c r="B516" s="2">
        <v>58</v>
      </c>
      <c r="C516" s="2">
        <v>56</v>
      </c>
      <c r="D516" s="2">
        <v>52</v>
      </c>
      <c r="E516" s="2">
        <v>52</v>
      </c>
      <c r="I516" s="2" t="b">
        <f t="shared" si="274"/>
        <v>0</v>
      </c>
      <c r="J516" s="2" t="b">
        <f t="shared" si="275"/>
        <v>0</v>
      </c>
      <c r="K516">
        <f t="shared" si="276"/>
        <v>3</v>
      </c>
      <c r="L516">
        <f t="shared" si="277"/>
        <v>2</v>
      </c>
      <c r="M516">
        <f t="shared" si="278"/>
        <v>4</v>
      </c>
      <c r="N516">
        <f t="shared" si="279"/>
        <v>0</v>
      </c>
      <c r="O516" t="str">
        <f t="shared" si="280"/>
        <v/>
      </c>
      <c r="P516" t="str">
        <f t="shared" si="281"/>
        <v/>
      </c>
      <c r="Q516" t="str">
        <f t="shared" si="282"/>
        <v/>
      </c>
      <c r="R516" t="b">
        <f t="shared" si="283"/>
        <v>0</v>
      </c>
      <c r="T516" s="1"/>
      <c r="U516" s="2">
        <v>58</v>
      </c>
      <c r="V516" s="2">
        <v>56</v>
      </c>
      <c r="W516" s="2">
        <v>52</v>
      </c>
      <c r="X516" s="2">
        <v>52</v>
      </c>
      <c r="AB516" s="2" t="b">
        <f t="shared" si="284"/>
        <v>0</v>
      </c>
      <c r="AC516" s="2" t="b">
        <f t="shared" si="285"/>
        <v>0</v>
      </c>
      <c r="AD516" t="str">
        <f>IF(OR(U516="", T516=""), "", ABS(U516-T516))</f>
        <v/>
      </c>
      <c r="AE516">
        <f>IF(OR(V516="", U516=""), "", ABS(V516-U516))</f>
        <v>2</v>
      </c>
      <c r="AF516">
        <f>IF(OR(W516="", V516=""), "", ABS(W516-V516))</f>
        <v>4</v>
      </c>
      <c r="AG516">
        <f>IF(OR(X516="", W516=""), "", ABS(X516-W516))</f>
        <v>0</v>
      </c>
      <c r="AH516" t="str">
        <f>IF(OR(Y516="", X516=""), "", ABS(Y516-X516))</f>
        <v/>
      </c>
      <c r="AI516" t="str">
        <f>IF(OR(Z516="", Y516=""), "", ABS(Z516-Y516))</f>
        <v/>
      </c>
      <c r="AJ516" t="str">
        <f>IF(OR(AA516="", Z516=""), "", ABS(AA516-Z516))</f>
        <v/>
      </c>
      <c r="AK516" t="b">
        <f t="shared" si="286"/>
        <v>0</v>
      </c>
      <c r="AM516" s="1">
        <v>55</v>
      </c>
      <c r="AN516" s="2">
        <v>56</v>
      </c>
      <c r="AO516" s="2">
        <v>52</v>
      </c>
      <c r="AP516" s="2">
        <v>52</v>
      </c>
      <c r="AT516" s="2" t="b">
        <f t="shared" si="287"/>
        <v>0</v>
      </c>
      <c r="AU516" s="2" t="b">
        <f t="shared" si="288"/>
        <v>0</v>
      </c>
      <c r="AV516" t="str">
        <f>IF(OR(AM516="", AL516=""), "", ABS(AM516-AL516))</f>
        <v/>
      </c>
      <c r="AW516">
        <f>IF(OR(AN516="", AM516=""), "", ABS(AN516-AM516))</f>
        <v>1</v>
      </c>
      <c r="AX516">
        <f>IF(OR(AO516="", AN516=""), "", ABS(AO516-AN516))</f>
        <v>4</v>
      </c>
      <c r="AY516">
        <f>IF(OR(AP516="", AO516=""), "", ABS(AP516-AO516))</f>
        <v>0</v>
      </c>
      <c r="AZ516" t="str">
        <f>IF(OR(AQ516="", AP516=""), "", ABS(AQ516-AP516))</f>
        <v/>
      </c>
      <c r="BA516" t="str">
        <f>IF(OR(AR516="", AQ516=""), "", ABS(AR516-AQ516))</f>
        <v/>
      </c>
      <c r="BB516" t="str">
        <f>IF(OR(AS516="", AR516=""), "", ABS(AS516-AR516))</f>
        <v/>
      </c>
      <c r="BC516" t="b">
        <f t="shared" si="289"/>
        <v>0</v>
      </c>
      <c r="BE516" s="1">
        <v>55</v>
      </c>
      <c r="BF516" s="2">
        <v>58</v>
      </c>
      <c r="BG516" s="2">
        <v>52</v>
      </c>
      <c r="BH516" s="2">
        <v>52</v>
      </c>
      <c r="BL516" s="2" t="b">
        <f t="shared" si="290"/>
        <v>0</v>
      </c>
      <c r="BM516" s="2" t="b">
        <f t="shared" si="291"/>
        <v>0</v>
      </c>
      <c r="BN516" t="str">
        <f>IF(OR(BE516="", BD516=""), "", ABS(BE516-BD516))</f>
        <v/>
      </c>
      <c r="BO516">
        <f>IF(OR(BF516="", BE516=""), "", ABS(BF516-BE516))</f>
        <v>3</v>
      </c>
      <c r="BP516">
        <f>IF(OR(BG516="", BF516=""), "", ABS(BG516-BF516))</f>
        <v>6</v>
      </c>
      <c r="BQ516">
        <f>IF(OR(BH516="", BG516=""), "", ABS(BH516-BG516))</f>
        <v>0</v>
      </c>
      <c r="BR516" t="str">
        <f>IF(OR(BI516="", BH516=""), "", ABS(BI516-BH516))</f>
        <v/>
      </c>
      <c r="BS516" t="str">
        <f>IF(OR(BJ516="", BI516=""), "", ABS(BJ516-BI516))</f>
        <v/>
      </c>
      <c r="BT516" t="str">
        <f>IF(OR(BK516="", BJ516=""), "", ABS(BK516-BJ516))</f>
        <v/>
      </c>
      <c r="BU516" t="b">
        <f t="shared" si="292"/>
        <v>0</v>
      </c>
      <c r="BW516" s="1">
        <v>55</v>
      </c>
      <c r="BX516" s="2">
        <v>58</v>
      </c>
      <c r="BY516" s="2">
        <v>56</v>
      </c>
      <c r="BZ516" s="2">
        <v>52</v>
      </c>
      <c r="CD516" s="2" t="b">
        <f t="shared" si="293"/>
        <v>0</v>
      </c>
      <c r="CE516" s="2" t="b">
        <f t="shared" si="294"/>
        <v>0</v>
      </c>
      <c r="CF516" t="str">
        <f>IF(OR(BW516="", BV516=""), "", ABS(BW516-BV516))</f>
        <v/>
      </c>
      <c r="CG516">
        <f>IF(OR(BX516="", BW516=""), "", ABS(BX516-BW516))</f>
        <v>3</v>
      </c>
      <c r="CH516">
        <f>IF(OR(BY516="", BX516=""), "", ABS(BY516-BX516))</f>
        <v>2</v>
      </c>
      <c r="CI516">
        <f>IF(OR(BZ516="", BY516=""), "", ABS(BZ516-BY516))</f>
        <v>4</v>
      </c>
      <c r="CJ516" t="str">
        <f>IF(OR(CA516="", BZ516=""), "", ABS(CA516-BZ516))</f>
        <v/>
      </c>
      <c r="CK516" t="str">
        <f>IF(OR(CB516="", CA516=""), "", ABS(CB516-CA516))</f>
        <v/>
      </c>
      <c r="CL516" t="str">
        <f>IF(OR(CC516="", CB516=""), "", ABS(CC516-CB516))</f>
        <v/>
      </c>
      <c r="CM516" t="b">
        <f t="shared" si="295"/>
        <v>0</v>
      </c>
      <c r="CO516" s="1">
        <v>55</v>
      </c>
      <c r="CP516" s="2">
        <v>58</v>
      </c>
      <c r="CQ516" s="2">
        <v>56</v>
      </c>
      <c r="CR516" s="2">
        <v>52</v>
      </c>
      <c r="CV516" s="2" t="b">
        <f t="shared" si="296"/>
        <v>0</v>
      </c>
      <c r="CW516" s="2" t="b">
        <f t="shared" si="297"/>
        <v>0</v>
      </c>
      <c r="CX516" t="str">
        <f>IF(OR(CO516="", CN516=""), "", ABS(CO516-CN516))</f>
        <v/>
      </c>
      <c r="CY516">
        <f>IF(OR(CP516="", CO516=""), "", ABS(CP516-CO516))</f>
        <v>3</v>
      </c>
      <c r="CZ516">
        <f>IF(OR(CQ516="", CP516=""), "", ABS(CQ516-CP516))</f>
        <v>2</v>
      </c>
      <c r="DA516">
        <f>IF(OR(CR516="", CQ516=""), "", ABS(CR516-CQ516))</f>
        <v>4</v>
      </c>
      <c r="DB516" t="str">
        <f>IF(OR(CS516="", CR516=""), "", ABS(CS516-CR516))</f>
        <v/>
      </c>
      <c r="DC516" t="str">
        <f>IF(OR(CT516="", CS516=""), "", ABS(CT516-CS516))</f>
        <v/>
      </c>
      <c r="DD516" t="str">
        <f>IF(OR(CU516="", CT516=""), "", ABS(CU516-CT516))</f>
        <v/>
      </c>
      <c r="DE516" t="b">
        <f t="shared" si="298"/>
        <v>0</v>
      </c>
      <c r="DG516" s="1">
        <v>55</v>
      </c>
      <c r="DH516" s="2">
        <v>58</v>
      </c>
      <c r="DI516" s="2">
        <v>56</v>
      </c>
      <c r="DJ516" s="2">
        <v>52</v>
      </c>
      <c r="DK516" s="2">
        <v>52</v>
      </c>
      <c r="DN516" s="2" t="b">
        <f t="shared" si="299"/>
        <v>0</v>
      </c>
      <c r="DO516" s="2" t="b">
        <f t="shared" si="300"/>
        <v>0</v>
      </c>
      <c r="DP516" t="str">
        <f>IF(OR(DG516="", DF516=""), "", ABS(DG516-DF516))</f>
        <v/>
      </c>
      <c r="DQ516">
        <f>IF(OR(DH516="", DG516=""), "", ABS(DH516-DG516))</f>
        <v>3</v>
      </c>
      <c r="DR516">
        <f>IF(OR(DI516="", DH516=""), "", ABS(DI516-DH516))</f>
        <v>2</v>
      </c>
      <c r="DS516">
        <f>IF(OR(DJ516="", DI516=""), "", ABS(DJ516-DI516))</f>
        <v>4</v>
      </c>
      <c r="DT516">
        <f>IF(OR(DK516="", DJ516=""), "", ABS(DK516-DJ516))</f>
        <v>0</v>
      </c>
      <c r="DU516" t="str">
        <f>IF(OR(DL516="", DK516=""), "", ABS(DL516-DK516))</f>
        <v/>
      </c>
      <c r="DV516" t="str">
        <f>IF(OR(DM516="", DL516=""), "", ABS(DM516-DL516))</f>
        <v/>
      </c>
      <c r="DW516" t="b">
        <f t="shared" si="301"/>
        <v>0</v>
      </c>
      <c r="DY516" s="1">
        <v>55</v>
      </c>
      <c r="DZ516" s="2">
        <v>58</v>
      </c>
      <c r="EA516" s="2">
        <v>56</v>
      </c>
      <c r="EB516" s="2">
        <v>52</v>
      </c>
      <c r="EC516" s="2">
        <v>52</v>
      </c>
      <c r="EF516" s="2" t="b">
        <f t="shared" si="302"/>
        <v>0</v>
      </c>
      <c r="EG516" s="2" t="b">
        <f t="shared" si="303"/>
        <v>0</v>
      </c>
      <c r="EH516" t="str">
        <f>IF(OR(DY516="", DX516=""), "", ABS(DY516-DX516))</f>
        <v/>
      </c>
      <c r="EI516">
        <f>IF(OR(DZ516="", DY516=""), "", ABS(DZ516-DY516))</f>
        <v>3</v>
      </c>
      <c r="EJ516">
        <f>IF(OR(EA516="", DZ516=""), "", ABS(EA516-DZ516))</f>
        <v>2</v>
      </c>
      <c r="EK516">
        <f>IF(OR(EB516="", EA516=""), "", ABS(EB516-EA516))</f>
        <v>4</v>
      </c>
      <c r="EL516">
        <f>IF(OR(EC516="", EB516=""), "", ABS(EC516-EB516))</f>
        <v>0</v>
      </c>
      <c r="EM516" t="str">
        <f>IF(OR(ED516="", EC516=""), "", ABS(ED516-EC516))</f>
        <v/>
      </c>
      <c r="EN516" t="str">
        <f>IF(OR(EE516="", ED516=""), "", ABS(EE516-ED516))</f>
        <v/>
      </c>
      <c r="EO516" t="b">
        <f t="shared" si="304"/>
        <v>0</v>
      </c>
      <c r="EQ516" s="1">
        <v>55</v>
      </c>
      <c r="ER516" s="2">
        <v>58</v>
      </c>
      <c r="ES516" s="2">
        <v>56</v>
      </c>
      <c r="ET516" s="2">
        <v>52</v>
      </c>
      <c r="EU516" s="2">
        <v>52</v>
      </c>
      <c r="EX516" s="2" t="b">
        <f t="shared" si="305"/>
        <v>0</v>
      </c>
      <c r="EY516" s="2" t="b">
        <f t="shared" si="306"/>
        <v>0</v>
      </c>
      <c r="EZ516" t="str">
        <f>IF(OR(EQ516="", EP516=""), "", ABS(EQ516-EP516))</f>
        <v/>
      </c>
      <c r="FA516">
        <f>IF(OR(ER516="", EQ516=""), "", ABS(ER516-EQ516))</f>
        <v>3</v>
      </c>
      <c r="FB516">
        <f>IF(OR(ES516="", ER516=""), "", ABS(ES516-ER516))</f>
        <v>2</v>
      </c>
      <c r="FC516">
        <f>IF(OR(ET516="", ES516=""), "", ABS(ET516-ES516))</f>
        <v>4</v>
      </c>
      <c r="FD516">
        <f>IF(OR(EU516="", ET516=""), "", ABS(EU516-ET516))</f>
        <v>0</v>
      </c>
      <c r="FE516" t="str">
        <f>IF(OR(EV516="", EU516=""), "", ABS(EV516-EU516))</f>
        <v/>
      </c>
      <c r="FF516" t="str">
        <f>IF(OR(EW516="", EV516=""), "", ABS(EW516-EV516))</f>
        <v/>
      </c>
      <c r="FG516" t="b">
        <f t="shared" si="307"/>
        <v>0</v>
      </c>
      <c r="FI516" s="2" t="b">
        <f>OR(R516,AK516,BC516,BU516,CM516,DE516,DW516,EO516,FG516)</f>
        <v>0</v>
      </c>
    </row>
    <row r="517" spans="1:165" hidden="1">
      <c r="A517" s="1">
        <v>9</v>
      </c>
      <c r="B517" s="2">
        <v>9</v>
      </c>
      <c r="C517" s="2">
        <v>11</v>
      </c>
      <c r="D517" s="2">
        <v>14</v>
      </c>
      <c r="E517" s="2">
        <v>15</v>
      </c>
      <c r="F517" s="2">
        <v>12</v>
      </c>
      <c r="G517" s="2">
        <v>16</v>
      </c>
      <c r="I517" s="2" t="b">
        <f t="shared" si="274"/>
        <v>0</v>
      </c>
      <c r="J517" s="2" t="b">
        <f t="shared" si="275"/>
        <v>0</v>
      </c>
      <c r="K517">
        <f t="shared" si="276"/>
        <v>0</v>
      </c>
      <c r="L517">
        <f t="shared" si="277"/>
        <v>2</v>
      </c>
      <c r="M517">
        <f t="shared" si="278"/>
        <v>3</v>
      </c>
      <c r="N517">
        <f t="shared" si="279"/>
        <v>1</v>
      </c>
      <c r="O517">
        <f t="shared" si="280"/>
        <v>3</v>
      </c>
      <c r="P517">
        <f t="shared" si="281"/>
        <v>4</v>
      </c>
      <c r="Q517" t="str">
        <f t="shared" si="282"/>
        <v/>
      </c>
      <c r="R517" t="b">
        <f t="shared" si="283"/>
        <v>0</v>
      </c>
      <c r="T517" s="1"/>
      <c r="U517" s="2">
        <v>9</v>
      </c>
      <c r="V517" s="2">
        <v>11</v>
      </c>
      <c r="W517" s="2">
        <v>14</v>
      </c>
      <c r="X517" s="2">
        <v>15</v>
      </c>
      <c r="Y517" s="2">
        <v>12</v>
      </c>
      <c r="Z517" s="2">
        <v>16</v>
      </c>
      <c r="AB517" s="2" t="b">
        <f t="shared" si="284"/>
        <v>0</v>
      </c>
      <c r="AC517" s="2" t="b">
        <f t="shared" si="285"/>
        <v>0</v>
      </c>
      <c r="AD517" t="str">
        <f>IF(OR(U517="", T517=""), "", ABS(U517-T517))</f>
        <v/>
      </c>
      <c r="AE517">
        <f>IF(OR(V517="", U517=""), "", ABS(V517-U517))</f>
        <v>2</v>
      </c>
      <c r="AF517">
        <f>IF(OR(W517="", V517=""), "", ABS(W517-V517))</f>
        <v>3</v>
      </c>
      <c r="AG517">
        <f>IF(OR(X517="", W517=""), "", ABS(X517-W517))</f>
        <v>1</v>
      </c>
      <c r="AH517">
        <f>IF(OR(Y517="", X517=""), "", ABS(Y517-X517))</f>
        <v>3</v>
      </c>
      <c r="AI517">
        <f>IF(OR(Z517="", Y517=""), "", ABS(Z517-Y517))</f>
        <v>4</v>
      </c>
      <c r="AJ517" t="str">
        <f>IF(OR(AA517="", Z517=""), "", ABS(AA517-Z517))</f>
        <v/>
      </c>
      <c r="AK517" t="b">
        <f t="shared" si="286"/>
        <v>0</v>
      </c>
      <c r="AM517" s="1">
        <v>9</v>
      </c>
      <c r="AN517" s="2">
        <v>11</v>
      </c>
      <c r="AO517" s="2">
        <v>14</v>
      </c>
      <c r="AP517" s="2">
        <v>15</v>
      </c>
      <c r="AQ517" s="2">
        <v>12</v>
      </c>
      <c r="AR517" s="2">
        <v>16</v>
      </c>
      <c r="AT517" s="2" t="b">
        <f t="shared" si="287"/>
        <v>0</v>
      </c>
      <c r="AU517" s="2" t="b">
        <f t="shared" si="288"/>
        <v>0</v>
      </c>
      <c r="AV517" t="str">
        <f>IF(OR(AM517="", AL517=""), "", ABS(AM517-AL517))</f>
        <v/>
      </c>
      <c r="AW517">
        <f>IF(OR(AN517="", AM517=""), "", ABS(AN517-AM517))</f>
        <v>2</v>
      </c>
      <c r="AX517">
        <f>IF(OR(AO517="", AN517=""), "", ABS(AO517-AN517))</f>
        <v>3</v>
      </c>
      <c r="AY517">
        <f>IF(OR(AP517="", AO517=""), "", ABS(AP517-AO517))</f>
        <v>1</v>
      </c>
      <c r="AZ517">
        <f>IF(OR(AQ517="", AP517=""), "", ABS(AQ517-AP517))</f>
        <v>3</v>
      </c>
      <c r="BA517">
        <f>IF(OR(AR517="", AQ517=""), "", ABS(AR517-AQ517))</f>
        <v>4</v>
      </c>
      <c r="BB517" t="str">
        <f>IF(OR(AS517="", AR517=""), "", ABS(AS517-AR517))</f>
        <v/>
      </c>
      <c r="BC517" t="b">
        <f t="shared" si="289"/>
        <v>0</v>
      </c>
      <c r="BE517" s="1">
        <v>9</v>
      </c>
      <c r="BF517" s="2">
        <v>9</v>
      </c>
      <c r="BG517" s="2">
        <v>14</v>
      </c>
      <c r="BH517" s="2">
        <v>15</v>
      </c>
      <c r="BI517" s="2">
        <v>12</v>
      </c>
      <c r="BJ517" s="2">
        <v>16</v>
      </c>
      <c r="BL517" s="2" t="b">
        <f t="shared" si="290"/>
        <v>0</v>
      </c>
      <c r="BM517" s="2" t="b">
        <f t="shared" si="291"/>
        <v>0</v>
      </c>
      <c r="BN517" t="str">
        <f>IF(OR(BE517="", BD517=""), "", ABS(BE517-BD517))</f>
        <v/>
      </c>
      <c r="BO517">
        <f>IF(OR(BF517="", BE517=""), "", ABS(BF517-BE517))</f>
        <v>0</v>
      </c>
      <c r="BP517">
        <f>IF(OR(BG517="", BF517=""), "", ABS(BG517-BF517))</f>
        <v>5</v>
      </c>
      <c r="BQ517">
        <f>IF(OR(BH517="", BG517=""), "", ABS(BH517-BG517))</f>
        <v>1</v>
      </c>
      <c r="BR517">
        <f>IF(OR(BI517="", BH517=""), "", ABS(BI517-BH517))</f>
        <v>3</v>
      </c>
      <c r="BS517">
        <f>IF(OR(BJ517="", BI517=""), "", ABS(BJ517-BI517))</f>
        <v>4</v>
      </c>
      <c r="BT517" t="str">
        <f>IF(OR(BK517="", BJ517=""), "", ABS(BK517-BJ517))</f>
        <v/>
      </c>
      <c r="BU517" t="b">
        <f t="shared" si="292"/>
        <v>0</v>
      </c>
      <c r="BW517" s="1">
        <v>9</v>
      </c>
      <c r="BX517" s="2">
        <v>9</v>
      </c>
      <c r="BY517" s="2">
        <v>11</v>
      </c>
      <c r="BZ517" s="2">
        <v>15</v>
      </c>
      <c r="CA517" s="2">
        <v>12</v>
      </c>
      <c r="CB517" s="2">
        <v>16</v>
      </c>
      <c r="CD517" s="2" t="b">
        <f t="shared" si="293"/>
        <v>0</v>
      </c>
      <c r="CE517" s="2" t="b">
        <f t="shared" si="294"/>
        <v>0</v>
      </c>
      <c r="CF517" t="str">
        <f>IF(OR(BW517="", BV517=""), "", ABS(BW517-BV517))</f>
        <v/>
      </c>
      <c r="CG517">
        <f>IF(OR(BX517="", BW517=""), "", ABS(BX517-BW517))</f>
        <v>0</v>
      </c>
      <c r="CH517">
        <f>IF(OR(BY517="", BX517=""), "", ABS(BY517-BX517))</f>
        <v>2</v>
      </c>
      <c r="CI517">
        <f>IF(OR(BZ517="", BY517=""), "", ABS(BZ517-BY517))</f>
        <v>4</v>
      </c>
      <c r="CJ517">
        <f>IF(OR(CA517="", BZ517=""), "", ABS(CA517-BZ517))</f>
        <v>3</v>
      </c>
      <c r="CK517">
        <f>IF(OR(CB517="", CA517=""), "", ABS(CB517-CA517))</f>
        <v>4</v>
      </c>
      <c r="CL517" t="str">
        <f>IF(OR(CC517="", CB517=""), "", ABS(CC517-CB517))</f>
        <v/>
      </c>
      <c r="CM517" t="b">
        <f t="shared" si="295"/>
        <v>0</v>
      </c>
      <c r="CO517" s="1">
        <v>9</v>
      </c>
      <c r="CP517" s="2">
        <v>9</v>
      </c>
      <c r="CQ517" s="2">
        <v>11</v>
      </c>
      <c r="CR517" s="2">
        <v>14</v>
      </c>
      <c r="CS517" s="2">
        <v>12</v>
      </c>
      <c r="CT517" s="2">
        <v>16</v>
      </c>
      <c r="CV517" s="2" t="b">
        <f t="shared" si="296"/>
        <v>0</v>
      </c>
      <c r="CW517" s="2" t="b">
        <f t="shared" si="297"/>
        <v>0</v>
      </c>
      <c r="CX517" t="str">
        <f>IF(OR(CO517="", CN517=""), "", ABS(CO517-CN517))</f>
        <v/>
      </c>
      <c r="CY517">
        <f>IF(OR(CP517="", CO517=""), "", ABS(CP517-CO517))</f>
        <v>0</v>
      </c>
      <c r="CZ517">
        <f>IF(OR(CQ517="", CP517=""), "", ABS(CQ517-CP517))</f>
        <v>2</v>
      </c>
      <c r="DA517">
        <f>IF(OR(CR517="", CQ517=""), "", ABS(CR517-CQ517))</f>
        <v>3</v>
      </c>
      <c r="DB517">
        <f>IF(OR(CS517="", CR517=""), "", ABS(CS517-CR517))</f>
        <v>2</v>
      </c>
      <c r="DC517">
        <f>IF(OR(CT517="", CS517=""), "", ABS(CT517-CS517))</f>
        <v>4</v>
      </c>
      <c r="DD517" t="str">
        <f>IF(OR(CU517="", CT517=""), "", ABS(CU517-CT517))</f>
        <v/>
      </c>
      <c r="DE517" t="b">
        <f t="shared" si="298"/>
        <v>0</v>
      </c>
      <c r="DG517" s="1">
        <v>9</v>
      </c>
      <c r="DH517" s="2">
        <v>9</v>
      </c>
      <c r="DI517" s="2">
        <v>11</v>
      </c>
      <c r="DJ517" s="2">
        <v>14</v>
      </c>
      <c r="DK517" s="2">
        <v>15</v>
      </c>
      <c r="DL517" s="2">
        <v>16</v>
      </c>
      <c r="DN517" s="2" t="b">
        <f t="shared" si="299"/>
        <v>0</v>
      </c>
      <c r="DO517" s="2" t="b">
        <f t="shared" si="300"/>
        <v>0</v>
      </c>
      <c r="DP517" t="str">
        <f>IF(OR(DG517="", DF517=""), "", ABS(DG517-DF517))</f>
        <v/>
      </c>
      <c r="DQ517">
        <f>IF(OR(DH517="", DG517=""), "", ABS(DH517-DG517))</f>
        <v>0</v>
      </c>
      <c r="DR517">
        <f>IF(OR(DI517="", DH517=""), "", ABS(DI517-DH517))</f>
        <v>2</v>
      </c>
      <c r="DS517">
        <f>IF(OR(DJ517="", DI517=""), "", ABS(DJ517-DI517))</f>
        <v>3</v>
      </c>
      <c r="DT517">
        <f>IF(OR(DK517="", DJ517=""), "", ABS(DK517-DJ517))</f>
        <v>1</v>
      </c>
      <c r="DU517">
        <f>IF(OR(DL517="", DK517=""), "", ABS(DL517-DK517))</f>
        <v>1</v>
      </c>
      <c r="DV517" t="str">
        <f>IF(OR(DM517="", DL517=""), "", ABS(DM517-DL517))</f>
        <v/>
      </c>
      <c r="DW517" t="b">
        <f t="shared" si="301"/>
        <v>0</v>
      </c>
      <c r="DY517" s="1">
        <v>9</v>
      </c>
      <c r="DZ517" s="2">
        <v>9</v>
      </c>
      <c r="EA517" s="2">
        <v>11</v>
      </c>
      <c r="EB517" s="2">
        <v>14</v>
      </c>
      <c r="EC517" s="2">
        <v>15</v>
      </c>
      <c r="ED517" s="2">
        <v>12</v>
      </c>
      <c r="EF517" s="2" t="b">
        <f t="shared" si="302"/>
        <v>0</v>
      </c>
      <c r="EG517" s="2" t="b">
        <f t="shared" si="303"/>
        <v>0</v>
      </c>
      <c r="EH517" t="str">
        <f>IF(OR(DY517="", DX517=""), "", ABS(DY517-DX517))</f>
        <v/>
      </c>
      <c r="EI517">
        <f>IF(OR(DZ517="", DY517=""), "", ABS(DZ517-DY517))</f>
        <v>0</v>
      </c>
      <c r="EJ517">
        <f>IF(OR(EA517="", DZ517=""), "", ABS(EA517-DZ517))</f>
        <v>2</v>
      </c>
      <c r="EK517">
        <f>IF(OR(EB517="", EA517=""), "", ABS(EB517-EA517))</f>
        <v>3</v>
      </c>
      <c r="EL517">
        <f>IF(OR(EC517="", EB517=""), "", ABS(EC517-EB517))</f>
        <v>1</v>
      </c>
      <c r="EM517">
        <f>IF(OR(ED517="", EC517=""), "", ABS(ED517-EC517))</f>
        <v>3</v>
      </c>
      <c r="EN517" t="str">
        <f>IF(OR(EE517="", ED517=""), "", ABS(EE517-ED517))</f>
        <v/>
      </c>
      <c r="EO517" t="b">
        <f t="shared" si="304"/>
        <v>0</v>
      </c>
      <c r="EQ517" s="1">
        <v>9</v>
      </c>
      <c r="ER517" s="2">
        <v>9</v>
      </c>
      <c r="ES517" s="2">
        <v>11</v>
      </c>
      <c r="ET517" s="2">
        <v>14</v>
      </c>
      <c r="EU517" s="2">
        <v>15</v>
      </c>
      <c r="EV517" s="2">
        <v>12</v>
      </c>
      <c r="EW517" s="2">
        <v>16</v>
      </c>
      <c r="EX517" s="2" t="b">
        <f t="shared" si="305"/>
        <v>0</v>
      </c>
      <c r="EY517" s="2" t="b">
        <f t="shared" si="306"/>
        <v>0</v>
      </c>
      <c r="EZ517" t="str">
        <f>IF(OR(EQ517="", EP517=""), "", ABS(EQ517-EP517))</f>
        <v/>
      </c>
      <c r="FA517">
        <f>IF(OR(ER517="", EQ517=""), "", ABS(ER517-EQ517))</f>
        <v>0</v>
      </c>
      <c r="FB517">
        <f>IF(OR(ES517="", ER517=""), "", ABS(ES517-ER517))</f>
        <v>2</v>
      </c>
      <c r="FC517">
        <f>IF(OR(ET517="", ES517=""), "", ABS(ET517-ES517))</f>
        <v>3</v>
      </c>
      <c r="FD517">
        <f>IF(OR(EU517="", ET517=""), "", ABS(EU517-ET517))</f>
        <v>1</v>
      </c>
      <c r="FE517">
        <f>IF(OR(EV517="", EU517=""), "", ABS(EV517-EU517))</f>
        <v>3</v>
      </c>
      <c r="FF517">
        <f>IF(OR(EW517="", EV517=""), "", ABS(EW517-EV517))</f>
        <v>4</v>
      </c>
      <c r="FG517" t="b">
        <f t="shared" si="307"/>
        <v>0</v>
      </c>
      <c r="FI517" s="2" t="b">
        <f>OR(R517,AK517,BC517,BU517,CM517,DE517,DW517,EO517,FG517)</f>
        <v>0</v>
      </c>
    </row>
    <row r="518" spans="1:165" hidden="1">
      <c r="A518" s="1">
        <v>38</v>
      </c>
      <c r="B518" s="2">
        <v>33</v>
      </c>
      <c r="C518" s="2">
        <v>29</v>
      </c>
      <c r="D518" s="2">
        <v>27</v>
      </c>
      <c r="E518" s="2">
        <v>26</v>
      </c>
      <c r="F518" s="2">
        <v>21</v>
      </c>
      <c r="I518" s="2" t="b">
        <f t="shared" si="274"/>
        <v>0</v>
      </c>
      <c r="J518" s="2" t="b">
        <f t="shared" si="275"/>
        <v>1</v>
      </c>
      <c r="K518">
        <f t="shared" si="276"/>
        <v>5</v>
      </c>
      <c r="L518">
        <f t="shared" si="277"/>
        <v>4</v>
      </c>
      <c r="M518">
        <f t="shared" si="278"/>
        <v>2</v>
      </c>
      <c r="N518">
        <f t="shared" si="279"/>
        <v>1</v>
      </c>
      <c r="O518">
        <f t="shared" si="280"/>
        <v>5</v>
      </c>
      <c r="P518" t="str">
        <f t="shared" si="281"/>
        <v/>
      </c>
      <c r="Q518" t="str">
        <f t="shared" si="282"/>
        <v/>
      </c>
      <c r="R518" t="b">
        <f t="shared" si="283"/>
        <v>0</v>
      </c>
      <c r="T518" s="1"/>
      <c r="U518" s="2">
        <v>33</v>
      </c>
      <c r="V518" s="2">
        <v>29</v>
      </c>
      <c r="W518" s="2">
        <v>27</v>
      </c>
      <c r="X518" s="2">
        <v>26</v>
      </c>
      <c r="Y518" s="2">
        <v>21</v>
      </c>
      <c r="AB518" s="2" t="b">
        <f t="shared" si="284"/>
        <v>0</v>
      </c>
      <c r="AC518" s="2" t="b">
        <f t="shared" si="285"/>
        <v>1</v>
      </c>
      <c r="AD518" t="str">
        <f>IF(OR(U518="", T518=""), "", ABS(U518-T518))</f>
        <v/>
      </c>
      <c r="AE518">
        <f>IF(OR(V518="", U518=""), "", ABS(V518-U518))</f>
        <v>4</v>
      </c>
      <c r="AF518">
        <f>IF(OR(W518="", V518=""), "", ABS(W518-V518))</f>
        <v>2</v>
      </c>
      <c r="AG518">
        <f>IF(OR(X518="", W518=""), "", ABS(X518-W518))</f>
        <v>1</v>
      </c>
      <c r="AH518">
        <f>IF(OR(Y518="", X518=""), "", ABS(Y518-X518))</f>
        <v>5</v>
      </c>
      <c r="AI518" t="str">
        <f>IF(OR(Z518="", Y518=""), "", ABS(Z518-Y518))</f>
        <v/>
      </c>
      <c r="AJ518" t="str">
        <f>IF(OR(AA518="", Z518=""), "", ABS(AA518-Z518))</f>
        <v/>
      </c>
      <c r="AK518" t="b">
        <f t="shared" si="286"/>
        <v>0</v>
      </c>
      <c r="AM518" s="1">
        <v>38</v>
      </c>
      <c r="AN518" s="2">
        <v>29</v>
      </c>
      <c r="AO518" s="2">
        <v>27</v>
      </c>
      <c r="AP518" s="2">
        <v>26</v>
      </c>
      <c r="AQ518" s="2">
        <v>21</v>
      </c>
      <c r="AT518" s="2" t="b">
        <f t="shared" si="287"/>
        <v>0</v>
      </c>
      <c r="AU518" s="2" t="b">
        <f t="shared" si="288"/>
        <v>1</v>
      </c>
      <c r="AV518" t="str">
        <f>IF(OR(AM518="", AL518=""), "", ABS(AM518-AL518))</f>
        <v/>
      </c>
      <c r="AW518">
        <f>IF(OR(AN518="", AM518=""), "", ABS(AN518-AM518))</f>
        <v>9</v>
      </c>
      <c r="AX518">
        <f>IF(OR(AO518="", AN518=""), "", ABS(AO518-AN518))</f>
        <v>2</v>
      </c>
      <c r="AY518">
        <f>IF(OR(AP518="", AO518=""), "", ABS(AP518-AO518))</f>
        <v>1</v>
      </c>
      <c r="AZ518">
        <f>IF(OR(AQ518="", AP518=""), "", ABS(AQ518-AP518))</f>
        <v>5</v>
      </c>
      <c r="BA518" t="str">
        <f>IF(OR(AR518="", AQ518=""), "", ABS(AR518-AQ518))</f>
        <v/>
      </c>
      <c r="BB518" t="str">
        <f>IF(OR(AS518="", AR518=""), "", ABS(AS518-AR518))</f>
        <v/>
      </c>
      <c r="BC518" t="b">
        <f t="shared" si="289"/>
        <v>0</v>
      </c>
      <c r="BE518" s="1">
        <v>38</v>
      </c>
      <c r="BF518" s="2">
        <v>33</v>
      </c>
      <c r="BG518" s="2">
        <v>27</v>
      </c>
      <c r="BH518" s="2">
        <v>26</v>
      </c>
      <c r="BI518" s="2">
        <v>21</v>
      </c>
      <c r="BL518" s="2" t="b">
        <f t="shared" si="290"/>
        <v>0</v>
      </c>
      <c r="BM518" s="2" t="b">
        <f t="shared" si="291"/>
        <v>1</v>
      </c>
      <c r="BN518" t="str">
        <f>IF(OR(BE518="", BD518=""), "", ABS(BE518-BD518))</f>
        <v/>
      </c>
      <c r="BO518">
        <f>IF(OR(BF518="", BE518=""), "", ABS(BF518-BE518))</f>
        <v>5</v>
      </c>
      <c r="BP518">
        <f>IF(OR(BG518="", BF518=""), "", ABS(BG518-BF518))</f>
        <v>6</v>
      </c>
      <c r="BQ518">
        <f>IF(OR(BH518="", BG518=""), "", ABS(BH518-BG518))</f>
        <v>1</v>
      </c>
      <c r="BR518">
        <f>IF(OR(BI518="", BH518=""), "", ABS(BI518-BH518))</f>
        <v>5</v>
      </c>
      <c r="BS518" t="str">
        <f>IF(OR(BJ518="", BI518=""), "", ABS(BJ518-BI518))</f>
        <v/>
      </c>
      <c r="BT518" t="str">
        <f>IF(OR(BK518="", BJ518=""), "", ABS(BK518-BJ518))</f>
        <v/>
      </c>
      <c r="BU518" t="b">
        <f t="shared" si="292"/>
        <v>0</v>
      </c>
      <c r="BW518" s="1">
        <v>38</v>
      </c>
      <c r="BX518" s="2">
        <v>33</v>
      </c>
      <c r="BY518" s="2">
        <v>29</v>
      </c>
      <c r="BZ518" s="2">
        <v>26</v>
      </c>
      <c r="CA518" s="2">
        <v>21</v>
      </c>
      <c r="CD518" s="2" t="b">
        <f t="shared" si="293"/>
        <v>0</v>
      </c>
      <c r="CE518" s="2" t="b">
        <f t="shared" si="294"/>
        <v>1</v>
      </c>
      <c r="CF518" t="str">
        <f>IF(OR(BW518="", BV518=""), "", ABS(BW518-BV518))</f>
        <v/>
      </c>
      <c r="CG518">
        <f>IF(OR(BX518="", BW518=""), "", ABS(BX518-BW518))</f>
        <v>5</v>
      </c>
      <c r="CH518">
        <f>IF(OR(BY518="", BX518=""), "", ABS(BY518-BX518))</f>
        <v>4</v>
      </c>
      <c r="CI518">
        <f>IF(OR(BZ518="", BY518=""), "", ABS(BZ518-BY518))</f>
        <v>3</v>
      </c>
      <c r="CJ518">
        <f>IF(OR(CA518="", BZ518=""), "", ABS(CA518-BZ518))</f>
        <v>5</v>
      </c>
      <c r="CK518" t="str">
        <f>IF(OR(CB518="", CA518=""), "", ABS(CB518-CA518))</f>
        <v/>
      </c>
      <c r="CL518" t="str">
        <f>IF(OR(CC518="", CB518=""), "", ABS(CC518-CB518))</f>
        <v/>
      </c>
      <c r="CM518" t="b">
        <f t="shared" si="295"/>
        <v>0</v>
      </c>
      <c r="CO518" s="1">
        <v>38</v>
      </c>
      <c r="CP518" s="2">
        <v>33</v>
      </c>
      <c r="CQ518" s="2">
        <v>29</v>
      </c>
      <c r="CR518" s="2">
        <v>27</v>
      </c>
      <c r="CS518" s="2">
        <v>21</v>
      </c>
      <c r="CV518" s="2" t="b">
        <f t="shared" si="296"/>
        <v>0</v>
      </c>
      <c r="CW518" s="2" t="b">
        <f t="shared" si="297"/>
        <v>1</v>
      </c>
      <c r="CX518" t="str">
        <f>IF(OR(CO518="", CN518=""), "", ABS(CO518-CN518))</f>
        <v/>
      </c>
      <c r="CY518">
        <f>IF(OR(CP518="", CO518=""), "", ABS(CP518-CO518))</f>
        <v>5</v>
      </c>
      <c r="CZ518">
        <f>IF(OR(CQ518="", CP518=""), "", ABS(CQ518-CP518))</f>
        <v>4</v>
      </c>
      <c r="DA518">
        <f>IF(OR(CR518="", CQ518=""), "", ABS(CR518-CQ518))</f>
        <v>2</v>
      </c>
      <c r="DB518">
        <f>IF(OR(CS518="", CR518=""), "", ABS(CS518-CR518))</f>
        <v>6</v>
      </c>
      <c r="DC518" t="str">
        <f>IF(OR(CT518="", CS518=""), "", ABS(CT518-CS518))</f>
        <v/>
      </c>
      <c r="DD518" t="str">
        <f>IF(OR(CU518="", CT518=""), "", ABS(CU518-CT518))</f>
        <v/>
      </c>
      <c r="DE518" t="b">
        <f t="shared" si="298"/>
        <v>0</v>
      </c>
      <c r="DG518" s="1">
        <v>38</v>
      </c>
      <c r="DH518" s="2">
        <v>33</v>
      </c>
      <c r="DI518" s="2">
        <v>29</v>
      </c>
      <c r="DJ518" s="2">
        <v>27</v>
      </c>
      <c r="DK518" s="2">
        <v>26</v>
      </c>
      <c r="DN518" s="2" t="b">
        <f t="shared" si="299"/>
        <v>0</v>
      </c>
      <c r="DO518" s="2" t="b">
        <f t="shared" si="300"/>
        <v>1</v>
      </c>
      <c r="DP518" t="str">
        <f>IF(OR(DG518="", DF518=""), "", ABS(DG518-DF518))</f>
        <v/>
      </c>
      <c r="DQ518">
        <f>IF(OR(DH518="", DG518=""), "", ABS(DH518-DG518))</f>
        <v>5</v>
      </c>
      <c r="DR518">
        <f>IF(OR(DI518="", DH518=""), "", ABS(DI518-DH518))</f>
        <v>4</v>
      </c>
      <c r="DS518">
        <f>IF(OR(DJ518="", DI518=""), "", ABS(DJ518-DI518))</f>
        <v>2</v>
      </c>
      <c r="DT518">
        <f>IF(OR(DK518="", DJ518=""), "", ABS(DK518-DJ518))</f>
        <v>1</v>
      </c>
      <c r="DU518" t="str">
        <f>IF(OR(DL518="", DK518=""), "", ABS(DL518-DK518))</f>
        <v/>
      </c>
      <c r="DV518" t="str">
        <f>IF(OR(DM518="", DL518=""), "", ABS(DM518-DL518))</f>
        <v/>
      </c>
      <c r="DW518" t="b">
        <f t="shared" si="301"/>
        <v>0</v>
      </c>
      <c r="DY518" s="1">
        <v>38</v>
      </c>
      <c r="DZ518" s="2">
        <v>33</v>
      </c>
      <c r="EA518" s="2">
        <v>29</v>
      </c>
      <c r="EB518" s="2">
        <v>27</v>
      </c>
      <c r="EC518" s="2">
        <v>26</v>
      </c>
      <c r="ED518" s="2">
        <v>21</v>
      </c>
      <c r="EF518" s="2" t="b">
        <f t="shared" si="302"/>
        <v>0</v>
      </c>
      <c r="EG518" s="2" t="b">
        <f t="shared" si="303"/>
        <v>1</v>
      </c>
      <c r="EH518" t="str">
        <f>IF(OR(DY518="", DX518=""), "", ABS(DY518-DX518))</f>
        <v/>
      </c>
      <c r="EI518">
        <f>IF(OR(DZ518="", DY518=""), "", ABS(DZ518-DY518))</f>
        <v>5</v>
      </c>
      <c r="EJ518">
        <f>IF(OR(EA518="", DZ518=""), "", ABS(EA518-DZ518))</f>
        <v>4</v>
      </c>
      <c r="EK518">
        <f>IF(OR(EB518="", EA518=""), "", ABS(EB518-EA518))</f>
        <v>2</v>
      </c>
      <c r="EL518">
        <f>IF(OR(EC518="", EB518=""), "", ABS(EC518-EB518))</f>
        <v>1</v>
      </c>
      <c r="EM518">
        <f>IF(OR(ED518="", EC518=""), "", ABS(ED518-EC518))</f>
        <v>5</v>
      </c>
      <c r="EN518" t="str">
        <f>IF(OR(EE518="", ED518=""), "", ABS(EE518-ED518))</f>
        <v/>
      </c>
      <c r="EO518" t="b">
        <f t="shared" si="304"/>
        <v>0</v>
      </c>
      <c r="EQ518" s="1">
        <v>38</v>
      </c>
      <c r="ER518" s="2">
        <v>33</v>
      </c>
      <c r="ES518" s="2">
        <v>29</v>
      </c>
      <c r="ET518" s="2">
        <v>27</v>
      </c>
      <c r="EU518" s="2">
        <v>26</v>
      </c>
      <c r="EV518" s="2">
        <v>21</v>
      </c>
      <c r="EX518" s="2" t="b">
        <f t="shared" si="305"/>
        <v>0</v>
      </c>
      <c r="EY518" s="2" t="b">
        <f t="shared" si="306"/>
        <v>1</v>
      </c>
      <c r="EZ518" t="str">
        <f>IF(OR(EQ518="", EP518=""), "", ABS(EQ518-EP518))</f>
        <v/>
      </c>
      <c r="FA518">
        <f>IF(OR(ER518="", EQ518=""), "", ABS(ER518-EQ518))</f>
        <v>5</v>
      </c>
      <c r="FB518">
        <f>IF(OR(ES518="", ER518=""), "", ABS(ES518-ER518))</f>
        <v>4</v>
      </c>
      <c r="FC518">
        <f>IF(OR(ET518="", ES518=""), "", ABS(ET518-ES518))</f>
        <v>2</v>
      </c>
      <c r="FD518">
        <f>IF(OR(EU518="", ET518=""), "", ABS(EU518-ET518))</f>
        <v>1</v>
      </c>
      <c r="FE518">
        <f>IF(OR(EV518="", EU518=""), "", ABS(EV518-EU518))</f>
        <v>5</v>
      </c>
      <c r="FF518" t="str">
        <f>IF(OR(EW518="", EV518=""), "", ABS(EW518-EV518))</f>
        <v/>
      </c>
      <c r="FG518" t="b">
        <f t="shared" si="307"/>
        <v>0</v>
      </c>
      <c r="FI518" s="2" t="b">
        <f>OR(R518,AK518,BC518,BU518,CM518,DE518,DW518,EO518,FG518)</f>
        <v>0</v>
      </c>
    </row>
    <row r="519" spans="1:165" hidden="1">
      <c r="A519" s="1">
        <v>19</v>
      </c>
      <c r="B519" s="2">
        <v>18</v>
      </c>
      <c r="C519" s="2">
        <v>19</v>
      </c>
      <c r="D519" s="2">
        <v>19</v>
      </c>
      <c r="E519" s="2">
        <v>20</v>
      </c>
      <c r="F519" s="2">
        <v>24</v>
      </c>
      <c r="I519" s="2" t="b">
        <f t="shared" si="274"/>
        <v>0</v>
      </c>
      <c r="J519" s="2" t="b">
        <f t="shared" si="275"/>
        <v>0</v>
      </c>
      <c r="K519">
        <f t="shared" si="276"/>
        <v>1</v>
      </c>
      <c r="L519">
        <f t="shared" si="277"/>
        <v>1</v>
      </c>
      <c r="M519">
        <f t="shared" si="278"/>
        <v>0</v>
      </c>
      <c r="N519">
        <f t="shared" si="279"/>
        <v>1</v>
      </c>
      <c r="O519">
        <f t="shared" si="280"/>
        <v>4</v>
      </c>
      <c r="P519" t="str">
        <f t="shared" si="281"/>
        <v/>
      </c>
      <c r="Q519" t="str">
        <f t="shared" si="282"/>
        <v/>
      </c>
      <c r="R519" t="b">
        <f t="shared" si="283"/>
        <v>0</v>
      </c>
      <c r="T519" s="1"/>
      <c r="U519" s="2">
        <v>18</v>
      </c>
      <c r="V519" s="2">
        <v>19</v>
      </c>
      <c r="W519" s="2">
        <v>19</v>
      </c>
      <c r="X519" s="2">
        <v>20</v>
      </c>
      <c r="Y519" s="2">
        <v>24</v>
      </c>
      <c r="AB519" s="2" t="b">
        <f t="shared" si="284"/>
        <v>0</v>
      </c>
      <c r="AC519" s="2" t="b">
        <f t="shared" si="285"/>
        <v>0</v>
      </c>
      <c r="AD519" t="str">
        <f>IF(OR(U519="", T519=""), "", ABS(U519-T519))</f>
        <v/>
      </c>
      <c r="AE519">
        <f>IF(OR(V519="", U519=""), "", ABS(V519-U519))</f>
        <v>1</v>
      </c>
      <c r="AF519">
        <f>IF(OR(W519="", V519=""), "", ABS(W519-V519))</f>
        <v>0</v>
      </c>
      <c r="AG519">
        <f>IF(OR(X519="", W519=""), "", ABS(X519-W519))</f>
        <v>1</v>
      </c>
      <c r="AH519">
        <f>IF(OR(Y519="", X519=""), "", ABS(Y519-X519))</f>
        <v>4</v>
      </c>
      <c r="AI519" t="str">
        <f>IF(OR(Z519="", Y519=""), "", ABS(Z519-Y519))</f>
        <v/>
      </c>
      <c r="AJ519" t="str">
        <f>IF(OR(AA519="", Z519=""), "", ABS(AA519-Z519))</f>
        <v/>
      </c>
      <c r="AK519" t="b">
        <f t="shared" si="286"/>
        <v>0</v>
      </c>
      <c r="AM519" s="1">
        <v>19</v>
      </c>
      <c r="AN519" s="2">
        <v>19</v>
      </c>
      <c r="AO519" s="2">
        <v>19</v>
      </c>
      <c r="AP519" s="2">
        <v>20</v>
      </c>
      <c r="AQ519" s="2">
        <v>24</v>
      </c>
      <c r="AT519" s="2" t="b">
        <f t="shared" si="287"/>
        <v>0</v>
      </c>
      <c r="AU519" s="2" t="b">
        <f t="shared" si="288"/>
        <v>0</v>
      </c>
      <c r="AV519" t="str">
        <f>IF(OR(AM519="", AL519=""), "", ABS(AM519-AL519))</f>
        <v/>
      </c>
      <c r="AW519">
        <f>IF(OR(AN519="", AM519=""), "", ABS(AN519-AM519))</f>
        <v>0</v>
      </c>
      <c r="AX519">
        <f>IF(OR(AO519="", AN519=""), "", ABS(AO519-AN519))</f>
        <v>0</v>
      </c>
      <c r="AY519">
        <f>IF(OR(AP519="", AO519=""), "", ABS(AP519-AO519))</f>
        <v>1</v>
      </c>
      <c r="AZ519">
        <f>IF(OR(AQ519="", AP519=""), "", ABS(AQ519-AP519))</f>
        <v>4</v>
      </c>
      <c r="BA519" t="str">
        <f>IF(OR(AR519="", AQ519=""), "", ABS(AR519-AQ519))</f>
        <v/>
      </c>
      <c r="BB519" t="str">
        <f>IF(OR(AS519="", AR519=""), "", ABS(AS519-AR519))</f>
        <v/>
      </c>
      <c r="BC519" t="b">
        <f t="shared" si="289"/>
        <v>0</v>
      </c>
      <c r="BE519" s="1">
        <v>19</v>
      </c>
      <c r="BF519" s="2">
        <v>18</v>
      </c>
      <c r="BG519" s="2">
        <v>19</v>
      </c>
      <c r="BH519" s="2">
        <v>20</v>
      </c>
      <c r="BI519" s="2">
        <v>24</v>
      </c>
      <c r="BL519" s="2" t="b">
        <f t="shared" si="290"/>
        <v>0</v>
      </c>
      <c r="BM519" s="2" t="b">
        <f t="shared" si="291"/>
        <v>0</v>
      </c>
      <c r="BN519" t="str">
        <f>IF(OR(BE519="", BD519=""), "", ABS(BE519-BD519))</f>
        <v/>
      </c>
      <c r="BO519">
        <f>IF(OR(BF519="", BE519=""), "", ABS(BF519-BE519))</f>
        <v>1</v>
      </c>
      <c r="BP519">
        <f>IF(OR(BG519="", BF519=""), "", ABS(BG519-BF519))</f>
        <v>1</v>
      </c>
      <c r="BQ519">
        <f>IF(OR(BH519="", BG519=""), "", ABS(BH519-BG519))</f>
        <v>1</v>
      </c>
      <c r="BR519">
        <f>IF(OR(BI519="", BH519=""), "", ABS(BI519-BH519))</f>
        <v>4</v>
      </c>
      <c r="BS519" t="str">
        <f>IF(OR(BJ519="", BI519=""), "", ABS(BJ519-BI519))</f>
        <v/>
      </c>
      <c r="BT519" t="str">
        <f>IF(OR(BK519="", BJ519=""), "", ABS(BK519-BJ519))</f>
        <v/>
      </c>
      <c r="BU519" t="b">
        <f t="shared" si="292"/>
        <v>0</v>
      </c>
      <c r="BW519" s="1">
        <v>19</v>
      </c>
      <c r="BX519" s="2">
        <v>18</v>
      </c>
      <c r="BY519" s="2">
        <v>19</v>
      </c>
      <c r="BZ519" s="2">
        <v>20</v>
      </c>
      <c r="CA519" s="2">
        <v>24</v>
      </c>
      <c r="CD519" s="2" t="b">
        <f t="shared" si="293"/>
        <v>0</v>
      </c>
      <c r="CE519" s="2" t="b">
        <f t="shared" si="294"/>
        <v>0</v>
      </c>
      <c r="CF519" t="str">
        <f>IF(OR(BW519="", BV519=""), "", ABS(BW519-BV519))</f>
        <v/>
      </c>
      <c r="CG519">
        <f>IF(OR(BX519="", BW519=""), "", ABS(BX519-BW519))</f>
        <v>1</v>
      </c>
      <c r="CH519">
        <f>IF(OR(BY519="", BX519=""), "", ABS(BY519-BX519))</f>
        <v>1</v>
      </c>
      <c r="CI519">
        <f>IF(OR(BZ519="", BY519=""), "", ABS(BZ519-BY519))</f>
        <v>1</v>
      </c>
      <c r="CJ519">
        <f>IF(OR(CA519="", BZ519=""), "", ABS(CA519-BZ519))</f>
        <v>4</v>
      </c>
      <c r="CK519" t="str">
        <f>IF(OR(CB519="", CA519=""), "", ABS(CB519-CA519))</f>
        <v/>
      </c>
      <c r="CL519" t="str">
        <f>IF(OR(CC519="", CB519=""), "", ABS(CC519-CB519))</f>
        <v/>
      </c>
      <c r="CM519" t="b">
        <f t="shared" si="295"/>
        <v>0</v>
      </c>
      <c r="CO519" s="1">
        <v>19</v>
      </c>
      <c r="CP519" s="2">
        <v>18</v>
      </c>
      <c r="CQ519" s="2">
        <v>19</v>
      </c>
      <c r="CR519" s="2">
        <v>19</v>
      </c>
      <c r="CS519" s="2">
        <v>24</v>
      </c>
      <c r="CV519" s="2" t="b">
        <f t="shared" si="296"/>
        <v>0</v>
      </c>
      <c r="CW519" s="2" t="b">
        <f t="shared" si="297"/>
        <v>0</v>
      </c>
      <c r="CX519" t="str">
        <f>IF(OR(CO519="", CN519=""), "", ABS(CO519-CN519))</f>
        <v/>
      </c>
      <c r="CY519">
        <f>IF(OR(CP519="", CO519=""), "", ABS(CP519-CO519))</f>
        <v>1</v>
      </c>
      <c r="CZ519">
        <f>IF(OR(CQ519="", CP519=""), "", ABS(CQ519-CP519))</f>
        <v>1</v>
      </c>
      <c r="DA519">
        <f>IF(OR(CR519="", CQ519=""), "", ABS(CR519-CQ519))</f>
        <v>0</v>
      </c>
      <c r="DB519">
        <f>IF(OR(CS519="", CR519=""), "", ABS(CS519-CR519))</f>
        <v>5</v>
      </c>
      <c r="DC519" t="str">
        <f>IF(OR(CT519="", CS519=""), "", ABS(CT519-CS519))</f>
        <v/>
      </c>
      <c r="DD519" t="str">
        <f>IF(OR(CU519="", CT519=""), "", ABS(CU519-CT519))</f>
        <v/>
      </c>
      <c r="DE519" t="b">
        <f t="shared" si="298"/>
        <v>0</v>
      </c>
      <c r="DG519" s="1">
        <v>19</v>
      </c>
      <c r="DH519" s="2">
        <v>18</v>
      </c>
      <c r="DI519" s="2">
        <v>19</v>
      </c>
      <c r="DJ519" s="2">
        <v>19</v>
      </c>
      <c r="DK519" s="2">
        <v>20</v>
      </c>
      <c r="DN519" s="2" t="b">
        <f t="shared" si="299"/>
        <v>0</v>
      </c>
      <c r="DO519" s="2" t="b">
        <f t="shared" si="300"/>
        <v>0</v>
      </c>
      <c r="DP519" t="str">
        <f>IF(OR(DG519="", DF519=""), "", ABS(DG519-DF519))</f>
        <v/>
      </c>
      <c r="DQ519">
        <f>IF(OR(DH519="", DG519=""), "", ABS(DH519-DG519))</f>
        <v>1</v>
      </c>
      <c r="DR519">
        <f>IF(OR(DI519="", DH519=""), "", ABS(DI519-DH519))</f>
        <v>1</v>
      </c>
      <c r="DS519">
        <f>IF(OR(DJ519="", DI519=""), "", ABS(DJ519-DI519))</f>
        <v>0</v>
      </c>
      <c r="DT519">
        <f>IF(OR(DK519="", DJ519=""), "", ABS(DK519-DJ519))</f>
        <v>1</v>
      </c>
      <c r="DU519" t="str">
        <f>IF(OR(DL519="", DK519=""), "", ABS(DL519-DK519))</f>
        <v/>
      </c>
      <c r="DV519" t="str">
        <f>IF(OR(DM519="", DL519=""), "", ABS(DM519-DL519))</f>
        <v/>
      </c>
      <c r="DW519" t="b">
        <f t="shared" si="301"/>
        <v>0</v>
      </c>
      <c r="DY519" s="1">
        <v>19</v>
      </c>
      <c r="DZ519" s="2">
        <v>18</v>
      </c>
      <c r="EA519" s="2">
        <v>19</v>
      </c>
      <c r="EB519" s="2">
        <v>19</v>
      </c>
      <c r="EC519" s="2">
        <v>20</v>
      </c>
      <c r="ED519" s="2">
        <v>24</v>
      </c>
      <c r="EF519" s="2" t="b">
        <f t="shared" si="302"/>
        <v>0</v>
      </c>
      <c r="EG519" s="2" t="b">
        <f t="shared" si="303"/>
        <v>0</v>
      </c>
      <c r="EH519" t="str">
        <f>IF(OR(DY519="", DX519=""), "", ABS(DY519-DX519))</f>
        <v/>
      </c>
      <c r="EI519">
        <f>IF(OR(DZ519="", DY519=""), "", ABS(DZ519-DY519))</f>
        <v>1</v>
      </c>
      <c r="EJ519">
        <f>IF(OR(EA519="", DZ519=""), "", ABS(EA519-DZ519))</f>
        <v>1</v>
      </c>
      <c r="EK519">
        <f>IF(OR(EB519="", EA519=""), "", ABS(EB519-EA519))</f>
        <v>0</v>
      </c>
      <c r="EL519">
        <f>IF(OR(EC519="", EB519=""), "", ABS(EC519-EB519))</f>
        <v>1</v>
      </c>
      <c r="EM519">
        <f>IF(OR(ED519="", EC519=""), "", ABS(ED519-EC519))</f>
        <v>4</v>
      </c>
      <c r="EN519" t="str">
        <f>IF(OR(EE519="", ED519=""), "", ABS(EE519-ED519))</f>
        <v/>
      </c>
      <c r="EO519" t="b">
        <f t="shared" si="304"/>
        <v>0</v>
      </c>
      <c r="EQ519" s="1">
        <v>19</v>
      </c>
      <c r="ER519" s="2">
        <v>18</v>
      </c>
      <c r="ES519" s="2">
        <v>19</v>
      </c>
      <c r="ET519" s="2">
        <v>19</v>
      </c>
      <c r="EU519" s="2">
        <v>20</v>
      </c>
      <c r="EV519" s="2">
        <v>24</v>
      </c>
      <c r="EX519" s="2" t="b">
        <f t="shared" si="305"/>
        <v>0</v>
      </c>
      <c r="EY519" s="2" t="b">
        <f t="shared" si="306"/>
        <v>0</v>
      </c>
      <c r="EZ519" t="str">
        <f>IF(OR(EQ519="", EP519=""), "", ABS(EQ519-EP519))</f>
        <v/>
      </c>
      <c r="FA519">
        <f>IF(OR(ER519="", EQ519=""), "", ABS(ER519-EQ519))</f>
        <v>1</v>
      </c>
      <c r="FB519">
        <f>IF(OR(ES519="", ER519=""), "", ABS(ES519-ER519))</f>
        <v>1</v>
      </c>
      <c r="FC519">
        <f>IF(OR(ET519="", ES519=""), "", ABS(ET519-ES519))</f>
        <v>0</v>
      </c>
      <c r="FD519">
        <f>IF(OR(EU519="", ET519=""), "", ABS(EU519-ET519))</f>
        <v>1</v>
      </c>
      <c r="FE519">
        <f>IF(OR(EV519="", EU519=""), "", ABS(EV519-EU519))</f>
        <v>4</v>
      </c>
      <c r="FF519" t="str">
        <f>IF(OR(EW519="", EV519=""), "", ABS(EW519-EV519))</f>
        <v/>
      </c>
      <c r="FG519" t="b">
        <f t="shared" si="307"/>
        <v>0</v>
      </c>
      <c r="FI519" s="2" t="b">
        <f>OR(R519,AK519,BC519,BU519,CM519,DE519,DW519,EO519,FG519)</f>
        <v>0</v>
      </c>
    </row>
    <row r="520" spans="1:165" hidden="1">
      <c r="A520" s="1">
        <v>59</v>
      </c>
      <c r="B520" s="2">
        <v>59</v>
      </c>
      <c r="C520" s="2">
        <v>55</v>
      </c>
      <c r="D520" s="2">
        <v>54</v>
      </c>
      <c r="E520" s="2">
        <v>53</v>
      </c>
      <c r="F520" s="2">
        <v>52</v>
      </c>
      <c r="G520" s="2">
        <v>46</v>
      </c>
      <c r="I520" s="2" t="b">
        <f t="shared" si="274"/>
        <v>0</v>
      </c>
      <c r="J520" s="2" t="b">
        <f t="shared" si="275"/>
        <v>0</v>
      </c>
      <c r="K520">
        <f t="shared" si="276"/>
        <v>0</v>
      </c>
      <c r="L520">
        <f t="shared" si="277"/>
        <v>4</v>
      </c>
      <c r="M520">
        <f t="shared" si="278"/>
        <v>1</v>
      </c>
      <c r="N520">
        <f t="shared" si="279"/>
        <v>1</v>
      </c>
      <c r="O520">
        <f t="shared" si="280"/>
        <v>1</v>
      </c>
      <c r="P520">
        <f t="shared" si="281"/>
        <v>6</v>
      </c>
      <c r="Q520" t="str">
        <f t="shared" si="282"/>
        <v/>
      </c>
      <c r="R520" t="b">
        <f t="shared" si="283"/>
        <v>0</v>
      </c>
      <c r="T520" s="1"/>
      <c r="U520" s="2">
        <v>59</v>
      </c>
      <c r="V520" s="2">
        <v>55</v>
      </c>
      <c r="W520" s="2">
        <v>54</v>
      </c>
      <c r="X520" s="2">
        <v>53</v>
      </c>
      <c r="Y520" s="2">
        <v>52</v>
      </c>
      <c r="Z520" s="2">
        <v>46</v>
      </c>
      <c r="AB520" s="2" t="b">
        <f t="shared" si="284"/>
        <v>0</v>
      </c>
      <c r="AC520" s="2" t="b">
        <f t="shared" si="285"/>
        <v>1</v>
      </c>
      <c r="AD520" t="str">
        <f>IF(OR(U520="", T520=""), "", ABS(U520-T520))</f>
        <v/>
      </c>
      <c r="AE520">
        <f>IF(OR(V520="", U520=""), "", ABS(V520-U520))</f>
        <v>4</v>
      </c>
      <c r="AF520">
        <f>IF(OR(W520="", V520=""), "", ABS(W520-V520))</f>
        <v>1</v>
      </c>
      <c r="AG520">
        <f>IF(OR(X520="", W520=""), "", ABS(X520-W520))</f>
        <v>1</v>
      </c>
      <c r="AH520">
        <f>IF(OR(Y520="", X520=""), "", ABS(Y520-X520))</f>
        <v>1</v>
      </c>
      <c r="AI520">
        <f>IF(OR(Z520="", Y520=""), "", ABS(Z520-Y520))</f>
        <v>6</v>
      </c>
      <c r="AJ520" t="str">
        <f>IF(OR(AA520="", Z520=""), "", ABS(AA520-Z520))</f>
        <v/>
      </c>
      <c r="AK520" t="b">
        <f t="shared" si="286"/>
        <v>0</v>
      </c>
      <c r="AM520" s="1">
        <v>59</v>
      </c>
      <c r="AN520" s="2">
        <v>55</v>
      </c>
      <c r="AO520" s="2">
        <v>54</v>
      </c>
      <c r="AP520" s="2">
        <v>53</v>
      </c>
      <c r="AQ520" s="2">
        <v>52</v>
      </c>
      <c r="AR520" s="2">
        <v>46</v>
      </c>
      <c r="AT520" s="2" t="b">
        <f t="shared" si="287"/>
        <v>0</v>
      </c>
      <c r="AU520" s="2" t="b">
        <f t="shared" si="288"/>
        <v>1</v>
      </c>
      <c r="AV520" t="str">
        <f>IF(OR(AM520="", AL520=""), "", ABS(AM520-AL520))</f>
        <v/>
      </c>
      <c r="AW520">
        <f>IF(OR(AN520="", AM520=""), "", ABS(AN520-AM520))</f>
        <v>4</v>
      </c>
      <c r="AX520">
        <f>IF(OR(AO520="", AN520=""), "", ABS(AO520-AN520))</f>
        <v>1</v>
      </c>
      <c r="AY520">
        <f>IF(OR(AP520="", AO520=""), "", ABS(AP520-AO520))</f>
        <v>1</v>
      </c>
      <c r="AZ520">
        <f>IF(OR(AQ520="", AP520=""), "", ABS(AQ520-AP520))</f>
        <v>1</v>
      </c>
      <c r="BA520">
        <f>IF(OR(AR520="", AQ520=""), "", ABS(AR520-AQ520))</f>
        <v>6</v>
      </c>
      <c r="BB520" t="str">
        <f>IF(OR(AS520="", AR520=""), "", ABS(AS520-AR520))</f>
        <v/>
      </c>
      <c r="BC520" t="b">
        <f t="shared" si="289"/>
        <v>0</v>
      </c>
      <c r="BE520" s="1">
        <v>59</v>
      </c>
      <c r="BF520" s="2">
        <v>59</v>
      </c>
      <c r="BG520" s="2">
        <v>54</v>
      </c>
      <c r="BH520" s="2">
        <v>53</v>
      </c>
      <c r="BI520" s="2">
        <v>52</v>
      </c>
      <c r="BJ520" s="2">
        <v>46</v>
      </c>
      <c r="BL520" s="2" t="b">
        <f t="shared" si="290"/>
        <v>0</v>
      </c>
      <c r="BM520" s="2" t="b">
        <f t="shared" si="291"/>
        <v>0</v>
      </c>
      <c r="BN520" t="str">
        <f>IF(OR(BE520="", BD520=""), "", ABS(BE520-BD520))</f>
        <v/>
      </c>
      <c r="BO520">
        <f>IF(OR(BF520="", BE520=""), "", ABS(BF520-BE520))</f>
        <v>0</v>
      </c>
      <c r="BP520">
        <f>IF(OR(BG520="", BF520=""), "", ABS(BG520-BF520))</f>
        <v>5</v>
      </c>
      <c r="BQ520">
        <f>IF(OR(BH520="", BG520=""), "", ABS(BH520-BG520))</f>
        <v>1</v>
      </c>
      <c r="BR520">
        <f>IF(OR(BI520="", BH520=""), "", ABS(BI520-BH520))</f>
        <v>1</v>
      </c>
      <c r="BS520">
        <f>IF(OR(BJ520="", BI520=""), "", ABS(BJ520-BI520))</f>
        <v>6</v>
      </c>
      <c r="BT520" t="str">
        <f>IF(OR(BK520="", BJ520=""), "", ABS(BK520-BJ520))</f>
        <v/>
      </c>
      <c r="BU520" t="b">
        <f t="shared" si="292"/>
        <v>0</v>
      </c>
      <c r="BW520" s="1">
        <v>59</v>
      </c>
      <c r="BX520" s="2">
        <v>59</v>
      </c>
      <c r="BY520" s="2">
        <v>55</v>
      </c>
      <c r="BZ520" s="2">
        <v>53</v>
      </c>
      <c r="CA520" s="2">
        <v>52</v>
      </c>
      <c r="CB520" s="2">
        <v>46</v>
      </c>
      <c r="CD520" s="2" t="b">
        <f t="shared" si="293"/>
        <v>0</v>
      </c>
      <c r="CE520" s="2" t="b">
        <f t="shared" si="294"/>
        <v>0</v>
      </c>
      <c r="CF520" t="str">
        <f>IF(OR(BW520="", BV520=""), "", ABS(BW520-BV520))</f>
        <v/>
      </c>
      <c r="CG520">
        <f>IF(OR(BX520="", BW520=""), "", ABS(BX520-BW520))</f>
        <v>0</v>
      </c>
      <c r="CH520">
        <f>IF(OR(BY520="", BX520=""), "", ABS(BY520-BX520))</f>
        <v>4</v>
      </c>
      <c r="CI520">
        <f>IF(OR(BZ520="", BY520=""), "", ABS(BZ520-BY520))</f>
        <v>2</v>
      </c>
      <c r="CJ520">
        <f>IF(OR(CA520="", BZ520=""), "", ABS(CA520-BZ520))</f>
        <v>1</v>
      </c>
      <c r="CK520">
        <f>IF(OR(CB520="", CA520=""), "", ABS(CB520-CA520))</f>
        <v>6</v>
      </c>
      <c r="CL520" t="str">
        <f>IF(OR(CC520="", CB520=""), "", ABS(CC520-CB520))</f>
        <v/>
      </c>
      <c r="CM520" t="b">
        <f t="shared" si="295"/>
        <v>0</v>
      </c>
      <c r="CO520" s="1">
        <v>59</v>
      </c>
      <c r="CP520" s="2">
        <v>59</v>
      </c>
      <c r="CQ520" s="2">
        <v>55</v>
      </c>
      <c r="CR520" s="2">
        <v>54</v>
      </c>
      <c r="CS520" s="2">
        <v>52</v>
      </c>
      <c r="CT520" s="2">
        <v>46</v>
      </c>
      <c r="CV520" s="2" t="b">
        <f t="shared" si="296"/>
        <v>0</v>
      </c>
      <c r="CW520" s="2" t="b">
        <f t="shared" si="297"/>
        <v>0</v>
      </c>
      <c r="CX520" t="str">
        <f>IF(OR(CO520="", CN520=""), "", ABS(CO520-CN520))</f>
        <v/>
      </c>
      <c r="CY520">
        <f>IF(OR(CP520="", CO520=""), "", ABS(CP520-CO520))</f>
        <v>0</v>
      </c>
      <c r="CZ520">
        <f>IF(OR(CQ520="", CP520=""), "", ABS(CQ520-CP520))</f>
        <v>4</v>
      </c>
      <c r="DA520">
        <f>IF(OR(CR520="", CQ520=""), "", ABS(CR520-CQ520))</f>
        <v>1</v>
      </c>
      <c r="DB520">
        <f>IF(OR(CS520="", CR520=""), "", ABS(CS520-CR520))</f>
        <v>2</v>
      </c>
      <c r="DC520">
        <f>IF(OR(CT520="", CS520=""), "", ABS(CT520-CS520))</f>
        <v>6</v>
      </c>
      <c r="DD520" t="str">
        <f>IF(OR(CU520="", CT520=""), "", ABS(CU520-CT520))</f>
        <v/>
      </c>
      <c r="DE520" t="b">
        <f t="shared" si="298"/>
        <v>0</v>
      </c>
      <c r="DG520" s="1">
        <v>59</v>
      </c>
      <c r="DH520" s="2">
        <v>59</v>
      </c>
      <c r="DI520" s="2">
        <v>55</v>
      </c>
      <c r="DJ520" s="2">
        <v>54</v>
      </c>
      <c r="DK520" s="2">
        <v>53</v>
      </c>
      <c r="DL520" s="2">
        <v>46</v>
      </c>
      <c r="DN520" s="2" t="b">
        <f t="shared" si="299"/>
        <v>0</v>
      </c>
      <c r="DO520" s="2" t="b">
        <f t="shared" si="300"/>
        <v>0</v>
      </c>
      <c r="DP520" t="str">
        <f>IF(OR(DG520="", DF520=""), "", ABS(DG520-DF520))</f>
        <v/>
      </c>
      <c r="DQ520">
        <f>IF(OR(DH520="", DG520=""), "", ABS(DH520-DG520))</f>
        <v>0</v>
      </c>
      <c r="DR520">
        <f>IF(OR(DI520="", DH520=""), "", ABS(DI520-DH520))</f>
        <v>4</v>
      </c>
      <c r="DS520">
        <f>IF(OR(DJ520="", DI520=""), "", ABS(DJ520-DI520))</f>
        <v>1</v>
      </c>
      <c r="DT520">
        <f>IF(OR(DK520="", DJ520=""), "", ABS(DK520-DJ520))</f>
        <v>1</v>
      </c>
      <c r="DU520">
        <f>IF(OR(DL520="", DK520=""), "", ABS(DL520-DK520))</f>
        <v>7</v>
      </c>
      <c r="DV520" t="str">
        <f>IF(OR(DM520="", DL520=""), "", ABS(DM520-DL520))</f>
        <v/>
      </c>
      <c r="DW520" t="b">
        <f t="shared" si="301"/>
        <v>0</v>
      </c>
      <c r="DY520" s="1">
        <v>59</v>
      </c>
      <c r="DZ520" s="2">
        <v>59</v>
      </c>
      <c r="EA520" s="2">
        <v>55</v>
      </c>
      <c r="EB520" s="2">
        <v>54</v>
      </c>
      <c r="EC520" s="2">
        <v>53</v>
      </c>
      <c r="ED520" s="2">
        <v>52</v>
      </c>
      <c r="EF520" s="2" t="b">
        <f t="shared" si="302"/>
        <v>0</v>
      </c>
      <c r="EG520" s="2" t="b">
        <f t="shared" si="303"/>
        <v>0</v>
      </c>
      <c r="EH520" t="str">
        <f>IF(OR(DY520="", DX520=""), "", ABS(DY520-DX520))</f>
        <v/>
      </c>
      <c r="EI520">
        <f>IF(OR(DZ520="", DY520=""), "", ABS(DZ520-DY520))</f>
        <v>0</v>
      </c>
      <c r="EJ520">
        <f>IF(OR(EA520="", DZ520=""), "", ABS(EA520-DZ520))</f>
        <v>4</v>
      </c>
      <c r="EK520">
        <f>IF(OR(EB520="", EA520=""), "", ABS(EB520-EA520))</f>
        <v>1</v>
      </c>
      <c r="EL520">
        <f>IF(OR(EC520="", EB520=""), "", ABS(EC520-EB520))</f>
        <v>1</v>
      </c>
      <c r="EM520">
        <f>IF(OR(ED520="", EC520=""), "", ABS(ED520-EC520))</f>
        <v>1</v>
      </c>
      <c r="EN520" t="str">
        <f>IF(OR(EE520="", ED520=""), "", ABS(EE520-ED520))</f>
        <v/>
      </c>
      <c r="EO520" t="b">
        <f t="shared" si="304"/>
        <v>0</v>
      </c>
      <c r="EQ520" s="1">
        <v>59</v>
      </c>
      <c r="ER520" s="2">
        <v>59</v>
      </c>
      <c r="ES520" s="2">
        <v>55</v>
      </c>
      <c r="ET520" s="2">
        <v>54</v>
      </c>
      <c r="EU520" s="2">
        <v>53</v>
      </c>
      <c r="EV520" s="2">
        <v>52</v>
      </c>
      <c r="EW520" s="2">
        <v>46</v>
      </c>
      <c r="EX520" s="2" t="b">
        <f t="shared" si="305"/>
        <v>0</v>
      </c>
      <c r="EY520" s="2" t="b">
        <f t="shared" si="306"/>
        <v>0</v>
      </c>
      <c r="EZ520" t="str">
        <f>IF(OR(EQ520="", EP520=""), "", ABS(EQ520-EP520))</f>
        <v/>
      </c>
      <c r="FA520">
        <f>IF(OR(ER520="", EQ520=""), "", ABS(ER520-EQ520))</f>
        <v>0</v>
      </c>
      <c r="FB520">
        <f>IF(OR(ES520="", ER520=""), "", ABS(ES520-ER520))</f>
        <v>4</v>
      </c>
      <c r="FC520">
        <f>IF(OR(ET520="", ES520=""), "", ABS(ET520-ES520))</f>
        <v>1</v>
      </c>
      <c r="FD520">
        <f>IF(OR(EU520="", ET520=""), "", ABS(EU520-ET520))</f>
        <v>1</v>
      </c>
      <c r="FE520">
        <f>IF(OR(EV520="", EU520=""), "", ABS(EV520-EU520))</f>
        <v>1</v>
      </c>
      <c r="FF520">
        <f>IF(OR(EW520="", EV520=""), "", ABS(EW520-EV520))</f>
        <v>6</v>
      </c>
      <c r="FG520" t="b">
        <f t="shared" si="307"/>
        <v>0</v>
      </c>
      <c r="FI520" s="2" t="b">
        <f>OR(R520,AK520,BC520,BU520,CM520,DE520,DW520,EO520,FG520)</f>
        <v>0</v>
      </c>
    </row>
    <row r="521" spans="1:165" hidden="1">
      <c r="A521" s="1">
        <v>9</v>
      </c>
      <c r="B521" s="2">
        <v>13</v>
      </c>
      <c r="C521" s="2">
        <v>16</v>
      </c>
      <c r="D521" s="2">
        <v>18</v>
      </c>
      <c r="E521" s="2">
        <v>20</v>
      </c>
      <c r="F521" s="2">
        <v>21</v>
      </c>
      <c r="G521" s="2">
        <v>22</v>
      </c>
      <c r="H521" s="2">
        <v>26</v>
      </c>
      <c r="I521" s="2" t="b">
        <f t="shared" si="274"/>
        <v>1</v>
      </c>
      <c r="J521" s="2" t="b">
        <f t="shared" si="275"/>
        <v>0</v>
      </c>
      <c r="K521">
        <f t="shared" si="276"/>
        <v>4</v>
      </c>
      <c r="L521">
        <f t="shared" si="277"/>
        <v>3</v>
      </c>
      <c r="M521">
        <f t="shared" si="278"/>
        <v>2</v>
      </c>
      <c r="N521">
        <f t="shared" si="279"/>
        <v>2</v>
      </c>
      <c r="O521">
        <f t="shared" si="280"/>
        <v>1</v>
      </c>
      <c r="P521">
        <f t="shared" si="281"/>
        <v>1</v>
      </c>
      <c r="Q521">
        <f t="shared" si="282"/>
        <v>4</v>
      </c>
      <c r="R521" t="b">
        <f t="shared" si="283"/>
        <v>0</v>
      </c>
      <c r="T521" s="1"/>
      <c r="U521" s="2">
        <v>13</v>
      </c>
      <c r="V521" s="2">
        <v>16</v>
      </c>
      <c r="W521" s="2">
        <v>18</v>
      </c>
      <c r="X521" s="2">
        <v>20</v>
      </c>
      <c r="Y521" s="2">
        <v>21</v>
      </c>
      <c r="Z521" s="2">
        <v>22</v>
      </c>
      <c r="AA521" s="2">
        <v>26</v>
      </c>
      <c r="AB521" s="2" t="b">
        <f t="shared" si="284"/>
        <v>1</v>
      </c>
      <c r="AC521" s="2" t="b">
        <f t="shared" si="285"/>
        <v>0</v>
      </c>
      <c r="AD521" t="str">
        <f>IF(OR(U521="", T521=""), "", ABS(U521-T521))</f>
        <v/>
      </c>
      <c r="AE521">
        <f>IF(OR(V521="", U521=""), "", ABS(V521-U521))</f>
        <v>3</v>
      </c>
      <c r="AF521">
        <f>IF(OR(W521="", V521=""), "", ABS(W521-V521))</f>
        <v>2</v>
      </c>
      <c r="AG521">
        <f>IF(OR(X521="", W521=""), "", ABS(X521-W521))</f>
        <v>2</v>
      </c>
      <c r="AH521">
        <f>IF(OR(Y521="", X521=""), "", ABS(Y521-X521))</f>
        <v>1</v>
      </c>
      <c r="AI521">
        <f>IF(OR(Z521="", Y521=""), "", ABS(Z521-Y521))</f>
        <v>1</v>
      </c>
      <c r="AJ521">
        <f>IF(OR(AA521="", Z521=""), "", ABS(AA521-Z521))</f>
        <v>4</v>
      </c>
      <c r="AK521" t="b">
        <f t="shared" si="286"/>
        <v>0</v>
      </c>
      <c r="AM521" s="1">
        <v>9</v>
      </c>
      <c r="AN521" s="2">
        <v>16</v>
      </c>
      <c r="AO521" s="2">
        <v>18</v>
      </c>
      <c r="AP521" s="2">
        <v>20</v>
      </c>
      <c r="AQ521" s="2">
        <v>21</v>
      </c>
      <c r="AR521" s="2">
        <v>22</v>
      </c>
      <c r="AS521" s="2">
        <v>26</v>
      </c>
      <c r="AT521" s="2" t="b">
        <f t="shared" si="287"/>
        <v>1</v>
      </c>
      <c r="AU521" s="2" t="b">
        <f t="shared" si="288"/>
        <v>0</v>
      </c>
      <c r="AV521" t="str">
        <f>IF(OR(AM521="", AL521=""), "", ABS(AM521-AL521))</f>
        <v/>
      </c>
      <c r="AW521">
        <f>IF(OR(AN521="", AM521=""), "", ABS(AN521-AM521))</f>
        <v>7</v>
      </c>
      <c r="AX521">
        <f>IF(OR(AO521="", AN521=""), "", ABS(AO521-AN521))</f>
        <v>2</v>
      </c>
      <c r="AY521">
        <f>IF(OR(AP521="", AO521=""), "", ABS(AP521-AO521))</f>
        <v>2</v>
      </c>
      <c r="AZ521">
        <f>IF(OR(AQ521="", AP521=""), "", ABS(AQ521-AP521))</f>
        <v>1</v>
      </c>
      <c r="BA521">
        <f>IF(OR(AR521="", AQ521=""), "", ABS(AR521-AQ521))</f>
        <v>1</v>
      </c>
      <c r="BB521">
        <f>IF(OR(AS521="", AR521=""), "", ABS(AS521-AR521))</f>
        <v>4</v>
      </c>
      <c r="BC521" t="b">
        <f t="shared" si="289"/>
        <v>0</v>
      </c>
      <c r="BE521" s="1">
        <v>9</v>
      </c>
      <c r="BF521" s="2">
        <v>13</v>
      </c>
      <c r="BG521" s="2">
        <v>18</v>
      </c>
      <c r="BH521" s="2">
        <v>20</v>
      </c>
      <c r="BI521" s="2">
        <v>21</v>
      </c>
      <c r="BJ521" s="2">
        <v>22</v>
      </c>
      <c r="BK521" s="2">
        <v>26</v>
      </c>
      <c r="BL521" s="2" t="b">
        <f t="shared" si="290"/>
        <v>1</v>
      </c>
      <c r="BM521" s="2" t="b">
        <f t="shared" si="291"/>
        <v>0</v>
      </c>
      <c r="BN521" t="str">
        <f>IF(OR(BE521="", BD521=""), "", ABS(BE521-BD521))</f>
        <v/>
      </c>
      <c r="BO521">
        <f>IF(OR(BF521="", BE521=""), "", ABS(BF521-BE521))</f>
        <v>4</v>
      </c>
      <c r="BP521">
        <f>IF(OR(BG521="", BF521=""), "", ABS(BG521-BF521))</f>
        <v>5</v>
      </c>
      <c r="BQ521">
        <f>IF(OR(BH521="", BG521=""), "", ABS(BH521-BG521))</f>
        <v>2</v>
      </c>
      <c r="BR521">
        <f>IF(OR(BI521="", BH521=""), "", ABS(BI521-BH521))</f>
        <v>1</v>
      </c>
      <c r="BS521">
        <f>IF(OR(BJ521="", BI521=""), "", ABS(BJ521-BI521))</f>
        <v>1</v>
      </c>
      <c r="BT521">
        <f>IF(OR(BK521="", BJ521=""), "", ABS(BK521-BJ521))</f>
        <v>4</v>
      </c>
      <c r="BU521" t="b">
        <f t="shared" si="292"/>
        <v>0</v>
      </c>
      <c r="BW521" s="1">
        <v>9</v>
      </c>
      <c r="BX521" s="2">
        <v>13</v>
      </c>
      <c r="BY521" s="2">
        <v>16</v>
      </c>
      <c r="BZ521" s="2">
        <v>20</v>
      </c>
      <c r="CA521" s="2">
        <v>21</v>
      </c>
      <c r="CB521" s="2">
        <v>22</v>
      </c>
      <c r="CC521" s="2">
        <v>26</v>
      </c>
      <c r="CD521" s="2" t="b">
        <f t="shared" si="293"/>
        <v>1</v>
      </c>
      <c r="CE521" s="2" t="b">
        <f t="shared" si="294"/>
        <v>0</v>
      </c>
      <c r="CF521" t="str">
        <f>IF(OR(BW521="", BV521=""), "", ABS(BW521-BV521))</f>
        <v/>
      </c>
      <c r="CG521">
        <f>IF(OR(BX521="", BW521=""), "", ABS(BX521-BW521))</f>
        <v>4</v>
      </c>
      <c r="CH521">
        <f>IF(OR(BY521="", BX521=""), "", ABS(BY521-BX521))</f>
        <v>3</v>
      </c>
      <c r="CI521">
        <f>IF(OR(BZ521="", BY521=""), "", ABS(BZ521-BY521))</f>
        <v>4</v>
      </c>
      <c r="CJ521">
        <f>IF(OR(CA521="", BZ521=""), "", ABS(CA521-BZ521))</f>
        <v>1</v>
      </c>
      <c r="CK521">
        <f>IF(OR(CB521="", CA521=""), "", ABS(CB521-CA521))</f>
        <v>1</v>
      </c>
      <c r="CL521">
        <f>IF(OR(CC521="", CB521=""), "", ABS(CC521-CB521))</f>
        <v>4</v>
      </c>
      <c r="CM521" t="b">
        <f t="shared" si="295"/>
        <v>0</v>
      </c>
      <c r="CO521" s="1">
        <v>9</v>
      </c>
      <c r="CP521" s="2">
        <v>13</v>
      </c>
      <c r="CQ521" s="2">
        <v>16</v>
      </c>
      <c r="CR521" s="2">
        <v>18</v>
      </c>
      <c r="CS521" s="2">
        <v>21</v>
      </c>
      <c r="CT521" s="2">
        <v>22</v>
      </c>
      <c r="CU521" s="2">
        <v>26</v>
      </c>
      <c r="CV521" s="2" t="b">
        <f t="shared" si="296"/>
        <v>1</v>
      </c>
      <c r="CW521" s="2" t="b">
        <f t="shared" si="297"/>
        <v>0</v>
      </c>
      <c r="CX521" t="str">
        <f>IF(OR(CO521="", CN521=""), "", ABS(CO521-CN521))</f>
        <v/>
      </c>
      <c r="CY521">
        <f>IF(OR(CP521="", CO521=""), "", ABS(CP521-CO521))</f>
        <v>4</v>
      </c>
      <c r="CZ521">
        <f>IF(OR(CQ521="", CP521=""), "", ABS(CQ521-CP521))</f>
        <v>3</v>
      </c>
      <c r="DA521">
        <f>IF(OR(CR521="", CQ521=""), "", ABS(CR521-CQ521))</f>
        <v>2</v>
      </c>
      <c r="DB521">
        <f>IF(OR(CS521="", CR521=""), "", ABS(CS521-CR521))</f>
        <v>3</v>
      </c>
      <c r="DC521">
        <f>IF(OR(CT521="", CS521=""), "", ABS(CT521-CS521))</f>
        <v>1</v>
      </c>
      <c r="DD521">
        <f>IF(OR(CU521="", CT521=""), "", ABS(CU521-CT521))</f>
        <v>4</v>
      </c>
      <c r="DE521" t="b">
        <f t="shared" si="298"/>
        <v>0</v>
      </c>
      <c r="DG521" s="1">
        <v>9</v>
      </c>
      <c r="DH521" s="2">
        <v>13</v>
      </c>
      <c r="DI521" s="2">
        <v>16</v>
      </c>
      <c r="DJ521" s="2">
        <v>18</v>
      </c>
      <c r="DK521" s="2">
        <v>20</v>
      </c>
      <c r="DL521" s="2">
        <v>22</v>
      </c>
      <c r="DM521" s="2">
        <v>26</v>
      </c>
      <c r="DN521" s="2" t="b">
        <f t="shared" si="299"/>
        <v>1</v>
      </c>
      <c r="DO521" s="2" t="b">
        <f t="shared" si="300"/>
        <v>0</v>
      </c>
      <c r="DP521" t="str">
        <f>IF(OR(DG521="", DF521=""), "", ABS(DG521-DF521))</f>
        <v/>
      </c>
      <c r="DQ521">
        <f>IF(OR(DH521="", DG521=""), "", ABS(DH521-DG521))</f>
        <v>4</v>
      </c>
      <c r="DR521">
        <f>IF(OR(DI521="", DH521=""), "", ABS(DI521-DH521))</f>
        <v>3</v>
      </c>
      <c r="DS521">
        <f>IF(OR(DJ521="", DI521=""), "", ABS(DJ521-DI521))</f>
        <v>2</v>
      </c>
      <c r="DT521">
        <f>IF(OR(DK521="", DJ521=""), "", ABS(DK521-DJ521))</f>
        <v>2</v>
      </c>
      <c r="DU521">
        <f>IF(OR(DL521="", DK521=""), "", ABS(DL521-DK521))</f>
        <v>2</v>
      </c>
      <c r="DV521">
        <f>IF(OR(DM521="", DL521=""), "", ABS(DM521-DL521))</f>
        <v>4</v>
      </c>
      <c r="DW521" t="b">
        <f t="shared" si="301"/>
        <v>0</v>
      </c>
      <c r="DY521" s="1">
        <v>9</v>
      </c>
      <c r="DZ521" s="2">
        <v>13</v>
      </c>
      <c r="EA521" s="2">
        <v>16</v>
      </c>
      <c r="EB521" s="2">
        <v>18</v>
      </c>
      <c r="EC521" s="2">
        <v>20</v>
      </c>
      <c r="ED521" s="2">
        <v>21</v>
      </c>
      <c r="EE521" s="2">
        <v>26</v>
      </c>
      <c r="EF521" s="2" t="b">
        <f t="shared" si="302"/>
        <v>1</v>
      </c>
      <c r="EG521" s="2" t="b">
        <f t="shared" si="303"/>
        <v>0</v>
      </c>
      <c r="EH521" t="str">
        <f>IF(OR(DY521="", DX521=""), "", ABS(DY521-DX521))</f>
        <v/>
      </c>
      <c r="EI521">
        <f>IF(OR(DZ521="", DY521=""), "", ABS(DZ521-DY521))</f>
        <v>4</v>
      </c>
      <c r="EJ521">
        <f>IF(OR(EA521="", DZ521=""), "", ABS(EA521-DZ521))</f>
        <v>3</v>
      </c>
      <c r="EK521">
        <f>IF(OR(EB521="", EA521=""), "", ABS(EB521-EA521))</f>
        <v>2</v>
      </c>
      <c r="EL521">
        <f>IF(OR(EC521="", EB521=""), "", ABS(EC521-EB521))</f>
        <v>2</v>
      </c>
      <c r="EM521">
        <f>IF(OR(ED521="", EC521=""), "", ABS(ED521-EC521))</f>
        <v>1</v>
      </c>
      <c r="EN521">
        <f>IF(OR(EE521="", ED521=""), "", ABS(EE521-ED521))</f>
        <v>5</v>
      </c>
      <c r="EO521" t="b">
        <f t="shared" si="304"/>
        <v>0</v>
      </c>
      <c r="EQ521" s="1">
        <v>9</v>
      </c>
      <c r="ER521" s="2">
        <v>13</v>
      </c>
      <c r="ES521" s="2">
        <v>16</v>
      </c>
      <c r="ET521" s="2">
        <v>18</v>
      </c>
      <c r="EU521" s="2">
        <v>20</v>
      </c>
      <c r="EV521" s="2">
        <v>21</v>
      </c>
      <c r="EW521" s="2">
        <v>22</v>
      </c>
      <c r="EX521" s="2" t="b">
        <f t="shared" si="305"/>
        <v>1</v>
      </c>
      <c r="EY521" s="2" t="b">
        <f t="shared" si="306"/>
        <v>0</v>
      </c>
      <c r="EZ521" t="str">
        <f>IF(OR(EQ521="", EP521=""), "", ABS(EQ521-EP521))</f>
        <v/>
      </c>
      <c r="FA521">
        <f>IF(OR(ER521="", EQ521=""), "", ABS(ER521-EQ521))</f>
        <v>4</v>
      </c>
      <c r="FB521">
        <f>IF(OR(ES521="", ER521=""), "", ABS(ES521-ER521))</f>
        <v>3</v>
      </c>
      <c r="FC521">
        <f>IF(OR(ET521="", ES521=""), "", ABS(ET521-ES521))</f>
        <v>2</v>
      </c>
      <c r="FD521">
        <f>IF(OR(EU521="", ET521=""), "", ABS(EU521-ET521))</f>
        <v>2</v>
      </c>
      <c r="FE521">
        <f>IF(OR(EV521="", EU521=""), "", ABS(EV521-EU521))</f>
        <v>1</v>
      </c>
      <c r="FF521">
        <f>IF(OR(EW521="", EV521=""), "", ABS(EW521-EV521))</f>
        <v>1</v>
      </c>
      <c r="FG521" t="b">
        <f t="shared" si="307"/>
        <v>0</v>
      </c>
      <c r="FI521" s="2" t="b">
        <f>OR(R521,AK521,BC521,BU521,CM521,DE521,DW521,EO521,FG521)</f>
        <v>0</v>
      </c>
    </row>
    <row r="522" spans="1:165" hidden="1">
      <c r="A522" s="1">
        <v>36</v>
      </c>
      <c r="B522" s="2">
        <v>32</v>
      </c>
      <c r="C522" s="2">
        <v>25</v>
      </c>
      <c r="D522" s="2">
        <v>24</v>
      </c>
      <c r="E522" s="2">
        <v>21</v>
      </c>
      <c r="F522" s="2">
        <v>15</v>
      </c>
      <c r="I522" s="2" t="b">
        <f t="shared" si="274"/>
        <v>0</v>
      </c>
      <c r="J522" s="2" t="b">
        <f t="shared" si="275"/>
        <v>1</v>
      </c>
      <c r="K522">
        <f t="shared" si="276"/>
        <v>4</v>
      </c>
      <c r="L522">
        <f t="shared" si="277"/>
        <v>7</v>
      </c>
      <c r="M522">
        <f t="shared" si="278"/>
        <v>1</v>
      </c>
      <c r="N522">
        <f t="shared" si="279"/>
        <v>3</v>
      </c>
      <c r="O522">
        <f t="shared" si="280"/>
        <v>6</v>
      </c>
      <c r="P522" t="str">
        <f t="shared" si="281"/>
        <v/>
      </c>
      <c r="Q522" t="str">
        <f t="shared" si="282"/>
        <v/>
      </c>
      <c r="R522" t="b">
        <f t="shared" si="283"/>
        <v>0</v>
      </c>
      <c r="T522" s="1"/>
      <c r="U522" s="2">
        <v>32</v>
      </c>
      <c r="V522" s="2">
        <v>25</v>
      </c>
      <c r="W522" s="2">
        <v>24</v>
      </c>
      <c r="X522" s="2">
        <v>21</v>
      </c>
      <c r="Y522" s="2">
        <v>15</v>
      </c>
      <c r="AB522" s="2" t="b">
        <f t="shared" si="284"/>
        <v>0</v>
      </c>
      <c r="AC522" s="2" t="b">
        <f t="shared" si="285"/>
        <v>1</v>
      </c>
      <c r="AD522" t="str">
        <f>IF(OR(U522="", T522=""), "", ABS(U522-T522))</f>
        <v/>
      </c>
      <c r="AE522">
        <f>IF(OR(V522="", U522=""), "", ABS(V522-U522))</f>
        <v>7</v>
      </c>
      <c r="AF522">
        <f>IF(OR(W522="", V522=""), "", ABS(W522-V522))</f>
        <v>1</v>
      </c>
      <c r="AG522">
        <f>IF(OR(X522="", W522=""), "", ABS(X522-W522))</f>
        <v>3</v>
      </c>
      <c r="AH522">
        <f>IF(OR(Y522="", X522=""), "", ABS(Y522-X522))</f>
        <v>6</v>
      </c>
      <c r="AI522" t="str">
        <f>IF(OR(Z522="", Y522=""), "", ABS(Z522-Y522))</f>
        <v/>
      </c>
      <c r="AJ522" t="str">
        <f>IF(OR(AA522="", Z522=""), "", ABS(AA522-Z522))</f>
        <v/>
      </c>
      <c r="AK522" t="b">
        <f t="shared" si="286"/>
        <v>0</v>
      </c>
      <c r="AM522" s="1">
        <v>36</v>
      </c>
      <c r="AN522" s="2">
        <v>25</v>
      </c>
      <c r="AO522" s="2">
        <v>24</v>
      </c>
      <c r="AP522" s="2">
        <v>21</v>
      </c>
      <c r="AQ522" s="2">
        <v>15</v>
      </c>
      <c r="AT522" s="2" t="b">
        <f t="shared" si="287"/>
        <v>0</v>
      </c>
      <c r="AU522" s="2" t="b">
        <f t="shared" si="288"/>
        <v>1</v>
      </c>
      <c r="AV522" t="str">
        <f>IF(OR(AM522="", AL522=""), "", ABS(AM522-AL522))</f>
        <v/>
      </c>
      <c r="AW522">
        <f>IF(OR(AN522="", AM522=""), "", ABS(AN522-AM522))</f>
        <v>11</v>
      </c>
      <c r="AX522">
        <f>IF(OR(AO522="", AN522=""), "", ABS(AO522-AN522))</f>
        <v>1</v>
      </c>
      <c r="AY522">
        <f>IF(OR(AP522="", AO522=""), "", ABS(AP522-AO522))</f>
        <v>3</v>
      </c>
      <c r="AZ522">
        <f>IF(OR(AQ522="", AP522=""), "", ABS(AQ522-AP522))</f>
        <v>6</v>
      </c>
      <c r="BA522" t="str">
        <f>IF(OR(AR522="", AQ522=""), "", ABS(AR522-AQ522))</f>
        <v/>
      </c>
      <c r="BB522" t="str">
        <f>IF(OR(AS522="", AR522=""), "", ABS(AS522-AR522))</f>
        <v/>
      </c>
      <c r="BC522" t="b">
        <f t="shared" si="289"/>
        <v>0</v>
      </c>
      <c r="BE522" s="1">
        <v>36</v>
      </c>
      <c r="BF522" s="2">
        <v>32</v>
      </c>
      <c r="BG522" s="2">
        <v>24</v>
      </c>
      <c r="BH522" s="2">
        <v>21</v>
      </c>
      <c r="BI522" s="2">
        <v>15</v>
      </c>
      <c r="BL522" s="2" t="b">
        <f t="shared" si="290"/>
        <v>0</v>
      </c>
      <c r="BM522" s="2" t="b">
        <f t="shared" si="291"/>
        <v>1</v>
      </c>
      <c r="BN522" t="str">
        <f>IF(OR(BE522="", BD522=""), "", ABS(BE522-BD522))</f>
        <v/>
      </c>
      <c r="BO522">
        <f>IF(OR(BF522="", BE522=""), "", ABS(BF522-BE522))</f>
        <v>4</v>
      </c>
      <c r="BP522">
        <f>IF(OR(BG522="", BF522=""), "", ABS(BG522-BF522))</f>
        <v>8</v>
      </c>
      <c r="BQ522">
        <f>IF(OR(BH522="", BG522=""), "", ABS(BH522-BG522))</f>
        <v>3</v>
      </c>
      <c r="BR522">
        <f>IF(OR(BI522="", BH522=""), "", ABS(BI522-BH522))</f>
        <v>6</v>
      </c>
      <c r="BS522" t="str">
        <f>IF(OR(BJ522="", BI522=""), "", ABS(BJ522-BI522))</f>
        <v/>
      </c>
      <c r="BT522" t="str">
        <f>IF(OR(BK522="", BJ522=""), "", ABS(BK522-BJ522))</f>
        <v/>
      </c>
      <c r="BU522" t="b">
        <f t="shared" si="292"/>
        <v>0</v>
      </c>
      <c r="BW522" s="1">
        <v>36</v>
      </c>
      <c r="BX522" s="2">
        <v>32</v>
      </c>
      <c r="BY522" s="2">
        <v>25</v>
      </c>
      <c r="BZ522" s="2">
        <v>21</v>
      </c>
      <c r="CA522" s="2">
        <v>15</v>
      </c>
      <c r="CD522" s="2" t="b">
        <f t="shared" si="293"/>
        <v>0</v>
      </c>
      <c r="CE522" s="2" t="b">
        <f t="shared" si="294"/>
        <v>1</v>
      </c>
      <c r="CF522" t="str">
        <f>IF(OR(BW522="", BV522=""), "", ABS(BW522-BV522))</f>
        <v/>
      </c>
      <c r="CG522">
        <f>IF(OR(BX522="", BW522=""), "", ABS(BX522-BW522))</f>
        <v>4</v>
      </c>
      <c r="CH522">
        <f>IF(OR(BY522="", BX522=""), "", ABS(BY522-BX522))</f>
        <v>7</v>
      </c>
      <c r="CI522">
        <f>IF(OR(BZ522="", BY522=""), "", ABS(BZ522-BY522))</f>
        <v>4</v>
      </c>
      <c r="CJ522">
        <f>IF(OR(CA522="", BZ522=""), "", ABS(CA522-BZ522))</f>
        <v>6</v>
      </c>
      <c r="CK522" t="str">
        <f>IF(OR(CB522="", CA522=""), "", ABS(CB522-CA522))</f>
        <v/>
      </c>
      <c r="CL522" t="str">
        <f>IF(OR(CC522="", CB522=""), "", ABS(CC522-CB522))</f>
        <v/>
      </c>
      <c r="CM522" t="b">
        <f t="shared" si="295"/>
        <v>0</v>
      </c>
      <c r="CO522" s="1">
        <v>36</v>
      </c>
      <c r="CP522" s="2">
        <v>32</v>
      </c>
      <c r="CQ522" s="2">
        <v>25</v>
      </c>
      <c r="CR522" s="2">
        <v>24</v>
      </c>
      <c r="CS522" s="2">
        <v>15</v>
      </c>
      <c r="CV522" s="2" t="b">
        <f t="shared" si="296"/>
        <v>0</v>
      </c>
      <c r="CW522" s="2" t="b">
        <f t="shared" si="297"/>
        <v>1</v>
      </c>
      <c r="CX522" t="str">
        <f>IF(OR(CO522="", CN522=""), "", ABS(CO522-CN522))</f>
        <v/>
      </c>
      <c r="CY522">
        <f>IF(OR(CP522="", CO522=""), "", ABS(CP522-CO522))</f>
        <v>4</v>
      </c>
      <c r="CZ522">
        <f>IF(OR(CQ522="", CP522=""), "", ABS(CQ522-CP522))</f>
        <v>7</v>
      </c>
      <c r="DA522">
        <f>IF(OR(CR522="", CQ522=""), "", ABS(CR522-CQ522))</f>
        <v>1</v>
      </c>
      <c r="DB522">
        <f>IF(OR(CS522="", CR522=""), "", ABS(CS522-CR522))</f>
        <v>9</v>
      </c>
      <c r="DC522" t="str">
        <f>IF(OR(CT522="", CS522=""), "", ABS(CT522-CS522))</f>
        <v/>
      </c>
      <c r="DD522" t="str">
        <f>IF(OR(CU522="", CT522=""), "", ABS(CU522-CT522))</f>
        <v/>
      </c>
      <c r="DE522" t="b">
        <f t="shared" si="298"/>
        <v>0</v>
      </c>
      <c r="DG522" s="1">
        <v>36</v>
      </c>
      <c r="DH522" s="2">
        <v>32</v>
      </c>
      <c r="DI522" s="2">
        <v>25</v>
      </c>
      <c r="DJ522" s="2">
        <v>24</v>
      </c>
      <c r="DK522" s="2">
        <v>21</v>
      </c>
      <c r="DN522" s="2" t="b">
        <f t="shared" si="299"/>
        <v>0</v>
      </c>
      <c r="DO522" s="2" t="b">
        <f t="shared" si="300"/>
        <v>1</v>
      </c>
      <c r="DP522" t="str">
        <f>IF(OR(DG522="", DF522=""), "", ABS(DG522-DF522))</f>
        <v/>
      </c>
      <c r="DQ522">
        <f>IF(OR(DH522="", DG522=""), "", ABS(DH522-DG522))</f>
        <v>4</v>
      </c>
      <c r="DR522">
        <f>IF(OR(DI522="", DH522=""), "", ABS(DI522-DH522))</f>
        <v>7</v>
      </c>
      <c r="DS522">
        <f>IF(OR(DJ522="", DI522=""), "", ABS(DJ522-DI522))</f>
        <v>1</v>
      </c>
      <c r="DT522">
        <f>IF(OR(DK522="", DJ522=""), "", ABS(DK522-DJ522))</f>
        <v>3</v>
      </c>
      <c r="DU522" t="str">
        <f>IF(OR(DL522="", DK522=""), "", ABS(DL522-DK522))</f>
        <v/>
      </c>
      <c r="DV522" t="str">
        <f>IF(OR(DM522="", DL522=""), "", ABS(DM522-DL522))</f>
        <v/>
      </c>
      <c r="DW522" t="b">
        <f t="shared" si="301"/>
        <v>0</v>
      </c>
      <c r="DY522" s="1">
        <v>36</v>
      </c>
      <c r="DZ522" s="2">
        <v>32</v>
      </c>
      <c r="EA522" s="2">
        <v>25</v>
      </c>
      <c r="EB522" s="2">
        <v>24</v>
      </c>
      <c r="EC522" s="2">
        <v>21</v>
      </c>
      <c r="ED522" s="2">
        <v>15</v>
      </c>
      <c r="EF522" s="2" t="b">
        <f t="shared" si="302"/>
        <v>0</v>
      </c>
      <c r="EG522" s="2" t="b">
        <f t="shared" si="303"/>
        <v>1</v>
      </c>
      <c r="EH522" t="str">
        <f>IF(OR(DY522="", DX522=""), "", ABS(DY522-DX522))</f>
        <v/>
      </c>
      <c r="EI522">
        <f>IF(OR(DZ522="", DY522=""), "", ABS(DZ522-DY522))</f>
        <v>4</v>
      </c>
      <c r="EJ522">
        <f>IF(OR(EA522="", DZ522=""), "", ABS(EA522-DZ522))</f>
        <v>7</v>
      </c>
      <c r="EK522">
        <f>IF(OR(EB522="", EA522=""), "", ABS(EB522-EA522))</f>
        <v>1</v>
      </c>
      <c r="EL522">
        <f>IF(OR(EC522="", EB522=""), "", ABS(EC522-EB522))</f>
        <v>3</v>
      </c>
      <c r="EM522">
        <f>IF(OR(ED522="", EC522=""), "", ABS(ED522-EC522))</f>
        <v>6</v>
      </c>
      <c r="EN522" t="str">
        <f>IF(OR(EE522="", ED522=""), "", ABS(EE522-ED522))</f>
        <v/>
      </c>
      <c r="EO522" t="b">
        <f t="shared" si="304"/>
        <v>0</v>
      </c>
      <c r="EQ522" s="1">
        <v>36</v>
      </c>
      <c r="ER522" s="2">
        <v>32</v>
      </c>
      <c r="ES522" s="2">
        <v>25</v>
      </c>
      <c r="ET522" s="2">
        <v>24</v>
      </c>
      <c r="EU522" s="2">
        <v>21</v>
      </c>
      <c r="EV522" s="2">
        <v>15</v>
      </c>
      <c r="EX522" s="2" t="b">
        <f t="shared" si="305"/>
        <v>0</v>
      </c>
      <c r="EY522" s="2" t="b">
        <f t="shared" si="306"/>
        <v>1</v>
      </c>
      <c r="EZ522" t="str">
        <f>IF(OR(EQ522="", EP522=""), "", ABS(EQ522-EP522))</f>
        <v/>
      </c>
      <c r="FA522">
        <f>IF(OR(ER522="", EQ522=""), "", ABS(ER522-EQ522))</f>
        <v>4</v>
      </c>
      <c r="FB522">
        <f>IF(OR(ES522="", ER522=""), "", ABS(ES522-ER522))</f>
        <v>7</v>
      </c>
      <c r="FC522">
        <f>IF(OR(ET522="", ES522=""), "", ABS(ET522-ES522))</f>
        <v>1</v>
      </c>
      <c r="FD522">
        <f>IF(OR(EU522="", ET522=""), "", ABS(EU522-ET522))</f>
        <v>3</v>
      </c>
      <c r="FE522">
        <f>IF(OR(EV522="", EU522=""), "", ABS(EV522-EU522))</f>
        <v>6</v>
      </c>
      <c r="FF522" t="str">
        <f>IF(OR(EW522="", EV522=""), "", ABS(EW522-EV522))</f>
        <v/>
      </c>
      <c r="FG522" t="b">
        <f t="shared" si="307"/>
        <v>0</v>
      </c>
      <c r="FI522" s="2" t="b">
        <f>OR(R522,AK522,BC522,BU522,CM522,DE522,DW522,EO522,FG522)</f>
        <v>0</v>
      </c>
    </row>
    <row r="523" spans="1:165" hidden="1">
      <c r="A523" s="1">
        <v>40</v>
      </c>
      <c r="B523" s="2">
        <v>41</v>
      </c>
      <c r="C523" s="2">
        <v>44</v>
      </c>
      <c r="D523" s="2">
        <v>45</v>
      </c>
      <c r="E523" s="2">
        <v>47</v>
      </c>
      <c r="F523" s="2">
        <v>46</v>
      </c>
      <c r="G523" s="2">
        <v>49</v>
      </c>
      <c r="H523" s="2">
        <v>53</v>
      </c>
      <c r="I523" s="2" t="b">
        <f t="shared" si="274"/>
        <v>0</v>
      </c>
      <c r="J523" s="2" t="b">
        <f t="shared" si="275"/>
        <v>0</v>
      </c>
      <c r="K523">
        <f t="shared" si="276"/>
        <v>1</v>
      </c>
      <c r="L523">
        <f t="shared" si="277"/>
        <v>3</v>
      </c>
      <c r="M523">
        <f t="shared" si="278"/>
        <v>1</v>
      </c>
      <c r="N523">
        <f t="shared" si="279"/>
        <v>2</v>
      </c>
      <c r="O523">
        <f t="shared" si="280"/>
        <v>1</v>
      </c>
      <c r="P523">
        <f t="shared" si="281"/>
        <v>3</v>
      </c>
      <c r="Q523">
        <f t="shared" si="282"/>
        <v>4</v>
      </c>
      <c r="R523" t="b">
        <f t="shared" si="283"/>
        <v>0</v>
      </c>
      <c r="T523" s="1"/>
      <c r="U523" s="2">
        <v>41</v>
      </c>
      <c r="V523" s="2">
        <v>44</v>
      </c>
      <c r="W523" s="2">
        <v>45</v>
      </c>
      <c r="X523" s="2">
        <v>47</v>
      </c>
      <c r="Y523" s="2">
        <v>46</v>
      </c>
      <c r="Z523" s="2">
        <v>49</v>
      </c>
      <c r="AA523" s="2">
        <v>53</v>
      </c>
      <c r="AB523" s="2" t="b">
        <f t="shared" si="284"/>
        <v>0</v>
      </c>
      <c r="AC523" s="2" t="b">
        <f t="shared" si="285"/>
        <v>0</v>
      </c>
      <c r="AD523" t="str">
        <f>IF(OR(U523="", T523=""), "", ABS(U523-T523))</f>
        <v/>
      </c>
      <c r="AE523">
        <f>IF(OR(V523="", U523=""), "", ABS(V523-U523))</f>
        <v>3</v>
      </c>
      <c r="AF523">
        <f>IF(OR(W523="", V523=""), "", ABS(W523-V523))</f>
        <v>1</v>
      </c>
      <c r="AG523">
        <f>IF(OR(X523="", W523=""), "", ABS(X523-W523))</f>
        <v>2</v>
      </c>
      <c r="AH523">
        <f>IF(OR(Y523="", X523=""), "", ABS(Y523-X523))</f>
        <v>1</v>
      </c>
      <c r="AI523">
        <f>IF(OR(Z523="", Y523=""), "", ABS(Z523-Y523))</f>
        <v>3</v>
      </c>
      <c r="AJ523">
        <f>IF(OR(AA523="", Z523=""), "", ABS(AA523-Z523))</f>
        <v>4</v>
      </c>
      <c r="AK523" t="b">
        <f t="shared" si="286"/>
        <v>0</v>
      </c>
      <c r="AM523" s="1">
        <v>40</v>
      </c>
      <c r="AN523" s="2">
        <v>44</v>
      </c>
      <c r="AO523" s="2">
        <v>45</v>
      </c>
      <c r="AP523" s="2">
        <v>47</v>
      </c>
      <c r="AQ523" s="2">
        <v>46</v>
      </c>
      <c r="AR523" s="2">
        <v>49</v>
      </c>
      <c r="AS523" s="2">
        <v>53</v>
      </c>
      <c r="AT523" s="2" t="b">
        <f t="shared" si="287"/>
        <v>0</v>
      </c>
      <c r="AU523" s="2" t="b">
        <f t="shared" si="288"/>
        <v>0</v>
      </c>
      <c r="AV523" t="str">
        <f>IF(OR(AM523="", AL523=""), "", ABS(AM523-AL523))</f>
        <v/>
      </c>
      <c r="AW523">
        <f>IF(OR(AN523="", AM523=""), "", ABS(AN523-AM523))</f>
        <v>4</v>
      </c>
      <c r="AX523">
        <f>IF(OR(AO523="", AN523=""), "", ABS(AO523-AN523))</f>
        <v>1</v>
      </c>
      <c r="AY523">
        <f>IF(OR(AP523="", AO523=""), "", ABS(AP523-AO523))</f>
        <v>2</v>
      </c>
      <c r="AZ523">
        <f>IF(OR(AQ523="", AP523=""), "", ABS(AQ523-AP523))</f>
        <v>1</v>
      </c>
      <c r="BA523">
        <f>IF(OR(AR523="", AQ523=""), "", ABS(AR523-AQ523))</f>
        <v>3</v>
      </c>
      <c r="BB523">
        <f>IF(OR(AS523="", AR523=""), "", ABS(AS523-AR523))</f>
        <v>4</v>
      </c>
      <c r="BC523" t="b">
        <f t="shared" si="289"/>
        <v>0</v>
      </c>
      <c r="BE523" s="1">
        <v>40</v>
      </c>
      <c r="BF523" s="2">
        <v>41</v>
      </c>
      <c r="BG523" s="2">
        <v>45</v>
      </c>
      <c r="BH523" s="2">
        <v>47</v>
      </c>
      <c r="BI523" s="2">
        <v>46</v>
      </c>
      <c r="BJ523" s="2">
        <v>49</v>
      </c>
      <c r="BK523" s="2">
        <v>53</v>
      </c>
      <c r="BL523" s="2" t="b">
        <f t="shared" si="290"/>
        <v>0</v>
      </c>
      <c r="BM523" s="2" t="b">
        <f t="shared" si="291"/>
        <v>0</v>
      </c>
      <c r="BN523" t="str">
        <f>IF(OR(BE523="", BD523=""), "", ABS(BE523-BD523))</f>
        <v/>
      </c>
      <c r="BO523">
        <f>IF(OR(BF523="", BE523=""), "", ABS(BF523-BE523))</f>
        <v>1</v>
      </c>
      <c r="BP523">
        <f>IF(OR(BG523="", BF523=""), "", ABS(BG523-BF523))</f>
        <v>4</v>
      </c>
      <c r="BQ523">
        <f>IF(OR(BH523="", BG523=""), "", ABS(BH523-BG523))</f>
        <v>2</v>
      </c>
      <c r="BR523">
        <f>IF(OR(BI523="", BH523=""), "", ABS(BI523-BH523))</f>
        <v>1</v>
      </c>
      <c r="BS523">
        <f>IF(OR(BJ523="", BI523=""), "", ABS(BJ523-BI523))</f>
        <v>3</v>
      </c>
      <c r="BT523">
        <f>IF(OR(BK523="", BJ523=""), "", ABS(BK523-BJ523))</f>
        <v>4</v>
      </c>
      <c r="BU523" t="b">
        <f t="shared" si="292"/>
        <v>0</v>
      </c>
      <c r="BW523" s="1">
        <v>40</v>
      </c>
      <c r="BX523" s="2">
        <v>41</v>
      </c>
      <c r="BY523" s="2">
        <v>44</v>
      </c>
      <c r="BZ523" s="2">
        <v>47</v>
      </c>
      <c r="CA523" s="2">
        <v>46</v>
      </c>
      <c r="CB523" s="2">
        <v>49</v>
      </c>
      <c r="CC523" s="2">
        <v>53</v>
      </c>
      <c r="CD523" s="2" t="b">
        <f t="shared" si="293"/>
        <v>0</v>
      </c>
      <c r="CE523" s="2" t="b">
        <f t="shared" si="294"/>
        <v>0</v>
      </c>
      <c r="CF523" t="str">
        <f>IF(OR(BW523="", BV523=""), "", ABS(BW523-BV523))</f>
        <v/>
      </c>
      <c r="CG523">
        <f>IF(OR(BX523="", BW523=""), "", ABS(BX523-BW523))</f>
        <v>1</v>
      </c>
      <c r="CH523">
        <f>IF(OR(BY523="", BX523=""), "", ABS(BY523-BX523))</f>
        <v>3</v>
      </c>
      <c r="CI523">
        <f>IF(OR(BZ523="", BY523=""), "", ABS(BZ523-BY523))</f>
        <v>3</v>
      </c>
      <c r="CJ523">
        <f>IF(OR(CA523="", BZ523=""), "", ABS(CA523-BZ523))</f>
        <v>1</v>
      </c>
      <c r="CK523">
        <f>IF(OR(CB523="", CA523=""), "", ABS(CB523-CA523))</f>
        <v>3</v>
      </c>
      <c r="CL523">
        <f>IF(OR(CC523="", CB523=""), "", ABS(CC523-CB523))</f>
        <v>4</v>
      </c>
      <c r="CM523" t="b">
        <f t="shared" si="295"/>
        <v>0</v>
      </c>
      <c r="CO523" s="1">
        <v>40</v>
      </c>
      <c r="CP523" s="2">
        <v>41</v>
      </c>
      <c r="CQ523" s="2">
        <v>44</v>
      </c>
      <c r="CR523" s="2">
        <v>45</v>
      </c>
      <c r="CS523" s="2">
        <v>46</v>
      </c>
      <c r="CT523" s="2">
        <v>49</v>
      </c>
      <c r="CU523" s="2">
        <v>53</v>
      </c>
      <c r="CV523" s="2" t="b">
        <f t="shared" si="296"/>
        <v>1</v>
      </c>
      <c r="CW523" s="2" t="b">
        <f t="shared" si="297"/>
        <v>0</v>
      </c>
      <c r="CX523" t="str">
        <f>IF(OR(CO523="", CN523=""), "", ABS(CO523-CN523))</f>
        <v/>
      </c>
      <c r="CY523">
        <f>IF(OR(CP523="", CO523=""), "", ABS(CP523-CO523))</f>
        <v>1</v>
      </c>
      <c r="CZ523">
        <f>IF(OR(CQ523="", CP523=""), "", ABS(CQ523-CP523))</f>
        <v>3</v>
      </c>
      <c r="DA523">
        <f>IF(OR(CR523="", CQ523=""), "", ABS(CR523-CQ523))</f>
        <v>1</v>
      </c>
      <c r="DB523">
        <f>IF(OR(CS523="", CR523=""), "", ABS(CS523-CR523))</f>
        <v>1</v>
      </c>
      <c r="DC523">
        <f>IF(OR(CT523="", CS523=""), "", ABS(CT523-CS523))</f>
        <v>3</v>
      </c>
      <c r="DD523">
        <f>IF(OR(CU523="", CT523=""), "", ABS(CU523-CT523))</f>
        <v>4</v>
      </c>
      <c r="DE523" t="b">
        <f t="shared" si="298"/>
        <v>0</v>
      </c>
      <c r="DG523" s="1">
        <v>40</v>
      </c>
      <c r="DH523" s="2">
        <v>41</v>
      </c>
      <c r="DI523" s="2">
        <v>44</v>
      </c>
      <c r="DJ523" s="2">
        <v>45</v>
      </c>
      <c r="DK523" s="2">
        <v>47</v>
      </c>
      <c r="DL523" s="2">
        <v>49</v>
      </c>
      <c r="DM523" s="2">
        <v>53</v>
      </c>
      <c r="DN523" s="2" t="b">
        <f t="shared" si="299"/>
        <v>1</v>
      </c>
      <c r="DO523" s="2" t="b">
        <f t="shared" si="300"/>
        <v>0</v>
      </c>
      <c r="DP523" t="str">
        <f>IF(OR(DG523="", DF523=""), "", ABS(DG523-DF523))</f>
        <v/>
      </c>
      <c r="DQ523">
        <f>IF(OR(DH523="", DG523=""), "", ABS(DH523-DG523))</f>
        <v>1</v>
      </c>
      <c r="DR523">
        <f>IF(OR(DI523="", DH523=""), "", ABS(DI523-DH523))</f>
        <v>3</v>
      </c>
      <c r="DS523">
        <f>IF(OR(DJ523="", DI523=""), "", ABS(DJ523-DI523))</f>
        <v>1</v>
      </c>
      <c r="DT523">
        <f>IF(OR(DK523="", DJ523=""), "", ABS(DK523-DJ523))</f>
        <v>2</v>
      </c>
      <c r="DU523">
        <f>IF(OR(DL523="", DK523=""), "", ABS(DL523-DK523))</f>
        <v>2</v>
      </c>
      <c r="DV523">
        <f>IF(OR(DM523="", DL523=""), "", ABS(DM523-DL523))</f>
        <v>4</v>
      </c>
      <c r="DW523" t="b">
        <f t="shared" si="301"/>
        <v>0</v>
      </c>
      <c r="DY523" s="1">
        <v>40</v>
      </c>
      <c r="DZ523" s="2">
        <v>41</v>
      </c>
      <c r="EA523" s="2">
        <v>44</v>
      </c>
      <c r="EB523" s="2">
        <v>45</v>
      </c>
      <c r="EC523" s="2">
        <v>47</v>
      </c>
      <c r="ED523" s="2">
        <v>46</v>
      </c>
      <c r="EE523" s="2">
        <v>53</v>
      </c>
      <c r="EF523" s="2" t="b">
        <f t="shared" si="302"/>
        <v>0</v>
      </c>
      <c r="EG523" s="2" t="b">
        <f t="shared" si="303"/>
        <v>0</v>
      </c>
      <c r="EH523" t="str">
        <f>IF(OR(DY523="", DX523=""), "", ABS(DY523-DX523))</f>
        <v/>
      </c>
      <c r="EI523">
        <f>IF(OR(DZ523="", DY523=""), "", ABS(DZ523-DY523))</f>
        <v>1</v>
      </c>
      <c r="EJ523">
        <f>IF(OR(EA523="", DZ523=""), "", ABS(EA523-DZ523))</f>
        <v>3</v>
      </c>
      <c r="EK523">
        <f>IF(OR(EB523="", EA523=""), "", ABS(EB523-EA523))</f>
        <v>1</v>
      </c>
      <c r="EL523">
        <f>IF(OR(EC523="", EB523=""), "", ABS(EC523-EB523))</f>
        <v>2</v>
      </c>
      <c r="EM523">
        <f>IF(OR(ED523="", EC523=""), "", ABS(ED523-EC523))</f>
        <v>1</v>
      </c>
      <c r="EN523">
        <f>IF(OR(EE523="", ED523=""), "", ABS(EE523-ED523))</f>
        <v>7</v>
      </c>
      <c r="EO523" t="b">
        <f t="shared" si="304"/>
        <v>0</v>
      </c>
      <c r="EQ523" s="1">
        <v>40</v>
      </c>
      <c r="ER523" s="2">
        <v>41</v>
      </c>
      <c r="ES523" s="2">
        <v>44</v>
      </c>
      <c r="ET523" s="2">
        <v>45</v>
      </c>
      <c r="EU523" s="2">
        <v>47</v>
      </c>
      <c r="EV523" s="2">
        <v>46</v>
      </c>
      <c r="EW523" s="2">
        <v>49</v>
      </c>
      <c r="EX523" s="2" t="b">
        <f t="shared" si="305"/>
        <v>0</v>
      </c>
      <c r="EY523" s="2" t="b">
        <f t="shared" si="306"/>
        <v>0</v>
      </c>
      <c r="EZ523" t="str">
        <f>IF(OR(EQ523="", EP523=""), "", ABS(EQ523-EP523))</f>
        <v/>
      </c>
      <c r="FA523">
        <f>IF(OR(ER523="", EQ523=""), "", ABS(ER523-EQ523))</f>
        <v>1</v>
      </c>
      <c r="FB523">
        <f>IF(OR(ES523="", ER523=""), "", ABS(ES523-ER523))</f>
        <v>3</v>
      </c>
      <c r="FC523">
        <f>IF(OR(ET523="", ES523=""), "", ABS(ET523-ES523))</f>
        <v>1</v>
      </c>
      <c r="FD523">
        <f>IF(OR(EU523="", ET523=""), "", ABS(EU523-ET523))</f>
        <v>2</v>
      </c>
      <c r="FE523">
        <f>IF(OR(EV523="", EU523=""), "", ABS(EV523-EU523))</f>
        <v>1</v>
      </c>
      <c r="FF523">
        <f>IF(OR(EW523="", EV523=""), "", ABS(EW523-EV523))</f>
        <v>3</v>
      </c>
      <c r="FG523" t="b">
        <f t="shared" si="307"/>
        <v>0</v>
      </c>
      <c r="FI523" s="2" t="b">
        <f>OR(R523,AK523,BC523,BU523,CM523,DE523,DW523,EO523,FG523)</f>
        <v>0</v>
      </c>
    </row>
    <row r="524" spans="1:165" hidden="1">
      <c r="A524" s="1">
        <v>2</v>
      </c>
      <c r="B524" s="2">
        <v>4</v>
      </c>
      <c r="C524" s="2">
        <v>7</v>
      </c>
      <c r="D524" s="2">
        <v>7</v>
      </c>
      <c r="E524" s="2">
        <v>9</v>
      </c>
      <c r="F524" s="2">
        <v>11</v>
      </c>
      <c r="G524" s="2">
        <v>18</v>
      </c>
      <c r="I524" s="2" t="b">
        <f t="shared" si="274"/>
        <v>0</v>
      </c>
      <c r="J524" s="2" t="b">
        <f t="shared" si="275"/>
        <v>0</v>
      </c>
      <c r="K524">
        <f t="shared" si="276"/>
        <v>2</v>
      </c>
      <c r="L524">
        <f t="shared" si="277"/>
        <v>3</v>
      </c>
      <c r="M524">
        <f t="shared" si="278"/>
        <v>0</v>
      </c>
      <c r="N524">
        <f t="shared" si="279"/>
        <v>2</v>
      </c>
      <c r="O524">
        <f t="shared" si="280"/>
        <v>2</v>
      </c>
      <c r="P524">
        <f t="shared" si="281"/>
        <v>7</v>
      </c>
      <c r="Q524" t="str">
        <f t="shared" si="282"/>
        <v/>
      </c>
      <c r="R524" t="b">
        <f t="shared" si="283"/>
        <v>0</v>
      </c>
      <c r="T524" s="1"/>
      <c r="U524" s="2">
        <v>4</v>
      </c>
      <c r="V524" s="2">
        <v>7</v>
      </c>
      <c r="W524" s="2">
        <v>7</v>
      </c>
      <c r="X524" s="2">
        <v>9</v>
      </c>
      <c r="Y524" s="2">
        <v>11</v>
      </c>
      <c r="Z524" s="2">
        <v>18</v>
      </c>
      <c r="AB524" s="2" t="b">
        <f t="shared" si="284"/>
        <v>0</v>
      </c>
      <c r="AC524" s="2" t="b">
        <f t="shared" si="285"/>
        <v>0</v>
      </c>
      <c r="AD524" t="str">
        <f>IF(OR(U524="", T524=""), "", ABS(U524-T524))</f>
        <v/>
      </c>
      <c r="AE524">
        <f>IF(OR(V524="", U524=""), "", ABS(V524-U524))</f>
        <v>3</v>
      </c>
      <c r="AF524">
        <f>IF(OR(W524="", V524=""), "", ABS(W524-V524))</f>
        <v>0</v>
      </c>
      <c r="AG524">
        <f>IF(OR(X524="", W524=""), "", ABS(X524-W524))</f>
        <v>2</v>
      </c>
      <c r="AH524">
        <f>IF(OR(Y524="", X524=""), "", ABS(Y524-X524))</f>
        <v>2</v>
      </c>
      <c r="AI524">
        <f>IF(OR(Z524="", Y524=""), "", ABS(Z524-Y524))</f>
        <v>7</v>
      </c>
      <c r="AJ524" t="str">
        <f>IF(OR(AA524="", Z524=""), "", ABS(AA524-Z524))</f>
        <v/>
      </c>
      <c r="AK524" t="b">
        <f t="shared" si="286"/>
        <v>0</v>
      </c>
      <c r="AM524" s="1">
        <v>2</v>
      </c>
      <c r="AN524" s="2">
        <v>7</v>
      </c>
      <c r="AO524" s="2">
        <v>7</v>
      </c>
      <c r="AP524" s="2">
        <v>9</v>
      </c>
      <c r="AQ524" s="2">
        <v>11</v>
      </c>
      <c r="AR524" s="2">
        <v>18</v>
      </c>
      <c r="AT524" s="2" t="b">
        <f t="shared" si="287"/>
        <v>0</v>
      </c>
      <c r="AU524" s="2" t="b">
        <f t="shared" si="288"/>
        <v>0</v>
      </c>
      <c r="AV524" t="str">
        <f>IF(OR(AM524="", AL524=""), "", ABS(AM524-AL524))</f>
        <v/>
      </c>
      <c r="AW524">
        <f>IF(OR(AN524="", AM524=""), "", ABS(AN524-AM524))</f>
        <v>5</v>
      </c>
      <c r="AX524">
        <f>IF(OR(AO524="", AN524=""), "", ABS(AO524-AN524))</f>
        <v>0</v>
      </c>
      <c r="AY524">
        <f>IF(OR(AP524="", AO524=""), "", ABS(AP524-AO524))</f>
        <v>2</v>
      </c>
      <c r="AZ524">
        <f>IF(OR(AQ524="", AP524=""), "", ABS(AQ524-AP524))</f>
        <v>2</v>
      </c>
      <c r="BA524">
        <f>IF(OR(AR524="", AQ524=""), "", ABS(AR524-AQ524))</f>
        <v>7</v>
      </c>
      <c r="BB524" t="str">
        <f>IF(OR(AS524="", AR524=""), "", ABS(AS524-AR524))</f>
        <v/>
      </c>
      <c r="BC524" t="b">
        <f t="shared" si="289"/>
        <v>0</v>
      </c>
      <c r="BE524" s="1">
        <v>2</v>
      </c>
      <c r="BF524" s="2">
        <v>4</v>
      </c>
      <c r="BG524" s="2">
        <v>7</v>
      </c>
      <c r="BH524" s="2">
        <v>9</v>
      </c>
      <c r="BI524" s="2">
        <v>11</v>
      </c>
      <c r="BJ524" s="2">
        <v>18</v>
      </c>
      <c r="BL524" s="2" t="b">
        <f t="shared" si="290"/>
        <v>1</v>
      </c>
      <c r="BM524" s="2" t="b">
        <f t="shared" si="291"/>
        <v>0</v>
      </c>
      <c r="BN524" t="str">
        <f>IF(OR(BE524="", BD524=""), "", ABS(BE524-BD524))</f>
        <v/>
      </c>
      <c r="BO524">
        <f>IF(OR(BF524="", BE524=""), "", ABS(BF524-BE524))</f>
        <v>2</v>
      </c>
      <c r="BP524">
        <f>IF(OR(BG524="", BF524=""), "", ABS(BG524-BF524))</f>
        <v>3</v>
      </c>
      <c r="BQ524">
        <f>IF(OR(BH524="", BG524=""), "", ABS(BH524-BG524))</f>
        <v>2</v>
      </c>
      <c r="BR524">
        <f>IF(OR(BI524="", BH524=""), "", ABS(BI524-BH524))</f>
        <v>2</v>
      </c>
      <c r="BS524">
        <f>IF(OR(BJ524="", BI524=""), "", ABS(BJ524-BI524))</f>
        <v>7</v>
      </c>
      <c r="BT524" t="str">
        <f>IF(OR(BK524="", BJ524=""), "", ABS(BK524-BJ524))</f>
        <v/>
      </c>
      <c r="BU524" t="b">
        <f t="shared" si="292"/>
        <v>0</v>
      </c>
      <c r="BW524" s="1">
        <v>2</v>
      </c>
      <c r="BX524" s="2">
        <v>4</v>
      </c>
      <c r="BY524" s="2">
        <v>7</v>
      </c>
      <c r="BZ524" s="2">
        <v>9</v>
      </c>
      <c r="CA524" s="2">
        <v>11</v>
      </c>
      <c r="CB524" s="2">
        <v>18</v>
      </c>
      <c r="CD524" s="2" t="b">
        <f t="shared" si="293"/>
        <v>1</v>
      </c>
      <c r="CE524" s="2" t="b">
        <f t="shared" si="294"/>
        <v>0</v>
      </c>
      <c r="CF524" t="str">
        <f>IF(OR(BW524="", BV524=""), "", ABS(BW524-BV524))</f>
        <v/>
      </c>
      <c r="CG524">
        <f>IF(OR(BX524="", BW524=""), "", ABS(BX524-BW524))</f>
        <v>2</v>
      </c>
      <c r="CH524">
        <f>IF(OR(BY524="", BX524=""), "", ABS(BY524-BX524))</f>
        <v>3</v>
      </c>
      <c r="CI524">
        <f>IF(OR(BZ524="", BY524=""), "", ABS(BZ524-BY524))</f>
        <v>2</v>
      </c>
      <c r="CJ524">
        <f>IF(OR(CA524="", BZ524=""), "", ABS(CA524-BZ524))</f>
        <v>2</v>
      </c>
      <c r="CK524">
        <f>IF(OR(CB524="", CA524=""), "", ABS(CB524-CA524))</f>
        <v>7</v>
      </c>
      <c r="CL524" t="str">
        <f>IF(OR(CC524="", CB524=""), "", ABS(CC524-CB524))</f>
        <v/>
      </c>
      <c r="CM524" t="b">
        <f t="shared" si="295"/>
        <v>0</v>
      </c>
      <c r="CO524" s="1">
        <v>2</v>
      </c>
      <c r="CP524" s="2">
        <v>4</v>
      </c>
      <c r="CQ524" s="2">
        <v>7</v>
      </c>
      <c r="CR524" s="2">
        <v>7</v>
      </c>
      <c r="CS524" s="2">
        <v>11</v>
      </c>
      <c r="CT524" s="2">
        <v>18</v>
      </c>
      <c r="CV524" s="2" t="b">
        <f t="shared" si="296"/>
        <v>0</v>
      </c>
      <c r="CW524" s="2" t="b">
        <f t="shared" si="297"/>
        <v>0</v>
      </c>
      <c r="CX524" t="str">
        <f>IF(OR(CO524="", CN524=""), "", ABS(CO524-CN524))</f>
        <v/>
      </c>
      <c r="CY524">
        <f>IF(OR(CP524="", CO524=""), "", ABS(CP524-CO524))</f>
        <v>2</v>
      </c>
      <c r="CZ524">
        <f>IF(OR(CQ524="", CP524=""), "", ABS(CQ524-CP524))</f>
        <v>3</v>
      </c>
      <c r="DA524">
        <f>IF(OR(CR524="", CQ524=""), "", ABS(CR524-CQ524))</f>
        <v>0</v>
      </c>
      <c r="DB524">
        <f>IF(OR(CS524="", CR524=""), "", ABS(CS524-CR524))</f>
        <v>4</v>
      </c>
      <c r="DC524">
        <f>IF(OR(CT524="", CS524=""), "", ABS(CT524-CS524))</f>
        <v>7</v>
      </c>
      <c r="DD524" t="str">
        <f>IF(OR(CU524="", CT524=""), "", ABS(CU524-CT524))</f>
        <v/>
      </c>
      <c r="DE524" t="b">
        <f t="shared" si="298"/>
        <v>0</v>
      </c>
      <c r="DG524" s="1">
        <v>2</v>
      </c>
      <c r="DH524" s="2">
        <v>4</v>
      </c>
      <c r="DI524" s="2">
        <v>7</v>
      </c>
      <c r="DJ524" s="2">
        <v>7</v>
      </c>
      <c r="DK524" s="2">
        <v>9</v>
      </c>
      <c r="DL524" s="2">
        <v>18</v>
      </c>
      <c r="DN524" s="2" t="b">
        <f t="shared" si="299"/>
        <v>0</v>
      </c>
      <c r="DO524" s="2" t="b">
        <f t="shared" si="300"/>
        <v>0</v>
      </c>
      <c r="DP524" t="str">
        <f>IF(OR(DG524="", DF524=""), "", ABS(DG524-DF524))</f>
        <v/>
      </c>
      <c r="DQ524">
        <f>IF(OR(DH524="", DG524=""), "", ABS(DH524-DG524))</f>
        <v>2</v>
      </c>
      <c r="DR524">
        <f>IF(OR(DI524="", DH524=""), "", ABS(DI524-DH524))</f>
        <v>3</v>
      </c>
      <c r="DS524">
        <f>IF(OR(DJ524="", DI524=""), "", ABS(DJ524-DI524))</f>
        <v>0</v>
      </c>
      <c r="DT524">
        <f>IF(OR(DK524="", DJ524=""), "", ABS(DK524-DJ524))</f>
        <v>2</v>
      </c>
      <c r="DU524">
        <f>IF(OR(DL524="", DK524=""), "", ABS(DL524-DK524))</f>
        <v>9</v>
      </c>
      <c r="DV524" t="str">
        <f>IF(OR(DM524="", DL524=""), "", ABS(DM524-DL524))</f>
        <v/>
      </c>
      <c r="DW524" t="b">
        <f t="shared" si="301"/>
        <v>0</v>
      </c>
      <c r="DY524" s="1">
        <v>2</v>
      </c>
      <c r="DZ524" s="2">
        <v>4</v>
      </c>
      <c r="EA524" s="2">
        <v>7</v>
      </c>
      <c r="EB524" s="2">
        <v>7</v>
      </c>
      <c r="EC524" s="2">
        <v>9</v>
      </c>
      <c r="ED524" s="2">
        <v>11</v>
      </c>
      <c r="EF524" s="2" t="b">
        <f t="shared" si="302"/>
        <v>0</v>
      </c>
      <c r="EG524" s="2" t="b">
        <f t="shared" si="303"/>
        <v>0</v>
      </c>
      <c r="EH524" t="str">
        <f>IF(OR(DY524="", DX524=""), "", ABS(DY524-DX524))</f>
        <v/>
      </c>
      <c r="EI524">
        <f>IF(OR(DZ524="", DY524=""), "", ABS(DZ524-DY524))</f>
        <v>2</v>
      </c>
      <c r="EJ524">
        <f>IF(OR(EA524="", DZ524=""), "", ABS(EA524-DZ524))</f>
        <v>3</v>
      </c>
      <c r="EK524">
        <f>IF(OR(EB524="", EA524=""), "", ABS(EB524-EA524))</f>
        <v>0</v>
      </c>
      <c r="EL524">
        <f>IF(OR(EC524="", EB524=""), "", ABS(EC524-EB524))</f>
        <v>2</v>
      </c>
      <c r="EM524">
        <f>IF(OR(ED524="", EC524=""), "", ABS(ED524-EC524))</f>
        <v>2</v>
      </c>
      <c r="EN524" t="str">
        <f>IF(OR(EE524="", ED524=""), "", ABS(EE524-ED524))</f>
        <v/>
      </c>
      <c r="EO524" t="b">
        <f t="shared" si="304"/>
        <v>0</v>
      </c>
      <c r="EQ524" s="1">
        <v>2</v>
      </c>
      <c r="ER524" s="2">
        <v>4</v>
      </c>
      <c r="ES524" s="2">
        <v>7</v>
      </c>
      <c r="ET524" s="2">
        <v>7</v>
      </c>
      <c r="EU524" s="2">
        <v>9</v>
      </c>
      <c r="EV524" s="2">
        <v>11</v>
      </c>
      <c r="EW524" s="2">
        <v>18</v>
      </c>
      <c r="EX524" s="2" t="b">
        <f t="shared" si="305"/>
        <v>0</v>
      </c>
      <c r="EY524" s="2" t="b">
        <f t="shared" si="306"/>
        <v>0</v>
      </c>
      <c r="EZ524" t="str">
        <f>IF(OR(EQ524="", EP524=""), "", ABS(EQ524-EP524))</f>
        <v/>
      </c>
      <c r="FA524">
        <f>IF(OR(ER524="", EQ524=""), "", ABS(ER524-EQ524))</f>
        <v>2</v>
      </c>
      <c r="FB524">
        <f>IF(OR(ES524="", ER524=""), "", ABS(ES524-ER524))</f>
        <v>3</v>
      </c>
      <c r="FC524">
        <f>IF(OR(ET524="", ES524=""), "", ABS(ET524-ES524))</f>
        <v>0</v>
      </c>
      <c r="FD524">
        <f>IF(OR(EU524="", ET524=""), "", ABS(EU524-ET524))</f>
        <v>2</v>
      </c>
      <c r="FE524">
        <f>IF(OR(EV524="", EU524=""), "", ABS(EV524-EU524))</f>
        <v>2</v>
      </c>
      <c r="FF524">
        <f>IF(OR(EW524="", EV524=""), "", ABS(EW524-EV524))</f>
        <v>7</v>
      </c>
      <c r="FG524" t="b">
        <f t="shared" si="307"/>
        <v>0</v>
      </c>
      <c r="FI524" s="2" t="b">
        <f>OR(R524,AK524,BC524,BU524,CM524,DE524,DW524,EO524,FG524)</f>
        <v>0</v>
      </c>
    </row>
    <row r="525" spans="1:165" hidden="1">
      <c r="A525" s="1">
        <v>16</v>
      </c>
      <c r="B525" s="2">
        <v>21</v>
      </c>
      <c r="C525" s="2">
        <v>20</v>
      </c>
      <c r="D525" s="2">
        <v>22</v>
      </c>
      <c r="E525" s="2">
        <v>23</v>
      </c>
      <c r="F525" s="2">
        <v>25</v>
      </c>
      <c r="I525" s="2" t="b">
        <f t="shared" si="274"/>
        <v>0</v>
      </c>
      <c r="J525" s="2" t="b">
        <f t="shared" si="275"/>
        <v>0</v>
      </c>
      <c r="K525">
        <f t="shared" si="276"/>
        <v>5</v>
      </c>
      <c r="L525">
        <f t="shared" si="277"/>
        <v>1</v>
      </c>
      <c r="M525">
        <f t="shared" si="278"/>
        <v>2</v>
      </c>
      <c r="N525">
        <f t="shared" si="279"/>
        <v>1</v>
      </c>
      <c r="O525">
        <f t="shared" si="280"/>
        <v>2</v>
      </c>
      <c r="P525" t="str">
        <f t="shared" si="281"/>
        <v/>
      </c>
      <c r="Q525" t="str">
        <f t="shared" si="282"/>
        <v/>
      </c>
      <c r="R525" t="b">
        <f t="shared" si="283"/>
        <v>0</v>
      </c>
      <c r="T525" s="1"/>
      <c r="U525" s="2">
        <v>21</v>
      </c>
      <c r="V525" s="2">
        <v>20</v>
      </c>
      <c r="W525" s="2">
        <v>22</v>
      </c>
      <c r="X525" s="2">
        <v>23</v>
      </c>
      <c r="Y525" s="2">
        <v>25</v>
      </c>
      <c r="AB525" s="2" t="b">
        <f t="shared" si="284"/>
        <v>0</v>
      </c>
      <c r="AC525" s="2" t="b">
        <f t="shared" si="285"/>
        <v>0</v>
      </c>
      <c r="AD525" t="str">
        <f>IF(OR(U525="", T525=""), "", ABS(U525-T525))</f>
        <v/>
      </c>
      <c r="AE525">
        <f>IF(OR(V525="", U525=""), "", ABS(V525-U525))</f>
        <v>1</v>
      </c>
      <c r="AF525">
        <f>IF(OR(W525="", V525=""), "", ABS(W525-V525))</f>
        <v>2</v>
      </c>
      <c r="AG525">
        <f>IF(OR(X525="", W525=""), "", ABS(X525-W525))</f>
        <v>1</v>
      </c>
      <c r="AH525">
        <f>IF(OR(Y525="", X525=""), "", ABS(Y525-X525))</f>
        <v>2</v>
      </c>
      <c r="AI525" t="str">
        <f>IF(OR(Z525="", Y525=""), "", ABS(Z525-Y525))</f>
        <v/>
      </c>
      <c r="AJ525" t="str">
        <f>IF(OR(AA525="", Z525=""), "", ABS(AA525-Z525))</f>
        <v/>
      </c>
      <c r="AK525" t="b">
        <f t="shared" si="286"/>
        <v>0</v>
      </c>
      <c r="AM525" s="1">
        <v>16</v>
      </c>
      <c r="AN525" s="2">
        <v>20</v>
      </c>
      <c r="AO525" s="2">
        <v>22</v>
      </c>
      <c r="AP525" s="2">
        <v>23</v>
      </c>
      <c r="AQ525" s="2">
        <v>25</v>
      </c>
      <c r="AT525" s="2" t="b">
        <f t="shared" si="287"/>
        <v>1</v>
      </c>
      <c r="AU525" s="2" t="b">
        <f t="shared" si="288"/>
        <v>0</v>
      </c>
      <c r="AV525" t="str">
        <f>IF(OR(AM525="", AL525=""), "", ABS(AM525-AL525))</f>
        <v/>
      </c>
      <c r="AW525">
        <f>IF(OR(AN525="", AM525=""), "", ABS(AN525-AM525))</f>
        <v>4</v>
      </c>
      <c r="AX525">
        <f>IF(OR(AO525="", AN525=""), "", ABS(AO525-AN525))</f>
        <v>2</v>
      </c>
      <c r="AY525">
        <f>IF(OR(AP525="", AO525=""), "", ABS(AP525-AO525))</f>
        <v>1</v>
      </c>
      <c r="AZ525">
        <f>IF(OR(AQ525="", AP525=""), "", ABS(AQ525-AP525))</f>
        <v>2</v>
      </c>
      <c r="BA525" t="str">
        <f>IF(OR(AR525="", AQ525=""), "", ABS(AR525-AQ525))</f>
        <v/>
      </c>
      <c r="BB525" t="str">
        <f>IF(OR(AS525="", AR525=""), "", ABS(AS525-AR525))</f>
        <v/>
      </c>
      <c r="BC525" t="b">
        <f t="shared" si="289"/>
        <v>0</v>
      </c>
      <c r="BE525" s="1">
        <v>16</v>
      </c>
      <c r="BF525" s="2">
        <v>21</v>
      </c>
      <c r="BG525" s="2">
        <v>22</v>
      </c>
      <c r="BH525" s="2">
        <v>23</v>
      </c>
      <c r="BI525" s="2">
        <v>25</v>
      </c>
      <c r="BL525" s="2" t="b">
        <f t="shared" si="290"/>
        <v>1</v>
      </c>
      <c r="BM525" s="2" t="b">
        <f t="shared" si="291"/>
        <v>0</v>
      </c>
      <c r="BN525" t="str">
        <f>IF(OR(BE525="", BD525=""), "", ABS(BE525-BD525))</f>
        <v/>
      </c>
      <c r="BO525">
        <f>IF(OR(BF525="", BE525=""), "", ABS(BF525-BE525))</f>
        <v>5</v>
      </c>
      <c r="BP525">
        <f>IF(OR(BG525="", BF525=""), "", ABS(BG525-BF525))</f>
        <v>1</v>
      </c>
      <c r="BQ525">
        <f>IF(OR(BH525="", BG525=""), "", ABS(BH525-BG525))</f>
        <v>1</v>
      </c>
      <c r="BR525">
        <f>IF(OR(BI525="", BH525=""), "", ABS(BI525-BH525))</f>
        <v>2</v>
      </c>
      <c r="BS525" t="str">
        <f>IF(OR(BJ525="", BI525=""), "", ABS(BJ525-BI525))</f>
        <v/>
      </c>
      <c r="BT525" t="str">
        <f>IF(OR(BK525="", BJ525=""), "", ABS(BK525-BJ525))</f>
        <v/>
      </c>
      <c r="BU525" t="b">
        <f t="shared" si="292"/>
        <v>0</v>
      </c>
      <c r="BW525" s="1">
        <v>16</v>
      </c>
      <c r="BX525" s="2">
        <v>21</v>
      </c>
      <c r="BY525" s="2">
        <v>20</v>
      </c>
      <c r="BZ525" s="2">
        <v>23</v>
      </c>
      <c r="CA525" s="2">
        <v>25</v>
      </c>
      <c r="CD525" s="2" t="b">
        <f t="shared" si="293"/>
        <v>0</v>
      </c>
      <c r="CE525" s="2" t="b">
        <f t="shared" si="294"/>
        <v>0</v>
      </c>
      <c r="CF525" t="str">
        <f>IF(OR(BW525="", BV525=""), "", ABS(BW525-BV525))</f>
        <v/>
      </c>
      <c r="CG525">
        <f>IF(OR(BX525="", BW525=""), "", ABS(BX525-BW525))</f>
        <v>5</v>
      </c>
      <c r="CH525">
        <f>IF(OR(BY525="", BX525=""), "", ABS(BY525-BX525))</f>
        <v>1</v>
      </c>
      <c r="CI525">
        <f>IF(OR(BZ525="", BY525=""), "", ABS(BZ525-BY525))</f>
        <v>3</v>
      </c>
      <c r="CJ525">
        <f>IF(OR(CA525="", BZ525=""), "", ABS(CA525-BZ525))</f>
        <v>2</v>
      </c>
      <c r="CK525" t="str">
        <f>IF(OR(CB525="", CA525=""), "", ABS(CB525-CA525))</f>
        <v/>
      </c>
      <c r="CL525" t="str">
        <f>IF(OR(CC525="", CB525=""), "", ABS(CC525-CB525))</f>
        <v/>
      </c>
      <c r="CM525" t="b">
        <f t="shared" si="295"/>
        <v>0</v>
      </c>
      <c r="CO525" s="1">
        <v>16</v>
      </c>
      <c r="CP525" s="2">
        <v>21</v>
      </c>
      <c r="CQ525" s="2">
        <v>20</v>
      </c>
      <c r="CR525" s="2">
        <v>22</v>
      </c>
      <c r="CS525" s="2">
        <v>25</v>
      </c>
      <c r="CV525" s="2" t="b">
        <f t="shared" si="296"/>
        <v>0</v>
      </c>
      <c r="CW525" s="2" t="b">
        <f t="shared" si="297"/>
        <v>0</v>
      </c>
      <c r="CX525" t="str">
        <f>IF(OR(CO525="", CN525=""), "", ABS(CO525-CN525))</f>
        <v/>
      </c>
      <c r="CY525">
        <f>IF(OR(CP525="", CO525=""), "", ABS(CP525-CO525))</f>
        <v>5</v>
      </c>
      <c r="CZ525">
        <f>IF(OR(CQ525="", CP525=""), "", ABS(CQ525-CP525))</f>
        <v>1</v>
      </c>
      <c r="DA525">
        <f>IF(OR(CR525="", CQ525=""), "", ABS(CR525-CQ525))</f>
        <v>2</v>
      </c>
      <c r="DB525">
        <f>IF(OR(CS525="", CR525=""), "", ABS(CS525-CR525))</f>
        <v>3</v>
      </c>
      <c r="DC525" t="str">
        <f>IF(OR(CT525="", CS525=""), "", ABS(CT525-CS525))</f>
        <v/>
      </c>
      <c r="DD525" t="str">
        <f>IF(OR(CU525="", CT525=""), "", ABS(CU525-CT525))</f>
        <v/>
      </c>
      <c r="DE525" t="b">
        <f t="shared" si="298"/>
        <v>0</v>
      </c>
      <c r="DG525" s="1">
        <v>16</v>
      </c>
      <c r="DH525" s="2">
        <v>21</v>
      </c>
      <c r="DI525" s="2">
        <v>20</v>
      </c>
      <c r="DJ525" s="2">
        <v>22</v>
      </c>
      <c r="DK525" s="2">
        <v>23</v>
      </c>
      <c r="DN525" s="2" t="b">
        <f t="shared" si="299"/>
        <v>0</v>
      </c>
      <c r="DO525" s="2" t="b">
        <f t="shared" si="300"/>
        <v>0</v>
      </c>
      <c r="DP525" t="str">
        <f>IF(OR(DG525="", DF525=""), "", ABS(DG525-DF525))</f>
        <v/>
      </c>
      <c r="DQ525">
        <f>IF(OR(DH525="", DG525=""), "", ABS(DH525-DG525))</f>
        <v>5</v>
      </c>
      <c r="DR525">
        <f>IF(OR(DI525="", DH525=""), "", ABS(DI525-DH525))</f>
        <v>1</v>
      </c>
      <c r="DS525">
        <f>IF(OR(DJ525="", DI525=""), "", ABS(DJ525-DI525))</f>
        <v>2</v>
      </c>
      <c r="DT525">
        <f>IF(OR(DK525="", DJ525=""), "", ABS(DK525-DJ525))</f>
        <v>1</v>
      </c>
      <c r="DU525" t="str">
        <f>IF(OR(DL525="", DK525=""), "", ABS(DL525-DK525))</f>
        <v/>
      </c>
      <c r="DV525" t="str">
        <f>IF(OR(DM525="", DL525=""), "", ABS(DM525-DL525))</f>
        <v/>
      </c>
      <c r="DW525" t="b">
        <f t="shared" si="301"/>
        <v>0</v>
      </c>
      <c r="DY525" s="1">
        <v>16</v>
      </c>
      <c r="DZ525" s="2">
        <v>21</v>
      </c>
      <c r="EA525" s="2">
        <v>20</v>
      </c>
      <c r="EB525" s="2">
        <v>22</v>
      </c>
      <c r="EC525" s="2">
        <v>23</v>
      </c>
      <c r="ED525" s="2">
        <v>25</v>
      </c>
      <c r="EF525" s="2" t="b">
        <f t="shared" si="302"/>
        <v>0</v>
      </c>
      <c r="EG525" s="2" t="b">
        <f t="shared" si="303"/>
        <v>0</v>
      </c>
      <c r="EH525" t="str">
        <f>IF(OR(DY525="", DX525=""), "", ABS(DY525-DX525))</f>
        <v/>
      </c>
      <c r="EI525">
        <f>IF(OR(DZ525="", DY525=""), "", ABS(DZ525-DY525))</f>
        <v>5</v>
      </c>
      <c r="EJ525">
        <f>IF(OR(EA525="", DZ525=""), "", ABS(EA525-DZ525))</f>
        <v>1</v>
      </c>
      <c r="EK525">
        <f>IF(OR(EB525="", EA525=""), "", ABS(EB525-EA525))</f>
        <v>2</v>
      </c>
      <c r="EL525">
        <f>IF(OR(EC525="", EB525=""), "", ABS(EC525-EB525))</f>
        <v>1</v>
      </c>
      <c r="EM525">
        <f>IF(OR(ED525="", EC525=""), "", ABS(ED525-EC525))</f>
        <v>2</v>
      </c>
      <c r="EN525" t="str">
        <f>IF(OR(EE525="", ED525=""), "", ABS(EE525-ED525))</f>
        <v/>
      </c>
      <c r="EO525" t="b">
        <f t="shared" si="304"/>
        <v>0</v>
      </c>
      <c r="EQ525" s="1">
        <v>16</v>
      </c>
      <c r="ER525" s="2">
        <v>21</v>
      </c>
      <c r="ES525" s="2">
        <v>20</v>
      </c>
      <c r="ET525" s="2">
        <v>22</v>
      </c>
      <c r="EU525" s="2">
        <v>23</v>
      </c>
      <c r="EV525" s="2">
        <v>25</v>
      </c>
      <c r="EX525" s="2" t="b">
        <f t="shared" si="305"/>
        <v>0</v>
      </c>
      <c r="EY525" s="2" t="b">
        <f t="shared" si="306"/>
        <v>0</v>
      </c>
      <c r="EZ525" t="str">
        <f>IF(OR(EQ525="", EP525=""), "", ABS(EQ525-EP525))</f>
        <v/>
      </c>
      <c r="FA525">
        <f>IF(OR(ER525="", EQ525=""), "", ABS(ER525-EQ525))</f>
        <v>5</v>
      </c>
      <c r="FB525">
        <f>IF(OR(ES525="", ER525=""), "", ABS(ES525-ER525))</f>
        <v>1</v>
      </c>
      <c r="FC525">
        <f>IF(OR(ET525="", ES525=""), "", ABS(ET525-ES525))</f>
        <v>2</v>
      </c>
      <c r="FD525">
        <f>IF(OR(EU525="", ET525=""), "", ABS(EU525-ET525))</f>
        <v>1</v>
      </c>
      <c r="FE525">
        <f>IF(OR(EV525="", EU525=""), "", ABS(EV525-EU525))</f>
        <v>2</v>
      </c>
      <c r="FF525" t="str">
        <f>IF(OR(EW525="", EV525=""), "", ABS(EW525-EV525))</f>
        <v/>
      </c>
      <c r="FG525" t="b">
        <f t="shared" si="307"/>
        <v>0</v>
      </c>
      <c r="FI525" s="2" t="b">
        <f>OR(R525,AK525,BC525,BU525,CM525,DE525,DW525,EO525,FG525)</f>
        <v>0</v>
      </c>
    </row>
    <row r="526" spans="1:165" hidden="1">
      <c r="A526" s="1">
        <v>90</v>
      </c>
      <c r="B526" s="2">
        <v>84</v>
      </c>
      <c r="C526" s="2">
        <v>82</v>
      </c>
      <c r="D526" s="2">
        <v>79</v>
      </c>
      <c r="E526" s="2">
        <v>75</v>
      </c>
      <c r="F526" s="2">
        <v>72</v>
      </c>
      <c r="G526" s="2">
        <v>68</v>
      </c>
      <c r="I526" s="2" t="b">
        <f t="shared" si="274"/>
        <v>0</v>
      </c>
      <c r="J526" s="2" t="b">
        <f t="shared" si="275"/>
        <v>1</v>
      </c>
      <c r="K526">
        <f t="shared" si="276"/>
        <v>6</v>
      </c>
      <c r="L526">
        <f t="shared" si="277"/>
        <v>2</v>
      </c>
      <c r="M526">
        <f t="shared" si="278"/>
        <v>3</v>
      </c>
      <c r="N526">
        <f t="shared" si="279"/>
        <v>4</v>
      </c>
      <c r="O526">
        <f t="shared" si="280"/>
        <v>3</v>
      </c>
      <c r="P526">
        <f t="shared" si="281"/>
        <v>4</v>
      </c>
      <c r="Q526" t="str">
        <f t="shared" si="282"/>
        <v/>
      </c>
      <c r="R526" t="b">
        <f t="shared" si="283"/>
        <v>0</v>
      </c>
      <c r="T526" s="1"/>
      <c r="U526" s="2">
        <v>84</v>
      </c>
      <c r="V526" s="2">
        <v>82</v>
      </c>
      <c r="W526" s="2">
        <v>79</v>
      </c>
      <c r="X526" s="2">
        <v>75</v>
      </c>
      <c r="Y526" s="2">
        <v>72</v>
      </c>
      <c r="Z526" s="2">
        <v>68</v>
      </c>
      <c r="AB526" s="2" t="b">
        <f t="shared" si="284"/>
        <v>0</v>
      </c>
      <c r="AC526" s="2" t="b">
        <f t="shared" si="285"/>
        <v>1</v>
      </c>
      <c r="AD526" t="str">
        <f>IF(OR(U526="", T526=""), "", ABS(U526-T526))</f>
        <v/>
      </c>
      <c r="AE526">
        <f>IF(OR(V526="", U526=""), "", ABS(V526-U526))</f>
        <v>2</v>
      </c>
      <c r="AF526">
        <f>IF(OR(W526="", V526=""), "", ABS(W526-V526))</f>
        <v>3</v>
      </c>
      <c r="AG526">
        <f>IF(OR(X526="", W526=""), "", ABS(X526-W526))</f>
        <v>4</v>
      </c>
      <c r="AH526">
        <f>IF(OR(Y526="", X526=""), "", ABS(Y526-X526))</f>
        <v>3</v>
      </c>
      <c r="AI526">
        <f>IF(OR(Z526="", Y526=""), "", ABS(Z526-Y526))</f>
        <v>4</v>
      </c>
      <c r="AJ526" t="str">
        <f>IF(OR(AA526="", Z526=""), "", ABS(AA526-Z526))</f>
        <v/>
      </c>
      <c r="AK526" t="b">
        <f t="shared" si="286"/>
        <v>0</v>
      </c>
      <c r="AM526" s="1">
        <v>90</v>
      </c>
      <c r="AN526" s="2">
        <v>82</v>
      </c>
      <c r="AO526" s="2">
        <v>79</v>
      </c>
      <c r="AP526" s="2">
        <v>75</v>
      </c>
      <c r="AQ526" s="2">
        <v>72</v>
      </c>
      <c r="AR526" s="2">
        <v>68</v>
      </c>
      <c r="AT526" s="2" t="b">
        <f t="shared" si="287"/>
        <v>0</v>
      </c>
      <c r="AU526" s="2" t="b">
        <f t="shared" si="288"/>
        <v>1</v>
      </c>
      <c r="AV526" t="str">
        <f>IF(OR(AM526="", AL526=""), "", ABS(AM526-AL526))</f>
        <v/>
      </c>
      <c r="AW526">
        <f>IF(OR(AN526="", AM526=""), "", ABS(AN526-AM526))</f>
        <v>8</v>
      </c>
      <c r="AX526">
        <f>IF(OR(AO526="", AN526=""), "", ABS(AO526-AN526))</f>
        <v>3</v>
      </c>
      <c r="AY526">
        <f>IF(OR(AP526="", AO526=""), "", ABS(AP526-AO526))</f>
        <v>4</v>
      </c>
      <c r="AZ526">
        <f>IF(OR(AQ526="", AP526=""), "", ABS(AQ526-AP526))</f>
        <v>3</v>
      </c>
      <c r="BA526">
        <f>IF(OR(AR526="", AQ526=""), "", ABS(AR526-AQ526))</f>
        <v>4</v>
      </c>
      <c r="BB526" t="str">
        <f>IF(OR(AS526="", AR526=""), "", ABS(AS526-AR526))</f>
        <v/>
      </c>
      <c r="BC526" t="b">
        <f t="shared" si="289"/>
        <v>0</v>
      </c>
      <c r="BE526" s="1">
        <v>90</v>
      </c>
      <c r="BF526" s="2">
        <v>84</v>
      </c>
      <c r="BG526" s="2">
        <v>79</v>
      </c>
      <c r="BH526" s="2">
        <v>75</v>
      </c>
      <c r="BI526" s="2">
        <v>72</v>
      </c>
      <c r="BJ526" s="2">
        <v>68</v>
      </c>
      <c r="BL526" s="2" t="b">
        <f t="shared" si="290"/>
        <v>0</v>
      </c>
      <c r="BM526" s="2" t="b">
        <f t="shared" si="291"/>
        <v>1</v>
      </c>
      <c r="BN526" t="str">
        <f>IF(OR(BE526="", BD526=""), "", ABS(BE526-BD526))</f>
        <v/>
      </c>
      <c r="BO526">
        <f>IF(OR(BF526="", BE526=""), "", ABS(BF526-BE526))</f>
        <v>6</v>
      </c>
      <c r="BP526">
        <f>IF(OR(BG526="", BF526=""), "", ABS(BG526-BF526))</f>
        <v>5</v>
      </c>
      <c r="BQ526">
        <f>IF(OR(BH526="", BG526=""), "", ABS(BH526-BG526))</f>
        <v>4</v>
      </c>
      <c r="BR526">
        <f>IF(OR(BI526="", BH526=""), "", ABS(BI526-BH526))</f>
        <v>3</v>
      </c>
      <c r="BS526">
        <f>IF(OR(BJ526="", BI526=""), "", ABS(BJ526-BI526))</f>
        <v>4</v>
      </c>
      <c r="BT526" t="str">
        <f>IF(OR(BK526="", BJ526=""), "", ABS(BK526-BJ526))</f>
        <v/>
      </c>
      <c r="BU526" t="b">
        <f t="shared" si="292"/>
        <v>0</v>
      </c>
      <c r="BW526" s="1">
        <v>90</v>
      </c>
      <c r="BX526" s="2">
        <v>84</v>
      </c>
      <c r="BY526" s="2">
        <v>82</v>
      </c>
      <c r="BZ526" s="2">
        <v>75</v>
      </c>
      <c r="CA526" s="2">
        <v>72</v>
      </c>
      <c r="CB526" s="2">
        <v>68</v>
      </c>
      <c r="CD526" s="2" t="b">
        <f t="shared" si="293"/>
        <v>0</v>
      </c>
      <c r="CE526" s="2" t="b">
        <f t="shared" si="294"/>
        <v>1</v>
      </c>
      <c r="CF526" t="str">
        <f>IF(OR(BW526="", BV526=""), "", ABS(BW526-BV526))</f>
        <v/>
      </c>
      <c r="CG526">
        <f>IF(OR(BX526="", BW526=""), "", ABS(BX526-BW526))</f>
        <v>6</v>
      </c>
      <c r="CH526">
        <f>IF(OR(BY526="", BX526=""), "", ABS(BY526-BX526))</f>
        <v>2</v>
      </c>
      <c r="CI526">
        <f>IF(OR(BZ526="", BY526=""), "", ABS(BZ526-BY526))</f>
        <v>7</v>
      </c>
      <c r="CJ526">
        <f>IF(OR(CA526="", BZ526=""), "", ABS(CA526-BZ526))</f>
        <v>3</v>
      </c>
      <c r="CK526">
        <f>IF(OR(CB526="", CA526=""), "", ABS(CB526-CA526))</f>
        <v>4</v>
      </c>
      <c r="CL526" t="str">
        <f>IF(OR(CC526="", CB526=""), "", ABS(CC526-CB526))</f>
        <v/>
      </c>
      <c r="CM526" t="b">
        <f t="shared" si="295"/>
        <v>0</v>
      </c>
      <c r="CO526" s="1">
        <v>90</v>
      </c>
      <c r="CP526" s="2">
        <v>84</v>
      </c>
      <c r="CQ526" s="2">
        <v>82</v>
      </c>
      <c r="CR526" s="2">
        <v>79</v>
      </c>
      <c r="CS526" s="2">
        <v>72</v>
      </c>
      <c r="CT526" s="2">
        <v>68</v>
      </c>
      <c r="CV526" s="2" t="b">
        <f t="shared" si="296"/>
        <v>0</v>
      </c>
      <c r="CW526" s="2" t="b">
        <f t="shared" si="297"/>
        <v>1</v>
      </c>
      <c r="CX526" t="str">
        <f>IF(OR(CO526="", CN526=""), "", ABS(CO526-CN526))</f>
        <v/>
      </c>
      <c r="CY526">
        <f>IF(OR(CP526="", CO526=""), "", ABS(CP526-CO526))</f>
        <v>6</v>
      </c>
      <c r="CZ526">
        <f>IF(OR(CQ526="", CP526=""), "", ABS(CQ526-CP526))</f>
        <v>2</v>
      </c>
      <c r="DA526">
        <f>IF(OR(CR526="", CQ526=""), "", ABS(CR526-CQ526))</f>
        <v>3</v>
      </c>
      <c r="DB526">
        <f>IF(OR(CS526="", CR526=""), "", ABS(CS526-CR526))</f>
        <v>7</v>
      </c>
      <c r="DC526">
        <f>IF(OR(CT526="", CS526=""), "", ABS(CT526-CS526))</f>
        <v>4</v>
      </c>
      <c r="DD526" t="str">
        <f>IF(OR(CU526="", CT526=""), "", ABS(CU526-CT526))</f>
        <v/>
      </c>
      <c r="DE526" t="b">
        <f t="shared" si="298"/>
        <v>0</v>
      </c>
      <c r="DG526" s="1">
        <v>90</v>
      </c>
      <c r="DH526" s="2">
        <v>84</v>
      </c>
      <c r="DI526" s="2">
        <v>82</v>
      </c>
      <c r="DJ526" s="2">
        <v>79</v>
      </c>
      <c r="DK526" s="2">
        <v>75</v>
      </c>
      <c r="DL526" s="2">
        <v>68</v>
      </c>
      <c r="DN526" s="2" t="b">
        <f t="shared" si="299"/>
        <v>0</v>
      </c>
      <c r="DO526" s="2" t="b">
        <f t="shared" si="300"/>
        <v>1</v>
      </c>
      <c r="DP526" t="str">
        <f>IF(OR(DG526="", DF526=""), "", ABS(DG526-DF526))</f>
        <v/>
      </c>
      <c r="DQ526">
        <f>IF(OR(DH526="", DG526=""), "", ABS(DH526-DG526))</f>
        <v>6</v>
      </c>
      <c r="DR526">
        <f>IF(OR(DI526="", DH526=""), "", ABS(DI526-DH526))</f>
        <v>2</v>
      </c>
      <c r="DS526">
        <f>IF(OR(DJ526="", DI526=""), "", ABS(DJ526-DI526))</f>
        <v>3</v>
      </c>
      <c r="DT526">
        <f>IF(OR(DK526="", DJ526=""), "", ABS(DK526-DJ526))</f>
        <v>4</v>
      </c>
      <c r="DU526">
        <f>IF(OR(DL526="", DK526=""), "", ABS(DL526-DK526))</f>
        <v>7</v>
      </c>
      <c r="DV526" t="str">
        <f>IF(OR(DM526="", DL526=""), "", ABS(DM526-DL526))</f>
        <v/>
      </c>
      <c r="DW526" t="b">
        <f t="shared" si="301"/>
        <v>0</v>
      </c>
      <c r="DY526" s="1">
        <v>90</v>
      </c>
      <c r="DZ526" s="2">
        <v>84</v>
      </c>
      <c r="EA526" s="2">
        <v>82</v>
      </c>
      <c r="EB526" s="2">
        <v>79</v>
      </c>
      <c r="EC526" s="2">
        <v>75</v>
      </c>
      <c r="ED526" s="2">
        <v>72</v>
      </c>
      <c r="EF526" s="2" t="b">
        <f t="shared" si="302"/>
        <v>0</v>
      </c>
      <c r="EG526" s="2" t="b">
        <f t="shared" si="303"/>
        <v>1</v>
      </c>
      <c r="EH526" t="str">
        <f>IF(OR(DY526="", DX526=""), "", ABS(DY526-DX526))</f>
        <v/>
      </c>
      <c r="EI526">
        <f>IF(OR(DZ526="", DY526=""), "", ABS(DZ526-DY526))</f>
        <v>6</v>
      </c>
      <c r="EJ526">
        <f>IF(OR(EA526="", DZ526=""), "", ABS(EA526-DZ526))</f>
        <v>2</v>
      </c>
      <c r="EK526">
        <f>IF(OR(EB526="", EA526=""), "", ABS(EB526-EA526))</f>
        <v>3</v>
      </c>
      <c r="EL526">
        <f>IF(OR(EC526="", EB526=""), "", ABS(EC526-EB526))</f>
        <v>4</v>
      </c>
      <c r="EM526">
        <f>IF(OR(ED526="", EC526=""), "", ABS(ED526-EC526))</f>
        <v>3</v>
      </c>
      <c r="EN526" t="str">
        <f>IF(OR(EE526="", ED526=""), "", ABS(EE526-ED526))</f>
        <v/>
      </c>
      <c r="EO526" t="b">
        <f t="shared" si="304"/>
        <v>0</v>
      </c>
      <c r="EQ526" s="1">
        <v>90</v>
      </c>
      <c r="ER526" s="2">
        <v>84</v>
      </c>
      <c r="ES526" s="2">
        <v>82</v>
      </c>
      <c r="ET526" s="2">
        <v>79</v>
      </c>
      <c r="EU526" s="2">
        <v>75</v>
      </c>
      <c r="EV526" s="2">
        <v>72</v>
      </c>
      <c r="EW526" s="2">
        <v>68</v>
      </c>
      <c r="EX526" s="2" t="b">
        <f t="shared" si="305"/>
        <v>0</v>
      </c>
      <c r="EY526" s="2" t="b">
        <f t="shared" si="306"/>
        <v>1</v>
      </c>
      <c r="EZ526" t="str">
        <f>IF(OR(EQ526="", EP526=""), "", ABS(EQ526-EP526))</f>
        <v/>
      </c>
      <c r="FA526">
        <f>IF(OR(ER526="", EQ526=""), "", ABS(ER526-EQ526))</f>
        <v>6</v>
      </c>
      <c r="FB526">
        <f>IF(OR(ES526="", ER526=""), "", ABS(ES526-ER526))</f>
        <v>2</v>
      </c>
      <c r="FC526">
        <f>IF(OR(ET526="", ES526=""), "", ABS(ET526-ES526))</f>
        <v>3</v>
      </c>
      <c r="FD526">
        <f>IF(OR(EU526="", ET526=""), "", ABS(EU526-ET526))</f>
        <v>4</v>
      </c>
      <c r="FE526">
        <f>IF(OR(EV526="", EU526=""), "", ABS(EV526-EU526))</f>
        <v>3</v>
      </c>
      <c r="FF526">
        <f>IF(OR(EW526="", EV526=""), "", ABS(EW526-EV526))</f>
        <v>4</v>
      </c>
      <c r="FG526" t="b">
        <f t="shared" si="307"/>
        <v>0</v>
      </c>
      <c r="FI526" s="2" t="b">
        <f>OR(R526,AK526,BC526,BU526,CM526,DE526,DW526,EO526,FG526)</f>
        <v>0</v>
      </c>
    </row>
    <row r="527" spans="1:165" hidden="1">
      <c r="A527" s="1">
        <v>74</v>
      </c>
      <c r="B527" s="2">
        <v>74</v>
      </c>
      <c r="C527" s="2">
        <v>78</v>
      </c>
      <c r="D527" s="2">
        <v>79</v>
      </c>
      <c r="E527" s="2">
        <v>81</v>
      </c>
      <c r="F527" s="2">
        <v>81</v>
      </c>
      <c r="I527" s="2" t="b">
        <f t="shared" si="274"/>
        <v>0</v>
      </c>
      <c r="J527" s="2" t="b">
        <f t="shared" si="275"/>
        <v>0</v>
      </c>
      <c r="K527">
        <f t="shared" si="276"/>
        <v>0</v>
      </c>
      <c r="L527">
        <f t="shared" si="277"/>
        <v>4</v>
      </c>
      <c r="M527">
        <f t="shared" si="278"/>
        <v>1</v>
      </c>
      <c r="N527">
        <f t="shared" si="279"/>
        <v>2</v>
      </c>
      <c r="O527">
        <f t="shared" si="280"/>
        <v>0</v>
      </c>
      <c r="P527" t="str">
        <f t="shared" si="281"/>
        <v/>
      </c>
      <c r="Q527" t="str">
        <f t="shared" si="282"/>
        <v/>
      </c>
      <c r="R527" t="b">
        <f t="shared" si="283"/>
        <v>0</v>
      </c>
      <c r="T527" s="1"/>
      <c r="U527" s="2">
        <v>74</v>
      </c>
      <c r="V527" s="2">
        <v>78</v>
      </c>
      <c r="W527" s="2">
        <v>79</v>
      </c>
      <c r="X527" s="2">
        <v>81</v>
      </c>
      <c r="Y527" s="2">
        <v>81</v>
      </c>
      <c r="AB527" s="2" t="b">
        <f t="shared" si="284"/>
        <v>0</v>
      </c>
      <c r="AC527" s="2" t="b">
        <f t="shared" si="285"/>
        <v>0</v>
      </c>
      <c r="AD527" t="str">
        <f>IF(OR(U527="", T527=""), "", ABS(U527-T527))</f>
        <v/>
      </c>
      <c r="AE527">
        <f>IF(OR(V527="", U527=""), "", ABS(V527-U527))</f>
        <v>4</v>
      </c>
      <c r="AF527">
        <f>IF(OR(W527="", V527=""), "", ABS(W527-V527))</f>
        <v>1</v>
      </c>
      <c r="AG527">
        <f>IF(OR(X527="", W527=""), "", ABS(X527-W527))</f>
        <v>2</v>
      </c>
      <c r="AH527">
        <f>IF(OR(Y527="", X527=""), "", ABS(Y527-X527))</f>
        <v>0</v>
      </c>
      <c r="AI527" t="str">
        <f>IF(OR(Z527="", Y527=""), "", ABS(Z527-Y527))</f>
        <v/>
      </c>
      <c r="AJ527" t="str">
        <f>IF(OR(AA527="", Z527=""), "", ABS(AA527-Z527))</f>
        <v/>
      </c>
      <c r="AK527" t="b">
        <f t="shared" si="286"/>
        <v>0</v>
      </c>
      <c r="AM527" s="1">
        <v>74</v>
      </c>
      <c r="AN527" s="2">
        <v>78</v>
      </c>
      <c r="AO527" s="2">
        <v>79</v>
      </c>
      <c r="AP527" s="2">
        <v>81</v>
      </c>
      <c r="AQ527" s="2">
        <v>81</v>
      </c>
      <c r="AT527" s="2" t="b">
        <f t="shared" si="287"/>
        <v>0</v>
      </c>
      <c r="AU527" s="2" t="b">
        <f t="shared" si="288"/>
        <v>0</v>
      </c>
      <c r="AV527" t="str">
        <f>IF(OR(AM527="", AL527=""), "", ABS(AM527-AL527))</f>
        <v/>
      </c>
      <c r="AW527">
        <f>IF(OR(AN527="", AM527=""), "", ABS(AN527-AM527))</f>
        <v>4</v>
      </c>
      <c r="AX527">
        <f>IF(OR(AO527="", AN527=""), "", ABS(AO527-AN527))</f>
        <v>1</v>
      </c>
      <c r="AY527">
        <f>IF(OR(AP527="", AO527=""), "", ABS(AP527-AO527))</f>
        <v>2</v>
      </c>
      <c r="AZ527">
        <f>IF(OR(AQ527="", AP527=""), "", ABS(AQ527-AP527))</f>
        <v>0</v>
      </c>
      <c r="BA527" t="str">
        <f>IF(OR(AR527="", AQ527=""), "", ABS(AR527-AQ527))</f>
        <v/>
      </c>
      <c r="BB527" t="str">
        <f>IF(OR(AS527="", AR527=""), "", ABS(AS527-AR527))</f>
        <v/>
      </c>
      <c r="BC527" t="b">
        <f t="shared" si="289"/>
        <v>0</v>
      </c>
      <c r="BE527" s="1">
        <v>74</v>
      </c>
      <c r="BF527" s="2">
        <v>74</v>
      </c>
      <c r="BG527" s="2">
        <v>79</v>
      </c>
      <c r="BH527" s="2">
        <v>81</v>
      </c>
      <c r="BI527" s="2">
        <v>81</v>
      </c>
      <c r="BL527" s="2" t="b">
        <f t="shared" si="290"/>
        <v>0</v>
      </c>
      <c r="BM527" s="2" t="b">
        <f t="shared" si="291"/>
        <v>0</v>
      </c>
      <c r="BN527" t="str">
        <f>IF(OR(BE527="", BD527=""), "", ABS(BE527-BD527))</f>
        <v/>
      </c>
      <c r="BO527">
        <f>IF(OR(BF527="", BE527=""), "", ABS(BF527-BE527))</f>
        <v>0</v>
      </c>
      <c r="BP527">
        <f>IF(OR(BG527="", BF527=""), "", ABS(BG527-BF527))</f>
        <v>5</v>
      </c>
      <c r="BQ527">
        <f>IF(OR(BH527="", BG527=""), "", ABS(BH527-BG527))</f>
        <v>2</v>
      </c>
      <c r="BR527">
        <f>IF(OR(BI527="", BH527=""), "", ABS(BI527-BH527))</f>
        <v>0</v>
      </c>
      <c r="BS527" t="str">
        <f>IF(OR(BJ527="", BI527=""), "", ABS(BJ527-BI527))</f>
        <v/>
      </c>
      <c r="BT527" t="str">
        <f>IF(OR(BK527="", BJ527=""), "", ABS(BK527-BJ527))</f>
        <v/>
      </c>
      <c r="BU527" t="b">
        <f t="shared" si="292"/>
        <v>0</v>
      </c>
      <c r="BW527" s="1">
        <v>74</v>
      </c>
      <c r="BX527" s="2">
        <v>74</v>
      </c>
      <c r="BY527" s="2">
        <v>78</v>
      </c>
      <c r="BZ527" s="2">
        <v>81</v>
      </c>
      <c r="CA527" s="2">
        <v>81</v>
      </c>
      <c r="CD527" s="2" t="b">
        <f t="shared" si="293"/>
        <v>0</v>
      </c>
      <c r="CE527" s="2" t="b">
        <f t="shared" si="294"/>
        <v>0</v>
      </c>
      <c r="CF527" t="str">
        <f>IF(OR(BW527="", BV527=""), "", ABS(BW527-BV527))</f>
        <v/>
      </c>
      <c r="CG527">
        <f>IF(OR(BX527="", BW527=""), "", ABS(BX527-BW527))</f>
        <v>0</v>
      </c>
      <c r="CH527">
        <f>IF(OR(BY527="", BX527=""), "", ABS(BY527-BX527))</f>
        <v>4</v>
      </c>
      <c r="CI527">
        <f>IF(OR(BZ527="", BY527=""), "", ABS(BZ527-BY527))</f>
        <v>3</v>
      </c>
      <c r="CJ527">
        <f>IF(OR(CA527="", BZ527=""), "", ABS(CA527-BZ527))</f>
        <v>0</v>
      </c>
      <c r="CK527" t="str">
        <f>IF(OR(CB527="", CA527=""), "", ABS(CB527-CA527))</f>
        <v/>
      </c>
      <c r="CL527" t="str">
        <f>IF(OR(CC527="", CB527=""), "", ABS(CC527-CB527))</f>
        <v/>
      </c>
      <c r="CM527" t="b">
        <f t="shared" si="295"/>
        <v>0</v>
      </c>
      <c r="CO527" s="1">
        <v>74</v>
      </c>
      <c r="CP527" s="2">
        <v>74</v>
      </c>
      <c r="CQ527" s="2">
        <v>78</v>
      </c>
      <c r="CR527" s="2">
        <v>79</v>
      </c>
      <c r="CS527" s="2">
        <v>81</v>
      </c>
      <c r="CV527" s="2" t="b">
        <f t="shared" si="296"/>
        <v>0</v>
      </c>
      <c r="CW527" s="2" t="b">
        <f t="shared" si="297"/>
        <v>0</v>
      </c>
      <c r="CX527" t="str">
        <f>IF(OR(CO527="", CN527=""), "", ABS(CO527-CN527))</f>
        <v/>
      </c>
      <c r="CY527">
        <f>IF(OR(CP527="", CO527=""), "", ABS(CP527-CO527))</f>
        <v>0</v>
      </c>
      <c r="CZ527">
        <f>IF(OR(CQ527="", CP527=""), "", ABS(CQ527-CP527))</f>
        <v>4</v>
      </c>
      <c r="DA527">
        <f>IF(OR(CR527="", CQ527=""), "", ABS(CR527-CQ527))</f>
        <v>1</v>
      </c>
      <c r="DB527">
        <f>IF(OR(CS527="", CR527=""), "", ABS(CS527-CR527))</f>
        <v>2</v>
      </c>
      <c r="DC527" t="str">
        <f>IF(OR(CT527="", CS527=""), "", ABS(CT527-CS527))</f>
        <v/>
      </c>
      <c r="DD527" t="str">
        <f>IF(OR(CU527="", CT527=""), "", ABS(CU527-CT527))</f>
        <v/>
      </c>
      <c r="DE527" t="b">
        <f t="shared" si="298"/>
        <v>0</v>
      </c>
      <c r="DG527" s="1">
        <v>74</v>
      </c>
      <c r="DH527" s="2">
        <v>74</v>
      </c>
      <c r="DI527" s="2">
        <v>78</v>
      </c>
      <c r="DJ527" s="2">
        <v>79</v>
      </c>
      <c r="DK527" s="2">
        <v>81</v>
      </c>
      <c r="DN527" s="2" t="b">
        <f t="shared" si="299"/>
        <v>0</v>
      </c>
      <c r="DO527" s="2" t="b">
        <f t="shared" si="300"/>
        <v>0</v>
      </c>
      <c r="DP527" t="str">
        <f>IF(OR(DG527="", DF527=""), "", ABS(DG527-DF527))</f>
        <v/>
      </c>
      <c r="DQ527">
        <f>IF(OR(DH527="", DG527=""), "", ABS(DH527-DG527))</f>
        <v>0</v>
      </c>
      <c r="DR527">
        <f>IF(OR(DI527="", DH527=""), "", ABS(DI527-DH527))</f>
        <v>4</v>
      </c>
      <c r="DS527">
        <f>IF(OR(DJ527="", DI527=""), "", ABS(DJ527-DI527))</f>
        <v>1</v>
      </c>
      <c r="DT527">
        <f>IF(OR(DK527="", DJ527=""), "", ABS(DK527-DJ527))</f>
        <v>2</v>
      </c>
      <c r="DU527" t="str">
        <f>IF(OR(DL527="", DK527=""), "", ABS(DL527-DK527))</f>
        <v/>
      </c>
      <c r="DV527" t="str">
        <f>IF(OR(DM527="", DL527=""), "", ABS(DM527-DL527))</f>
        <v/>
      </c>
      <c r="DW527" t="b">
        <f t="shared" si="301"/>
        <v>0</v>
      </c>
      <c r="DY527" s="1">
        <v>74</v>
      </c>
      <c r="DZ527" s="2">
        <v>74</v>
      </c>
      <c r="EA527" s="2">
        <v>78</v>
      </c>
      <c r="EB527" s="2">
        <v>79</v>
      </c>
      <c r="EC527" s="2">
        <v>81</v>
      </c>
      <c r="ED527" s="2">
        <v>81</v>
      </c>
      <c r="EF527" s="2" t="b">
        <f t="shared" si="302"/>
        <v>0</v>
      </c>
      <c r="EG527" s="2" t="b">
        <f t="shared" si="303"/>
        <v>0</v>
      </c>
      <c r="EH527" t="str">
        <f>IF(OR(DY527="", DX527=""), "", ABS(DY527-DX527))</f>
        <v/>
      </c>
      <c r="EI527">
        <f>IF(OR(DZ527="", DY527=""), "", ABS(DZ527-DY527))</f>
        <v>0</v>
      </c>
      <c r="EJ527">
        <f>IF(OR(EA527="", DZ527=""), "", ABS(EA527-DZ527))</f>
        <v>4</v>
      </c>
      <c r="EK527">
        <f>IF(OR(EB527="", EA527=""), "", ABS(EB527-EA527))</f>
        <v>1</v>
      </c>
      <c r="EL527">
        <f>IF(OR(EC527="", EB527=""), "", ABS(EC527-EB527))</f>
        <v>2</v>
      </c>
      <c r="EM527">
        <f>IF(OR(ED527="", EC527=""), "", ABS(ED527-EC527))</f>
        <v>0</v>
      </c>
      <c r="EN527" t="str">
        <f>IF(OR(EE527="", ED527=""), "", ABS(EE527-ED527))</f>
        <v/>
      </c>
      <c r="EO527" t="b">
        <f t="shared" si="304"/>
        <v>0</v>
      </c>
      <c r="EQ527" s="1">
        <v>74</v>
      </c>
      <c r="ER527" s="2">
        <v>74</v>
      </c>
      <c r="ES527" s="2">
        <v>78</v>
      </c>
      <c r="ET527" s="2">
        <v>79</v>
      </c>
      <c r="EU527" s="2">
        <v>81</v>
      </c>
      <c r="EV527" s="2">
        <v>81</v>
      </c>
      <c r="EX527" s="2" t="b">
        <f t="shared" si="305"/>
        <v>0</v>
      </c>
      <c r="EY527" s="2" t="b">
        <f t="shared" si="306"/>
        <v>0</v>
      </c>
      <c r="EZ527" t="str">
        <f>IF(OR(EQ527="", EP527=""), "", ABS(EQ527-EP527))</f>
        <v/>
      </c>
      <c r="FA527">
        <f>IF(OR(ER527="", EQ527=""), "", ABS(ER527-EQ527))</f>
        <v>0</v>
      </c>
      <c r="FB527">
        <f>IF(OR(ES527="", ER527=""), "", ABS(ES527-ER527))</f>
        <v>4</v>
      </c>
      <c r="FC527">
        <f>IF(OR(ET527="", ES527=""), "", ABS(ET527-ES527))</f>
        <v>1</v>
      </c>
      <c r="FD527">
        <f>IF(OR(EU527="", ET527=""), "", ABS(EU527-ET527))</f>
        <v>2</v>
      </c>
      <c r="FE527">
        <f>IF(OR(EV527="", EU527=""), "", ABS(EV527-EU527))</f>
        <v>0</v>
      </c>
      <c r="FF527" t="str">
        <f>IF(OR(EW527="", EV527=""), "", ABS(EW527-EV527))</f>
        <v/>
      </c>
      <c r="FG527" t="b">
        <f t="shared" si="307"/>
        <v>0</v>
      </c>
      <c r="FI527" s="2" t="b">
        <f>OR(R527,AK527,BC527,BU527,CM527,DE527,DW527,EO527,FG527)</f>
        <v>0</v>
      </c>
    </row>
    <row r="528" spans="1:165" hidden="1">
      <c r="A528" s="1">
        <v>59</v>
      </c>
      <c r="B528" s="2">
        <v>61</v>
      </c>
      <c r="C528" s="2">
        <v>64</v>
      </c>
      <c r="D528" s="2">
        <v>63</v>
      </c>
      <c r="E528" s="2">
        <v>61</v>
      </c>
      <c r="F528" s="2">
        <v>59</v>
      </c>
      <c r="G528" s="2">
        <v>52</v>
      </c>
      <c r="I528" s="2" t="b">
        <f t="shared" si="274"/>
        <v>0</v>
      </c>
      <c r="J528" s="2" t="b">
        <f t="shared" si="275"/>
        <v>0</v>
      </c>
      <c r="K528">
        <f t="shared" si="276"/>
        <v>2</v>
      </c>
      <c r="L528">
        <f t="shared" si="277"/>
        <v>3</v>
      </c>
      <c r="M528">
        <f t="shared" si="278"/>
        <v>1</v>
      </c>
      <c r="N528">
        <f t="shared" si="279"/>
        <v>2</v>
      </c>
      <c r="O528">
        <f t="shared" si="280"/>
        <v>2</v>
      </c>
      <c r="P528">
        <f t="shared" si="281"/>
        <v>7</v>
      </c>
      <c r="Q528" t="str">
        <f t="shared" si="282"/>
        <v/>
      </c>
      <c r="R528" t="b">
        <f t="shared" si="283"/>
        <v>0</v>
      </c>
      <c r="T528" s="1"/>
      <c r="U528" s="2">
        <v>61</v>
      </c>
      <c r="V528" s="2">
        <v>64</v>
      </c>
      <c r="W528" s="2">
        <v>63</v>
      </c>
      <c r="X528" s="2">
        <v>61</v>
      </c>
      <c r="Y528" s="2">
        <v>59</v>
      </c>
      <c r="Z528" s="2">
        <v>52</v>
      </c>
      <c r="AB528" s="2" t="b">
        <f t="shared" si="284"/>
        <v>0</v>
      </c>
      <c r="AC528" s="2" t="b">
        <f t="shared" si="285"/>
        <v>0</v>
      </c>
      <c r="AD528" t="str">
        <f>IF(OR(U528="", T528=""), "", ABS(U528-T528))</f>
        <v/>
      </c>
      <c r="AE528">
        <f>IF(OR(V528="", U528=""), "", ABS(V528-U528))</f>
        <v>3</v>
      </c>
      <c r="AF528">
        <f>IF(OR(W528="", V528=""), "", ABS(W528-V528))</f>
        <v>1</v>
      </c>
      <c r="AG528">
        <f>IF(OR(X528="", W528=""), "", ABS(X528-W528))</f>
        <v>2</v>
      </c>
      <c r="AH528">
        <f>IF(OR(Y528="", X528=""), "", ABS(Y528-X528))</f>
        <v>2</v>
      </c>
      <c r="AI528">
        <f>IF(OR(Z528="", Y528=""), "", ABS(Z528-Y528))</f>
        <v>7</v>
      </c>
      <c r="AJ528" t="str">
        <f>IF(OR(AA528="", Z528=""), "", ABS(AA528-Z528))</f>
        <v/>
      </c>
      <c r="AK528" t="b">
        <f t="shared" si="286"/>
        <v>0</v>
      </c>
      <c r="AM528" s="1">
        <v>59</v>
      </c>
      <c r="AN528" s="2">
        <v>64</v>
      </c>
      <c r="AO528" s="2">
        <v>63</v>
      </c>
      <c r="AP528" s="2">
        <v>61</v>
      </c>
      <c r="AQ528" s="2">
        <v>59</v>
      </c>
      <c r="AR528" s="2">
        <v>52</v>
      </c>
      <c r="AT528" s="2" t="b">
        <f t="shared" si="287"/>
        <v>0</v>
      </c>
      <c r="AU528" s="2" t="b">
        <f t="shared" si="288"/>
        <v>0</v>
      </c>
      <c r="AV528" t="str">
        <f>IF(OR(AM528="", AL528=""), "", ABS(AM528-AL528))</f>
        <v/>
      </c>
      <c r="AW528">
        <f>IF(OR(AN528="", AM528=""), "", ABS(AN528-AM528))</f>
        <v>5</v>
      </c>
      <c r="AX528">
        <f>IF(OR(AO528="", AN528=""), "", ABS(AO528-AN528))</f>
        <v>1</v>
      </c>
      <c r="AY528">
        <f>IF(OR(AP528="", AO528=""), "", ABS(AP528-AO528))</f>
        <v>2</v>
      </c>
      <c r="AZ528">
        <f>IF(OR(AQ528="", AP528=""), "", ABS(AQ528-AP528))</f>
        <v>2</v>
      </c>
      <c r="BA528">
        <f>IF(OR(AR528="", AQ528=""), "", ABS(AR528-AQ528))</f>
        <v>7</v>
      </c>
      <c r="BB528" t="str">
        <f>IF(OR(AS528="", AR528=""), "", ABS(AS528-AR528))</f>
        <v/>
      </c>
      <c r="BC528" t="b">
        <f t="shared" si="289"/>
        <v>0</v>
      </c>
      <c r="BE528" s="1">
        <v>59</v>
      </c>
      <c r="BF528" s="2">
        <v>61</v>
      </c>
      <c r="BG528" s="2">
        <v>63</v>
      </c>
      <c r="BH528" s="2">
        <v>61</v>
      </c>
      <c r="BI528" s="2">
        <v>59</v>
      </c>
      <c r="BJ528" s="2">
        <v>52</v>
      </c>
      <c r="BL528" s="2" t="b">
        <f t="shared" si="290"/>
        <v>0</v>
      </c>
      <c r="BM528" s="2" t="b">
        <f t="shared" si="291"/>
        <v>0</v>
      </c>
      <c r="BN528" t="str">
        <f>IF(OR(BE528="", BD528=""), "", ABS(BE528-BD528))</f>
        <v/>
      </c>
      <c r="BO528">
        <f>IF(OR(BF528="", BE528=""), "", ABS(BF528-BE528))</f>
        <v>2</v>
      </c>
      <c r="BP528">
        <f>IF(OR(BG528="", BF528=""), "", ABS(BG528-BF528))</f>
        <v>2</v>
      </c>
      <c r="BQ528">
        <f>IF(OR(BH528="", BG528=""), "", ABS(BH528-BG528))</f>
        <v>2</v>
      </c>
      <c r="BR528">
        <f>IF(OR(BI528="", BH528=""), "", ABS(BI528-BH528))</f>
        <v>2</v>
      </c>
      <c r="BS528">
        <f>IF(OR(BJ528="", BI528=""), "", ABS(BJ528-BI528))</f>
        <v>7</v>
      </c>
      <c r="BT528" t="str">
        <f>IF(OR(BK528="", BJ528=""), "", ABS(BK528-BJ528))</f>
        <v/>
      </c>
      <c r="BU528" t="b">
        <f t="shared" si="292"/>
        <v>0</v>
      </c>
      <c r="BW528" s="1">
        <v>59</v>
      </c>
      <c r="BX528" s="2">
        <v>61</v>
      </c>
      <c r="BY528" s="2">
        <v>64</v>
      </c>
      <c r="BZ528" s="2">
        <v>61</v>
      </c>
      <c r="CA528" s="2">
        <v>59</v>
      </c>
      <c r="CB528" s="2">
        <v>52</v>
      </c>
      <c r="CD528" s="2" t="b">
        <f t="shared" si="293"/>
        <v>0</v>
      </c>
      <c r="CE528" s="2" t="b">
        <f t="shared" si="294"/>
        <v>0</v>
      </c>
      <c r="CF528" t="str">
        <f>IF(OR(BW528="", BV528=""), "", ABS(BW528-BV528))</f>
        <v/>
      </c>
      <c r="CG528">
        <f>IF(OR(BX528="", BW528=""), "", ABS(BX528-BW528))</f>
        <v>2</v>
      </c>
      <c r="CH528">
        <f>IF(OR(BY528="", BX528=""), "", ABS(BY528-BX528))</f>
        <v>3</v>
      </c>
      <c r="CI528">
        <f>IF(OR(BZ528="", BY528=""), "", ABS(BZ528-BY528))</f>
        <v>3</v>
      </c>
      <c r="CJ528">
        <f>IF(OR(CA528="", BZ528=""), "", ABS(CA528-BZ528))</f>
        <v>2</v>
      </c>
      <c r="CK528">
        <f>IF(OR(CB528="", CA528=""), "", ABS(CB528-CA528))</f>
        <v>7</v>
      </c>
      <c r="CL528" t="str">
        <f>IF(OR(CC528="", CB528=""), "", ABS(CC528-CB528))</f>
        <v/>
      </c>
      <c r="CM528" t="b">
        <f t="shared" si="295"/>
        <v>0</v>
      </c>
      <c r="CO528" s="1">
        <v>59</v>
      </c>
      <c r="CP528" s="2">
        <v>61</v>
      </c>
      <c r="CQ528" s="2">
        <v>64</v>
      </c>
      <c r="CR528" s="2">
        <v>63</v>
      </c>
      <c r="CS528" s="2">
        <v>59</v>
      </c>
      <c r="CT528" s="2">
        <v>52</v>
      </c>
      <c r="CV528" s="2" t="b">
        <f t="shared" si="296"/>
        <v>0</v>
      </c>
      <c r="CW528" s="2" t="b">
        <f t="shared" si="297"/>
        <v>0</v>
      </c>
      <c r="CX528" t="str">
        <f>IF(OR(CO528="", CN528=""), "", ABS(CO528-CN528))</f>
        <v/>
      </c>
      <c r="CY528">
        <f>IF(OR(CP528="", CO528=""), "", ABS(CP528-CO528))</f>
        <v>2</v>
      </c>
      <c r="CZ528">
        <f>IF(OR(CQ528="", CP528=""), "", ABS(CQ528-CP528))</f>
        <v>3</v>
      </c>
      <c r="DA528">
        <f>IF(OR(CR528="", CQ528=""), "", ABS(CR528-CQ528))</f>
        <v>1</v>
      </c>
      <c r="DB528">
        <f>IF(OR(CS528="", CR528=""), "", ABS(CS528-CR528))</f>
        <v>4</v>
      </c>
      <c r="DC528">
        <f>IF(OR(CT528="", CS528=""), "", ABS(CT528-CS528))</f>
        <v>7</v>
      </c>
      <c r="DD528" t="str">
        <f>IF(OR(CU528="", CT528=""), "", ABS(CU528-CT528))</f>
        <v/>
      </c>
      <c r="DE528" t="b">
        <f t="shared" si="298"/>
        <v>0</v>
      </c>
      <c r="DG528" s="1">
        <v>59</v>
      </c>
      <c r="DH528" s="2">
        <v>61</v>
      </c>
      <c r="DI528" s="2">
        <v>64</v>
      </c>
      <c r="DJ528" s="2">
        <v>63</v>
      </c>
      <c r="DK528" s="2">
        <v>61</v>
      </c>
      <c r="DL528" s="2">
        <v>52</v>
      </c>
      <c r="DN528" s="2" t="b">
        <f t="shared" si="299"/>
        <v>0</v>
      </c>
      <c r="DO528" s="2" t="b">
        <f t="shared" si="300"/>
        <v>0</v>
      </c>
      <c r="DP528" t="str">
        <f>IF(OR(DG528="", DF528=""), "", ABS(DG528-DF528))</f>
        <v/>
      </c>
      <c r="DQ528">
        <f>IF(OR(DH528="", DG528=""), "", ABS(DH528-DG528))</f>
        <v>2</v>
      </c>
      <c r="DR528">
        <f>IF(OR(DI528="", DH528=""), "", ABS(DI528-DH528))</f>
        <v>3</v>
      </c>
      <c r="DS528">
        <f>IF(OR(DJ528="", DI528=""), "", ABS(DJ528-DI528))</f>
        <v>1</v>
      </c>
      <c r="DT528">
        <f>IF(OR(DK528="", DJ528=""), "", ABS(DK528-DJ528))</f>
        <v>2</v>
      </c>
      <c r="DU528">
        <f>IF(OR(DL528="", DK528=""), "", ABS(DL528-DK528))</f>
        <v>9</v>
      </c>
      <c r="DV528" t="str">
        <f>IF(OR(DM528="", DL528=""), "", ABS(DM528-DL528))</f>
        <v/>
      </c>
      <c r="DW528" t="b">
        <f t="shared" si="301"/>
        <v>0</v>
      </c>
      <c r="DY528" s="1">
        <v>59</v>
      </c>
      <c r="DZ528" s="2">
        <v>61</v>
      </c>
      <c r="EA528" s="2">
        <v>64</v>
      </c>
      <c r="EB528" s="2">
        <v>63</v>
      </c>
      <c r="EC528" s="2">
        <v>61</v>
      </c>
      <c r="ED528" s="2">
        <v>59</v>
      </c>
      <c r="EF528" s="2" t="b">
        <f t="shared" si="302"/>
        <v>0</v>
      </c>
      <c r="EG528" s="2" t="b">
        <f t="shared" si="303"/>
        <v>0</v>
      </c>
      <c r="EH528" t="str">
        <f>IF(OR(DY528="", DX528=""), "", ABS(DY528-DX528))</f>
        <v/>
      </c>
      <c r="EI528">
        <f>IF(OR(DZ528="", DY528=""), "", ABS(DZ528-DY528))</f>
        <v>2</v>
      </c>
      <c r="EJ528">
        <f>IF(OR(EA528="", DZ528=""), "", ABS(EA528-DZ528))</f>
        <v>3</v>
      </c>
      <c r="EK528">
        <f>IF(OR(EB528="", EA528=""), "", ABS(EB528-EA528))</f>
        <v>1</v>
      </c>
      <c r="EL528">
        <f>IF(OR(EC528="", EB528=""), "", ABS(EC528-EB528))</f>
        <v>2</v>
      </c>
      <c r="EM528">
        <f>IF(OR(ED528="", EC528=""), "", ABS(ED528-EC528))</f>
        <v>2</v>
      </c>
      <c r="EN528" t="str">
        <f>IF(OR(EE528="", ED528=""), "", ABS(EE528-ED528))</f>
        <v/>
      </c>
      <c r="EO528" t="b">
        <f t="shared" si="304"/>
        <v>0</v>
      </c>
      <c r="EQ528" s="1">
        <v>59</v>
      </c>
      <c r="ER528" s="2">
        <v>61</v>
      </c>
      <c r="ES528" s="2">
        <v>64</v>
      </c>
      <c r="ET528" s="2">
        <v>63</v>
      </c>
      <c r="EU528" s="2">
        <v>61</v>
      </c>
      <c r="EV528" s="2">
        <v>59</v>
      </c>
      <c r="EW528" s="2">
        <v>52</v>
      </c>
      <c r="EX528" s="2" t="b">
        <f t="shared" si="305"/>
        <v>0</v>
      </c>
      <c r="EY528" s="2" t="b">
        <f t="shared" si="306"/>
        <v>0</v>
      </c>
      <c r="EZ528" t="str">
        <f>IF(OR(EQ528="", EP528=""), "", ABS(EQ528-EP528))</f>
        <v/>
      </c>
      <c r="FA528">
        <f>IF(OR(ER528="", EQ528=""), "", ABS(ER528-EQ528))</f>
        <v>2</v>
      </c>
      <c r="FB528">
        <f>IF(OR(ES528="", ER528=""), "", ABS(ES528-ER528))</f>
        <v>3</v>
      </c>
      <c r="FC528">
        <f>IF(OR(ET528="", ES528=""), "", ABS(ET528-ES528))</f>
        <v>1</v>
      </c>
      <c r="FD528">
        <f>IF(OR(EU528="", ET528=""), "", ABS(EU528-ET528))</f>
        <v>2</v>
      </c>
      <c r="FE528">
        <f>IF(OR(EV528="", EU528=""), "", ABS(EV528-EU528))</f>
        <v>2</v>
      </c>
      <c r="FF528">
        <f>IF(OR(EW528="", EV528=""), "", ABS(EW528-EV528))</f>
        <v>7</v>
      </c>
      <c r="FG528" t="b">
        <f t="shared" si="307"/>
        <v>0</v>
      </c>
      <c r="FI528" s="2" t="b">
        <f>OR(R528,AK528,BC528,BU528,CM528,DE528,DW528,EO528,FG528)</f>
        <v>0</v>
      </c>
    </row>
    <row r="529" spans="1:165" hidden="1">
      <c r="A529" s="1">
        <v>76</v>
      </c>
      <c r="B529" s="2">
        <v>76</v>
      </c>
      <c r="C529" s="2">
        <v>75</v>
      </c>
      <c r="D529" s="2">
        <v>68</v>
      </c>
      <c r="E529" s="2">
        <v>67</v>
      </c>
      <c r="F529" s="2">
        <v>64</v>
      </c>
      <c r="G529" s="2">
        <v>65</v>
      </c>
      <c r="I529" s="2" t="b">
        <f t="shared" si="274"/>
        <v>0</v>
      </c>
      <c r="J529" s="2" t="b">
        <f t="shared" si="275"/>
        <v>0</v>
      </c>
      <c r="K529">
        <f t="shared" si="276"/>
        <v>0</v>
      </c>
      <c r="L529">
        <f t="shared" si="277"/>
        <v>1</v>
      </c>
      <c r="M529">
        <f t="shared" si="278"/>
        <v>7</v>
      </c>
      <c r="N529">
        <f t="shared" si="279"/>
        <v>1</v>
      </c>
      <c r="O529">
        <f t="shared" si="280"/>
        <v>3</v>
      </c>
      <c r="P529">
        <f t="shared" si="281"/>
        <v>1</v>
      </c>
      <c r="Q529" t="str">
        <f t="shared" si="282"/>
        <v/>
      </c>
      <c r="R529" t="b">
        <f t="shared" si="283"/>
        <v>0</v>
      </c>
      <c r="T529" s="1"/>
      <c r="U529" s="2">
        <v>76</v>
      </c>
      <c r="V529" s="2">
        <v>75</v>
      </c>
      <c r="W529" s="2">
        <v>68</v>
      </c>
      <c r="X529" s="2">
        <v>67</v>
      </c>
      <c r="Y529" s="2">
        <v>64</v>
      </c>
      <c r="Z529" s="2">
        <v>65</v>
      </c>
      <c r="AB529" s="2" t="b">
        <f t="shared" si="284"/>
        <v>0</v>
      </c>
      <c r="AC529" s="2" t="b">
        <f t="shared" si="285"/>
        <v>0</v>
      </c>
      <c r="AD529" t="str">
        <f>IF(OR(U529="", T529=""), "", ABS(U529-T529))</f>
        <v/>
      </c>
      <c r="AE529">
        <f>IF(OR(V529="", U529=""), "", ABS(V529-U529))</f>
        <v>1</v>
      </c>
      <c r="AF529">
        <f>IF(OR(W529="", V529=""), "", ABS(W529-V529))</f>
        <v>7</v>
      </c>
      <c r="AG529">
        <f>IF(OR(X529="", W529=""), "", ABS(X529-W529))</f>
        <v>1</v>
      </c>
      <c r="AH529">
        <f>IF(OR(Y529="", X529=""), "", ABS(Y529-X529))</f>
        <v>3</v>
      </c>
      <c r="AI529">
        <f>IF(OR(Z529="", Y529=""), "", ABS(Z529-Y529))</f>
        <v>1</v>
      </c>
      <c r="AJ529" t="str">
        <f>IF(OR(AA529="", Z529=""), "", ABS(AA529-Z529))</f>
        <v/>
      </c>
      <c r="AK529" t="b">
        <f t="shared" si="286"/>
        <v>0</v>
      </c>
      <c r="AM529" s="1">
        <v>76</v>
      </c>
      <c r="AN529" s="2">
        <v>75</v>
      </c>
      <c r="AO529" s="2">
        <v>68</v>
      </c>
      <c r="AP529" s="2">
        <v>67</v>
      </c>
      <c r="AQ529" s="2">
        <v>64</v>
      </c>
      <c r="AR529" s="2">
        <v>65</v>
      </c>
      <c r="AT529" s="2" t="b">
        <f t="shared" si="287"/>
        <v>0</v>
      </c>
      <c r="AU529" s="2" t="b">
        <f t="shared" si="288"/>
        <v>0</v>
      </c>
      <c r="AV529" t="str">
        <f>IF(OR(AM529="", AL529=""), "", ABS(AM529-AL529))</f>
        <v/>
      </c>
      <c r="AW529">
        <f>IF(OR(AN529="", AM529=""), "", ABS(AN529-AM529))</f>
        <v>1</v>
      </c>
      <c r="AX529">
        <f>IF(OR(AO529="", AN529=""), "", ABS(AO529-AN529))</f>
        <v>7</v>
      </c>
      <c r="AY529">
        <f>IF(OR(AP529="", AO529=""), "", ABS(AP529-AO529))</f>
        <v>1</v>
      </c>
      <c r="AZ529">
        <f>IF(OR(AQ529="", AP529=""), "", ABS(AQ529-AP529))</f>
        <v>3</v>
      </c>
      <c r="BA529">
        <f>IF(OR(AR529="", AQ529=""), "", ABS(AR529-AQ529))</f>
        <v>1</v>
      </c>
      <c r="BB529" t="str">
        <f>IF(OR(AS529="", AR529=""), "", ABS(AS529-AR529))</f>
        <v/>
      </c>
      <c r="BC529" t="b">
        <f t="shared" si="289"/>
        <v>0</v>
      </c>
      <c r="BE529" s="1">
        <v>76</v>
      </c>
      <c r="BF529" s="2">
        <v>76</v>
      </c>
      <c r="BG529" s="2">
        <v>68</v>
      </c>
      <c r="BH529" s="2">
        <v>67</v>
      </c>
      <c r="BI529" s="2">
        <v>64</v>
      </c>
      <c r="BJ529" s="2">
        <v>65</v>
      </c>
      <c r="BL529" s="2" t="b">
        <f t="shared" si="290"/>
        <v>0</v>
      </c>
      <c r="BM529" s="2" t="b">
        <f t="shared" si="291"/>
        <v>0</v>
      </c>
      <c r="BN529" t="str">
        <f>IF(OR(BE529="", BD529=""), "", ABS(BE529-BD529))</f>
        <v/>
      </c>
      <c r="BO529">
        <f>IF(OR(BF529="", BE529=""), "", ABS(BF529-BE529))</f>
        <v>0</v>
      </c>
      <c r="BP529">
        <f>IF(OR(BG529="", BF529=""), "", ABS(BG529-BF529))</f>
        <v>8</v>
      </c>
      <c r="BQ529">
        <f>IF(OR(BH529="", BG529=""), "", ABS(BH529-BG529))</f>
        <v>1</v>
      </c>
      <c r="BR529">
        <f>IF(OR(BI529="", BH529=""), "", ABS(BI529-BH529))</f>
        <v>3</v>
      </c>
      <c r="BS529">
        <f>IF(OR(BJ529="", BI529=""), "", ABS(BJ529-BI529))</f>
        <v>1</v>
      </c>
      <c r="BT529" t="str">
        <f>IF(OR(BK529="", BJ529=""), "", ABS(BK529-BJ529))</f>
        <v/>
      </c>
      <c r="BU529" t="b">
        <f t="shared" si="292"/>
        <v>0</v>
      </c>
      <c r="BW529" s="1">
        <v>76</v>
      </c>
      <c r="BX529" s="2">
        <v>76</v>
      </c>
      <c r="BY529" s="2">
        <v>75</v>
      </c>
      <c r="BZ529" s="2">
        <v>67</v>
      </c>
      <c r="CA529" s="2">
        <v>64</v>
      </c>
      <c r="CB529" s="2">
        <v>65</v>
      </c>
      <c r="CD529" s="2" t="b">
        <f t="shared" si="293"/>
        <v>0</v>
      </c>
      <c r="CE529" s="2" t="b">
        <f t="shared" si="294"/>
        <v>0</v>
      </c>
      <c r="CF529" t="str">
        <f>IF(OR(BW529="", BV529=""), "", ABS(BW529-BV529))</f>
        <v/>
      </c>
      <c r="CG529">
        <f>IF(OR(BX529="", BW529=""), "", ABS(BX529-BW529))</f>
        <v>0</v>
      </c>
      <c r="CH529">
        <f>IF(OR(BY529="", BX529=""), "", ABS(BY529-BX529))</f>
        <v>1</v>
      </c>
      <c r="CI529">
        <f>IF(OR(BZ529="", BY529=""), "", ABS(BZ529-BY529))</f>
        <v>8</v>
      </c>
      <c r="CJ529">
        <f>IF(OR(CA529="", BZ529=""), "", ABS(CA529-BZ529))</f>
        <v>3</v>
      </c>
      <c r="CK529">
        <f>IF(OR(CB529="", CA529=""), "", ABS(CB529-CA529))</f>
        <v>1</v>
      </c>
      <c r="CL529" t="str">
        <f>IF(OR(CC529="", CB529=""), "", ABS(CC529-CB529))</f>
        <v/>
      </c>
      <c r="CM529" t="b">
        <f t="shared" si="295"/>
        <v>0</v>
      </c>
      <c r="CO529" s="1">
        <v>76</v>
      </c>
      <c r="CP529" s="2">
        <v>76</v>
      </c>
      <c r="CQ529" s="2">
        <v>75</v>
      </c>
      <c r="CR529" s="2">
        <v>68</v>
      </c>
      <c r="CS529" s="2">
        <v>64</v>
      </c>
      <c r="CT529" s="2">
        <v>65</v>
      </c>
      <c r="CV529" s="2" t="b">
        <f t="shared" si="296"/>
        <v>0</v>
      </c>
      <c r="CW529" s="2" t="b">
        <f t="shared" si="297"/>
        <v>0</v>
      </c>
      <c r="CX529" t="str">
        <f>IF(OR(CO529="", CN529=""), "", ABS(CO529-CN529))</f>
        <v/>
      </c>
      <c r="CY529">
        <f>IF(OR(CP529="", CO529=""), "", ABS(CP529-CO529))</f>
        <v>0</v>
      </c>
      <c r="CZ529">
        <f>IF(OR(CQ529="", CP529=""), "", ABS(CQ529-CP529))</f>
        <v>1</v>
      </c>
      <c r="DA529">
        <f>IF(OR(CR529="", CQ529=""), "", ABS(CR529-CQ529))</f>
        <v>7</v>
      </c>
      <c r="DB529">
        <f>IF(OR(CS529="", CR529=""), "", ABS(CS529-CR529))</f>
        <v>4</v>
      </c>
      <c r="DC529">
        <f>IF(OR(CT529="", CS529=""), "", ABS(CT529-CS529))</f>
        <v>1</v>
      </c>
      <c r="DD529" t="str">
        <f>IF(OR(CU529="", CT529=""), "", ABS(CU529-CT529))</f>
        <v/>
      </c>
      <c r="DE529" t="b">
        <f t="shared" si="298"/>
        <v>0</v>
      </c>
      <c r="DG529" s="1">
        <v>76</v>
      </c>
      <c r="DH529" s="2">
        <v>76</v>
      </c>
      <c r="DI529" s="2">
        <v>75</v>
      </c>
      <c r="DJ529" s="2">
        <v>68</v>
      </c>
      <c r="DK529" s="2">
        <v>67</v>
      </c>
      <c r="DL529" s="2">
        <v>65</v>
      </c>
      <c r="DN529" s="2" t="b">
        <f t="shared" si="299"/>
        <v>0</v>
      </c>
      <c r="DO529" s="2" t="b">
        <f t="shared" si="300"/>
        <v>0</v>
      </c>
      <c r="DP529" t="str">
        <f>IF(OR(DG529="", DF529=""), "", ABS(DG529-DF529))</f>
        <v/>
      </c>
      <c r="DQ529">
        <f>IF(OR(DH529="", DG529=""), "", ABS(DH529-DG529))</f>
        <v>0</v>
      </c>
      <c r="DR529">
        <f>IF(OR(DI529="", DH529=""), "", ABS(DI529-DH529))</f>
        <v>1</v>
      </c>
      <c r="DS529">
        <f>IF(OR(DJ529="", DI529=""), "", ABS(DJ529-DI529))</f>
        <v>7</v>
      </c>
      <c r="DT529">
        <f>IF(OR(DK529="", DJ529=""), "", ABS(DK529-DJ529))</f>
        <v>1</v>
      </c>
      <c r="DU529">
        <f>IF(OR(DL529="", DK529=""), "", ABS(DL529-DK529))</f>
        <v>2</v>
      </c>
      <c r="DV529" t="str">
        <f>IF(OR(DM529="", DL529=""), "", ABS(DM529-DL529))</f>
        <v/>
      </c>
      <c r="DW529" t="b">
        <f t="shared" si="301"/>
        <v>0</v>
      </c>
      <c r="DY529" s="1">
        <v>76</v>
      </c>
      <c r="DZ529" s="2">
        <v>76</v>
      </c>
      <c r="EA529" s="2">
        <v>75</v>
      </c>
      <c r="EB529" s="2">
        <v>68</v>
      </c>
      <c r="EC529" s="2">
        <v>67</v>
      </c>
      <c r="ED529" s="2">
        <v>64</v>
      </c>
      <c r="EF529" s="2" t="b">
        <f t="shared" si="302"/>
        <v>0</v>
      </c>
      <c r="EG529" s="2" t="b">
        <f t="shared" si="303"/>
        <v>0</v>
      </c>
      <c r="EH529" t="str">
        <f>IF(OR(DY529="", DX529=""), "", ABS(DY529-DX529))</f>
        <v/>
      </c>
      <c r="EI529">
        <f>IF(OR(DZ529="", DY529=""), "", ABS(DZ529-DY529))</f>
        <v>0</v>
      </c>
      <c r="EJ529">
        <f>IF(OR(EA529="", DZ529=""), "", ABS(EA529-DZ529))</f>
        <v>1</v>
      </c>
      <c r="EK529">
        <f>IF(OR(EB529="", EA529=""), "", ABS(EB529-EA529))</f>
        <v>7</v>
      </c>
      <c r="EL529">
        <f>IF(OR(EC529="", EB529=""), "", ABS(EC529-EB529))</f>
        <v>1</v>
      </c>
      <c r="EM529">
        <f>IF(OR(ED529="", EC529=""), "", ABS(ED529-EC529))</f>
        <v>3</v>
      </c>
      <c r="EN529" t="str">
        <f>IF(OR(EE529="", ED529=""), "", ABS(EE529-ED529))</f>
        <v/>
      </c>
      <c r="EO529" t="b">
        <f t="shared" si="304"/>
        <v>0</v>
      </c>
      <c r="EQ529" s="1">
        <v>76</v>
      </c>
      <c r="ER529" s="2">
        <v>76</v>
      </c>
      <c r="ES529" s="2">
        <v>75</v>
      </c>
      <c r="ET529" s="2">
        <v>68</v>
      </c>
      <c r="EU529" s="2">
        <v>67</v>
      </c>
      <c r="EV529" s="2">
        <v>64</v>
      </c>
      <c r="EW529" s="2">
        <v>65</v>
      </c>
      <c r="EX529" s="2" t="b">
        <f t="shared" si="305"/>
        <v>0</v>
      </c>
      <c r="EY529" s="2" t="b">
        <f t="shared" si="306"/>
        <v>0</v>
      </c>
      <c r="EZ529" t="str">
        <f>IF(OR(EQ529="", EP529=""), "", ABS(EQ529-EP529))</f>
        <v/>
      </c>
      <c r="FA529">
        <f>IF(OR(ER529="", EQ529=""), "", ABS(ER529-EQ529))</f>
        <v>0</v>
      </c>
      <c r="FB529">
        <f>IF(OR(ES529="", ER529=""), "", ABS(ES529-ER529))</f>
        <v>1</v>
      </c>
      <c r="FC529">
        <f>IF(OR(ET529="", ES529=""), "", ABS(ET529-ES529))</f>
        <v>7</v>
      </c>
      <c r="FD529">
        <f>IF(OR(EU529="", ET529=""), "", ABS(EU529-ET529))</f>
        <v>1</v>
      </c>
      <c r="FE529">
        <f>IF(OR(EV529="", EU529=""), "", ABS(EV529-EU529))</f>
        <v>3</v>
      </c>
      <c r="FF529">
        <f>IF(OR(EW529="", EV529=""), "", ABS(EW529-EV529))</f>
        <v>1</v>
      </c>
      <c r="FG529" t="b">
        <f t="shared" si="307"/>
        <v>0</v>
      </c>
      <c r="FI529" s="2" t="b">
        <f>OR(R529,AK529,BC529,BU529,CM529,DE529,DW529,EO529,FG529)</f>
        <v>0</v>
      </c>
    </row>
    <row r="530" spans="1:165" hidden="1">
      <c r="A530" s="1">
        <v>85</v>
      </c>
      <c r="B530" s="2">
        <v>85</v>
      </c>
      <c r="C530" s="2">
        <v>85</v>
      </c>
      <c r="D530" s="2">
        <v>86</v>
      </c>
      <c r="E530" s="2">
        <v>85</v>
      </c>
      <c r="I530" s="2" t="b">
        <f t="shared" si="274"/>
        <v>0</v>
      </c>
      <c r="J530" s="2" t="b">
        <f t="shared" si="275"/>
        <v>0</v>
      </c>
      <c r="K530">
        <f t="shared" si="276"/>
        <v>0</v>
      </c>
      <c r="L530">
        <f t="shared" si="277"/>
        <v>0</v>
      </c>
      <c r="M530">
        <f t="shared" si="278"/>
        <v>1</v>
      </c>
      <c r="N530">
        <f t="shared" si="279"/>
        <v>1</v>
      </c>
      <c r="O530" t="str">
        <f t="shared" si="280"/>
        <v/>
      </c>
      <c r="P530" t="str">
        <f t="shared" si="281"/>
        <v/>
      </c>
      <c r="Q530" t="str">
        <f t="shared" si="282"/>
        <v/>
      </c>
      <c r="R530" t="b">
        <f t="shared" si="283"/>
        <v>0</v>
      </c>
      <c r="T530" s="1"/>
      <c r="U530" s="2">
        <v>85</v>
      </c>
      <c r="V530" s="2">
        <v>85</v>
      </c>
      <c r="W530" s="2">
        <v>86</v>
      </c>
      <c r="X530" s="2">
        <v>85</v>
      </c>
      <c r="AB530" s="2" t="b">
        <f t="shared" si="284"/>
        <v>0</v>
      </c>
      <c r="AC530" s="2" t="b">
        <f t="shared" si="285"/>
        <v>0</v>
      </c>
      <c r="AD530" t="str">
        <f>IF(OR(U530="", T530=""), "", ABS(U530-T530))</f>
        <v/>
      </c>
      <c r="AE530">
        <f>IF(OR(V530="", U530=""), "", ABS(V530-U530))</f>
        <v>0</v>
      </c>
      <c r="AF530">
        <f>IF(OR(W530="", V530=""), "", ABS(W530-V530))</f>
        <v>1</v>
      </c>
      <c r="AG530">
        <f>IF(OR(X530="", W530=""), "", ABS(X530-W530))</f>
        <v>1</v>
      </c>
      <c r="AH530" t="str">
        <f>IF(OR(Y530="", X530=""), "", ABS(Y530-X530))</f>
        <v/>
      </c>
      <c r="AI530" t="str">
        <f>IF(OR(Z530="", Y530=""), "", ABS(Z530-Y530))</f>
        <v/>
      </c>
      <c r="AJ530" t="str">
        <f>IF(OR(AA530="", Z530=""), "", ABS(AA530-Z530))</f>
        <v/>
      </c>
      <c r="AK530" t="b">
        <f t="shared" si="286"/>
        <v>0</v>
      </c>
      <c r="AM530" s="1">
        <v>85</v>
      </c>
      <c r="AN530" s="2">
        <v>85</v>
      </c>
      <c r="AO530" s="2">
        <v>86</v>
      </c>
      <c r="AP530" s="2">
        <v>85</v>
      </c>
      <c r="AT530" s="2" t="b">
        <f t="shared" si="287"/>
        <v>0</v>
      </c>
      <c r="AU530" s="2" t="b">
        <f t="shared" si="288"/>
        <v>0</v>
      </c>
      <c r="AV530" t="str">
        <f>IF(OR(AM530="", AL530=""), "", ABS(AM530-AL530))</f>
        <v/>
      </c>
      <c r="AW530">
        <f>IF(OR(AN530="", AM530=""), "", ABS(AN530-AM530))</f>
        <v>0</v>
      </c>
      <c r="AX530">
        <f>IF(OR(AO530="", AN530=""), "", ABS(AO530-AN530))</f>
        <v>1</v>
      </c>
      <c r="AY530">
        <f>IF(OR(AP530="", AO530=""), "", ABS(AP530-AO530))</f>
        <v>1</v>
      </c>
      <c r="AZ530" t="str">
        <f>IF(OR(AQ530="", AP530=""), "", ABS(AQ530-AP530))</f>
        <v/>
      </c>
      <c r="BA530" t="str">
        <f>IF(OR(AR530="", AQ530=""), "", ABS(AR530-AQ530))</f>
        <v/>
      </c>
      <c r="BB530" t="str">
        <f>IF(OR(AS530="", AR530=""), "", ABS(AS530-AR530))</f>
        <v/>
      </c>
      <c r="BC530" t="b">
        <f t="shared" si="289"/>
        <v>0</v>
      </c>
      <c r="BE530" s="1">
        <v>85</v>
      </c>
      <c r="BF530" s="2">
        <v>85</v>
      </c>
      <c r="BG530" s="2">
        <v>86</v>
      </c>
      <c r="BH530" s="2">
        <v>85</v>
      </c>
      <c r="BL530" s="2" t="b">
        <f t="shared" si="290"/>
        <v>0</v>
      </c>
      <c r="BM530" s="2" t="b">
        <f t="shared" si="291"/>
        <v>0</v>
      </c>
      <c r="BN530" t="str">
        <f>IF(OR(BE530="", BD530=""), "", ABS(BE530-BD530))</f>
        <v/>
      </c>
      <c r="BO530">
        <f>IF(OR(BF530="", BE530=""), "", ABS(BF530-BE530))</f>
        <v>0</v>
      </c>
      <c r="BP530">
        <f>IF(OR(BG530="", BF530=""), "", ABS(BG530-BF530))</f>
        <v>1</v>
      </c>
      <c r="BQ530">
        <f>IF(OR(BH530="", BG530=""), "", ABS(BH530-BG530))</f>
        <v>1</v>
      </c>
      <c r="BR530" t="str">
        <f>IF(OR(BI530="", BH530=""), "", ABS(BI530-BH530))</f>
        <v/>
      </c>
      <c r="BS530" t="str">
        <f>IF(OR(BJ530="", BI530=""), "", ABS(BJ530-BI530))</f>
        <v/>
      </c>
      <c r="BT530" t="str">
        <f>IF(OR(BK530="", BJ530=""), "", ABS(BK530-BJ530))</f>
        <v/>
      </c>
      <c r="BU530" t="b">
        <f t="shared" si="292"/>
        <v>0</v>
      </c>
      <c r="BW530" s="1">
        <v>85</v>
      </c>
      <c r="BX530" s="2">
        <v>85</v>
      </c>
      <c r="BY530" s="2">
        <v>85</v>
      </c>
      <c r="BZ530" s="2">
        <v>85</v>
      </c>
      <c r="CD530" s="2" t="b">
        <f t="shared" si="293"/>
        <v>0</v>
      </c>
      <c r="CE530" s="2" t="b">
        <f t="shared" si="294"/>
        <v>0</v>
      </c>
      <c r="CF530" t="str">
        <f>IF(OR(BW530="", BV530=""), "", ABS(BW530-BV530))</f>
        <v/>
      </c>
      <c r="CG530">
        <f>IF(OR(BX530="", BW530=""), "", ABS(BX530-BW530))</f>
        <v>0</v>
      </c>
      <c r="CH530">
        <f>IF(OR(BY530="", BX530=""), "", ABS(BY530-BX530))</f>
        <v>0</v>
      </c>
      <c r="CI530">
        <f>IF(OR(BZ530="", BY530=""), "", ABS(BZ530-BY530))</f>
        <v>0</v>
      </c>
      <c r="CJ530" t="str">
        <f>IF(OR(CA530="", BZ530=""), "", ABS(CA530-BZ530))</f>
        <v/>
      </c>
      <c r="CK530" t="str">
        <f>IF(OR(CB530="", CA530=""), "", ABS(CB530-CA530))</f>
        <v/>
      </c>
      <c r="CL530" t="str">
        <f>IF(OR(CC530="", CB530=""), "", ABS(CC530-CB530))</f>
        <v/>
      </c>
      <c r="CM530" t="b">
        <f t="shared" si="295"/>
        <v>0</v>
      </c>
      <c r="CO530" s="1">
        <v>85</v>
      </c>
      <c r="CP530" s="2">
        <v>85</v>
      </c>
      <c r="CQ530" s="2">
        <v>85</v>
      </c>
      <c r="CR530" s="2">
        <v>86</v>
      </c>
      <c r="CV530" s="2" t="b">
        <f t="shared" si="296"/>
        <v>0</v>
      </c>
      <c r="CW530" s="2" t="b">
        <f t="shared" si="297"/>
        <v>0</v>
      </c>
      <c r="CX530" t="str">
        <f>IF(OR(CO530="", CN530=""), "", ABS(CO530-CN530))</f>
        <v/>
      </c>
      <c r="CY530">
        <f>IF(OR(CP530="", CO530=""), "", ABS(CP530-CO530))</f>
        <v>0</v>
      </c>
      <c r="CZ530">
        <f>IF(OR(CQ530="", CP530=""), "", ABS(CQ530-CP530))</f>
        <v>0</v>
      </c>
      <c r="DA530">
        <f>IF(OR(CR530="", CQ530=""), "", ABS(CR530-CQ530))</f>
        <v>1</v>
      </c>
      <c r="DB530" t="str">
        <f>IF(OR(CS530="", CR530=""), "", ABS(CS530-CR530))</f>
        <v/>
      </c>
      <c r="DC530" t="str">
        <f>IF(OR(CT530="", CS530=""), "", ABS(CT530-CS530))</f>
        <v/>
      </c>
      <c r="DD530" t="str">
        <f>IF(OR(CU530="", CT530=""), "", ABS(CU530-CT530))</f>
        <v/>
      </c>
      <c r="DE530" t="b">
        <f t="shared" si="298"/>
        <v>0</v>
      </c>
      <c r="DG530" s="1">
        <v>85</v>
      </c>
      <c r="DH530" s="2">
        <v>85</v>
      </c>
      <c r="DI530" s="2">
        <v>85</v>
      </c>
      <c r="DJ530" s="2">
        <v>86</v>
      </c>
      <c r="DK530" s="2">
        <v>85</v>
      </c>
      <c r="DN530" s="2" t="b">
        <f t="shared" si="299"/>
        <v>0</v>
      </c>
      <c r="DO530" s="2" t="b">
        <f t="shared" si="300"/>
        <v>0</v>
      </c>
      <c r="DP530" t="str">
        <f>IF(OR(DG530="", DF530=""), "", ABS(DG530-DF530))</f>
        <v/>
      </c>
      <c r="DQ530">
        <f>IF(OR(DH530="", DG530=""), "", ABS(DH530-DG530))</f>
        <v>0</v>
      </c>
      <c r="DR530">
        <f>IF(OR(DI530="", DH530=""), "", ABS(DI530-DH530))</f>
        <v>0</v>
      </c>
      <c r="DS530">
        <f>IF(OR(DJ530="", DI530=""), "", ABS(DJ530-DI530))</f>
        <v>1</v>
      </c>
      <c r="DT530">
        <f>IF(OR(DK530="", DJ530=""), "", ABS(DK530-DJ530))</f>
        <v>1</v>
      </c>
      <c r="DU530" t="str">
        <f>IF(OR(DL530="", DK530=""), "", ABS(DL530-DK530))</f>
        <v/>
      </c>
      <c r="DV530" t="str">
        <f>IF(OR(DM530="", DL530=""), "", ABS(DM530-DL530))</f>
        <v/>
      </c>
      <c r="DW530" t="b">
        <f t="shared" si="301"/>
        <v>0</v>
      </c>
      <c r="DY530" s="1">
        <v>85</v>
      </c>
      <c r="DZ530" s="2">
        <v>85</v>
      </c>
      <c r="EA530" s="2">
        <v>85</v>
      </c>
      <c r="EB530" s="2">
        <v>86</v>
      </c>
      <c r="EC530" s="2">
        <v>85</v>
      </c>
      <c r="EF530" s="2" t="b">
        <f t="shared" si="302"/>
        <v>0</v>
      </c>
      <c r="EG530" s="2" t="b">
        <f t="shared" si="303"/>
        <v>0</v>
      </c>
      <c r="EH530" t="str">
        <f>IF(OR(DY530="", DX530=""), "", ABS(DY530-DX530))</f>
        <v/>
      </c>
      <c r="EI530">
        <f>IF(OR(DZ530="", DY530=""), "", ABS(DZ530-DY530))</f>
        <v>0</v>
      </c>
      <c r="EJ530">
        <f>IF(OR(EA530="", DZ530=""), "", ABS(EA530-DZ530))</f>
        <v>0</v>
      </c>
      <c r="EK530">
        <f>IF(OR(EB530="", EA530=""), "", ABS(EB530-EA530))</f>
        <v>1</v>
      </c>
      <c r="EL530">
        <f>IF(OR(EC530="", EB530=""), "", ABS(EC530-EB530))</f>
        <v>1</v>
      </c>
      <c r="EM530" t="str">
        <f>IF(OR(ED530="", EC530=""), "", ABS(ED530-EC530))</f>
        <v/>
      </c>
      <c r="EN530" t="str">
        <f>IF(OR(EE530="", ED530=""), "", ABS(EE530-ED530))</f>
        <v/>
      </c>
      <c r="EO530" t="b">
        <f t="shared" si="304"/>
        <v>0</v>
      </c>
      <c r="EQ530" s="1">
        <v>85</v>
      </c>
      <c r="ER530" s="2">
        <v>85</v>
      </c>
      <c r="ES530" s="2">
        <v>85</v>
      </c>
      <c r="ET530" s="2">
        <v>86</v>
      </c>
      <c r="EU530" s="2">
        <v>85</v>
      </c>
      <c r="EX530" s="2" t="b">
        <f t="shared" si="305"/>
        <v>0</v>
      </c>
      <c r="EY530" s="2" t="b">
        <f t="shared" si="306"/>
        <v>0</v>
      </c>
      <c r="EZ530" t="str">
        <f>IF(OR(EQ530="", EP530=""), "", ABS(EQ530-EP530))</f>
        <v/>
      </c>
      <c r="FA530">
        <f>IF(OR(ER530="", EQ530=""), "", ABS(ER530-EQ530))</f>
        <v>0</v>
      </c>
      <c r="FB530">
        <f>IF(OR(ES530="", ER530=""), "", ABS(ES530-ER530))</f>
        <v>0</v>
      </c>
      <c r="FC530">
        <f>IF(OR(ET530="", ES530=""), "", ABS(ET530-ES530))</f>
        <v>1</v>
      </c>
      <c r="FD530">
        <f>IF(OR(EU530="", ET530=""), "", ABS(EU530-ET530))</f>
        <v>1</v>
      </c>
      <c r="FE530" t="str">
        <f>IF(OR(EV530="", EU530=""), "", ABS(EV530-EU530))</f>
        <v/>
      </c>
      <c r="FF530" t="str">
        <f>IF(OR(EW530="", EV530=""), "", ABS(EW530-EV530))</f>
        <v/>
      </c>
      <c r="FG530" t="b">
        <f t="shared" si="307"/>
        <v>0</v>
      </c>
      <c r="FI530" s="2" t="b">
        <f>OR(R530,AK530,BC530,BU530,CM530,DE530,DW530,EO530,FG530)</f>
        <v>0</v>
      </c>
    </row>
    <row r="531" spans="1:165" hidden="1">
      <c r="A531" s="1">
        <v>34</v>
      </c>
      <c r="B531" s="2">
        <v>37</v>
      </c>
      <c r="C531" s="2">
        <v>35</v>
      </c>
      <c r="D531" s="2">
        <v>32</v>
      </c>
      <c r="E531" s="2">
        <v>29</v>
      </c>
      <c r="F531" s="2">
        <v>25</v>
      </c>
      <c r="G531" s="2">
        <v>24</v>
      </c>
      <c r="I531" s="2" t="b">
        <f t="shared" si="274"/>
        <v>0</v>
      </c>
      <c r="J531" s="2" t="b">
        <f t="shared" si="275"/>
        <v>0</v>
      </c>
      <c r="K531">
        <f t="shared" si="276"/>
        <v>3</v>
      </c>
      <c r="L531">
        <f t="shared" si="277"/>
        <v>2</v>
      </c>
      <c r="M531">
        <f t="shared" si="278"/>
        <v>3</v>
      </c>
      <c r="N531">
        <f t="shared" si="279"/>
        <v>3</v>
      </c>
      <c r="O531">
        <f t="shared" si="280"/>
        <v>4</v>
      </c>
      <c r="P531">
        <f t="shared" si="281"/>
        <v>1</v>
      </c>
      <c r="Q531" t="str">
        <f t="shared" si="282"/>
        <v/>
      </c>
      <c r="R531" t="b">
        <f t="shared" si="283"/>
        <v>0</v>
      </c>
      <c r="T531" s="1"/>
      <c r="U531" s="2">
        <v>37</v>
      </c>
      <c r="V531" s="2">
        <v>35</v>
      </c>
      <c r="W531" s="2">
        <v>32</v>
      </c>
      <c r="X531" s="2">
        <v>29</v>
      </c>
      <c r="Y531" s="2">
        <v>25</v>
      </c>
      <c r="Z531" s="2">
        <v>24</v>
      </c>
      <c r="AB531" s="2" t="b">
        <f t="shared" si="284"/>
        <v>0</v>
      </c>
      <c r="AC531" s="2" t="b">
        <f t="shared" si="285"/>
        <v>1</v>
      </c>
      <c r="AD531" t="str">
        <f>IF(OR(U531="", T531=""), "", ABS(U531-T531))</f>
        <v/>
      </c>
      <c r="AE531">
        <f>IF(OR(V531="", U531=""), "", ABS(V531-U531))</f>
        <v>2</v>
      </c>
      <c r="AF531">
        <f>IF(OR(W531="", V531=""), "", ABS(W531-V531))</f>
        <v>3</v>
      </c>
      <c r="AG531">
        <f>IF(OR(X531="", W531=""), "", ABS(X531-W531))</f>
        <v>3</v>
      </c>
      <c r="AH531">
        <f>IF(OR(Y531="", X531=""), "", ABS(Y531-X531))</f>
        <v>4</v>
      </c>
      <c r="AI531">
        <f>IF(OR(Z531="", Y531=""), "", ABS(Z531-Y531))</f>
        <v>1</v>
      </c>
      <c r="AJ531" t="str">
        <f>IF(OR(AA531="", Z531=""), "", ABS(AA531-Z531))</f>
        <v/>
      </c>
      <c r="AK531" t="b">
        <f t="shared" si="286"/>
        <v>0</v>
      </c>
      <c r="AM531" s="1">
        <v>34</v>
      </c>
      <c r="AN531" s="2">
        <v>35</v>
      </c>
      <c r="AO531" s="2">
        <v>32</v>
      </c>
      <c r="AP531" s="2">
        <v>29</v>
      </c>
      <c r="AQ531" s="2">
        <v>25</v>
      </c>
      <c r="AR531" s="2">
        <v>24</v>
      </c>
      <c r="AT531" s="2" t="b">
        <f t="shared" si="287"/>
        <v>0</v>
      </c>
      <c r="AU531" s="2" t="b">
        <f t="shared" si="288"/>
        <v>0</v>
      </c>
      <c r="AV531" t="str">
        <f>IF(OR(AM531="", AL531=""), "", ABS(AM531-AL531))</f>
        <v/>
      </c>
      <c r="AW531">
        <f>IF(OR(AN531="", AM531=""), "", ABS(AN531-AM531))</f>
        <v>1</v>
      </c>
      <c r="AX531">
        <f>IF(OR(AO531="", AN531=""), "", ABS(AO531-AN531))</f>
        <v>3</v>
      </c>
      <c r="AY531">
        <f>IF(OR(AP531="", AO531=""), "", ABS(AP531-AO531))</f>
        <v>3</v>
      </c>
      <c r="AZ531">
        <f>IF(OR(AQ531="", AP531=""), "", ABS(AQ531-AP531))</f>
        <v>4</v>
      </c>
      <c r="BA531">
        <f>IF(OR(AR531="", AQ531=""), "", ABS(AR531-AQ531))</f>
        <v>1</v>
      </c>
      <c r="BB531" t="str">
        <f>IF(OR(AS531="", AR531=""), "", ABS(AS531-AR531))</f>
        <v/>
      </c>
      <c r="BC531" t="b">
        <f t="shared" si="289"/>
        <v>0</v>
      </c>
      <c r="BE531" s="1">
        <v>34</v>
      </c>
      <c r="BF531" s="2">
        <v>37</v>
      </c>
      <c r="BG531" s="2">
        <v>32</v>
      </c>
      <c r="BH531" s="2">
        <v>29</v>
      </c>
      <c r="BI531" s="2">
        <v>25</v>
      </c>
      <c r="BJ531" s="2">
        <v>24</v>
      </c>
      <c r="BL531" s="2" t="b">
        <f t="shared" si="290"/>
        <v>0</v>
      </c>
      <c r="BM531" s="2" t="b">
        <f t="shared" si="291"/>
        <v>0</v>
      </c>
      <c r="BN531" t="str">
        <f>IF(OR(BE531="", BD531=""), "", ABS(BE531-BD531))</f>
        <v/>
      </c>
      <c r="BO531">
        <f>IF(OR(BF531="", BE531=""), "", ABS(BF531-BE531))</f>
        <v>3</v>
      </c>
      <c r="BP531">
        <f>IF(OR(BG531="", BF531=""), "", ABS(BG531-BF531))</f>
        <v>5</v>
      </c>
      <c r="BQ531">
        <f>IF(OR(BH531="", BG531=""), "", ABS(BH531-BG531))</f>
        <v>3</v>
      </c>
      <c r="BR531">
        <f>IF(OR(BI531="", BH531=""), "", ABS(BI531-BH531))</f>
        <v>4</v>
      </c>
      <c r="BS531">
        <f>IF(OR(BJ531="", BI531=""), "", ABS(BJ531-BI531))</f>
        <v>1</v>
      </c>
      <c r="BT531" t="str">
        <f>IF(OR(BK531="", BJ531=""), "", ABS(BK531-BJ531))</f>
        <v/>
      </c>
      <c r="BU531" t="b">
        <f t="shared" si="292"/>
        <v>0</v>
      </c>
      <c r="BW531" s="1">
        <v>34</v>
      </c>
      <c r="BX531" s="2">
        <v>37</v>
      </c>
      <c r="BY531" s="2">
        <v>35</v>
      </c>
      <c r="BZ531" s="2">
        <v>29</v>
      </c>
      <c r="CA531" s="2">
        <v>25</v>
      </c>
      <c r="CB531" s="2">
        <v>24</v>
      </c>
      <c r="CD531" s="2" t="b">
        <f t="shared" si="293"/>
        <v>0</v>
      </c>
      <c r="CE531" s="2" t="b">
        <f t="shared" si="294"/>
        <v>0</v>
      </c>
      <c r="CF531" t="str">
        <f>IF(OR(BW531="", BV531=""), "", ABS(BW531-BV531))</f>
        <v/>
      </c>
      <c r="CG531">
        <f>IF(OR(BX531="", BW531=""), "", ABS(BX531-BW531))</f>
        <v>3</v>
      </c>
      <c r="CH531">
        <f>IF(OR(BY531="", BX531=""), "", ABS(BY531-BX531))</f>
        <v>2</v>
      </c>
      <c r="CI531">
        <f>IF(OR(BZ531="", BY531=""), "", ABS(BZ531-BY531))</f>
        <v>6</v>
      </c>
      <c r="CJ531">
        <f>IF(OR(CA531="", BZ531=""), "", ABS(CA531-BZ531))</f>
        <v>4</v>
      </c>
      <c r="CK531">
        <f>IF(OR(CB531="", CA531=""), "", ABS(CB531-CA531))</f>
        <v>1</v>
      </c>
      <c r="CL531" t="str">
        <f>IF(OR(CC531="", CB531=""), "", ABS(CC531-CB531))</f>
        <v/>
      </c>
      <c r="CM531" t="b">
        <f t="shared" si="295"/>
        <v>0</v>
      </c>
      <c r="CO531" s="1">
        <v>34</v>
      </c>
      <c r="CP531" s="2">
        <v>37</v>
      </c>
      <c r="CQ531" s="2">
        <v>35</v>
      </c>
      <c r="CR531" s="2">
        <v>32</v>
      </c>
      <c r="CS531" s="2">
        <v>25</v>
      </c>
      <c r="CT531" s="2">
        <v>24</v>
      </c>
      <c r="CV531" s="2" t="b">
        <f t="shared" si="296"/>
        <v>0</v>
      </c>
      <c r="CW531" s="2" t="b">
        <f t="shared" si="297"/>
        <v>0</v>
      </c>
      <c r="CX531" t="str">
        <f>IF(OR(CO531="", CN531=""), "", ABS(CO531-CN531))</f>
        <v/>
      </c>
      <c r="CY531">
        <f>IF(OR(CP531="", CO531=""), "", ABS(CP531-CO531))</f>
        <v>3</v>
      </c>
      <c r="CZ531">
        <f>IF(OR(CQ531="", CP531=""), "", ABS(CQ531-CP531))</f>
        <v>2</v>
      </c>
      <c r="DA531">
        <f>IF(OR(CR531="", CQ531=""), "", ABS(CR531-CQ531))</f>
        <v>3</v>
      </c>
      <c r="DB531">
        <f>IF(OR(CS531="", CR531=""), "", ABS(CS531-CR531))</f>
        <v>7</v>
      </c>
      <c r="DC531">
        <f>IF(OR(CT531="", CS531=""), "", ABS(CT531-CS531))</f>
        <v>1</v>
      </c>
      <c r="DD531" t="str">
        <f>IF(OR(CU531="", CT531=""), "", ABS(CU531-CT531))</f>
        <v/>
      </c>
      <c r="DE531" t="b">
        <f t="shared" si="298"/>
        <v>0</v>
      </c>
      <c r="DG531" s="1">
        <v>34</v>
      </c>
      <c r="DH531" s="2">
        <v>37</v>
      </c>
      <c r="DI531" s="2">
        <v>35</v>
      </c>
      <c r="DJ531" s="2">
        <v>32</v>
      </c>
      <c r="DK531" s="2">
        <v>29</v>
      </c>
      <c r="DL531" s="2">
        <v>24</v>
      </c>
      <c r="DN531" s="2" t="b">
        <f t="shared" si="299"/>
        <v>0</v>
      </c>
      <c r="DO531" s="2" t="b">
        <f t="shared" si="300"/>
        <v>0</v>
      </c>
      <c r="DP531" t="str">
        <f>IF(OR(DG531="", DF531=""), "", ABS(DG531-DF531))</f>
        <v/>
      </c>
      <c r="DQ531">
        <f>IF(OR(DH531="", DG531=""), "", ABS(DH531-DG531))</f>
        <v>3</v>
      </c>
      <c r="DR531">
        <f>IF(OR(DI531="", DH531=""), "", ABS(DI531-DH531))</f>
        <v>2</v>
      </c>
      <c r="DS531">
        <f>IF(OR(DJ531="", DI531=""), "", ABS(DJ531-DI531))</f>
        <v>3</v>
      </c>
      <c r="DT531">
        <f>IF(OR(DK531="", DJ531=""), "", ABS(DK531-DJ531))</f>
        <v>3</v>
      </c>
      <c r="DU531">
        <f>IF(OR(DL531="", DK531=""), "", ABS(DL531-DK531))</f>
        <v>5</v>
      </c>
      <c r="DV531" t="str">
        <f>IF(OR(DM531="", DL531=""), "", ABS(DM531-DL531))</f>
        <v/>
      </c>
      <c r="DW531" t="b">
        <f t="shared" si="301"/>
        <v>0</v>
      </c>
      <c r="DY531" s="1">
        <v>34</v>
      </c>
      <c r="DZ531" s="2">
        <v>37</v>
      </c>
      <c r="EA531" s="2">
        <v>35</v>
      </c>
      <c r="EB531" s="2">
        <v>32</v>
      </c>
      <c r="EC531" s="2">
        <v>29</v>
      </c>
      <c r="ED531" s="2">
        <v>25</v>
      </c>
      <c r="EF531" s="2" t="b">
        <f t="shared" si="302"/>
        <v>0</v>
      </c>
      <c r="EG531" s="2" t="b">
        <f t="shared" si="303"/>
        <v>0</v>
      </c>
      <c r="EH531" t="str">
        <f>IF(OR(DY531="", DX531=""), "", ABS(DY531-DX531))</f>
        <v/>
      </c>
      <c r="EI531">
        <f>IF(OR(DZ531="", DY531=""), "", ABS(DZ531-DY531))</f>
        <v>3</v>
      </c>
      <c r="EJ531">
        <f>IF(OR(EA531="", DZ531=""), "", ABS(EA531-DZ531))</f>
        <v>2</v>
      </c>
      <c r="EK531">
        <f>IF(OR(EB531="", EA531=""), "", ABS(EB531-EA531))</f>
        <v>3</v>
      </c>
      <c r="EL531">
        <f>IF(OR(EC531="", EB531=""), "", ABS(EC531-EB531))</f>
        <v>3</v>
      </c>
      <c r="EM531">
        <f>IF(OR(ED531="", EC531=""), "", ABS(ED531-EC531))</f>
        <v>4</v>
      </c>
      <c r="EN531" t="str">
        <f>IF(OR(EE531="", ED531=""), "", ABS(EE531-ED531))</f>
        <v/>
      </c>
      <c r="EO531" t="b">
        <f t="shared" si="304"/>
        <v>0</v>
      </c>
      <c r="EQ531" s="1">
        <v>34</v>
      </c>
      <c r="ER531" s="2">
        <v>37</v>
      </c>
      <c r="ES531" s="2">
        <v>35</v>
      </c>
      <c r="ET531" s="2">
        <v>32</v>
      </c>
      <c r="EU531" s="2">
        <v>29</v>
      </c>
      <c r="EV531" s="2">
        <v>25</v>
      </c>
      <c r="EW531" s="2">
        <v>24</v>
      </c>
      <c r="EX531" s="2" t="b">
        <f t="shared" si="305"/>
        <v>0</v>
      </c>
      <c r="EY531" s="2" t="b">
        <f t="shared" si="306"/>
        <v>0</v>
      </c>
      <c r="EZ531" t="str">
        <f>IF(OR(EQ531="", EP531=""), "", ABS(EQ531-EP531))</f>
        <v/>
      </c>
      <c r="FA531">
        <f>IF(OR(ER531="", EQ531=""), "", ABS(ER531-EQ531))</f>
        <v>3</v>
      </c>
      <c r="FB531">
        <f>IF(OR(ES531="", ER531=""), "", ABS(ES531-ER531))</f>
        <v>2</v>
      </c>
      <c r="FC531">
        <f>IF(OR(ET531="", ES531=""), "", ABS(ET531-ES531))</f>
        <v>3</v>
      </c>
      <c r="FD531">
        <f>IF(OR(EU531="", ET531=""), "", ABS(EU531-ET531))</f>
        <v>3</v>
      </c>
      <c r="FE531">
        <f>IF(OR(EV531="", EU531=""), "", ABS(EV531-EU531))</f>
        <v>4</v>
      </c>
      <c r="FF531">
        <f>IF(OR(EW531="", EV531=""), "", ABS(EW531-EV531))</f>
        <v>1</v>
      </c>
      <c r="FG531" t="b">
        <f t="shared" si="307"/>
        <v>0</v>
      </c>
      <c r="FI531" s="2" t="b">
        <f>OR(R531,AK531,BC531,BU531,CM531,DE531,DW531,EO531,FG531)</f>
        <v>0</v>
      </c>
    </row>
    <row r="532" spans="1:165" hidden="1">
      <c r="A532" s="1">
        <v>86</v>
      </c>
      <c r="B532" s="2">
        <v>84</v>
      </c>
      <c r="C532" s="2">
        <v>84</v>
      </c>
      <c r="D532" s="2">
        <v>83</v>
      </c>
      <c r="E532" s="2">
        <v>80</v>
      </c>
      <c r="F532" s="2">
        <v>77</v>
      </c>
      <c r="G532" s="2">
        <v>75</v>
      </c>
      <c r="H532" s="2">
        <v>68</v>
      </c>
      <c r="I532" s="2" t="b">
        <f t="shared" si="274"/>
        <v>0</v>
      </c>
      <c r="J532" s="2" t="b">
        <f t="shared" si="275"/>
        <v>0</v>
      </c>
      <c r="K532">
        <f t="shared" si="276"/>
        <v>2</v>
      </c>
      <c r="L532">
        <f t="shared" si="277"/>
        <v>0</v>
      </c>
      <c r="M532">
        <f t="shared" si="278"/>
        <v>1</v>
      </c>
      <c r="N532">
        <f t="shared" si="279"/>
        <v>3</v>
      </c>
      <c r="O532">
        <f t="shared" si="280"/>
        <v>3</v>
      </c>
      <c r="P532">
        <f t="shared" si="281"/>
        <v>2</v>
      </c>
      <c r="Q532">
        <f t="shared" si="282"/>
        <v>7</v>
      </c>
      <c r="R532" t="b">
        <f t="shared" si="283"/>
        <v>0</v>
      </c>
      <c r="T532" s="1"/>
      <c r="U532" s="2">
        <v>84</v>
      </c>
      <c r="V532" s="2">
        <v>84</v>
      </c>
      <c r="W532" s="2">
        <v>83</v>
      </c>
      <c r="X532" s="2">
        <v>80</v>
      </c>
      <c r="Y532" s="2">
        <v>77</v>
      </c>
      <c r="Z532" s="2">
        <v>75</v>
      </c>
      <c r="AA532" s="2">
        <v>68</v>
      </c>
      <c r="AB532" s="2" t="b">
        <f t="shared" si="284"/>
        <v>0</v>
      </c>
      <c r="AC532" s="2" t="b">
        <f t="shared" si="285"/>
        <v>0</v>
      </c>
      <c r="AD532" t="str">
        <f>IF(OR(U532="", T532=""), "", ABS(U532-T532))</f>
        <v/>
      </c>
      <c r="AE532">
        <f>IF(OR(V532="", U532=""), "", ABS(V532-U532))</f>
        <v>0</v>
      </c>
      <c r="AF532">
        <f>IF(OR(W532="", V532=""), "", ABS(W532-V532))</f>
        <v>1</v>
      </c>
      <c r="AG532">
        <f>IF(OR(X532="", W532=""), "", ABS(X532-W532))</f>
        <v>3</v>
      </c>
      <c r="AH532">
        <f>IF(OR(Y532="", X532=""), "", ABS(Y532-X532))</f>
        <v>3</v>
      </c>
      <c r="AI532">
        <f>IF(OR(Z532="", Y532=""), "", ABS(Z532-Y532))</f>
        <v>2</v>
      </c>
      <c r="AJ532">
        <f>IF(OR(AA532="", Z532=""), "", ABS(AA532-Z532))</f>
        <v>7</v>
      </c>
      <c r="AK532" t="b">
        <f t="shared" si="286"/>
        <v>0</v>
      </c>
      <c r="AM532" s="1">
        <v>86</v>
      </c>
      <c r="AN532" s="2">
        <v>84</v>
      </c>
      <c r="AO532" s="2">
        <v>83</v>
      </c>
      <c r="AP532" s="2">
        <v>80</v>
      </c>
      <c r="AQ532" s="2">
        <v>77</v>
      </c>
      <c r="AR532" s="2">
        <v>75</v>
      </c>
      <c r="AS532" s="2">
        <v>68</v>
      </c>
      <c r="AT532" s="2" t="b">
        <f t="shared" si="287"/>
        <v>0</v>
      </c>
      <c r="AU532" s="2" t="b">
        <f t="shared" si="288"/>
        <v>1</v>
      </c>
      <c r="AV532" t="str">
        <f>IF(OR(AM532="", AL532=""), "", ABS(AM532-AL532))</f>
        <v/>
      </c>
      <c r="AW532">
        <f>IF(OR(AN532="", AM532=""), "", ABS(AN532-AM532))</f>
        <v>2</v>
      </c>
      <c r="AX532">
        <f>IF(OR(AO532="", AN532=""), "", ABS(AO532-AN532))</f>
        <v>1</v>
      </c>
      <c r="AY532">
        <f>IF(OR(AP532="", AO532=""), "", ABS(AP532-AO532))</f>
        <v>3</v>
      </c>
      <c r="AZ532">
        <f>IF(OR(AQ532="", AP532=""), "", ABS(AQ532-AP532))</f>
        <v>3</v>
      </c>
      <c r="BA532">
        <f>IF(OR(AR532="", AQ532=""), "", ABS(AR532-AQ532))</f>
        <v>2</v>
      </c>
      <c r="BB532">
        <f>IF(OR(AS532="", AR532=""), "", ABS(AS532-AR532))</f>
        <v>7</v>
      </c>
      <c r="BC532" t="b">
        <f t="shared" si="289"/>
        <v>0</v>
      </c>
      <c r="BE532" s="1">
        <v>86</v>
      </c>
      <c r="BF532" s="2">
        <v>84</v>
      </c>
      <c r="BG532" s="2">
        <v>83</v>
      </c>
      <c r="BH532" s="2">
        <v>80</v>
      </c>
      <c r="BI532" s="2">
        <v>77</v>
      </c>
      <c r="BJ532" s="2">
        <v>75</v>
      </c>
      <c r="BK532" s="2">
        <v>68</v>
      </c>
      <c r="BL532" s="2" t="b">
        <f t="shared" si="290"/>
        <v>0</v>
      </c>
      <c r="BM532" s="2" t="b">
        <f t="shared" si="291"/>
        <v>1</v>
      </c>
      <c r="BN532" t="str">
        <f>IF(OR(BE532="", BD532=""), "", ABS(BE532-BD532))</f>
        <v/>
      </c>
      <c r="BO532">
        <f>IF(OR(BF532="", BE532=""), "", ABS(BF532-BE532))</f>
        <v>2</v>
      </c>
      <c r="BP532">
        <f>IF(OR(BG532="", BF532=""), "", ABS(BG532-BF532))</f>
        <v>1</v>
      </c>
      <c r="BQ532">
        <f>IF(OR(BH532="", BG532=""), "", ABS(BH532-BG532))</f>
        <v>3</v>
      </c>
      <c r="BR532">
        <f>IF(OR(BI532="", BH532=""), "", ABS(BI532-BH532))</f>
        <v>3</v>
      </c>
      <c r="BS532">
        <f>IF(OR(BJ532="", BI532=""), "", ABS(BJ532-BI532))</f>
        <v>2</v>
      </c>
      <c r="BT532">
        <f>IF(OR(BK532="", BJ532=""), "", ABS(BK532-BJ532))</f>
        <v>7</v>
      </c>
      <c r="BU532" t="b">
        <f t="shared" si="292"/>
        <v>0</v>
      </c>
      <c r="BW532" s="1">
        <v>86</v>
      </c>
      <c r="BX532" s="2">
        <v>84</v>
      </c>
      <c r="BY532" s="2">
        <v>84</v>
      </c>
      <c r="BZ532" s="2">
        <v>80</v>
      </c>
      <c r="CA532" s="2">
        <v>77</v>
      </c>
      <c r="CB532" s="2">
        <v>75</v>
      </c>
      <c r="CC532" s="2">
        <v>68</v>
      </c>
      <c r="CD532" s="2" t="b">
        <f t="shared" si="293"/>
        <v>0</v>
      </c>
      <c r="CE532" s="2" t="b">
        <f t="shared" si="294"/>
        <v>0</v>
      </c>
      <c r="CF532" t="str">
        <f>IF(OR(BW532="", BV532=""), "", ABS(BW532-BV532))</f>
        <v/>
      </c>
      <c r="CG532">
        <f>IF(OR(BX532="", BW532=""), "", ABS(BX532-BW532))</f>
        <v>2</v>
      </c>
      <c r="CH532">
        <f>IF(OR(BY532="", BX532=""), "", ABS(BY532-BX532))</f>
        <v>0</v>
      </c>
      <c r="CI532">
        <f>IF(OR(BZ532="", BY532=""), "", ABS(BZ532-BY532))</f>
        <v>4</v>
      </c>
      <c r="CJ532">
        <f>IF(OR(CA532="", BZ532=""), "", ABS(CA532-BZ532))</f>
        <v>3</v>
      </c>
      <c r="CK532">
        <f>IF(OR(CB532="", CA532=""), "", ABS(CB532-CA532))</f>
        <v>2</v>
      </c>
      <c r="CL532">
        <f>IF(OR(CC532="", CB532=""), "", ABS(CC532-CB532))</f>
        <v>7</v>
      </c>
      <c r="CM532" t="b">
        <f t="shared" si="295"/>
        <v>0</v>
      </c>
      <c r="CO532" s="1">
        <v>86</v>
      </c>
      <c r="CP532" s="2">
        <v>84</v>
      </c>
      <c r="CQ532" s="2">
        <v>84</v>
      </c>
      <c r="CR532" s="2">
        <v>83</v>
      </c>
      <c r="CS532" s="2">
        <v>77</v>
      </c>
      <c r="CT532" s="2">
        <v>75</v>
      </c>
      <c r="CU532" s="2">
        <v>68</v>
      </c>
      <c r="CV532" s="2" t="b">
        <f t="shared" si="296"/>
        <v>0</v>
      </c>
      <c r="CW532" s="2" t="b">
        <f t="shared" si="297"/>
        <v>0</v>
      </c>
      <c r="CX532" t="str">
        <f>IF(OR(CO532="", CN532=""), "", ABS(CO532-CN532))</f>
        <v/>
      </c>
      <c r="CY532">
        <f>IF(OR(CP532="", CO532=""), "", ABS(CP532-CO532))</f>
        <v>2</v>
      </c>
      <c r="CZ532">
        <f>IF(OR(CQ532="", CP532=""), "", ABS(CQ532-CP532))</f>
        <v>0</v>
      </c>
      <c r="DA532">
        <f>IF(OR(CR532="", CQ532=""), "", ABS(CR532-CQ532))</f>
        <v>1</v>
      </c>
      <c r="DB532">
        <f>IF(OR(CS532="", CR532=""), "", ABS(CS532-CR532))</f>
        <v>6</v>
      </c>
      <c r="DC532">
        <f>IF(OR(CT532="", CS532=""), "", ABS(CT532-CS532))</f>
        <v>2</v>
      </c>
      <c r="DD532">
        <f>IF(OR(CU532="", CT532=""), "", ABS(CU532-CT532))</f>
        <v>7</v>
      </c>
      <c r="DE532" t="b">
        <f t="shared" si="298"/>
        <v>0</v>
      </c>
      <c r="DG532" s="1">
        <v>86</v>
      </c>
      <c r="DH532" s="2">
        <v>84</v>
      </c>
      <c r="DI532" s="2">
        <v>84</v>
      </c>
      <c r="DJ532" s="2">
        <v>83</v>
      </c>
      <c r="DK532" s="2">
        <v>80</v>
      </c>
      <c r="DL532" s="2">
        <v>75</v>
      </c>
      <c r="DM532" s="2">
        <v>68</v>
      </c>
      <c r="DN532" s="2" t="b">
        <f t="shared" si="299"/>
        <v>0</v>
      </c>
      <c r="DO532" s="2" t="b">
        <f t="shared" si="300"/>
        <v>0</v>
      </c>
      <c r="DP532" t="str">
        <f>IF(OR(DG532="", DF532=""), "", ABS(DG532-DF532))</f>
        <v/>
      </c>
      <c r="DQ532">
        <f>IF(OR(DH532="", DG532=""), "", ABS(DH532-DG532))</f>
        <v>2</v>
      </c>
      <c r="DR532">
        <f>IF(OR(DI532="", DH532=""), "", ABS(DI532-DH532))</f>
        <v>0</v>
      </c>
      <c r="DS532">
        <f>IF(OR(DJ532="", DI532=""), "", ABS(DJ532-DI532))</f>
        <v>1</v>
      </c>
      <c r="DT532">
        <f>IF(OR(DK532="", DJ532=""), "", ABS(DK532-DJ532))</f>
        <v>3</v>
      </c>
      <c r="DU532">
        <f>IF(OR(DL532="", DK532=""), "", ABS(DL532-DK532))</f>
        <v>5</v>
      </c>
      <c r="DV532">
        <f>IF(OR(DM532="", DL532=""), "", ABS(DM532-DL532))</f>
        <v>7</v>
      </c>
      <c r="DW532" t="b">
        <f t="shared" si="301"/>
        <v>0</v>
      </c>
      <c r="DY532" s="1">
        <v>86</v>
      </c>
      <c r="DZ532" s="2">
        <v>84</v>
      </c>
      <c r="EA532" s="2">
        <v>84</v>
      </c>
      <c r="EB532" s="2">
        <v>83</v>
      </c>
      <c r="EC532" s="2">
        <v>80</v>
      </c>
      <c r="ED532" s="2">
        <v>77</v>
      </c>
      <c r="EE532" s="2">
        <v>68</v>
      </c>
      <c r="EF532" s="2" t="b">
        <f t="shared" si="302"/>
        <v>0</v>
      </c>
      <c r="EG532" s="2" t="b">
        <f t="shared" si="303"/>
        <v>0</v>
      </c>
      <c r="EH532" t="str">
        <f>IF(OR(DY532="", DX532=""), "", ABS(DY532-DX532))</f>
        <v/>
      </c>
      <c r="EI532">
        <f>IF(OR(DZ532="", DY532=""), "", ABS(DZ532-DY532))</f>
        <v>2</v>
      </c>
      <c r="EJ532">
        <f>IF(OR(EA532="", DZ532=""), "", ABS(EA532-DZ532))</f>
        <v>0</v>
      </c>
      <c r="EK532">
        <f>IF(OR(EB532="", EA532=""), "", ABS(EB532-EA532))</f>
        <v>1</v>
      </c>
      <c r="EL532">
        <f>IF(OR(EC532="", EB532=""), "", ABS(EC532-EB532))</f>
        <v>3</v>
      </c>
      <c r="EM532">
        <f>IF(OR(ED532="", EC532=""), "", ABS(ED532-EC532))</f>
        <v>3</v>
      </c>
      <c r="EN532">
        <f>IF(OR(EE532="", ED532=""), "", ABS(EE532-ED532))</f>
        <v>9</v>
      </c>
      <c r="EO532" t="b">
        <f t="shared" si="304"/>
        <v>0</v>
      </c>
      <c r="EQ532" s="1">
        <v>86</v>
      </c>
      <c r="ER532" s="2">
        <v>84</v>
      </c>
      <c r="ES532" s="2">
        <v>84</v>
      </c>
      <c r="ET532" s="2">
        <v>83</v>
      </c>
      <c r="EU532" s="2">
        <v>80</v>
      </c>
      <c r="EV532" s="2">
        <v>77</v>
      </c>
      <c r="EW532" s="2">
        <v>75</v>
      </c>
      <c r="EX532" s="2" t="b">
        <f t="shared" si="305"/>
        <v>0</v>
      </c>
      <c r="EY532" s="2" t="b">
        <f t="shared" si="306"/>
        <v>0</v>
      </c>
      <c r="EZ532" t="str">
        <f>IF(OR(EQ532="", EP532=""), "", ABS(EQ532-EP532))</f>
        <v/>
      </c>
      <c r="FA532">
        <f>IF(OR(ER532="", EQ532=""), "", ABS(ER532-EQ532))</f>
        <v>2</v>
      </c>
      <c r="FB532">
        <f>IF(OR(ES532="", ER532=""), "", ABS(ES532-ER532))</f>
        <v>0</v>
      </c>
      <c r="FC532">
        <f>IF(OR(ET532="", ES532=""), "", ABS(ET532-ES532))</f>
        <v>1</v>
      </c>
      <c r="FD532">
        <f>IF(OR(EU532="", ET532=""), "", ABS(EU532-ET532))</f>
        <v>3</v>
      </c>
      <c r="FE532">
        <f>IF(OR(EV532="", EU532=""), "", ABS(EV532-EU532))</f>
        <v>3</v>
      </c>
      <c r="FF532">
        <f>IF(OR(EW532="", EV532=""), "", ABS(EW532-EV532))</f>
        <v>2</v>
      </c>
      <c r="FG532" t="b">
        <f t="shared" si="307"/>
        <v>0</v>
      </c>
      <c r="FI532" s="2" t="b">
        <f>OR(R532,AK532,BC532,BU532,CM532,DE532,DW532,EO532,FG532)</f>
        <v>0</v>
      </c>
    </row>
    <row r="533" spans="1:165" hidden="1">
      <c r="A533" s="1">
        <v>15</v>
      </c>
      <c r="B533" s="2">
        <v>16</v>
      </c>
      <c r="C533" s="2">
        <v>20</v>
      </c>
      <c r="D533" s="2">
        <v>21</v>
      </c>
      <c r="E533" s="2">
        <v>23</v>
      </c>
      <c r="F533" s="2">
        <v>26</v>
      </c>
      <c r="G533" s="2">
        <v>29</v>
      </c>
      <c r="I533" s="2" t="b">
        <f t="shared" si="274"/>
        <v>1</v>
      </c>
      <c r="J533" s="2" t="b">
        <f t="shared" si="275"/>
        <v>0</v>
      </c>
      <c r="K533">
        <f t="shared" si="276"/>
        <v>1</v>
      </c>
      <c r="L533">
        <f t="shared" si="277"/>
        <v>4</v>
      </c>
      <c r="M533">
        <f t="shared" si="278"/>
        <v>1</v>
      </c>
      <c r="N533">
        <f t="shared" si="279"/>
        <v>2</v>
      </c>
      <c r="O533">
        <f t="shared" si="280"/>
        <v>3</v>
      </c>
      <c r="P533">
        <f t="shared" si="281"/>
        <v>3</v>
      </c>
      <c r="Q533" t="str">
        <f t="shared" si="282"/>
        <v/>
      </c>
      <c r="R533" t="b">
        <f t="shared" si="283"/>
        <v>0</v>
      </c>
      <c r="T533" s="1"/>
      <c r="U533" s="2">
        <v>16</v>
      </c>
      <c r="V533" s="2">
        <v>20</v>
      </c>
      <c r="W533" s="2">
        <v>21</v>
      </c>
      <c r="X533" s="2">
        <v>23</v>
      </c>
      <c r="Y533" s="2">
        <v>26</v>
      </c>
      <c r="Z533" s="2">
        <v>29</v>
      </c>
      <c r="AB533" s="2" t="b">
        <f t="shared" si="284"/>
        <v>1</v>
      </c>
      <c r="AC533" s="2" t="b">
        <f t="shared" si="285"/>
        <v>0</v>
      </c>
      <c r="AD533" t="str">
        <f>IF(OR(U533="", T533=""), "", ABS(U533-T533))</f>
        <v/>
      </c>
      <c r="AE533">
        <f>IF(OR(V533="", U533=""), "", ABS(V533-U533))</f>
        <v>4</v>
      </c>
      <c r="AF533">
        <f>IF(OR(W533="", V533=""), "", ABS(W533-V533))</f>
        <v>1</v>
      </c>
      <c r="AG533">
        <f>IF(OR(X533="", W533=""), "", ABS(X533-W533))</f>
        <v>2</v>
      </c>
      <c r="AH533">
        <f>IF(OR(Y533="", X533=""), "", ABS(Y533-X533))</f>
        <v>3</v>
      </c>
      <c r="AI533">
        <f>IF(OR(Z533="", Y533=""), "", ABS(Z533-Y533))</f>
        <v>3</v>
      </c>
      <c r="AJ533" t="str">
        <f>IF(OR(AA533="", Z533=""), "", ABS(AA533-Z533))</f>
        <v/>
      </c>
      <c r="AK533" t="b">
        <f t="shared" si="286"/>
        <v>0</v>
      </c>
      <c r="AM533" s="1">
        <v>15</v>
      </c>
      <c r="AN533" s="2">
        <v>20</v>
      </c>
      <c r="AO533" s="2">
        <v>21</v>
      </c>
      <c r="AP533" s="2">
        <v>23</v>
      </c>
      <c r="AQ533" s="2">
        <v>26</v>
      </c>
      <c r="AR533" s="2">
        <v>29</v>
      </c>
      <c r="AT533" s="2" t="b">
        <f t="shared" si="287"/>
        <v>1</v>
      </c>
      <c r="AU533" s="2" t="b">
        <f t="shared" si="288"/>
        <v>0</v>
      </c>
      <c r="AV533" t="str">
        <f>IF(OR(AM533="", AL533=""), "", ABS(AM533-AL533))</f>
        <v/>
      </c>
      <c r="AW533">
        <f>IF(OR(AN533="", AM533=""), "", ABS(AN533-AM533))</f>
        <v>5</v>
      </c>
      <c r="AX533">
        <f>IF(OR(AO533="", AN533=""), "", ABS(AO533-AN533))</f>
        <v>1</v>
      </c>
      <c r="AY533">
        <f>IF(OR(AP533="", AO533=""), "", ABS(AP533-AO533))</f>
        <v>2</v>
      </c>
      <c r="AZ533">
        <f>IF(OR(AQ533="", AP533=""), "", ABS(AQ533-AP533))</f>
        <v>3</v>
      </c>
      <c r="BA533">
        <f>IF(OR(AR533="", AQ533=""), "", ABS(AR533-AQ533))</f>
        <v>3</v>
      </c>
      <c r="BB533" t="str">
        <f>IF(OR(AS533="", AR533=""), "", ABS(AS533-AR533))</f>
        <v/>
      </c>
      <c r="BC533" t="b">
        <f t="shared" si="289"/>
        <v>0</v>
      </c>
      <c r="BE533" s="1">
        <v>15</v>
      </c>
      <c r="BF533" s="2">
        <v>16</v>
      </c>
      <c r="BG533" s="2">
        <v>21</v>
      </c>
      <c r="BH533" s="2">
        <v>23</v>
      </c>
      <c r="BI533" s="2">
        <v>26</v>
      </c>
      <c r="BJ533" s="2">
        <v>29</v>
      </c>
      <c r="BL533" s="2" t="b">
        <f t="shared" si="290"/>
        <v>1</v>
      </c>
      <c r="BM533" s="2" t="b">
        <f t="shared" si="291"/>
        <v>0</v>
      </c>
      <c r="BN533" t="str">
        <f>IF(OR(BE533="", BD533=""), "", ABS(BE533-BD533))</f>
        <v/>
      </c>
      <c r="BO533">
        <f>IF(OR(BF533="", BE533=""), "", ABS(BF533-BE533))</f>
        <v>1</v>
      </c>
      <c r="BP533">
        <f>IF(OR(BG533="", BF533=""), "", ABS(BG533-BF533))</f>
        <v>5</v>
      </c>
      <c r="BQ533">
        <f>IF(OR(BH533="", BG533=""), "", ABS(BH533-BG533))</f>
        <v>2</v>
      </c>
      <c r="BR533">
        <f>IF(OR(BI533="", BH533=""), "", ABS(BI533-BH533))</f>
        <v>3</v>
      </c>
      <c r="BS533">
        <f>IF(OR(BJ533="", BI533=""), "", ABS(BJ533-BI533))</f>
        <v>3</v>
      </c>
      <c r="BT533" t="str">
        <f>IF(OR(BK533="", BJ533=""), "", ABS(BK533-BJ533))</f>
        <v/>
      </c>
      <c r="BU533" t="b">
        <f t="shared" si="292"/>
        <v>0</v>
      </c>
      <c r="BW533" s="1">
        <v>15</v>
      </c>
      <c r="BX533" s="2">
        <v>16</v>
      </c>
      <c r="BY533" s="2">
        <v>20</v>
      </c>
      <c r="BZ533" s="2">
        <v>23</v>
      </c>
      <c r="CA533" s="2">
        <v>26</v>
      </c>
      <c r="CB533" s="2">
        <v>29</v>
      </c>
      <c r="CD533" s="2" t="b">
        <f t="shared" si="293"/>
        <v>1</v>
      </c>
      <c r="CE533" s="2" t="b">
        <f t="shared" si="294"/>
        <v>0</v>
      </c>
      <c r="CF533" t="str">
        <f>IF(OR(BW533="", BV533=""), "", ABS(BW533-BV533))</f>
        <v/>
      </c>
      <c r="CG533">
        <f>IF(OR(BX533="", BW533=""), "", ABS(BX533-BW533))</f>
        <v>1</v>
      </c>
      <c r="CH533">
        <f>IF(OR(BY533="", BX533=""), "", ABS(BY533-BX533))</f>
        <v>4</v>
      </c>
      <c r="CI533">
        <f>IF(OR(BZ533="", BY533=""), "", ABS(BZ533-BY533))</f>
        <v>3</v>
      </c>
      <c r="CJ533">
        <f>IF(OR(CA533="", BZ533=""), "", ABS(CA533-BZ533))</f>
        <v>3</v>
      </c>
      <c r="CK533">
        <f>IF(OR(CB533="", CA533=""), "", ABS(CB533-CA533))</f>
        <v>3</v>
      </c>
      <c r="CL533" t="str">
        <f>IF(OR(CC533="", CB533=""), "", ABS(CC533-CB533))</f>
        <v/>
      </c>
      <c r="CM533" t="b">
        <f t="shared" si="295"/>
        <v>0</v>
      </c>
      <c r="CO533" s="1">
        <v>15</v>
      </c>
      <c r="CP533" s="2">
        <v>16</v>
      </c>
      <c r="CQ533" s="2">
        <v>20</v>
      </c>
      <c r="CR533" s="2">
        <v>21</v>
      </c>
      <c r="CS533" s="2">
        <v>26</v>
      </c>
      <c r="CT533" s="2">
        <v>29</v>
      </c>
      <c r="CV533" s="2" t="b">
        <f t="shared" si="296"/>
        <v>1</v>
      </c>
      <c r="CW533" s="2" t="b">
        <f t="shared" si="297"/>
        <v>0</v>
      </c>
      <c r="CX533" t="str">
        <f>IF(OR(CO533="", CN533=""), "", ABS(CO533-CN533))</f>
        <v/>
      </c>
      <c r="CY533">
        <f>IF(OR(CP533="", CO533=""), "", ABS(CP533-CO533))</f>
        <v>1</v>
      </c>
      <c r="CZ533">
        <f>IF(OR(CQ533="", CP533=""), "", ABS(CQ533-CP533))</f>
        <v>4</v>
      </c>
      <c r="DA533">
        <f>IF(OR(CR533="", CQ533=""), "", ABS(CR533-CQ533))</f>
        <v>1</v>
      </c>
      <c r="DB533">
        <f>IF(OR(CS533="", CR533=""), "", ABS(CS533-CR533))</f>
        <v>5</v>
      </c>
      <c r="DC533">
        <f>IF(OR(CT533="", CS533=""), "", ABS(CT533-CS533))</f>
        <v>3</v>
      </c>
      <c r="DD533" t="str">
        <f>IF(OR(CU533="", CT533=""), "", ABS(CU533-CT533))</f>
        <v/>
      </c>
      <c r="DE533" t="b">
        <f t="shared" si="298"/>
        <v>0</v>
      </c>
      <c r="DG533" s="1">
        <v>15</v>
      </c>
      <c r="DH533" s="2">
        <v>16</v>
      </c>
      <c r="DI533" s="2">
        <v>20</v>
      </c>
      <c r="DJ533" s="2">
        <v>21</v>
      </c>
      <c r="DK533" s="2">
        <v>23</v>
      </c>
      <c r="DL533" s="2">
        <v>29</v>
      </c>
      <c r="DN533" s="2" t="b">
        <f t="shared" si="299"/>
        <v>1</v>
      </c>
      <c r="DO533" s="2" t="b">
        <f t="shared" si="300"/>
        <v>0</v>
      </c>
      <c r="DP533" t="str">
        <f>IF(OR(DG533="", DF533=""), "", ABS(DG533-DF533))</f>
        <v/>
      </c>
      <c r="DQ533">
        <f>IF(OR(DH533="", DG533=""), "", ABS(DH533-DG533))</f>
        <v>1</v>
      </c>
      <c r="DR533">
        <f>IF(OR(DI533="", DH533=""), "", ABS(DI533-DH533))</f>
        <v>4</v>
      </c>
      <c r="DS533">
        <f>IF(OR(DJ533="", DI533=""), "", ABS(DJ533-DI533))</f>
        <v>1</v>
      </c>
      <c r="DT533">
        <f>IF(OR(DK533="", DJ533=""), "", ABS(DK533-DJ533))</f>
        <v>2</v>
      </c>
      <c r="DU533">
        <f>IF(OR(DL533="", DK533=""), "", ABS(DL533-DK533))</f>
        <v>6</v>
      </c>
      <c r="DV533" t="str">
        <f>IF(OR(DM533="", DL533=""), "", ABS(DM533-DL533))</f>
        <v/>
      </c>
      <c r="DW533" t="b">
        <f t="shared" si="301"/>
        <v>0</v>
      </c>
      <c r="DY533" s="1">
        <v>15</v>
      </c>
      <c r="DZ533" s="2">
        <v>16</v>
      </c>
      <c r="EA533" s="2">
        <v>20</v>
      </c>
      <c r="EB533" s="2">
        <v>21</v>
      </c>
      <c r="EC533" s="2">
        <v>23</v>
      </c>
      <c r="ED533" s="2">
        <v>26</v>
      </c>
      <c r="EF533" s="2" t="b">
        <f t="shared" si="302"/>
        <v>1</v>
      </c>
      <c r="EG533" s="2" t="b">
        <f t="shared" si="303"/>
        <v>0</v>
      </c>
      <c r="EH533" t="str">
        <f>IF(OR(DY533="", DX533=""), "", ABS(DY533-DX533))</f>
        <v/>
      </c>
      <c r="EI533">
        <f>IF(OR(DZ533="", DY533=""), "", ABS(DZ533-DY533))</f>
        <v>1</v>
      </c>
      <c r="EJ533">
        <f>IF(OR(EA533="", DZ533=""), "", ABS(EA533-DZ533))</f>
        <v>4</v>
      </c>
      <c r="EK533">
        <f>IF(OR(EB533="", EA533=""), "", ABS(EB533-EA533))</f>
        <v>1</v>
      </c>
      <c r="EL533">
        <f>IF(OR(EC533="", EB533=""), "", ABS(EC533-EB533))</f>
        <v>2</v>
      </c>
      <c r="EM533">
        <f>IF(OR(ED533="", EC533=""), "", ABS(ED533-EC533))</f>
        <v>3</v>
      </c>
      <c r="EN533" t="str">
        <f>IF(OR(EE533="", ED533=""), "", ABS(EE533-ED533))</f>
        <v/>
      </c>
      <c r="EO533" t="b">
        <f t="shared" si="304"/>
        <v>0</v>
      </c>
      <c r="EQ533" s="1">
        <v>15</v>
      </c>
      <c r="ER533" s="2">
        <v>16</v>
      </c>
      <c r="ES533" s="2">
        <v>20</v>
      </c>
      <c r="ET533" s="2">
        <v>21</v>
      </c>
      <c r="EU533" s="2">
        <v>23</v>
      </c>
      <c r="EV533" s="2">
        <v>26</v>
      </c>
      <c r="EW533" s="2">
        <v>29</v>
      </c>
      <c r="EX533" s="2" t="b">
        <f t="shared" si="305"/>
        <v>1</v>
      </c>
      <c r="EY533" s="2" t="b">
        <f t="shared" si="306"/>
        <v>0</v>
      </c>
      <c r="EZ533" t="str">
        <f>IF(OR(EQ533="", EP533=""), "", ABS(EQ533-EP533))</f>
        <v/>
      </c>
      <c r="FA533">
        <f>IF(OR(ER533="", EQ533=""), "", ABS(ER533-EQ533))</f>
        <v>1</v>
      </c>
      <c r="FB533">
        <f>IF(OR(ES533="", ER533=""), "", ABS(ES533-ER533))</f>
        <v>4</v>
      </c>
      <c r="FC533">
        <f>IF(OR(ET533="", ES533=""), "", ABS(ET533-ES533))</f>
        <v>1</v>
      </c>
      <c r="FD533">
        <f>IF(OR(EU533="", ET533=""), "", ABS(EU533-ET533))</f>
        <v>2</v>
      </c>
      <c r="FE533">
        <f>IF(OR(EV533="", EU533=""), "", ABS(EV533-EU533))</f>
        <v>3</v>
      </c>
      <c r="FF533">
        <f>IF(OR(EW533="", EV533=""), "", ABS(EW533-EV533))</f>
        <v>3</v>
      </c>
      <c r="FG533" t="b">
        <f t="shared" si="307"/>
        <v>0</v>
      </c>
      <c r="FI533" s="2" t="b">
        <f>OR(R533,AK533,BC533,BU533,CM533,DE533,DW533,EO533,FG533)</f>
        <v>0</v>
      </c>
    </row>
    <row r="534" spans="1:165" hidden="1">
      <c r="A534" s="1">
        <v>65</v>
      </c>
      <c r="B534" s="2">
        <v>71</v>
      </c>
      <c r="C534" s="2">
        <v>75</v>
      </c>
      <c r="D534" s="2">
        <v>76</v>
      </c>
      <c r="E534" s="2">
        <v>73</v>
      </c>
      <c r="I534" s="2" t="b">
        <f t="shared" si="274"/>
        <v>0</v>
      </c>
      <c r="J534" s="2" t="b">
        <f t="shared" si="275"/>
        <v>0</v>
      </c>
      <c r="K534">
        <f t="shared" si="276"/>
        <v>6</v>
      </c>
      <c r="L534">
        <f t="shared" si="277"/>
        <v>4</v>
      </c>
      <c r="M534">
        <f t="shared" si="278"/>
        <v>1</v>
      </c>
      <c r="N534">
        <f t="shared" si="279"/>
        <v>3</v>
      </c>
      <c r="O534" t="str">
        <f t="shared" si="280"/>
        <v/>
      </c>
      <c r="P534" t="str">
        <f t="shared" si="281"/>
        <v/>
      </c>
      <c r="Q534" t="str">
        <f t="shared" si="282"/>
        <v/>
      </c>
      <c r="R534" t="b">
        <f t="shared" si="283"/>
        <v>0</v>
      </c>
      <c r="T534" s="1"/>
      <c r="U534" s="2">
        <v>71</v>
      </c>
      <c r="V534" s="2">
        <v>75</v>
      </c>
      <c r="W534" s="2">
        <v>76</v>
      </c>
      <c r="X534" s="2">
        <v>73</v>
      </c>
      <c r="AB534" s="2" t="b">
        <f t="shared" si="284"/>
        <v>0</v>
      </c>
      <c r="AC534" s="2" t="b">
        <f t="shared" si="285"/>
        <v>0</v>
      </c>
      <c r="AD534" t="str">
        <f>IF(OR(U534="", T534=""), "", ABS(U534-T534))</f>
        <v/>
      </c>
      <c r="AE534">
        <f>IF(OR(V534="", U534=""), "", ABS(V534-U534))</f>
        <v>4</v>
      </c>
      <c r="AF534">
        <f>IF(OR(W534="", V534=""), "", ABS(W534-V534))</f>
        <v>1</v>
      </c>
      <c r="AG534">
        <f>IF(OR(X534="", W534=""), "", ABS(X534-W534))</f>
        <v>3</v>
      </c>
      <c r="AH534" t="str">
        <f>IF(OR(Y534="", X534=""), "", ABS(Y534-X534))</f>
        <v/>
      </c>
      <c r="AI534" t="str">
        <f>IF(OR(Z534="", Y534=""), "", ABS(Z534-Y534))</f>
        <v/>
      </c>
      <c r="AJ534" t="str">
        <f>IF(OR(AA534="", Z534=""), "", ABS(AA534-Z534))</f>
        <v/>
      </c>
      <c r="AK534" t="b">
        <f t="shared" si="286"/>
        <v>0</v>
      </c>
      <c r="AM534" s="1">
        <v>65</v>
      </c>
      <c r="AN534" s="2">
        <v>75</v>
      </c>
      <c r="AO534" s="2">
        <v>76</v>
      </c>
      <c r="AP534" s="2">
        <v>73</v>
      </c>
      <c r="AT534" s="2" t="b">
        <f t="shared" si="287"/>
        <v>0</v>
      </c>
      <c r="AU534" s="2" t="b">
        <f t="shared" si="288"/>
        <v>0</v>
      </c>
      <c r="AV534" t="str">
        <f>IF(OR(AM534="", AL534=""), "", ABS(AM534-AL534))</f>
        <v/>
      </c>
      <c r="AW534">
        <f>IF(OR(AN534="", AM534=""), "", ABS(AN534-AM534))</f>
        <v>10</v>
      </c>
      <c r="AX534">
        <f>IF(OR(AO534="", AN534=""), "", ABS(AO534-AN534))</f>
        <v>1</v>
      </c>
      <c r="AY534">
        <f>IF(OR(AP534="", AO534=""), "", ABS(AP534-AO534))</f>
        <v>3</v>
      </c>
      <c r="AZ534" t="str">
        <f>IF(OR(AQ534="", AP534=""), "", ABS(AQ534-AP534))</f>
        <v/>
      </c>
      <c r="BA534" t="str">
        <f>IF(OR(AR534="", AQ534=""), "", ABS(AR534-AQ534))</f>
        <v/>
      </c>
      <c r="BB534" t="str">
        <f>IF(OR(AS534="", AR534=""), "", ABS(AS534-AR534))</f>
        <v/>
      </c>
      <c r="BC534" t="b">
        <f t="shared" si="289"/>
        <v>0</v>
      </c>
      <c r="BE534" s="1">
        <v>65</v>
      </c>
      <c r="BF534" s="2">
        <v>71</v>
      </c>
      <c r="BG534" s="2">
        <v>76</v>
      </c>
      <c r="BH534" s="2">
        <v>73</v>
      </c>
      <c r="BL534" s="2" t="b">
        <f t="shared" si="290"/>
        <v>0</v>
      </c>
      <c r="BM534" s="2" t="b">
        <f t="shared" si="291"/>
        <v>0</v>
      </c>
      <c r="BN534" t="str">
        <f>IF(OR(BE534="", BD534=""), "", ABS(BE534-BD534))</f>
        <v/>
      </c>
      <c r="BO534">
        <f>IF(OR(BF534="", BE534=""), "", ABS(BF534-BE534))</f>
        <v>6</v>
      </c>
      <c r="BP534">
        <f>IF(OR(BG534="", BF534=""), "", ABS(BG534-BF534))</f>
        <v>5</v>
      </c>
      <c r="BQ534">
        <f>IF(OR(BH534="", BG534=""), "", ABS(BH534-BG534))</f>
        <v>3</v>
      </c>
      <c r="BR534" t="str">
        <f>IF(OR(BI534="", BH534=""), "", ABS(BI534-BH534))</f>
        <v/>
      </c>
      <c r="BS534" t="str">
        <f>IF(OR(BJ534="", BI534=""), "", ABS(BJ534-BI534))</f>
        <v/>
      </c>
      <c r="BT534" t="str">
        <f>IF(OR(BK534="", BJ534=""), "", ABS(BK534-BJ534))</f>
        <v/>
      </c>
      <c r="BU534" t="b">
        <f t="shared" si="292"/>
        <v>0</v>
      </c>
      <c r="BW534" s="1">
        <v>65</v>
      </c>
      <c r="BX534" s="2">
        <v>71</v>
      </c>
      <c r="BY534" s="2">
        <v>75</v>
      </c>
      <c r="BZ534" s="2">
        <v>73</v>
      </c>
      <c r="CD534" s="2" t="b">
        <f t="shared" si="293"/>
        <v>0</v>
      </c>
      <c r="CE534" s="2" t="b">
        <f t="shared" si="294"/>
        <v>0</v>
      </c>
      <c r="CF534" t="str">
        <f>IF(OR(BW534="", BV534=""), "", ABS(BW534-BV534))</f>
        <v/>
      </c>
      <c r="CG534">
        <f>IF(OR(BX534="", BW534=""), "", ABS(BX534-BW534))</f>
        <v>6</v>
      </c>
      <c r="CH534">
        <f>IF(OR(BY534="", BX534=""), "", ABS(BY534-BX534))</f>
        <v>4</v>
      </c>
      <c r="CI534">
        <f>IF(OR(BZ534="", BY534=""), "", ABS(BZ534-BY534))</f>
        <v>2</v>
      </c>
      <c r="CJ534" t="str">
        <f>IF(OR(CA534="", BZ534=""), "", ABS(CA534-BZ534))</f>
        <v/>
      </c>
      <c r="CK534" t="str">
        <f>IF(OR(CB534="", CA534=""), "", ABS(CB534-CA534))</f>
        <v/>
      </c>
      <c r="CL534" t="str">
        <f>IF(OR(CC534="", CB534=""), "", ABS(CC534-CB534))</f>
        <v/>
      </c>
      <c r="CM534" t="b">
        <f t="shared" si="295"/>
        <v>0</v>
      </c>
      <c r="CO534" s="1">
        <v>65</v>
      </c>
      <c r="CP534" s="2">
        <v>71</v>
      </c>
      <c r="CQ534" s="2">
        <v>75</v>
      </c>
      <c r="CR534" s="2">
        <v>76</v>
      </c>
      <c r="CV534" s="2" t="b">
        <f t="shared" si="296"/>
        <v>1</v>
      </c>
      <c r="CW534" s="2" t="b">
        <f t="shared" si="297"/>
        <v>0</v>
      </c>
      <c r="CX534" t="str">
        <f>IF(OR(CO534="", CN534=""), "", ABS(CO534-CN534))</f>
        <v/>
      </c>
      <c r="CY534">
        <f>IF(OR(CP534="", CO534=""), "", ABS(CP534-CO534))</f>
        <v>6</v>
      </c>
      <c r="CZ534">
        <f>IF(OR(CQ534="", CP534=""), "", ABS(CQ534-CP534))</f>
        <v>4</v>
      </c>
      <c r="DA534">
        <f>IF(OR(CR534="", CQ534=""), "", ABS(CR534-CQ534))</f>
        <v>1</v>
      </c>
      <c r="DB534" t="str">
        <f>IF(OR(CS534="", CR534=""), "", ABS(CS534-CR534))</f>
        <v/>
      </c>
      <c r="DC534" t="str">
        <f>IF(OR(CT534="", CS534=""), "", ABS(CT534-CS534))</f>
        <v/>
      </c>
      <c r="DD534" t="str">
        <f>IF(OR(CU534="", CT534=""), "", ABS(CU534-CT534))</f>
        <v/>
      </c>
      <c r="DE534" t="b">
        <f t="shared" si="298"/>
        <v>0</v>
      </c>
      <c r="DG534" s="1">
        <v>65</v>
      </c>
      <c r="DH534" s="2">
        <v>71</v>
      </c>
      <c r="DI534" s="2">
        <v>75</v>
      </c>
      <c r="DJ534" s="2">
        <v>76</v>
      </c>
      <c r="DK534" s="2">
        <v>73</v>
      </c>
      <c r="DN534" s="2" t="b">
        <f t="shared" si="299"/>
        <v>0</v>
      </c>
      <c r="DO534" s="2" t="b">
        <f t="shared" si="300"/>
        <v>0</v>
      </c>
      <c r="DP534" t="str">
        <f>IF(OR(DG534="", DF534=""), "", ABS(DG534-DF534))</f>
        <v/>
      </c>
      <c r="DQ534">
        <f>IF(OR(DH534="", DG534=""), "", ABS(DH534-DG534))</f>
        <v>6</v>
      </c>
      <c r="DR534">
        <f>IF(OR(DI534="", DH534=""), "", ABS(DI534-DH534))</f>
        <v>4</v>
      </c>
      <c r="DS534">
        <f>IF(OR(DJ534="", DI534=""), "", ABS(DJ534-DI534))</f>
        <v>1</v>
      </c>
      <c r="DT534">
        <f>IF(OR(DK534="", DJ534=""), "", ABS(DK534-DJ534))</f>
        <v>3</v>
      </c>
      <c r="DU534" t="str">
        <f>IF(OR(DL534="", DK534=""), "", ABS(DL534-DK534))</f>
        <v/>
      </c>
      <c r="DV534" t="str">
        <f>IF(OR(DM534="", DL534=""), "", ABS(DM534-DL534))</f>
        <v/>
      </c>
      <c r="DW534" t="b">
        <f t="shared" si="301"/>
        <v>0</v>
      </c>
      <c r="DY534" s="1">
        <v>65</v>
      </c>
      <c r="DZ534" s="2">
        <v>71</v>
      </c>
      <c r="EA534" s="2">
        <v>75</v>
      </c>
      <c r="EB534" s="2">
        <v>76</v>
      </c>
      <c r="EC534" s="2">
        <v>73</v>
      </c>
      <c r="EF534" s="2" t="b">
        <f t="shared" si="302"/>
        <v>0</v>
      </c>
      <c r="EG534" s="2" t="b">
        <f t="shared" si="303"/>
        <v>0</v>
      </c>
      <c r="EH534" t="str">
        <f>IF(OR(DY534="", DX534=""), "", ABS(DY534-DX534))</f>
        <v/>
      </c>
      <c r="EI534">
        <f>IF(OR(DZ534="", DY534=""), "", ABS(DZ534-DY534))</f>
        <v>6</v>
      </c>
      <c r="EJ534">
        <f>IF(OR(EA534="", DZ534=""), "", ABS(EA534-DZ534))</f>
        <v>4</v>
      </c>
      <c r="EK534">
        <f>IF(OR(EB534="", EA534=""), "", ABS(EB534-EA534))</f>
        <v>1</v>
      </c>
      <c r="EL534">
        <f>IF(OR(EC534="", EB534=""), "", ABS(EC534-EB534))</f>
        <v>3</v>
      </c>
      <c r="EM534" t="str">
        <f>IF(OR(ED534="", EC534=""), "", ABS(ED534-EC534))</f>
        <v/>
      </c>
      <c r="EN534" t="str">
        <f>IF(OR(EE534="", ED534=""), "", ABS(EE534-ED534))</f>
        <v/>
      </c>
      <c r="EO534" t="b">
        <f t="shared" si="304"/>
        <v>0</v>
      </c>
      <c r="EQ534" s="1">
        <v>65</v>
      </c>
      <c r="ER534" s="2">
        <v>71</v>
      </c>
      <c r="ES534" s="2">
        <v>75</v>
      </c>
      <c r="ET534" s="2">
        <v>76</v>
      </c>
      <c r="EU534" s="2">
        <v>73</v>
      </c>
      <c r="EX534" s="2" t="b">
        <f t="shared" si="305"/>
        <v>0</v>
      </c>
      <c r="EY534" s="2" t="b">
        <f t="shared" si="306"/>
        <v>0</v>
      </c>
      <c r="EZ534" t="str">
        <f>IF(OR(EQ534="", EP534=""), "", ABS(EQ534-EP534))</f>
        <v/>
      </c>
      <c r="FA534">
        <f>IF(OR(ER534="", EQ534=""), "", ABS(ER534-EQ534))</f>
        <v>6</v>
      </c>
      <c r="FB534">
        <f>IF(OR(ES534="", ER534=""), "", ABS(ES534-ER534))</f>
        <v>4</v>
      </c>
      <c r="FC534">
        <f>IF(OR(ET534="", ES534=""), "", ABS(ET534-ES534))</f>
        <v>1</v>
      </c>
      <c r="FD534">
        <f>IF(OR(EU534="", ET534=""), "", ABS(EU534-ET534))</f>
        <v>3</v>
      </c>
      <c r="FE534" t="str">
        <f>IF(OR(EV534="", EU534=""), "", ABS(EV534-EU534))</f>
        <v/>
      </c>
      <c r="FF534" t="str">
        <f>IF(OR(EW534="", EV534=""), "", ABS(EW534-EV534))</f>
        <v/>
      </c>
      <c r="FG534" t="b">
        <f t="shared" si="307"/>
        <v>0</v>
      </c>
      <c r="FI534" s="2" t="b">
        <f>OR(R534,AK534,BC534,BU534,CM534,DE534,DW534,EO534,FG534)</f>
        <v>0</v>
      </c>
    </row>
    <row r="535" spans="1:165" hidden="1">
      <c r="A535" s="1">
        <v>95</v>
      </c>
      <c r="B535" s="2">
        <v>95</v>
      </c>
      <c r="C535" s="2">
        <v>94</v>
      </c>
      <c r="D535" s="2">
        <v>91</v>
      </c>
      <c r="E535" s="2">
        <v>88</v>
      </c>
      <c r="F535" s="2">
        <v>90</v>
      </c>
      <c r="I535" s="2" t="b">
        <f t="shared" si="274"/>
        <v>0</v>
      </c>
      <c r="J535" s="2" t="b">
        <f t="shared" si="275"/>
        <v>0</v>
      </c>
      <c r="K535">
        <f t="shared" si="276"/>
        <v>0</v>
      </c>
      <c r="L535">
        <f t="shared" si="277"/>
        <v>1</v>
      </c>
      <c r="M535">
        <f t="shared" si="278"/>
        <v>3</v>
      </c>
      <c r="N535">
        <f t="shared" si="279"/>
        <v>3</v>
      </c>
      <c r="O535">
        <f t="shared" si="280"/>
        <v>2</v>
      </c>
      <c r="P535" t="str">
        <f t="shared" si="281"/>
        <v/>
      </c>
      <c r="Q535" t="str">
        <f t="shared" si="282"/>
        <v/>
      </c>
      <c r="R535" t="b">
        <f t="shared" si="283"/>
        <v>0</v>
      </c>
      <c r="T535" s="1"/>
      <c r="U535" s="2">
        <v>95</v>
      </c>
      <c r="V535" s="2">
        <v>94</v>
      </c>
      <c r="W535" s="2">
        <v>91</v>
      </c>
      <c r="X535" s="2">
        <v>88</v>
      </c>
      <c r="Y535" s="2">
        <v>90</v>
      </c>
      <c r="AB535" s="2" t="b">
        <f t="shared" si="284"/>
        <v>0</v>
      </c>
      <c r="AC535" s="2" t="b">
        <f t="shared" si="285"/>
        <v>0</v>
      </c>
      <c r="AD535" t="str">
        <f>IF(OR(U535="", T535=""), "", ABS(U535-T535))</f>
        <v/>
      </c>
      <c r="AE535">
        <f>IF(OR(V535="", U535=""), "", ABS(V535-U535))</f>
        <v>1</v>
      </c>
      <c r="AF535">
        <f>IF(OR(W535="", V535=""), "", ABS(W535-V535))</f>
        <v>3</v>
      </c>
      <c r="AG535">
        <f>IF(OR(X535="", W535=""), "", ABS(X535-W535))</f>
        <v>3</v>
      </c>
      <c r="AH535">
        <f>IF(OR(Y535="", X535=""), "", ABS(Y535-X535))</f>
        <v>2</v>
      </c>
      <c r="AI535" t="str">
        <f>IF(OR(Z535="", Y535=""), "", ABS(Z535-Y535))</f>
        <v/>
      </c>
      <c r="AJ535" t="str">
        <f>IF(OR(AA535="", Z535=""), "", ABS(AA535-Z535))</f>
        <v/>
      </c>
      <c r="AK535" t="b">
        <f t="shared" si="286"/>
        <v>0</v>
      </c>
      <c r="AM535" s="1">
        <v>95</v>
      </c>
      <c r="AN535" s="2">
        <v>94</v>
      </c>
      <c r="AO535" s="2">
        <v>91</v>
      </c>
      <c r="AP535" s="2">
        <v>88</v>
      </c>
      <c r="AQ535" s="2">
        <v>90</v>
      </c>
      <c r="AT535" s="2" t="b">
        <f t="shared" si="287"/>
        <v>0</v>
      </c>
      <c r="AU535" s="2" t="b">
        <f t="shared" si="288"/>
        <v>0</v>
      </c>
      <c r="AV535" t="str">
        <f>IF(OR(AM535="", AL535=""), "", ABS(AM535-AL535))</f>
        <v/>
      </c>
      <c r="AW535">
        <f>IF(OR(AN535="", AM535=""), "", ABS(AN535-AM535))</f>
        <v>1</v>
      </c>
      <c r="AX535">
        <f>IF(OR(AO535="", AN535=""), "", ABS(AO535-AN535))</f>
        <v>3</v>
      </c>
      <c r="AY535">
        <f>IF(OR(AP535="", AO535=""), "", ABS(AP535-AO535))</f>
        <v>3</v>
      </c>
      <c r="AZ535">
        <f>IF(OR(AQ535="", AP535=""), "", ABS(AQ535-AP535))</f>
        <v>2</v>
      </c>
      <c r="BA535" t="str">
        <f>IF(OR(AR535="", AQ535=""), "", ABS(AR535-AQ535))</f>
        <v/>
      </c>
      <c r="BB535" t="str">
        <f>IF(OR(AS535="", AR535=""), "", ABS(AS535-AR535))</f>
        <v/>
      </c>
      <c r="BC535" t="b">
        <f t="shared" si="289"/>
        <v>0</v>
      </c>
      <c r="BE535" s="1">
        <v>95</v>
      </c>
      <c r="BF535" s="2">
        <v>95</v>
      </c>
      <c r="BG535" s="2">
        <v>91</v>
      </c>
      <c r="BH535" s="2">
        <v>88</v>
      </c>
      <c r="BI535" s="2">
        <v>90</v>
      </c>
      <c r="BL535" s="2" t="b">
        <f t="shared" si="290"/>
        <v>0</v>
      </c>
      <c r="BM535" s="2" t="b">
        <f t="shared" si="291"/>
        <v>0</v>
      </c>
      <c r="BN535" t="str">
        <f>IF(OR(BE535="", BD535=""), "", ABS(BE535-BD535))</f>
        <v/>
      </c>
      <c r="BO535">
        <f>IF(OR(BF535="", BE535=""), "", ABS(BF535-BE535))</f>
        <v>0</v>
      </c>
      <c r="BP535">
        <f>IF(OR(BG535="", BF535=""), "", ABS(BG535-BF535))</f>
        <v>4</v>
      </c>
      <c r="BQ535">
        <f>IF(OR(BH535="", BG535=""), "", ABS(BH535-BG535))</f>
        <v>3</v>
      </c>
      <c r="BR535">
        <f>IF(OR(BI535="", BH535=""), "", ABS(BI535-BH535))</f>
        <v>2</v>
      </c>
      <c r="BS535" t="str">
        <f>IF(OR(BJ535="", BI535=""), "", ABS(BJ535-BI535))</f>
        <v/>
      </c>
      <c r="BT535" t="str">
        <f>IF(OR(BK535="", BJ535=""), "", ABS(BK535-BJ535))</f>
        <v/>
      </c>
      <c r="BU535" t="b">
        <f t="shared" si="292"/>
        <v>0</v>
      </c>
      <c r="BW535" s="1">
        <v>95</v>
      </c>
      <c r="BX535" s="2">
        <v>95</v>
      </c>
      <c r="BY535" s="2">
        <v>94</v>
      </c>
      <c r="BZ535" s="2">
        <v>88</v>
      </c>
      <c r="CA535" s="2">
        <v>90</v>
      </c>
      <c r="CD535" s="2" t="b">
        <f t="shared" si="293"/>
        <v>0</v>
      </c>
      <c r="CE535" s="2" t="b">
        <f t="shared" si="294"/>
        <v>0</v>
      </c>
      <c r="CF535" t="str">
        <f>IF(OR(BW535="", BV535=""), "", ABS(BW535-BV535))</f>
        <v/>
      </c>
      <c r="CG535">
        <f>IF(OR(BX535="", BW535=""), "", ABS(BX535-BW535))</f>
        <v>0</v>
      </c>
      <c r="CH535">
        <f>IF(OR(BY535="", BX535=""), "", ABS(BY535-BX535))</f>
        <v>1</v>
      </c>
      <c r="CI535">
        <f>IF(OR(BZ535="", BY535=""), "", ABS(BZ535-BY535))</f>
        <v>6</v>
      </c>
      <c r="CJ535">
        <f>IF(OR(CA535="", BZ535=""), "", ABS(CA535-BZ535))</f>
        <v>2</v>
      </c>
      <c r="CK535" t="str">
        <f>IF(OR(CB535="", CA535=""), "", ABS(CB535-CA535))</f>
        <v/>
      </c>
      <c r="CL535" t="str">
        <f>IF(OR(CC535="", CB535=""), "", ABS(CC535-CB535))</f>
        <v/>
      </c>
      <c r="CM535" t="b">
        <f t="shared" si="295"/>
        <v>0</v>
      </c>
      <c r="CO535" s="1">
        <v>95</v>
      </c>
      <c r="CP535" s="2">
        <v>95</v>
      </c>
      <c r="CQ535" s="2">
        <v>94</v>
      </c>
      <c r="CR535" s="2">
        <v>91</v>
      </c>
      <c r="CS535" s="2">
        <v>90</v>
      </c>
      <c r="CV535" s="2" t="b">
        <f t="shared" si="296"/>
        <v>0</v>
      </c>
      <c r="CW535" s="2" t="b">
        <f t="shared" si="297"/>
        <v>0</v>
      </c>
      <c r="CX535" t="str">
        <f>IF(OR(CO535="", CN535=""), "", ABS(CO535-CN535))</f>
        <v/>
      </c>
      <c r="CY535">
        <f>IF(OR(CP535="", CO535=""), "", ABS(CP535-CO535))</f>
        <v>0</v>
      </c>
      <c r="CZ535">
        <f>IF(OR(CQ535="", CP535=""), "", ABS(CQ535-CP535))</f>
        <v>1</v>
      </c>
      <c r="DA535">
        <f>IF(OR(CR535="", CQ535=""), "", ABS(CR535-CQ535))</f>
        <v>3</v>
      </c>
      <c r="DB535">
        <f>IF(OR(CS535="", CR535=""), "", ABS(CS535-CR535))</f>
        <v>1</v>
      </c>
      <c r="DC535" t="str">
        <f>IF(OR(CT535="", CS535=""), "", ABS(CT535-CS535))</f>
        <v/>
      </c>
      <c r="DD535" t="str">
        <f>IF(OR(CU535="", CT535=""), "", ABS(CU535-CT535))</f>
        <v/>
      </c>
      <c r="DE535" t="b">
        <f t="shared" si="298"/>
        <v>0</v>
      </c>
      <c r="DG535" s="1">
        <v>95</v>
      </c>
      <c r="DH535" s="2">
        <v>95</v>
      </c>
      <c r="DI535" s="2">
        <v>94</v>
      </c>
      <c r="DJ535" s="2">
        <v>91</v>
      </c>
      <c r="DK535" s="2">
        <v>88</v>
      </c>
      <c r="DN535" s="2" t="b">
        <f t="shared" si="299"/>
        <v>0</v>
      </c>
      <c r="DO535" s="2" t="b">
        <f t="shared" si="300"/>
        <v>0</v>
      </c>
      <c r="DP535" t="str">
        <f>IF(OR(DG535="", DF535=""), "", ABS(DG535-DF535))</f>
        <v/>
      </c>
      <c r="DQ535">
        <f>IF(OR(DH535="", DG535=""), "", ABS(DH535-DG535))</f>
        <v>0</v>
      </c>
      <c r="DR535">
        <f>IF(OR(DI535="", DH535=""), "", ABS(DI535-DH535))</f>
        <v>1</v>
      </c>
      <c r="DS535">
        <f>IF(OR(DJ535="", DI535=""), "", ABS(DJ535-DI535))</f>
        <v>3</v>
      </c>
      <c r="DT535">
        <f>IF(OR(DK535="", DJ535=""), "", ABS(DK535-DJ535))</f>
        <v>3</v>
      </c>
      <c r="DU535" t="str">
        <f>IF(OR(DL535="", DK535=""), "", ABS(DL535-DK535))</f>
        <v/>
      </c>
      <c r="DV535" t="str">
        <f>IF(OR(DM535="", DL535=""), "", ABS(DM535-DL535))</f>
        <v/>
      </c>
      <c r="DW535" t="b">
        <f t="shared" si="301"/>
        <v>0</v>
      </c>
      <c r="DY535" s="1">
        <v>95</v>
      </c>
      <c r="DZ535" s="2">
        <v>95</v>
      </c>
      <c r="EA535" s="2">
        <v>94</v>
      </c>
      <c r="EB535" s="2">
        <v>91</v>
      </c>
      <c r="EC535" s="2">
        <v>88</v>
      </c>
      <c r="ED535" s="2">
        <v>90</v>
      </c>
      <c r="EF535" s="2" t="b">
        <f t="shared" si="302"/>
        <v>0</v>
      </c>
      <c r="EG535" s="2" t="b">
        <f t="shared" si="303"/>
        <v>0</v>
      </c>
      <c r="EH535" t="str">
        <f>IF(OR(DY535="", DX535=""), "", ABS(DY535-DX535))</f>
        <v/>
      </c>
      <c r="EI535">
        <f>IF(OR(DZ535="", DY535=""), "", ABS(DZ535-DY535))</f>
        <v>0</v>
      </c>
      <c r="EJ535">
        <f>IF(OR(EA535="", DZ535=""), "", ABS(EA535-DZ535))</f>
        <v>1</v>
      </c>
      <c r="EK535">
        <f>IF(OR(EB535="", EA535=""), "", ABS(EB535-EA535))</f>
        <v>3</v>
      </c>
      <c r="EL535">
        <f>IF(OR(EC535="", EB535=""), "", ABS(EC535-EB535))</f>
        <v>3</v>
      </c>
      <c r="EM535">
        <f>IF(OR(ED535="", EC535=""), "", ABS(ED535-EC535))</f>
        <v>2</v>
      </c>
      <c r="EN535" t="str">
        <f>IF(OR(EE535="", ED535=""), "", ABS(EE535-ED535))</f>
        <v/>
      </c>
      <c r="EO535" t="b">
        <f t="shared" si="304"/>
        <v>0</v>
      </c>
      <c r="EQ535" s="1">
        <v>95</v>
      </c>
      <c r="ER535" s="2">
        <v>95</v>
      </c>
      <c r="ES535" s="2">
        <v>94</v>
      </c>
      <c r="ET535" s="2">
        <v>91</v>
      </c>
      <c r="EU535" s="2">
        <v>88</v>
      </c>
      <c r="EV535" s="2">
        <v>90</v>
      </c>
      <c r="EX535" s="2" t="b">
        <f t="shared" si="305"/>
        <v>0</v>
      </c>
      <c r="EY535" s="2" t="b">
        <f t="shared" si="306"/>
        <v>0</v>
      </c>
      <c r="EZ535" t="str">
        <f>IF(OR(EQ535="", EP535=""), "", ABS(EQ535-EP535))</f>
        <v/>
      </c>
      <c r="FA535">
        <f>IF(OR(ER535="", EQ535=""), "", ABS(ER535-EQ535))</f>
        <v>0</v>
      </c>
      <c r="FB535">
        <f>IF(OR(ES535="", ER535=""), "", ABS(ES535-ER535))</f>
        <v>1</v>
      </c>
      <c r="FC535">
        <f>IF(OR(ET535="", ES535=""), "", ABS(ET535-ES535))</f>
        <v>3</v>
      </c>
      <c r="FD535">
        <f>IF(OR(EU535="", ET535=""), "", ABS(EU535-ET535))</f>
        <v>3</v>
      </c>
      <c r="FE535">
        <f>IF(OR(EV535="", EU535=""), "", ABS(EV535-EU535))</f>
        <v>2</v>
      </c>
      <c r="FF535" t="str">
        <f>IF(OR(EW535="", EV535=""), "", ABS(EW535-EV535))</f>
        <v/>
      </c>
      <c r="FG535" t="b">
        <f t="shared" si="307"/>
        <v>0</v>
      </c>
      <c r="FI535" s="2" t="b">
        <f>OR(R535,AK535,BC535,BU535,CM535,DE535,DW535,EO535,FG535)</f>
        <v>0</v>
      </c>
    </row>
    <row r="536" spans="1:165" hidden="1">
      <c r="A536" s="1">
        <v>81</v>
      </c>
      <c r="B536" s="2">
        <v>87</v>
      </c>
      <c r="C536" s="2">
        <v>88</v>
      </c>
      <c r="D536" s="2">
        <v>91</v>
      </c>
      <c r="E536" s="2">
        <v>94</v>
      </c>
      <c r="F536" s="2">
        <v>96</v>
      </c>
      <c r="G536" s="2">
        <v>97</v>
      </c>
      <c r="H536" s="2">
        <v>97</v>
      </c>
      <c r="I536" s="2" t="b">
        <f t="shared" si="274"/>
        <v>0</v>
      </c>
      <c r="J536" s="2" t="b">
        <f t="shared" si="275"/>
        <v>0</v>
      </c>
      <c r="K536">
        <f t="shared" si="276"/>
        <v>6</v>
      </c>
      <c r="L536">
        <f t="shared" si="277"/>
        <v>1</v>
      </c>
      <c r="M536">
        <f t="shared" si="278"/>
        <v>3</v>
      </c>
      <c r="N536">
        <f t="shared" si="279"/>
        <v>3</v>
      </c>
      <c r="O536">
        <f t="shared" si="280"/>
        <v>2</v>
      </c>
      <c r="P536">
        <f t="shared" si="281"/>
        <v>1</v>
      </c>
      <c r="Q536">
        <f t="shared" si="282"/>
        <v>0</v>
      </c>
      <c r="R536" t="b">
        <f t="shared" si="283"/>
        <v>0</v>
      </c>
      <c r="T536" s="1"/>
      <c r="U536" s="2">
        <v>87</v>
      </c>
      <c r="V536" s="2">
        <v>88</v>
      </c>
      <c r="W536" s="2">
        <v>91</v>
      </c>
      <c r="X536" s="2">
        <v>94</v>
      </c>
      <c r="Y536" s="2">
        <v>96</v>
      </c>
      <c r="Z536" s="2">
        <v>97</v>
      </c>
      <c r="AA536" s="2">
        <v>97</v>
      </c>
      <c r="AB536" s="2" t="b">
        <f t="shared" si="284"/>
        <v>0</v>
      </c>
      <c r="AC536" s="2" t="b">
        <f t="shared" si="285"/>
        <v>0</v>
      </c>
      <c r="AD536" t="str">
        <f>IF(OR(U536="", T536=""), "", ABS(U536-T536))</f>
        <v/>
      </c>
      <c r="AE536">
        <f>IF(OR(V536="", U536=""), "", ABS(V536-U536))</f>
        <v>1</v>
      </c>
      <c r="AF536">
        <f>IF(OR(W536="", V536=""), "", ABS(W536-V536))</f>
        <v>3</v>
      </c>
      <c r="AG536">
        <f>IF(OR(X536="", W536=""), "", ABS(X536-W536))</f>
        <v>3</v>
      </c>
      <c r="AH536">
        <f>IF(OR(Y536="", X536=""), "", ABS(Y536-X536))</f>
        <v>2</v>
      </c>
      <c r="AI536">
        <f>IF(OR(Z536="", Y536=""), "", ABS(Z536-Y536))</f>
        <v>1</v>
      </c>
      <c r="AJ536">
        <f>IF(OR(AA536="", Z536=""), "", ABS(AA536-Z536))</f>
        <v>0</v>
      </c>
      <c r="AK536" t="b">
        <f t="shared" si="286"/>
        <v>0</v>
      </c>
      <c r="AM536" s="1">
        <v>81</v>
      </c>
      <c r="AN536" s="2">
        <v>88</v>
      </c>
      <c r="AO536" s="2">
        <v>91</v>
      </c>
      <c r="AP536" s="2">
        <v>94</v>
      </c>
      <c r="AQ536" s="2">
        <v>96</v>
      </c>
      <c r="AR536" s="2">
        <v>97</v>
      </c>
      <c r="AS536" s="2">
        <v>97</v>
      </c>
      <c r="AT536" s="2" t="b">
        <f t="shared" si="287"/>
        <v>0</v>
      </c>
      <c r="AU536" s="2" t="b">
        <f t="shared" si="288"/>
        <v>0</v>
      </c>
      <c r="AV536" t="str">
        <f>IF(OR(AM536="", AL536=""), "", ABS(AM536-AL536))</f>
        <v/>
      </c>
      <c r="AW536">
        <f>IF(OR(AN536="", AM536=""), "", ABS(AN536-AM536))</f>
        <v>7</v>
      </c>
      <c r="AX536">
        <f>IF(OR(AO536="", AN536=""), "", ABS(AO536-AN536))</f>
        <v>3</v>
      </c>
      <c r="AY536">
        <f>IF(OR(AP536="", AO536=""), "", ABS(AP536-AO536))</f>
        <v>3</v>
      </c>
      <c r="AZ536">
        <f>IF(OR(AQ536="", AP536=""), "", ABS(AQ536-AP536))</f>
        <v>2</v>
      </c>
      <c r="BA536">
        <f>IF(OR(AR536="", AQ536=""), "", ABS(AR536-AQ536))</f>
        <v>1</v>
      </c>
      <c r="BB536">
        <f>IF(OR(AS536="", AR536=""), "", ABS(AS536-AR536))</f>
        <v>0</v>
      </c>
      <c r="BC536" t="b">
        <f t="shared" si="289"/>
        <v>0</v>
      </c>
      <c r="BE536" s="1">
        <v>81</v>
      </c>
      <c r="BF536" s="2">
        <v>87</v>
      </c>
      <c r="BG536" s="2">
        <v>91</v>
      </c>
      <c r="BH536" s="2">
        <v>94</v>
      </c>
      <c r="BI536" s="2">
        <v>96</v>
      </c>
      <c r="BJ536" s="2">
        <v>97</v>
      </c>
      <c r="BK536" s="2">
        <v>97</v>
      </c>
      <c r="BL536" s="2" t="b">
        <f t="shared" si="290"/>
        <v>0</v>
      </c>
      <c r="BM536" s="2" t="b">
        <f t="shared" si="291"/>
        <v>0</v>
      </c>
      <c r="BN536" t="str">
        <f>IF(OR(BE536="", BD536=""), "", ABS(BE536-BD536))</f>
        <v/>
      </c>
      <c r="BO536">
        <f>IF(OR(BF536="", BE536=""), "", ABS(BF536-BE536))</f>
        <v>6</v>
      </c>
      <c r="BP536">
        <f>IF(OR(BG536="", BF536=""), "", ABS(BG536-BF536))</f>
        <v>4</v>
      </c>
      <c r="BQ536">
        <f>IF(OR(BH536="", BG536=""), "", ABS(BH536-BG536))</f>
        <v>3</v>
      </c>
      <c r="BR536">
        <f>IF(OR(BI536="", BH536=""), "", ABS(BI536-BH536))</f>
        <v>2</v>
      </c>
      <c r="BS536">
        <f>IF(OR(BJ536="", BI536=""), "", ABS(BJ536-BI536))</f>
        <v>1</v>
      </c>
      <c r="BT536">
        <f>IF(OR(BK536="", BJ536=""), "", ABS(BK536-BJ536))</f>
        <v>0</v>
      </c>
      <c r="BU536" t="b">
        <f t="shared" si="292"/>
        <v>0</v>
      </c>
      <c r="BW536" s="1">
        <v>81</v>
      </c>
      <c r="BX536" s="2">
        <v>87</v>
      </c>
      <c r="BY536" s="2">
        <v>88</v>
      </c>
      <c r="BZ536" s="2">
        <v>94</v>
      </c>
      <c r="CA536" s="2">
        <v>96</v>
      </c>
      <c r="CB536" s="2">
        <v>97</v>
      </c>
      <c r="CC536" s="2">
        <v>97</v>
      </c>
      <c r="CD536" s="2" t="b">
        <f t="shared" si="293"/>
        <v>0</v>
      </c>
      <c r="CE536" s="2" t="b">
        <f t="shared" si="294"/>
        <v>0</v>
      </c>
      <c r="CF536" t="str">
        <f>IF(OR(BW536="", BV536=""), "", ABS(BW536-BV536))</f>
        <v/>
      </c>
      <c r="CG536">
        <f>IF(OR(BX536="", BW536=""), "", ABS(BX536-BW536))</f>
        <v>6</v>
      </c>
      <c r="CH536">
        <f>IF(OR(BY536="", BX536=""), "", ABS(BY536-BX536))</f>
        <v>1</v>
      </c>
      <c r="CI536">
        <f>IF(OR(BZ536="", BY536=""), "", ABS(BZ536-BY536))</f>
        <v>6</v>
      </c>
      <c r="CJ536">
        <f>IF(OR(CA536="", BZ536=""), "", ABS(CA536-BZ536))</f>
        <v>2</v>
      </c>
      <c r="CK536">
        <f>IF(OR(CB536="", CA536=""), "", ABS(CB536-CA536))</f>
        <v>1</v>
      </c>
      <c r="CL536">
        <f>IF(OR(CC536="", CB536=""), "", ABS(CC536-CB536))</f>
        <v>0</v>
      </c>
      <c r="CM536" t="b">
        <f t="shared" si="295"/>
        <v>0</v>
      </c>
      <c r="CO536" s="1">
        <v>81</v>
      </c>
      <c r="CP536" s="2">
        <v>87</v>
      </c>
      <c r="CQ536" s="2">
        <v>88</v>
      </c>
      <c r="CR536" s="2">
        <v>91</v>
      </c>
      <c r="CS536" s="2">
        <v>96</v>
      </c>
      <c r="CT536" s="2">
        <v>97</v>
      </c>
      <c r="CU536" s="2">
        <v>97</v>
      </c>
      <c r="CV536" s="2" t="b">
        <f t="shared" si="296"/>
        <v>0</v>
      </c>
      <c r="CW536" s="2" t="b">
        <f t="shared" si="297"/>
        <v>0</v>
      </c>
      <c r="CX536" t="str">
        <f>IF(OR(CO536="", CN536=""), "", ABS(CO536-CN536))</f>
        <v/>
      </c>
      <c r="CY536">
        <f>IF(OR(CP536="", CO536=""), "", ABS(CP536-CO536))</f>
        <v>6</v>
      </c>
      <c r="CZ536">
        <f>IF(OR(CQ536="", CP536=""), "", ABS(CQ536-CP536))</f>
        <v>1</v>
      </c>
      <c r="DA536">
        <f>IF(OR(CR536="", CQ536=""), "", ABS(CR536-CQ536))</f>
        <v>3</v>
      </c>
      <c r="DB536">
        <f>IF(OR(CS536="", CR536=""), "", ABS(CS536-CR536))</f>
        <v>5</v>
      </c>
      <c r="DC536">
        <f>IF(OR(CT536="", CS536=""), "", ABS(CT536-CS536))</f>
        <v>1</v>
      </c>
      <c r="DD536">
        <f>IF(OR(CU536="", CT536=""), "", ABS(CU536-CT536))</f>
        <v>0</v>
      </c>
      <c r="DE536" t="b">
        <f t="shared" si="298"/>
        <v>0</v>
      </c>
      <c r="DG536" s="1">
        <v>81</v>
      </c>
      <c r="DH536" s="2">
        <v>87</v>
      </c>
      <c r="DI536" s="2">
        <v>88</v>
      </c>
      <c r="DJ536" s="2">
        <v>91</v>
      </c>
      <c r="DK536" s="2">
        <v>94</v>
      </c>
      <c r="DL536" s="2">
        <v>97</v>
      </c>
      <c r="DM536" s="2">
        <v>97</v>
      </c>
      <c r="DN536" s="2" t="b">
        <f t="shared" si="299"/>
        <v>0</v>
      </c>
      <c r="DO536" s="2" t="b">
        <f t="shared" si="300"/>
        <v>0</v>
      </c>
      <c r="DP536" t="str">
        <f>IF(OR(DG536="", DF536=""), "", ABS(DG536-DF536))</f>
        <v/>
      </c>
      <c r="DQ536">
        <f>IF(OR(DH536="", DG536=""), "", ABS(DH536-DG536))</f>
        <v>6</v>
      </c>
      <c r="DR536">
        <f>IF(OR(DI536="", DH536=""), "", ABS(DI536-DH536))</f>
        <v>1</v>
      </c>
      <c r="DS536">
        <f>IF(OR(DJ536="", DI536=""), "", ABS(DJ536-DI536))</f>
        <v>3</v>
      </c>
      <c r="DT536">
        <f>IF(OR(DK536="", DJ536=""), "", ABS(DK536-DJ536))</f>
        <v>3</v>
      </c>
      <c r="DU536">
        <f>IF(OR(DL536="", DK536=""), "", ABS(DL536-DK536))</f>
        <v>3</v>
      </c>
      <c r="DV536">
        <f>IF(OR(DM536="", DL536=""), "", ABS(DM536-DL536))</f>
        <v>0</v>
      </c>
      <c r="DW536" t="b">
        <f t="shared" si="301"/>
        <v>0</v>
      </c>
      <c r="DY536" s="1">
        <v>81</v>
      </c>
      <c r="DZ536" s="2">
        <v>87</v>
      </c>
      <c r="EA536" s="2">
        <v>88</v>
      </c>
      <c r="EB536" s="2">
        <v>91</v>
      </c>
      <c r="EC536" s="2">
        <v>94</v>
      </c>
      <c r="ED536" s="2">
        <v>96</v>
      </c>
      <c r="EE536" s="2">
        <v>97</v>
      </c>
      <c r="EF536" s="2" t="b">
        <f t="shared" si="302"/>
        <v>1</v>
      </c>
      <c r="EG536" s="2" t="b">
        <f t="shared" si="303"/>
        <v>0</v>
      </c>
      <c r="EH536" t="str">
        <f>IF(OR(DY536="", DX536=""), "", ABS(DY536-DX536))</f>
        <v/>
      </c>
      <c r="EI536">
        <f>IF(OR(DZ536="", DY536=""), "", ABS(DZ536-DY536))</f>
        <v>6</v>
      </c>
      <c r="EJ536">
        <f>IF(OR(EA536="", DZ536=""), "", ABS(EA536-DZ536))</f>
        <v>1</v>
      </c>
      <c r="EK536">
        <f>IF(OR(EB536="", EA536=""), "", ABS(EB536-EA536))</f>
        <v>3</v>
      </c>
      <c r="EL536">
        <f>IF(OR(EC536="", EB536=""), "", ABS(EC536-EB536))</f>
        <v>3</v>
      </c>
      <c r="EM536">
        <f>IF(OR(ED536="", EC536=""), "", ABS(ED536-EC536))</f>
        <v>2</v>
      </c>
      <c r="EN536">
        <f>IF(OR(EE536="", ED536=""), "", ABS(EE536-ED536))</f>
        <v>1</v>
      </c>
      <c r="EO536" t="b">
        <f t="shared" si="304"/>
        <v>0</v>
      </c>
      <c r="EQ536" s="1">
        <v>81</v>
      </c>
      <c r="ER536" s="2">
        <v>87</v>
      </c>
      <c r="ES536" s="2">
        <v>88</v>
      </c>
      <c r="ET536" s="2">
        <v>91</v>
      </c>
      <c r="EU536" s="2">
        <v>94</v>
      </c>
      <c r="EV536" s="2">
        <v>96</v>
      </c>
      <c r="EW536" s="2">
        <v>97</v>
      </c>
      <c r="EX536" s="2" t="b">
        <f t="shared" si="305"/>
        <v>1</v>
      </c>
      <c r="EY536" s="2" t="b">
        <f t="shared" si="306"/>
        <v>0</v>
      </c>
      <c r="EZ536" t="str">
        <f>IF(OR(EQ536="", EP536=""), "", ABS(EQ536-EP536))</f>
        <v/>
      </c>
      <c r="FA536">
        <f>IF(OR(ER536="", EQ536=""), "", ABS(ER536-EQ536))</f>
        <v>6</v>
      </c>
      <c r="FB536">
        <f>IF(OR(ES536="", ER536=""), "", ABS(ES536-ER536))</f>
        <v>1</v>
      </c>
      <c r="FC536">
        <f>IF(OR(ET536="", ES536=""), "", ABS(ET536-ES536))</f>
        <v>3</v>
      </c>
      <c r="FD536">
        <f>IF(OR(EU536="", ET536=""), "", ABS(EU536-ET536))</f>
        <v>3</v>
      </c>
      <c r="FE536">
        <f>IF(OR(EV536="", EU536=""), "", ABS(EV536-EU536))</f>
        <v>2</v>
      </c>
      <c r="FF536">
        <f>IF(OR(EW536="", EV536=""), "", ABS(EW536-EV536))</f>
        <v>1</v>
      </c>
      <c r="FG536" t="b">
        <f t="shared" si="307"/>
        <v>0</v>
      </c>
      <c r="FI536" s="2" t="b">
        <f>OR(R536,AK536,BC536,BU536,CM536,DE536,DW536,EO536,FG536)</f>
        <v>0</v>
      </c>
    </row>
    <row r="537" spans="1:165" hidden="1">
      <c r="A537" s="1">
        <v>4</v>
      </c>
      <c r="B537" s="2">
        <v>8</v>
      </c>
      <c r="C537" s="2">
        <v>11</v>
      </c>
      <c r="D537" s="2">
        <v>13</v>
      </c>
      <c r="E537" s="2">
        <v>14</v>
      </c>
      <c r="F537" s="2">
        <v>12</v>
      </c>
      <c r="G537" s="2">
        <v>15</v>
      </c>
      <c r="I537" s="2" t="b">
        <f t="shared" si="274"/>
        <v>0</v>
      </c>
      <c r="J537" s="2" t="b">
        <f t="shared" si="275"/>
        <v>0</v>
      </c>
      <c r="K537">
        <f t="shared" si="276"/>
        <v>4</v>
      </c>
      <c r="L537">
        <f t="shared" si="277"/>
        <v>3</v>
      </c>
      <c r="M537">
        <f t="shared" si="278"/>
        <v>2</v>
      </c>
      <c r="N537">
        <f t="shared" si="279"/>
        <v>1</v>
      </c>
      <c r="O537">
        <f t="shared" si="280"/>
        <v>2</v>
      </c>
      <c r="P537">
        <f t="shared" si="281"/>
        <v>3</v>
      </c>
      <c r="Q537" t="str">
        <f t="shared" si="282"/>
        <v/>
      </c>
      <c r="R537" t="b">
        <f t="shared" si="283"/>
        <v>0</v>
      </c>
      <c r="T537" s="1"/>
      <c r="U537" s="2">
        <v>8</v>
      </c>
      <c r="V537" s="2">
        <v>11</v>
      </c>
      <c r="W537" s="2">
        <v>13</v>
      </c>
      <c r="X537" s="2">
        <v>14</v>
      </c>
      <c r="Y537" s="2">
        <v>12</v>
      </c>
      <c r="Z537" s="2">
        <v>15</v>
      </c>
      <c r="AB537" s="2" t="b">
        <f t="shared" si="284"/>
        <v>0</v>
      </c>
      <c r="AC537" s="2" t="b">
        <f t="shared" si="285"/>
        <v>0</v>
      </c>
      <c r="AD537" t="str">
        <f>IF(OR(U537="", T537=""), "", ABS(U537-T537))</f>
        <v/>
      </c>
      <c r="AE537">
        <f>IF(OR(V537="", U537=""), "", ABS(V537-U537))</f>
        <v>3</v>
      </c>
      <c r="AF537">
        <f>IF(OR(W537="", V537=""), "", ABS(W537-V537))</f>
        <v>2</v>
      </c>
      <c r="AG537">
        <f>IF(OR(X537="", W537=""), "", ABS(X537-W537))</f>
        <v>1</v>
      </c>
      <c r="AH537">
        <f>IF(OR(Y537="", X537=""), "", ABS(Y537-X537))</f>
        <v>2</v>
      </c>
      <c r="AI537">
        <f>IF(OR(Z537="", Y537=""), "", ABS(Z537-Y537))</f>
        <v>3</v>
      </c>
      <c r="AJ537" t="str">
        <f>IF(OR(AA537="", Z537=""), "", ABS(AA537-Z537))</f>
        <v/>
      </c>
      <c r="AK537" t="b">
        <f t="shared" si="286"/>
        <v>0</v>
      </c>
      <c r="AM537" s="1">
        <v>4</v>
      </c>
      <c r="AN537" s="2">
        <v>11</v>
      </c>
      <c r="AO537" s="2">
        <v>13</v>
      </c>
      <c r="AP537" s="2">
        <v>14</v>
      </c>
      <c r="AQ537" s="2">
        <v>12</v>
      </c>
      <c r="AR537" s="2">
        <v>15</v>
      </c>
      <c r="AT537" s="2" t="b">
        <f t="shared" si="287"/>
        <v>0</v>
      </c>
      <c r="AU537" s="2" t="b">
        <f t="shared" si="288"/>
        <v>0</v>
      </c>
      <c r="AV537" t="str">
        <f>IF(OR(AM537="", AL537=""), "", ABS(AM537-AL537))</f>
        <v/>
      </c>
      <c r="AW537">
        <f>IF(OR(AN537="", AM537=""), "", ABS(AN537-AM537))</f>
        <v>7</v>
      </c>
      <c r="AX537">
        <f>IF(OR(AO537="", AN537=""), "", ABS(AO537-AN537))</f>
        <v>2</v>
      </c>
      <c r="AY537">
        <f>IF(OR(AP537="", AO537=""), "", ABS(AP537-AO537))</f>
        <v>1</v>
      </c>
      <c r="AZ537">
        <f>IF(OR(AQ537="", AP537=""), "", ABS(AQ537-AP537))</f>
        <v>2</v>
      </c>
      <c r="BA537">
        <f>IF(OR(AR537="", AQ537=""), "", ABS(AR537-AQ537))</f>
        <v>3</v>
      </c>
      <c r="BB537" t="str">
        <f>IF(OR(AS537="", AR537=""), "", ABS(AS537-AR537))</f>
        <v/>
      </c>
      <c r="BC537" t="b">
        <f t="shared" si="289"/>
        <v>0</v>
      </c>
      <c r="BE537" s="1">
        <v>4</v>
      </c>
      <c r="BF537" s="2">
        <v>8</v>
      </c>
      <c r="BG537" s="2">
        <v>13</v>
      </c>
      <c r="BH537" s="2">
        <v>14</v>
      </c>
      <c r="BI537" s="2">
        <v>12</v>
      </c>
      <c r="BJ537" s="2">
        <v>15</v>
      </c>
      <c r="BL537" s="2" t="b">
        <f t="shared" si="290"/>
        <v>0</v>
      </c>
      <c r="BM537" s="2" t="b">
        <f t="shared" si="291"/>
        <v>0</v>
      </c>
      <c r="BN537" t="str">
        <f>IF(OR(BE537="", BD537=""), "", ABS(BE537-BD537))</f>
        <v/>
      </c>
      <c r="BO537">
        <f>IF(OR(BF537="", BE537=""), "", ABS(BF537-BE537))</f>
        <v>4</v>
      </c>
      <c r="BP537">
        <f>IF(OR(BG537="", BF537=""), "", ABS(BG537-BF537))</f>
        <v>5</v>
      </c>
      <c r="BQ537">
        <f>IF(OR(BH537="", BG537=""), "", ABS(BH537-BG537))</f>
        <v>1</v>
      </c>
      <c r="BR537">
        <f>IF(OR(BI537="", BH537=""), "", ABS(BI537-BH537))</f>
        <v>2</v>
      </c>
      <c r="BS537">
        <f>IF(OR(BJ537="", BI537=""), "", ABS(BJ537-BI537))</f>
        <v>3</v>
      </c>
      <c r="BT537" t="str">
        <f>IF(OR(BK537="", BJ537=""), "", ABS(BK537-BJ537))</f>
        <v/>
      </c>
      <c r="BU537" t="b">
        <f t="shared" si="292"/>
        <v>0</v>
      </c>
      <c r="BW537" s="1">
        <v>4</v>
      </c>
      <c r="BX537" s="2">
        <v>8</v>
      </c>
      <c r="BY537" s="2">
        <v>11</v>
      </c>
      <c r="BZ537" s="2">
        <v>14</v>
      </c>
      <c r="CA537" s="2">
        <v>12</v>
      </c>
      <c r="CB537" s="2">
        <v>15</v>
      </c>
      <c r="CD537" s="2" t="b">
        <f t="shared" si="293"/>
        <v>0</v>
      </c>
      <c r="CE537" s="2" t="b">
        <f t="shared" si="294"/>
        <v>0</v>
      </c>
      <c r="CF537" t="str">
        <f>IF(OR(BW537="", BV537=""), "", ABS(BW537-BV537))</f>
        <v/>
      </c>
      <c r="CG537">
        <f>IF(OR(BX537="", BW537=""), "", ABS(BX537-BW537))</f>
        <v>4</v>
      </c>
      <c r="CH537">
        <f>IF(OR(BY537="", BX537=""), "", ABS(BY537-BX537))</f>
        <v>3</v>
      </c>
      <c r="CI537">
        <f>IF(OR(BZ537="", BY537=""), "", ABS(BZ537-BY537))</f>
        <v>3</v>
      </c>
      <c r="CJ537">
        <f>IF(OR(CA537="", BZ537=""), "", ABS(CA537-BZ537))</f>
        <v>2</v>
      </c>
      <c r="CK537">
        <f>IF(OR(CB537="", CA537=""), "", ABS(CB537-CA537))</f>
        <v>3</v>
      </c>
      <c r="CL537" t="str">
        <f>IF(OR(CC537="", CB537=""), "", ABS(CC537-CB537))</f>
        <v/>
      </c>
      <c r="CM537" t="b">
        <f t="shared" si="295"/>
        <v>0</v>
      </c>
      <c r="CO537" s="1">
        <v>4</v>
      </c>
      <c r="CP537" s="2">
        <v>8</v>
      </c>
      <c r="CQ537" s="2">
        <v>11</v>
      </c>
      <c r="CR537" s="2">
        <v>13</v>
      </c>
      <c r="CS537" s="2">
        <v>12</v>
      </c>
      <c r="CT537" s="2">
        <v>15</v>
      </c>
      <c r="CV537" s="2" t="b">
        <f t="shared" si="296"/>
        <v>0</v>
      </c>
      <c r="CW537" s="2" t="b">
        <f t="shared" si="297"/>
        <v>0</v>
      </c>
      <c r="CX537" t="str">
        <f>IF(OR(CO537="", CN537=""), "", ABS(CO537-CN537))</f>
        <v/>
      </c>
      <c r="CY537">
        <f>IF(OR(CP537="", CO537=""), "", ABS(CP537-CO537))</f>
        <v>4</v>
      </c>
      <c r="CZ537">
        <f>IF(OR(CQ537="", CP537=""), "", ABS(CQ537-CP537))</f>
        <v>3</v>
      </c>
      <c r="DA537">
        <f>IF(OR(CR537="", CQ537=""), "", ABS(CR537-CQ537))</f>
        <v>2</v>
      </c>
      <c r="DB537">
        <f>IF(OR(CS537="", CR537=""), "", ABS(CS537-CR537))</f>
        <v>1</v>
      </c>
      <c r="DC537">
        <f>IF(OR(CT537="", CS537=""), "", ABS(CT537-CS537))</f>
        <v>3</v>
      </c>
      <c r="DD537" t="str">
        <f>IF(OR(CU537="", CT537=""), "", ABS(CU537-CT537))</f>
        <v/>
      </c>
      <c r="DE537" t="b">
        <f t="shared" si="298"/>
        <v>0</v>
      </c>
      <c r="DG537" s="1">
        <v>4</v>
      </c>
      <c r="DH537" s="2">
        <v>8</v>
      </c>
      <c r="DI537" s="2">
        <v>11</v>
      </c>
      <c r="DJ537" s="2">
        <v>13</v>
      </c>
      <c r="DK537" s="2">
        <v>14</v>
      </c>
      <c r="DL537" s="2">
        <v>15</v>
      </c>
      <c r="DN537" s="2" t="b">
        <f t="shared" si="299"/>
        <v>1</v>
      </c>
      <c r="DO537" s="2" t="b">
        <f t="shared" si="300"/>
        <v>0</v>
      </c>
      <c r="DP537" t="str">
        <f>IF(OR(DG537="", DF537=""), "", ABS(DG537-DF537))</f>
        <v/>
      </c>
      <c r="DQ537">
        <f>IF(OR(DH537="", DG537=""), "", ABS(DH537-DG537))</f>
        <v>4</v>
      </c>
      <c r="DR537">
        <f>IF(OR(DI537="", DH537=""), "", ABS(DI537-DH537))</f>
        <v>3</v>
      </c>
      <c r="DS537">
        <f>IF(OR(DJ537="", DI537=""), "", ABS(DJ537-DI537))</f>
        <v>2</v>
      </c>
      <c r="DT537">
        <f>IF(OR(DK537="", DJ537=""), "", ABS(DK537-DJ537))</f>
        <v>1</v>
      </c>
      <c r="DU537">
        <f>IF(OR(DL537="", DK537=""), "", ABS(DL537-DK537))</f>
        <v>1</v>
      </c>
      <c r="DV537" t="str">
        <f>IF(OR(DM537="", DL537=""), "", ABS(DM537-DL537))</f>
        <v/>
      </c>
      <c r="DW537" t="b">
        <f t="shared" si="301"/>
        <v>0</v>
      </c>
      <c r="DY537" s="1">
        <v>4</v>
      </c>
      <c r="DZ537" s="2">
        <v>8</v>
      </c>
      <c r="EA537" s="2">
        <v>11</v>
      </c>
      <c r="EB537" s="2">
        <v>13</v>
      </c>
      <c r="EC537" s="2">
        <v>14</v>
      </c>
      <c r="ED537" s="2">
        <v>12</v>
      </c>
      <c r="EF537" s="2" t="b">
        <f t="shared" si="302"/>
        <v>0</v>
      </c>
      <c r="EG537" s="2" t="b">
        <f t="shared" si="303"/>
        <v>0</v>
      </c>
      <c r="EH537" t="str">
        <f>IF(OR(DY537="", DX537=""), "", ABS(DY537-DX537))</f>
        <v/>
      </c>
      <c r="EI537">
        <f>IF(OR(DZ537="", DY537=""), "", ABS(DZ537-DY537))</f>
        <v>4</v>
      </c>
      <c r="EJ537">
        <f>IF(OR(EA537="", DZ537=""), "", ABS(EA537-DZ537))</f>
        <v>3</v>
      </c>
      <c r="EK537">
        <f>IF(OR(EB537="", EA537=""), "", ABS(EB537-EA537))</f>
        <v>2</v>
      </c>
      <c r="EL537">
        <f>IF(OR(EC537="", EB537=""), "", ABS(EC537-EB537))</f>
        <v>1</v>
      </c>
      <c r="EM537">
        <f>IF(OR(ED537="", EC537=""), "", ABS(ED537-EC537))</f>
        <v>2</v>
      </c>
      <c r="EN537" t="str">
        <f>IF(OR(EE537="", ED537=""), "", ABS(EE537-ED537))</f>
        <v/>
      </c>
      <c r="EO537" t="b">
        <f t="shared" si="304"/>
        <v>0</v>
      </c>
      <c r="EQ537" s="1">
        <v>4</v>
      </c>
      <c r="ER537" s="2">
        <v>8</v>
      </c>
      <c r="ES537" s="2">
        <v>11</v>
      </c>
      <c r="ET537" s="2">
        <v>13</v>
      </c>
      <c r="EU537" s="2">
        <v>14</v>
      </c>
      <c r="EV537" s="2">
        <v>12</v>
      </c>
      <c r="EW537" s="2">
        <v>15</v>
      </c>
      <c r="EX537" s="2" t="b">
        <f t="shared" si="305"/>
        <v>0</v>
      </c>
      <c r="EY537" s="2" t="b">
        <f t="shared" si="306"/>
        <v>0</v>
      </c>
      <c r="EZ537" t="str">
        <f>IF(OR(EQ537="", EP537=""), "", ABS(EQ537-EP537))</f>
        <v/>
      </c>
      <c r="FA537">
        <f>IF(OR(ER537="", EQ537=""), "", ABS(ER537-EQ537))</f>
        <v>4</v>
      </c>
      <c r="FB537">
        <f>IF(OR(ES537="", ER537=""), "", ABS(ES537-ER537))</f>
        <v>3</v>
      </c>
      <c r="FC537">
        <f>IF(OR(ET537="", ES537=""), "", ABS(ET537-ES537))</f>
        <v>2</v>
      </c>
      <c r="FD537">
        <f>IF(OR(EU537="", ET537=""), "", ABS(EU537-ET537))</f>
        <v>1</v>
      </c>
      <c r="FE537">
        <f>IF(OR(EV537="", EU537=""), "", ABS(EV537-EU537))</f>
        <v>2</v>
      </c>
      <c r="FF537">
        <f>IF(OR(EW537="", EV537=""), "", ABS(EW537-EV537))</f>
        <v>3</v>
      </c>
      <c r="FG537" t="b">
        <f t="shared" si="307"/>
        <v>0</v>
      </c>
      <c r="FI537" s="2" t="b">
        <f>OR(R537,AK537,BC537,BU537,CM537,DE537,DW537,EO537,FG537)</f>
        <v>0</v>
      </c>
    </row>
    <row r="538" spans="1:165" hidden="1">
      <c r="A538" s="1">
        <v>34</v>
      </c>
      <c r="B538" s="2">
        <v>40</v>
      </c>
      <c r="C538" s="2">
        <v>42</v>
      </c>
      <c r="D538" s="2">
        <v>44</v>
      </c>
      <c r="E538" s="2">
        <v>47</v>
      </c>
      <c r="F538" s="2">
        <v>45</v>
      </c>
      <c r="G538" s="2">
        <v>43</v>
      </c>
      <c r="I538" s="2" t="b">
        <f t="shared" si="274"/>
        <v>0</v>
      </c>
      <c r="J538" s="2" t="b">
        <f t="shared" si="275"/>
        <v>0</v>
      </c>
      <c r="K538">
        <f t="shared" si="276"/>
        <v>6</v>
      </c>
      <c r="L538">
        <f t="shared" si="277"/>
        <v>2</v>
      </c>
      <c r="M538">
        <f t="shared" si="278"/>
        <v>2</v>
      </c>
      <c r="N538">
        <f t="shared" si="279"/>
        <v>3</v>
      </c>
      <c r="O538">
        <f t="shared" si="280"/>
        <v>2</v>
      </c>
      <c r="P538">
        <f t="shared" si="281"/>
        <v>2</v>
      </c>
      <c r="Q538" t="str">
        <f t="shared" si="282"/>
        <v/>
      </c>
      <c r="R538" t="b">
        <f t="shared" si="283"/>
        <v>0</v>
      </c>
      <c r="T538" s="1"/>
      <c r="U538" s="2">
        <v>40</v>
      </c>
      <c r="V538" s="2">
        <v>42</v>
      </c>
      <c r="W538" s="2">
        <v>44</v>
      </c>
      <c r="X538" s="2">
        <v>47</v>
      </c>
      <c r="Y538" s="2">
        <v>45</v>
      </c>
      <c r="Z538" s="2">
        <v>43</v>
      </c>
      <c r="AB538" s="2" t="b">
        <f t="shared" si="284"/>
        <v>0</v>
      </c>
      <c r="AC538" s="2" t="b">
        <f t="shared" si="285"/>
        <v>0</v>
      </c>
      <c r="AD538" t="str">
        <f>IF(OR(U538="", T538=""), "", ABS(U538-T538))</f>
        <v/>
      </c>
      <c r="AE538">
        <f>IF(OR(V538="", U538=""), "", ABS(V538-U538))</f>
        <v>2</v>
      </c>
      <c r="AF538">
        <f>IF(OR(W538="", V538=""), "", ABS(W538-V538))</f>
        <v>2</v>
      </c>
      <c r="AG538">
        <f>IF(OR(X538="", W538=""), "", ABS(X538-W538))</f>
        <v>3</v>
      </c>
      <c r="AH538">
        <f>IF(OR(Y538="", X538=""), "", ABS(Y538-X538))</f>
        <v>2</v>
      </c>
      <c r="AI538">
        <f>IF(OR(Z538="", Y538=""), "", ABS(Z538-Y538))</f>
        <v>2</v>
      </c>
      <c r="AJ538" t="str">
        <f>IF(OR(AA538="", Z538=""), "", ABS(AA538-Z538))</f>
        <v/>
      </c>
      <c r="AK538" t="b">
        <f t="shared" si="286"/>
        <v>0</v>
      </c>
      <c r="AM538" s="1">
        <v>34</v>
      </c>
      <c r="AN538" s="2">
        <v>42</v>
      </c>
      <c r="AO538" s="2">
        <v>44</v>
      </c>
      <c r="AP538" s="2">
        <v>47</v>
      </c>
      <c r="AQ538" s="2">
        <v>45</v>
      </c>
      <c r="AR538" s="2">
        <v>43</v>
      </c>
      <c r="AT538" s="2" t="b">
        <f t="shared" si="287"/>
        <v>0</v>
      </c>
      <c r="AU538" s="2" t="b">
        <f t="shared" si="288"/>
        <v>0</v>
      </c>
      <c r="AV538" t="str">
        <f>IF(OR(AM538="", AL538=""), "", ABS(AM538-AL538))</f>
        <v/>
      </c>
      <c r="AW538">
        <f>IF(OR(AN538="", AM538=""), "", ABS(AN538-AM538))</f>
        <v>8</v>
      </c>
      <c r="AX538">
        <f>IF(OR(AO538="", AN538=""), "", ABS(AO538-AN538))</f>
        <v>2</v>
      </c>
      <c r="AY538">
        <f>IF(OR(AP538="", AO538=""), "", ABS(AP538-AO538))</f>
        <v>3</v>
      </c>
      <c r="AZ538">
        <f>IF(OR(AQ538="", AP538=""), "", ABS(AQ538-AP538))</f>
        <v>2</v>
      </c>
      <c r="BA538">
        <f>IF(OR(AR538="", AQ538=""), "", ABS(AR538-AQ538))</f>
        <v>2</v>
      </c>
      <c r="BB538" t="str">
        <f>IF(OR(AS538="", AR538=""), "", ABS(AS538-AR538))</f>
        <v/>
      </c>
      <c r="BC538" t="b">
        <f t="shared" si="289"/>
        <v>0</v>
      </c>
      <c r="BE538" s="1">
        <v>34</v>
      </c>
      <c r="BF538" s="2">
        <v>40</v>
      </c>
      <c r="BG538" s="2">
        <v>44</v>
      </c>
      <c r="BH538" s="2">
        <v>47</v>
      </c>
      <c r="BI538" s="2">
        <v>45</v>
      </c>
      <c r="BJ538" s="2">
        <v>43</v>
      </c>
      <c r="BL538" s="2" t="b">
        <f t="shared" si="290"/>
        <v>0</v>
      </c>
      <c r="BM538" s="2" t="b">
        <f t="shared" si="291"/>
        <v>0</v>
      </c>
      <c r="BN538" t="str">
        <f>IF(OR(BE538="", BD538=""), "", ABS(BE538-BD538))</f>
        <v/>
      </c>
      <c r="BO538">
        <f>IF(OR(BF538="", BE538=""), "", ABS(BF538-BE538))</f>
        <v>6</v>
      </c>
      <c r="BP538">
        <f>IF(OR(BG538="", BF538=""), "", ABS(BG538-BF538))</f>
        <v>4</v>
      </c>
      <c r="BQ538">
        <f>IF(OR(BH538="", BG538=""), "", ABS(BH538-BG538))</f>
        <v>3</v>
      </c>
      <c r="BR538">
        <f>IF(OR(BI538="", BH538=""), "", ABS(BI538-BH538))</f>
        <v>2</v>
      </c>
      <c r="BS538">
        <f>IF(OR(BJ538="", BI538=""), "", ABS(BJ538-BI538))</f>
        <v>2</v>
      </c>
      <c r="BT538" t="str">
        <f>IF(OR(BK538="", BJ538=""), "", ABS(BK538-BJ538))</f>
        <v/>
      </c>
      <c r="BU538" t="b">
        <f t="shared" si="292"/>
        <v>0</v>
      </c>
      <c r="BW538" s="1">
        <v>34</v>
      </c>
      <c r="BX538" s="2">
        <v>40</v>
      </c>
      <c r="BY538" s="2">
        <v>42</v>
      </c>
      <c r="BZ538" s="2">
        <v>47</v>
      </c>
      <c r="CA538" s="2">
        <v>45</v>
      </c>
      <c r="CB538" s="2">
        <v>43</v>
      </c>
      <c r="CD538" s="2" t="b">
        <f t="shared" si="293"/>
        <v>0</v>
      </c>
      <c r="CE538" s="2" t="b">
        <f t="shared" si="294"/>
        <v>0</v>
      </c>
      <c r="CF538" t="str">
        <f>IF(OR(BW538="", BV538=""), "", ABS(BW538-BV538))</f>
        <v/>
      </c>
      <c r="CG538">
        <f>IF(OR(BX538="", BW538=""), "", ABS(BX538-BW538))</f>
        <v>6</v>
      </c>
      <c r="CH538">
        <f>IF(OR(BY538="", BX538=""), "", ABS(BY538-BX538))</f>
        <v>2</v>
      </c>
      <c r="CI538">
        <f>IF(OR(BZ538="", BY538=""), "", ABS(BZ538-BY538))</f>
        <v>5</v>
      </c>
      <c r="CJ538">
        <f>IF(OR(CA538="", BZ538=""), "", ABS(CA538-BZ538))</f>
        <v>2</v>
      </c>
      <c r="CK538">
        <f>IF(OR(CB538="", CA538=""), "", ABS(CB538-CA538))</f>
        <v>2</v>
      </c>
      <c r="CL538" t="str">
        <f>IF(OR(CC538="", CB538=""), "", ABS(CC538-CB538))</f>
        <v/>
      </c>
      <c r="CM538" t="b">
        <f t="shared" si="295"/>
        <v>0</v>
      </c>
      <c r="CO538" s="1">
        <v>34</v>
      </c>
      <c r="CP538" s="2">
        <v>40</v>
      </c>
      <c r="CQ538" s="2">
        <v>42</v>
      </c>
      <c r="CR538" s="2">
        <v>44</v>
      </c>
      <c r="CS538" s="2">
        <v>45</v>
      </c>
      <c r="CT538" s="2">
        <v>43</v>
      </c>
      <c r="CV538" s="2" t="b">
        <f t="shared" si="296"/>
        <v>0</v>
      </c>
      <c r="CW538" s="2" t="b">
        <f t="shared" si="297"/>
        <v>0</v>
      </c>
      <c r="CX538" t="str">
        <f>IF(OR(CO538="", CN538=""), "", ABS(CO538-CN538))</f>
        <v/>
      </c>
      <c r="CY538">
        <f>IF(OR(CP538="", CO538=""), "", ABS(CP538-CO538))</f>
        <v>6</v>
      </c>
      <c r="CZ538">
        <f>IF(OR(CQ538="", CP538=""), "", ABS(CQ538-CP538))</f>
        <v>2</v>
      </c>
      <c r="DA538">
        <f>IF(OR(CR538="", CQ538=""), "", ABS(CR538-CQ538))</f>
        <v>2</v>
      </c>
      <c r="DB538">
        <f>IF(OR(CS538="", CR538=""), "", ABS(CS538-CR538))</f>
        <v>1</v>
      </c>
      <c r="DC538">
        <f>IF(OR(CT538="", CS538=""), "", ABS(CT538-CS538))</f>
        <v>2</v>
      </c>
      <c r="DD538" t="str">
        <f>IF(OR(CU538="", CT538=""), "", ABS(CU538-CT538))</f>
        <v/>
      </c>
      <c r="DE538" t="b">
        <f t="shared" si="298"/>
        <v>0</v>
      </c>
      <c r="DG538" s="1">
        <v>34</v>
      </c>
      <c r="DH538" s="2">
        <v>40</v>
      </c>
      <c r="DI538" s="2">
        <v>42</v>
      </c>
      <c r="DJ538" s="2">
        <v>44</v>
      </c>
      <c r="DK538" s="2">
        <v>47</v>
      </c>
      <c r="DL538" s="2">
        <v>43</v>
      </c>
      <c r="DN538" s="2" t="b">
        <f t="shared" si="299"/>
        <v>0</v>
      </c>
      <c r="DO538" s="2" t="b">
        <f t="shared" si="300"/>
        <v>0</v>
      </c>
      <c r="DP538" t="str">
        <f>IF(OR(DG538="", DF538=""), "", ABS(DG538-DF538))</f>
        <v/>
      </c>
      <c r="DQ538">
        <f>IF(OR(DH538="", DG538=""), "", ABS(DH538-DG538))</f>
        <v>6</v>
      </c>
      <c r="DR538">
        <f>IF(OR(DI538="", DH538=""), "", ABS(DI538-DH538))</f>
        <v>2</v>
      </c>
      <c r="DS538">
        <f>IF(OR(DJ538="", DI538=""), "", ABS(DJ538-DI538))</f>
        <v>2</v>
      </c>
      <c r="DT538">
        <f>IF(OR(DK538="", DJ538=""), "", ABS(DK538-DJ538))</f>
        <v>3</v>
      </c>
      <c r="DU538">
        <f>IF(OR(DL538="", DK538=""), "", ABS(DL538-DK538))</f>
        <v>4</v>
      </c>
      <c r="DV538" t="str">
        <f>IF(OR(DM538="", DL538=""), "", ABS(DM538-DL538))</f>
        <v/>
      </c>
      <c r="DW538" t="b">
        <f t="shared" si="301"/>
        <v>0</v>
      </c>
      <c r="DY538" s="1">
        <v>34</v>
      </c>
      <c r="DZ538" s="2">
        <v>40</v>
      </c>
      <c r="EA538" s="2">
        <v>42</v>
      </c>
      <c r="EB538" s="2">
        <v>44</v>
      </c>
      <c r="EC538" s="2">
        <v>47</v>
      </c>
      <c r="ED538" s="2">
        <v>45</v>
      </c>
      <c r="EF538" s="2" t="b">
        <f t="shared" si="302"/>
        <v>0</v>
      </c>
      <c r="EG538" s="2" t="b">
        <f t="shared" si="303"/>
        <v>0</v>
      </c>
      <c r="EH538" t="str">
        <f>IF(OR(DY538="", DX538=""), "", ABS(DY538-DX538))</f>
        <v/>
      </c>
      <c r="EI538">
        <f>IF(OR(DZ538="", DY538=""), "", ABS(DZ538-DY538))</f>
        <v>6</v>
      </c>
      <c r="EJ538">
        <f>IF(OR(EA538="", DZ538=""), "", ABS(EA538-DZ538))</f>
        <v>2</v>
      </c>
      <c r="EK538">
        <f>IF(OR(EB538="", EA538=""), "", ABS(EB538-EA538))</f>
        <v>2</v>
      </c>
      <c r="EL538">
        <f>IF(OR(EC538="", EB538=""), "", ABS(EC538-EB538))</f>
        <v>3</v>
      </c>
      <c r="EM538">
        <f>IF(OR(ED538="", EC538=""), "", ABS(ED538-EC538))</f>
        <v>2</v>
      </c>
      <c r="EN538" t="str">
        <f>IF(OR(EE538="", ED538=""), "", ABS(EE538-ED538))</f>
        <v/>
      </c>
      <c r="EO538" t="b">
        <f t="shared" si="304"/>
        <v>0</v>
      </c>
      <c r="EQ538" s="1">
        <v>34</v>
      </c>
      <c r="ER538" s="2">
        <v>40</v>
      </c>
      <c r="ES538" s="2">
        <v>42</v>
      </c>
      <c r="ET538" s="2">
        <v>44</v>
      </c>
      <c r="EU538" s="2">
        <v>47</v>
      </c>
      <c r="EV538" s="2">
        <v>45</v>
      </c>
      <c r="EW538" s="2">
        <v>43</v>
      </c>
      <c r="EX538" s="2" t="b">
        <f t="shared" si="305"/>
        <v>0</v>
      </c>
      <c r="EY538" s="2" t="b">
        <f t="shared" si="306"/>
        <v>0</v>
      </c>
      <c r="EZ538" t="str">
        <f>IF(OR(EQ538="", EP538=""), "", ABS(EQ538-EP538))</f>
        <v/>
      </c>
      <c r="FA538">
        <f>IF(OR(ER538="", EQ538=""), "", ABS(ER538-EQ538))</f>
        <v>6</v>
      </c>
      <c r="FB538">
        <f>IF(OR(ES538="", ER538=""), "", ABS(ES538-ER538))</f>
        <v>2</v>
      </c>
      <c r="FC538">
        <f>IF(OR(ET538="", ES538=""), "", ABS(ET538-ES538))</f>
        <v>2</v>
      </c>
      <c r="FD538">
        <f>IF(OR(EU538="", ET538=""), "", ABS(EU538-ET538))</f>
        <v>3</v>
      </c>
      <c r="FE538">
        <f>IF(OR(EV538="", EU538=""), "", ABS(EV538-EU538))</f>
        <v>2</v>
      </c>
      <c r="FF538">
        <f>IF(OR(EW538="", EV538=""), "", ABS(EW538-EV538))</f>
        <v>2</v>
      </c>
      <c r="FG538" t="b">
        <f t="shared" si="307"/>
        <v>0</v>
      </c>
      <c r="FI538" s="2" t="b">
        <f>OR(R538,AK538,BC538,BU538,CM538,DE538,DW538,EO538,FG538)</f>
        <v>0</v>
      </c>
    </row>
    <row r="539" spans="1:165" hidden="1">
      <c r="A539" s="1">
        <v>34</v>
      </c>
      <c r="B539" s="2">
        <v>36</v>
      </c>
      <c r="C539" s="2">
        <v>38</v>
      </c>
      <c r="D539" s="2">
        <v>41</v>
      </c>
      <c r="E539" s="2">
        <v>48</v>
      </c>
      <c r="F539" s="2">
        <v>51</v>
      </c>
      <c r="G539" s="2">
        <v>55</v>
      </c>
      <c r="I539" s="2" t="b">
        <f t="shared" si="274"/>
        <v>1</v>
      </c>
      <c r="J539" s="2" t="b">
        <f t="shared" si="275"/>
        <v>0</v>
      </c>
      <c r="K539">
        <f t="shared" si="276"/>
        <v>2</v>
      </c>
      <c r="L539">
        <f t="shared" si="277"/>
        <v>2</v>
      </c>
      <c r="M539">
        <f t="shared" si="278"/>
        <v>3</v>
      </c>
      <c r="N539">
        <f t="shared" si="279"/>
        <v>7</v>
      </c>
      <c r="O539">
        <f t="shared" si="280"/>
        <v>3</v>
      </c>
      <c r="P539">
        <f t="shared" si="281"/>
        <v>4</v>
      </c>
      <c r="Q539" t="str">
        <f t="shared" si="282"/>
        <v/>
      </c>
      <c r="R539" t="b">
        <f t="shared" si="283"/>
        <v>0</v>
      </c>
      <c r="T539" s="1"/>
      <c r="U539" s="2">
        <v>36</v>
      </c>
      <c r="V539" s="2">
        <v>38</v>
      </c>
      <c r="W539" s="2">
        <v>41</v>
      </c>
      <c r="X539" s="2">
        <v>48</v>
      </c>
      <c r="Y539" s="2">
        <v>51</v>
      </c>
      <c r="Z539" s="2">
        <v>55</v>
      </c>
      <c r="AB539" s="2" t="b">
        <f t="shared" si="284"/>
        <v>1</v>
      </c>
      <c r="AC539" s="2" t="b">
        <f t="shared" si="285"/>
        <v>0</v>
      </c>
      <c r="AD539" t="str">
        <f>IF(OR(U539="", T539=""), "", ABS(U539-T539))</f>
        <v/>
      </c>
      <c r="AE539">
        <f>IF(OR(V539="", U539=""), "", ABS(V539-U539))</f>
        <v>2</v>
      </c>
      <c r="AF539">
        <f>IF(OR(W539="", V539=""), "", ABS(W539-V539))</f>
        <v>3</v>
      </c>
      <c r="AG539">
        <f>IF(OR(X539="", W539=""), "", ABS(X539-W539))</f>
        <v>7</v>
      </c>
      <c r="AH539">
        <f>IF(OR(Y539="", X539=""), "", ABS(Y539-X539))</f>
        <v>3</v>
      </c>
      <c r="AI539">
        <f>IF(OR(Z539="", Y539=""), "", ABS(Z539-Y539))</f>
        <v>4</v>
      </c>
      <c r="AJ539" t="str">
        <f>IF(OR(AA539="", Z539=""), "", ABS(AA539-Z539))</f>
        <v/>
      </c>
      <c r="AK539" t="b">
        <f t="shared" si="286"/>
        <v>0</v>
      </c>
      <c r="AM539" s="1">
        <v>34</v>
      </c>
      <c r="AN539" s="2">
        <v>38</v>
      </c>
      <c r="AO539" s="2">
        <v>41</v>
      </c>
      <c r="AP539" s="2">
        <v>48</v>
      </c>
      <c r="AQ539" s="2">
        <v>51</v>
      </c>
      <c r="AR539" s="2">
        <v>55</v>
      </c>
      <c r="AT539" s="2" t="b">
        <f t="shared" si="287"/>
        <v>1</v>
      </c>
      <c r="AU539" s="2" t="b">
        <f t="shared" si="288"/>
        <v>0</v>
      </c>
      <c r="AV539" t="str">
        <f>IF(OR(AM539="", AL539=""), "", ABS(AM539-AL539))</f>
        <v/>
      </c>
      <c r="AW539">
        <f>IF(OR(AN539="", AM539=""), "", ABS(AN539-AM539))</f>
        <v>4</v>
      </c>
      <c r="AX539">
        <f>IF(OR(AO539="", AN539=""), "", ABS(AO539-AN539))</f>
        <v>3</v>
      </c>
      <c r="AY539">
        <f>IF(OR(AP539="", AO539=""), "", ABS(AP539-AO539))</f>
        <v>7</v>
      </c>
      <c r="AZ539">
        <f>IF(OR(AQ539="", AP539=""), "", ABS(AQ539-AP539))</f>
        <v>3</v>
      </c>
      <c r="BA539">
        <f>IF(OR(AR539="", AQ539=""), "", ABS(AR539-AQ539))</f>
        <v>4</v>
      </c>
      <c r="BB539" t="str">
        <f>IF(OR(AS539="", AR539=""), "", ABS(AS539-AR539))</f>
        <v/>
      </c>
      <c r="BC539" t="b">
        <f t="shared" si="289"/>
        <v>0</v>
      </c>
      <c r="BE539" s="1">
        <v>34</v>
      </c>
      <c r="BF539" s="2">
        <v>36</v>
      </c>
      <c r="BG539" s="2">
        <v>41</v>
      </c>
      <c r="BH539" s="2">
        <v>48</v>
      </c>
      <c r="BI539" s="2">
        <v>51</v>
      </c>
      <c r="BJ539" s="2">
        <v>55</v>
      </c>
      <c r="BL539" s="2" t="b">
        <f t="shared" si="290"/>
        <v>1</v>
      </c>
      <c r="BM539" s="2" t="b">
        <f t="shared" si="291"/>
        <v>0</v>
      </c>
      <c r="BN539" t="str">
        <f>IF(OR(BE539="", BD539=""), "", ABS(BE539-BD539))</f>
        <v/>
      </c>
      <c r="BO539">
        <f>IF(OR(BF539="", BE539=""), "", ABS(BF539-BE539))</f>
        <v>2</v>
      </c>
      <c r="BP539">
        <f>IF(OR(BG539="", BF539=""), "", ABS(BG539-BF539))</f>
        <v>5</v>
      </c>
      <c r="BQ539">
        <f>IF(OR(BH539="", BG539=""), "", ABS(BH539-BG539))</f>
        <v>7</v>
      </c>
      <c r="BR539">
        <f>IF(OR(BI539="", BH539=""), "", ABS(BI539-BH539))</f>
        <v>3</v>
      </c>
      <c r="BS539">
        <f>IF(OR(BJ539="", BI539=""), "", ABS(BJ539-BI539))</f>
        <v>4</v>
      </c>
      <c r="BT539" t="str">
        <f>IF(OR(BK539="", BJ539=""), "", ABS(BK539-BJ539))</f>
        <v/>
      </c>
      <c r="BU539" t="b">
        <f t="shared" si="292"/>
        <v>0</v>
      </c>
      <c r="BW539" s="1">
        <v>34</v>
      </c>
      <c r="BX539" s="2">
        <v>36</v>
      </c>
      <c r="BY539" s="2">
        <v>38</v>
      </c>
      <c r="BZ539" s="2">
        <v>48</v>
      </c>
      <c r="CA539" s="2">
        <v>51</v>
      </c>
      <c r="CB539" s="2">
        <v>55</v>
      </c>
      <c r="CD539" s="2" t="b">
        <f t="shared" si="293"/>
        <v>1</v>
      </c>
      <c r="CE539" s="2" t="b">
        <f t="shared" si="294"/>
        <v>0</v>
      </c>
      <c r="CF539" t="str">
        <f>IF(OR(BW539="", BV539=""), "", ABS(BW539-BV539))</f>
        <v/>
      </c>
      <c r="CG539">
        <f>IF(OR(BX539="", BW539=""), "", ABS(BX539-BW539))</f>
        <v>2</v>
      </c>
      <c r="CH539">
        <f>IF(OR(BY539="", BX539=""), "", ABS(BY539-BX539))</f>
        <v>2</v>
      </c>
      <c r="CI539">
        <f>IF(OR(BZ539="", BY539=""), "", ABS(BZ539-BY539))</f>
        <v>10</v>
      </c>
      <c r="CJ539">
        <f>IF(OR(CA539="", BZ539=""), "", ABS(CA539-BZ539))</f>
        <v>3</v>
      </c>
      <c r="CK539">
        <f>IF(OR(CB539="", CA539=""), "", ABS(CB539-CA539))</f>
        <v>4</v>
      </c>
      <c r="CL539" t="str">
        <f>IF(OR(CC539="", CB539=""), "", ABS(CC539-CB539))</f>
        <v/>
      </c>
      <c r="CM539" t="b">
        <f t="shared" si="295"/>
        <v>0</v>
      </c>
      <c r="CO539" s="1">
        <v>34</v>
      </c>
      <c r="CP539" s="2">
        <v>36</v>
      </c>
      <c r="CQ539" s="2">
        <v>38</v>
      </c>
      <c r="CR539" s="2">
        <v>41</v>
      </c>
      <c r="CS539" s="2">
        <v>51</v>
      </c>
      <c r="CT539" s="2">
        <v>55</v>
      </c>
      <c r="CV539" s="2" t="b">
        <f t="shared" si="296"/>
        <v>1</v>
      </c>
      <c r="CW539" s="2" t="b">
        <f t="shared" si="297"/>
        <v>0</v>
      </c>
      <c r="CX539" t="str">
        <f>IF(OR(CO539="", CN539=""), "", ABS(CO539-CN539))</f>
        <v/>
      </c>
      <c r="CY539">
        <f>IF(OR(CP539="", CO539=""), "", ABS(CP539-CO539))</f>
        <v>2</v>
      </c>
      <c r="CZ539">
        <f>IF(OR(CQ539="", CP539=""), "", ABS(CQ539-CP539))</f>
        <v>2</v>
      </c>
      <c r="DA539">
        <f>IF(OR(CR539="", CQ539=""), "", ABS(CR539-CQ539))</f>
        <v>3</v>
      </c>
      <c r="DB539">
        <f>IF(OR(CS539="", CR539=""), "", ABS(CS539-CR539))</f>
        <v>10</v>
      </c>
      <c r="DC539">
        <f>IF(OR(CT539="", CS539=""), "", ABS(CT539-CS539))</f>
        <v>4</v>
      </c>
      <c r="DD539" t="str">
        <f>IF(OR(CU539="", CT539=""), "", ABS(CU539-CT539))</f>
        <v/>
      </c>
      <c r="DE539" t="b">
        <f t="shared" si="298"/>
        <v>0</v>
      </c>
      <c r="DG539" s="1">
        <v>34</v>
      </c>
      <c r="DH539" s="2">
        <v>36</v>
      </c>
      <c r="DI539" s="2">
        <v>38</v>
      </c>
      <c r="DJ539" s="2">
        <v>41</v>
      </c>
      <c r="DK539" s="2">
        <v>48</v>
      </c>
      <c r="DL539" s="2">
        <v>55</v>
      </c>
      <c r="DN539" s="2" t="b">
        <f t="shared" si="299"/>
        <v>1</v>
      </c>
      <c r="DO539" s="2" t="b">
        <f t="shared" si="300"/>
        <v>0</v>
      </c>
      <c r="DP539" t="str">
        <f>IF(OR(DG539="", DF539=""), "", ABS(DG539-DF539))</f>
        <v/>
      </c>
      <c r="DQ539">
        <f>IF(OR(DH539="", DG539=""), "", ABS(DH539-DG539))</f>
        <v>2</v>
      </c>
      <c r="DR539">
        <f>IF(OR(DI539="", DH539=""), "", ABS(DI539-DH539))</f>
        <v>2</v>
      </c>
      <c r="DS539">
        <f>IF(OR(DJ539="", DI539=""), "", ABS(DJ539-DI539))</f>
        <v>3</v>
      </c>
      <c r="DT539">
        <f>IF(OR(DK539="", DJ539=""), "", ABS(DK539-DJ539))</f>
        <v>7</v>
      </c>
      <c r="DU539">
        <f>IF(OR(DL539="", DK539=""), "", ABS(DL539-DK539))</f>
        <v>7</v>
      </c>
      <c r="DV539" t="str">
        <f>IF(OR(DM539="", DL539=""), "", ABS(DM539-DL539))</f>
        <v/>
      </c>
      <c r="DW539" t="b">
        <f t="shared" si="301"/>
        <v>0</v>
      </c>
      <c r="DY539" s="1">
        <v>34</v>
      </c>
      <c r="DZ539" s="2">
        <v>36</v>
      </c>
      <c r="EA539" s="2">
        <v>38</v>
      </c>
      <c r="EB539" s="2">
        <v>41</v>
      </c>
      <c r="EC539" s="2">
        <v>48</v>
      </c>
      <c r="ED539" s="2">
        <v>51</v>
      </c>
      <c r="EF539" s="2" t="b">
        <f t="shared" si="302"/>
        <v>1</v>
      </c>
      <c r="EG539" s="2" t="b">
        <f t="shared" si="303"/>
        <v>0</v>
      </c>
      <c r="EH539" t="str">
        <f>IF(OR(DY539="", DX539=""), "", ABS(DY539-DX539))</f>
        <v/>
      </c>
      <c r="EI539">
        <f>IF(OR(DZ539="", DY539=""), "", ABS(DZ539-DY539))</f>
        <v>2</v>
      </c>
      <c r="EJ539">
        <f>IF(OR(EA539="", DZ539=""), "", ABS(EA539-DZ539))</f>
        <v>2</v>
      </c>
      <c r="EK539">
        <f>IF(OR(EB539="", EA539=""), "", ABS(EB539-EA539))</f>
        <v>3</v>
      </c>
      <c r="EL539">
        <f>IF(OR(EC539="", EB539=""), "", ABS(EC539-EB539))</f>
        <v>7</v>
      </c>
      <c r="EM539">
        <f>IF(OR(ED539="", EC539=""), "", ABS(ED539-EC539))</f>
        <v>3</v>
      </c>
      <c r="EN539" t="str">
        <f>IF(OR(EE539="", ED539=""), "", ABS(EE539-ED539))</f>
        <v/>
      </c>
      <c r="EO539" t="b">
        <f t="shared" si="304"/>
        <v>0</v>
      </c>
      <c r="EQ539" s="1">
        <v>34</v>
      </c>
      <c r="ER539" s="2">
        <v>36</v>
      </c>
      <c r="ES539" s="2">
        <v>38</v>
      </c>
      <c r="ET539" s="2">
        <v>41</v>
      </c>
      <c r="EU539" s="2">
        <v>48</v>
      </c>
      <c r="EV539" s="2">
        <v>51</v>
      </c>
      <c r="EW539" s="2">
        <v>55</v>
      </c>
      <c r="EX539" s="2" t="b">
        <f t="shared" si="305"/>
        <v>1</v>
      </c>
      <c r="EY539" s="2" t="b">
        <f t="shared" si="306"/>
        <v>0</v>
      </c>
      <c r="EZ539" t="str">
        <f>IF(OR(EQ539="", EP539=""), "", ABS(EQ539-EP539))</f>
        <v/>
      </c>
      <c r="FA539">
        <f>IF(OR(ER539="", EQ539=""), "", ABS(ER539-EQ539))</f>
        <v>2</v>
      </c>
      <c r="FB539">
        <f>IF(OR(ES539="", ER539=""), "", ABS(ES539-ER539))</f>
        <v>2</v>
      </c>
      <c r="FC539">
        <f>IF(OR(ET539="", ES539=""), "", ABS(ET539-ES539))</f>
        <v>3</v>
      </c>
      <c r="FD539">
        <f>IF(OR(EU539="", ET539=""), "", ABS(EU539-ET539))</f>
        <v>7</v>
      </c>
      <c r="FE539">
        <f>IF(OR(EV539="", EU539=""), "", ABS(EV539-EU539))</f>
        <v>3</v>
      </c>
      <c r="FF539">
        <f>IF(OR(EW539="", EV539=""), "", ABS(EW539-EV539))</f>
        <v>4</v>
      </c>
      <c r="FG539" t="b">
        <f t="shared" si="307"/>
        <v>0</v>
      </c>
      <c r="FI539" s="2" t="b">
        <f>OR(R539,AK539,BC539,BU539,CM539,DE539,DW539,EO539,FG539)</f>
        <v>0</v>
      </c>
    </row>
    <row r="540" spans="1:165" hidden="1">
      <c r="A540" s="1">
        <v>44</v>
      </c>
      <c r="B540" s="2">
        <v>46</v>
      </c>
      <c r="C540" s="2">
        <v>44</v>
      </c>
      <c r="D540" s="2">
        <v>44</v>
      </c>
      <c r="E540" s="2">
        <v>41</v>
      </c>
      <c r="F540" s="2">
        <v>40</v>
      </c>
      <c r="G540" s="2">
        <v>38</v>
      </c>
      <c r="H540" s="2">
        <v>38</v>
      </c>
      <c r="I540" s="2" t="b">
        <f t="shared" si="274"/>
        <v>0</v>
      </c>
      <c r="J540" s="2" t="b">
        <f t="shared" si="275"/>
        <v>0</v>
      </c>
      <c r="K540">
        <f t="shared" si="276"/>
        <v>2</v>
      </c>
      <c r="L540">
        <f t="shared" si="277"/>
        <v>2</v>
      </c>
      <c r="M540">
        <f t="shared" si="278"/>
        <v>0</v>
      </c>
      <c r="N540">
        <f t="shared" si="279"/>
        <v>3</v>
      </c>
      <c r="O540">
        <f t="shared" si="280"/>
        <v>1</v>
      </c>
      <c r="P540">
        <f t="shared" si="281"/>
        <v>2</v>
      </c>
      <c r="Q540">
        <f t="shared" si="282"/>
        <v>0</v>
      </c>
      <c r="R540" t="b">
        <f t="shared" si="283"/>
        <v>0</v>
      </c>
      <c r="T540" s="1"/>
      <c r="U540" s="2">
        <v>46</v>
      </c>
      <c r="V540" s="2">
        <v>44</v>
      </c>
      <c r="W540" s="2">
        <v>44</v>
      </c>
      <c r="X540" s="2">
        <v>41</v>
      </c>
      <c r="Y540" s="2">
        <v>40</v>
      </c>
      <c r="Z540" s="2">
        <v>38</v>
      </c>
      <c r="AA540" s="2">
        <v>38</v>
      </c>
      <c r="AB540" s="2" t="b">
        <f t="shared" si="284"/>
        <v>0</v>
      </c>
      <c r="AC540" s="2" t="b">
        <f t="shared" si="285"/>
        <v>0</v>
      </c>
      <c r="AD540" t="str">
        <f>IF(OR(U540="", T540=""), "", ABS(U540-T540))</f>
        <v/>
      </c>
      <c r="AE540">
        <f>IF(OR(V540="", U540=""), "", ABS(V540-U540))</f>
        <v>2</v>
      </c>
      <c r="AF540">
        <f>IF(OR(W540="", V540=""), "", ABS(W540-V540))</f>
        <v>0</v>
      </c>
      <c r="AG540">
        <f>IF(OR(X540="", W540=""), "", ABS(X540-W540))</f>
        <v>3</v>
      </c>
      <c r="AH540">
        <f>IF(OR(Y540="", X540=""), "", ABS(Y540-X540))</f>
        <v>1</v>
      </c>
      <c r="AI540">
        <f>IF(OR(Z540="", Y540=""), "", ABS(Z540-Y540))</f>
        <v>2</v>
      </c>
      <c r="AJ540">
        <f>IF(OR(AA540="", Z540=""), "", ABS(AA540-Z540))</f>
        <v>0</v>
      </c>
      <c r="AK540" t="b">
        <f t="shared" si="286"/>
        <v>0</v>
      </c>
      <c r="AM540" s="1">
        <v>44</v>
      </c>
      <c r="AN540" s="2">
        <v>44</v>
      </c>
      <c r="AO540" s="2">
        <v>44</v>
      </c>
      <c r="AP540" s="2">
        <v>41</v>
      </c>
      <c r="AQ540" s="2">
        <v>40</v>
      </c>
      <c r="AR540" s="2">
        <v>38</v>
      </c>
      <c r="AS540" s="2">
        <v>38</v>
      </c>
      <c r="AT540" s="2" t="b">
        <f t="shared" si="287"/>
        <v>0</v>
      </c>
      <c r="AU540" s="2" t="b">
        <f t="shared" si="288"/>
        <v>0</v>
      </c>
      <c r="AV540" t="str">
        <f>IF(OR(AM540="", AL540=""), "", ABS(AM540-AL540))</f>
        <v/>
      </c>
      <c r="AW540">
        <f>IF(OR(AN540="", AM540=""), "", ABS(AN540-AM540))</f>
        <v>0</v>
      </c>
      <c r="AX540">
        <f>IF(OR(AO540="", AN540=""), "", ABS(AO540-AN540))</f>
        <v>0</v>
      </c>
      <c r="AY540">
        <f>IF(OR(AP540="", AO540=""), "", ABS(AP540-AO540))</f>
        <v>3</v>
      </c>
      <c r="AZ540">
        <f>IF(OR(AQ540="", AP540=""), "", ABS(AQ540-AP540))</f>
        <v>1</v>
      </c>
      <c r="BA540">
        <f>IF(OR(AR540="", AQ540=""), "", ABS(AR540-AQ540))</f>
        <v>2</v>
      </c>
      <c r="BB540">
        <f>IF(OR(AS540="", AR540=""), "", ABS(AS540-AR540))</f>
        <v>0</v>
      </c>
      <c r="BC540" t="b">
        <f t="shared" si="289"/>
        <v>0</v>
      </c>
      <c r="BE540" s="1">
        <v>44</v>
      </c>
      <c r="BF540" s="2">
        <v>46</v>
      </c>
      <c r="BG540" s="2">
        <v>44</v>
      </c>
      <c r="BH540" s="2">
        <v>41</v>
      </c>
      <c r="BI540" s="2">
        <v>40</v>
      </c>
      <c r="BJ540" s="2">
        <v>38</v>
      </c>
      <c r="BK540" s="2">
        <v>38</v>
      </c>
      <c r="BL540" s="2" t="b">
        <f t="shared" si="290"/>
        <v>0</v>
      </c>
      <c r="BM540" s="2" t="b">
        <f t="shared" si="291"/>
        <v>0</v>
      </c>
      <c r="BN540" t="str">
        <f>IF(OR(BE540="", BD540=""), "", ABS(BE540-BD540))</f>
        <v/>
      </c>
      <c r="BO540">
        <f>IF(OR(BF540="", BE540=""), "", ABS(BF540-BE540))</f>
        <v>2</v>
      </c>
      <c r="BP540">
        <f>IF(OR(BG540="", BF540=""), "", ABS(BG540-BF540))</f>
        <v>2</v>
      </c>
      <c r="BQ540">
        <f>IF(OR(BH540="", BG540=""), "", ABS(BH540-BG540))</f>
        <v>3</v>
      </c>
      <c r="BR540">
        <f>IF(OR(BI540="", BH540=""), "", ABS(BI540-BH540))</f>
        <v>1</v>
      </c>
      <c r="BS540">
        <f>IF(OR(BJ540="", BI540=""), "", ABS(BJ540-BI540))</f>
        <v>2</v>
      </c>
      <c r="BT540">
        <f>IF(OR(BK540="", BJ540=""), "", ABS(BK540-BJ540))</f>
        <v>0</v>
      </c>
      <c r="BU540" t="b">
        <f t="shared" si="292"/>
        <v>0</v>
      </c>
      <c r="BW540" s="1">
        <v>44</v>
      </c>
      <c r="BX540" s="2">
        <v>46</v>
      </c>
      <c r="BY540" s="2">
        <v>44</v>
      </c>
      <c r="BZ540" s="2">
        <v>41</v>
      </c>
      <c r="CA540" s="2">
        <v>40</v>
      </c>
      <c r="CB540" s="2">
        <v>38</v>
      </c>
      <c r="CC540" s="2">
        <v>38</v>
      </c>
      <c r="CD540" s="2" t="b">
        <f t="shared" si="293"/>
        <v>0</v>
      </c>
      <c r="CE540" s="2" t="b">
        <f t="shared" si="294"/>
        <v>0</v>
      </c>
      <c r="CF540" t="str">
        <f>IF(OR(BW540="", BV540=""), "", ABS(BW540-BV540))</f>
        <v/>
      </c>
      <c r="CG540">
        <f>IF(OR(BX540="", BW540=""), "", ABS(BX540-BW540))</f>
        <v>2</v>
      </c>
      <c r="CH540">
        <f>IF(OR(BY540="", BX540=""), "", ABS(BY540-BX540))</f>
        <v>2</v>
      </c>
      <c r="CI540">
        <f>IF(OR(BZ540="", BY540=""), "", ABS(BZ540-BY540))</f>
        <v>3</v>
      </c>
      <c r="CJ540">
        <f>IF(OR(CA540="", BZ540=""), "", ABS(CA540-BZ540))</f>
        <v>1</v>
      </c>
      <c r="CK540">
        <f>IF(OR(CB540="", CA540=""), "", ABS(CB540-CA540))</f>
        <v>2</v>
      </c>
      <c r="CL540">
        <f>IF(OR(CC540="", CB540=""), "", ABS(CC540-CB540))</f>
        <v>0</v>
      </c>
      <c r="CM540" t="b">
        <f t="shared" si="295"/>
        <v>0</v>
      </c>
      <c r="CO540" s="1">
        <v>44</v>
      </c>
      <c r="CP540" s="2">
        <v>46</v>
      </c>
      <c r="CQ540" s="2">
        <v>44</v>
      </c>
      <c r="CR540" s="2">
        <v>44</v>
      </c>
      <c r="CS540" s="2">
        <v>40</v>
      </c>
      <c r="CT540" s="2">
        <v>38</v>
      </c>
      <c r="CU540" s="2">
        <v>38</v>
      </c>
      <c r="CV540" s="2" t="b">
        <f t="shared" si="296"/>
        <v>0</v>
      </c>
      <c r="CW540" s="2" t="b">
        <f t="shared" si="297"/>
        <v>0</v>
      </c>
      <c r="CX540" t="str">
        <f>IF(OR(CO540="", CN540=""), "", ABS(CO540-CN540))</f>
        <v/>
      </c>
      <c r="CY540">
        <f>IF(OR(CP540="", CO540=""), "", ABS(CP540-CO540))</f>
        <v>2</v>
      </c>
      <c r="CZ540">
        <f>IF(OR(CQ540="", CP540=""), "", ABS(CQ540-CP540))</f>
        <v>2</v>
      </c>
      <c r="DA540">
        <f>IF(OR(CR540="", CQ540=""), "", ABS(CR540-CQ540))</f>
        <v>0</v>
      </c>
      <c r="DB540">
        <f>IF(OR(CS540="", CR540=""), "", ABS(CS540-CR540))</f>
        <v>4</v>
      </c>
      <c r="DC540">
        <f>IF(OR(CT540="", CS540=""), "", ABS(CT540-CS540))</f>
        <v>2</v>
      </c>
      <c r="DD540">
        <f>IF(OR(CU540="", CT540=""), "", ABS(CU540-CT540))</f>
        <v>0</v>
      </c>
      <c r="DE540" t="b">
        <f t="shared" si="298"/>
        <v>0</v>
      </c>
      <c r="DG540" s="1">
        <v>44</v>
      </c>
      <c r="DH540" s="2">
        <v>46</v>
      </c>
      <c r="DI540" s="2">
        <v>44</v>
      </c>
      <c r="DJ540" s="2">
        <v>44</v>
      </c>
      <c r="DK540" s="2">
        <v>41</v>
      </c>
      <c r="DL540" s="2">
        <v>38</v>
      </c>
      <c r="DM540" s="2">
        <v>38</v>
      </c>
      <c r="DN540" s="2" t="b">
        <f t="shared" si="299"/>
        <v>0</v>
      </c>
      <c r="DO540" s="2" t="b">
        <f t="shared" si="300"/>
        <v>0</v>
      </c>
      <c r="DP540" t="str">
        <f>IF(OR(DG540="", DF540=""), "", ABS(DG540-DF540))</f>
        <v/>
      </c>
      <c r="DQ540">
        <f>IF(OR(DH540="", DG540=""), "", ABS(DH540-DG540))</f>
        <v>2</v>
      </c>
      <c r="DR540">
        <f>IF(OR(DI540="", DH540=""), "", ABS(DI540-DH540))</f>
        <v>2</v>
      </c>
      <c r="DS540">
        <f>IF(OR(DJ540="", DI540=""), "", ABS(DJ540-DI540))</f>
        <v>0</v>
      </c>
      <c r="DT540">
        <f>IF(OR(DK540="", DJ540=""), "", ABS(DK540-DJ540))</f>
        <v>3</v>
      </c>
      <c r="DU540">
        <f>IF(OR(DL540="", DK540=""), "", ABS(DL540-DK540))</f>
        <v>3</v>
      </c>
      <c r="DV540">
        <f>IF(OR(DM540="", DL540=""), "", ABS(DM540-DL540))</f>
        <v>0</v>
      </c>
      <c r="DW540" t="b">
        <f t="shared" si="301"/>
        <v>0</v>
      </c>
      <c r="DY540" s="1">
        <v>44</v>
      </c>
      <c r="DZ540" s="2">
        <v>46</v>
      </c>
      <c r="EA540" s="2">
        <v>44</v>
      </c>
      <c r="EB540" s="2">
        <v>44</v>
      </c>
      <c r="EC540" s="2">
        <v>41</v>
      </c>
      <c r="ED540" s="2">
        <v>40</v>
      </c>
      <c r="EE540" s="2">
        <v>38</v>
      </c>
      <c r="EF540" s="2" t="b">
        <f t="shared" si="302"/>
        <v>0</v>
      </c>
      <c r="EG540" s="2" t="b">
        <f t="shared" si="303"/>
        <v>0</v>
      </c>
      <c r="EH540" t="str">
        <f>IF(OR(DY540="", DX540=""), "", ABS(DY540-DX540))</f>
        <v/>
      </c>
      <c r="EI540">
        <f>IF(OR(DZ540="", DY540=""), "", ABS(DZ540-DY540))</f>
        <v>2</v>
      </c>
      <c r="EJ540">
        <f>IF(OR(EA540="", DZ540=""), "", ABS(EA540-DZ540))</f>
        <v>2</v>
      </c>
      <c r="EK540">
        <f>IF(OR(EB540="", EA540=""), "", ABS(EB540-EA540))</f>
        <v>0</v>
      </c>
      <c r="EL540">
        <f>IF(OR(EC540="", EB540=""), "", ABS(EC540-EB540))</f>
        <v>3</v>
      </c>
      <c r="EM540">
        <f>IF(OR(ED540="", EC540=""), "", ABS(ED540-EC540))</f>
        <v>1</v>
      </c>
      <c r="EN540">
        <f>IF(OR(EE540="", ED540=""), "", ABS(EE540-ED540))</f>
        <v>2</v>
      </c>
      <c r="EO540" t="b">
        <f t="shared" si="304"/>
        <v>0</v>
      </c>
      <c r="EQ540" s="1">
        <v>44</v>
      </c>
      <c r="ER540" s="2">
        <v>46</v>
      </c>
      <c r="ES540" s="2">
        <v>44</v>
      </c>
      <c r="ET540" s="2">
        <v>44</v>
      </c>
      <c r="EU540" s="2">
        <v>41</v>
      </c>
      <c r="EV540" s="2">
        <v>40</v>
      </c>
      <c r="EW540" s="2">
        <v>38</v>
      </c>
      <c r="EX540" s="2" t="b">
        <f t="shared" si="305"/>
        <v>0</v>
      </c>
      <c r="EY540" s="2" t="b">
        <f t="shared" si="306"/>
        <v>0</v>
      </c>
      <c r="EZ540" t="str">
        <f>IF(OR(EQ540="", EP540=""), "", ABS(EQ540-EP540))</f>
        <v/>
      </c>
      <c r="FA540">
        <f>IF(OR(ER540="", EQ540=""), "", ABS(ER540-EQ540))</f>
        <v>2</v>
      </c>
      <c r="FB540">
        <f>IF(OR(ES540="", ER540=""), "", ABS(ES540-ER540))</f>
        <v>2</v>
      </c>
      <c r="FC540">
        <f>IF(OR(ET540="", ES540=""), "", ABS(ET540-ES540))</f>
        <v>0</v>
      </c>
      <c r="FD540">
        <f>IF(OR(EU540="", ET540=""), "", ABS(EU540-ET540))</f>
        <v>3</v>
      </c>
      <c r="FE540">
        <f>IF(OR(EV540="", EU540=""), "", ABS(EV540-EU540))</f>
        <v>1</v>
      </c>
      <c r="FF540">
        <f>IF(OR(EW540="", EV540=""), "", ABS(EW540-EV540))</f>
        <v>2</v>
      </c>
      <c r="FG540" t="b">
        <f t="shared" si="307"/>
        <v>0</v>
      </c>
      <c r="FI540" s="2" t="b">
        <f>OR(R540,AK540,BC540,BU540,CM540,DE540,DW540,EO540,FG540)</f>
        <v>0</v>
      </c>
    </row>
    <row r="541" spans="1:165" hidden="1">
      <c r="A541" s="1">
        <v>95</v>
      </c>
      <c r="B541" s="2">
        <v>98</v>
      </c>
      <c r="C541" s="2">
        <v>97</v>
      </c>
      <c r="D541" s="2">
        <v>96</v>
      </c>
      <c r="E541" s="2">
        <v>93</v>
      </c>
      <c r="F541" s="2">
        <v>93</v>
      </c>
      <c r="I541" s="2" t="b">
        <f t="shared" si="274"/>
        <v>0</v>
      </c>
      <c r="J541" s="2" t="b">
        <f t="shared" si="275"/>
        <v>0</v>
      </c>
      <c r="K541">
        <f t="shared" si="276"/>
        <v>3</v>
      </c>
      <c r="L541">
        <f t="shared" si="277"/>
        <v>1</v>
      </c>
      <c r="M541">
        <f t="shared" si="278"/>
        <v>1</v>
      </c>
      <c r="N541">
        <f t="shared" si="279"/>
        <v>3</v>
      </c>
      <c r="O541">
        <f t="shared" si="280"/>
        <v>0</v>
      </c>
      <c r="P541" t="str">
        <f t="shared" si="281"/>
        <v/>
      </c>
      <c r="Q541" t="str">
        <f t="shared" si="282"/>
        <v/>
      </c>
      <c r="R541" t="b">
        <f t="shared" si="283"/>
        <v>0</v>
      </c>
      <c r="T541" s="1"/>
      <c r="U541" s="2">
        <v>98</v>
      </c>
      <c r="V541" s="2">
        <v>97</v>
      </c>
      <c r="W541" s="2">
        <v>96</v>
      </c>
      <c r="X541" s="2">
        <v>93</v>
      </c>
      <c r="Y541" s="2">
        <v>93</v>
      </c>
      <c r="AB541" s="2" t="b">
        <f t="shared" si="284"/>
        <v>0</v>
      </c>
      <c r="AC541" s="2" t="b">
        <f t="shared" si="285"/>
        <v>0</v>
      </c>
      <c r="AD541" t="str">
        <f>IF(OR(U541="", T541=""), "", ABS(U541-T541))</f>
        <v/>
      </c>
      <c r="AE541">
        <f>IF(OR(V541="", U541=""), "", ABS(V541-U541))</f>
        <v>1</v>
      </c>
      <c r="AF541">
        <f>IF(OR(W541="", V541=""), "", ABS(W541-V541))</f>
        <v>1</v>
      </c>
      <c r="AG541">
        <f>IF(OR(X541="", W541=""), "", ABS(X541-W541))</f>
        <v>3</v>
      </c>
      <c r="AH541">
        <f>IF(OR(Y541="", X541=""), "", ABS(Y541-X541))</f>
        <v>0</v>
      </c>
      <c r="AI541" t="str">
        <f>IF(OR(Z541="", Y541=""), "", ABS(Z541-Y541))</f>
        <v/>
      </c>
      <c r="AJ541" t="str">
        <f>IF(OR(AA541="", Z541=""), "", ABS(AA541-Z541))</f>
        <v/>
      </c>
      <c r="AK541" t="b">
        <f t="shared" si="286"/>
        <v>0</v>
      </c>
      <c r="AM541" s="1">
        <v>95</v>
      </c>
      <c r="AN541" s="2">
        <v>97</v>
      </c>
      <c r="AO541" s="2">
        <v>96</v>
      </c>
      <c r="AP541" s="2">
        <v>93</v>
      </c>
      <c r="AQ541" s="2">
        <v>93</v>
      </c>
      <c r="AT541" s="2" t="b">
        <f t="shared" si="287"/>
        <v>0</v>
      </c>
      <c r="AU541" s="2" t="b">
        <f t="shared" si="288"/>
        <v>0</v>
      </c>
      <c r="AV541" t="str">
        <f>IF(OR(AM541="", AL541=""), "", ABS(AM541-AL541))</f>
        <v/>
      </c>
      <c r="AW541">
        <f>IF(OR(AN541="", AM541=""), "", ABS(AN541-AM541))</f>
        <v>2</v>
      </c>
      <c r="AX541">
        <f>IF(OR(AO541="", AN541=""), "", ABS(AO541-AN541))</f>
        <v>1</v>
      </c>
      <c r="AY541">
        <f>IF(OR(AP541="", AO541=""), "", ABS(AP541-AO541))</f>
        <v>3</v>
      </c>
      <c r="AZ541">
        <f>IF(OR(AQ541="", AP541=""), "", ABS(AQ541-AP541))</f>
        <v>0</v>
      </c>
      <c r="BA541" t="str">
        <f>IF(OR(AR541="", AQ541=""), "", ABS(AR541-AQ541))</f>
        <v/>
      </c>
      <c r="BB541" t="str">
        <f>IF(OR(AS541="", AR541=""), "", ABS(AS541-AR541))</f>
        <v/>
      </c>
      <c r="BC541" t="b">
        <f t="shared" si="289"/>
        <v>0</v>
      </c>
      <c r="BE541" s="1">
        <v>95</v>
      </c>
      <c r="BF541" s="2">
        <v>98</v>
      </c>
      <c r="BG541" s="2">
        <v>96</v>
      </c>
      <c r="BH541" s="2">
        <v>93</v>
      </c>
      <c r="BI541" s="2">
        <v>93</v>
      </c>
      <c r="BL541" s="2" t="b">
        <f t="shared" si="290"/>
        <v>0</v>
      </c>
      <c r="BM541" s="2" t="b">
        <f t="shared" si="291"/>
        <v>0</v>
      </c>
      <c r="BN541" t="str">
        <f>IF(OR(BE541="", BD541=""), "", ABS(BE541-BD541))</f>
        <v/>
      </c>
      <c r="BO541">
        <f>IF(OR(BF541="", BE541=""), "", ABS(BF541-BE541))</f>
        <v>3</v>
      </c>
      <c r="BP541">
        <f>IF(OR(BG541="", BF541=""), "", ABS(BG541-BF541))</f>
        <v>2</v>
      </c>
      <c r="BQ541">
        <f>IF(OR(BH541="", BG541=""), "", ABS(BH541-BG541))</f>
        <v>3</v>
      </c>
      <c r="BR541">
        <f>IF(OR(BI541="", BH541=""), "", ABS(BI541-BH541))</f>
        <v>0</v>
      </c>
      <c r="BS541" t="str">
        <f>IF(OR(BJ541="", BI541=""), "", ABS(BJ541-BI541))</f>
        <v/>
      </c>
      <c r="BT541" t="str">
        <f>IF(OR(BK541="", BJ541=""), "", ABS(BK541-BJ541))</f>
        <v/>
      </c>
      <c r="BU541" t="b">
        <f t="shared" si="292"/>
        <v>0</v>
      </c>
      <c r="BW541" s="1">
        <v>95</v>
      </c>
      <c r="BX541" s="2">
        <v>98</v>
      </c>
      <c r="BY541" s="2">
        <v>97</v>
      </c>
      <c r="BZ541" s="2">
        <v>93</v>
      </c>
      <c r="CA541" s="2">
        <v>93</v>
      </c>
      <c r="CD541" s="2" t="b">
        <f t="shared" si="293"/>
        <v>0</v>
      </c>
      <c r="CE541" s="2" t="b">
        <f t="shared" si="294"/>
        <v>0</v>
      </c>
      <c r="CF541" t="str">
        <f>IF(OR(BW541="", BV541=""), "", ABS(BW541-BV541))</f>
        <v/>
      </c>
      <c r="CG541">
        <f>IF(OR(BX541="", BW541=""), "", ABS(BX541-BW541))</f>
        <v>3</v>
      </c>
      <c r="CH541">
        <f>IF(OR(BY541="", BX541=""), "", ABS(BY541-BX541))</f>
        <v>1</v>
      </c>
      <c r="CI541">
        <f>IF(OR(BZ541="", BY541=""), "", ABS(BZ541-BY541))</f>
        <v>4</v>
      </c>
      <c r="CJ541">
        <f>IF(OR(CA541="", BZ541=""), "", ABS(CA541-BZ541))</f>
        <v>0</v>
      </c>
      <c r="CK541" t="str">
        <f>IF(OR(CB541="", CA541=""), "", ABS(CB541-CA541))</f>
        <v/>
      </c>
      <c r="CL541" t="str">
        <f>IF(OR(CC541="", CB541=""), "", ABS(CC541-CB541))</f>
        <v/>
      </c>
      <c r="CM541" t="b">
        <f t="shared" si="295"/>
        <v>0</v>
      </c>
      <c r="CO541" s="1">
        <v>95</v>
      </c>
      <c r="CP541" s="2">
        <v>98</v>
      </c>
      <c r="CQ541" s="2">
        <v>97</v>
      </c>
      <c r="CR541" s="2">
        <v>96</v>
      </c>
      <c r="CS541" s="2">
        <v>93</v>
      </c>
      <c r="CV541" s="2" t="b">
        <f t="shared" si="296"/>
        <v>0</v>
      </c>
      <c r="CW541" s="2" t="b">
        <f t="shared" si="297"/>
        <v>0</v>
      </c>
      <c r="CX541" t="str">
        <f>IF(OR(CO541="", CN541=""), "", ABS(CO541-CN541))</f>
        <v/>
      </c>
      <c r="CY541">
        <f>IF(OR(CP541="", CO541=""), "", ABS(CP541-CO541))</f>
        <v>3</v>
      </c>
      <c r="CZ541">
        <f>IF(OR(CQ541="", CP541=""), "", ABS(CQ541-CP541))</f>
        <v>1</v>
      </c>
      <c r="DA541">
        <f>IF(OR(CR541="", CQ541=""), "", ABS(CR541-CQ541))</f>
        <v>1</v>
      </c>
      <c r="DB541">
        <f>IF(OR(CS541="", CR541=""), "", ABS(CS541-CR541))</f>
        <v>3</v>
      </c>
      <c r="DC541" t="str">
        <f>IF(OR(CT541="", CS541=""), "", ABS(CT541-CS541))</f>
        <v/>
      </c>
      <c r="DD541" t="str">
        <f>IF(OR(CU541="", CT541=""), "", ABS(CU541-CT541))</f>
        <v/>
      </c>
      <c r="DE541" t="b">
        <f t="shared" si="298"/>
        <v>0</v>
      </c>
      <c r="DG541" s="1">
        <v>95</v>
      </c>
      <c r="DH541" s="2">
        <v>98</v>
      </c>
      <c r="DI541" s="2">
        <v>97</v>
      </c>
      <c r="DJ541" s="2">
        <v>96</v>
      </c>
      <c r="DK541" s="2">
        <v>93</v>
      </c>
      <c r="DN541" s="2" t="b">
        <f t="shared" si="299"/>
        <v>0</v>
      </c>
      <c r="DO541" s="2" t="b">
        <f t="shared" si="300"/>
        <v>0</v>
      </c>
      <c r="DP541" t="str">
        <f>IF(OR(DG541="", DF541=""), "", ABS(DG541-DF541))</f>
        <v/>
      </c>
      <c r="DQ541">
        <f>IF(OR(DH541="", DG541=""), "", ABS(DH541-DG541))</f>
        <v>3</v>
      </c>
      <c r="DR541">
        <f>IF(OR(DI541="", DH541=""), "", ABS(DI541-DH541))</f>
        <v>1</v>
      </c>
      <c r="DS541">
        <f>IF(OR(DJ541="", DI541=""), "", ABS(DJ541-DI541))</f>
        <v>1</v>
      </c>
      <c r="DT541">
        <f>IF(OR(DK541="", DJ541=""), "", ABS(DK541-DJ541))</f>
        <v>3</v>
      </c>
      <c r="DU541" t="str">
        <f>IF(OR(DL541="", DK541=""), "", ABS(DL541-DK541))</f>
        <v/>
      </c>
      <c r="DV541" t="str">
        <f>IF(OR(DM541="", DL541=""), "", ABS(DM541-DL541))</f>
        <v/>
      </c>
      <c r="DW541" t="b">
        <f t="shared" si="301"/>
        <v>0</v>
      </c>
      <c r="DY541" s="1">
        <v>95</v>
      </c>
      <c r="DZ541" s="2">
        <v>98</v>
      </c>
      <c r="EA541" s="2">
        <v>97</v>
      </c>
      <c r="EB541" s="2">
        <v>96</v>
      </c>
      <c r="EC541" s="2">
        <v>93</v>
      </c>
      <c r="ED541" s="2">
        <v>93</v>
      </c>
      <c r="EF541" s="2" t="b">
        <f t="shared" si="302"/>
        <v>0</v>
      </c>
      <c r="EG541" s="2" t="b">
        <f t="shared" si="303"/>
        <v>0</v>
      </c>
      <c r="EH541" t="str">
        <f>IF(OR(DY541="", DX541=""), "", ABS(DY541-DX541))</f>
        <v/>
      </c>
      <c r="EI541">
        <f>IF(OR(DZ541="", DY541=""), "", ABS(DZ541-DY541))</f>
        <v>3</v>
      </c>
      <c r="EJ541">
        <f>IF(OR(EA541="", DZ541=""), "", ABS(EA541-DZ541))</f>
        <v>1</v>
      </c>
      <c r="EK541">
        <f>IF(OR(EB541="", EA541=""), "", ABS(EB541-EA541))</f>
        <v>1</v>
      </c>
      <c r="EL541">
        <f>IF(OR(EC541="", EB541=""), "", ABS(EC541-EB541))</f>
        <v>3</v>
      </c>
      <c r="EM541">
        <f>IF(OR(ED541="", EC541=""), "", ABS(ED541-EC541))</f>
        <v>0</v>
      </c>
      <c r="EN541" t="str">
        <f>IF(OR(EE541="", ED541=""), "", ABS(EE541-ED541))</f>
        <v/>
      </c>
      <c r="EO541" t="b">
        <f t="shared" si="304"/>
        <v>0</v>
      </c>
      <c r="EQ541" s="1">
        <v>95</v>
      </c>
      <c r="ER541" s="2">
        <v>98</v>
      </c>
      <c r="ES541" s="2">
        <v>97</v>
      </c>
      <c r="ET541" s="2">
        <v>96</v>
      </c>
      <c r="EU541" s="2">
        <v>93</v>
      </c>
      <c r="EV541" s="2">
        <v>93</v>
      </c>
      <c r="EX541" s="2" t="b">
        <f t="shared" si="305"/>
        <v>0</v>
      </c>
      <c r="EY541" s="2" t="b">
        <f t="shared" si="306"/>
        <v>0</v>
      </c>
      <c r="EZ541" t="str">
        <f>IF(OR(EQ541="", EP541=""), "", ABS(EQ541-EP541))</f>
        <v/>
      </c>
      <c r="FA541">
        <f>IF(OR(ER541="", EQ541=""), "", ABS(ER541-EQ541))</f>
        <v>3</v>
      </c>
      <c r="FB541">
        <f>IF(OR(ES541="", ER541=""), "", ABS(ES541-ER541))</f>
        <v>1</v>
      </c>
      <c r="FC541">
        <f>IF(OR(ET541="", ES541=""), "", ABS(ET541-ES541))</f>
        <v>1</v>
      </c>
      <c r="FD541">
        <f>IF(OR(EU541="", ET541=""), "", ABS(EU541-ET541))</f>
        <v>3</v>
      </c>
      <c r="FE541">
        <f>IF(OR(EV541="", EU541=""), "", ABS(EV541-EU541))</f>
        <v>0</v>
      </c>
      <c r="FF541" t="str">
        <f>IF(OR(EW541="", EV541=""), "", ABS(EW541-EV541))</f>
        <v/>
      </c>
      <c r="FG541" t="b">
        <f t="shared" si="307"/>
        <v>0</v>
      </c>
      <c r="FI541" s="2" t="b">
        <f>OR(R541,AK541,BC541,BU541,CM541,DE541,DW541,EO541,FG541)</f>
        <v>0</v>
      </c>
    </row>
    <row r="542" spans="1:165" hidden="1">
      <c r="A542" s="1">
        <v>54</v>
      </c>
      <c r="B542" s="2">
        <v>53</v>
      </c>
      <c r="C542" s="2">
        <v>50</v>
      </c>
      <c r="D542" s="2">
        <v>48</v>
      </c>
      <c r="E542" s="2">
        <v>44</v>
      </c>
      <c r="F542" s="2">
        <v>38</v>
      </c>
      <c r="I542" s="2" t="b">
        <f t="shared" si="274"/>
        <v>0</v>
      </c>
      <c r="J542" s="2" t="b">
        <f t="shared" si="275"/>
        <v>1</v>
      </c>
      <c r="K542">
        <f t="shared" si="276"/>
        <v>1</v>
      </c>
      <c r="L542">
        <f t="shared" si="277"/>
        <v>3</v>
      </c>
      <c r="M542">
        <f t="shared" si="278"/>
        <v>2</v>
      </c>
      <c r="N542">
        <f t="shared" si="279"/>
        <v>4</v>
      </c>
      <c r="O542">
        <f t="shared" si="280"/>
        <v>6</v>
      </c>
      <c r="P542" t="str">
        <f t="shared" si="281"/>
        <v/>
      </c>
      <c r="Q542" t="str">
        <f t="shared" si="282"/>
        <v/>
      </c>
      <c r="R542" t="b">
        <f t="shared" si="283"/>
        <v>0</v>
      </c>
      <c r="T542" s="1"/>
      <c r="U542" s="2">
        <v>53</v>
      </c>
      <c r="V542" s="2">
        <v>50</v>
      </c>
      <c r="W542" s="2">
        <v>48</v>
      </c>
      <c r="X542" s="2">
        <v>44</v>
      </c>
      <c r="Y542" s="2">
        <v>38</v>
      </c>
      <c r="AB542" s="2" t="b">
        <f t="shared" si="284"/>
        <v>0</v>
      </c>
      <c r="AC542" s="2" t="b">
        <f t="shared" si="285"/>
        <v>1</v>
      </c>
      <c r="AD542" t="str">
        <f>IF(OR(U542="", T542=""), "", ABS(U542-T542))</f>
        <v/>
      </c>
      <c r="AE542">
        <f>IF(OR(V542="", U542=""), "", ABS(V542-U542))</f>
        <v>3</v>
      </c>
      <c r="AF542">
        <f>IF(OR(W542="", V542=""), "", ABS(W542-V542))</f>
        <v>2</v>
      </c>
      <c r="AG542">
        <f>IF(OR(X542="", W542=""), "", ABS(X542-W542))</f>
        <v>4</v>
      </c>
      <c r="AH542">
        <f>IF(OR(Y542="", X542=""), "", ABS(Y542-X542))</f>
        <v>6</v>
      </c>
      <c r="AI542" t="str">
        <f>IF(OR(Z542="", Y542=""), "", ABS(Z542-Y542))</f>
        <v/>
      </c>
      <c r="AJ542" t="str">
        <f>IF(OR(AA542="", Z542=""), "", ABS(AA542-Z542))</f>
        <v/>
      </c>
      <c r="AK542" t="b">
        <f t="shared" si="286"/>
        <v>0</v>
      </c>
      <c r="AM542" s="1">
        <v>54</v>
      </c>
      <c r="AN542" s="2">
        <v>50</v>
      </c>
      <c r="AO542" s="2">
        <v>48</v>
      </c>
      <c r="AP542" s="2">
        <v>44</v>
      </c>
      <c r="AQ542" s="2">
        <v>38</v>
      </c>
      <c r="AT542" s="2" t="b">
        <f t="shared" si="287"/>
        <v>0</v>
      </c>
      <c r="AU542" s="2" t="b">
        <f t="shared" si="288"/>
        <v>1</v>
      </c>
      <c r="AV542" t="str">
        <f>IF(OR(AM542="", AL542=""), "", ABS(AM542-AL542))</f>
        <v/>
      </c>
      <c r="AW542">
        <f>IF(OR(AN542="", AM542=""), "", ABS(AN542-AM542))</f>
        <v>4</v>
      </c>
      <c r="AX542">
        <f>IF(OR(AO542="", AN542=""), "", ABS(AO542-AN542))</f>
        <v>2</v>
      </c>
      <c r="AY542">
        <f>IF(OR(AP542="", AO542=""), "", ABS(AP542-AO542))</f>
        <v>4</v>
      </c>
      <c r="AZ542">
        <f>IF(OR(AQ542="", AP542=""), "", ABS(AQ542-AP542))</f>
        <v>6</v>
      </c>
      <c r="BA542" t="str">
        <f>IF(OR(AR542="", AQ542=""), "", ABS(AR542-AQ542))</f>
        <v/>
      </c>
      <c r="BB542" t="str">
        <f>IF(OR(AS542="", AR542=""), "", ABS(AS542-AR542))</f>
        <v/>
      </c>
      <c r="BC542" t="b">
        <f t="shared" si="289"/>
        <v>0</v>
      </c>
      <c r="BE542" s="1">
        <v>54</v>
      </c>
      <c r="BF542" s="2">
        <v>53</v>
      </c>
      <c r="BG542" s="2">
        <v>48</v>
      </c>
      <c r="BH542" s="2">
        <v>44</v>
      </c>
      <c r="BI542" s="2">
        <v>38</v>
      </c>
      <c r="BL542" s="2" t="b">
        <f t="shared" si="290"/>
        <v>0</v>
      </c>
      <c r="BM542" s="2" t="b">
        <f t="shared" si="291"/>
        <v>1</v>
      </c>
      <c r="BN542" t="str">
        <f>IF(OR(BE542="", BD542=""), "", ABS(BE542-BD542))</f>
        <v/>
      </c>
      <c r="BO542">
        <f>IF(OR(BF542="", BE542=""), "", ABS(BF542-BE542))</f>
        <v>1</v>
      </c>
      <c r="BP542">
        <f>IF(OR(BG542="", BF542=""), "", ABS(BG542-BF542))</f>
        <v>5</v>
      </c>
      <c r="BQ542">
        <f>IF(OR(BH542="", BG542=""), "", ABS(BH542-BG542))</f>
        <v>4</v>
      </c>
      <c r="BR542">
        <f>IF(OR(BI542="", BH542=""), "", ABS(BI542-BH542))</f>
        <v>6</v>
      </c>
      <c r="BS542" t="str">
        <f>IF(OR(BJ542="", BI542=""), "", ABS(BJ542-BI542))</f>
        <v/>
      </c>
      <c r="BT542" t="str">
        <f>IF(OR(BK542="", BJ542=""), "", ABS(BK542-BJ542))</f>
        <v/>
      </c>
      <c r="BU542" t="b">
        <f t="shared" si="292"/>
        <v>0</v>
      </c>
      <c r="BW542" s="1">
        <v>54</v>
      </c>
      <c r="BX542" s="2">
        <v>53</v>
      </c>
      <c r="BY542" s="2">
        <v>50</v>
      </c>
      <c r="BZ542" s="2">
        <v>44</v>
      </c>
      <c r="CA542" s="2">
        <v>38</v>
      </c>
      <c r="CD542" s="2" t="b">
        <f t="shared" si="293"/>
        <v>0</v>
      </c>
      <c r="CE542" s="2" t="b">
        <f t="shared" si="294"/>
        <v>1</v>
      </c>
      <c r="CF542" t="str">
        <f>IF(OR(BW542="", BV542=""), "", ABS(BW542-BV542))</f>
        <v/>
      </c>
      <c r="CG542">
        <f>IF(OR(BX542="", BW542=""), "", ABS(BX542-BW542))</f>
        <v>1</v>
      </c>
      <c r="CH542">
        <f>IF(OR(BY542="", BX542=""), "", ABS(BY542-BX542))</f>
        <v>3</v>
      </c>
      <c r="CI542">
        <f>IF(OR(BZ542="", BY542=""), "", ABS(BZ542-BY542))</f>
        <v>6</v>
      </c>
      <c r="CJ542">
        <f>IF(OR(CA542="", BZ542=""), "", ABS(CA542-BZ542))</f>
        <v>6</v>
      </c>
      <c r="CK542" t="str">
        <f>IF(OR(CB542="", CA542=""), "", ABS(CB542-CA542))</f>
        <v/>
      </c>
      <c r="CL542" t="str">
        <f>IF(OR(CC542="", CB542=""), "", ABS(CC542-CB542))</f>
        <v/>
      </c>
      <c r="CM542" t="b">
        <f t="shared" si="295"/>
        <v>0</v>
      </c>
      <c r="CO542" s="1">
        <v>54</v>
      </c>
      <c r="CP542" s="2">
        <v>53</v>
      </c>
      <c r="CQ542" s="2">
        <v>50</v>
      </c>
      <c r="CR542" s="2">
        <v>48</v>
      </c>
      <c r="CS542" s="2">
        <v>38</v>
      </c>
      <c r="CV542" s="2" t="b">
        <f t="shared" si="296"/>
        <v>0</v>
      </c>
      <c r="CW542" s="2" t="b">
        <f t="shared" si="297"/>
        <v>1</v>
      </c>
      <c r="CX542" t="str">
        <f>IF(OR(CO542="", CN542=""), "", ABS(CO542-CN542))</f>
        <v/>
      </c>
      <c r="CY542">
        <f>IF(OR(CP542="", CO542=""), "", ABS(CP542-CO542))</f>
        <v>1</v>
      </c>
      <c r="CZ542">
        <f>IF(OR(CQ542="", CP542=""), "", ABS(CQ542-CP542))</f>
        <v>3</v>
      </c>
      <c r="DA542">
        <f>IF(OR(CR542="", CQ542=""), "", ABS(CR542-CQ542))</f>
        <v>2</v>
      </c>
      <c r="DB542">
        <f>IF(OR(CS542="", CR542=""), "", ABS(CS542-CR542))</f>
        <v>10</v>
      </c>
      <c r="DC542" t="str">
        <f>IF(OR(CT542="", CS542=""), "", ABS(CT542-CS542))</f>
        <v/>
      </c>
      <c r="DD542" t="str">
        <f>IF(OR(CU542="", CT542=""), "", ABS(CU542-CT542))</f>
        <v/>
      </c>
      <c r="DE542" t="b">
        <f t="shared" si="298"/>
        <v>0</v>
      </c>
      <c r="DG542" s="1">
        <v>54</v>
      </c>
      <c r="DH542" s="2">
        <v>53</v>
      </c>
      <c r="DI542" s="2">
        <v>50</v>
      </c>
      <c r="DJ542" s="2">
        <v>48</v>
      </c>
      <c r="DK542" s="2">
        <v>44</v>
      </c>
      <c r="DN542" s="2" t="b">
        <f t="shared" si="299"/>
        <v>0</v>
      </c>
      <c r="DO542" s="2" t="b">
        <f t="shared" si="300"/>
        <v>1</v>
      </c>
      <c r="DP542" t="str">
        <f>IF(OR(DG542="", DF542=""), "", ABS(DG542-DF542))</f>
        <v/>
      </c>
      <c r="DQ542">
        <f>IF(OR(DH542="", DG542=""), "", ABS(DH542-DG542))</f>
        <v>1</v>
      </c>
      <c r="DR542">
        <f>IF(OR(DI542="", DH542=""), "", ABS(DI542-DH542))</f>
        <v>3</v>
      </c>
      <c r="DS542">
        <f>IF(OR(DJ542="", DI542=""), "", ABS(DJ542-DI542))</f>
        <v>2</v>
      </c>
      <c r="DT542">
        <f>IF(OR(DK542="", DJ542=""), "", ABS(DK542-DJ542))</f>
        <v>4</v>
      </c>
      <c r="DU542" t="str">
        <f>IF(OR(DL542="", DK542=""), "", ABS(DL542-DK542))</f>
        <v/>
      </c>
      <c r="DV542" t="str">
        <f>IF(OR(DM542="", DL542=""), "", ABS(DM542-DL542))</f>
        <v/>
      </c>
      <c r="DW542" t="b">
        <f t="shared" si="301"/>
        <v>0</v>
      </c>
      <c r="DY542" s="1">
        <v>54</v>
      </c>
      <c r="DZ542" s="2">
        <v>53</v>
      </c>
      <c r="EA542" s="2">
        <v>50</v>
      </c>
      <c r="EB542" s="2">
        <v>48</v>
      </c>
      <c r="EC542" s="2">
        <v>44</v>
      </c>
      <c r="ED542" s="2">
        <v>38</v>
      </c>
      <c r="EF542" s="2" t="b">
        <f t="shared" si="302"/>
        <v>0</v>
      </c>
      <c r="EG542" s="2" t="b">
        <f t="shared" si="303"/>
        <v>1</v>
      </c>
      <c r="EH542" t="str">
        <f>IF(OR(DY542="", DX542=""), "", ABS(DY542-DX542))</f>
        <v/>
      </c>
      <c r="EI542">
        <f>IF(OR(DZ542="", DY542=""), "", ABS(DZ542-DY542))</f>
        <v>1</v>
      </c>
      <c r="EJ542">
        <f>IF(OR(EA542="", DZ542=""), "", ABS(EA542-DZ542))</f>
        <v>3</v>
      </c>
      <c r="EK542">
        <f>IF(OR(EB542="", EA542=""), "", ABS(EB542-EA542))</f>
        <v>2</v>
      </c>
      <c r="EL542">
        <f>IF(OR(EC542="", EB542=""), "", ABS(EC542-EB542))</f>
        <v>4</v>
      </c>
      <c r="EM542">
        <f>IF(OR(ED542="", EC542=""), "", ABS(ED542-EC542))</f>
        <v>6</v>
      </c>
      <c r="EN542" t="str">
        <f>IF(OR(EE542="", ED542=""), "", ABS(EE542-ED542))</f>
        <v/>
      </c>
      <c r="EO542" t="b">
        <f t="shared" si="304"/>
        <v>0</v>
      </c>
      <c r="EQ542" s="1">
        <v>54</v>
      </c>
      <c r="ER542" s="2">
        <v>53</v>
      </c>
      <c r="ES542" s="2">
        <v>50</v>
      </c>
      <c r="ET542" s="2">
        <v>48</v>
      </c>
      <c r="EU542" s="2">
        <v>44</v>
      </c>
      <c r="EV542" s="2">
        <v>38</v>
      </c>
      <c r="EX542" s="2" t="b">
        <f t="shared" si="305"/>
        <v>0</v>
      </c>
      <c r="EY542" s="2" t="b">
        <f t="shared" si="306"/>
        <v>1</v>
      </c>
      <c r="EZ542" t="str">
        <f>IF(OR(EQ542="", EP542=""), "", ABS(EQ542-EP542))</f>
        <v/>
      </c>
      <c r="FA542">
        <f>IF(OR(ER542="", EQ542=""), "", ABS(ER542-EQ542))</f>
        <v>1</v>
      </c>
      <c r="FB542">
        <f>IF(OR(ES542="", ER542=""), "", ABS(ES542-ER542))</f>
        <v>3</v>
      </c>
      <c r="FC542">
        <f>IF(OR(ET542="", ES542=""), "", ABS(ET542-ES542))</f>
        <v>2</v>
      </c>
      <c r="FD542">
        <f>IF(OR(EU542="", ET542=""), "", ABS(EU542-ET542))</f>
        <v>4</v>
      </c>
      <c r="FE542">
        <f>IF(OR(EV542="", EU542=""), "", ABS(EV542-EU542))</f>
        <v>6</v>
      </c>
      <c r="FF542" t="str">
        <f>IF(OR(EW542="", EV542=""), "", ABS(EW542-EV542))</f>
        <v/>
      </c>
      <c r="FG542" t="b">
        <f t="shared" si="307"/>
        <v>0</v>
      </c>
      <c r="FI542" s="2" t="b">
        <f>OR(R542,AK542,BC542,BU542,CM542,DE542,DW542,EO542,FG542)</f>
        <v>0</v>
      </c>
    </row>
    <row r="543" spans="1:165" hidden="1">
      <c r="A543" s="1">
        <v>25</v>
      </c>
      <c r="B543" s="2">
        <v>25</v>
      </c>
      <c r="C543" s="2">
        <v>23</v>
      </c>
      <c r="D543" s="2">
        <v>20</v>
      </c>
      <c r="E543" s="2">
        <v>17</v>
      </c>
      <c r="F543" s="2">
        <v>15</v>
      </c>
      <c r="G543" s="2">
        <v>11</v>
      </c>
      <c r="I543" s="2" t="b">
        <f t="shared" si="274"/>
        <v>0</v>
      </c>
      <c r="J543" s="2" t="b">
        <f t="shared" si="275"/>
        <v>0</v>
      </c>
      <c r="K543">
        <f t="shared" si="276"/>
        <v>0</v>
      </c>
      <c r="L543">
        <f t="shared" si="277"/>
        <v>2</v>
      </c>
      <c r="M543">
        <f t="shared" si="278"/>
        <v>3</v>
      </c>
      <c r="N543">
        <f t="shared" si="279"/>
        <v>3</v>
      </c>
      <c r="O543">
        <f t="shared" si="280"/>
        <v>2</v>
      </c>
      <c r="P543">
        <f t="shared" si="281"/>
        <v>4</v>
      </c>
      <c r="Q543" t="str">
        <f t="shared" si="282"/>
        <v/>
      </c>
      <c r="R543" t="b">
        <f t="shared" si="283"/>
        <v>0</v>
      </c>
      <c r="T543" s="1"/>
      <c r="U543" s="2">
        <v>25</v>
      </c>
      <c r="V543" s="2">
        <v>23</v>
      </c>
      <c r="W543" s="2">
        <v>20</v>
      </c>
      <c r="X543" s="2">
        <v>17</v>
      </c>
      <c r="Y543" s="2">
        <v>15</v>
      </c>
      <c r="Z543" s="2">
        <v>11</v>
      </c>
      <c r="AB543" s="2" t="b">
        <f t="shared" si="284"/>
        <v>0</v>
      </c>
      <c r="AC543" s="2" t="b">
        <f t="shared" si="285"/>
        <v>1</v>
      </c>
      <c r="AD543" t="str">
        <f>IF(OR(U543="", T543=""), "", ABS(U543-T543))</f>
        <v/>
      </c>
      <c r="AE543">
        <f>IF(OR(V543="", U543=""), "", ABS(V543-U543))</f>
        <v>2</v>
      </c>
      <c r="AF543">
        <f>IF(OR(W543="", V543=""), "", ABS(W543-V543))</f>
        <v>3</v>
      </c>
      <c r="AG543">
        <f>IF(OR(X543="", W543=""), "", ABS(X543-W543))</f>
        <v>3</v>
      </c>
      <c r="AH543">
        <f>IF(OR(Y543="", X543=""), "", ABS(Y543-X543))</f>
        <v>2</v>
      </c>
      <c r="AI543">
        <f>IF(OR(Z543="", Y543=""), "", ABS(Z543-Y543))</f>
        <v>4</v>
      </c>
      <c r="AJ543" t="str">
        <f>IF(OR(AA543="", Z543=""), "", ABS(AA543-Z543))</f>
        <v/>
      </c>
      <c r="AK543" t="b">
        <f t="shared" si="286"/>
        <v>0</v>
      </c>
      <c r="AM543" s="1">
        <v>25</v>
      </c>
      <c r="AN543" s="2">
        <v>23</v>
      </c>
      <c r="AO543" s="2">
        <v>20</v>
      </c>
      <c r="AP543" s="2">
        <v>17</v>
      </c>
      <c r="AQ543" s="2">
        <v>15</v>
      </c>
      <c r="AR543" s="2">
        <v>11</v>
      </c>
      <c r="AT543" s="2" t="b">
        <f t="shared" si="287"/>
        <v>0</v>
      </c>
      <c r="AU543" s="2" t="b">
        <f t="shared" si="288"/>
        <v>1</v>
      </c>
      <c r="AV543" t="str">
        <f>IF(OR(AM543="", AL543=""), "", ABS(AM543-AL543))</f>
        <v/>
      </c>
      <c r="AW543">
        <f>IF(OR(AN543="", AM543=""), "", ABS(AN543-AM543))</f>
        <v>2</v>
      </c>
      <c r="AX543">
        <f>IF(OR(AO543="", AN543=""), "", ABS(AO543-AN543))</f>
        <v>3</v>
      </c>
      <c r="AY543">
        <f>IF(OR(AP543="", AO543=""), "", ABS(AP543-AO543))</f>
        <v>3</v>
      </c>
      <c r="AZ543">
        <f>IF(OR(AQ543="", AP543=""), "", ABS(AQ543-AP543))</f>
        <v>2</v>
      </c>
      <c r="BA543">
        <f>IF(OR(AR543="", AQ543=""), "", ABS(AR543-AQ543))</f>
        <v>4</v>
      </c>
      <c r="BB543" t="str">
        <f>IF(OR(AS543="", AR543=""), "", ABS(AS543-AR543))</f>
        <v/>
      </c>
      <c r="BC543" t="b">
        <f t="shared" si="289"/>
        <v>0</v>
      </c>
      <c r="BE543" s="1">
        <v>25</v>
      </c>
      <c r="BF543" s="2">
        <v>25</v>
      </c>
      <c r="BG543" s="2">
        <v>20</v>
      </c>
      <c r="BH543" s="2">
        <v>17</v>
      </c>
      <c r="BI543" s="2">
        <v>15</v>
      </c>
      <c r="BJ543" s="2">
        <v>11</v>
      </c>
      <c r="BL543" s="2" t="b">
        <f t="shared" si="290"/>
        <v>0</v>
      </c>
      <c r="BM543" s="2" t="b">
        <f t="shared" si="291"/>
        <v>0</v>
      </c>
      <c r="BN543" t="str">
        <f>IF(OR(BE543="", BD543=""), "", ABS(BE543-BD543))</f>
        <v/>
      </c>
      <c r="BO543">
        <f>IF(OR(BF543="", BE543=""), "", ABS(BF543-BE543))</f>
        <v>0</v>
      </c>
      <c r="BP543">
        <f>IF(OR(BG543="", BF543=""), "", ABS(BG543-BF543))</f>
        <v>5</v>
      </c>
      <c r="BQ543">
        <f>IF(OR(BH543="", BG543=""), "", ABS(BH543-BG543))</f>
        <v>3</v>
      </c>
      <c r="BR543">
        <f>IF(OR(BI543="", BH543=""), "", ABS(BI543-BH543))</f>
        <v>2</v>
      </c>
      <c r="BS543">
        <f>IF(OR(BJ543="", BI543=""), "", ABS(BJ543-BI543))</f>
        <v>4</v>
      </c>
      <c r="BT543" t="str">
        <f>IF(OR(BK543="", BJ543=""), "", ABS(BK543-BJ543))</f>
        <v/>
      </c>
      <c r="BU543" t="b">
        <f t="shared" si="292"/>
        <v>0</v>
      </c>
      <c r="BW543" s="1">
        <v>25</v>
      </c>
      <c r="BX543" s="2">
        <v>25</v>
      </c>
      <c r="BY543" s="2">
        <v>23</v>
      </c>
      <c r="BZ543" s="2">
        <v>17</v>
      </c>
      <c r="CA543" s="2">
        <v>15</v>
      </c>
      <c r="CB543" s="2">
        <v>11</v>
      </c>
      <c r="CD543" s="2" t="b">
        <f t="shared" si="293"/>
        <v>0</v>
      </c>
      <c r="CE543" s="2" t="b">
        <f t="shared" si="294"/>
        <v>0</v>
      </c>
      <c r="CF543" t="str">
        <f>IF(OR(BW543="", BV543=""), "", ABS(BW543-BV543))</f>
        <v/>
      </c>
      <c r="CG543">
        <f>IF(OR(BX543="", BW543=""), "", ABS(BX543-BW543))</f>
        <v>0</v>
      </c>
      <c r="CH543">
        <f>IF(OR(BY543="", BX543=""), "", ABS(BY543-BX543))</f>
        <v>2</v>
      </c>
      <c r="CI543">
        <f>IF(OR(BZ543="", BY543=""), "", ABS(BZ543-BY543))</f>
        <v>6</v>
      </c>
      <c r="CJ543">
        <f>IF(OR(CA543="", BZ543=""), "", ABS(CA543-BZ543))</f>
        <v>2</v>
      </c>
      <c r="CK543">
        <f>IF(OR(CB543="", CA543=""), "", ABS(CB543-CA543))</f>
        <v>4</v>
      </c>
      <c r="CL543" t="str">
        <f>IF(OR(CC543="", CB543=""), "", ABS(CC543-CB543))</f>
        <v/>
      </c>
      <c r="CM543" t="b">
        <f t="shared" si="295"/>
        <v>0</v>
      </c>
      <c r="CO543" s="1">
        <v>25</v>
      </c>
      <c r="CP543" s="2">
        <v>25</v>
      </c>
      <c r="CQ543" s="2">
        <v>23</v>
      </c>
      <c r="CR543" s="2">
        <v>20</v>
      </c>
      <c r="CS543" s="2">
        <v>15</v>
      </c>
      <c r="CT543" s="2">
        <v>11</v>
      </c>
      <c r="CV543" s="2" t="b">
        <f t="shared" si="296"/>
        <v>0</v>
      </c>
      <c r="CW543" s="2" t="b">
        <f t="shared" si="297"/>
        <v>0</v>
      </c>
      <c r="CX543" t="str">
        <f>IF(OR(CO543="", CN543=""), "", ABS(CO543-CN543))</f>
        <v/>
      </c>
      <c r="CY543">
        <f>IF(OR(CP543="", CO543=""), "", ABS(CP543-CO543))</f>
        <v>0</v>
      </c>
      <c r="CZ543">
        <f>IF(OR(CQ543="", CP543=""), "", ABS(CQ543-CP543))</f>
        <v>2</v>
      </c>
      <c r="DA543">
        <f>IF(OR(CR543="", CQ543=""), "", ABS(CR543-CQ543))</f>
        <v>3</v>
      </c>
      <c r="DB543">
        <f>IF(OR(CS543="", CR543=""), "", ABS(CS543-CR543))</f>
        <v>5</v>
      </c>
      <c r="DC543">
        <f>IF(OR(CT543="", CS543=""), "", ABS(CT543-CS543))</f>
        <v>4</v>
      </c>
      <c r="DD543" t="str">
        <f>IF(OR(CU543="", CT543=""), "", ABS(CU543-CT543))</f>
        <v/>
      </c>
      <c r="DE543" t="b">
        <f t="shared" si="298"/>
        <v>0</v>
      </c>
      <c r="DG543" s="1">
        <v>25</v>
      </c>
      <c r="DH543" s="2">
        <v>25</v>
      </c>
      <c r="DI543" s="2">
        <v>23</v>
      </c>
      <c r="DJ543" s="2">
        <v>20</v>
      </c>
      <c r="DK543" s="2">
        <v>17</v>
      </c>
      <c r="DL543" s="2">
        <v>11</v>
      </c>
      <c r="DN543" s="2" t="b">
        <f t="shared" si="299"/>
        <v>0</v>
      </c>
      <c r="DO543" s="2" t="b">
        <f t="shared" si="300"/>
        <v>0</v>
      </c>
      <c r="DP543" t="str">
        <f>IF(OR(DG543="", DF543=""), "", ABS(DG543-DF543))</f>
        <v/>
      </c>
      <c r="DQ543">
        <f>IF(OR(DH543="", DG543=""), "", ABS(DH543-DG543))</f>
        <v>0</v>
      </c>
      <c r="DR543">
        <f>IF(OR(DI543="", DH543=""), "", ABS(DI543-DH543))</f>
        <v>2</v>
      </c>
      <c r="DS543">
        <f>IF(OR(DJ543="", DI543=""), "", ABS(DJ543-DI543))</f>
        <v>3</v>
      </c>
      <c r="DT543">
        <f>IF(OR(DK543="", DJ543=""), "", ABS(DK543-DJ543))</f>
        <v>3</v>
      </c>
      <c r="DU543">
        <f>IF(OR(DL543="", DK543=""), "", ABS(DL543-DK543))</f>
        <v>6</v>
      </c>
      <c r="DV543" t="str">
        <f>IF(OR(DM543="", DL543=""), "", ABS(DM543-DL543))</f>
        <v/>
      </c>
      <c r="DW543" t="b">
        <f t="shared" si="301"/>
        <v>0</v>
      </c>
      <c r="DY543" s="1">
        <v>25</v>
      </c>
      <c r="DZ543" s="2">
        <v>25</v>
      </c>
      <c r="EA543" s="2">
        <v>23</v>
      </c>
      <c r="EB543" s="2">
        <v>20</v>
      </c>
      <c r="EC543" s="2">
        <v>17</v>
      </c>
      <c r="ED543" s="2">
        <v>15</v>
      </c>
      <c r="EF543" s="2" t="b">
        <f t="shared" si="302"/>
        <v>0</v>
      </c>
      <c r="EG543" s="2" t="b">
        <f t="shared" si="303"/>
        <v>0</v>
      </c>
      <c r="EH543" t="str">
        <f>IF(OR(DY543="", DX543=""), "", ABS(DY543-DX543))</f>
        <v/>
      </c>
      <c r="EI543">
        <f>IF(OR(DZ543="", DY543=""), "", ABS(DZ543-DY543))</f>
        <v>0</v>
      </c>
      <c r="EJ543">
        <f>IF(OR(EA543="", DZ543=""), "", ABS(EA543-DZ543))</f>
        <v>2</v>
      </c>
      <c r="EK543">
        <f>IF(OR(EB543="", EA543=""), "", ABS(EB543-EA543))</f>
        <v>3</v>
      </c>
      <c r="EL543">
        <f>IF(OR(EC543="", EB543=""), "", ABS(EC543-EB543))</f>
        <v>3</v>
      </c>
      <c r="EM543">
        <f>IF(OR(ED543="", EC543=""), "", ABS(ED543-EC543))</f>
        <v>2</v>
      </c>
      <c r="EN543" t="str">
        <f>IF(OR(EE543="", ED543=""), "", ABS(EE543-ED543))</f>
        <v/>
      </c>
      <c r="EO543" t="b">
        <f t="shared" si="304"/>
        <v>0</v>
      </c>
      <c r="EQ543" s="1">
        <v>25</v>
      </c>
      <c r="ER543" s="2">
        <v>25</v>
      </c>
      <c r="ES543" s="2">
        <v>23</v>
      </c>
      <c r="ET543" s="2">
        <v>20</v>
      </c>
      <c r="EU543" s="2">
        <v>17</v>
      </c>
      <c r="EV543" s="2">
        <v>15</v>
      </c>
      <c r="EW543" s="2">
        <v>11</v>
      </c>
      <c r="EX543" s="2" t="b">
        <f t="shared" si="305"/>
        <v>0</v>
      </c>
      <c r="EY543" s="2" t="b">
        <f t="shared" si="306"/>
        <v>0</v>
      </c>
      <c r="EZ543" t="str">
        <f>IF(OR(EQ543="", EP543=""), "", ABS(EQ543-EP543))</f>
        <v/>
      </c>
      <c r="FA543">
        <f>IF(OR(ER543="", EQ543=""), "", ABS(ER543-EQ543))</f>
        <v>0</v>
      </c>
      <c r="FB543">
        <f>IF(OR(ES543="", ER543=""), "", ABS(ES543-ER543))</f>
        <v>2</v>
      </c>
      <c r="FC543">
        <f>IF(OR(ET543="", ES543=""), "", ABS(ET543-ES543))</f>
        <v>3</v>
      </c>
      <c r="FD543">
        <f>IF(OR(EU543="", ET543=""), "", ABS(EU543-ET543))</f>
        <v>3</v>
      </c>
      <c r="FE543">
        <f>IF(OR(EV543="", EU543=""), "", ABS(EV543-EU543))</f>
        <v>2</v>
      </c>
      <c r="FF543">
        <f>IF(OR(EW543="", EV543=""), "", ABS(EW543-EV543))</f>
        <v>4</v>
      </c>
      <c r="FG543" t="b">
        <f t="shared" si="307"/>
        <v>0</v>
      </c>
      <c r="FI543" s="2" t="b">
        <f>OR(R543,AK543,BC543,BU543,CM543,DE543,DW543,EO543,FG543)</f>
        <v>0</v>
      </c>
    </row>
    <row r="544" spans="1:165" hidden="1">
      <c r="A544" s="1">
        <v>82</v>
      </c>
      <c r="B544" s="2">
        <v>82</v>
      </c>
      <c r="C544" s="2">
        <v>81</v>
      </c>
      <c r="D544" s="2">
        <v>81</v>
      </c>
      <c r="E544" s="2">
        <v>81</v>
      </c>
      <c r="I544" s="2" t="b">
        <f t="shared" si="274"/>
        <v>0</v>
      </c>
      <c r="J544" s="2" t="b">
        <f t="shared" si="275"/>
        <v>0</v>
      </c>
      <c r="K544">
        <f t="shared" si="276"/>
        <v>0</v>
      </c>
      <c r="L544">
        <f t="shared" si="277"/>
        <v>1</v>
      </c>
      <c r="M544">
        <f t="shared" si="278"/>
        <v>0</v>
      </c>
      <c r="N544">
        <f t="shared" si="279"/>
        <v>0</v>
      </c>
      <c r="O544" t="str">
        <f t="shared" si="280"/>
        <v/>
      </c>
      <c r="P544" t="str">
        <f t="shared" si="281"/>
        <v/>
      </c>
      <c r="Q544" t="str">
        <f t="shared" si="282"/>
        <v/>
      </c>
      <c r="R544" t="b">
        <f t="shared" si="283"/>
        <v>0</v>
      </c>
      <c r="T544" s="1"/>
      <c r="U544" s="2">
        <v>82</v>
      </c>
      <c r="V544" s="2">
        <v>81</v>
      </c>
      <c r="W544" s="2">
        <v>81</v>
      </c>
      <c r="X544" s="2">
        <v>81</v>
      </c>
      <c r="AB544" s="2" t="b">
        <f t="shared" si="284"/>
        <v>0</v>
      </c>
      <c r="AC544" s="2" t="b">
        <f t="shared" si="285"/>
        <v>0</v>
      </c>
      <c r="AD544" t="str">
        <f>IF(OR(U544="", T544=""), "", ABS(U544-T544))</f>
        <v/>
      </c>
      <c r="AE544">
        <f>IF(OR(V544="", U544=""), "", ABS(V544-U544))</f>
        <v>1</v>
      </c>
      <c r="AF544">
        <f>IF(OR(W544="", V544=""), "", ABS(W544-V544))</f>
        <v>0</v>
      </c>
      <c r="AG544">
        <f>IF(OR(X544="", W544=""), "", ABS(X544-W544))</f>
        <v>0</v>
      </c>
      <c r="AH544" t="str">
        <f>IF(OR(Y544="", X544=""), "", ABS(Y544-X544))</f>
        <v/>
      </c>
      <c r="AI544" t="str">
        <f>IF(OR(Z544="", Y544=""), "", ABS(Z544-Y544))</f>
        <v/>
      </c>
      <c r="AJ544" t="str">
        <f>IF(OR(AA544="", Z544=""), "", ABS(AA544-Z544))</f>
        <v/>
      </c>
      <c r="AK544" t="b">
        <f t="shared" si="286"/>
        <v>0</v>
      </c>
      <c r="AM544" s="1">
        <v>82</v>
      </c>
      <c r="AN544" s="2">
        <v>81</v>
      </c>
      <c r="AO544" s="2">
        <v>81</v>
      </c>
      <c r="AP544" s="2">
        <v>81</v>
      </c>
      <c r="AT544" s="2" t="b">
        <f t="shared" si="287"/>
        <v>0</v>
      </c>
      <c r="AU544" s="2" t="b">
        <f t="shared" si="288"/>
        <v>0</v>
      </c>
      <c r="AV544" t="str">
        <f>IF(OR(AM544="", AL544=""), "", ABS(AM544-AL544))</f>
        <v/>
      </c>
      <c r="AW544">
        <f>IF(OR(AN544="", AM544=""), "", ABS(AN544-AM544))</f>
        <v>1</v>
      </c>
      <c r="AX544">
        <f>IF(OR(AO544="", AN544=""), "", ABS(AO544-AN544))</f>
        <v>0</v>
      </c>
      <c r="AY544">
        <f>IF(OR(AP544="", AO544=""), "", ABS(AP544-AO544))</f>
        <v>0</v>
      </c>
      <c r="AZ544" t="str">
        <f>IF(OR(AQ544="", AP544=""), "", ABS(AQ544-AP544))</f>
        <v/>
      </c>
      <c r="BA544" t="str">
        <f>IF(OR(AR544="", AQ544=""), "", ABS(AR544-AQ544))</f>
        <v/>
      </c>
      <c r="BB544" t="str">
        <f>IF(OR(AS544="", AR544=""), "", ABS(AS544-AR544))</f>
        <v/>
      </c>
      <c r="BC544" t="b">
        <f t="shared" si="289"/>
        <v>0</v>
      </c>
      <c r="BE544" s="1">
        <v>82</v>
      </c>
      <c r="BF544" s="2">
        <v>82</v>
      </c>
      <c r="BG544" s="2">
        <v>81</v>
      </c>
      <c r="BH544" s="2">
        <v>81</v>
      </c>
      <c r="BL544" s="2" t="b">
        <f t="shared" si="290"/>
        <v>0</v>
      </c>
      <c r="BM544" s="2" t="b">
        <f t="shared" si="291"/>
        <v>0</v>
      </c>
      <c r="BN544" t="str">
        <f>IF(OR(BE544="", BD544=""), "", ABS(BE544-BD544))</f>
        <v/>
      </c>
      <c r="BO544">
        <f>IF(OR(BF544="", BE544=""), "", ABS(BF544-BE544))</f>
        <v>0</v>
      </c>
      <c r="BP544">
        <f>IF(OR(BG544="", BF544=""), "", ABS(BG544-BF544))</f>
        <v>1</v>
      </c>
      <c r="BQ544">
        <f>IF(OR(BH544="", BG544=""), "", ABS(BH544-BG544))</f>
        <v>0</v>
      </c>
      <c r="BR544" t="str">
        <f>IF(OR(BI544="", BH544=""), "", ABS(BI544-BH544))</f>
        <v/>
      </c>
      <c r="BS544" t="str">
        <f>IF(OR(BJ544="", BI544=""), "", ABS(BJ544-BI544))</f>
        <v/>
      </c>
      <c r="BT544" t="str">
        <f>IF(OR(BK544="", BJ544=""), "", ABS(BK544-BJ544))</f>
        <v/>
      </c>
      <c r="BU544" t="b">
        <f t="shared" si="292"/>
        <v>0</v>
      </c>
      <c r="BW544" s="1">
        <v>82</v>
      </c>
      <c r="BX544" s="2">
        <v>82</v>
      </c>
      <c r="BY544" s="2">
        <v>81</v>
      </c>
      <c r="BZ544" s="2">
        <v>81</v>
      </c>
      <c r="CD544" s="2" t="b">
        <f t="shared" si="293"/>
        <v>0</v>
      </c>
      <c r="CE544" s="2" t="b">
        <f t="shared" si="294"/>
        <v>0</v>
      </c>
      <c r="CF544" t="str">
        <f>IF(OR(BW544="", BV544=""), "", ABS(BW544-BV544))</f>
        <v/>
      </c>
      <c r="CG544">
        <f>IF(OR(BX544="", BW544=""), "", ABS(BX544-BW544))</f>
        <v>0</v>
      </c>
      <c r="CH544">
        <f>IF(OR(BY544="", BX544=""), "", ABS(BY544-BX544))</f>
        <v>1</v>
      </c>
      <c r="CI544">
        <f>IF(OR(BZ544="", BY544=""), "", ABS(BZ544-BY544))</f>
        <v>0</v>
      </c>
      <c r="CJ544" t="str">
        <f>IF(OR(CA544="", BZ544=""), "", ABS(CA544-BZ544))</f>
        <v/>
      </c>
      <c r="CK544" t="str">
        <f>IF(OR(CB544="", CA544=""), "", ABS(CB544-CA544))</f>
        <v/>
      </c>
      <c r="CL544" t="str">
        <f>IF(OR(CC544="", CB544=""), "", ABS(CC544-CB544))</f>
        <v/>
      </c>
      <c r="CM544" t="b">
        <f t="shared" si="295"/>
        <v>0</v>
      </c>
      <c r="CO544" s="1">
        <v>82</v>
      </c>
      <c r="CP544" s="2">
        <v>82</v>
      </c>
      <c r="CQ544" s="2">
        <v>81</v>
      </c>
      <c r="CR544" s="2">
        <v>81</v>
      </c>
      <c r="CV544" s="2" t="b">
        <f t="shared" si="296"/>
        <v>0</v>
      </c>
      <c r="CW544" s="2" t="b">
        <f t="shared" si="297"/>
        <v>0</v>
      </c>
      <c r="CX544" t="str">
        <f>IF(OR(CO544="", CN544=""), "", ABS(CO544-CN544))</f>
        <v/>
      </c>
      <c r="CY544">
        <f>IF(OR(CP544="", CO544=""), "", ABS(CP544-CO544))</f>
        <v>0</v>
      </c>
      <c r="CZ544">
        <f>IF(OR(CQ544="", CP544=""), "", ABS(CQ544-CP544))</f>
        <v>1</v>
      </c>
      <c r="DA544">
        <f>IF(OR(CR544="", CQ544=""), "", ABS(CR544-CQ544))</f>
        <v>0</v>
      </c>
      <c r="DB544" t="str">
        <f>IF(OR(CS544="", CR544=""), "", ABS(CS544-CR544))</f>
        <v/>
      </c>
      <c r="DC544" t="str">
        <f>IF(OR(CT544="", CS544=""), "", ABS(CT544-CS544))</f>
        <v/>
      </c>
      <c r="DD544" t="str">
        <f>IF(OR(CU544="", CT544=""), "", ABS(CU544-CT544))</f>
        <v/>
      </c>
      <c r="DE544" t="b">
        <f t="shared" si="298"/>
        <v>0</v>
      </c>
      <c r="DG544" s="1">
        <v>82</v>
      </c>
      <c r="DH544" s="2">
        <v>82</v>
      </c>
      <c r="DI544" s="2">
        <v>81</v>
      </c>
      <c r="DJ544" s="2">
        <v>81</v>
      </c>
      <c r="DK544" s="2">
        <v>81</v>
      </c>
      <c r="DN544" s="2" t="b">
        <f t="shared" si="299"/>
        <v>0</v>
      </c>
      <c r="DO544" s="2" t="b">
        <f t="shared" si="300"/>
        <v>0</v>
      </c>
      <c r="DP544" t="str">
        <f>IF(OR(DG544="", DF544=""), "", ABS(DG544-DF544))</f>
        <v/>
      </c>
      <c r="DQ544">
        <f>IF(OR(DH544="", DG544=""), "", ABS(DH544-DG544))</f>
        <v>0</v>
      </c>
      <c r="DR544">
        <f>IF(OR(DI544="", DH544=""), "", ABS(DI544-DH544))</f>
        <v>1</v>
      </c>
      <c r="DS544">
        <f>IF(OR(DJ544="", DI544=""), "", ABS(DJ544-DI544))</f>
        <v>0</v>
      </c>
      <c r="DT544">
        <f>IF(OR(DK544="", DJ544=""), "", ABS(DK544-DJ544))</f>
        <v>0</v>
      </c>
      <c r="DU544" t="str">
        <f>IF(OR(DL544="", DK544=""), "", ABS(DL544-DK544))</f>
        <v/>
      </c>
      <c r="DV544" t="str">
        <f>IF(OR(DM544="", DL544=""), "", ABS(DM544-DL544))</f>
        <v/>
      </c>
      <c r="DW544" t="b">
        <f t="shared" si="301"/>
        <v>0</v>
      </c>
      <c r="DY544" s="1">
        <v>82</v>
      </c>
      <c r="DZ544" s="2">
        <v>82</v>
      </c>
      <c r="EA544" s="2">
        <v>81</v>
      </c>
      <c r="EB544" s="2">
        <v>81</v>
      </c>
      <c r="EC544" s="2">
        <v>81</v>
      </c>
      <c r="EF544" s="2" t="b">
        <f t="shared" si="302"/>
        <v>0</v>
      </c>
      <c r="EG544" s="2" t="b">
        <f t="shared" si="303"/>
        <v>0</v>
      </c>
      <c r="EH544" t="str">
        <f>IF(OR(DY544="", DX544=""), "", ABS(DY544-DX544))</f>
        <v/>
      </c>
      <c r="EI544">
        <f>IF(OR(DZ544="", DY544=""), "", ABS(DZ544-DY544))</f>
        <v>0</v>
      </c>
      <c r="EJ544">
        <f>IF(OR(EA544="", DZ544=""), "", ABS(EA544-DZ544))</f>
        <v>1</v>
      </c>
      <c r="EK544">
        <f>IF(OR(EB544="", EA544=""), "", ABS(EB544-EA544))</f>
        <v>0</v>
      </c>
      <c r="EL544">
        <f>IF(OR(EC544="", EB544=""), "", ABS(EC544-EB544))</f>
        <v>0</v>
      </c>
      <c r="EM544" t="str">
        <f>IF(OR(ED544="", EC544=""), "", ABS(ED544-EC544))</f>
        <v/>
      </c>
      <c r="EN544" t="str">
        <f>IF(OR(EE544="", ED544=""), "", ABS(EE544-ED544))</f>
        <v/>
      </c>
      <c r="EO544" t="b">
        <f t="shared" si="304"/>
        <v>0</v>
      </c>
      <c r="EQ544" s="1">
        <v>82</v>
      </c>
      <c r="ER544" s="2">
        <v>82</v>
      </c>
      <c r="ES544" s="2">
        <v>81</v>
      </c>
      <c r="ET544" s="2">
        <v>81</v>
      </c>
      <c r="EU544" s="2">
        <v>81</v>
      </c>
      <c r="EX544" s="2" t="b">
        <f t="shared" si="305"/>
        <v>0</v>
      </c>
      <c r="EY544" s="2" t="b">
        <f t="shared" si="306"/>
        <v>0</v>
      </c>
      <c r="EZ544" t="str">
        <f>IF(OR(EQ544="", EP544=""), "", ABS(EQ544-EP544))</f>
        <v/>
      </c>
      <c r="FA544">
        <f>IF(OR(ER544="", EQ544=""), "", ABS(ER544-EQ544))</f>
        <v>0</v>
      </c>
      <c r="FB544">
        <f>IF(OR(ES544="", ER544=""), "", ABS(ES544-ER544))</f>
        <v>1</v>
      </c>
      <c r="FC544">
        <f>IF(OR(ET544="", ES544=""), "", ABS(ET544-ES544))</f>
        <v>0</v>
      </c>
      <c r="FD544">
        <f>IF(OR(EU544="", ET544=""), "", ABS(EU544-ET544))</f>
        <v>0</v>
      </c>
      <c r="FE544" t="str">
        <f>IF(OR(EV544="", EU544=""), "", ABS(EV544-EU544))</f>
        <v/>
      </c>
      <c r="FF544" t="str">
        <f>IF(OR(EW544="", EV544=""), "", ABS(EW544-EV544))</f>
        <v/>
      </c>
      <c r="FG544" t="b">
        <f t="shared" si="307"/>
        <v>0</v>
      </c>
      <c r="FI544" s="2" t="b">
        <f>OR(R544,AK544,BC544,BU544,CM544,DE544,DW544,EO544,FG544)</f>
        <v>0</v>
      </c>
    </row>
    <row r="545" spans="1:165" hidden="1">
      <c r="A545" s="1">
        <v>52</v>
      </c>
      <c r="B545" s="2">
        <v>56</v>
      </c>
      <c r="C545" s="2">
        <v>58</v>
      </c>
      <c r="D545" s="2">
        <v>62</v>
      </c>
      <c r="E545" s="2">
        <v>64</v>
      </c>
      <c r="F545" s="2">
        <v>68</v>
      </c>
      <c r="I545" s="2" t="b">
        <f t="shared" si="274"/>
        <v>1</v>
      </c>
      <c r="J545" s="2" t="b">
        <f t="shared" si="275"/>
        <v>0</v>
      </c>
      <c r="K545">
        <f t="shared" si="276"/>
        <v>4</v>
      </c>
      <c r="L545">
        <f t="shared" si="277"/>
        <v>2</v>
      </c>
      <c r="M545">
        <f t="shared" si="278"/>
        <v>4</v>
      </c>
      <c r="N545">
        <f t="shared" si="279"/>
        <v>2</v>
      </c>
      <c r="O545">
        <f t="shared" si="280"/>
        <v>4</v>
      </c>
      <c r="P545" t="str">
        <f t="shared" si="281"/>
        <v/>
      </c>
      <c r="Q545" t="str">
        <f t="shared" si="282"/>
        <v/>
      </c>
      <c r="R545" t="b">
        <f t="shared" si="283"/>
        <v>0</v>
      </c>
      <c r="T545" s="1"/>
      <c r="U545" s="2">
        <v>56</v>
      </c>
      <c r="V545" s="2">
        <v>58</v>
      </c>
      <c r="W545" s="2">
        <v>62</v>
      </c>
      <c r="X545" s="2">
        <v>64</v>
      </c>
      <c r="Y545" s="2">
        <v>68</v>
      </c>
      <c r="AB545" s="2" t="b">
        <f t="shared" si="284"/>
        <v>1</v>
      </c>
      <c r="AC545" s="2" t="b">
        <f t="shared" si="285"/>
        <v>0</v>
      </c>
      <c r="AD545" t="str">
        <f>IF(OR(U545="", T545=""), "", ABS(U545-T545))</f>
        <v/>
      </c>
      <c r="AE545">
        <f>IF(OR(V545="", U545=""), "", ABS(V545-U545))</f>
        <v>2</v>
      </c>
      <c r="AF545">
        <f>IF(OR(W545="", V545=""), "", ABS(W545-V545))</f>
        <v>4</v>
      </c>
      <c r="AG545">
        <f>IF(OR(X545="", W545=""), "", ABS(X545-W545))</f>
        <v>2</v>
      </c>
      <c r="AH545">
        <f>IF(OR(Y545="", X545=""), "", ABS(Y545-X545))</f>
        <v>4</v>
      </c>
      <c r="AI545" t="str">
        <f>IF(OR(Z545="", Y545=""), "", ABS(Z545-Y545))</f>
        <v/>
      </c>
      <c r="AJ545" t="str">
        <f>IF(OR(AA545="", Z545=""), "", ABS(AA545-Z545))</f>
        <v/>
      </c>
      <c r="AK545" t="b">
        <f t="shared" si="286"/>
        <v>0</v>
      </c>
      <c r="AM545" s="1">
        <v>52</v>
      </c>
      <c r="AN545" s="2">
        <v>58</v>
      </c>
      <c r="AO545" s="2">
        <v>62</v>
      </c>
      <c r="AP545" s="2">
        <v>64</v>
      </c>
      <c r="AQ545" s="2">
        <v>68</v>
      </c>
      <c r="AT545" s="2" t="b">
        <f t="shared" si="287"/>
        <v>1</v>
      </c>
      <c r="AU545" s="2" t="b">
        <f t="shared" si="288"/>
        <v>0</v>
      </c>
      <c r="AV545" t="str">
        <f>IF(OR(AM545="", AL545=""), "", ABS(AM545-AL545))</f>
        <v/>
      </c>
      <c r="AW545">
        <f>IF(OR(AN545="", AM545=""), "", ABS(AN545-AM545))</f>
        <v>6</v>
      </c>
      <c r="AX545">
        <f>IF(OR(AO545="", AN545=""), "", ABS(AO545-AN545))</f>
        <v>4</v>
      </c>
      <c r="AY545">
        <f>IF(OR(AP545="", AO545=""), "", ABS(AP545-AO545))</f>
        <v>2</v>
      </c>
      <c r="AZ545">
        <f>IF(OR(AQ545="", AP545=""), "", ABS(AQ545-AP545))</f>
        <v>4</v>
      </c>
      <c r="BA545" t="str">
        <f>IF(OR(AR545="", AQ545=""), "", ABS(AR545-AQ545))</f>
        <v/>
      </c>
      <c r="BB545" t="str">
        <f>IF(OR(AS545="", AR545=""), "", ABS(AS545-AR545))</f>
        <v/>
      </c>
      <c r="BC545" t="b">
        <f t="shared" si="289"/>
        <v>0</v>
      </c>
      <c r="BE545" s="1">
        <v>52</v>
      </c>
      <c r="BF545" s="2">
        <v>56</v>
      </c>
      <c r="BG545" s="2">
        <v>62</v>
      </c>
      <c r="BH545" s="2">
        <v>64</v>
      </c>
      <c r="BI545" s="2">
        <v>68</v>
      </c>
      <c r="BL545" s="2" t="b">
        <f t="shared" si="290"/>
        <v>1</v>
      </c>
      <c r="BM545" s="2" t="b">
        <f t="shared" si="291"/>
        <v>0</v>
      </c>
      <c r="BN545" t="str">
        <f>IF(OR(BE545="", BD545=""), "", ABS(BE545-BD545))</f>
        <v/>
      </c>
      <c r="BO545">
        <f>IF(OR(BF545="", BE545=""), "", ABS(BF545-BE545))</f>
        <v>4</v>
      </c>
      <c r="BP545">
        <f>IF(OR(BG545="", BF545=""), "", ABS(BG545-BF545))</f>
        <v>6</v>
      </c>
      <c r="BQ545">
        <f>IF(OR(BH545="", BG545=""), "", ABS(BH545-BG545))</f>
        <v>2</v>
      </c>
      <c r="BR545">
        <f>IF(OR(BI545="", BH545=""), "", ABS(BI545-BH545))</f>
        <v>4</v>
      </c>
      <c r="BS545" t="str">
        <f>IF(OR(BJ545="", BI545=""), "", ABS(BJ545-BI545))</f>
        <v/>
      </c>
      <c r="BT545" t="str">
        <f>IF(OR(BK545="", BJ545=""), "", ABS(BK545-BJ545))</f>
        <v/>
      </c>
      <c r="BU545" t="b">
        <f t="shared" si="292"/>
        <v>0</v>
      </c>
      <c r="BW545" s="1">
        <v>52</v>
      </c>
      <c r="BX545" s="2">
        <v>56</v>
      </c>
      <c r="BY545" s="2">
        <v>58</v>
      </c>
      <c r="BZ545" s="2">
        <v>64</v>
      </c>
      <c r="CA545" s="2">
        <v>68</v>
      </c>
      <c r="CD545" s="2" t="b">
        <f t="shared" si="293"/>
        <v>1</v>
      </c>
      <c r="CE545" s="2" t="b">
        <f t="shared" si="294"/>
        <v>0</v>
      </c>
      <c r="CF545" t="str">
        <f>IF(OR(BW545="", BV545=""), "", ABS(BW545-BV545))</f>
        <v/>
      </c>
      <c r="CG545">
        <f>IF(OR(BX545="", BW545=""), "", ABS(BX545-BW545))</f>
        <v>4</v>
      </c>
      <c r="CH545">
        <f>IF(OR(BY545="", BX545=""), "", ABS(BY545-BX545))</f>
        <v>2</v>
      </c>
      <c r="CI545">
        <f>IF(OR(BZ545="", BY545=""), "", ABS(BZ545-BY545))</f>
        <v>6</v>
      </c>
      <c r="CJ545">
        <f>IF(OR(CA545="", BZ545=""), "", ABS(CA545-BZ545))</f>
        <v>4</v>
      </c>
      <c r="CK545" t="str">
        <f>IF(OR(CB545="", CA545=""), "", ABS(CB545-CA545))</f>
        <v/>
      </c>
      <c r="CL545" t="str">
        <f>IF(OR(CC545="", CB545=""), "", ABS(CC545-CB545))</f>
        <v/>
      </c>
      <c r="CM545" t="b">
        <f t="shared" si="295"/>
        <v>0</v>
      </c>
      <c r="CO545" s="1">
        <v>52</v>
      </c>
      <c r="CP545" s="2">
        <v>56</v>
      </c>
      <c r="CQ545" s="2">
        <v>58</v>
      </c>
      <c r="CR545" s="2">
        <v>62</v>
      </c>
      <c r="CS545" s="2">
        <v>68</v>
      </c>
      <c r="CV545" s="2" t="b">
        <f t="shared" si="296"/>
        <v>1</v>
      </c>
      <c r="CW545" s="2" t="b">
        <f t="shared" si="297"/>
        <v>0</v>
      </c>
      <c r="CX545" t="str">
        <f>IF(OR(CO545="", CN545=""), "", ABS(CO545-CN545))</f>
        <v/>
      </c>
      <c r="CY545">
        <f>IF(OR(CP545="", CO545=""), "", ABS(CP545-CO545))</f>
        <v>4</v>
      </c>
      <c r="CZ545">
        <f>IF(OR(CQ545="", CP545=""), "", ABS(CQ545-CP545))</f>
        <v>2</v>
      </c>
      <c r="DA545">
        <f>IF(OR(CR545="", CQ545=""), "", ABS(CR545-CQ545))</f>
        <v>4</v>
      </c>
      <c r="DB545">
        <f>IF(OR(CS545="", CR545=""), "", ABS(CS545-CR545))</f>
        <v>6</v>
      </c>
      <c r="DC545" t="str">
        <f>IF(OR(CT545="", CS545=""), "", ABS(CT545-CS545))</f>
        <v/>
      </c>
      <c r="DD545" t="str">
        <f>IF(OR(CU545="", CT545=""), "", ABS(CU545-CT545))</f>
        <v/>
      </c>
      <c r="DE545" t="b">
        <f t="shared" si="298"/>
        <v>0</v>
      </c>
      <c r="DG545" s="1">
        <v>52</v>
      </c>
      <c r="DH545" s="2">
        <v>56</v>
      </c>
      <c r="DI545" s="2">
        <v>58</v>
      </c>
      <c r="DJ545" s="2">
        <v>62</v>
      </c>
      <c r="DK545" s="2">
        <v>64</v>
      </c>
      <c r="DN545" s="2" t="b">
        <f t="shared" si="299"/>
        <v>1</v>
      </c>
      <c r="DO545" s="2" t="b">
        <f t="shared" si="300"/>
        <v>0</v>
      </c>
      <c r="DP545" t="str">
        <f>IF(OR(DG545="", DF545=""), "", ABS(DG545-DF545))</f>
        <v/>
      </c>
      <c r="DQ545">
        <f>IF(OR(DH545="", DG545=""), "", ABS(DH545-DG545))</f>
        <v>4</v>
      </c>
      <c r="DR545">
        <f>IF(OR(DI545="", DH545=""), "", ABS(DI545-DH545))</f>
        <v>2</v>
      </c>
      <c r="DS545">
        <f>IF(OR(DJ545="", DI545=""), "", ABS(DJ545-DI545))</f>
        <v>4</v>
      </c>
      <c r="DT545">
        <f>IF(OR(DK545="", DJ545=""), "", ABS(DK545-DJ545))</f>
        <v>2</v>
      </c>
      <c r="DU545" t="str">
        <f>IF(OR(DL545="", DK545=""), "", ABS(DL545-DK545))</f>
        <v/>
      </c>
      <c r="DV545" t="str">
        <f>IF(OR(DM545="", DL545=""), "", ABS(DM545-DL545))</f>
        <v/>
      </c>
      <c r="DW545" t="b">
        <f t="shared" si="301"/>
        <v>0</v>
      </c>
      <c r="DY545" s="1">
        <v>52</v>
      </c>
      <c r="DZ545" s="2">
        <v>56</v>
      </c>
      <c r="EA545" s="2">
        <v>58</v>
      </c>
      <c r="EB545" s="2">
        <v>62</v>
      </c>
      <c r="EC545" s="2">
        <v>64</v>
      </c>
      <c r="ED545" s="2">
        <v>68</v>
      </c>
      <c r="EF545" s="2" t="b">
        <f t="shared" si="302"/>
        <v>1</v>
      </c>
      <c r="EG545" s="2" t="b">
        <f t="shared" si="303"/>
        <v>0</v>
      </c>
      <c r="EH545" t="str">
        <f>IF(OR(DY545="", DX545=""), "", ABS(DY545-DX545))</f>
        <v/>
      </c>
      <c r="EI545">
        <f>IF(OR(DZ545="", DY545=""), "", ABS(DZ545-DY545))</f>
        <v>4</v>
      </c>
      <c r="EJ545">
        <f>IF(OR(EA545="", DZ545=""), "", ABS(EA545-DZ545))</f>
        <v>2</v>
      </c>
      <c r="EK545">
        <f>IF(OR(EB545="", EA545=""), "", ABS(EB545-EA545))</f>
        <v>4</v>
      </c>
      <c r="EL545">
        <f>IF(OR(EC545="", EB545=""), "", ABS(EC545-EB545))</f>
        <v>2</v>
      </c>
      <c r="EM545">
        <f>IF(OR(ED545="", EC545=""), "", ABS(ED545-EC545))</f>
        <v>4</v>
      </c>
      <c r="EN545" t="str">
        <f>IF(OR(EE545="", ED545=""), "", ABS(EE545-ED545))</f>
        <v/>
      </c>
      <c r="EO545" t="b">
        <f t="shared" si="304"/>
        <v>0</v>
      </c>
      <c r="EQ545" s="1">
        <v>52</v>
      </c>
      <c r="ER545" s="2">
        <v>56</v>
      </c>
      <c r="ES545" s="2">
        <v>58</v>
      </c>
      <c r="ET545" s="2">
        <v>62</v>
      </c>
      <c r="EU545" s="2">
        <v>64</v>
      </c>
      <c r="EV545" s="2">
        <v>68</v>
      </c>
      <c r="EX545" s="2" t="b">
        <f t="shared" si="305"/>
        <v>1</v>
      </c>
      <c r="EY545" s="2" t="b">
        <f t="shared" si="306"/>
        <v>0</v>
      </c>
      <c r="EZ545" t="str">
        <f>IF(OR(EQ545="", EP545=""), "", ABS(EQ545-EP545))</f>
        <v/>
      </c>
      <c r="FA545">
        <f>IF(OR(ER545="", EQ545=""), "", ABS(ER545-EQ545))</f>
        <v>4</v>
      </c>
      <c r="FB545">
        <f>IF(OR(ES545="", ER545=""), "", ABS(ES545-ER545))</f>
        <v>2</v>
      </c>
      <c r="FC545">
        <f>IF(OR(ET545="", ES545=""), "", ABS(ET545-ES545))</f>
        <v>4</v>
      </c>
      <c r="FD545">
        <f>IF(OR(EU545="", ET545=""), "", ABS(EU545-ET545))</f>
        <v>2</v>
      </c>
      <c r="FE545">
        <f>IF(OR(EV545="", EU545=""), "", ABS(EV545-EU545))</f>
        <v>4</v>
      </c>
      <c r="FF545" t="str">
        <f>IF(OR(EW545="", EV545=""), "", ABS(EW545-EV545))</f>
        <v/>
      </c>
      <c r="FG545" t="b">
        <f t="shared" si="307"/>
        <v>0</v>
      </c>
      <c r="FI545" s="2" t="b">
        <f>OR(R545,AK545,BC545,BU545,CM545,DE545,DW545,EO545,FG545)</f>
        <v>0</v>
      </c>
    </row>
    <row r="546" spans="1:165">
      <c r="A546" s="1">
        <v>39</v>
      </c>
      <c r="B546" s="2">
        <v>39</v>
      </c>
      <c r="C546" s="2">
        <v>36</v>
      </c>
      <c r="D546" s="2">
        <v>35</v>
      </c>
      <c r="E546" s="2">
        <v>34</v>
      </c>
      <c r="I546" s="2" t="b">
        <f t="shared" si="274"/>
        <v>0</v>
      </c>
      <c r="J546" s="2" t="b">
        <f t="shared" si="275"/>
        <v>0</v>
      </c>
      <c r="K546">
        <f t="shared" si="276"/>
        <v>0</v>
      </c>
      <c r="L546">
        <f t="shared" si="277"/>
        <v>3</v>
      </c>
      <c r="M546">
        <f t="shared" si="278"/>
        <v>1</v>
      </c>
      <c r="N546">
        <f t="shared" si="279"/>
        <v>1</v>
      </c>
      <c r="O546" t="str">
        <f t="shared" si="280"/>
        <v/>
      </c>
      <c r="P546" t="str">
        <f t="shared" si="281"/>
        <v/>
      </c>
      <c r="Q546" t="str">
        <f t="shared" si="282"/>
        <v/>
      </c>
      <c r="R546" t="b">
        <f t="shared" si="283"/>
        <v>0</v>
      </c>
      <c r="T546" s="1"/>
      <c r="U546" s="2">
        <v>39</v>
      </c>
      <c r="V546" s="2">
        <v>36</v>
      </c>
      <c r="W546" s="2">
        <v>35</v>
      </c>
      <c r="X546" s="2">
        <v>34</v>
      </c>
      <c r="AB546" s="2" t="b">
        <f t="shared" si="284"/>
        <v>0</v>
      </c>
      <c r="AC546" s="2" t="b">
        <f t="shared" si="285"/>
        <v>1</v>
      </c>
      <c r="AD546" t="str">
        <f>IF(OR(U546="", T546=""), "", ABS(U546-T546))</f>
        <v/>
      </c>
      <c r="AE546">
        <f>IF(OR(V546="", U546=""), "", ABS(V546-U546))</f>
        <v>3</v>
      </c>
      <c r="AF546">
        <f>IF(OR(W546="", V546=""), "", ABS(W546-V546))</f>
        <v>1</v>
      </c>
      <c r="AG546">
        <f>IF(OR(X546="", W546=""), "", ABS(X546-W546))</f>
        <v>1</v>
      </c>
      <c r="AH546" t="str">
        <f>IF(OR(Y546="", X546=""), "", ABS(Y546-X546))</f>
        <v/>
      </c>
      <c r="AI546" t="str">
        <f>IF(OR(Z546="", Y546=""), "", ABS(Z546-Y546))</f>
        <v/>
      </c>
      <c r="AJ546" t="str">
        <f>IF(OR(AA546="", Z546=""), "", ABS(AA546-Z546))</f>
        <v/>
      </c>
      <c r="AK546" t="b">
        <f t="shared" si="286"/>
        <v>1</v>
      </c>
      <c r="AM546" s="1">
        <v>39</v>
      </c>
      <c r="AN546" s="2">
        <v>36</v>
      </c>
      <c r="AO546" s="2">
        <v>35</v>
      </c>
      <c r="AP546" s="2">
        <v>34</v>
      </c>
      <c r="AT546" s="2" t="b">
        <f t="shared" si="287"/>
        <v>0</v>
      </c>
      <c r="AU546" s="2" t="b">
        <f t="shared" si="288"/>
        <v>1</v>
      </c>
      <c r="AV546" t="str">
        <f>IF(OR(AM546="", AL546=""), "", ABS(AM546-AL546))</f>
        <v/>
      </c>
      <c r="AW546">
        <f>IF(OR(AN546="", AM546=""), "", ABS(AN546-AM546))</f>
        <v>3</v>
      </c>
      <c r="AX546">
        <f>IF(OR(AO546="", AN546=""), "", ABS(AO546-AN546))</f>
        <v>1</v>
      </c>
      <c r="AY546">
        <f>IF(OR(AP546="", AO546=""), "", ABS(AP546-AO546))</f>
        <v>1</v>
      </c>
      <c r="AZ546" t="str">
        <f>IF(OR(AQ546="", AP546=""), "", ABS(AQ546-AP546))</f>
        <v/>
      </c>
      <c r="BA546" t="str">
        <f>IF(OR(AR546="", AQ546=""), "", ABS(AR546-AQ546))</f>
        <v/>
      </c>
      <c r="BB546" t="str">
        <f>IF(OR(AS546="", AR546=""), "", ABS(AS546-AR546))</f>
        <v/>
      </c>
      <c r="BC546" t="b">
        <f t="shared" si="289"/>
        <v>1</v>
      </c>
      <c r="BE546" s="1">
        <v>39</v>
      </c>
      <c r="BF546" s="2">
        <v>39</v>
      </c>
      <c r="BG546" s="2">
        <v>35</v>
      </c>
      <c r="BH546" s="2">
        <v>34</v>
      </c>
      <c r="BL546" s="2" t="b">
        <f t="shared" si="290"/>
        <v>0</v>
      </c>
      <c r="BM546" s="2" t="b">
        <f t="shared" si="291"/>
        <v>0</v>
      </c>
      <c r="BN546" t="str">
        <f>IF(OR(BE546="", BD546=""), "", ABS(BE546-BD546))</f>
        <v/>
      </c>
      <c r="BO546">
        <f>IF(OR(BF546="", BE546=""), "", ABS(BF546-BE546))</f>
        <v>0</v>
      </c>
      <c r="BP546">
        <f>IF(OR(BG546="", BF546=""), "", ABS(BG546-BF546))</f>
        <v>4</v>
      </c>
      <c r="BQ546">
        <f>IF(OR(BH546="", BG546=""), "", ABS(BH546-BG546))</f>
        <v>1</v>
      </c>
      <c r="BR546" t="str">
        <f>IF(OR(BI546="", BH546=""), "", ABS(BI546-BH546))</f>
        <v/>
      </c>
      <c r="BS546" t="str">
        <f>IF(OR(BJ546="", BI546=""), "", ABS(BJ546-BI546))</f>
        <v/>
      </c>
      <c r="BT546" t="str">
        <f>IF(OR(BK546="", BJ546=""), "", ABS(BK546-BJ546))</f>
        <v/>
      </c>
      <c r="BU546" t="b">
        <f t="shared" si="292"/>
        <v>0</v>
      </c>
      <c r="BW546" s="1">
        <v>39</v>
      </c>
      <c r="BX546" s="2">
        <v>39</v>
      </c>
      <c r="BY546" s="2">
        <v>36</v>
      </c>
      <c r="BZ546" s="2">
        <v>34</v>
      </c>
      <c r="CD546" s="2" t="b">
        <f t="shared" si="293"/>
        <v>0</v>
      </c>
      <c r="CE546" s="2" t="b">
        <f t="shared" si="294"/>
        <v>0</v>
      </c>
      <c r="CF546" t="str">
        <f>IF(OR(BW546="", BV546=""), "", ABS(BW546-BV546))</f>
        <v/>
      </c>
      <c r="CG546">
        <f>IF(OR(BX546="", BW546=""), "", ABS(BX546-BW546))</f>
        <v>0</v>
      </c>
      <c r="CH546">
        <f>IF(OR(BY546="", BX546=""), "", ABS(BY546-BX546))</f>
        <v>3</v>
      </c>
      <c r="CI546">
        <f>IF(OR(BZ546="", BY546=""), "", ABS(BZ546-BY546))</f>
        <v>2</v>
      </c>
      <c r="CJ546" t="str">
        <f>IF(OR(CA546="", BZ546=""), "", ABS(CA546-BZ546))</f>
        <v/>
      </c>
      <c r="CK546" t="str">
        <f>IF(OR(CB546="", CA546=""), "", ABS(CB546-CA546))</f>
        <v/>
      </c>
      <c r="CL546" t="str">
        <f>IF(OR(CC546="", CB546=""), "", ABS(CC546-CB546))</f>
        <v/>
      </c>
      <c r="CM546" t="b">
        <f t="shared" si="295"/>
        <v>0</v>
      </c>
      <c r="CO546" s="1">
        <v>39</v>
      </c>
      <c r="CP546" s="2">
        <v>39</v>
      </c>
      <c r="CQ546" s="2">
        <v>36</v>
      </c>
      <c r="CR546" s="2">
        <v>35</v>
      </c>
      <c r="CV546" s="2" t="b">
        <f t="shared" si="296"/>
        <v>0</v>
      </c>
      <c r="CW546" s="2" t="b">
        <f t="shared" si="297"/>
        <v>0</v>
      </c>
      <c r="CX546" t="str">
        <f>IF(OR(CO546="", CN546=""), "", ABS(CO546-CN546))</f>
        <v/>
      </c>
      <c r="CY546">
        <f>IF(OR(CP546="", CO546=""), "", ABS(CP546-CO546))</f>
        <v>0</v>
      </c>
      <c r="CZ546">
        <f>IF(OR(CQ546="", CP546=""), "", ABS(CQ546-CP546))</f>
        <v>3</v>
      </c>
      <c r="DA546">
        <f>IF(OR(CR546="", CQ546=""), "", ABS(CR546-CQ546))</f>
        <v>1</v>
      </c>
      <c r="DB546" t="str">
        <f>IF(OR(CS546="", CR546=""), "", ABS(CS546-CR546))</f>
        <v/>
      </c>
      <c r="DC546" t="str">
        <f>IF(OR(CT546="", CS546=""), "", ABS(CT546-CS546))</f>
        <v/>
      </c>
      <c r="DD546" t="str">
        <f>IF(OR(CU546="", CT546=""), "", ABS(CU546-CT546))</f>
        <v/>
      </c>
      <c r="DE546" t="b">
        <f t="shared" si="298"/>
        <v>0</v>
      </c>
      <c r="DG546" s="1">
        <v>39</v>
      </c>
      <c r="DH546" s="2">
        <v>39</v>
      </c>
      <c r="DI546" s="2">
        <v>36</v>
      </c>
      <c r="DJ546" s="2">
        <v>35</v>
      </c>
      <c r="DK546" s="2">
        <v>34</v>
      </c>
      <c r="DN546" s="2" t="b">
        <f t="shared" si="299"/>
        <v>0</v>
      </c>
      <c r="DO546" s="2" t="b">
        <f t="shared" si="300"/>
        <v>0</v>
      </c>
      <c r="DP546" t="str">
        <f>IF(OR(DG546="", DF546=""), "", ABS(DG546-DF546))</f>
        <v/>
      </c>
      <c r="DQ546">
        <f>IF(OR(DH546="", DG546=""), "", ABS(DH546-DG546))</f>
        <v>0</v>
      </c>
      <c r="DR546">
        <f>IF(OR(DI546="", DH546=""), "", ABS(DI546-DH546))</f>
        <v>3</v>
      </c>
      <c r="DS546">
        <f>IF(OR(DJ546="", DI546=""), "", ABS(DJ546-DI546))</f>
        <v>1</v>
      </c>
      <c r="DT546">
        <f>IF(OR(DK546="", DJ546=""), "", ABS(DK546-DJ546))</f>
        <v>1</v>
      </c>
      <c r="DU546" t="str">
        <f>IF(OR(DL546="", DK546=""), "", ABS(DL546-DK546))</f>
        <v/>
      </c>
      <c r="DV546" t="str">
        <f>IF(OR(DM546="", DL546=""), "", ABS(DM546-DL546))</f>
        <v/>
      </c>
      <c r="DW546" t="b">
        <f t="shared" si="301"/>
        <v>0</v>
      </c>
      <c r="DY546" s="1">
        <v>39</v>
      </c>
      <c r="DZ546" s="2">
        <v>39</v>
      </c>
      <c r="EA546" s="2">
        <v>36</v>
      </c>
      <c r="EB546" s="2">
        <v>35</v>
      </c>
      <c r="EC546" s="2">
        <v>34</v>
      </c>
      <c r="EF546" s="2" t="b">
        <f t="shared" si="302"/>
        <v>0</v>
      </c>
      <c r="EG546" s="2" t="b">
        <f t="shared" si="303"/>
        <v>0</v>
      </c>
      <c r="EH546" t="str">
        <f>IF(OR(DY546="", DX546=""), "", ABS(DY546-DX546))</f>
        <v/>
      </c>
      <c r="EI546">
        <f>IF(OR(DZ546="", DY546=""), "", ABS(DZ546-DY546))</f>
        <v>0</v>
      </c>
      <c r="EJ546">
        <f>IF(OR(EA546="", DZ546=""), "", ABS(EA546-DZ546))</f>
        <v>3</v>
      </c>
      <c r="EK546">
        <f>IF(OR(EB546="", EA546=""), "", ABS(EB546-EA546))</f>
        <v>1</v>
      </c>
      <c r="EL546">
        <f>IF(OR(EC546="", EB546=""), "", ABS(EC546-EB546))</f>
        <v>1</v>
      </c>
      <c r="EM546" t="str">
        <f>IF(OR(ED546="", EC546=""), "", ABS(ED546-EC546))</f>
        <v/>
      </c>
      <c r="EN546" t="str">
        <f>IF(OR(EE546="", ED546=""), "", ABS(EE546-ED546))</f>
        <v/>
      </c>
      <c r="EO546" t="b">
        <f t="shared" si="304"/>
        <v>0</v>
      </c>
      <c r="EQ546" s="1">
        <v>39</v>
      </c>
      <c r="ER546" s="2">
        <v>39</v>
      </c>
      <c r="ES546" s="2">
        <v>36</v>
      </c>
      <c r="ET546" s="2">
        <v>35</v>
      </c>
      <c r="EU546" s="2">
        <v>34</v>
      </c>
      <c r="EX546" s="2" t="b">
        <f t="shared" si="305"/>
        <v>0</v>
      </c>
      <c r="EY546" s="2" t="b">
        <f t="shared" si="306"/>
        <v>0</v>
      </c>
      <c r="EZ546" t="str">
        <f>IF(OR(EQ546="", EP546=""), "", ABS(EQ546-EP546))</f>
        <v/>
      </c>
      <c r="FA546">
        <f>IF(OR(ER546="", EQ546=""), "", ABS(ER546-EQ546))</f>
        <v>0</v>
      </c>
      <c r="FB546">
        <f>IF(OR(ES546="", ER546=""), "", ABS(ES546-ER546))</f>
        <v>3</v>
      </c>
      <c r="FC546">
        <f>IF(OR(ET546="", ES546=""), "", ABS(ET546-ES546))</f>
        <v>1</v>
      </c>
      <c r="FD546">
        <f>IF(OR(EU546="", ET546=""), "", ABS(EU546-ET546))</f>
        <v>1</v>
      </c>
      <c r="FE546" t="str">
        <f>IF(OR(EV546="", EU546=""), "", ABS(EV546-EU546))</f>
        <v/>
      </c>
      <c r="FF546" t="str">
        <f>IF(OR(EW546="", EV546=""), "", ABS(EW546-EV546))</f>
        <v/>
      </c>
      <c r="FG546" t="b">
        <f t="shared" si="307"/>
        <v>0</v>
      </c>
      <c r="FI546" s="2" t="b">
        <f>OR(R546,AK546,BC546,BU546,CM546,DE546,DW546,EO546,FG546)</f>
        <v>1</v>
      </c>
    </row>
    <row r="547" spans="1:165" hidden="1">
      <c r="A547" s="1">
        <v>83</v>
      </c>
      <c r="B547" s="2">
        <v>86</v>
      </c>
      <c r="C547" s="2">
        <v>88</v>
      </c>
      <c r="D547" s="2">
        <v>85</v>
      </c>
      <c r="E547" s="2">
        <v>87</v>
      </c>
      <c r="I547" s="2" t="b">
        <f t="shared" si="274"/>
        <v>0</v>
      </c>
      <c r="J547" s="2" t="b">
        <f t="shared" si="275"/>
        <v>0</v>
      </c>
      <c r="K547">
        <f t="shared" si="276"/>
        <v>3</v>
      </c>
      <c r="L547">
        <f t="shared" si="277"/>
        <v>2</v>
      </c>
      <c r="M547">
        <f t="shared" si="278"/>
        <v>3</v>
      </c>
      <c r="N547">
        <f t="shared" si="279"/>
        <v>2</v>
      </c>
      <c r="O547" t="str">
        <f t="shared" si="280"/>
        <v/>
      </c>
      <c r="P547" t="str">
        <f t="shared" si="281"/>
        <v/>
      </c>
      <c r="Q547" t="str">
        <f t="shared" si="282"/>
        <v/>
      </c>
      <c r="R547" t="b">
        <f t="shared" si="283"/>
        <v>0</v>
      </c>
      <c r="T547" s="1"/>
      <c r="U547" s="2">
        <v>86</v>
      </c>
      <c r="V547" s="2">
        <v>88</v>
      </c>
      <c r="W547" s="2">
        <v>85</v>
      </c>
      <c r="X547" s="2">
        <v>87</v>
      </c>
      <c r="AB547" s="2" t="b">
        <f t="shared" si="284"/>
        <v>0</v>
      </c>
      <c r="AC547" s="2" t="b">
        <f t="shared" si="285"/>
        <v>0</v>
      </c>
      <c r="AD547" t="str">
        <f>IF(OR(U547="", T547=""), "", ABS(U547-T547))</f>
        <v/>
      </c>
      <c r="AE547">
        <f>IF(OR(V547="", U547=""), "", ABS(V547-U547))</f>
        <v>2</v>
      </c>
      <c r="AF547">
        <f>IF(OR(W547="", V547=""), "", ABS(W547-V547))</f>
        <v>3</v>
      </c>
      <c r="AG547">
        <f>IF(OR(X547="", W547=""), "", ABS(X547-W547))</f>
        <v>2</v>
      </c>
      <c r="AH547" t="str">
        <f>IF(OR(Y547="", X547=""), "", ABS(Y547-X547))</f>
        <v/>
      </c>
      <c r="AI547" t="str">
        <f>IF(OR(Z547="", Y547=""), "", ABS(Z547-Y547))</f>
        <v/>
      </c>
      <c r="AJ547" t="str">
        <f>IF(OR(AA547="", Z547=""), "", ABS(AA547-Z547))</f>
        <v/>
      </c>
      <c r="AK547" t="b">
        <f t="shared" si="286"/>
        <v>0</v>
      </c>
      <c r="AM547" s="1">
        <v>83</v>
      </c>
      <c r="AN547" s="2">
        <v>88</v>
      </c>
      <c r="AO547" s="2">
        <v>85</v>
      </c>
      <c r="AP547" s="2">
        <v>87</v>
      </c>
      <c r="AT547" s="2" t="b">
        <f t="shared" si="287"/>
        <v>0</v>
      </c>
      <c r="AU547" s="2" t="b">
        <f t="shared" si="288"/>
        <v>0</v>
      </c>
      <c r="AV547" t="str">
        <f>IF(OR(AM547="", AL547=""), "", ABS(AM547-AL547))</f>
        <v/>
      </c>
      <c r="AW547">
        <f>IF(OR(AN547="", AM547=""), "", ABS(AN547-AM547))</f>
        <v>5</v>
      </c>
      <c r="AX547">
        <f>IF(OR(AO547="", AN547=""), "", ABS(AO547-AN547))</f>
        <v>3</v>
      </c>
      <c r="AY547">
        <f>IF(OR(AP547="", AO547=""), "", ABS(AP547-AO547))</f>
        <v>2</v>
      </c>
      <c r="AZ547" t="str">
        <f>IF(OR(AQ547="", AP547=""), "", ABS(AQ547-AP547))</f>
        <v/>
      </c>
      <c r="BA547" t="str">
        <f>IF(OR(AR547="", AQ547=""), "", ABS(AR547-AQ547))</f>
        <v/>
      </c>
      <c r="BB547" t="str">
        <f>IF(OR(AS547="", AR547=""), "", ABS(AS547-AR547))</f>
        <v/>
      </c>
      <c r="BC547" t="b">
        <f t="shared" si="289"/>
        <v>0</v>
      </c>
      <c r="BE547" s="1">
        <v>83</v>
      </c>
      <c r="BF547" s="2">
        <v>86</v>
      </c>
      <c r="BG547" s="2">
        <v>85</v>
      </c>
      <c r="BH547" s="2">
        <v>87</v>
      </c>
      <c r="BL547" s="2" t="b">
        <f t="shared" si="290"/>
        <v>0</v>
      </c>
      <c r="BM547" s="2" t="b">
        <f t="shared" si="291"/>
        <v>0</v>
      </c>
      <c r="BN547" t="str">
        <f>IF(OR(BE547="", BD547=""), "", ABS(BE547-BD547))</f>
        <v/>
      </c>
      <c r="BO547">
        <f>IF(OR(BF547="", BE547=""), "", ABS(BF547-BE547))</f>
        <v>3</v>
      </c>
      <c r="BP547">
        <f>IF(OR(BG547="", BF547=""), "", ABS(BG547-BF547))</f>
        <v>1</v>
      </c>
      <c r="BQ547">
        <f>IF(OR(BH547="", BG547=""), "", ABS(BH547-BG547))</f>
        <v>2</v>
      </c>
      <c r="BR547" t="str">
        <f>IF(OR(BI547="", BH547=""), "", ABS(BI547-BH547))</f>
        <v/>
      </c>
      <c r="BS547" t="str">
        <f>IF(OR(BJ547="", BI547=""), "", ABS(BJ547-BI547))</f>
        <v/>
      </c>
      <c r="BT547" t="str">
        <f>IF(OR(BK547="", BJ547=""), "", ABS(BK547-BJ547))</f>
        <v/>
      </c>
      <c r="BU547" t="b">
        <f t="shared" si="292"/>
        <v>0</v>
      </c>
      <c r="BW547" s="1">
        <v>83</v>
      </c>
      <c r="BX547" s="2">
        <v>86</v>
      </c>
      <c r="BY547" s="2">
        <v>88</v>
      </c>
      <c r="BZ547" s="2">
        <v>87</v>
      </c>
      <c r="CD547" s="2" t="b">
        <f t="shared" si="293"/>
        <v>0</v>
      </c>
      <c r="CE547" s="2" t="b">
        <f t="shared" si="294"/>
        <v>0</v>
      </c>
      <c r="CF547" t="str">
        <f>IF(OR(BW547="", BV547=""), "", ABS(BW547-BV547))</f>
        <v/>
      </c>
      <c r="CG547">
        <f>IF(OR(BX547="", BW547=""), "", ABS(BX547-BW547))</f>
        <v>3</v>
      </c>
      <c r="CH547">
        <f>IF(OR(BY547="", BX547=""), "", ABS(BY547-BX547))</f>
        <v>2</v>
      </c>
      <c r="CI547">
        <f>IF(OR(BZ547="", BY547=""), "", ABS(BZ547-BY547))</f>
        <v>1</v>
      </c>
      <c r="CJ547" t="str">
        <f>IF(OR(CA547="", BZ547=""), "", ABS(CA547-BZ547))</f>
        <v/>
      </c>
      <c r="CK547" t="str">
        <f>IF(OR(CB547="", CA547=""), "", ABS(CB547-CA547))</f>
        <v/>
      </c>
      <c r="CL547" t="str">
        <f>IF(OR(CC547="", CB547=""), "", ABS(CC547-CB547))</f>
        <v/>
      </c>
      <c r="CM547" t="b">
        <f t="shared" si="295"/>
        <v>0</v>
      </c>
      <c r="CO547" s="1">
        <v>83</v>
      </c>
      <c r="CP547" s="2">
        <v>86</v>
      </c>
      <c r="CQ547" s="2">
        <v>88</v>
      </c>
      <c r="CR547" s="2">
        <v>85</v>
      </c>
      <c r="CV547" s="2" t="b">
        <f t="shared" si="296"/>
        <v>0</v>
      </c>
      <c r="CW547" s="2" t="b">
        <f t="shared" si="297"/>
        <v>0</v>
      </c>
      <c r="CX547" t="str">
        <f>IF(OR(CO547="", CN547=""), "", ABS(CO547-CN547))</f>
        <v/>
      </c>
      <c r="CY547">
        <f>IF(OR(CP547="", CO547=""), "", ABS(CP547-CO547))</f>
        <v>3</v>
      </c>
      <c r="CZ547">
        <f>IF(OR(CQ547="", CP547=""), "", ABS(CQ547-CP547))</f>
        <v>2</v>
      </c>
      <c r="DA547">
        <f>IF(OR(CR547="", CQ547=""), "", ABS(CR547-CQ547))</f>
        <v>3</v>
      </c>
      <c r="DB547" t="str">
        <f>IF(OR(CS547="", CR547=""), "", ABS(CS547-CR547))</f>
        <v/>
      </c>
      <c r="DC547" t="str">
        <f>IF(OR(CT547="", CS547=""), "", ABS(CT547-CS547))</f>
        <v/>
      </c>
      <c r="DD547" t="str">
        <f>IF(OR(CU547="", CT547=""), "", ABS(CU547-CT547))</f>
        <v/>
      </c>
      <c r="DE547" t="b">
        <f t="shared" si="298"/>
        <v>0</v>
      </c>
      <c r="DG547" s="1">
        <v>83</v>
      </c>
      <c r="DH547" s="2">
        <v>86</v>
      </c>
      <c r="DI547" s="2">
        <v>88</v>
      </c>
      <c r="DJ547" s="2">
        <v>85</v>
      </c>
      <c r="DK547" s="2">
        <v>87</v>
      </c>
      <c r="DN547" s="2" t="b">
        <f t="shared" si="299"/>
        <v>0</v>
      </c>
      <c r="DO547" s="2" t="b">
        <f t="shared" si="300"/>
        <v>0</v>
      </c>
      <c r="DP547" t="str">
        <f>IF(OR(DG547="", DF547=""), "", ABS(DG547-DF547))</f>
        <v/>
      </c>
      <c r="DQ547">
        <f>IF(OR(DH547="", DG547=""), "", ABS(DH547-DG547))</f>
        <v>3</v>
      </c>
      <c r="DR547">
        <f>IF(OR(DI547="", DH547=""), "", ABS(DI547-DH547))</f>
        <v>2</v>
      </c>
      <c r="DS547">
        <f>IF(OR(DJ547="", DI547=""), "", ABS(DJ547-DI547))</f>
        <v>3</v>
      </c>
      <c r="DT547">
        <f>IF(OR(DK547="", DJ547=""), "", ABS(DK547-DJ547))</f>
        <v>2</v>
      </c>
      <c r="DU547" t="str">
        <f>IF(OR(DL547="", DK547=""), "", ABS(DL547-DK547))</f>
        <v/>
      </c>
      <c r="DV547" t="str">
        <f>IF(OR(DM547="", DL547=""), "", ABS(DM547-DL547))</f>
        <v/>
      </c>
      <c r="DW547" t="b">
        <f t="shared" si="301"/>
        <v>0</v>
      </c>
      <c r="DY547" s="1">
        <v>83</v>
      </c>
      <c r="DZ547" s="2">
        <v>86</v>
      </c>
      <c r="EA547" s="2">
        <v>88</v>
      </c>
      <c r="EB547" s="2">
        <v>85</v>
      </c>
      <c r="EC547" s="2">
        <v>87</v>
      </c>
      <c r="EF547" s="2" t="b">
        <f t="shared" si="302"/>
        <v>0</v>
      </c>
      <c r="EG547" s="2" t="b">
        <f t="shared" si="303"/>
        <v>0</v>
      </c>
      <c r="EH547" t="str">
        <f>IF(OR(DY547="", DX547=""), "", ABS(DY547-DX547))</f>
        <v/>
      </c>
      <c r="EI547">
        <f>IF(OR(DZ547="", DY547=""), "", ABS(DZ547-DY547))</f>
        <v>3</v>
      </c>
      <c r="EJ547">
        <f>IF(OR(EA547="", DZ547=""), "", ABS(EA547-DZ547))</f>
        <v>2</v>
      </c>
      <c r="EK547">
        <f>IF(OR(EB547="", EA547=""), "", ABS(EB547-EA547))</f>
        <v>3</v>
      </c>
      <c r="EL547">
        <f>IF(OR(EC547="", EB547=""), "", ABS(EC547-EB547))</f>
        <v>2</v>
      </c>
      <c r="EM547" t="str">
        <f>IF(OR(ED547="", EC547=""), "", ABS(ED547-EC547))</f>
        <v/>
      </c>
      <c r="EN547" t="str">
        <f>IF(OR(EE547="", ED547=""), "", ABS(EE547-ED547))</f>
        <v/>
      </c>
      <c r="EO547" t="b">
        <f t="shared" si="304"/>
        <v>0</v>
      </c>
      <c r="EQ547" s="1">
        <v>83</v>
      </c>
      <c r="ER547" s="2">
        <v>86</v>
      </c>
      <c r="ES547" s="2">
        <v>88</v>
      </c>
      <c r="ET547" s="2">
        <v>85</v>
      </c>
      <c r="EU547" s="2">
        <v>87</v>
      </c>
      <c r="EX547" s="2" t="b">
        <f t="shared" si="305"/>
        <v>0</v>
      </c>
      <c r="EY547" s="2" t="b">
        <f t="shared" si="306"/>
        <v>0</v>
      </c>
      <c r="EZ547" t="str">
        <f>IF(OR(EQ547="", EP547=""), "", ABS(EQ547-EP547))</f>
        <v/>
      </c>
      <c r="FA547">
        <f>IF(OR(ER547="", EQ547=""), "", ABS(ER547-EQ547))</f>
        <v>3</v>
      </c>
      <c r="FB547">
        <f>IF(OR(ES547="", ER547=""), "", ABS(ES547-ER547))</f>
        <v>2</v>
      </c>
      <c r="FC547">
        <f>IF(OR(ET547="", ES547=""), "", ABS(ET547-ES547))</f>
        <v>3</v>
      </c>
      <c r="FD547">
        <f>IF(OR(EU547="", ET547=""), "", ABS(EU547-ET547))</f>
        <v>2</v>
      </c>
      <c r="FE547" t="str">
        <f>IF(OR(EV547="", EU547=""), "", ABS(EV547-EU547))</f>
        <v/>
      </c>
      <c r="FF547" t="str">
        <f>IF(OR(EW547="", EV547=""), "", ABS(EW547-EV547))</f>
        <v/>
      </c>
      <c r="FG547" t="b">
        <f t="shared" si="307"/>
        <v>0</v>
      </c>
      <c r="FI547" s="2" t="b">
        <f>OR(R547,AK547,BC547,BU547,CM547,DE547,DW547,EO547,FG547)</f>
        <v>0</v>
      </c>
    </row>
    <row r="548" spans="1:165" hidden="1">
      <c r="A548" s="1">
        <v>46</v>
      </c>
      <c r="B548" s="2">
        <v>39</v>
      </c>
      <c r="C548" s="2">
        <v>41</v>
      </c>
      <c r="D548" s="2">
        <v>40</v>
      </c>
      <c r="E548" s="2">
        <v>34</v>
      </c>
      <c r="I548" s="2" t="b">
        <f t="shared" si="274"/>
        <v>0</v>
      </c>
      <c r="J548" s="2" t="b">
        <f t="shared" si="275"/>
        <v>0</v>
      </c>
      <c r="K548">
        <f t="shared" si="276"/>
        <v>7</v>
      </c>
      <c r="L548">
        <f t="shared" si="277"/>
        <v>2</v>
      </c>
      <c r="M548">
        <f t="shared" si="278"/>
        <v>1</v>
      </c>
      <c r="N548">
        <f t="shared" si="279"/>
        <v>6</v>
      </c>
      <c r="O548" t="str">
        <f t="shared" si="280"/>
        <v/>
      </c>
      <c r="P548" t="str">
        <f t="shared" si="281"/>
        <v/>
      </c>
      <c r="Q548" t="str">
        <f t="shared" si="282"/>
        <v/>
      </c>
      <c r="R548" t="b">
        <f t="shared" si="283"/>
        <v>0</v>
      </c>
      <c r="T548" s="1"/>
      <c r="U548" s="2">
        <v>39</v>
      </c>
      <c r="V548" s="2">
        <v>41</v>
      </c>
      <c r="W548" s="2">
        <v>40</v>
      </c>
      <c r="X548" s="2">
        <v>34</v>
      </c>
      <c r="AB548" s="2" t="b">
        <f t="shared" si="284"/>
        <v>0</v>
      </c>
      <c r="AC548" s="2" t="b">
        <f t="shared" si="285"/>
        <v>0</v>
      </c>
      <c r="AD548" t="str">
        <f>IF(OR(U548="", T548=""), "", ABS(U548-T548))</f>
        <v/>
      </c>
      <c r="AE548">
        <f>IF(OR(V548="", U548=""), "", ABS(V548-U548))</f>
        <v>2</v>
      </c>
      <c r="AF548">
        <f>IF(OR(W548="", V548=""), "", ABS(W548-V548))</f>
        <v>1</v>
      </c>
      <c r="AG548">
        <f>IF(OR(X548="", W548=""), "", ABS(X548-W548))</f>
        <v>6</v>
      </c>
      <c r="AH548" t="str">
        <f>IF(OR(Y548="", X548=""), "", ABS(Y548-X548))</f>
        <v/>
      </c>
      <c r="AI548" t="str">
        <f>IF(OR(Z548="", Y548=""), "", ABS(Z548-Y548))</f>
        <v/>
      </c>
      <c r="AJ548" t="str">
        <f>IF(OR(AA548="", Z548=""), "", ABS(AA548-Z548))</f>
        <v/>
      </c>
      <c r="AK548" t="b">
        <f t="shared" si="286"/>
        <v>0</v>
      </c>
      <c r="AM548" s="1">
        <v>46</v>
      </c>
      <c r="AN548" s="2">
        <v>41</v>
      </c>
      <c r="AO548" s="2">
        <v>40</v>
      </c>
      <c r="AP548" s="2">
        <v>34</v>
      </c>
      <c r="AT548" s="2" t="b">
        <f t="shared" si="287"/>
        <v>0</v>
      </c>
      <c r="AU548" s="2" t="b">
        <f t="shared" si="288"/>
        <v>1</v>
      </c>
      <c r="AV548" t="str">
        <f>IF(OR(AM548="", AL548=""), "", ABS(AM548-AL548))</f>
        <v/>
      </c>
      <c r="AW548">
        <f>IF(OR(AN548="", AM548=""), "", ABS(AN548-AM548))</f>
        <v>5</v>
      </c>
      <c r="AX548">
        <f>IF(OR(AO548="", AN548=""), "", ABS(AO548-AN548))</f>
        <v>1</v>
      </c>
      <c r="AY548">
        <f>IF(OR(AP548="", AO548=""), "", ABS(AP548-AO548))</f>
        <v>6</v>
      </c>
      <c r="AZ548" t="str">
        <f>IF(OR(AQ548="", AP548=""), "", ABS(AQ548-AP548))</f>
        <v/>
      </c>
      <c r="BA548" t="str">
        <f>IF(OR(AR548="", AQ548=""), "", ABS(AR548-AQ548))</f>
        <v/>
      </c>
      <c r="BB548" t="str">
        <f>IF(OR(AS548="", AR548=""), "", ABS(AS548-AR548))</f>
        <v/>
      </c>
      <c r="BC548" t="b">
        <f t="shared" si="289"/>
        <v>0</v>
      </c>
      <c r="BE548" s="1">
        <v>46</v>
      </c>
      <c r="BF548" s="2">
        <v>39</v>
      </c>
      <c r="BG548" s="2">
        <v>40</v>
      </c>
      <c r="BH548" s="2">
        <v>34</v>
      </c>
      <c r="BL548" s="2" t="b">
        <f t="shared" si="290"/>
        <v>0</v>
      </c>
      <c r="BM548" s="2" t="b">
        <f t="shared" si="291"/>
        <v>0</v>
      </c>
      <c r="BN548" t="str">
        <f>IF(OR(BE548="", BD548=""), "", ABS(BE548-BD548))</f>
        <v/>
      </c>
      <c r="BO548">
        <f>IF(OR(BF548="", BE548=""), "", ABS(BF548-BE548))</f>
        <v>7</v>
      </c>
      <c r="BP548">
        <f>IF(OR(BG548="", BF548=""), "", ABS(BG548-BF548))</f>
        <v>1</v>
      </c>
      <c r="BQ548">
        <f>IF(OR(BH548="", BG548=""), "", ABS(BH548-BG548))</f>
        <v>6</v>
      </c>
      <c r="BR548" t="str">
        <f>IF(OR(BI548="", BH548=""), "", ABS(BI548-BH548))</f>
        <v/>
      </c>
      <c r="BS548" t="str">
        <f>IF(OR(BJ548="", BI548=""), "", ABS(BJ548-BI548))</f>
        <v/>
      </c>
      <c r="BT548" t="str">
        <f>IF(OR(BK548="", BJ548=""), "", ABS(BK548-BJ548))</f>
        <v/>
      </c>
      <c r="BU548" t="b">
        <f t="shared" si="292"/>
        <v>0</v>
      </c>
      <c r="BW548" s="1">
        <v>46</v>
      </c>
      <c r="BX548" s="2">
        <v>39</v>
      </c>
      <c r="BY548" s="2">
        <v>41</v>
      </c>
      <c r="BZ548" s="2">
        <v>34</v>
      </c>
      <c r="CD548" s="2" t="b">
        <f t="shared" si="293"/>
        <v>0</v>
      </c>
      <c r="CE548" s="2" t="b">
        <f t="shared" si="294"/>
        <v>0</v>
      </c>
      <c r="CF548" t="str">
        <f>IF(OR(BW548="", BV548=""), "", ABS(BW548-BV548))</f>
        <v/>
      </c>
      <c r="CG548">
        <f>IF(OR(BX548="", BW548=""), "", ABS(BX548-BW548))</f>
        <v>7</v>
      </c>
      <c r="CH548">
        <f>IF(OR(BY548="", BX548=""), "", ABS(BY548-BX548))</f>
        <v>2</v>
      </c>
      <c r="CI548">
        <f>IF(OR(BZ548="", BY548=""), "", ABS(BZ548-BY548))</f>
        <v>7</v>
      </c>
      <c r="CJ548" t="str">
        <f>IF(OR(CA548="", BZ548=""), "", ABS(CA548-BZ548))</f>
        <v/>
      </c>
      <c r="CK548" t="str">
        <f>IF(OR(CB548="", CA548=""), "", ABS(CB548-CA548))</f>
        <v/>
      </c>
      <c r="CL548" t="str">
        <f>IF(OR(CC548="", CB548=""), "", ABS(CC548-CB548))</f>
        <v/>
      </c>
      <c r="CM548" t="b">
        <f t="shared" si="295"/>
        <v>0</v>
      </c>
      <c r="CO548" s="1">
        <v>46</v>
      </c>
      <c r="CP548" s="2">
        <v>39</v>
      </c>
      <c r="CQ548" s="2">
        <v>41</v>
      </c>
      <c r="CR548" s="2">
        <v>40</v>
      </c>
      <c r="CV548" s="2" t="b">
        <f t="shared" si="296"/>
        <v>0</v>
      </c>
      <c r="CW548" s="2" t="b">
        <f t="shared" si="297"/>
        <v>0</v>
      </c>
      <c r="CX548" t="str">
        <f>IF(OR(CO548="", CN548=""), "", ABS(CO548-CN548))</f>
        <v/>
      </c>
      <c r="CY548">
        <f>IF(OR(CP548="", CO548=""), "", ABS(CP548-CO548))</f>
        <v>7</v>
      </c>
      <c r="CZ548">
        <f>IF(OR(CQ548="", CP548=""), "", ABS(CQ548-CP548))</f>
        <v>2</v>
      </c>
      <c r="DA548">
        <f>IF(OR(CR548="", CQ548=""), "", ABS(CR548-CQ548))</f>
        <v>1</v>
      </c>
      <c r="DB548" t="str">
        <f>IF(OR(CS548="", CR548=""), "", ABS(CS548-CR548))</f>
        <v/>
      </c>
      <c r="DC548" t="str">
        <f>IF(OR(CT548="", CS548=""), "", ABS(CT548-CS548))</f>
        <v/>
      </c>
      <c r="DD548" t="str">
        <f>IF(OR(CU548="", CT548=""), "", ABS(CU548-CT548))</f>
        <v/>
      </c>
      <c r="DE548" t="b">
        <f t="shared" si="298"/>
        <v>0</v>
      </c>
      <c r="DG548" s="1">
        <v>46</v>
      </c>
      <c r="DH548" s="2">
        <v>39</v>
      </c>
      <c r="DI548" s="2">
        <v>41</v>
      </c>
      <c r="DJ548" s="2">
        <v>40</v>
      </c>
      <c r="DK548" s="2">
        <v>34</v>
      </c>
      <c r="DN548" s="2" t="b">
        <f t="shared" si="299"/>
        <v>0</v>
      </c>
      <c r="DO548" s="2" t="b">
        <f t="shared" si="300"/>
        <v>0</v>
      </c>
      <c r="DP548" t="str">
        <f>IF(OR(DG548="", DF548=""), "", ABS(DG548-DF548))</f>
        <v/>
      </c>
      <c r="DQ548">
        <f>IF(OR(DH548="", DG548=""), "", ABS(DH548-DG548))</f>
        <v>7</v>
      </c>
      <c r="DR548">
        <f>IF(OR(DI548="", DH548=""), "", ABS(DI548-DH548))</f>
        <v>2</v>
      </c>
      <c r="DS548">
        <f>IF(OR(DJ548="", DI548=""), "", ABS(DJ548-DI548))</f>
        <v>1</v>
      </c>
      <c r="DT548">
        <f>IF(OR(DK548="", DJ548=""), "", ABS(DK548-DJ548))</f>
        <v>6</v>
      </c>
      <c r="DU548" t="str">
        <f>IF(OR(DL548="", DK548=""), "", ABS(DL548-DK548))</f>
        <v/>
      </c>
      <c r="DV548" t="str">
        <f>IF(OR(DM548="", DL548=""), "", ABS(DM548-DL548))</f>
        <v/>
      </c>
      <c r="DW548" t="b">
        <f t="shared" si="301"/>
        <v>0</v>
      </c>
      <c r="DY548" s="1">
        <v>46</v>
      </c>
      <c r="DZ548" s="2">
        <v>39</v>
      </c>
      <c r="EA548" s="2">
        <v>41</v>
      </c>
      <c r="EB548" s="2">
        <v>40</v>
      </c>
      <c r="EC548" s="2">
        <v>34</v>
      </c>
      <c r="EF548" s="2" t="b">
        <f t="shared" si="302"/>
        <v>0</v>
      </c>
      <c r="EG548" s="2" t="b">
        <f t="shared" si="303"/>
        <v>0</v>
      </c>
      <c r="EH548" t="str">
        <f>IF(OR(DY548="", DX548=""), "", ABS(DY548-DX548))</f>
        <v/>
      </c>
      <c r="EI548">
        <f>IF(OR(DZ548="", DY548=""), "", ABS(DZ548-DY548))</f>
        <v>7</v>
      </c>
      <c r="EJ548">
        <f>IF(OR(EA548="", DZ548=""), "", ABS(EA548-DZ548))</f>
        <v>2</v>
      </c>
      <c r="EK548">
        <f>IF(OR(EB548="", EA548=""), "", ABS(EB548-EA548))</f>
        <v>1</v>
      </c>
      <c r="EL548">
        <f>IF(OR(EC548="", EB548=""), "", ABS(EC548-EB548))</f>
        <v>6</v>
      </c>
      <c r="EM548" t="str">
        <f>IF(OR(ED548="", EC548=""), "", ABS(ED548-EC548))</f>
        <v/>
      </c>
      <c r="EN548" t="str">
        <f>IF(OR(EE548="", ED548=""), "", ABS(EE548-ED548))</f>
        <v/>
      </c>
      <c r="EO548" t="b">
        <f t="shared" si="304"/>
        <v>0</v>
      </c>
      <c r="EQ548" s="1">
        <v>46</v>
      </c>
      <c r="ER548" s="2">
        <v>39</v>
      </c>
      <c r="ES548" s="2">
        <v>41</v>
      </c>
      <c r="ET548" s="2">
        <v>40</v>
      </c>
      <c r="EU548" s="2">
        <v>34</v>
      </c>
      <c r="EX548" s="2" t="b">
        <f t="shared" si="305"/>
        <v>0</v>
      </c>
      <c r="EY548" s="2" t="b">
        <f t="shared" si="306"/>
        <v>0</v>
      </c>
      <c r="EZ548" t="str">
        <f>IF(OR(EQ548="", EP548=""), "", ABS(EQ548-EP548))</f>
        <v/>
      </c>
      <c r="FA548">
        <f>IF(OR(ER548="", EQ548=""), "", ABS(ER548-EQ548))</f>
        <v>7</v>
      </c>
      <c r="FB548">
        <f>IF(OR(ES548="", ER548=""), "", ABS(ES548-ER548))</f>
        <v>2</v>
      </c>
      <c r="FC548">
        <f>IF(OR(ET548="", ES548=""), "", ABS(ET548-ES548))</f>
        <v>1</v>
      </c>
      <c r="FD548">
        <f>IF(OR(EU548="", ET548=""), "", ABS(EU548-ET548))</f>
        <v>6</v>
      </c>
      <c r="FE548" t="str">
        <f>IF(OR(EV548="", EU548=""), "", ABS(EV548-EU548))</f>
        <v/>
      </c>
      <c r="FF548" t="str">
        <f>IF(OR(EW548="", EV548=""), "", ABS(EW548-EV548))</f>
        <v/>
      </c>
      <c r="FG548" t="b">
        <f t="shared" si="307"/>
        <v>0</v>
      </c>
      <c r="FI548" s="2" t="b">
        <f>OR(R548,AK548,BC548,BU548,CM548,DE548,DW548,EO548,FG548)</f>
        <v>0</v>
      </c>
    </row>
    <row r="549" spans="1:165" hidden="1">
      <c r="A549" s="1">
        <v>18</v>
      </c>
      <c r="B549" s="2">
        <v>24</v>
      </c>
      <c r="C549" s="2">
        <v>27</v>
      </c>
      <c r="D549" s="2">
        <v>34</v>
      </c>
      <c r="E549" s="2">
        <v>37</v>
      </c>
      <c r="I549" s="2" t="b">
        <f t="shared" si="274"/>
        <v>1</v>
      </c>
      <c r="J549" s="2" t="b">
        <f t="shared" si="275"/>
        <v>0</v>
      </c>
      <c r="K549">
        <f t="shared" si="276"/>
        <v>6</v>
      </c>
      <c r="L549">
        <f t="shared" si="277"/>
        <v>3</v>
      </c>
      <c r="M549">
        <f t="shared" si="278"/>
        <v>7</v>
      </c>
      <c r="N549">
        <f t="shared" si="279"/>
        <v>3</v>
      </c>
      <c r="O549" t="str">
        <f t="shared" si="280"/>
        <v/>
      </c>
      <c r="P549" t="str">
        <f t="shared" si="281"/>
        <v/>
      </c>
      <c r="Q549" t="str">
        <f t="shared" si="282"/>
        <v/>
      </c>
      <c r="R549" t="b">
        <f t="shared" si="283"/>
        <v>0</v>
      </c>
      <c r="T549" s="1"/>
      <c r="U549" s="2">
        <v>24</v>
      </c>
      <c r="V549" s="2">
        <v>27</v>
      </c>
      <c r="W549" s="2">
        <v>34</v>
      </c>
      <c r="X549" s="2">
        <v>37</v>
      </c>
      <c r="AB549" s="2" t="b">
        <f t="shared" si="284"/>
        <v>1</v>
      </c>
      <c r="AC549" s="2" t="b">
        <f t="shared" si="285"/>
        <v>0</v>
      </c>
      <c r="AD549" t="str">
        <f>IF(OR(U549="", T549=""), "", ABS(U549-T549))</f>
        <v/>
      </c>
      <c r="AE549">
        <f>IF(OR(V549="", U549=""), "", ABS(V549-U549))</f>
        <v>3</v>
      </c>
      <c r="AF549">
        <f>IF(OR(W549="", V549=""), "", ABS(W549-V549))</f>
        <v>7</v>
      </c>
      <c r="AG549">
        <f>IF(OR(X549="", W549=""), "", ABS(X549-W549))</f>
        <v>3</v>
      </c>
      <c r="AH549" t="str">
        <f>IF(OR(Y549="", X549=""), "", ABS(Y549-X549))</f>
        <v/>
      </c>
      <c r="AI549" t="str">
        <f>IF(OR(Z549="", Y549=""), "", ABS(Z549-Y549))</f>
        <v/>
      </c>
      <c r="AJ549" t="str">
        <f>IF(OR(AA549="", Z549=""), "", ABS(AA549-Z549))</f>
        <v/>
      </c>
      <c r="AK549" t="b">
        <f t="shared" si="286"/>
        <v>0</v>
      </c>
      <c r="AM549" s="1">
        <v>18</v>
      </c>
      <c r="AN549" s="2">
        <v>27</v>
      </c>
      <c r="AO549" s="2">
        <v>34</v>
      </c>
      <c r="AP549" s="2">
        <v>37</v>
      </c>
      <c r="AT549" s="2" t="b">
        <f t="shared" si="287"/>
        <v>1</v>
      </c>
      <c r="AU549" s="2" t="b">
        <f t="shared" si="288"/>
        <v>0</v>
      </c>
      <c r="AV549" t="str">
        <f>IF(OR(AM549="", AL549=""), "", ABS(AM549-AL549))</f>
        <v/>
      </c>
      <c r="AW549">
        <f>IF(OR(AN549="", AM549=""), "", ABS(AN549-AM549))</f>
        <v>9</v>
      </c>
      <c r="AX549">
        <f>IF(OR(AO549="", AN549=""), "", ABS(AO549-AN549))</f>
        <v>7</v>
      </c>
      <c r="AY549">
        <f>IF(OR(AP549="", AO549=""), "", ABS(AP549-AO549))</f>
        <v>3</v>
      </c>
      <c r="AZ549" t="str">
        <f>IF(OR(AQ549="", AP549=""), "", ABS(AQ549-AP549))</f>
        <v/>
      </c>
      <c r="BA549" t="str">
        <f>IF(OR(AR549="", AQ549=""), "", ABS(AR549-AQ549))</f>
        <v/>
      </c>
      <c r="BB549" t="str">
        <f>IF(OR(AS549="", AR549=""), "", ABS(AS549-AR549))</f>
        <v/>
      </c>
      <c r="BC549" t="b">
        <f t="shared" si="289"/>
        <v>0</v>
      </c>
      <c r="BE549" s="1">
        <v>18</v>
      </c>
      <c r="BF549" s="2">
        <v>24</v>
      </c>
      <c r="BG549" s="2">
        <v>34</v>
      </c>
      <c r="BH549" s="2">
        <v>37</v>
      </c>
      <c r="BL549" s="2" t="b">
        <f t="shared" si="290"/>
        <v>1</v>
      </c>
      <c r="BM549" s="2" t="b">
        <f t="shared" si="291"/>
        <v>0</v>
      </c>
      <c r="BN549" t="str">
        <f>IF(OR(BE549="", BD549=""), "", ABS(BE549-BD549))</f>
        <v/>
      </c>
      <c r="BO549">
        <f>IF(OR(BF549="", BE549=""), "", ABS(BF549-BE549))</f>
        <v>6</v>
      </c>
      <c r="BP549">
        <f>IF(OR(BG549="", BF549=""), "", ABS(BG549-BF549))</f>
        <v>10</v>
      </c>
      <c r="BQ549">
        <f>IF(OR(BH549="", BG549=""), "", ABS(BH549-BG549))</f>
        <v>3</v>
      </c>
      <c r="BR549" t="str">
        <f>IF(OR(BI549="", BH549=""), "", ABS(BI549-BH549))</f>
        <v/>
      </c>
      <c r="BS549" t="str">
        <f>IF(OR(BJ549="", BI549=""), "", ABS(BJ549-BI549))</f>
        <v/>
      </c>
      <c r="BT549" t="str">
        <f>IF(OR(BK549="", BJ549=""), "", ABS(BK549-BJ549))</f>
        <v/>
      </c>
      <c r="BU549" t="b">
        <f t="shared" si="292"/>
        <v>0</v>
      </c>
      <c r="BW549" s="1">
        <v>18</v>
      </c>
      <c r="BX549" s="2">
        <v>24</v>
      </c>
      <c r="BY549" s="2">
        <v>27</v>
      </c>
      <c r="BZ549" s="2">
        <v>37</v>
      </c>
      <c r="CD549" s="2" t="b">
        <f t="shared" si="293"/>
        <v>1</v>
      </c>
      <c r="CE549" s="2" t="b">
        <f t="shared" si="294"/>
        <v>0</v>
      </c>
      <c r="CF549" t="str">
        <f>IF(OR(BW549="", BV549=""), "", ABS(BW549-BV549))</f>
        <v/>
      </c>
      <c r="CG549">
        <f>IF(OR(BX549="", BW549=""), "", ABS(BX549-BW549))</f>
        <v>6</v>
      </c>
      <c r="CH549">
        <f>IF(OR(BY549="", BX549=""), "", ABS(BY549-BX549))</f>
        <v>3</v>
      </c>
      <c r="CI549">
        <f>IF(OR(BZ549="", BY549=""), "", ABS(BZ549-BY549))</f>
        <v>10</v>
      </c>
      <c r="CJ549" t="str">
        <f>IF(OR(CA549="", BZ549=""), "", ABS(CA549-BZ549))</f>
        <v/>
      </c>
      <c r="CK549" t="str">
        <f>IF(OR(CB549="", CA549=""), "", ABS(CB549-CA549))</f>
        <v/>
      </c>
      <c r="CL549" t="str">
        <f>IF(OR(CC549="", CB549=""), "", ABS(CC549-CB549))</f>
        <v/>
      </c>
      <c r="CM549" t="b">
        <f t="shared" si="295"/>
        <v>0</v>
      </c>
      <c r="CO549" s="1">
        <v>18</v>
      </c>
      <c r="CP549" s="2">
        <v>24</v>
      </c>
      <c r="CQ549" s="2">
        <v>27</v>
      </c>
      <c r="CR549" s="2">
        <v>34</v>
      </c>
      <c r="CV549" s="2" t="b">
        <f t="shared" si="296"/>
        <v>1</v>
      </c>
      <c r="CW549" s="2" t="b">
        <f t="shared" si="297"/>
        <v>0</v>
      </c>
      <c r="CX549" t="str">
        <f>IF(OR(CO549="", CN549=""), "", ABS(CO549-CN549))</f>
        <v/>
      </c>
      <c r="CY549">
        <f>IF(OR(CP549="", CO549=""), "", ABS(CP549-CO549))</f>
        <v>6</v>
      </c>
      <c r="CZ549">
        <f>IF(OR(CQ549="", CP549=""), "", ABS(CQ549-CP549))</f>
        <v>3</v>
      </c>
      <c r="DA549">
        <f>IF(OR(CR549="", CQ549=""), "", ABS(CR549-CQ549))</f>
        <v>7</v>
      </c>
      <c r="DB549" t="str">
        <f>IF(OR(CS549="", CR549=""), "", ABS(CS549-CR549))</f>
        <v/>
      </c>
      <c r="DC549" t="str">
        <f>IF(OR(CT549="", CS549=""), "", ABS(CT549-CS549))</f>
        <v/>
      </c>
      <c r="DD549" t="str">
        <f>IF(OR(CU549="", CT549=""), "", ABS(CU549-CT549))</f>
        <v/>
      </c>
      <c r="DE549" t="b">
        <f t="shared" si="298"/>
        <v>0</v>
      </c>
      <c r="DG549" s="1">
        <v>18</v>
      </c>
      <c r="DH549" s="2">
        <v>24</v>
      </c>
      <c r="DI549" s="2">
        <v>27</v>
      </c>
      <c r="DJ549" s="2">
        <v>34</v>
      </c>
      <c r="DK549" s="2">
        <v>37</v>
      </c>
      <c r="DN549" s="2" t="b">
        <f t="shared" si="299"/>
        <v>1</v>
      </c>
      <c r="DO549" s="2" t="b">
        <f t="shared" si="300"/>
        <v>0</v>
      </c>
      <c r="DP549" t="str">
        <f>IF(OR(DG549="", DF549=""), "", ABS(DG549-DF549))</f>
        <v/>
      </c>
      <c r="DQ549">
        <f>IF(OR(DH549="", DG549=""), "", ABS(DH549-DG549))</f>
        <v>6</v>
      </c>
      <c r="DR549">
        <f>IF(OR(DI549="", DH549=""), "", ABS(DI549-DH549))</f>
        <v>3</v>
      </c>
      <c r="DS549">
        <f>IF(OR(DJ549="", DI549=""), "", ABS(DJ549-DI549))</f>
        <v>7</v>
      </c>
      <c r="DT549">
        <f>IF(OR(DK549="", DJ549=""), "", ABS(DK549-DJ549))</f>
        <v>3</v>
      </c>
      <c r="DU549" t="str">
        <f>IF(OR(DL549="", DK549=""), "", ABS(DL549-DK549))</f>
        <v/>
      </c>
      <c r="DV549" t="str">
        <f>IF(OR(DM549="", DL549=""), "", ABS(DM549-DL549))</f>
        <v/>
      </c>
      <c r="DW549" t="b">
        <f t="shared" si="301"/>
        <v>0</v>
      </c>
      <c r="DY549" s="1">
        <v>18</v>
      </c>
      <c r="DZ549" s="2">
        <v>24</v>
      </c>
      <c r="EA549" s="2">
        <v>27</v>
      </c>
      <c r="EB549" s="2">
        <v>34</v>
      </c>
      <c r="EC549" s="2">
        <v>37</v>
      </c>
      <c r="EF549" s="2" t="b">
        <f t="shared" si="302"/>
        <v>1</v>
      </c>
      <c r="EG549" s="2" t="b">
        <f t="shared" si="303"/>
        <v>0</v>
      </c>
      <c r="EH549" t="str">
        <f>IF(OR(DY549="", DX549=""), "", ABS(DY549-DX549))</f>
        <v/>
      </c>
      <c r="EI549">
        <f>IF(OR(DZ549="", DY549=""), "", ABS(DZ549-DY549))</f>
        <v>6</v>
      </c>
      <c r="EJ549">
        <f>IF(OR(EA549="", DZ549=""), "", ABS(EA549-DZ549))</f>
        <v>3</v>
      </c>
      <c r="EK549">
        <f>IF(OR(EB549="", EA549=""), "", ABS(EB549-EA549))</f>
        <v>7</v>
      </c>
      <c r="EL549">
        <f>IF(OR(EC549="", EB549=""), "", ABS(EC549-EB549))</f>
        <v>3</v>
      </c>
      <c r="EM549" t="str">
        <f>IF(OR(ED549="", EC549=""), "", ABS(ED549-EC549))</f>
        <v/>
      </c>
      <c r="EN549" t="str">
        <f>IF(OR(EE549="", ED549=""), "", ABS(EE549-ED549))</f>
        <v/>
      </c>
      <c r="EO549" t="b">
        <f t="shared" si="304"/>
        <v>0</v>
      </c>
      <c r="EQ549" s="1">
        <v>18</v>
      </c>
      <c r="ER549" s="2">
        <v>24</v>
      </c>
      <c r="ES549" s="2">
        <v>27</v>
      </c>
      <c r="ET549" s="2">
        <v>34</v>
      </c>
      <c r="EU549" s="2">
        <v>37</v>
      </c>
      <c r="EX549" s="2" t="b">
        <f t="shared" si="305"/>
        <v>1</v>
      </c>
      <c r="EY549" s="2" t="b">
        <f t="shared" si="306"/>
        <v>0</v>
      </c>
      <c r="EZ549" t="str">
        <f>IF(OR(EQ549="", EP549=""), "", ABS(EQ549-EP549))</f>
        <v/>
      </c>
      <c r="FA549">
        <f>IF(OR(ER549="", EQ549=""), "", ABS(ER549-EQ549))</f>
        <v>6</v>
      </c>
      <c r="FB549">
        <f>IF(OR(ES549="", ER549=""), "", ABS(ES549-ER549))</f>
        <v>3</v>
      </c>
      <c r="FC549">
        <f>IF(OR(ET549="", ES549=""), "", ABS(ET549-ES549))</f>
        <v>7</v>
      </c>
      <c r="FD549">
        <f>IF(OR(EU549="", ET549=""), "", ABS(EU549-ET549))</f>
        <v>3</v>
      </c>
      <c r="FE549" t="str">
        <f>IF(OR(EV549="", EU549=""), "", ABS(EV549-EU549))</f>
        <v/>
      </c>
      <c r="FF549" t="str">
        <f>IF(OR(EW549="", EV549=""), "", ABS(EW549-EV549))</f>
        <v/>
      </c>
      <c r="FG549" t="b">
        <f t="shared" si="307"/>
        <v>0</v>
      </c>
      <c r="FI549" s="2" t="b">
        <f>OR(R549,AK549,BC549,BU549,CM549,DE549,DW549,EO549,FG549)</f>
        <v>0</v>
      </c>
    </row>
    <row r="550" spans="1:165" hidden="1">
      <c r="A550" s="1">
        <v>34</v>
      </c>
      <c r="B550" s="2">
        <v>30</v>
      </c>
      <c r="C550" s="2">
        <v>28</v>
      </c>
      <c r="D550" s="2">
        <v>26</v>
      </c>
      <c r="E550" s="2">
        <v>24</v>
      </c>
      <c r="F550" s="2">
        <v>23</v>
      </c>
      <c r="G550" s="2">
        <v>24</v>
      </c>
      <c r="I550" s="2" t="b">
        <f t="shared" si="274"/>
        <v>0</v>
      </c>
      <c r="J550" s="2" t="b">
        <f t="shared" si="275"/>
        <v>0</v>
      </c>
      <c r="K550">
        <f t="shared" si="276"/>
        <v>4</v>
      </c>
      <c r="L550">
        <f t="shared" si="277"/>
        <v>2</v>
      </c>
      <c r="M550">
        <f t="shared" si="278"/>
        <v>2</v>
      </c>
      <c r="N550">
        <f t="shared" si="279"/>
        <v>2</v>
      </c>
      <c r="O550">
        <f t="shared" si="280"/>
        <v>1</v>
      </c>
      <c r="P550">
        <f t="shared" si="281"/>
        <v>1</v>
      </c>
      <c r="Q550" t="str">
        <f t="shared" si="282"/>
        <v/>
      </c>
      <c r="R550" t="b">
        <f t="shared" si="283"/>
        <v>0</v>
      </c>
      <c r="T550" s="1"/>
      <c r="U550" s="2">
        <v>30</v>
      </c>
      <c r="V550" s="2">
        <v>28</v>
      </c>
      <c r="W550" s="2">
        <v>26</v>
      </c>
      <c r="X550" s="2">
        <v>24</v>
      </c>
      <c r="Y550" s="2">
        <v>23</v>
      </c>
      <c r="Z550" s="2">
        <v>24</v>
      </c>
      <c r="AB550" s="2" t="b">
        <f t="shared" si="284"/>
        <v>0</v>
      </c>
      <c r="AC550" s="2" t="b">
        <f t="shared" si="285"/>
        <v>0</v>
      </c>
      <c r="AD550" t="str">
        <f>IF(OR(U550="", T550=""), "", ABS(U550-T550))</f>
        <v/>
      </c>
      <c r="AE550">
        <f>IF(OR(V550="", U550=""), "", ABS(V550-U550))</f>
        <v>2</v>
      </c>
      <c r="AF550">
        <f>IF(OR(W550="", V550=""), "", ABS(W550-V550))</f>
        <v>2</v>
      </c>
      <c r="AG550">
        <f>IF(OR(X550="", W550=""), "", ABS(X550-W550))</f>
        <v>2</v>
      </c>
      <c r="AH550">
        <f>IF(OR(Y550="", X550=""), "", ABS(Y550-X550))</f>
        <v>1</v>
      </c>
      <c r="AI550">
        <f>IF(OR(Z550="", Y550=""), "", ABS(Z550-Y550))</f>
        <v>1</v>
      </c>
      <c r="AJ550" t="str">
        <f>IF(OR(AA550="", Z550=""), "", ABS(AA550-Z550))</f>
        <v/>
      </c>
      <c r="AK550" t="b">
        <f t="shared" si="286"/>
        <v>0</v>
      </c>
      <c r="AM550" s="1">
        <v>34</v>
      </c>
      <c r="AN550" s="2">
        <v>28</v>
      </c>
      <c r="AO550" s="2">
        <v>26</v>
      </c>
      <c r="AP550" s="2">
        <v>24</v>
      </c>
      <c r="AQ550" s="2">
        <v>23</v>
      </c>
      <c r="AR550" s="2">
        <v>24</v>
      </c>
      <c r="AT550" s="2" t="b">
        <f t="shared" si="287"/>
        <v>0</v>
      </c>
      <c r="AU550" s="2" t="b">
        <f t="shared" si="288"/>
        <v>0</v>
      </c>
      <c r="AV550" t="str">
        <f>IF(OR(AM550="", AL550=""), "", ABS(AM550-AL550))</f>
        <v/>
      </c>
      <c r="AW550">
        <f>IF(OR(AN550="", AM550=""), "", ABS(AN550-AM550))</f>
        <v>6</v>
      </c>
      <c r="AX550">
        <f>IF(OR(AO550="", AN550=""), "", ABS(AO550-AN550))</f>
        <v>2</v>
      </c>
      <c r="AY550">
        <f>IF(OR(AP550="", AO550=""), "", ABS(AP550-AO550))</f>
        <v>2</v>
      </c>
      <c r="AZ550">
        <f>IF(OR(AQ550="", AP550=""), "", ABS(AQ550-AP550))</f>
        <v>1</v>
      </c>
      <c r="BA550">
        <f>IF(OR(AR550="", AQ550=""), "", ABS(AR550-AQ550))</f>
        <v>1</v>
      </c>
      <c r="BB550" t="str">
        <f>IF(OR(AS550="", AR550=""), "", ABS(AS550-AR550))</f>
        <v/>
      </c>
      <c r="BC550" t="b">
        <f t="shared" si="289"/>
        <v>0</v>
      </c>
      <c r="BE550" s="1">
        <v>34</v>
      </c>
      <c r="BF550" s="2">
        <v>30</v>
      </c>
      <c r="BG550" s="2">
        <v>26</v>
      </c>
      <c r="BH550" s="2">
        <v>24</v>
      </c>
      <c r="BI550" s="2">
        <v>23</v>
      </c>
      <c r="BJ550" s="2">
        <v>24</v>
      </c>
      <c r="BL550" s="2" t="b">
        <f t="shared" si="290"/>
        <v>0</v>
      </c>
      <c r="BM550" s="2" t="b">
        <f t="shared" si="291"/>
        <v>0</v>
      </c>
      <c r="BN550" t="str">
        <f>IF(OR(BE550="", BD550=""), "", ABS(BE550-BD550))</f>
        <v/>
      </c>
      <c r="BO550">
        <f>IF(OR(BF550="", BE550=""), "", ABS(BF550-BE550))</f>
        <v>4</v>
      </c>
      <c r="BP550">
        <f>IF(OR(BG550="", BF550=""), "", ABS(BG550-BF550))</f>
        <v>4</v>
      </c>
      <c r="BQ550">
        <f>IF(OR(BH550="", BG550=""), "", ABS(BH550-BG550))</f>
        <v>2</v>
      </c>
      <c r="BR550">
        <f>IF(OR(BI550="", BH550=""), "", ABS(BI550-BH550))</f>
        <v>1</v>
      </c>
      <c r="BS550">
        <f>IF(OR(BJ550="", BI550=""), "", ABS(BJ550-BI550))</f>
        <v>1</v>
      </c>
      <c r="BT550" t="str">
        <f>IF(OR(BK550="", BJ550=""), "", ABS(BK550-BJ550))</f>
        <v/>
      </c>
      <c r="BU550" t="b">
        <f t="shared" si="292"/>
        <v>0</v>
      </c>
      <c r="BW550" s="1">
        <v>34</v>
      </c>
      <c r="BX550" s="2">
        <v>30</v>
      </c>
      <c r="BY550" s="2">
        <v>28</v>
      </c>
      <c r="BZ550" s="2">
        <v>24</v>
      </c>
      <c r="CA550" s="2">
        <v>23</v>
      </c>
      <c r="CB550" s="2">
        <v>24</v>
      </c>
      <c r="CD550" s="2" t="b">
        <f t="shared" si="293"/>
        <v>0</v>
      </c>
      <c r="CE550" s="2" t="b">
        <f t="shared" si="294"/>
        <v>0</v>
      </c>
      <c r="CF550" t="str">
        <f>IF(OR(BW550="", BV550=""), "", ABS(BW550-BV550))</f>
        <v/>
      </c>
      <c r="CG550">
        <f>IF(OR(BX550="", BW550=""), "", ABS(BX550-BW550))</f>
        <v>4</v>
      </c>
      <c r="CH550">
        <f>IF(OR(BY550="", BX550=""), "", ABS(BY550-BX550))</f>
        <v>2</v>
      </c>
      <c r="CI550">
        <f>IF(OR(BZ550="", BY550=""), "", ABS(BZ550-BY550))</f>
        <v>4</v>
      </c>
      <c r="CJ550">
        <f>IF(OR(CA550="", BZ550=""), "", ABS(CA550-BZ550))</f>
        <v>1</v>
      </c>
      <c r="CK550">
        <f>IF(OR(CB550="", CA550=""), "", ABS(CB550-CA550))</f>
        <v>1</v>
      </c>
      <c r="CL550" t="str">
        <f>IF(OR(CC550="", CB550=""), "", ABS(CC550-CB550))</f>
        <v/>
      </c>
      <c r="CM550" t="b">
        <f t="shared" si="295"/>
        <v>0</v>
      </c>
      <c r="CO550" s="1">
        <v>34</v>
      </c>
      <c r="CP550" s="2">
        <v>30</v>
      </c>
      <c r="CQ550" s="2">
        <v>28</v>
      </c>
      <c r="CR550" s="2">
        <v>26</v>
      </c>
      <c r="CS550" s="2">
        <v>23</v>
      </c>
      <c r="CT550" s="2">
        <v>24</v>
      </c>
      <c r="CV550" s="2" t="b">
        <f t="shared" si="296"/>
        <v>0</v>
      </c>
      <c r="CW550" s="2" t="b">
        <f t="shared" si="297"/>
        <v>0</v>
      </c>
      <c r="CX550" t="str">
        <f>IF(OR(CO550="", CN550=""), "", ABS(CO550-CN550))</f>
        <v/>
      </c>
      <c r="CY550">
        <f>IF(OR(CP550="", CO550=""), "", ABS(CP550-CO550))</f>
        <v>4</v>
      </c>
      <c r="CZ550">
        <f>IF(OR(CQ550="", CP550=""), "", ABS(CQ550-CP550))</f>
        <v>2</v>
      </c>
      <c r="DA550">
        <f>IF(OR(CR550="", CQ550=""), "", ABS(CR550-CQ550))</f>
        <v>2</v>
      </c>
      <c r="DB550">
        <f>IF(OR(CS550="", CR550=""), "", ABS(CS550-CR550))</f>
        <v>3</v>
      </c>
      <c r="DC550">
        <f>IF(OR(CT550="", CS550=""), "", ABS(CT550-CS550))</f>
        <v>1</v>
      </c>
      <c r="DD550" t="str">
        <f>IF(OR(CU550="", CT550=""), "", ABS(CU550-CT550))</f>
        <v/>
      </c>
      <c r="DE550" t="b">
        <f t="shared" si="298"/>
        <v>0</v>
      </c>
      <c r="DG550" s="1">
        <v>34</v>
      </c>
      <c r="DH550" s="2">
        <v>30</v>
      </c>
      <c r="DI550" s="2">
        <v>28</v>
      </c>
      <c r="DJ550" s="2">
        <v>26</v>
      </c>
      <c r="DK550" s="2">
        <v>24</v>
      </c>
      <c r="DL550" s="2">
        <v>24</v>
      </c>
      <c r="DN550" s="2" t="b">
        <f t="shared" si="299"/>
        <v>0</v>
      </c>
      <c r="DO550" s="2" t="b">
        <f t="shared" si="300"/>
        <v>0</v>
      </c>
      <c r="DP550" t="str">
        <f>IF(OR(DG550="", DF550=""), "", ABS(DG550-DF550))</f>
        <v/>
      </c>
      <c r="DQ550">
        <f>IF(OR(DH550="", DG550=""), "", ABS(DH550-DG550))</f>
        <v>4</v>
      </c>
      <c r="DR550">
        <f>IF(OR(DI550="", DH550=""), "", ABS(DI550-DH550))</f>
        <v>2</v>
      </c>
      <c r="DS550">
        <f>IF(OR(DJ550="", DI550=""), "", ABS(DJ550-DI550))</f>
        <v>2</v>
      </c>
      <c r="DT550">
        <f>IF(OR(DK550="", DJ550=""), "", ABS(DK550-DJ550))</f>
        <v>2</v>
      </c>
      <c r="DU550">
        <f>IF(OR(DL550="", DK550=""), "", ABS(DL550-DK550))</f>
        <v>0</v>
      </c>
      <c r="DV550" t="str">
        <f>IF(OR(DM550="", DL550=""), "", ABS(DM550-DL550))</f>
        <v/>
      </c>
      <c r="DW550" t="b">
        <f t="shared" si="301"/>
        <v>0</v>
      </c>
      <c r="DY550" s="1">
        <v>34</v>
      </c>
      <c r="DZ550" s="2">
        <v>30</v>
      </c>
      <c r="EA550" s="2">
        <v>28</v>
      </c>
      <c r="EB550" s="2">
        <v>26</v>
      </c>
      <c r="EC550" s="2">
        <v>24</v>
      </c>
      <c r="ED550" s="2">
        <v>23</v>
      </c>
      <c r="EF550" s="2" t="b">
        <f t="shared" si="302"/>
        <v>0</v>
      </c>
      <c r="EG550" s="2" t="b">
        <f t="shared" si="303"/>
        <v>1</v>
      </c>
      <c r="EH550" t="str">
        <f>IF(OR(DY550="", DX550=""), "", ABS(DY550-DX550))</f>
        <v/>
      </c>
      <c r="EI550">
        <f>IF(OR(DZ550="", DY550=""), "", ABS(DZ550-DY550))</f>
        <v>4</v>
      </c>
      <c r="EJ550">
        <f>IF(OR(EA550="", DZ550=""), "", ABS(EA550-DZ550))</f>
        <v>2</v>
      </c>
      <c r="EK550">
        <f>IF(OR(EB550="", EA550=""), "", ABS(EB550-EA550))</f>
        <v>2</v>
      </c>
      <c r="EL550">
        <f>IF(OR(EC550="", EB550=""), "", ABS(EC550-EB550))</f>
        <v>2</v>
      </c>
      <c r="EM550">
        <f>IF(OR(ED550="", EC550=""), "", ABS(ED550-EC550))</f>
        <v>1</v>
      </c>
      <c r="EN550" t="str">
        <f>IF(OR(EE550="", ED550=""), "", ABS(EE550-ED550))</f>
        <v/>
      </c>
      <c r="EO550" t="b">
        <f t="shared" si="304"/>
        <v>0</v>
      </c>
      <c r="EQ550" s="1">
        <v>34</v>
      </c>
      <c r="ER550" s="2">
        <v>30</v>
      </c>
      <c r="ES550" s="2">
        <v>28</v>
      </c>
      <c r="ET550" s="2">
        <v>26</v>
      </c>
      <c r="EU550" s="2">
        <v>24</v>
      </c>
      <c r="EV550" s="2">
        <v>23</v>
      </c>
      <c r="EW550" s="2">
        <v>24</v>
      </c>
      <c r="EX550" s="2" t="b">
        <f t="shared" si="305"/>
        <v>0</v>
      </c>
      <c r="EY550" s="2" t="b">
        <f t="shared" si="306"/>
        <v>0</v>
      </c>
      <c r="EZ550" t="str">
        <f>IF(OR(EQ550="", EP550=""), "", ABS(EQ550-EP550))</f>
        <v/>
      </c>
      <c r="FA550">
        <f>IF(OR(ER550="", EQ550=""), "", ABS(ER550-EQ550))</f>
        <v>4</v>
      </c>
      <c r="FB550">
        <f>IF(OR(ES550="", ER550=""), "", ABS(ES550-ER550))</f>
        <v>2</v>
      </c>
      <c r="FC550">
        <f>IF(OR(ET550="", ES550=""), "", ABS(ET550-ES550))</f>
        <v>2</v>
      </c>
      <c r="FD550">
        <f>IF(OR(EU550="", ET550=""), "", ABS(EU550-ET550))</f>
        <v>2</v>
      </c>
      <c r="FE550">
        <f>IF(OR(EV550="", EU550=""), "", ABS(EV550-EU550))</f>
        <v>1</v>
      </c>
      <c r="FF550">
        <f>IF(OR(EW550="", EV550=""), "", ABS(EW550-EV550))</f>
        <v>1</v>
      </c>
      <c r="FG550" t="b">
        <f t="shared" si="307"/>
        <v>0</v>
      </c>
      <c r="FI550" s="2" t="b">
        <f>OR(R550,AK550,BC550,BU550,CM550,DE550,DW550,EO550,FG550)</f>
        <v>0</v>
      </c>
    </row>
    <row r="551" spans="1:165">
      <c r="A551" s="1">
        <v>65</v>
      </c>
      <c r="B551" s="2">
        <v>67</v>
      </c>
      <c r="C551" s="2">
        <v>70</v>
      </c>
      <c r="D551" s="2">
        <v>72</v>
      </c>
      <c r="E551" s="2">
        <v>74</v>
      </c>
      <c r="F551" s="2">
        <v>77</v>
      </c>
      <c r="G551" s="2">
        <v>76</v>
      </c>
      <c r="I551" s="2" t="b">
        <f t="shared" si="274"/>
        <v>0</v>
      </c>
      <c r="J551" s="2" t="b">
        <f t="shared" si="275"/>
        <v>0</v>
      </c>
      <c r="K551">
        <f t="shared" si="276"/>
        <v>2</v>
      </c>
      <c r="L551">
        <f t="shared" si="277"/>
        <v>3</v>
      </c>
      <c r="M551">
        <f t="shared" si="278"/>
        <v>2</v>
      </c>
      <c r="N551">
        <f t="shared" si="279"/>
        <v>2</v>
      </c>
      <c r="O551">
        <f t="shared" si="280"/>
        <v>3</v>
      </c>
      <c r="P551">
        <f t="shared" si="281"/>
        <v>1</v>
      </c>
      <c r="Q551" t="str">
        <f t="shared" si="282"/>
        <v/>
      </c>
      <c r="R551" t="b">
        <f t="shared" si="283"/>
        <v>0</v>
      </c>
      <c r="T551" s="1"/>
      <c r="U551" s="2">
        <v>67</v>
      </c>
      <c r="V551" s="2">
        <v>70</v>
      </c>
      <c r="W551" s="2">
        <v>72</v>
      </c>
      <c r="X551" s="2">
        <v>74</v>
      </c>
      <c r="Y551" s="2">
        <v>77</v>
      </c>
      <c r="Z551" s="2">
        <v>76</v>
      </c>
      <c r="AB551" s="2" t="b">
        <f t="shared" si="284"/>
        <v>0</v>
      </c>
      <c r="AC551" s="2" t="b">
        <f t="shared" si="285"/>
        <v>0</v>
      </c>
      <c r="AD551" t="str">
        <f>IF(OR(U551="", T551=""), "", ABS(U551-T551))</f>
        <v/>
      </c>
      <c r="AE551">
        <f>IF(OR(V551="", U551=""), "", ABS(V551-U551))</f>
        <v>3</v>
      </c>
      <c r="AF551">
        <f>IF(OR(W551="", V551=""), "", ABS(W551-V551))</f>
        <v>2</v>
      </c>
      <c r="AG551">
        <f>IF(OR(X551="", W551=""), "", ABS(X551-W551))</f>
        <v>2</v>
      </c>
      <c r="AH551">
        <f>IF(OR(Y551="", X551=""), "", ABS(Y551-X551))</f>
        <v>3</v>
      </c>
      <c r="AI551">
        <f>IF(OR(Z551="", Y551=""), "", ABS(Z551-Y551))</f>
        <v>1</v>
      </c>
      <c r="AJ551" t="str">
        <f>IF(OR(AA551="", Z551=""), "", ABS(AA551-Z551))</f>
        <v/>
      </c>
      <c r="AK551" t="b">
        <f t="shared" si="286"/>
        <v>0</v>
      </c>
      <c r="AM551" s="1">
        <v>65</v>
      </c>
      <c r="AN551" s="2">
        <v>70</v>
      </c>
      <c r="AO551" s="2">
        <v>72</v>
      </c>
      <c r="AP551" s="2">
        <v>74</v>
      </c>
      <c r="AQ551" s="2">
        <v>77</v>
      </c>
      <c r="AR551" s="2">
        <v>76</v>
      </c>
      <c r="AT551" s="2" t="b">
        <f t="shared" si="287"/>
        <v>0</v>
      </c>
      <c r="AU551" s="2" t="b">
        <f t="shared" si="288"/>
        <v>0</v>
      </c>
      <c r="AV551" t="str">
        <f>IF(OR(AM551="", AL551=""), "", ABS(AM551-AL551))</f>
        <v/>
      </c>
      <c r="AW551">
        <f>IF(OR(AN551="", AM551=""), "", ABS(AN551-AM551))</f>
        <v>5</v>
      </c>
      <c r="AX551">
        <f>IF(OR(AO551="", AN551=""), "", ABS(AO551-AN551))</f>
        <v>2</v>
      </c>
      <c r="AY551">
        <f>IF(OR(AP551="", AO551=""), "", ABS(AP551-AO551))</f>
        <v>2</v>
      </c>
      <c r="AZ551">
        <f>IF(OR(AQ551="", AP551=""), "", ABS(AQ551-AP551))</f>
        <v>3</v>
      </c>
      <c r="BA551">
        <f>IF(OR(AR551="", AQ551=""), "", ABS(AR551-AQ551))</f>
        <v>1</v>
      </c>
      <c r="BB551" t="str">
        <f>IF(OR(AS551="", AR551=""), "", ABS(AS551-AR551))</f>
        <v/>
      </c>
      <c r="BC551" t="b">
        <f t="shared" si="289"/>
        <v>0</v>
      </c>
      <c r="BE551" s="1">
        <v>65</v>
      </c>
      <c r="BF551" s="2">
        <v>67</v>
      </c>
      <c r="BG551" s="2">
        <v>72</v>
      </c>
      <c r="BH551" s="2">
        <v>74</v>
      </c>
      <c r="BI551" s="2">
        <v>77</v>
      </c>
      <c r="BJ551" s="2">
        <v>76</v>
      </c>
      <c r="BL551" s="2" t="b">
        <f t="shared" si="290"/>
        <v>0</v>
      </c>
      <c r="BM551" s="2" t="b">
        <f t="shared" si="291"/>
        <v>0</v>
      </c>
      <c r="BN551" t="str">
        <f>IF(OR(BE551="", BD551=""), "", ABS(BE551-BD551))</f>
        <v/>
      </c>
      <c r="BO551">
        <f>IF(OR(BF551="", BE551=""), "", ABS(BF551-BE551))</f>
        <v>2</v>
      </c>
      <c r="BP551">
        <f>IF(OR(BG551="", BF551=""), "", ABS(BG551-BF551))</f>
        <v>5</v>
      </c>
      <c r="BQ551">
        <f>IF(OR(BH551="", BG551=""), "", ABS(BH551-BG551))</f>
        <v>2</v>
      </c>
      <c r="BR551">
        <f>IF(OR(BI551="", BH551=""), "", ABS(BI551-BH551))</f>
        <v>3</v>
      </c>
      <c r="BS551">
        <f>IF(OR(BJ551="", BI551=""), "", ABS(BJ551-BI551))</f>
        <v>1</v>
      </c>
      <c r="BT551" t="str">
        <f>IF(OR(BK551="", BJ551=""), "", ABS(BK551-BJ551))</f>
        <v/>
      </c>
      <c r="BU551" t="b">
        <f t="shared" si="292"/>
        <v>0</v>
      </c>
      <c r="BW551" s="1">
        <v>65</v>
      </c>
      <c r="BX551" s="2">
        <v>67</v>
      </c>
      <c r="BY551" s="2">
        <v>70</v>
      </c>
      <c r="BZ551" s="2">
        <v>74</v>
      </c>
      <c r="CA551" s="2">
        <v>77</v>
      </c>
      <c r="CB551" s="2">
        <v>76</v>
      </c>
      <c r="CD551" s="2" t="b">
        <f t="shared" si="293"/>
        <v>0</v>
      </c>
      <c r="CE551" s="2" t="b">
        <f t="shared" si="294"/>
        <v>0</v>
      </c>
      <c r="CF551" t="str">
        <f>IF(OR(BW551="", BV551=""), "", ABS(BW551-BV551))</f>
        <v/>
      </c>
      <c r="CG551">
        <f>IF(OR(BX551="", BW551=""), "", ABS(BX551-BW551))</f>
        <v>2</v>
      </c>
      <c r="CH551">
        <f>IF(OR(BY551="", BX551=""), "", ABS(BY551-BX551))</f>
        <v>3</v>
      </c>
      <c r="CI551">
        <f>IF(OR(BZ551="", BY551=""), "", ABS(BZ551-BY551))</f>
        <v>4</v>
      </c>
      <c r="CJ551">
        <f>IF(OR(CA551="", BZ551=""), "", ABS(CA551-BZ551))</f>
        <v>3</v>
      </c>
      <c r="CK551">
        <f>IF(OR(CB551="", CA551=""), "", ABS(CB551-CA551))</f>
        <v>1</v>
      </c>
      <c r="CL551" t="str">
        <f>IF(OR(CC551="", CB551=""), "", ABS(CC551-CB551))</f>
        <v/>
      </c>
      <c r="CM551" t="b">
        <f t="shared" si="295"/>
        <v>0</v>
      </c>
      <c r="CO551" s="1">
        <v>65</v>
      </c>
      <c r="CP551" s="2">
        <v>67</v>
      </c>
      <c r="CQ551" s="2">
        <v>70</v>
      </c>
      <c r="CR551" s="2">
        <v>72</v>
      </c>
      <c r="CS551" s="2">
        <v>77</v>
      </c>
      <c r="CT551" s="2">
        <v>76</v>
      </c>
      <c r="CV551" s="2" t="b">
        <f t="shared" si="296"/>
        <v>0</v>
      </c>
      <c r="CW551" s="2" t="b">
        <f t="shared" si="297"/>
        <v>0</v>
      </c>
      <c r="CX551" t="str">
        <f>IF(OR(CO551="", CN551=""), "", ABS(CO551-CN551))</f>
        <v/>
      </c>
      <c r="CY551">
        <f>IF(OR(CP551="", CO551=""), "", ABS(CP551-CO551))</f>
        <v>2</v>
      </c>
      <c r="CZ551">
        <f>IF(OR(CQ551="", CP551=""), "", ABS(CQ551-CP551))</f>
        <v>3</v>
      </c>
      <c r="DA551">
        <f>IF(OR(CR551="", CQ551=""), "", ABS(CR551-CQ551))</f>
        <v>2</v>
      </c>
      <c r="DB551">
        <f>IF(OR(CS551="", CR551=""), "", ABS(CS551-CR551))</f>
        <v>5</v>
      </c>
      <c r="DC551">
        <f>IF(OR(CT551="", CS551=""), "", ABS(CT551-CS551))</f>
        <v>1</v>
      </c>
      <c r="DD551" t="str">
        <f>IF(OR(CU551="", CT551=""), "", ABS(CU551-CT551))</f>
        <v/>
      </c>
      <c r="DE551" t="b">
        <f t="shared" si="298"/>
        <v>0</v>
      </c>
      <c r="DG551" s="1">
        <v>65</v>
      </c>
      <c r="DH551" s="2">
        <v>67</v>
      </c>
      <c r="DI551" s="2">
        <v>70</v>
      </c>
      <c r="DJ551" s="2">
        <v>72</v>
      </c>
      <c r="DK551" s="2">
        <v>74</v>
      </c>
      <c r="DL551" s="2">
        <v>76</v>
      </c>
      <c r="DN551" s="2" t="b">
        <f t="shared" si="299"/>
        <v>1</v>
      </c>
      <c r="DO551" s="2" t="b">
        <f t="shared" si="300"/>
        <v>0</v>
      </c>
      <c r="DP551" t="str">
        <f>IF(OR(DG551="", DF551=""), "", ABS(DG551-DF551))</f>
        <v/>
      </c>
      <c r="DQ551">
        <f>IF(OR(DH551="", DG551=""), "", ABS(DH551-DG551))</f>
        <v>2</v>
      </c>
      <c r="DR551">
        <f>IF(OR(DI551="", DH551=""), "", ABS(DI551-DH551))</f>
        <v>3</v>
      </c>
      <c r="DS551">
        <f>IF(OR(DJ551="", DI551=""), "", ABS(DJ551-DI551))</f>
        <v>2</v>
      </c>
      <c r="DT551">
        <f>IF(OR(DK551="", DJ551=""), "", ABS(DK551-DJ551))</f>
        <v>2</v>
      </c>
      <c r="DU551">
        <f>IF(OR(DL551="", DK551=""), "", ABS(DL551-DK551))</f>
        <v>2</v>
      </c>
      <c r="DV551" t="str">
        <f>IF(OR(DM551="", DL551=""), "", ABS(DM551-DL551))</f>
        <v/>
      </c>
      <c r="DW551" t="b">
        <f t="shared" si="301"/>
        <v>1</v>
      </c>
      <c r="DY551" s="1">
        <v>65</v>
      </c>
      <c r="DZ551" s="2">
        <v>67</v>
      </c>
      <c r="EA551" s="2">
        <v>70</v>
      </c>
      <c r="EB551" s="2">
        <v>72</v>
      </c>
      <c r="EC551" s="2">
        <v>74</v>
      </c>
      <c r="ED551" s="2">
        <v>77</v>
      </c>
      <c r="EF551" s="2" t="b">
        <f t="shared" si="302"/>
        <v>1</v>
      </c>
      <c r="EG551" s="2" t="b">
        <f t="shared" si="303"/>
        <v>0</v>
      </c>
      <c r="EH551" t="str">
        <f>IF(OR(DY551="", DX551=""), "", ABS(DY551-DX551))</f>
        <v/>
      </c>
      <c r="EI551">
        <f>IF(OR(DZ551="", DY551=""), "", ABS(DZ551-DY551))</f>
        <v>2</v>
      </c>
      <c r="EJ551">
        <f>IF(OR(EA551="", DZ551=""), "", ABS(EA551-DZ551))</f>
        <v>3</v>
      </c>
      <c r="EK551">
        <f>IF(OR(EB551="", EA551=""), "", ABS(EB551-EA551))</f>
        <v>2</v>
      </c>
      <c r="EL551">
        <f>IF(OR(EC551="", EB551=""), "", ABS(EC551-EB551))</f>
        <v>2</v>
      </c>
      <c r="EM551">
        <f>IF(OR(ED551="", EC551=""), "", ABS(ED551-EC551))</f>
        <v>3</v>
      </c>
      <c r="EN551" t="str">
        <f>IF(OR(EE551="", ED551=""), "", ABS(EE551-ED551))</f>
        <v/>
      </c>
      <c r="EO551" t="b">
        <f t="shared" si="304"/>
        <v>1</v>
      </c>
      <c r="EQ551" s="1">
        <v>65</v>
      </c>
      <c r="ER551" s="2">
        <v>67</v>
      </c>
      <c r="ES551" s="2">
        <v>70</v>
      </c>
      <c r="ET551" s="2">
        <v>72</v>
      </c>
      <c r="EU551" s="2">
        <v>74</v>
      </c>
      <c r="EV551" s="2">
        <v>77</v>
      </c>
      <c r="EW551" s="2">
        <v>76</v>
      </c>
      <c r="EX551" s="2" t="b">
        <f t="shared" si="305"/>
        <v>0</v>
      </c>
      <c r="EY551" s="2" t="b">
        <f t="shared" si="306"/>
        <v>0</v>
      </c>
      <c r="EZ551" t="str">
        <f>IF(OR(EQ551="", EP551=""), "", ABS(EQ551-EP551))</f>
        <v/>
      </c>
      <c r="FA551">
        <f>IF(OR(ER551="", EQ551=""), "", ABS(ER551-EQ551))</f>
        <v>2</v>
      </c>
      <c r="FB551">
        <f>IF(OR(ES551="", ER551=""), "", ABS(ES551-ER551))</f>
        <v>3</v>
      </c>
      <c r="FC551">
        <f>IF(OR(ET551="", ES551=""), "", ABS(ET551-ES551))</f>
        <v>2</v>
      </c>
      <c r="FD551">
        <f>IF(OR(EU551="", ET551=""), "", ABS(EU551-ET551))</f>
        <v>2</v>
      </c>
      <c r="FE551">
        <f>IF(OR(EV551="", EU551=""), "", ABS(EV551-EU551))</f>
        <v>3</v>
      </c>
      <c r="FF551">
        <f>IF(OR(EW551="", EV551=""), "", ABS(EW551-EV551))</f>
        <v>1</v>
      </c>
      <c r="FG551" t="b">
        <f t="shared" si="307"/>
        <v>0</v>
      </c>
      <c r="FI551" s="2" t="b">
        <f>OR(R551,AK551,BC551,BU551,CM551,DE551,DW551,EO551,FG551)</f>
        <v>1</v>
      </c>
    </row>
    <row r="552" spans="1:165" hidden="1">
      <c r="A552" s="1">
        <v>18</v>
      </c>
      <c r="B552" s="2">
        <v>23</v>
      </c>
      <c r="C552" s="2">
        <v>24</v>
      </c>
      <c r="D552" s="2">
        <v>27</v>
      </c>
      <c r="E552" s="2">
        <v>34</v>
      </c>
      <c r="F552" s="2">
        <v>36</v>
      </c>
      <c r="G552" s="2">
        <v>37</v>
      </c>
      <c r="H552" s="2">
        <v>36</v>
      </c>
      <c r="I552" s="2" t="b">
        <f t="shared" si="274"/>
        <v>0</v>
      </c>
      <c r="J552" s="2" t="b">
        <f t="shared" si="275"/>
        <v>0</v>
      </c>
      <c r="K552">
        <f t="shared" si="276"/>
        <v>5</v>
      </c>
      <c r="L552">
        <f t="shared" si="277"/>
        <v>1</v>
      </c>
      <c r="M552">
        <f t="shared" si="278"/>
        <v>3</v>
      </c>
      <c r="N552">
        <f t="shared" si="279"/>
        <v>7</v>
      </c>
      <c r="O552">
        <f t="shared" si="280"/>
        <v>2</v>
      </c>
      <c r="P552">
        <f t="shared" si="281"/>
        <v>1</v>
      </c>
      <c r="Q552">
        <f t="shared" si="282"/>
        <v>1</v>
      </c>
      <c r="R552" t="b">
        <f t="shared" si="283"/>
        <v>0</v>
      </c>
      <c r="T552" s="1"/>
      <c r="U552" s="2">
        <v>23</v>
      </c>
      <c r="V552" s="2">
        <v>24</v>
      </c>
      <c r="W552" s="2">
        <v>27</v>
      </c>
      <c r="X552" s="2">
        <v>34</v>
      </c>
      <c r="Y552" s="2">
        <v>36</v>
      </c>
      <c r="Z552" s="2">
        <v>37</v>
      </c>
      <c r="AA552" s="2">
        <v>36</v>
      </c>
      <c r="AB552" s="2" t="b">
        <f t="shared" si="284"/>
        <v>0</v>
      </c>
      <c r="AC552" s="2" t="b">
        <f t="shared" si="285"/>
        <v>0</v>
      </c>
      <c r="AD552" t="str">
        <f>IF(OR(U552="", T552=""), "", ABS(U552-T552))</f>
        <v/>
      </c>
      <c r="AE552">
        <f>IF(OR(V552="", U552=""), "", ABS(V552-U552))</f>
        <v>1</v>
      </c>
      <c r="AF552">
        <f>IF(OR(W552="", V552=""), "", ABS(W552-V552))</f>
        <v>3</v>
      </c>
      <c r="AG552">
        <f>IF(OR(X552="", W552=""), "", ABS(X552-W552))</f>
        <v>7</v>
      </c>
      <c r="AH552">
        <f>IF(OR(Y552="", X552=""), "", ABS(Y552-X552))</f>
        <v>2</v>
      </c>
      <c r="AI552">
        <f>IF(OR(Z552="", Y552=""), "", ABS(Z552-Y552))</f>
        <v>1</v>
      </c>
      <c r="AJ552">
        <f>IF(OR(AA552="", Z552=""), "", ABS(AA552-Z552))</f>
        <v>1</v>
      </c>
      <c r="AK552" t="b">
        <f t="shared" si="286"/>
        <v>0</v>
      </c>
      <c r="AM552" s="1">
        <v>18</v>
      </c>
      <c r="AN552" s="2">
        <v>24</v>
      </c>
      <c r="AO552" s="2">
        <v>27</v>
      </c>
      <c r="AP552" s="2">
        <v>34</v>
      </c>
      <c r="AQ552" s="2">
        <v>36</v>
      </c>
      <c r="AR552" s="2">
        <v>37</v>
      </c>
      <c r="AS552" s="2">
        <v>36</v>
      </c>
      <c r="AT552" s="2" t="b">
        <f t="shared" si="287"/>
        <v>0</v>
      </c>
      <c r="AU552" s="2" t="b">
        <f t="shared" si="288"/>
        <v>0</v>
      </c>
      <c r="AV552" t="str">
        <f>IF(OR(AM552="", AL552=""), "", ABS(AM552-AL552))</f>
        <v/>
      </c>
      <c r="AW552">
        <f>IF(OR(AN552="", AM552=""), "", ABS(AN552-AM552))</f>
        <v>6</v>
      </c>
      <c r="AX552">
        <f>IF(OR(AO552="", AN552=""), "", ABS(AO552-AN552))</f>
        <v>3</v>
      </c>
      <c r="AY552">
        <f>IF(OR(AP552="", AO552=""), "", ABS(AP552-AO552))</f>
        <v>7</v>
      </c>
      <c r="AZ552">
        <f>IF(OR(AQ552="", AP552=""), "", ABS(AQ552-AP552))</f>
        <v>2</v>
      </c>
      <c r="BA552">
        <f>IF(OR(AR552="", AQ552=""), "", ABS(AR552-AQ552))</f>
        <v>1</v>
      </c>
      <c r="BB552">
        <f>IF(OR(AS552="", AR552=""), "", ABS(AS552-AR552))</f>
        <v>1</v>
      </c>
      <c r="BC552" t="b">
        <f t="shared" si="289"/>
        <v>0</v>
      </c>
      <c r="BE552" s="1">
        <v>18</v>
      </c>
      <c r="BF552" s="2">
        <v>23</v>
      </c>
      <c r="BG552" s="2">
        <v>27</v>
      </c>
      <c r="BH552" s="2">
        <v>34</v>
      </c>
      <c r="BI552" s="2">
        <v>36</v>
      </c>
      <c r="BJ552" s="2">
        <v>37</v>
      </c>
      <c r="BK552" s="2">
        <v>36</v>
      </c>
      <c r="BL552" s="2" t="b">
        <f t="shared" si="290"/>
        <v>0</v>
      </c>
      <c r="BM552" s="2" t="b">
        <f t="shared" si="291"/>
        <v>0</v>
      </c>
      <c r="BN552" t="str">
        <f>IF(OR(BE552="", BD552=""), "", ABS(BE552-BD552))</f>
        <v/>
      </c>
      <c r="BO552">
        <f>IF(OR(BF552="", BE552=""), "", ABS(BF552-BE552))</f>
        <v>5</v>
      </c>
      <c r="BP552">
        <f>IF(OR(BG552="", BF552=""), "", ABS(BG552-BF552))</f>
        <v>4</v>
      </c>
      <c r="BQ552">
        <f>IF(OR(BH552="", BG552=""), "", ABS(BH552-BG552))</f>
        <v>7</v>
      </c>
      <c r="BR552">
        <f>IF(OR(BI552="", BH552=""), "", ABS(BI552-BH552))</f>
        <v>2</v>
      </c>
      <c r="BS552">
        <f>IF(OR(BJ552="", BI552=""), "", ABS(BJ552-BI552))</f>
        <v>1</v>
      </c>
      <c r="BT552">
        <f>IF(OR(BK552="", BJ552=""), "", ABS(BK552-BJ552))</f>
        <v>1</v>
      </c>
      <c r="BU552" t="b">
        <f t="shared" si="292"/>
        <v>0</v>
      </c>
      <c r="BW552" s="1">
        <v>18</v>
      </c>
      <c r="BX552" s="2">
        <v>23</v>
      </c>
      <c r="BY552" s="2">
        <v>24</v>
      </c>
      <c r="BZ552" s="2">
        <v>34</v>
      </c>
      <c r="CA552" s="2">
        <v>36</v>
      </c>
      <c r="CB552" s="2">
        <v>37</v>
      </c>
      <c r="CC552" s="2">
        <v>36</v>
      </c>
      <c r="CD552" s="2" t="b">
        <f t="shared" si="293"/>
        <v>0</v>
      </c>
      <c r="CE552" s="2" t="b">
        <f t="shared" si="294"/>
        <v>0</v>
      </c>
      <c r="CF552" t="str">
        <f>IF(OR(BW552="", BV552=""), "", ABS(BW552-BV552))</f>
        <v/>
      </c>
      <c r="CG552">
        <f>IF(OR(BX552="", BW552=""), "", ABS(BX552-BW552))</f>
        <v>5</v>
      </c>
      <c r="CH552">
        <f>IF(OR(BY552="", BX552=""), "", ABS(BY552-BX552))</f>
        <v>1</v>
      </c>
      <c r="CI552">
        <f>IF(OR(BZ552="", BY552=""), "", ABS(BZ552-BY552))</f>
        <v>10</v>
      </c>
      <c r="CJ552">
        <f>IF(OR(CA552="", BZ552=""), "", ABS(CA552-BZ552))</f>
        <v>2</v>
      </c>
      <c r="CK552">
        <f>IF(OR(CB552="", CA552=""), "", ABS(CB552-CA552))</f>
        <v>1</v>
      </c>
      <c r="CL552">
        <f>IF(OR(CC552="", CB552=""), "", ABS(CC552-CB552))</f>
        <v>1</v>
      </c>
      <c r="CM552" t="b">
        <f t="shared" si="295"/>
        <v>0</v>
      </c>
      <c r="CO552" s="1">
        <v>18</v>
      </c>
      <c r="CP552" s="2">
        <v>23</v>
      </c>
      <c r="CQ552" s="2">
        <v>24</v>
      </c>
      <c r="CR552" s="2">
        <v>27</v>
      </c>
      <c r="CS552" s="2">
        <v>36</v>
      </c>
      <c r="CT552" s="2">
        <v>37</v>
      </c>
      <c r="CU552" s="2">
        <v>36</v>
      </c>
      <c r="CV552" s="2" t="b">
        <f t="shared" si="296"/>
        <v>0</v>
      </c>
      <c r="CW552" s="2" t="b">
        <f t="shared" si="297"/>
        <v>0</v>
      </c>
      <c r="CX552" t="str">
        <f>IF(OR(CO552="", CN552=""), "", ABS(CO552-CN552))</f>
        <v/>
      </c>
      <c r="CY552">
        <f>IF(OR(CP552="", CO552=""), "", ABS(CP552-CO552))</f>
        <v>5</v>
      </c>
      <c r="CZ552">
        <f>IF(OR(CQ552="", CP552=""), "", ABS(CQ552-CP552))</f>
        <v>1</v>
      </c>
      <c r="DA552">
        <f>IF(OR(CR552="", CQ552=""), "", ABS(CR552-CQ552))</f>
        <v>3</v>
      </c>
      <c r="DB552">
        <f>IF(OR(CS552="", CR552=""), "", ABS(CS552-CR552))</f>
        <v>9</v>
      </c>
      <c r="DC552">
        <f>IF(OR(CT552="", CS552=""), "", ABS(CT552-CS552))</f>
        <v>1</v>
      </c>
      <c r="DD552">
        <f>IF(OR(CU552="", CT552=""), "", ABS(CU552-CT552))</f>
        <v>1</v>
      </c>
      <c r="DE552" t="b">
        <f t="shared" si="298"/>
        <v>0</v>
      </c>
      <c r="DG552" s="1">
        <v>18</v>
      </c>
      <c r="DH552" s="2">
        <v>23</v>
      </c>
      <c r="DI552" s="2">
        <v>24</v>
      </c>
      <c r="DJ552" s="2">
        <v>27</v>
      </c>
      <c r="DK552" s="2">
        <v>34</v>
      </c>
      <c r="DL552" s="2">
        <v>37</v>
      </c>
      <c r="DM552" s="2">
        <v>36</v>
      </c>
      <c r="DN552" s="2" t="b">
        <f t="shared" si="299"/>
        <v>0</v>
      </c>
      <c r="DO552" s="2" t="b">
        <f t="shared" si="300"/>
        <v>0</v>
      </c>
      <c r="DP552" t="str">
        <f>IF(OR(DG552="", DF552=""), "", ABS(DG552-DF552))</f>
        <v/>
      </c>
      <c r="DQ552">
        <f>IF(OR(DH552="", DG552=""), "", ABS(DH552-DG552))</f>
        <v>5</v>
      </c>
      <c r="DR552">
        <f>IF(OR(DI552="", DH552=""), "", ABS(DI552-DH552))</f>
        <v>1</v>
      </c>
      <c r="DS552">
        <f>IF(OR(DJ552="", DI552=""), "", ABS(DJ552-DI552))</f>
        <v>3</v>
      </c>
      <c r="DT552">
        <f>IF(OR(DK552="", DJ552=""), "", ABS(DK552-DJ552))</f>
        <v>7</v>
      </c>
      <c r="DU552">
        <f>IF(OR(DL552="", DK552=""), "", ABS(DL552-DK552))</f>
        <v>3</v>
      </c>
      <c r="DV552">
        <f>IF(OR(DM552="", DL552=""), "", ABS(DM552-DL552))</f>
        <v>1</v>
      </c>
      <c r="DW552" t="b">
        <f t="shared" si="301"/>
        <v>0</v>
      </c>
      <c r="DY552" s="1">
        <v>18</v>
      </c>
      <c r="DZ552" s="2">
        <v>23</v>
      </c>
      <c r="EA552" s="2">
        <v>24</v>
      </c>
      <c r="EB552" s="2">
        <v>27</v>
      </c>
      <c r="EC552" s="2">
        <v>34</v>
      </c>
      <c r="ED552" s="2">
        <v>36</v>
      </c>
      <c r="EE552" s="2">
        <v>36</v>
      </c>
      <c r="EF552" s="2" t="b">
        <f t="shared" si="302"/>
        <v>0</v>
      </c>
      <c r="EG552" s="2" t="b">
        <f t="shared" si="303"/>
        <v>0</v>
      </c>
      <c r="EH552" t="str">
        <f>IF(OR(DY552="", DX552=""), "", ABS(DY552-DX552))</f>
        <v/>
      </c>
      <c r="EI552">
        <f>IF(OR(DZ552="", DY552=""), "", ABS(DZ552-DY552))</f>
        <v>5</v>
      </c>
      <c r="EJ552">
        <f>IF(OR(EA552="", DZ552=""), "", ABS(EA552-DZ552))</f>
        <v>1</v>
      </c>
      <c r="EK552">
        <f>IF(OR(EB552="", EA552=""), "", ABS(EB552-EA552))</f>
        <v>3</v>
      </c>
      <c r="EL552">
        <f>IF(OR(EC552="", EB552=""), "", ABS(EC552-EB552))</f>
        <v>7</v>
      </c>
      <c r="EM552">
        <f>IF(OR(ED552="", EC552=""), "", ABS(ED552-EC552))</f>
        <v>2</v>
      </c>
      <c r="EN552">
        <f>IF(OR(EE552="", ED552=""), "", ABS(EE552-ED552))</f>
        <v>0</v>
      </c>
      <c r="EO552" t="b">
        <f t="shared" si="304"/>
        <v>0</v>
      </c>
      <c r="EQ552" s="1">
        <v>18</v>
      </c>
      <c r="ER552" s="2">
        <v>23</v>
      </c>
      <c r="ES552" s="2">
        <v>24</v>
      </c>
      <c r="ET552" s="2">
        <v>27</v>
      </c>
      <c r="EU552" s="2">
        <v>34</v>
      </c>
      <c r="EV552" s="2">
        <v>36</v>
      </c>
      <c r="EW552" s="2">
        <v>37</v>
      </c>
      <c r="EX552" s="2" t="b">
        <f t="shared" si="305"/>
        <v>1</v>
      </c>
      <c r="EY552" s="2" t="b">
        <f t="shared" si="306"/>
        <v>0</v>
      </c>
      <c r="EZ552" t="str">
        <f>IF(OR(EQ552="", EP552=""), "", ABS(EQ552-EP552))</f>
        <v/>
      </c>
      <c r="FA552">
        <f>IF(OR(ER552="", EQ552=""), "", ABS(ER552-EQ552))</f>
        <v>5</v>
      </c>
      <c r="FB552">
        <f>IF(OR(ES552="", ER552=""), "", ABS(ES552-ER552))</f>
        <v>1</v>
      </c>
      <c r="FC552">
        <f>IF(OR(ET552="", ES552=""), "", ABS(ET552-ES552))</f>
        <v>3</v>
      </c>
      <c r="FD552">
        <f>IF(OR(EU552="", ET552=""), "", ABS(EU552-ET552))</f>
        <v>7</v>
      </c>
      <c r="FE552">
        <f>IF(OR(EV552="", EU552=""), "", ABS(EV552-EU552))</f>
        <v>2</v>
      </c>
      <c r="FF552">
        <f>IF(OR(EW552="", EV552=""), "", ABS(EW552-EV552))</f>
        <v>1</v>
      </c>
      <c r="FG552" t="b">
        <f t="shared" si="307"/>
        <v>0</v>
      </c>
      <c r="FI552" s="2" t="b">
        <f>OR(R552,AK552,BC552,BU552,CM552,DE552,DW552,EO552,FG552)</f>
        <v>0</v>
      </c>
    </row>
    <row r="553" spans="1:165" hidden="1">
      <c r="A553" s="1">
        <v>10</v>
      </c>
      <c r="B553" s="2">
        <v>10</v>
      </c>
      <c r="C553" s="2">
        <v>11</v>
      </c>
      <c r="D553" s="2">
        <v>14</v>
      </c>
      <c r="E553" s="2">
        <v>16</v>
      </c>
      <c r="F553" s="2">
        <v>21</v>
      </c>
      <c r="I553" s="2" t="b">
        <f t="shared" si="274"/>
        <v>0</v>
      </c>
      <c r="J553" s="2" t="b">
        <f t="shared" si="275"/>
        <v>0</v>
      </c>
      <c r="K553">
        <f t="shared" si="276"/>
        <v>0</v>
      </c>
      <c r="L553">
        <f t="shared" si="277"/>
        <v>1</v>
      </c>
      <c r="M553">
        <f t="shared" si="278"/>
        <v>3</v>
      </c>
      <c r="N553">
        <f t="shared" si="279"/>
        <v>2</v>
      </c>
      <c r="O553">
        <f t="shared" si="280"/>
        <v>5</v>
      </c>
      <c r="P553" t="str">
        <f t="shared" si="281"/>
        <v/>
      </c>
      <c r="Q553" t="str">
        <f t="shared" si="282"/>
        <v/>
      </c>
      <c r="R553" t="b">
        <f t="shared" si="283"/>
        <v>0</v>
      </c>
      <c r="T553" s="1"/>
      <c r="U553" s="2">
        <v>10</v>
      </c>
      <c r="V553" s="2">
        <v>11</v>
      </c>
      <c r="W553" s="2">
        <v>14</v>
      </c>
      <c r="X553" s="2">
        <v>16</v>
      </c>
      <c r="Y553" s="2">
        <v>21</v>
      </c>
      <c r="AB553" s="2" t="b">
        <f t="shared" si="284"/>
        <v>1</v>
      </c>
      <c r="AC553" s="2" t="b">
        <f t="shared" si="285"/>
        <v>0</v>
      </c>
      <c r="AD553" t="str">
        <f>IF(OR(U553="", T553=""), "", ABS(U553-T553))</f>
        <v/>
      </c>
      <c r="AE553">
        <f>IF(OR(V553="", U553=""), "", ABS(V553-U553))</f>
        <v>1</v>
      </c>
      <c r="AF553">
        <f>IF(OR(W553="", V553=""), "", ABS(W553-V553))</f>
        <v>3</v>
      </c>
      <c r="AG553">
        <f>IF(OR(X553="", W553=""), "", ABS(X553-W553))</f>
        <v>2</v>
      </c>
      <c r="AH553">
        <f>IF(OR(Y553="", X553=""), "", ABS(Y553-X553))</f>
        <v>5</v>
      </c>
      <c r="AI553" t="str">
        <f>IF(OR(Z553="", Y553=""), "", ABS(Z553-Y553))</f>
        <v/>
      </c>
      <c r="AJ553" t="str">
        <f>IF(OR(AA553="", Z553=""), "", ABS(AA553-Z553))</f>
        <v/>
      </c>
      <c r="AK553" t="b">
        <f t="shared" si="286"/>
        <v>0</v>
      </c>
      <c r="AM553" s="1">
        <v>10</v>
      </c>
      <c r="AN553" s="2">
        <v>11</v>
      </c>
      <c r="AO553" s="2">
        <v>14</v>
      </c>
      <c r="AP553" s="2">
        <v>16</v>
      </c>
      <c r="AQ553" s="2">
        <v>21</v>
      </c>
      <c r="AT553" s="2" t="b">
        <f t="shared" si="287"/>
        <v>1</v>
      </c>
      <c r="AU553" s="2" t="b">
        <f t="shared" si="288"/>
        <v>0</v>
      </c>
      <c r="AV553" t="str">
        <f>IF(OR(AM553="", AL553=""), "", ABS(AM553-AL553))</f>
        <v/>
      </c>
      <c r="AW553">
        <f>IF(OR(AN553="", AM553=""), "", ABS(AN553-AM553))</f>
        <v>1</v>
      </c>
      <c r="AX553">
        <f>IF(OR(AO553="", AN553=""), "", ABS(AO553-AN553))</f>
        <v>3</v>
      </c>
      <c r="AY553">
        <f>IF(OR(AP553="", AO553=""), "", ABS(AP553-AO553))</f>
        <v>2</v>
      </c>
      <c r="AZ553">
        <f>IF(OR(AQ553="", AP553=""), "", ABS(AQ553-AP553))</f>
        <v>5</v>
      </c>
      <c r="BA553" t="str">
        <f>IF(OR(AR553="", AQ553=""), "", ABS(AR553-AQ553))</f>
        <v/>
      </c>
      <c r="BB553" t="str">
        <f>IF(OR(AS553="", AR553=""), "", ABS(AS553-AR553))</f>
        <v/>
      </c>
      <c r="BC553" t="b">
        <f t="shared" si="289"/>
        <v>0</v>
      </c>
      <c r="BE553" s="1">
        <v>10</v>
      </c>
      <c r="BF553" s="2">
        <v>10</v>
      </c>
      <c r="BG553" s="2">
        <v>14</v>
      </c>
      <c r="BH553" s="2">
        <v>16</v>
      </c>
      <c r="BI553" s="2">
        <v>21</v>
      </c>
      <c r="BL553" s="2" t="b">
        <f t="shared" si="290"/>
        <v>0</v>
      </c>
      <c r="BM553" s="2" t="b">
        <f t="shared" si="291"/>
        <v>0</v>
      </c>
      <c r="BN553" t="str">
        <f>IF(OR(BE553="", BD553=""), "", ABS(BE553-BD553))</f>
        <v/>
      </c>
      <c r="BO553">
        <f>IF(OR(BF553="", BE553=""), "", ABS(BF553-BE553))</f>
        <v>0</v>
      </c>
      <c r="BP553">
        <f>IF(OR(BG553="", BF553=""), "", ABS(BG553-BF553))</f>
        <v>4</v>
      </c>
      <c r="BQ553">
        <f>IF(OR(BH553="", BG553=""), "", ABS(BH553-BG553))</f>
        <v>2</v>
      </c>
      <c r="BR553">
        <f>IF(OR(BI553="", BH553=""), "", ABS(BI553-BH553))</f>
        <v>5</v>
      </c>
      <c r="BS553" t="str">
        <f>IF(OR(BJ553="", BI553=""), "", ABS(BJ553-BI553))</f>
        <v/>
      </c>
      <c r="BT553" t="str">
        <f>IF(OR(BK553="", BJ553=""), "", ABS(BK553-BJ553))</f>
        <v/>
      </c>
      <c r="BU553" t="b">
        <f t="shared" si="292"/>
        <v>0</v>
      </c>
      <c r="BW553" s="1">
        <v>10</v>
      </c>
      <c r="BX553" s="2">
        <v>10</v>
      </c>
      <c r="BY553" s="2">
        <v>11</v>
      </c>
      <c r="BZ553" s="2">
        <v>16</v>
      </c>
      <c r="CA553" s="2">
        <v>21</v>
      </c>
      <c r="CD553" s="2" t="b">
        <f t="shared" si="293"/>
        <v>0</v>
      </c>
      <c r="CE553" s="2" t="b">
        <f t="shared" si="294"/>
        <v>0</v>
      </c>
      <c r="CF553" t="str">
        <f>IF(OR(BW553="", BV553=""), "", ABS(BW553-BV553))</f>
        <v/>
      </c>
      <c r="CG553">
        <f>IF(OR(BX553="", BW553=""), "", ABS(BX553-BW553))</f>
        <v>0</v>
      </c>
      <c r="CH553">
        <f>IF(OR(BY553="", BX553=""), "", ABS(BY553-BX553))</f>
        <v>1</v>
      </c>
      <c r="CI553">
        <f>IF(OR(BZ553="", BY553=""), "", ABS(BZ553-BY553))</f>
        <v>5</v>
      </c>
      <c r="CJ553">
        <f>IF(OR(CA553="", BZ553=""), "", ABS(CA553-BZ553))</f>
        <v>5</v>
      </c>
      <c r="CK553" t="str">
        <f>IF(OR(CB553="", CA553=""), "", ABS(CB553-CA553))</f>
        <v/>
      </c>
      <c r="CL553" t="str">
        <f>IF(OR(CC553="", CB553=""), "", ABS(CC553-CB553))</f>
        <v/>
      </c>
      <c r="CM553" t="b">
        <f t="shared" si="295"/>
        <v>0</v>
      </c>
      <c r="CO553" s="1">
        <v>10</v>
      </c>
      <c r="CP553" s="2">
        <v>10</v>
      </c>
      <c r="CQ553" s="2">
        <v>11</v>
      </c>
      <c r="CR553" s="2">
        <v>14</v>
      </c>
      <c r="CS553" s="2">
        <v>21</v>
      </c>
      <c r="CV553" s="2" t="b">
        <f t="shared" si="296"/>
        <v>0</v>
      </c>
      <c r="CW553" s="2" t="b">
        <f t="shared" si="297"/>
        <v>0</v>
      </c>
      <c r="CX553" t="str">
        <f>IF(OR(CO553="", CN553=""), "", ABS(CO553-CN553))</f>
        <v/>
      </c>
      <c r="CY553">
        <f>IF(OR(CP553="", CO553=""), "", ABS(CP553-CO553))</f>
        <v>0</v>
      </c>
      <c r="CZ553">
        <f>IF(OR(CQ553="", CP553=""), "", ABS(CQ553-CP553))</f>
        <v>1</v>
      </c>
      <c r="DA553">
        <f>IF(OR(CR553="", CQ553=""), "", ABS(CR553-CQ553))</f>
        <v>3</v>
      </c>
      <c r="DB553">
        <f>IF(OR(CS553="", CR553=""), "", ABS(CS553-CR553))</f>
        <v>7</v>
      </c>
      <c r="DC553" t="str">
        <f>IF(OR(CT553="", CS553=""), "", ABS(CT553-CS553))</f>
        <v/>
      </c>
      <c r="DD553" t="str">
        <f>IF(OR(CU553="", CT553=""), "", ABS(CU553-CT553))</f>
        <v/>
      </c>
      <c r="DE553" t="b">
        <f t="shared" si="298"/>
        <v>0</v>
      </c>
      <c r="DG553" s="1">
        <v>10</v>
      </c>
      <c r="DH553" s="2">
        <v>10</v>
      </c>
      <c r="DI553" s="2">
        <v>11</v>
      </c>
      <c r="DJ553" s="2">
        <v>14</v>
      </c>
      <c r="DK553" s="2">
        <v>16</v>
      </c>
      <c r="DN553" s="2" t="b">
        <f t="shared" si="299"/>
        <v>0</v>
      </c>
      <c r="DO553" s="2" t="b">
        <f t="shared" si="300"/>
        <v>0</v>
      </c>
      <c r="DP553" t="str">
        <f>IF(OR(DG553="", DF553=""), "", ABS(DG553-DF553))</f>
        <v/>
      </c>
      <c r="DQ553">
        <f>IF(OR(DH553="", DG553=""), "", ABS(DH553-DG553))</f>
        <v>0</v>
      </c>
      <c r="DR553">
        <f>IF(OR(DI553="", DH553=""), "", ABS(DI553-DH553))</f>
        <v>1</v>
      </c>
      <c r="DS553">
        <f>IF(OR(DJ553="", DI553=""), "", ABS(DJ553-DI553))</f>
        <v>3</v>
      </c>
      <c r="DT553">
        <f>IF(OR(DK553="", DJ553=""), "", ABS(DK553-DJ553))</f>
        <v>2</v>
      </c>
      <c r="DU553" t="str">
        <f>IF(OR(DL553="", DK553=""), "", ABS(DL553-DK553))</f>
        <v/>
      </c>
      <c r="DV553" t="str">
        <f>IF(OR(DM553="", DL553=""), "", ABS(DM553-DL553))</f>
        <v/>
      </c>
      <c r="DW553" t="b">
        <f t="shared" si="301"/>
        <v>0</v>
      </c>
      <c r="DY553" s="1">
        <v>10</v>
      </c>
      <c r="DZ553" s="2">
        <v>10</v>
      </c>
      <c r="EA553" s="2">
        <v>11</v>
      </c>
      <c r="EB553" s="2">
        <v>14</v>
      </c>
      <c r="EC553" s="2">
        <v>16</v>
      </c>
      <c r="ED553" s="2">
        <v>21</v>
      </c>
      <c r="EF553" s="2" t="b">
        <f t="shared" si="302"/>
        <v>0</v>
      </c>
      <c r="EG553" s="2" t="b">
        <f t="shared" si="303"/>
        <v>0</v>
      </c>
      <c r="EH553" t="str">
        <f>IF(OR(DY553="", DX553=""), "", ABS(DY553-DX553))</f>
        <v/>
      </c>
      <c r="EI553">
        <f>IF(OR(DZ553="", DY553=""), "", ABS(DZ553-DY553))</f>
        <v>0</v>
      </c>
      <c r="EJ553">
        <f>IF(OR(EA553="", DZ553=""), "", ABS(EA553-DZ553))</f>
        <v>1</v>
      </c>
      <c r="EK553">
        <f>IF(OR(EB553="", EA553=""), "", ABS(EB553-EA553))</f>
        <v>3</v>
      </c>
      <c r="EL553">
        <f>IF(OR(EC553="", EB553=""), "", ABS(EC553-EB553))</f>
        <v>2</v>
      </c>
      <c r="EM553">
        <f>IF(OR(ED553="", EC553=""), "", ABS(ED553-EC553))</f>
        <v>5</v>
      </c>
      <c r="EN553" t="str">
        <f>IF(OR(EE553="", ED553=""), "", ABS(EE553-ED553))</f>
        <v/>
      </c>
      <c r="EO553" t="b">
        <f t="shared" si="304"/>
        <v>0</v>
      </c>
      <c r="EQ553" s="1">
        <v>10</v>
      </c>
      <c r="ER553" s="2">
        <v>10</v>
      </c>
      <c r="ES553" s="2">
        <v>11</v>
      </c>
      <c r="ET553" s="2">
        <v>14</v>
      </c>
      <c r="EU553" s="2">
        <v>16</v>
      </c>
      <c r="EV553" s="2">
        <v>21</v>
      </c>
      <c r="EX553" s="2" t="b">
        <f t="shared" si="305"/>
        <v>0</v>
      </c>
      <c r="EY553" s="2" t="b">
        <f t="shared" si="306"/>
        <v>0</v>
      </c>
      <c r="EZ553" t="str">
        <f>IF(OR(EQ553="", EP553=""), "", ABS(EQ553-EP553))</f>
        <v/>
      </c>
      <c r="FA553">
        <f>IF(OR(ER553="", EQ553=""), "", ABS(ER553-EQ553))</f>
        <v>0</v>
      </c>
      <c r="FB553">
        <f>IF(OR(ES553="", ER553=""), "", ABS(ES553-ER553))</f>
        <v>1</v>
      </c>
      <c r="FC553">
        <f>IF(OR(ET553="", ES553=""), "", ABS(ET553-ES553))</f>
        <v>3</v>
      </c>
      <c r="FD553">
        <f>IF(OR(EU553="", ET553=""), "", ABS(EU553-ET553))</f>
        <v>2</v>
      </c>
      <c r="FE553">
        <f>IF(OR(EV553="", EU553=""), "", ABS(EV553-EU553))</f>
        <v>5</v>
      </c>
      <c r="FF553" t="str">
        <f>IF(OR(EW553="", EV553=""), "", ABS(EW553-EV553))</f>
        <v/>
      </c>
      <c r="FG553" t="b">
        <f t="shared" si="307"/>
        <v>0</v>
      </c>
      <c r="FI553" s="2" t="b">
        <f>OR(R553,AK553,BC553,BU553,CM553,DE553,DW553,EO553,FG553)</f>
        <v>0</v>
      </c>
    </row>
    <row r="554" spans="1:165" hidden="1">
      <c r="A554" s="1">
        <v>2</v>
      </c>
      <c r="B554" s="2">
        <v>6</v>
      </c>
      <c r="C554" s="2">
        <v>9</v>
      </c>
      <c r="D554" s="2">
        <v>12</v>
      </c>
      <c r="E554" s="2">
        <v>13</v>
      </c>
      <c r="F554" s="2">
        <v>13</v>
      </c>
      <c r="G554" s="2">
        <v>15</v>
      </c>
      <c r="H554" s="2">
        <v>14</v>
      </c>
      <c r="I554" s="2" t="b">
        <f t="shared" si="274"/>
        <v>0</v>
      </c>
      <c r="J554" s="2" t="b">
        <f t="shared" si="275"/>
        <v>0</v>
      </c>
      <c r="K554">
        <f t="shared" si="276"/>
        <v>4</v>
      </c>
      <c r="L554">
        <f t="shared" si="277"/>
        <v>3</v>
      </c>
      <c r="M554">
        <f t="shared" si="278"/>
        <v>3</v>
      </c>
      <c r="N554">
        <f t="shared" si="279"/>
        <v>1</v>
      </c>
      <c r="O554">
        <f t="shared" si="280"/>
        <v>0</v>
      </c>
      <c r="P554">
        <f t="shared" si="281"/>
        <v>2</v>
      </c>
      <c r="Q554">
        <f t="shared" si="282"/>
        <v>1</v>
      </c>
      <c r="R554" t="b">
        <f t="shared" si="283"/>
        <v>0</v>
      </c>
      <c r="T554" s="1"/>
      <c r="U554" s="2">
        <v>6</v>
      </c>
      <c r="V554" s="2">
        <v>9</v>
      </c>
      <c r="W554" s="2">
        <v>12</v>
      </c>
      <c r="X554" s="2">
        <v>13</v>
      </c>
      <c r="Y554" s="2">
        <v>13</v>
      </c>
      <c r="Z554" s="2">
        <v>15</v>
      </c>
      <c r="AA554" s="2">
        <v>14</v>
      </c>
      <c r="AB554" s="2" t="b">
        <f t="shared" si="284"/>
        <v>0</v>
      </c>
      <c r="AC554" s="2" t="b">
        <f t="shared" si="285"/>
        <v>0</v>
      </c>
      <c r="AD554" t="str">
        <f>IF(OR(U554="", T554=""), "", ABS(U554-T554))</f>
        <v/>
      </c>
      <c r="AE554">
        <f>IF(OR(V554="", U554=""), "", ABS(V554-U554))</f>
        <v>3</v>
      </c>
      <c r="AF554">
        <f>IF(OR(W554="", V554=""), "", ABS(W554-V554))</f>
        <v>3</v>
      </c>
      <c r="AG554">
        <f>IF(OR(X554="", W554=""), "", ABS(X554-W554))</f>
        <v>1</v>
      </c>
      <c r="AH554">
        <f>IF(OR(Y554="", X554=""), "", ABS(Y554-X554))</f>
        <v>0</v>
      </c>
      <c r="AI554">
        <f>IF(OR(Z554="", Y554=""), "", ABS(Z554-Y554))</f>
        <v>2</v>
      </c>
      <c r="AJ554">
        <f>IF(OR(AA554="", Z554=""), "", ABS(AA554-Z554))</f>
        <v>1</v>
      </c>
      <c r="AK554" t="b">
        <f t="shared" si="286"/>
        <v>0</v>
      </c>
      <c r="AM554" s="1">
        <v>2</v>
      </c>
      <c r="AN554" s="2">
        <v>9</v>
      </c>
      <c r="AO554" s="2">
        <v>12</v>
      </c>
      <c r="AP554" s="2">
        <v>13</v>
      </c>
      <c r="AQ554" s="2">
        <v>13</v>
      </c>
      <c r="AR554" s="2">
        <v>15</v>
      </c>
      <c r="AS554" s="2">
        <v>14</v>
      </c>
      <c r="AT554" s="2" t="b">
        <f t="shared" si="287"/>
        <v>0</v>
      </c>
      <c r="AU554" s="2" t="b">
        <f t="shared" si="288"/>
        <v>0</v>
      </c>
      <c r="AV554" t="str">
        <f>IF(OR(AM554="", AL554=""), "", ABS(AM554-AL554))</f>
        <v/>
      </c>
      <c r="AW554">
        <f>IF(OR(AN554="", AM554=""), "", ABS(AN554-AM554))</f>
        <v>7</v>
      </c>
      <c r="AX554">
        <f>IF(OR(AO554="", AN554=""), "", ABS(AO554-AN554))</f>
        <v>3</v>
      </c>
      <c r="AY554">
        <f>IF(OR(AP554="", AO554=""), "", ABS(AP554-AO554))</f>
        <v>1</v>
      </c>
      <c r="AZ554">
        <f>IF(OR(AQ554="", AP554=""), "", ABS(AQ554-AP554))</f>
        <v>0</v>
      </c>
      <c r="BA554">
        <f>IF(OR(AR554="", AQ554=""), "", ABS(AR554-AQ554))</f>
        <v>2</v>
      </c>
      <c r="BB554">
        <f>IF(OR(AS554="", AR554=""), "", ABS(AS554-AR554))</f>
        <v>1</v>
      </c>
      <c r="BC554" t="b">
        <f t="shared" si="289"/>
        <v>0</v>
      </c>
      <c r="BE554" s="1">
        <v>2</v>
      </c>
      <c r="BF554" s="2">
        <v>6</v>
      </c>
      <c r="BG554" s="2">
        <v>12</v>
      </c>
      <c r="BH554" s="2">
        <v>13</v>
      </c>
      <c r="BI554" s="2">
        <v>13</v>
      </c>
      <c r="BJ554" s="2">
        <v>15</v>
      </c>
      <c r="BK554" s="2">
        <v>14</v>
      </c>
      <c r="BL554" s="2" t="b">
        <f t="shared" si="290"/>
        <v>0</v>
      </c>
      <c r="BM554" s="2" t="b">
        <f t="shared" si="291"/>
        <v>0</v>
      </c>
      <c r="BN554" t="str">
        <f>IF(OR(BE554="", BD554=""), "", ABS(BE554-BD554))</f>
        <v/>
      </c>
      <c r="BO554">
        <f>IF(OR(BF554="", BE554=""), "", ABS(BF554-BE554))</f>
        <v>4</v>
      </c>
      <c r="BP554">
        <f>IF(OR(BG554="", BF554=""), "", ABS(BG554-BF554))</f>
        <v>6</v>
      </c>
      <c r="BQ554">
        <f>IF(OR(BH554="", BG554=""), "", ABS(BH554-BG554))</f>
        <v>1</v>
      </c>
      <c r="BR554">
        <f>IF(OR(BI554="", BH554=""), "", ABS(BI554-BH554))</f>
        <v>0</v>
      </c>
      <c r="BS554">
        <f>IF(OR(BJ554="", BI554=""), "", ABS(BJ554-BI554))</f>
        <v>2</v>
      </c>
      <c r="BT554">
        <f>IF(OR(BK554="", BJ554=""), "", ABS(BK554-BJ554))</f>
        <v>1</v>
      </c>
      <c r="BU554" t="b">
        <f t="shared" si="292"/>
        <v>0</v>
      </c>
      <c r="BW554" s="1">
        <v>2</v>
      </c>
      <c r="BX554" s="2">
        <v>6</v>
      </c>
      <c r="BY554" s="2">
        <v>9</v>
      </c>
      <c r="BZ554" s="2">
        <v>13</v>
      </c>
      <c r="CA554" s="2">
        <v>13</v>
      </c>
      <c r="CB554" s="2">
        <v>15</v>
      </c>
      <c r="CC554" s="2">
        <v>14</v>
      </c>
      <c r="CD554" s="2" t="b">
        <f t="shared" si="293"/>
        <v>0</v>
      </c>
      <c r="CE554" s="2" t="b">
        <f t="shared" si="294"/>
        <v>0</v>
      </c>
      <c r="CF554" t="str">
        <f>IF(OR(BW554="", BV554=""), "", ABS(BW554-BV554))</f>
        <v/>
      </c>
      <c r="CG554">
        <f>IF(OR(BX554="", BW554=""), "", ABS(BX554-BW554))</f>
        <v>4</v>
      </c>
      <c r="CH554">
        <f>IF(OR(BY554="", BX554=""), "", ABS(BY554-BX554))</f>
        <v>3</v>
      </c>
      <c r="CI554">
        <f>IF(OR(BZ554="", BY554=""), "", ABS(BZ554-BY554))</f>
        <v>4</v>
      </c>
      <c r="CJ554">
        <f>IF(OR(CA554="", BZ554=""), "", ABS(CA554-BZ554))</f>
        <v>0</v>
      </c>
      <c r="CK554">
        <f>IF(OR(CB554="", CA554=""), "", ABS(CB554-CA554))</f>
        <v>2</v>
      </c>
      <c r="CL554">
        <f>IF(OR(CC554="", CB554=""), "", ABS(CC554-CB554))</f>
        <v>1</v>
      </c>
      <c r="CM554" t="b">
        <f t="shared" si="295"/>
        <v>0</v>
      </c>
      <c r="CO554" s="1">
        <v>2</v>
      </c>
      <c r="CP554" s="2">
        <v>6</v>
      </c>
      <c r="CQ554" s="2">
        <v>9</v>
      </c>
      <c r="CR554" s="2">
        <v>12</v>
      </c>
      <c r="CS554" s="2">
        <v>13</v>
      </c>
      <c r="CT554" s="2">
        <v>15</v>
      </c>
      <c r="CU554" s="2">
        <v>14</v>
      </c>
      <c r="CV554" s="2" t="b">
        <f t="shared" si="296"/>
        <v>0</v>
      </c>
      <c r="CW554" s="2" t="b">
        <f t="shared" si="297"/>
        <v>0</v>
      </c>
      <c r="CX554" t="str">
        <f>IF(OR(CO554="", CN554=""), "", ABS(CO554-CN554))</f>
        <v/>
      </c>
      <c r="CY554">
        <f>IF(OR(CP554="", CO554=""), "", ABS(CP554-CO554))</f>
        <v>4</v>
      </c>
      <c r="CZ554">
        <f>IF(OR(CQ554="", CP554=""), "", ABS(CQ554-CP554))</f>
        <v>3</v>
      </c>
      <c r="DA554">
        <f>IF(OR(CR554="", CQ554=""), "", ABS(CR554-CQ554))</f>
        <v>3</v>
      </c>
      <c r="DB554">
        <f>IF(OR(CS554="", CR554=""), "", ABS(CS554-CR554))</f>
        <v>1</v>
      </c>
      <c r="DC554">
        <f>IF(OR(CT554="", CS554=""), "", ABS(CT554-CS554))</f>
        <v>2</v>
      </c>
      <c r="DD554">
        <f>IF(OR(CU554="", CT554=""), "", ABS(CU554-CT554))</f>
        <v>1</v>
      </c>
      <c r="DE554" t="b">
        <f t="shared" si="298"/>
        <v>0</v>
      </c>
      <c r="DG554" s="1">
        <v>2</v>
      </c>
      <c r="DH554" s="2">
        <v>6</v>
      </c>
      <c r="DI554" s="2">
        <v>9</v>
      </c>
      <c r="DJ554" s="2">
        <v>12</v>
      </c>
      <c r="DK554" s="2">
        <v>13</v>
      </c>
      <c r="DL554" s="2">
        <v>15</v>
      </c>
      <c r="DM554" s="2">
        <v>14</v>
      </c>
      <c r="DN554" s="2" t="b">
        <f t="shared" si="299"/>
        <v>0</v>
      </c>
      <c r="DO554" s="2" t="b">
        <f t="shared" si="300"/>
        <v>0</v>
      </c>
      <c r="DP554" t="str">
        <f>IF(OR(DG554="", DF554=""), "", ABS(DG554-DF554))</f>
        <v/>
      </c>
      <c r="DQ554">
        <f>IF(OR(DH554="", DG554=""), "", ABS(DH554-DG554))</f>
        <v>4</v>
      </c>
      <c r="DR554">
        <f>IF(OR(DI554="", DH554=""), "", ABS(DI554-DH554))</f>
        <v>3</v>
      </c>
      <c r="DS554">
        <f>IF(OR(DJ554="", DI554=""), "", ABS(DJ554-DI554))</f>
        <v>3</v>
      </c>
      <c r="DT554">
        <f>IF(OR(DK554="", DJ554=""), "", ABS(DK554-DJ554))</f>
        <v>1</v>
      </c>
      <c r="DU554">
        <f>IF(OR(DL554="", DK554=""), "", ABS(DL554-DK554))</f>
        <v>2</v>
      </c>
      <c r="DV554">
        <f>IF(OR(DM554="", DL554=""), "", ABS(DM554-DL554))</f>
        <v>1</v>
      </c>
      <c r="DW554" t="b">
        <f t="shared" si="301"/>
        <v>0</v>
      </c>
      <c r="DY554" s="1">
        <v>2</v>
      </c>
      <c r="DZ554" s="2">
        <v>6</v>
      </c>
      <c r="EA554" s="2">
        <v>9</v>
      </c>
      <c r="EB554" s="2">
        <v>12</v>
      </c>
      <c r="EC554" s="2">
        <v>13</v>
      </c>
      <c r="ED554" s="2">
        <v>13</v>
      </c>
      <c r="EE554" s="2">
        <v>14</v>
      </c>
      <c r="EF554" s="2" t="b">
        <f t="shared" si="302"/>
        <v>0</v>
      </c>
      <c r="EG554" s="2" t="b">
        <f t="shared" si="303"/>
        <v>0</v>
      </c>
      <c r="EH554" t="str">
        <f>IF(OR(DY554="", DX554=""), "", ABS(DY554-DX554))</f>
        <v/>
      </c>
      <c r="EI554">
        <f>IF(OR(DZ554="", DY554=""), "", ABS(DZ554-DY554))</f>
        <v>4</v>
      </c>
      <c r="EJ554">
        <f>IF(OR(EA554="", DZ554=""), "", ABS(EA554-DZ554))</f>
        <v>3</v>
      </c>
      <c r="EK554">
        <f>IF(OR(EB554="", EA554=""), "", ABS(EB554-EA554))</f>
        <v>3</v>
      </c>
      <c r="EL554">
        <f>IF(OR(EC554="", EB554=""), "", ABS(EC554-EB554))</f>
        <v>1</v>
      </c>
      <c r="EM554">
        <f>IF(OR(ED554="", EC554=""), "", ABS(ED554-EC554))</f>
        <v>0</v>
      </c>
      <c r="EN554">
        <f>IF(OR(EE554="", ED554=""), "", ABS(EE554-ED554))</f>
        <v>1</v>
      </c>
      <c r="EO554" t="b">
        <f t="shared" si="304"/>
        <v>0</v>
      </c>
      <c r="EQ554" s="1">
        <v>2</v>
      </c>
      <c r="ER554" s="2">
        <v>6</v>
      </c>
      <c r="ES554" s="2">
        <v>9</v>
      </c>
      <c r="ET554" s="2">
        <v>12</v>
      </c>
      <c r="EU554" s="2">
        <v>13</v>
      </c>
      <c r="EV554" s="2">
        <v>13</v>
      </c>
      <c r="EW554" s="2">
        <v>15</v>
      </c>
      <c r="EX554" s="2" t="b">
        <f t="shared" si="305"/>
        <v>0</v>
      </c>
      <c r="EY554" s="2" t="b">
        <f t="shared" si="306"/>
        <v>0</v>
      </c>
      <c r="EZ554" t="str">
        <f>IF(OR(EQ554="", EP554=""), "", ABS(EQ554-EP554))</f>
        <v/>
      </c>
      <c r="FA554">
        <f>IF(OR(ER554="", EQ554=""), "", ABS(ER554-EQ554))</f>
        <v>4</v>
      </c>
      <c r="FB554">
        <f>IF(OR(ES554="", ER554=""), "", ABS(ES554-ER554))</f>
        <v>3</v>
      </c>
      <c r="FC554">
        <f>IF(OR(ET554="", ES554=""), "", ABS(ET554-ES554))</f>
        <v>3</v>
      </c>
      <c r="FD554">
        <f>IF(OR(EU554="", ET554=""), "", ABS(EU554-ET554))</f>
        <v>1</v>
      </c>
      <c r="FE554">
        <f>IF(OR(EV554="", EU554=""), "", ABS(EV554-EU554))</f>
        <v>0</v>
      </c>
      <c r="FF554">
        <f>IF(OR(EW554="", EV554=""), "", ABS(EW554-EV554))</f>
        <v>2</v>
      </c>
      <c r="FG554" t="b">
        <f t="shared" si="307"/>
        <v>0</v>
      </c>
      <c r="FI554" s="2" t="b">
        <f>OR(R554,AK554,BC554,BU554,CM554,DE554,DW554,EO554,FG554)</f>
        <v>0</v>
      </c>
    </row>
    <row r="555" spans="1:165" hidden="1">
      <c r="A555" s="1">
        <v>46</v>
      </c>
      <c r="B555" s="2">
        <v>51</v>
      </c>
      <c r="C555" s="2">
        <v>52</v>
      </c>
      <c r="D555" s="2">
        <v>56</v>
      </c>
      <c r="E555" s="2">
        <v>57</v>
      </c>
      <c r="F555" s="2">
        <v>59</v>
      </c>
      <c r="G555" s="2">
        <v>63</v>
      </c>
      <c r="I555" s="2" t="b">
        <f t="shared" si="274"/>
        <v>1</v>
      </c>
      <c r="J555" s="2" t="b">
        <f t="shared" si="275"/>
        <v>0</v>
      </c>
      <c r="K555">
        <f t="shared" si="276"/>
        <v>5</v>
      </c>
      <c r="L555">
        <f t="shared" si="277"/>
        <v>1</v>
      </c>
      <c r="M555">
        <f t="shared" si="278"/>
        <v>4</v>
      </c>
      <c r="N555">
        <f t="shared" si="279"/>
        <v>1</v>
      </c>
      <c r="O555">
        <f t="shared" si="280"/>
        <v>2</v>
      </c>
      <c r="P555">
        <f t="shared" si="281"/>
        <v>4</v>
      </c>
      <c r="Q555" t="str">
        <f t="shared" si="282"/>
        <v/>
      </c>
      <c r="R555" t="b">
        <f t="shared" si="283"/>
        <v>0</v>
      </c>
      <c r="T555" s="1"/>
      <c r="U555" s="2">
        <v>51</v>
      </c>
      <c r="V555" s="2">
        <v>52</v>
      </c>
      <c r="W555" s="2">
        <v>56</v>
      </c>
      <c r="X555" s="2">
        <v>57</v>
      </c>
      <c r="Y555" s="2">
        <v>59</v>
      </c>
      <c r="Z555" s="2">
        <v>63</v>
      </c>
      <c r="AB555" s="2" t="b">
        <f t="shared" si="284"/>
        <v>1</v>
      </c>
      <c r="AC555" s="2" t="b">
        <f t="shared" si="285"/>
        <v>0</v>
      </c>
      <c r="AD555" t="str">
        <f>IF(OR(U555="", T555=""), "", ABS(U555-T555))</f>
        <v/>
      </c>
      <c r="AE555">
        <f>IF(OR(V555="", U555=""), "", ABS(V555-U555))</f>
        <v>1</v>
      </c>
      <c r="AF555">
        <f>IF(OR(W555="", V555=""), "", ABS(W555-V555))</f>
        <v>4</v>
      </c>
      <c r="AG555">
        <f>IF(OR(X555="", W555=""), "", ABS(X555-W555))</f>
        <v>1</v>
      </c>
      <c r="AH555">
        <f>IF(OR(Y555="", X555=""), "", ABS(Y555-X555))</f>
        <v>2</v>
      </c>
      <c r="AI555">
        <f>IF(OR(Z555="", Y555=""), "", ABS(Z555-Y555))</f>
        <v>4</v>
      </c>
      <c r="AJ555" t="str">
        <f>IF(OR(AA555="", Z555=""), "", ABS(AA555-Z555))</f>
        <v/>
      </c>
      <c r="AK555" t="b">
        <f t="shared" si="286"/>
        <v>0</v>
      </c>
      <c r="AM555" s="1">
        <v>46</v>
      </c>
      <c r="AN555" s="2">
        <v>52</v>
      </c>
      <c r="AO555" s="2">
        <v>56</v>
      </c>
      <c r="AP555" s="2">
        <v>57</v>
      </c>
      <c r="AQ555" s="2">
        <v>59</v>
      </c>
      <c r="AR555" s="2">
        <v>63</v>
      </c>
      <c r="AT555" s="2" t="b">
        <f t="shared" si="287"/>
        <v>1</v>
      </c>
      <c r="AU555" s="2" t="b">
        <f t="shared" si="288"/>
        <v>0</v>
      </c>
      <c r="AV555" t="str">
        <f>IF(OR(AM555="", AL555=""), "", ABS(AM555-AL555))</f>
        <v/>
      </c>
      <c r="AW555">
        <f>IF(OR(AN555="", AM555=""), "", ABS(AN555-AM555))</f>
        <v>6</v>
      </c>
      <c r="AX555">
        <f>IF(OR(AO555="", AN555=""), "", ABS(AO555-AN555))</f>
        <v>4</v>
      </c>
      <c r="AY555">
        <f>IF(OR(AP555="", AO555=""), "", ABS(AP555-AO555))</f>
        <v>1</v>
      </c>
      <c r="AZ555">
        <f>IF(OR(AQ555="", AP555=""), "", ABS(AQ555-AP555))</f>
        <v>2</v>
      </c>
      <c r="BA555">
        <f>IF(OR(AR555="", AQ555=""), "", ABS(AR555-AQ555))</f>
        <v>4</v>
      </c>
      <c r="BB555" t="str">
        <f>IF(OR(AS555="", AR555=""), "", ABS(AS555-AR555))</f>
        <v/>
      </c>
      <c r="BC555" t="b">
        <f t="shared" si="289"/>
        <v>0</v>
      </c>
      <c r="BE555" s="1">
        <v>46</v>
      </c>
      <c r="BF555" s="2">
        <v>51</v>
      </c>
      <c r="BG555" s="2">
        <v>56</v>
      </c>
      <c r="BH555" s="2">
        <v>57</v>
      </c>
      <c r="BI555" s="2">
        <v>59</v>
      </c>
      <c r="BJ555" s="2">
        <v>63</v>
      </c>
      <c r="BL555" s="2" t="b">
        <f t="shared" si="290"/>
        <v>1</v>
      </c>
      <c r="BM555" s="2" t="b">
        <f t="shared" si="291"/>
        <v>0</v>
      </c>
      <c r="BN555" t="str">
        <f>IF(OR(BE555="", BD555=""), "", ABS(BE555-BD555))</f>
        <v/>
      </c>
      <c r="BO555">
        <f>IF(OR(BF555="", BE555=""), "", ABS(BF555-BE555))</f>
        <v>5</v>
      </c>
      <c r="BP555">
        <f>IF(OR(BG555="", BF555=""), "", ABS(BG555-BF555))</f>
        <v>5</v>
      </c>
      <c r="BQ555">
        <f>IF(OR(BH555="", BG555=""), "", ABS(BH555-BG555))</f>
        <v>1</v>
      </c>
      <c r="BR555">
        <f>IF(OR(BI555="", BH555=""), "", ABS(BI555-BH555))</f>
        <v>2</v>
      </c>
      <c r="BS555">
        <f>IF(OR(BJ555="", BI555=""), "", ABS(BJ555-BI555))</f>
        <v>4</v>
      </c>
      <c r="BT555" t="str">
        <f>IF(OR(BK555="", BJ555=""), "", ABS(BK555-BJ555))</f>
        <v/>
      </c>
      <c r="BU555" t="b">
        <f t="shared" si="292"/>
        <v>0</v>
      </c>
      <c r="BW555" s="1">
        <v>46</v>
      </c>
      <c r="BX555" s="2">
        <v>51</v>
      </c>
      <c r="BY555" s="2">
        <v>52</v>
      </c>
      <c r="BZ555" s="2">
        <v>57</v>
      </c>
      <c r="CA555" s="2">
        <v>59</v>
      </c>
      <c r="CB555" s="2">
        <v>63</v>
      </c>
      <c r="CD555" s="2" t="b">
        <f t="shared" si="293"/>
        <v>1</v>
      </c>
      <c r="CE555" s="2" t="b">
        <f t="shared" si="294"/>
        <v>0</v>
      </c>
      <c r="CF555" t="str">
        <f>IF(OR(BW555="", BV555=""), "", ABS(BW555-BV555))</f>
        <v/>
      </c>
      <c r="CG555">
        <f>IF(OR(BX555="", BW555=""), "", ABS(BX555-BW555))</f>
        <v>5</v>
      </c>
      <c r="CH555">
        <f>IF(OR(BY555="", BX555=""), "", ABS(BY555-BX555))</f>
        <v>1</v>
      </c>
      <c r="CI555">
        <f>IF(OR(BZ555="", BY555=""), "", ABS(BZ555-BY555))</f>
        <v>5</v>
      </c>
      <c r="CJ555">
        <f>IF(OR(CA555="", BZ555=""), "", ABS(CA555-BZ555))</f>
        <v>2</v>
      </c>
      <c r="CK555">
        <f>IF(OR(CB555="", CA555=""), "", ABS(CB555-CA555))</f>
        <v>4</v>
      </c>
      <c r="CL555" t="str">
        <f>IF(OR(CC555="", CB555=""), "", ABS(CC555-CB555))</f>
        <v/>
      </c>
      <c r="CM555" t="b">
        <f t="shared" si="295"/>
        <v>0</v>
      </c>
      <c r="CO555" s="1">
        <v>46</v>
      </c>
      <c r="CP555" s="2">
        <v>51</v>
      </c>
      <c r="CQ555" s="2">
        <v>52</v>
      </c>
      <c r="CR555" s="2">
        <v>56</v>
      </c>
      <c r="CS555" s="2">
        <v>59</v>
      </c>
      <c r="CT555" s="2">
        <v>63</v>
      </c>
      <c r="CV555" s="2" t="b">
        <f t="shared" si="296"/>
        <v>1</v>
      </c>
      <c r="CW555" s="2" t="b">
        <f t="shared" si="297"/>
        <v>0</v>
      </c>
      <c r="CX555" t="str">
        <f>IF(OR(CO555="", CN555=""), "", ABS(CO555-CN555))</f>
        <v/>
      </c>
      <c r="CY555">
        <f>IF(OR(CP555="", CO555=""), "", ABS(CP555-CO555))</f>
        <v>5</v>
      </c>
      <c r="CZ555">
        <f>IF(OR(CQ555="", CP555=""), "", ABS(CQ555-CP555))</f>
        <v>1</v>
      </c>
      <c r="DA555">
        <f>IF(OR(CR555="", CQ555=""), "", ABS(CR555-CQ555))</f>
        <v>4</v>
      </c>
      <c r="DB555">
        <f>IF(OR(CS555="", CR555=""), "", ABS(CS555-CR555))</f>
        <v>3</v>
      </c>
      <c r="DC555">
        <f>IF(OR(CT555="", CS555=""), "", ABS(CT555-CS555))</f>
        <v>4</v>
      </c>
      <c r="DD555" t="str">
        <f>IF(OR(CU555="", CT555=""), "", ABS(CU555-CT555))</f>
        <v/>
      </c>
      <c r="DE555" t="b">
        <f t="shared" si="298"/>
        <v>0</v>
      </c>
      <c r="DG555" s="1">
        <v>46</v>
      </c>
      <c r="DH555" s="2">
        <v>51</v>
      </c>
      <c r="DI555" s="2">
        <v>52</v>
      </c>
      <c r="DJ555" s="2">
        <v>56</v>
      </c>
      <c r="DK555" s="2">
        <v>57</v>
      </c>
      <c r="DL555" s="2">
        <v>63</v>
      </c>
      <c r="DN555" s="2" t="b">
        <f t="shared" si="299"/>
        <v>1</v>
      </c>
      <c r="DO555" s="2" t="b">
        <f t="shared" si="300"/>
        <v>0</v>
      </c>
      <c r="DP555" t="str">
        <f>IF(OR(DG555="", DF555=""), "", ABS(DG555-DF555))</f>
        <v/>
      </c>
      <c r="DQ555">
        <f>IF(OR(DH555="", DG555=""), "", ABS(DH555-DG555))</f>
        <v>5</v>
      </c>
      <c r="DR555">
        <f>IF(OR(DI555="", DH555=""), "", ABS(DI555-DH555))</f>
        <v>1</v>
      </c>
      <c r="DS555">
        <f>IF(OR(DJ555="", DI555=""), "", ABS(DJ555-DI555))</f>
        <v>4</v>
      </c>
      <c r="DT555">
        <f>IF(OR(DK555="", DJ555=""), "", ABS(DK555-DJ555))</f>
        <v>1</v>
      </c>
      <c r="DU555">
        <f>IF(OR(DL555="", DK555=""), "", ABS(DL555-DK555))</f>
        <v>6</v>
      </c>
      <c r="DV555" t="str">
        <f>IF(OR(DM555="", DL555=""), "", ABS(DM555-DL555))</f>
        <v/>
      </c>
      <c r="DW555" t="b">
        <f t="shared" si="301"/>
        <v>0</v>
      </c>
      <c r="DY555" s="1">
        <v>46</v>
      </c>
      <c r="DZ555" s="2">
        <v>51</v>
      </c>
      <c r="EA555" s="2">
        <v>52</v>
      </c>
      <c r="EB555" s="2">
        <v>56</v>
      </c>
      <c r="EC555" s="2">
        <v>57</v>
      </c>
      <c r="ED555" s="2">
        <v>59</v>
      </c>
      <c r="EF555" s="2" t="b">
        <f t="shared" si="302"/>
        <v>1</v>
      </c>
      <c r="EG555" s="2" t="b">
        <f t="shared" si="303"/>
        <v>0</v>
      </c>
      <c r="EH555" t="str">
        <f>IF(OR(DY555="", DX555=""), "", ABS(DY555-DX555))</f>
        <v/>
      </c>
      <c r="EI555">
        <f>IF(OR(DZ555="", DY555=""), "", ABS(DZ555-DY555))</f>
        <v>5</v>
      </c>
      <c r="EJ555">
        <f>IF(OR(EA555="", DZ555=""), "", ABS(EA555-DZ555))</f>
        <v>1</v>
      </c>
      <c r="EK555">
        <f>IF(OR(EB555="", EA555=""), "", ABS(EB555-EA555))</f>
        <v>4</v>
      </c>
      <c r="EL555">
        <f>IF(OR(EC555="", EB555=""), "", ABS(EC555-EB555))</f>
        <v>1</v>
      </c>
      <c r="EM555">
        <f>IF(OR(ED555="", EC555=""), "", ABS(ED555-EC555))</f>
        <v>2</v>
      </c>
      <c r="EN555" t="str">
        <f>IF(OR(EE555="", ED555=""), "", ABS(EE555-ED555))</f>
        <v/>
      </c>
      <c r="EO555" t="b">
        <f t="shared" si="304"/>
        <v>0</v>
      </c>
      <c r="EQ555" s="1">
        <v>46</v>
      </c>
      <c r="ER555" s="2">
        <v>51</v>
      </c>
      <c r="ES555" s="2">
        <v>52</v>
      </c>
      <c r="ET555" s="2">
        <v>56</v>
      </c>
      <c r="EU555" s="2">
        <v>57</v>
      </c>
      <c r="EV555" s="2">
        <v>59</v>
      </c>
      <c r="EW555" s="2">
        <v>63</v>
      </c>
      <c r="EX555" s="2" t="b">
        <f t="shared" si="305"/>
        <v>1</v>
      </c>
      <c r="EY555" s="2" t="b">
        <f t="shared" si="306"/>
        <v>0</v>
      </c>
      <c r="EZ555" t="str">
        <f>IF(OR(EQ555="", EP555=""), "", ABS(EQ555-EP555))</f>
        <v/>
      </c>
      <c r="FA555">
        <f>IF(OR(ER555="", EQ555=""), "", ABS(ER555-EQ555))</f>
        <v>5</v>
      </c>
      <c r="FB555">
        <f>IF(OR(ES555="", ER555=""), "", ABS(ES555-ER555))</f>
        <v>1</v>
      </c>
      <c r="FC555">
        <f>IF(OR(ET555="", ES555=""), "", ABS(ET555-ES555))</f>
        <v>4</v>
      </c>
      <c r="FD555">
        <f>IF(OR(EU555="", ET555=""), "", ABS(EU555-ET555))</f>
        <v>1</v>
      </c>
      <c r="FE555">
        <f>IF(OR(EV555="", EU555=""), "", ABS(EV555-EU555))</f>
        <v>2</v>
      </c>
      <c r="FF555">
        <f>IF(OR(EW555="", EV555=""), "", ABS(EW555-EV555))</f>
        <v>4</v>
      </c>
      <c r="FG555" t="b">
        <f t="shared" si="307"/>
        <v>0</v>
      </c>
      <c r="FI555" s="2" t="b">
        <f>OR(R555,AK555,BC555,BU555,CM555,DE555,DW555,EO555,FG555)</f>
        <v>0</v>
      </c>
    </row>
    <row r="556" spans="1:165" hidden="1">
      <c r="A556" s="1">
        <v>69</v>
      </c>
      <c r="B556" s="2">
        <v>75</v>
      </c>
      <c r="C556" s="2">
        <v>80</v>
      </c>
      <c r="D556" s="2">
        <v>81</v>
      </c>
      <c r="E556" s="2">
        <v>85</v>
      </c>
      <c r="I556" s="2" t="b">
        <f t="shared" si="274"/>
        <v>1</v>
      </c>
      <c r="J556" s="2" t="b">
        <f t="shared" si="275"/>
        <v>0</v>
      </c>
      <c r="K556">
        <f t="shared" si="276"/>
        <v>6</v>
      </c>
      <c r="L556">
        <f t="shared" si="277"/>
        <v>5</v>
      </c>
      <c r="M556">
        <f t="shared" si="278"/>
        <v>1</v>
      </c>
      <c r="N556">
        <f t="shared" si="279"/>
        <v>4</v>
      </c>
      <c r="O556" t="str">
        <f t="shared" si="280"/>
        <v/>
      </c>
      <c r="P556" t="str">
        <f t="shared" si="281"/>
        <v/>
      </c>
      <c r="Q556" t="str">
        <f t="shared" si="282"/>
        <v/>
      </c>
      <c r="R556" t="b">
        <f t="shared" si="283"/>
        <v>0</v>
      </c>
      <c r="T556" s="1"/>
      <c r="U556" s="2">
        <v>75</v>
      </c>
      <c r="V556" s="2">
        <v>80</v>
      </c>
      <c r="W556" s="2">
        <v>81</v>
      </c>
      <c r="X556" s="2">
        <v>85</v>
      </c>
      <c r="AB556" s="2" t="b">
        <f t="shared" si="284"/>
        <v>1</v>
      </c>
      <c r="AC556" s="2" t="b">
        <f t="shared" si="285"/>
        <v>0</v>
      </c>
      <c r="AD556" t="str">
        <f>IF(OR(U556="", T556=""), "", ABS(U556-T556))</f>
        <v/>
      </c>
      <c r="AE556">
        <f>IF(OR(V556="", U556=""), "", ABS(V556-U556))</f>
        <v>5</v>
      </c>
      <c r="AF556">
        <f>IF(OR(W556="", V556=""), "", ABS(W556-V556))</f>
        <v>1</v>
      </c>
      <c r="AG556">
        <f>IF(OR(X556="", W556=""), "", ABS(X556-W556))</f>
        <v>4</v>
      </c>
      <c r="AH556" t="str">
        <f>IF(OR(Y556="", X556=""), "", ABS(Y556-X556))</f>
        <v/>
      </c>
      <c r="AI556" t="str">
        <f>IF(OR(Z556="", Y556=""), "", ABS(Z556-Y556))</f>
        <v/>
      </c>
      <c r="AJ556" t="str">
        <f>IF(OR(AA556="", Z556=""), "", ABS(AA556-Z556))</f>
        <v/>
      </c>
      <c r="AK556" t="b">
        <f t="shared" si="286"/>
        <v>0</v>
      </c>
      <c r="AM556" s="1">
        <v>69</v>
      </c>
      <c r="AN556" s="2">
        <v>80</v>
      </c>
      <c r="AO556" s="2">
        <v>81</v>
      </c>
      <c r="AP556" s="2">
        <v>85</v>
      </c>
      <c r="AT556" s="2" t="b">
        <f t="shared" si="287"/>
        <v>1</v>
      </c>
      <c r="AU556" s="2" t="b">
        <f t="shared" si="288"/>
        <v>0</v>
      </c>
      <c r="AV556" t="str">
        <f>IF(OR(AM556="", AL556=""), "", ABS(AM556-AL556))</f>
        <v/>
      </c>
      <c r="AW556">
        <f>IF(OR(AN556="", AM556=""), "", ABS(AN556-AM556))</f>
        <v>11</v>
      </c>
      <c r="AX556">
        <f>IF(OR(AO556="", AN556=""), "", ABS(AO556-AN556))</f>
        <v>1</v>
      </c>
      <c r="AY556">
        <f>IF(OR(AP556="", AO556=""), "", ABS(AP556-AO556))</f>
        <v>4</v>
      </c>
      <c r="AZ556" t="str">
        <f>IF(OR(AQ556="", AP556=""), "", ABS(AQ556-AP556))</f>
        <v/>
      </c>
      <c r="BA556" t="str">
        <f>IF(OR(AR556="", AQ556=""), "", ABS(AR556-AQ556))</f>
        <v/>
      </c>
      <c r="BB556" t="str">
        <f>IF(OR(AS556="", AR556=""), "", ABS(AS556-AR556))</f>
        <v/>
      </c>
      <c r="BC556" t="b">
        <f t="shared" si="289"/>
        <v>0</v>
      </c>
      <c r="BE556" s="1">
        <v>69</v>
      </c>
      <c r="BF556" s="2">
        <v>75</v>
      </c>
      <c r="BG556" s="2">
        <v>81</v>
      </c>
      <c r="BH556" s="2">
        <v>85</v>
      </c>
      <c r="BL556" s="2" t="b">
        <f t="shared" si="290"/>
        <v>1</v>
      </c>
      <c r="BM556" s="2" t="b">
        <f t="shared" si="291"/>
        <v>0</v>
      </c>
      <c r="BN556" t="str">
        <f>IF(OR(BE556="", BD556=""), "", ABS(BE556-BD556))</f>
        <v/>
      </c>
      <c r="BO556">
        <f>IF(OR(BF556="", BE556=""), "", ABS(BF556-BE556))</f>
        <v>6</v>
      </c>
      <c r="BP556">
        <f>IF(OR(BG556="", BF556=""), "", ABS(BG556-BF556))</f>
        <v>6</v>
      </c>
      <c r="BQ556">
        <f>IF(OR(BH556="", BG556=""), "", ABS(BH556-BG556))</f>
        <v>4</v>
      </c>
      <c r="BR556" t="str">
        <f>IF(OR(BI556="", BH556=""), "", ABS(BI556-BH556))</f>
        <v/>
      </c>
      <c r="BS556" t="str">
        <f>IF(OR(BJ556="", BI556=""), "", ABS(BJ556-BI556))</f>
        <v/>
      </c>
      <c r="BT556" t="str">
        <f>IF(OR(BK556="", BJ556=""), "", ABS(BK556-BJ556))</f>
        <v/>
      </c>
      <c r="BU556" t="b">
        <f t="shared" si="292"/>
        <v>0</v>
      </c>
      <c r="BW556" s="1">
        <v>69</v>
      </c>
      <c r="BX556" s="2">
        <v>75</v>
      </c>
      <c r="BY556" s="2">
        <v>80</v>
      </c>
      <c r="BZ556" s="2">
        <v>85</v>
      </c>
      <c r="CD556" s="2" t="b">
        <f t="shared" si="293"/>
        <v>1</v>
      </c>
      <c r="CE556" s="2" t="b">
        <f t="shared" si="294"/>
        <v>0</v>
      </c>
      <c r="CF556" t="str">
        <f>IF(OR(BW556="", BV556=""), "", ABS(BW556-BV556))</f>
        <v/>
      </c>
      <c r="CG556">
        <f>IF(OR(BX556="", BW556=""), "", ABS(BX556-BW556))</f>
        <v>6</v>
      </c>
      <c r="CH556">
        <f>IF(OR(BY556="", BX556=""), "", ABS(BY556-BX556))</f>
        <v>5</v>
      </c>
      <c r="CI556">
        <f>IF(OR(BZ556="", BY556=""), "", ABS(BZ556-BY556))</f>
        <v>5</v>
      </c>
      <c r="CJ556" t="str">
        <f>IF(OR(CA556="", BZ556=""), "", ABS(CA556-BZ556))</f>
        <v/>
      </c>
      <c r="CK556" t="str">
        <f>IF(OR(CB556="", CA556=""), "", ABS(CB556-CA556))</f>
        <v/>
      </c>
      <c r="CL556" t="str">
        <f>IF(OR(CC556="", CB556=""), "", ABS(CC556-CB556))</f>
        <v/>
      </c>
      <c r="CM556" t="b">
        <f t="shared" si="295"/>
        <v>0</v>
      </c>
      <c r="CO556" s="1">
        <v>69</v>
      </c>
      <c r="CP556" s="2">
        <v>75</v>
      </c>
      <c r="CQ556" s="2">
        <v>80</v>
      </c>
      <c r="CR556" s="2">
        <v>81</v>
      </c>
      <c r="CV556" s="2" t="b">
        <f t="shared" si="296"/>
        <v>1</v>
      </c>
      <c r="CW556" s="2" t="b">
        <f t="shared" si="297"/>
        <v>0</v>
      </c>
      <c r="CX556" t="str">
        <f>IF(OR(CO556="", CN556=""), "", ABS(CO556-CN556))</f>
        <v/>
      </c>
      <c r="CY556">
        <f>IF(OR(CP556="", CO556=""), "", ABS(CP556-CO556))</f>
        <v>6</v>
      </c>
      <c r="CZ556">
        <f>IF(OR(CQ556="", CP556=""), "", ABS(CQ556-CP556))</f>
        <v>5</v>
      </c>
      <c r="DA556">
        <f>IF(OR(CR556="", CQ556=""), "", ABS(CR556-CQ556))</f>
        <v>1</v>
      </c>
      <c r="DB556" t="str">
        <f>IF(OR(CS556="", CR556=""), "", ABS(CS556-CR556))</f>
        <v/>
      </c>
      <c r="DC556" t="str">
        <f>IF(OR(CT556="", CS556=""), "", ABS(CT556-CS556))</f>
        <v/>
      </c>
      <c r="DD556" t="str">
        <f>IF(OR(CU556="", CT556=""), "", ABS(CU556-CT556))</f>
        <v/>
      </c>
      <c r="DE556" t="b">
        <f t="shared" si="298"/>
        <v>0</v>
      </c>
      <c r="DG556" s="1">
        <v>69</v>
      </c>
      <c r="DH556" s="2">
        <v>75</v>
      </c>
      <c r="DI556" s="2">
        <v>80</v>
      </c>
      <c r="DJ556" s="2">
        <v>81</v>
      </c>
      <c r="DK556" s="2">
        <v>85</v>
      </c>
      <c r="DN556" s="2" t="b">
        <f t="shared" si="299"/>
        <v>1</v>
      </c>
      <c r="DO556" s="2" t="b">
        <f t="shared" si="300"/>
        <v>0</v>
      </c>
      <c r="DP556" t="str">
        <f>IF(OR(DG556="", DF556=""), "", ABS(DG556-DF556))</f>
        <v/>
      </c>
      <c r="DQ556">
        <f>IF(OR(DH556="", DG556=""), "", ABS(DH556-DG556))</f>
        <v>6</v>
      </c>
      <c r="DR556">
        <f>IF(OR(DI556="", DH556=""), "", ABS(DI556-DH556))</f>
        <v>5</v>
      </c>
      <c r="DS556">
        <f>IF(OR(DJ556="", DI556=""), "", ABS(DJ556-DI556))</f>
        <v>1</v>
      </c>
      <c r="DT556">
        <f>IF(OR(DK556="", DJ556=""), "", ABS(DK556-DJ556))</f>
        <v>4</v>
      </c>
      <c r="DU556" t="str">
        <f>IF(OR(DL556="", DK556=""), "", ABS(DL556-DK556))</f>
        <v/>
      </c>
      <c r="DV556" t="str">
        <f>IF(OR(DM556="", DL556=""), "", ABS(DM556-DL556))</f>
        <v/>
      </c>
      <c r="DW556" t="b">
        <f t="shared" si="301"/>
        <v>0</v>
      </c>
      <c r="DY556" s="1">
        <v>69</v>
      </c>
      <c r="DZ556" s="2">
        <v>75</v>
      </c>
      <c r="EA556" s="2">
        <v>80</v>
      </c>
      <c r="EB556" s="2">
        <v>81</v>
      </c>
      <c r="EC556" s="2">
        <v>85</v>
      </c>
      <c r="EF556" s="2" t="b">
        <f t="shared" si="302"/>
        <v>1</v>
      </c>
      <c r="EG556" s="2" t="b">
        <f t="shared" si="303"/>
        <v>0</v>
      </c>
      <c r="EH556" t="str">
        <f>IF(OR(DY556="", DX556=""), "", ABS(DY556-DX556))</f>
        <v/>
      </c>
      <c r="EI556">
        <f>IF(OR(DZ556="", DY556=""), "", ABS(DZ556-DY556))</f>
        <v>6</v>
      </c>
      <c r="EJ556">
        <f>IF(OR(EA556="", DZ556=""), "", ABS(EA556-DZ556))</f>
        <v>5</v>
      </c>
      <c r="EK556">
        <f>IF(OR(EB556="", EA556=""), "", ABS(EB556-EA556))</f>
        <v>1</v>
      </c>
      <c r="EL556">
        <f>IF(OR(EC556="", EB556=""), "", ABS(EC556-EB556))</f>
        <v>4</v>
      </c>
      <c r="EM556" t="str">
        <f>IF(OR(ED556="", EC556=""), "", ABS(ED556-EC556))</f>
        <v/>
      </c>
      <c r="EN556" t="str">
        <f>IF(OR(EE556="", ED556=""), "", ABS(EE556-ED556))</f>
        <v/>
      </c>
      <c r="EO556" t="b">
        <f t="shared" si="304"/>
        <v>0</v>
      </c>
      <c r="EQ556" s="1">
        <v>69</v>
      </c>
      <c r="ER556" s="2">
        <v>75</v>
      </c>
      <c r="ES556" s="2">
        <v>80</v>
      </c>
      <c r="ET556" s="2">
        <v>81</v>
      </c>
      <c r="EU556" s="2">
        <v>85</v>
      </c>
      <c r="EX556" s="2" t="b">
        <f t="shared" si="305"/>
        <v>1</v>
      </c>
      <c r="EY556" s="2" t="b">
        <f t="shared" si="306"/>
        <v>0</v>
      </c>
      <c r="EZ556" t="str">
        <f>IF(OR(EQ556="", EP556=""), "", ABS(EQ556-EP556))</f>
        <v/>
      </c>
      <c r="FA556">
        <f>IF(OR(ER556="", EQ556=""), "", ABS(ER556-EQ556))</f>
        <v>6</v>
      </c>
      <c r="FB556">
        <f>IF(OR(ES556="", ER556=""), "", ABS(ES556-ER556))</f>
        <v>5</v>
      </c>
      <c r="FC556">
        <f>IF(OR(ET556="", ES556=""), "", ABS(ET556-ES556))</f>
        <v>1</v>
      </c>
      <c r="FD556">
        <f>IF(OR(EU556="", ET556=""), "", ABS(EU556-ET556))</f>
        <v>4</v>
      </c>
      <c r="FE556" t="str">
        <f>IF(OR(EV556="", EU556=""), "", ABS(EV556-EU556))</f>
        <v/>
      </c>
      <c r="FF556" t="str">
        <f>IF(OR(EW556="", EV556=""), "", ABS(EW556-EV556))</f>
        <v/>
      </c>
      <c r="FG556" t="b">
        <f t="shared" si="307"/>
        <v>0</v>
      </c>
      <c r="FI556" s="2" t="b">
        <f>OR(R556,AK556,BC556,BU556,CM556,DE556,DW556,EO556,FG556)</f>
        <v>0</v>
      </c>
    </row>
    <row r="557" spans="1:165" hidden="1">
      <c r="A557" s="1">
        <v>60</v>
      </c>
      <c r="B557" s="2">
        <v>61</v>
      </c>
      <c r="C557" s="2">
        <v>64</v>
      </c>
      <c r="D557" s="2">
        <v>61</v>
      </c>
      <c r="E557" s="2">
        <v>58</v>
      </c>
      <c r="F557" s="2">
        <v>57</v>
      </c>
      <c r="G557" s="2">
        <v>60</v>
      </c>
      <c r="I557" s="2" t="b">
        <f t="shared" si="274"/>
        <v>0</v>
      </c>
      <c r="J557" s="2" t="b">
        <f t="shared" si="275"/>
        <v>0</v>
      </c>
      <c r="K557">
        <f t="shared" si="276"/>
        <v>1</v>
      </c>
      <c r="L557">
        <f t="shared" si="277"/>
        <v>3</v>
      </c>
      <c r="M557">
        <f t="shared" si="278"/>
        <v>3</v>
      </c>
      <c r="N557">
        <f t="shared" si="279"/>
        <v>3</v>
      </c>
      <c r="O557">
        <f t="shared" si="280"/>
        <v>1</v>
      </c>
      <c r="P557">
        <f t="shared" si="281"/>
        <v>3</v>
      </c>
      <c r="Q557" t="str">
        <f t="shared" si="282"/>
        <v/>
      </c>
      <c r="R557" t="b">
        <f t="shared" si="283"/>
        <v>0</v>
      </c>
      <c r="T557" s="1"/>
      <c r="U557" s="2">
        <v>61</v>
      </c>
      <c r="V557" s="2">
        <v>64</v>
      </c>
      <c r="W557" s="2">
        <v>61</v>
      </c>
      <c r="X557" s="2">
        <v>58</v>
      </c>
      <c r="Y557" s="2">
        <v>57</v>
      </c>
      <c r="Z557" s="2">
        <v>60</v>
      </c>
      <c r="AB557" s="2" t="b">
        <f t="shared" si="284"/>
        <v>0</v>
      </c>
      <c r="AC557" s="2" t="b">
        <f t="shared" si="285"/>
        <v>0</v>
      </c>
      <c r="AD557" t="str">
        <f>IF(OR(U557="", T557=""), "", ABS(U557-T557))</f>
        <v/>
      </c>
      <c r="AE557">
        <f>IF(OR(V557="", U557=""), "", ABS(V557-U557))</f>
        <v>3</v>
      </c>
      <c r="AF557">
        <f>IF(OR(W557="", V557=""), "", ABS(W557-V557))</f>
        <v>3</v>
      </c>
      <c r="AG557">
        <f>IF(OR(X557="", W557=""), "", ABS(X557-W557))</f>
        <v>3</v>
      </c>
      <c r="AH557">
        <f>IF(OR(Y557="", X557=""), "", ABS(Y557-X557))</f>
        <v>1</v>
      </c>
      <c r="AI557">
        <f>IF(OR(Z557="", Y557=""), "", ABS(Z557-Y557))</f>
        <v>3</v>
      </c>
      <c r="AJ557" t="str">
        <f>IF(OR(AA557="", Z557=""), "", ABS(AA557-Z557))</f>
        <v/>
      </c>
      <c r="AK557" t="b">
        <f t="shared" si="286"/>
        <v>0</v>
      </c>
      <c r="AM557" s="1">
        <v>60</v>
      </c>
      <c r="AN557" s="2">
        <v>64</v>
      </c>
      <c r="AO557" s="2">
        <v>61</v>
      </c>
      <c r="AP557" s="2">
        <v>58</v>
      </c>
      <c r="AQ557" s="2">
        <v>57</v>
      </c>
      <c r="AR557" s="2">
        <v>60</v>
      </c>
      <c r="AT557" s="2" t="b">
        <f t="shared" si="287"/>
        <v>0</v>
      </c>
      <c r="AU557" s="2" t="b">
        <f t="shared" si="288"/>
        <v>0</v>
      </c>
      <c r="AV557" t="str">
        <f>IF(OR(AM557="", AL557=""), "", ABS(AM557-AL557))</f>
        <v/>
      </c>
      <c r="AW557">
        <f>IF(OR(AN557="", AM557=""), "", ABS(AN557-AM557))</f>
        <v>4</v>
      </c>
      <c r="AX557">
        <f>IF(OR(AO557="", AN557=""), "", ABS(AO557-AN557))</f>
        <v>3</v>
      </c>
      <c r="AY557">
        <f>IF(OR(AP557="", AO557=""), "", ABS(AP557-AO557))</f>
        <v>3</v>
      </c>
      <c r="AZ557">
        <f>IF(OR(AQ557="", AP557=""), "", ABS(AQ557-AP557))</f>
        <v>1</v>
      </c>
      <c r="BA557">
        <f>IF(OR(AR557="", AQ557=""), "", ABS(AR557-AQ557))</f>
        <v>3</v>
      </c>
      <c r="BB557" t="str">
        <f>IF(OR(AS557="", AR557=""), "", ABS(AS557-AR557))</f>
        <v/>
      </c>
      <c r="BC557" t="b">
        <f t="shared" si="289"/>
        <v>0</v>
      </c>
      <c r="BE557" s="1">
        <v>60</v>
      </c>
      <c r="BF557" s="2">
        <v>61</v>
      </c>
      <c r="BG557" s="2">
        <v>61</v>
      </c>
      <c r="BH557" s="2">
        <v>58</v>
      </c>
      <c r="BI557" s="2">
        <v>57</v>
      </c>
      <c r="BJ557" s="2">
        <v>60</v>
      </c>
      <c r="BL557" s="2" t="b">
        <f t="shared" si="290"/>
        <v>0</v>
      </c>
      <c r="BM557" s="2" t="b">
        <f t="shared" si="291"/>
        <v>0</v>
      </c>
      <c r="BN557" t="str">
        <f>IF(OR(BE557="", BD557=""), "", ABS(BE557-BD557))</f>
        <v/>
      </c>
      <c r="BO557">
        <f>IF(OR(BF557="", BE557=""), "", ABS(BF557-BE557))</f>
        <v>1</v>
      </c>
      <c r="BP557">
        <f>IF(OR(BG557="", BF557=""), "", ABS(BG557-BF557))</f>
        <v>0</v>
      </c>
      <c r="BQ557">
        <f>IF(OR(BH557="", BG557=""), "", ABS(BH557-BG557))</f>
        <v>3</v>
      </c>
      <c r="BR557">
        <f>IF(OR(BI557="", BH557=""), "", ABS(BI557-BH557))</f>
        <v>1</v>
      </c>
      <c r="BS557">
        <f>IF(OR(BJ557="", BI557=""), "", ABS(BJ557-BI557))</f>
        <v>3</v>
      </c>
      <c r="BT557" t="str">
        <f>IF(OR(BK557="", BJ557=""), "", ABS(BK557-BJ557))</f>
        <v/>
      </c>
      <c r="BU557" t="b">
        <f t="shared" si="292"/>
        <v>0</v>
      </c>
      <c r="BW557" s="1">
        <v>60</v>
      </c>
      <c r="BX557" s="2">
        <v>61</v>
      </c>
      <c r="BY557" s="2">
        <v>64</v>
      </c>
      <c r="BZ557" s="2">
        <v>58</v>
      </c>
      <c r="CA557" s="2">
        <v>57</v>
      </c>
      <c r="CB557" s="2">
        <v>60</v>
      </c>
      <c r="CD557" s="2" t="b">
        <f t="shared" si="293"/>
        <v>0</v>
      </c>
      <c r="CE557" s="2" t="b">
        <f t="shared" si="294"/>
        <v>0</v>
      </c>
      <c r="CF557" t="str">
        <f>IF(OR(BW557="", BV557=""), "", ABS(BW557-BV557))</f>
        <v/>
      </c>
      <c r="CG557">
        <f>IF(OR(BX557="", BW557=""), "", ABS(BX557-BW557))</f>
        <v>1</v>
      </c>
      <c r="CH557">
        <f>IF(OR(BY557="", BX557=""), "", ABS(BY557-BX557))</f>
        <v>3</v>
      </c>
      <c r="CI557">
        <f>IF(OR(BZ557="", BY557=""), "", ABS(BZ557-BY557))</f>
        <v>6</v>
      </c>
      <c r="CJ557">
        <f>IF(OR(CA557="", BZ557=""), "", ABS(CA557-BZ557))</f>
        <v>1</v>
      </c>
      <c r="CK557">
        <f>IF(OR(CB557="", CA557=""), "", ABS(CB557-CA557))</f>
        <v>3</v>
      </c>
      <c r="CL557" t="str">
        <f>IF(OR(CC557="", CB557=""), "", ABS(CC557-CB557))</f>
        <v/>
      </c>
      <c r="CM557" t="b">
        <f t="shared" si="295"/>
        <v>0</v>
      </c>
      <c r="CO557" s="1">
        <v>60</v>
      </c>
      <c r="CP557" s="2">
        <v>61</v>
      </c>
      <c r="CQ557" s="2">
        <v>64</v>
      </c>
      <c r="CR557" s="2">
        <v>61</v>
      </c>
      <c r="CS557" s="2">
        <v>57</v>
      </c>
      <c r="CT557" s="2">
        <v>60</v>
      </c>
      <c r="CV557" s="2" t="b">
        <f t="shared" si="296"/>
        <v>0</v>
      </c>
      <c r="CW557" s="2" t="b">
        <f t="shared" si="297"/>
        <v>0</v>
      </c>
      <c r="CX557" t="str">
        <f>IF(OR(CO557="", CN557=""), "", ABS(CO557-CN557))</f>
        <v/>
      </c>
      <c r="CY557">
        <f>IF(OR(CP557="", CO557=""), "", ABS(CP557-CO557))</f>
        <v>1</v>
      </c>
      <c r="CZ557">
        <f>IF(OR(CQ557="", CP557=""), "", ABS(CQ557-CP557))</f>
        <v>3</v>
      </c>
      <c r="DA557">
        <f>IF(OR(CR557="", CQ557=""), "", ABS(CR557-CQ557))</f>
        <v>3</v>
      </c>
      <c r="DB557">
        <f>IF(OR(CS557="", CR557=""), "", ABS(CS557-CR557))</f>
        <v>4</v>
      </c>
      <c r="DC557">
        <f>IF(OR(CT557="", CS557=""), "", ABS(CT557-CS557))</f>
        <v>3</v>
      </c>
      <c r="DD557" t="str">
        <f>IF(OR(CU557="", CT557=""), "", ABS(CU557-CT557))</f>
        <v/>
      </c>
      <c r="DE557" t="b">
        <f t="shared" si="298"/>
        <v>0</v>
      </c>
      <c r="DG557" s="1">
        <v>60</v>
      </c>
      <c r="DH557" s="2">
        <v>61</v>
      </c>
      <c r="DI557" s="2">
        <v>64</v>
      </c>
      <c r="DJ557" s="2">
        <v>61</v>
      </c>
      <c r="DK557" s="2">
        <v>58</v>
      </c>
      <c r="DL557" s="2">
        <v>60</v>
      </c>
      <c r="DN557" s="2" t="b">
        <f t="shared" si="299"/>
        <v>0</v>
      </c>
      <c r="DO557" s="2" t="b">
        <f t="shared" si="300"/>
        <v>0</v>
      </c>
      <c r="DP557" t="str">
        <f>IF(OR(DG557="", DF557=""), "", ABS(DG557-DF557))</f>
        <v/>
      </c>
      <c r="DQ557">
        <f>IF(OR(DH557="", DG557=""), "", ABS(DH557-DG557))</f>
        <v>1</v>
      </c>
      <c r="DR557">
        <f>IF(OR(DI557="", DH557=""), "", ABS(DI557-DH557))</f>
        <v>3</v>
      </c>
      <c r="DS557">
        <f>IF(OR(DJ557="", DI557=""), "", ABS(DJ557-DI557))</f>
        <v>3</v>
      </c>
      <c r="DT557">
        <f>IF(OR(DK557="", DJ557=""), "", ABS(DK557-DJ557))</f>
        <v>3</v>
      </c>
      <c r="DU557">
        <f>IF(OR(DL557="", DK557=""), "", ABS(DL557-DK557))</f>
        <v>2</v>
      </c>
      <c r="DV557" t="str">
        <f>IF(OR(DM557="", DL557=""), "", ABS(DM557-DL557))</f>
        <v/>
      </c>
      <c r="DW557" t="b">
        <f t="shared" si="301"/>
        <v>0</v>
      </c>
      <c r="DY557" s="1">
        <v>60</v>
      </c>
      <c r="DZ557" s="2">
        <v>61</v>
      </c>
      <c r="EA557" s="2">
        <v>64</v>
      </c>
      <c r="EB557" s="2">
        <v>61</v>
      </c>
      <c r="EC557" s="2">
        <v>58</v>
      </c>
      <c r="ED557" s="2">
        <v>57</v>
      </c>
      <c r="EF557" s="2" t="b">
        <f t="shared" si="302"/>
        <v>0</v>
      </c>
      <c r="EG557" s="2" t="b">
        <f t="shared" si="303"/>
        <v>0</v>
      </c>
      <c r="EH557" t="str">
        <f>IF(OR(DY557="", DX557=""), "", ABS(DY557-DX557))</f>
        <v/>
      </c>
      <c r="EI557">
        <f>IF(OR(DZ557="", DY557=""), "", ABS(DZ557-DY557))</f>
        <v>1</v>
      </c>
      <c r="EJ557">
        <f>IF(OR(EA557="", DZ557=""), "", ABS(EA557-DZ557))</f>
        <v>3</v>
      </c>
      <c r="EK557">
        <f>IF(OR(EB557="", EA557=""), "", ABS(EB557-EA557))</f>
        <v>3</v>
      </c>
      <c r="EL557">
        <f>IF(OR(EC557="", EB557=""), "", ABS(EC557-EB557))</f>
        <v>3</v>
      </c>
      <c r="EM557">
        <f>IF(OR(ED557="", EC557=""), "", ABS(ED557-EC557))</f>
        <v>1</v>
      </c>
      <c r="EN557" t="str">
        <f>IF(OR(EE557="", ED557=""), "", ABS(EE557-ED557))</f>
        <v/>
      </c>
      <c r="EO557" t="b">
        <f t="shared" si="304"/>
        <v>0</v>
      </c>
      <c r="EQ557" s="1">
        <v>60</v>
      </c>
      <c r="ER557" s="2">
        <v>61</v>
      </c>
      <c r="ES557" s="2">
        <v>64</v>
      </c>
      <c r="ET557" s="2">
        <v>61</v>
      </c>
      <c r="EU557" s="2">
        <v>58</v>
      </c>
      <c r="EV557" s="2">
        <v>57</v>
      </c>
      <c r="EW557" s="2">
        <v>60</v>
      </c>
      <c r="EX557" s="2" t="b">
        <f t="shared" si="305"/>
        <v>0</v>
      </c>
      <c r="EY557" s="2" t="b">
        <f t="shared" si="306"/>
        <v>0</v>
      </c>
      <c r="EZ557" t="str">
        <f>IF(OR(EQ557="", EP557=""), "", ABS(EQ557-EP557))</f>
        <v/>
      </c>
      <c r="FA557">
        <f>IF(OR(ER557="", EQ557=""), "", ABS(ER557-EQ557))</f>
        <v>1</v>
      </c>
      <c r="FB557">
        <f>IF(OR(ES557="", ER557=""), "", ABS(ES557-ER557))</f>
        <v>3</v>
      </c>
      <c r="FC557">
        <f>IF(OR(ET557="", ES557=""), "", ABS(ET557-ES557))</f>
        <v>3</v>
      </c>
      <c r="FD557">
        <f>IF(OR(EU557="", ET557=""), "", ABS(EU557-ET557))</f>
        <v>3</v>
      </c>
      <c r="FE557">
        <f>IF(OR(EV557="", EU557=""), "", ABS(EV557-EU557))</f>
        <v>1</v>
      </c>
      <c r="FF557">
        <f>IF(OR(EW557="", EV557=""), "", ABS(EW557-EV557))</f>
        <v>3</v>
      </c>
      <c r="FG557" t="b">
        <f t="shared" si="307"/>
        <v>0</v>
      </c>
      <c r="FI557" s="2" t="b">
        <f>OR(R557,AK557,BC557,BU557,CM557,DE557,DW557,EO557,FG557)</f>
        <v>0</v>
      </c>
    </row>
    <row r="558" spans="1:165" hidden="1">
      <c r="A558" s="1">
        <v>84</v>
      </c>
      <c r="B558" s="2">
        <v>87</v>
      </c>
      <c r="C558" s="2">
        <v>86</v>
      </c>
      <c r="D558" s="2">
        <v>80</v>
      </c>
      <c r="E558" s="2">
        <v>79</v>
      </c>
      <c r="F558" s="2">
        <v>79</v>
      </c>
      <c r="I558" s="2" t="b">
        <f t="shared" si="274"/>
        <v>0</v>
      </c>
      <c r="J558" s="2" t="b">
        <f t="shared" si="275"/>
        <v>0</v>
      </c>
      <c r="K558">
        <f t="shared" si="276"/>
        <v>3</v>
      </c>
      <c r="L558">
        <f t="shared" si="277"/>
        <v>1</v>
      </c>
      <c r="M558">
        <f t="shared" si="278"/>
        <v>6</v>
      </c>
      <c r="N558">
        <f t="shared" si="279"/>
        <v>1</v>
      </c>
      <c r="O558">
        <f t="shared" si="280"/>
        <v>0</v>
      </c>
      <c r="P558" t="str">
        <f t="shared" si="281"/>
        <v/>
      </c>
      <c r="Q558" t="str">
        <f t="shared" si="282"/>
        <v/>
      </c>
      <c r="R558" t="b">
        <f t="shared" si="283"/>
        <v>0</v>
      </c>
      <c r="T558" s="1"/>
      <c r="U558" s="2">
        <v>87</v>
      </c>
      <c r="V558" s="2">
        <v>86</v>
      </c>
      <c r="W558" s="2">
        <v>80</v>
      </c>
      <c r="X558" s="2">
        <v>79</v>
      </c>
      <c r="Y558" s="2">
        <v>79</v>
      </c>
      <c r="AB558" s="2" t="b">
        <f t="shared" si="284"/>
        <v>0</v>
      </c>
      <c r="AC558" s="2" t="b">
        <f t="shared" si="285"/>
        <v>0</v>
      </c>
      <c r="AD558" t="str">
        <f>IF(OR(U558="", T558=""), "", ABS(U558-T558))</f>
        <v/>
      </c>
      <c r="AE558">
        <f>IF(OR(V558="", U558=""), "", ABS(V558-U558))</f>
        <v>1</v>
      </c>
      <c r="AF558">
        <f>IF(OR(W558="", V558=""), "", ABS(W558-V558))</f>
        <v>6</v>
      </c>
      <c r="AG558">
        <f>IF(OR(X558="", W558=""), "", ABS(X558-W558))</f>
        <v>1</v>
      </c>
      <c r="AH558">
        <f>IF(OR(Y558="", X558=""), "", ABS(Y558-X558))</f>
        <v>0</v>
      </c>
      <c r="AI558" t="str">
        <f>IF(OR(Z558="", Y558=""), "", ABS(Z558-Y558))</f>
        <v/>
      </c>
      <c r="AJ558" t="str">
        <f>IF(OR(AA558="", Z558=""), "", ABS(AA558-Z558))</f>
        <v/>
      </c>
      <c r="AK558" t="b">
        <f t="shared" si="286"/>
        <v>0</v>
      </c>
      <c r="AM558" s="1">
        <v>84</v>
      </c>
      <c r="AN558" s="2">
        <v>86</v>
      </c>
      <c r="AO558" s="2">
        <v>80</v>
      </c>
      <c r="AP558" s="2">
        <v>79</v>
      </c>
      <c r="AQ558" s="2">
        <v>79</v>
      </c>
      <c r="AT558" s="2" t="b">
        <f t="shared" si="287"/>
        <v>0</v>
      </c>
      <c r="AU558" s="2" t="b">
        <f t="shared" si="288"/>
        <v>0</v>
      </c>
      <c r="AV558" t="str">
        <f>IF(OR(AM558="", AL558=""), "", ABS(AM558-AL558))</f>
        <v/>
      </c>
      <c r="AW558">
        <f>IF(OR(AN558="", AM558=""), "", ABS(AN558-AM558))</f>
        <v>2</v>
      </c>
      <c r="AX558">
        <f>IF(OR(AO558="", AN558=""), "", ABS(AO558-AN558))</f>
        <v>6</v>
      </c>
      <c r="AY558">
        <f>IF(OR(AP558="", AO558=""), "", ABS(AP558-AO558))</f>
        <v>1</v>
      </c>
      <c r="AZ558">
        <f>IF(OR(AQ558="", AP558=""), "", ABS(AQ558-AP558))</f>
        <v>0</v>
      </c>
      <c r="BA558" t="str">
        <f>IF(OR(AR558="", AQ558=""), "", ABS(AR558-AQ558))</f>
        <v/>
      </c>
      <c r="BB558" t="str">
        <f>IF(OR(AS558="", AR558=""), "", ABS(AS558-AR558))</f>
        <v/>
      </c>
      <c r="BC558" t="b">
        <f t="shared" si="289"/>
        <v>0</v>
      </c>
      <c r="BE558" s="1">
        <v>84</v>
      </c>
      <c r="BF558" s="2">
        <v>87</v>
      </c>
      <c r="BG558" s="2">
        <v>80</v>
      </c>
      <c r="BH558" s="2">
        <v>79</v>
      </c>
      <c r="BI558" s="2">
        <v>79</v>
      </c>
      <c r="BL558" s="2" t="b">
        <f t="shared" si="290"/>
        <v>0</v>
      </c>
      <c r="BM558" s="2" t="b">
        <f t="shared" si="291"/>
        <v>0</v>
      </c>
      <c r="BN558" t="str">
        <f>IF(OR(BE558="", BD558=""), "", ABS(BE558-BD558))</f>
        <v/>
      </c>
      <c r="BO558">
        <f>IF(OR(BF558="", BE558=""), "", ABS(BF558-BE558))</f>
        <v>3</v>
      </c>
      <c r="BP558">
        <f>IF(OR(BG558="", BF558=""), "", ABS(BG558-BF558))</f>
        <v>7</v>
      </c>
      <c r="BQ558">
        <f>IF(OR(BH558="", BG558=""), "", ABS(BH558-BG558))</f>
        <v>1</v>
      </c>
      <c r="BR558">
        <f>IF(OR(BI558="", BH558=""), "", ABS(BI558-BH558))</f>
        <v>0</v>
      </c>
      <c r="BS558" t="str">
        <f>IF(OR(BJ558="", BI558=""), "", ABS(BJ558-BI558))</f>
        <v/>
      </c>
      <c r="BT558" t="str">
        <f>IF(OR(BK558="", BJ558=""), "", ABS(BK558-BJ558))</f>
        <v/>
      </c>
      <c r="BU558" t="b">
        <f t="shared" si="292"/>
        <v>0</v>
      </c>
      <c r="BW558" s="1">
        <v>84</v>
      </c>
      <c r="BX558" s="2">
        <v>87</v>
      </c>
      <c r="BY558" s="2">
        <v>86</v>
      </c>
      <c r="BZ558" s="2">
        <v>79</v>
      </c>
      <c r="CA558" s="2">
        <v>79</v>
      </c>
      <c r="CD558" s="2" t="b">
        <f t="shared" si="293"/>
        <v>0</v>
      </c>
      <c r="CE558" s="2" t="b">
        <f t="shared" si="294"/>
        <v>0</v>
      </c>
      <c r="CF558" t="str">
        <f>IF(OR(BW558="", BV558=""), "", ABS(BW558-BV558))</f>
        <v/>
      </c>
      <c r="CG558">
        <f>IF(OR(BX558="", BW558=""), "", ABS(BX558-BW558))</f>
        <v>3</v>
      </c>
      <c r="CH558">
        <f>IF(OR(BY558="", BX558=""), "", ABS(BY558-BX558))</f>
        <v>1</v>
      </c>
      <c r="CI558">
        <f>IF(OR(BZ558="", BY558=""), "", ABS(BZ558-BY558))</f>
        <v>7</v>
      </c>
      <c r="CJ558">
        <f>IF(OR(CA558="", BZ558=""), "", ABS(CA558-BZ558))</f>
        <v>0</v>
      </c>
      <c r="CK558" t="str">
        <f>IF(OR(CB558="", CA558=""), "", ABS(CB558-CA558))</f>
        <v/>
      </c>
      <c r="CL558" t="str">
        <f>IF(OR(CC558="", CB558=""), "", ABS(CC558-CB558))</f>
        <v/>
      </c>
      <c r="CM558" t="b">
        <f t="shared" si="295"/>
        <v>0</v>
      </c>
      <c r="CO558" s="1">
        <v>84</v>
      </c>
      <c r="CP558" s="2">
        <v>87</v>
      </c>
      <c r="CQ558" s="2">
        <v>86</v>
      </c>
      <c r="CR558" s="2">
        <v>80</v>
      </c>
      <c r="CS558" s="2">
        <v>79</v>
      </c>
      <c r="CV558" s="2" t="b">
        <f t="shared" si="296"/>
        <v>0</v>
      </c>
      <c r="CW558" s="2" t="b">
        <f t="shared" si="297"/>
        <v>0</v>
      </c>
      <c r="CX558" t="str">
        <f>IF(OR(CO558="", CN558=""), "", ABS(CO558-CN558))</f>
        <v/>
      </c>
      <c r="CY558">
        <f>IF(OR(CP558="", CO558=""), "", ABS(CP558-CO558))</f>
        <v>3</v>
      </c>
      <c r="CZ558">
        <f>IF(OR(CQ558="", CP558=""), "", ABS(CQ558-CP558))</f>
        <v>1</v>
      </c>
      <c r="DA558">
        <f>IF(OR(CR558="", CQ558=""), "", ABS(CR558-CQ558))</f>
        <v>6</v>
      </c>
      <c r="DB558">
        <f>IF(OR(CS558="", CR558=""), "", ABS(CS558-CR558))</f>
        <v>1</v>
      </c>
      <c r="DC558" t="str">
        <f>IF(OR(CT558="", CS558=""), "", ABS(CT558-CS558))</f>
        <v/>
      </c>
      <c r="DD558" t="str">
        <f>IF(OR(CU558="", CT558=""), "", ABS(CU558-CT558))</f>
        <v/>
      </c>
      <c r="DE558" t="b">
        <f t="shared" si="298"/>
        <v>0</v>
      </c>
      <c r="DG558" s="1">
        <v>84</v>
      </c>
      <c r="DH558" s="2">
        <v>87</v>
      </c>
      <c r="DI558" s="2">
        <v>86</v>
      </c>
      <c r="DJ558" s="2">
        <v>80</v>
      </c>
      <c r="DK558" s="2">
        <v>79</v>
      </c>
      <c r="DN558" s="2" t="b">
        <f t="shared" si="299"/>
        <v>0</v>
      </c>
      <c r="DO558" s="2" t="b">
        <f t="shared" si="300"/>
        <v>0</v>
      </c>
      <c r="DP558" t="str">
        <f>IF(OR(DG558="", DF558=""), "", ABS(DG558-DF558))</f>
        <v/>
      </c>
      <c r="DQ558">
        <f>IF(OR(DH558="", DG558=""), "", ABS(DH558-DG558))</f>
        <v>3</v>
      </c>
      <c r="DR558">
        <f>IF(OR(DI558="", DH558=""), "", ABS(DI558-DH558))</f>
        <v>1</v>
      </c>
      <c r="DS558">
        <f>IF(OR(DJ558="", DI558=""), "", ABS(DJ558-DI558))</f>
        <v>6</v>
      </c>
      <c r="DT558">
        <f>IF(OR(DK558="", DJ558=""), "", ABS(DK558-DJ558))</f>
        <v>1</v>
      </c>
      <c r="DU558" t="str">
        <f>IF(OR(DL558="", DK558=""), "", ABS(DL558-DK558))</f>
        <v/>
      </c>
      <c r="DV558" t="str">
        <f>IF(OR(DM558="", DL558=""), "", ABS(DM558-DL558))</f>
        <v/>
      </c>
      <c r="DW558" t="b">
        <f t="shared" si="301"/>
        <v>0</v>
      </c>
      <c r="DY558" s="1">
        <v>84</v>
      </c>
      <c r="DZ558" s="2">
        <v>87</v>
      </c>
      <c r="EA558" s="2">
        <v>86</v>
      </c>
      <c r="EB558" s="2">
        <v>80</v>
      </c>
      <c r="EC558" s="2">
        <v>79</v>
      </c>
      <c r="ED558" s="2">
        <v>79</v>
      </c>
      <c r="EF558" s="2" t="b">
        <f t="shared" si="302"/>
        <v>0</v>
      </c>
      <c r="EG558" s="2" t="b">
        <f t="shared" si="303"/>
        <v>0</v>
      </c>
      <c r="EH558" t="str">
        <f>IF(OR(DY558="", DX558=""), "", ABS(DY558-DX558))</f>
        <v/>
      </c>
      <c r="EI558">
        <f>IF(OR(DZ558="", DY558=""), "", ABS(DZ558-DY558))</f>
        <v>3</v>
      </c>
      <c r="EJ558">
        <f>IF(OR(EA558="", DZ558=""), "", ABS(EA558-DZ558))</f>
        <v>1</v>
      </c>
      <c r="EK558">
        <f>IF(OR(EB558="", EA558=""), "", ABS(EB558-EA558))</f>
        <v>6</v>
      </c>
      <c r="EL558">
        <f>IF(OR(EC558="", EB558=""), "", ABS(EC558-EB558))</f>
        <v>1</v>
      </c>
      <c r="EM558">
        <f>IF(OR(ED558="", EC558=""), "", ABS(ED558-EC558))</f>
        <v>0</v>
      </c>
      <c r="EN558" t="str">
        <f>IF(OR(EE558="", ED558=""), "", ABS(EE558-ED558))</f>
        <v/>
      </c>
      <c r="EO558" t="b">
        <f t="shared" si="304"/>
        <v>0</v>
      </c>
      <c r="EQ558" s="1">
        <v>84</v>
      </c>
      <c r="ER558" s="2">
        <v>87</v>
      </c>
      <c r="ES558" s="2">
        <v>86</v>
      </c>
      <c r="ET558" s="2">
        <v>80</v>
      </c>
      <c r="EU558" s="2">
        <v>79</v>
      </c>
      <c r="EV558" s="2">
        <v>79</v>
      </c>
      <c r="EX558" s="2" t="b">
        <f t="shared" si="305"/>
        <v>0</v>
      </c>
      <c r="EY558" s="2" t="b">
        <f t="shared" si="306"/>
        <v>0</v>
      </c>
      <c r="EZ558" t="str">
        <f>IF(OR(EQ558="", EP558=""), "", ABS(EQ558-EP558))</f>
        <v/>
      </c>
      <c r="FA558">
        <f>IF(OR(ER558="", EQ558=""), "", ABS(ER558-EQ558))</f>
        <v>3</v>
      </c>
      <c r="FB558">
        <f>IF(OR(ES558="", ER558=""), "", ABS(ES558-ER558))</f>
        <v>1</v>
      </c>
      <c r="FC558">
        <f>IF(OR(ET558="", ES558=""), "", ABS(ET558-ES558))</f>
        <v>6</v>
      </c>
      <c r="FD558">
        <f>IF(OR(EU558="", ET558=""), "", ABS(EU558-ET558))</f>
        <v>1</v>
      </c>
      <c r="FE558">
        <f>IF(OR(EV558="", EU558=""), "", ABS(EV558-EU558))</f>
        <v>0</v>
      </c>
      <c r="FF558" t="str">
        <f>IF(OR(EW558="", EV558=""), "", ABS(EW558-EV558))</f>
        <v/>
      </c>
      <c r="FG558" t="b">
        <f t="shared" si="307"/>
        <v>0</v>
      </c>
      <c r="FI558" s="2" t="b">
        <f>OR(R558,AK558,BC558,BU558,CM558,DE558,DW558,EO558,FG558)</f>
        <v>0</v>
      </c>
    </row>
    <row r="559" spans="1:165" hidden="1">
      <c r="A559" s="1">
        <v>76</v>
      </c>
      <c r="B559" s="2">
        <v>73</v>
      </c>
      <c r="C559" s="2">
        <v>75</v>
      </c>
      <c r="D559" s="2">
        <v>73</v>
      </c>
      <c r="E559" s="2">
        <v>73</v>
      </c>
      <c r="I559" s="2" t="b">
        <f t="shared" si="274"/>
        <v>0</v>
      </c>
      <c r="J559" s="2" t="b">
        <f t="shared" si="275"/>
        <v>0</v>
      </c>
      <c r="K559">
        <f t="shared" si="276"/>
        <v>3</v>
      </c>
      <c r="L559">
        <f t="shared" si="277"/>
        <v>2</v>
      </c>
      <c r="M559">
        <f t="shared" si="278"/>
        <v>2</v>
      </c>
      <c r="N559">
        <f t="shared" si="279"/>
        <v>0</v>
      </c>
      <c r="O559" t="str">
        <f t="shared" si="280"/>
        <v/>
      </c>
      <c r="P559" t="str">
        <f t="shared" si="281"/>
        <v/>
      </c>
      <c r="Q559" t="str">
        <f t="shared" si="282"/>
        <v/>
      </c>
      <c r="R559" t="b">
        <f t="shared" si="283"/>
        <v>0</v>
      </c>
      <c r="T559" s="1"/>
      <c r="U559" s="2">
        <v>73</v>
      </c>
      <c r="V559" s="2">
        <v>75</v>
      </c>
      <c r="W559" s="2">
        <v>73</v>
      </c>
      <c r="X559" s="2">
        <v>73</v>
      </c>
      <c r="AB559" s="2" t="b">
        <f t="shared" si="284"/>
        <v>0</v>
      </c>
      <c r="AC559" s="2" t="b">
        <f t="shared" si="285"/>
        <v>0</v>
      </c>
      <c r="AD559" t="str">
        <f>IF(OR(U559="", T559=""), "", ABS(U559-T559))</f>
        <v/>
      </c>
      <c r="AE559">
        <f>IF(OR(V559="", U559=""), "", ABS(V559-U559))</f>
        <v>2</v>
      </c>
      <c r="AF559">
        <f>IF(OR(W559="", V559=""), "", ABS(W559-V559))</f>
        <v>2</v>
      </c>
      <c r="AG559">
        <f>IF(OR(X559="", W559=""), "", ABS(X559-W559))</f>
        <v>0</v>
      </c>
      <c r="AH559" t="str">
        <f>IF(OR(Y559="", X559=""), "", ABS(Y559-X559))</f>
        <v/>
      </c>
      <c r="AI559" t="str">
        <f>IF(OR(Z559="", Y559=""), "", ABS(Z559-Y559))</f>
        <v/>
      </c>
      <c r="AJ559" t="str">
        <f>IF(OR(AA559="", Z559=""), "", ABS(AA559-Z559))</f>
        <v/>
      </c>
      <c r="AK559" t="b">
        <f t="shared" si="286"/>
        <v>0</v>
      </c>
      <c r="AM559" s="1">
        <v>76</v>
      </c>
      <c r="AN559" s="2">
        <v>75</v>
      </c>
      <c r="AO559" s="2">
        <v>73</v>
      </c>
      <c r="AP559" s="2">
        <v>73</v>
      </c>
      <c r="AT559" s="2" t="b">
        <f t="shared" si="287"/>
        <v>0</v>
      </c>
      <c r="AU559" s="2" t="b">
        <f t="shared" si="288"/>
        <v>0</v>
      </c>
      <c r="AV559" t="str">
        <f>IF(OR(AM559="", AL559=""), "", ABS(AM559-AL559))</f>
        <v/>
      </c>
      <c r="AW559">
        <f>IF(OR(AN559="", AM559=""), "", ABS(AN559-AM559))</f>
        <v>1</v>
      </c>
      <c r="AX559">
        <f>IF(OR(AO559="", AN559=""), "", ABS(AO559-AN559))</f>
        <v>2</v>
      </c>
      <c r="AY559">
        <f>IF(OR(AP559="", AO559=""), "", ABS(AP559-AO559))</f>
        <v>0</v>
      </c>
      <c r="AZ559" t="str">
        <f>IF(OR(AQ559="", AP559=""), "", ABS(AQ559-AP559))</f>
        <v/>
      </c>
      <c r="BA559" t="str">
        <f>IF(OR(AR559="", AQ559=""), "", ABS(AR559-AQ559))</f>
        <v/>
      </c>
      <c r="BB559" t="str">
        <f>IF(OR(AS559="", AR559=""), "", ABS(AS559-AR559))</f>
        <v/>
      </c>
      <c r="BC559" t="b">
        <f t="shared" si="289"/>
        <v>0</v>
      </c>
      <c r="BE559" s="1">
        <v>76</v>
      </c>
      <c r="BF559" s="2">
        <v>73</v>
      </c>
      <c r="BG559" s="2">
        <v>73</v>
      </c>
      <c r="BH559" s="2">
        <v>73</v>
      </c>
      <c r="BL559" s="2" t="b">
        <f t="shared" si="290"/>
        <v>0</v>
      </c>
      <c r="BM559" s="2" t="b">
        <f t="shared" si="291"/>
        <v>0</v>
      </c>
      <c r="BN559" t="str">
        <f>IF(OR(BE559="", BD559=""), "", ABS(BE559-BD559))</f>
        <v/>
      </c>
      <c r="BO559">
        <f>IF(OR(BF559="", BE559=""), "", ABS(BF559-BE559))</f>
        <v>3</v>
      </c>
      <c r="BP559">
        <f>IF(OR(BG559="", BF559=""), "", ABS(BG559-BF559))</f>
        <v>0</v>
      </c>
      <c r="BQ559">
        <f>IF(OR(BH559="", BG559=""), "", ABS(BH559-BG559))</f>
        <v>0</v>
      </c>
      <c r="BR559" t="str">
        <f>IF(OR(BI559="", BH559=""), "", ABS(BI559-BH559))</f>
        <v/>
      </c>
      <c r="BS559" t="str">
        <f>IF(OR(BJ559="", BI559=""), "", ABS(BJ559-BI559))</f>
        <v/>
      </c>
      <c r="BT559" t="str">
        <f>IF(OR(BK559="", BJ559=""), "", ABS(BK559-BJ559))</f>
        <v/>
      </c>
      <c r="BU559" t="b">
        <f t="shared" si="292"/>
        <v>0</v>
      </c>
      <c r="BW559" s="1">
        <v>76</v>
      </c>
      <c r="BX559" s="2">
        <v>73</v>
      </c>
      <c r="BY559" s="2">
        <v>75</v>
      </c>
      <c r="BZ559" s="2">
        <v>73</v>
      </c>
      <c r="CD559" s="2" t="b">
        <f t="shared" si="293"/>
        <v>0</v>
      </c>
      <c r="CE559" s="2" t="b">
        <f t="shared" si="294"/>
        <v>0</v>
      </c>
      <c r="CF559" t="str">
        <f>IF(OR(BW559="", BV559=""), "", ABS(BW559-BV559))</f>
        <v/>
      </c>
      <c r="CG559">
        <f>IF(OR(BX559="", BW559=""), "", ABS(BX559-BW559))</f>
        <v>3</v>
      </c>
      <c r="CH559">
        <f>IF(OR(BY559="", BX559=""), "", ABS(BY559-BX559))</f>
        <v>2</v>
      </c>
      <c r="CI559">
        <f>IF(OR(BZ559="", BY559=""), "", ABS(BZ559-BY559))</f>
        <v>2</v>
      </c>
      <c r="CJ559" t="str">
        <f>IF(OR(CA559="", BZ559=""), "", ABS(CA559-BZ559))</f>
        <v/>
      </c>
      <c r="CK559" t="str">
        <f>IF(OR(CB559="", CA559=""), "", ABS(CB559-CA559))</f>
        <v/>
      </c>
      <c r="CL559" t="str">
        <f>IF(OR(CC559="", CB559=""), "", ABS(CC559-CB559))</f>
        <v/>
      </c>
      <c r="CM559" t="b">
        <f t="shared" si="295"/>
        <v>0</v>
      </c>
      <c r="CO559" s="1">
        <v>76</v>
      </c>
      <c r="CP559" s="2">
        <v>73</v>
      </c>
      <c r="CQ559" s="2">
        <v>75</v>
      </c>
      <c r="CR559" s="2">
        <v>73</v>
      </c>
      <c r="CV559" s="2" t="b">
        <f t="shared" si="296"/>
        <v>0</v>
      </c>
      <c r="CW559" s="2" t="b">
        <f t="shared" si="297"/>
        <v>0</v>
      </c>
      <c r="CX559" t="str">
        <f>IF(OR(CO559="", CN559=""), "", ABS(CO559-CN559))</f>
        <v/>
      </c>
      <c r="CY559">
        <f>IF(OR(CP559="", CO559=""), "", ABS(CP559-CO559))</f>
        <v>3</v>
      </c>
      <c r="CZ559">
        <f>IF(OR(CQ559="", CP559=""), "", ABS(CQ559-CP559))</f>
        <v>2</v>
      </c>
      <c r="DA559">
        <f>IF(OR(CR559="", CQ559=""), "", ABS(CR559-CQ559))</f>
        <v>2</v>
      </c>
      <c r="DB559" t="str">
        <f>IF(OR(CS559="", CR559=""), "", ABS(CS559-CR559))</f>
        <v/>
      </c>
      <c r="DC559" t="str">
        <f>IF(OR(CT559="", CS559=""), "", ABS(CT559-CS559))</f>
        <v/>
      </c>
      <c r="DD559" t="str">
        <f>IF(OR(CU559="", CT559=""), "", ABS(CU559-CT559))</f>
        <v/>
      </c>
      <c r="DE559" t="b">
        <f t="shared" si="298"/>
        <v>0</v>
      </c>
      <c r="DG559" s="1">
        <v>76</v>
      </c>
      <c r="DH559" s="2">
        <v>73</v>
      </c>
      <c r="DI559" s="2">
        <v>75</v>
      </c>
      <c r="DJ559" s="2">
        <v>73</v>
      </c>
      <c r="DK559" s="2">
        <v>73</v>
      </c>
      <c r="DN559" s="2" t="b">
        <f t="shared" si="299"/>
        <v>0</v>
      </c>
      <c r="DO559" s="2" t="b">
        <f t="shared" si="300"/>
        <v>0</v>
      </c>
      <c r="DP559" t="str">
        <f>IF(OR(DG559="", DF559=""), "", ABS(DG559-DF559))</f>
        <v/>
      </c>
      <c r="DQ559">
        <f>IF(OR(DH559="", DG559=""), "", ABS(DH559-DG559))</f>
        <v>3</v>
      </c>
      <c r="DR559">
        <f>IF(OR(DI559="", DH559=""), "", ABS(DI559-DH559))</f>
        <v>2</v>
      </c>
      <c r="DS559">
        <f>IF(OR(DJ559="", DI559=""), "", ABS(DJ559-DI559))</f>
        <v>2</v>
      </c>
      <c r="DT559">
        <f>IF(OR(DK559="", DJ559=""), "", ABS(DK559-DJ559))</f>
        <v>0</v>
      </c>
      <c r="DU559" t="str">
        <f>IF(OR(DL559="", DK559=""), "", ABS(DL559-DK559))</f>
        <v/>
      </c>
      <c r="DV559" t="str">
        <f>IF(OR(DM559="", DL559=""), "", ABS(DM559-DL559))</f>
        <v/>
      </c>
      <c r="DW559" t="b">
        <f t="shared" si="301"/>
        <v>0</v>
      </c>
      <c r="DY559" s="1">
        <v>76</v>
      </c>
      <c r="DZ559" s="2">
        <v>73</v>
      </c>
      <c r="EA559" s="2">
        <v>75</v>
      </c>
      <c r="EB559" s="2">
        <v>73</v>
      </c>
      <c r="EC559" s="2">
        <v>73</v>
      </c>
      <c r="EF559" s="2" t="b">
        <f t="shared" si="302"/>
        <v>0</v>
      </c>
      <c r="EG559" s="2" t="b">
        <f t="shared" si="303"/>
        <v>0</v>
      </c>
      <c r="EH559" t="str">
        <f>IF(OR(DY559="", DX559=""), "", ABS(DY559-DX559))</f>
        <v/>
      </c>
      <c r="EI559">
        <f>IF(OR(DZ559="", DY559=""), "", ABS(DZ559-DY559))</f>
        <v>3</v>
      </c>
      <c r="EJ559">
        <f>IF(OR(EA559="", DZ559=""), "", ABS(EA559-DZ559))</f>
        <v>2</v>
      </c>
      <c r="EK559">
        <f>IF(OR(EB559="", EA559=""), "", ABS(EB559-EA559))</f>
        <v>2</v>
      </c>
      <c r="EL559">
        <f>IF(OR(EC559="", EB559=""), "", ABS(EC559-EB559))</f>
        <v>0</v>
      </c>
      <c r="EM559" t="str">
        <f>IF(OR(ED559="", EC559=""), "", ABS(ED559-EC559))</f>
        <v/>
      </c>
      <c r="EN559" t="str">
        <f>IF(OR(EE559="", ED559=""), "", ABS(EE559-ED559))</f>
        <v/>
      </c>
      <c r="EO559" t="b">
        <f t="shared" si="304"/>
        <v>0</v>
      </c>
      <c r="EQ559" s="1">
        <v>76</v>
      </c>
      <c r="ER559" s="2">
        <v>73</v>
      </c>
      <c r="ES559" s="2">
        <v>75</v>
      </c>
      <c r="ET559" s="2">
        <v>73</v>
      </c>
      <c r="EU559" s="2">
        <v>73</v>
      </c>
      <c r="EX559" s="2" t="b">
        <f t="shared" si="305"/>
        <v>0</v>
      </c>
      <c r="EY559" s="2" t="b">
        <f t="shared" si="306"/>
        <v>0</v>
      </c>
      <c r="EZ559" t="str">
        <f>IF(OR(EQ559="", EP559=""), "", ABS(EQ559-EP559))</f>
        <v/>
      </c>
      <c r="FA559">
        <f>IF(OR(ER559="", EQ559=""), "", ABS(ER559-EQ559))</f>
        <v>3</v>
      </c>
      <c r="FB559">
        <f>IF(OR(ES559="", ER559=""), "", ABS(ES559-ER559))</f>
        <v>2</v>
      </c>
      <c r="FC559">
        <f>IF(OR(ET559="", ES559=""), "", ABS(ET559-ES559))</f>
        <v>2</v>
      </c>
      <c r="FD559">
        <f>IF(OR(EU559="", ET559=""), "", ABS(EU559-ET559))</f>
        <v>0</v>
      </c>
      <c r="FE559" t="str">
        <f>IF(OR(EV559="", EU559=""), "", ABS(EV559-EU559))</f>
        <v/>
      </c>
      <c r="FF559" t="str">
        <f>IF(OR(EW559="", EV559=""), "", ABS(EW559-EV559))</f>
        <v/>
      </c>
      <c r="FG559" t="b">
        <f t="shared" si="307"/>
        <v>0</v>
      </c>
      <c r="FI559" s="2" t="b">
        <f>OR(R559,AK559,BC559,BU559,CM559,DE559,DW559,EO559,FG559)</f>
        <v>0</v>
      </c>
    </row>
    <row r="560" spans="1:165" hidden="1">
      <c r="A560" s="1">
        <v>72</v>
      </c>
      <c r="B560" s="2">
        <v>66</v>
      </c>
      <c r="C560" s="2">
        <v>65</v>
      </c>
      <c r="D560" s="2">
        <v>62</v>
      </c>
      <c r="E560" s="2">
        <v>65</v>
      </c>
      <c r="F560" s="2">
        <v>63</v>
      </c>
      <c r="G560" s="2">
        <v>60</v>
      </c>
      <c r="I560" s="2" t="b">
        <f t="shared" si="274"/>
        <v>0</v>
      </c>
      <c r="J560" s="2" t="b">
        <f t="shared" si="275"/>
        <v>0</v>
      </c>
      <c r="K560">
        <f t="shared" si="276"/>
        <v>6</v>
      </c>
      <c r="L560">
        <f t="shared" si="277"/>
        <v>1</v>
      </c>
      <c r="M560">
        <f t="shared" si="278"/>
        <v>3</v>
      </c>
      <c r="N560">
        <f t="shared" si="279"/>
        <v>3</v>
      </c>
      <c r="O560">
        <f t="shared" si="280"/>
        <v>2</v>
      </c>
      <c r="P560">
        <f t="shared" si="281"/>
        <v>3</v>
      </c>
      <c r="Q560" t="str">
        <f t="shared" si="282"/>
        <v/>
      </c>
      <c r="R560" t="b">
        <f t="shared" si="283"/>
        <v>0</v>
      </c>
      <c r="T560" s="1"/>
      <c r="U560" s="2">
        <v>66</v>
      </c>
      <c r="V560" s="2">
        <v>65</v>
      </c>
      <c r="W560" s="2">
        <v>62</v>
      </c>
      <c r="X560" s="2">
        <v>65</v>
      </c>
      <c r="Y560" s="2">
        <v>63</v>
      </c>
      <c r="Z560" s="2">
        <v>60</v>
      </c>
      <c r="AB560" s="2" t="b">
        <f t="shared" si="284"/>
        <v>0</v>
      </c>
      <c r="AC560" s="2" t="b">
        <f t="shared" si="285"/>
        <v>0</v>
      </c>
      <c r="AD560" t="str">
        <f>IF(OR(U560="", T560=""), "", ABS(U560-T560))</f>
        <v/>
      </c>
      <c r="AE560">
        <f>IF(OR(V560="", U560=""), "", ABS(V560-U560))</f>
        <v>1</v>
      </c>
      <c r="AF560">
        <f>IF(OR(W560="", V560=""), "", ABS(W560-V560))</f>
        <v>3</v>
      </c>
      <c r="AG560">
        <f>IF(OR(X560="", W560=""), "", ABS(X560-W560))</f>
        <v>3</v>
      </c>
      <c r="AH560">
        <f>IF(OR(Y560="", X560=""), "", ABS(Y560-X560))</f>
        <v>2</v>
      </c>
      <c r="AI560">
        <f>IF(OR(Z560="", Y560=""), "", ABS(Z560-Y560))</f>
        <v>3</v>
      </c>
      <c r="AJ560" t="str">
        <f>IF(OR(AA560="", Z560=""), "", ABS(AA560-Z560))</f>
        <v/>
      </c>
      <c r="AK560" t="b">
        <f t="shared" si="286"/>
        <v>0</v>
      </c>
      <c r="AM560" s="1">
        <v>72</v>
      </c>
      <c r="AN560" s="2">
        <v>65</v>
      </c>
      <c r="AO560" s="2">
        <v>62</v>
      </c>
      <c r="AP560" s="2">
        <v>65</v>
      </c>
      <c r="AQ560" s="2">
        <v>63</v>
      </c>
      <c r="AR560" s="2">
        <v>60</v>
      </c>
      <c r="AT560" s="2" t="b">
        <f t="shared" si="287"/>
        <v>0</v>
      </c>
      <c r="AU560" s="2" t="b">
        <f t="shared" si="288"/>
        <v>0</v>
      </c>
      <c r="AV560" t="str">
        <f>IF(OR(AM560="", AL560=""), "", ABS(AM560-AL560))</f>
        <v/>
      </c>
      <c r="AW560">
        <f>IF(OR(AN560="", AM560=""), "", ABS(AN560-AM560))</f>
        <v>7</v>
      </c>
      <c r="AX560">
        <f>IF(OR(AO560="", AN560=""), "", ABS(AO560-AN560))</f>
        <v>3</v>
      </c>
      <c r="AY560">
        <f>IF(OR(AP560="", AO560=""), "", ABS(AP560-AO560))</f>
        <v>3</v>
      </c>
      <c r="AZ560">
        <f>IF(OR(AQ560="", AP560=""), "", ABS(AQ560-AP560))</f>
        <v>2</v>
      </c>
      <c r="BA560">
        <f>IF(OR(AR560="", AQ560=""), "", ABS(AR560-AQ560))</f>
        <v>3</v>
      </c>
      <c r="BB560" t="str">
        <f>IF(OR(AS560="", AR560=""), "", ABS(AS560-AR560))</f>
        <v/>
      </c>
      <c r="BC560" t="b">
        <f t="shared" si="289"/>
        <v>0</v>
      </c>
      <c r="BE560" s="1">
        <v>72</v>
      </c>
      <c r="BF560" s="2">
        <v>66</v>
      </c>
      <c r="BG560" s="2">
        <v>62</v>
      </c>
      <c r="BH560" s="2">
        <v>65</v>
      </c>
      <c r="BI560" s="2">
        <v>63</v>
      </c>
      <c r="BJ560" s="2">
        <v>60</v>
      </c>
      <c r="BL560" s="2" t="b">
        <f t="shared" si="290"/>
        <v>0</v>
      </c>
      <c r="BM560" s="2" t="b">
        <f t="shared" si="291"/>
        <v>0</v>
      </c>
      <c r="BN560" t="str">
        <f>IF(OR(BE560="", BD560=""), "", ABS(BE560-BD560))</f>
        <v/>
      </c>
      <c r="BO560">
        <f>IF(OR(BF560="", BE560=""), "", ABS(BF560-BE560))</f>
        <v>6</v>
      </c>
      <c r="BP560">
        <f>IF(OR(BG560="", BF560=""), "", ABS(BG560-BF560))</f>
        <v>4</v>
      </c>
      <c r="BQ560">
        <f>IF(OR(BH560="", BG560=""), "", ABS(BH560-BG560))</f>
        <v>3</v>
      </c>
      <c r="BR560">
        <f>IF(OR(BI560="", BH560=""), "", ABS(BI560-BH560))</f>
        <v>2</v>
      </c>
      <c r="BS560">
        <f>IF(OR(BJ560="", BI560=""), "", ABS(BJ560-BI560))</f>
        <v>3</v>
      </c>
      <c r="BT560" t="str">
        <f>IF(OR(BK560="", BJ560=""), "", ABS(BK560-BJ560))</f>
        <v/>
      </c>
      <c r="BU560" t="b">
        <f t="shared" si="292"/>
        <v>0</v>
      </c>
      <c r="BW560" s="1">
        <v>72</v>
      </c>
      <c r="BX560" s="2">
        <v>66</v>
      </c>
      <c r="BY560" s="2">
        <v>65</v>
      </c>
      <c r="BZ560" s="2">
        <v>65</v>
      </c>
      <c r="CA560" s="2">
        <v>63</v>
      </c>
      <c r="CB560" s="2">
        <v>60</v>
      </c>
      <c r="CD560" s="2" t="b">
        <f t="shared" si="293"/>
        <v>0</v>
      </c>
      <c r="CE560" s="2" t="b">
        <f t="shared" si="294"/>
        <v>0</v>
      </c>
      <c r="CF560" t="str">
        <f>IF(OR(BW560="", BV560=""), "", ABS(BW560-BV560))</f>
        <v/>
      </c>
      <c r="CG560">
        <f>IF(OR(BX560="", BW560=""), "", ABS(BX560-BW560))</f>
        <v>6</v>
      </c>
      <c r="CH560">
        <f>IF(OR(BY560="", BX560=""), "", ABS(BY560-BX560))</f>
        <v>1</v>
      </c>
      <c r="CI560">
        <f>IF(OR(BZ560="", BY560=""), "", ABS(BZ560-BY560))</f>
        <v>0</v>
      </c>
      <c r="CJ560">
        <f>IF(OR(CA560="", BZ560=""), "", ABS(CA560-BZ560))</f>
        <v>2</v>
      </c>
      <c r="CK560">
        <f>IF(OR(CB560="", CA560=""), "", ABS(CB560-CA560))</f>
        <v>3</v>
      </c>
      <c r="CL560" t="str">
        <f>IF(OR(CC560="", CB560=""), "", ABS(CC560-CB560))</f>
        <v/>
      </c>
      <c r="CM560" t="b">
        <f t="shared" si="295"/>
        <v>0</v>
      </c>
      <c r="CO560" s="1">
        <v>72</v>
      </c>
      <c r="CP560" s="2">
        <v>66</v>
      </c>
      <c r="CQ560" s="2">
        <v>65</v>
      </c>
      <c r="CR560" s="2">
        <v>62</v>
      </c>
      <c r="CS560" s="2">
        <v>63</v>
      </c>
      <c r="CT560" s="2">
        <v>60</v>
      </c>
      <c r="CV560" s="2" t="b">
        <f t="shared" si="296"/>
        <v>0</v>
      </c>
      <c r="CW560" s="2" t="b">
        <f t="shared" si="297"/>
        <v>0</v>
      </c>
      <c r="CX560" t="str">
        <f>IF(OR(CO560="", CN560=""), "", ABS(CO560-CN560))</f>
        <v/>
      </c>
      <c r="CY560">
        <f>IF(OR(CP560="", CO560=""), "", ABS(CP560-CO560))</f>
        <v>6</v>
      </c>
      <c r="CZ560">
        <f>IF(OR(CQ560="", CP560=""), "", ABS(CQ560-CP560))</f>
        <v>1</v>
      </c>
      <c r="DA560">
        <f>IF(OR(CR560="", CQ560=""), "", ABS(CR560-CQ560))</f>
        <v>3</v>
      </c>
      <c r="DB560">
        <f>IF(OR(CS560="", CR560=""), "", ABS(CS560-CR560))</f>
        <v>1</v>
      </c>
      <c r="DC560">
        <f>IF(OR(CT560="", CS560=""), "", ABS(CT560-CS560))</f>
        <v>3</v>
      </c>
      <c r="DD560" t="str">
        <f>IF(OR(CU560="", CT560=""), "", ABS(CU560-CT560))</f>
        <v/>
      </c>
      <c r="DE560" t="b">
        <f t="shared" si="298"/>
        <v>0</v>
      </c>
      <c r="DG560" s="1">
        <v>72</v>
      </c>
      <c r="DH560" s="2">
        <v>66</v>
      </c>
      <c r="DI560" s="2">
        <v>65</v>
      </c>
      <c r="DJ560" s="2">
        <v>62</v>
      </c>
      <c r="DK560" s="2">
        <v>65</v>
      </c>
      <c r="DL560" s="2">
        <v>60</v>
      </c>
      <c r="DN560" s="2" t="b">
        <f t="shared" si="299"/>
        <v>0</v>
      </c>
      <c r="DO560" s="2" t="b">
        <f t="shared" si="300"/>
        <v>0</v>
      </c>
      <c r="DP560" t="str">
        <f>IF(OR(DG560="", DF560=""), "", ABS(DG560-DF560))</f>
        <v/>
      </c>
      <c r="DQ560">
        <f>IF(OR(DH560="", DG560=""), "", ABS(DH560-DG560))</f>
        <v>6</v>
      </c>
      <c r="DR560">
        <f>IF(OR(DI560="", DH560=""), "", ABS(DI560-DH560))</f>
        <v>1</v>
      </c>
      <c r="DS560">
        <f>IF(OR(DJ560="", DI560=""), "", ABS(DJ560-DI560))</f>
        <v>3</v>
      </c>
      <c r="DT560">
        <f>IF(OR(DK560="", DJ560=""), "", ABS(DK560-DJ560))</f>
        <v>3</v>
      </c>
      <c r="DU560">
        <f>IF(OR(DL560="", DK560=""), "", ABS(DL560-DK560))</f>
        <v>5</v>
      </c>
      <c r="DV560" t="str">
        <f>IF(OR(DM560="", DL560=""), "", ABS(DM560-DL560))</f>
        <v/>
      </c>
      <c r="DW560" t="b">
        <f t="shared" si="301"/>
        <v>0</v>
      </c>
      <c r="DY560" s="1">
        <v>72</v>
      </c>
      <c r="DZ560" s="2">
        <v>66</v>
      </c>
      <c r="EA560" s="2">
        <v>65</v>
      </c>
      <c r="EB560" s="2">
        <v>62</v>
      </c>
      <c r="EC560" s="2">
        <v>65</v>
      </c>
      <c r="ED560" s="2">
        <v>63</v>
      </c>
      <c r="EF560" s="2" t="b">
        <f t="shared" si="302"/>
        <v>0</v>
      </c>
      <c r="EG560" s="2" t="b">
        <f t="shared" si="303"/>
        <v>0</v>
      </c>
      <c r="EH560" t="str">
        <f>IF(OR(DY560="", DX560=""), "", ABS(DY560-DX560))</f>
        <v/>
      </c>
      <c r="EI560">
        <f>IF(OR(DZ560="", DY560=""), "", ABS(DZ560-DY560))</f>
        <v>6</v>
      </c>
      <c r="EJ560">
        <f>IF(OR(EA560="", DZ560=""), "", ABS(EA560-DZ560))</f>
        <v>1</v>
      </c>
      <c r="EK560">
        <f>IF(OR(EB560="", EA560=""), "", ABS(EB560-EA560))</f>
        <v>3</v>
      </c>
      <c r="EL560">
        <f>IF(OR(EC560="", EB560=""), "", ABS(EC560-EB560))</f>
        <v>3</v>
      </c>
      <c r="EM560">
        <f>IF(OR(ED560="", EC560=""), "", ABS(ED560-EC560))</f>
        <v>2</v>
      </c>
      <c r="EN560" t="str">
        <f>IF(OR(EE560="", ED560=""), "", ABS(EE560-ED560))</f>
        <v/>
      </c>
      <c r="EO560" t="b">
        <f t="shared" si="304"/>
        <v>0</v>
      </c>
      <c r="EQ560" s="1">
        <v>72</v>
      </c>
      <c r="ER560" s="2">
        <v>66</v>
      </c>
      <c r="ES560" s="2">
        <v>65</v>
      </c>
      <c r="ET560" s="2">
        <v>62</v>
      </c>
      <c r="EU560" s="2">
        <v>65</v>
      </c>
      <c r="EV560" s="2">
        <v>63</v>
      </c>
      <c r="EW560" s="2">
        <v>60</v>
      </c>
      <c r="EX560" s="2" t="b">
        <f t="shared" si="305"/>
        <v>0</v>
      </c>
      <c r="EY560" s="2" t="b">
        <f t="shared" si="306"/>
        <v>0</v>
      </c>
      <c r="EZ560" t="str">
        <f>IF(OR(EQ560="", EP560=""), "", ABS(EQ560-EP560))</f>
        <v/>
      </c>
      <c r="FA560">
        <f>IF(OR(ER560="", EQ560=""), "", ABS(ER560-EQ560))</f>
        <v>6</v>
      </c>
      <c r="FB560">
        <f>IF(OR(ES560="", ER560=""), "", ABS(ES560-ER560))</f>
        <v>1</v>
      </c>
      <c r="FC560">
        <f>IF(OR(ET560="", ES560=""), "", ABS(ET560-ES560))</f>
        <v>3</v>
      </c>
      <c r="FD560">
        <f>IF(OR(EU560="", ET560=""), "", ABS(EU560-ET560))</f>
        <v>3</v>
      </c>
      <c r="FE560">
        <f>IF(OR(EV560="", EU560=""), "", ABS(EV560-EU560))</f>
        <v>2</v>
      </c>
      <c r="FF560">
        <f>IF(OR(EW560="", EV560=""), "", ABS(EW560-EV560))</f>
        <v>3</v>
      </c>
      <c r="FG560" t="b">
        <f t="shared" si="307"/>
        <v>0</v>
      </c>
      <c r="FI560" s="2" t="b">
        <f>OR(R560,AK560,BC560,BU560,CM560,DE560,DW560,EO560,FG560)</f>
        <v>0</v>
      </c>
    </row>
    <row r="561" spans="1:165" hidden="1">
      <c r="A561" s="1">
        <v>10</v>
      </c>
      <c r="B561" s="2">
        <v>14</v>
      </c>
      <c r="C561" s="2">
        <v>16</v>
      </c>
      <c r="D561" s="2">
        <v>17</v>
      </c>
      <c r="E561" s="2">
        <v>18</v>
      </c>
      <c r="F561" s="2">
        <v>25</v>
      </c>
      <c r="G561" s="2">
        <v>27</v>
      </c>
      <c r="H561" s="2">
        <v>31</v>
      </c>
      <c r="I561" s="2" t="b">
        <f t="shared" si="274"/>
        <v>1</v>
      </c>
      <c r="J561" s="2" t="b">
        <f t="shared" si="275"/>
        <v>0</v>
      </c>
      <c r="K561">
        <f t="shared" si="276"/>
        <v>4</v>
      </c>
      <c r="L561">
        <f t="shared" si="277"/>
        <v>2</v>
      </c>
      <c r="M561">
        <f t="shared" si="278"/>
        <v>1</v>
      </c>
      <c r="N561">
        <f t="shared" si="279"/>
        <v>1</v>
      </c>
      <c r="O561">
        <f t="shared" si="280"/>
        <v>7</v>
      </c>
      <c r="P561">
        <f t="shared" si="281"/>
        <v>2</v>
      </c>
      <c r="Q561">
        <f t="shared" si="282"/>
        <v>4</v>
      </c>
      <c r="R561" t="b">
        <f t="shared" si="283"/>
        <v>0</v>
      </c>
      <c r="T561" s="1"/>
      <c r="U561" s="2">
        <v>14</v>
      </c>
      <c r="V561" s="2">
        <v>16</v>
      </c>
      <c r="W561" s="2">
        <v>17</v>
      </c>
      <c r="X561" s="2">
        <v>18</v>
      </c>
      <c r="Y561" s="2">
        <v>25</v>
      </c>
      <c r="Z561" s="2">
        <v>27</v>
      </c>
      <c r="AA561" s="2">
        <v>31</v>
      </c>
      <c r="AB561" s="2" t="b">
        <f t="shared" si="284"/>
        <v>1</v>
      </c>
      <c r="AC561" s="2" t="b">
        <f t="shared" si="285"/>
        <v>0</v>
      </c>
      <c r="AD561" t="str">
        <f>IF(OR(U561="", T561=""), "", ABS(U561-T561))</f>
        <v/>
      </c>
      <c r="AE561">
        <f>IF(OR(V561="", U561=""), "", ABS(V561-U561))</f>
        <v>2</v>
      </c>
      <c r="AF561">
        <f>IF(OR(W561="", V561=""), "", ABS(W561-V561))</f>
        <v>1</v>
      </c>
      <c r="AG561">
        <f>IF(OR(X561="", W561=""), "", ABS(X561-W561))</f>
        <v>1</v>
      </c>
      <c r="AH561">
        <f>IF(OR(Y561="", X561=""), "", ABS(Y561-X561))</f>
        <v>7</v>
      </c>
      <c r="AI561">
        <f>IF(OR(Z561="", Y561=""), "", ABS(Z561-Y561))</f>
        <v>2</v>
      </c>
      <c r="AJ561">
        <f>IF(OR(AA561="", Z561=""), "", ABS(AA561-Z561))</f>
        <v>4</v>
      </c>
      <c r="AK561" t="b">
        <f t="shared" si="286"/>
        <v>0</v>
      </c>
      <c r="AM561" s="1">
        <v>10</v>
      </c>
      <c r="AN561" s="2">
        <v>16</v>
      </c>
      <c r="AO561" s="2">
        <v>17</v>
      </c>
      <c r="AP561" s="2">
        <v>18</v>
      </c>
      <c r="AQ561" s="2">
        <v>25</v>
      </c>
      <c r="AR561" s="2">
        <v>27</v>
      </c>
      <c r="AS561" s="2">
        <v>31</v>
      </c>
      <c r="AT561" s="2" t="b">
        <f t="shared" si="287"/>
        <v>1</v>
      </c>
      <c r="AU561" s="2" t="b">
        <f t="shared" si="288"/>
        <v>0</v>
      </c>
      <c r="AV561" t="str">
        <f>IF(OR(AM561="", AL561=""), "", ABS(AM561-AL561))</f>
        <v/>
      </c>
      <c r="AW561">
        <f>IF(OR(AN561="", AM561=""), "", ABS(AN561-AM561))</f>
        <v>6</v>
      </c>
      <c r="AX561">
        <f>IF(OR(AO561="", AN561=""), "", ABS(AO561-AN561))</f>
        <v>1</v>
      </c>
      <c r="AY561">
        <f>IF(OR(AP561="", AO561=""), "", ABS(AP561-AO561))</f>
        <v>1</v>
      </c>
      <c r="AZ561">
        <f>IF(OR(AQ561="", AP561=""), "", ABS(AQ561-AP561))</f>
        <v>7</v>
      </c>
      <c r="BA561">
        <f>IF(OR(AR561="", AQ561=""), "", ABS(AR561-AQ561))</f>
        <v>2</v>
      </c>
      <c r="BB561">
        <f>IF(OR(AS561="", AR561=""), "", ABS(AS561-AR561))</f>
        <v>4</v>
      </c>
      <c r="BC561" t="b">
        <f t="shared" si="289"/>
        <v>0</v>
      </c>
      <c r="BE561" s="1">
        <v>10</v>
      </c>
      <c r="BF561" s="2">
        <v>14</v>
      </c>
      <c r="BG561" s="2">
        <v>17</v>
      </c>
      <c r="BH561" s="2">
        <v>18</v>
      </c>
      <c r="BI561" s="2">
        <v>25</v>
      </c>
      <c r="BJ561" s="2">
        <v>27</v>
      </c>
      <c r="BK561" s="2">
        <v>31</v>
      </c>
      <c r="BL561" s="2" t="b">
        <f t="shared" si="290"/>
        <v>1</v>
      </c>
      <c r="BM561" s="2" t="b">
        <f t="shared" si="291"/>
        <v>0</v>
      </c>
      <c r="BN561" t="str">
        <f>IF(OR(BE561="", BD561=""), "", ABS(BE561-BD561))</f>
        <v/>
      </c>
      <c r="BO561">
        <f>IF(OR(BF561="", BE561=""), "", ABS(BF561-BE561))</f>
        <v>4</v>
      </c>
      <c r="BP561">
        <f>IF(OR(BG561="", BF561=""), "", ABS(BG561-BF561))</f>
        <v>3</v>
      </c>
      <c r="BQ561">
        <f>IF(OR(BH561="", BG561=""), "", ABS(BH561-BG561))</f>
        <v>1</v>
      </c>
      <c r="BR561">
        <f>IF(OR(BI561="", BH561=""), "", ABS(BI561-BH561))</f>
        <v>7</v>
      </c>
      <c r="BS561">
        <f>IF(OR(BJ561="", BI561=""), "", ABS(BJ561-BI561))</f>
        <v>2</v>
      </c>
      <c r="BT561">
        <f>IF(OR(BK561="", BJ561=""), "", ABS(BK561-BJ561))</f>
        <v>4</v>
      </c>
      <c r="BU561" t="b">
        <f t="shared" si="292"/>
        <v>0</v>
      </c>
      <c r="BW561" s="1">
        <v>10</v>
      </c>
      <c r="BX561" s="2">
        <v>14</v>
      </c>
      <c r="BY561" s="2">
        <v>16</v>
      </c>
      <c r="BZ561" s="2">
        <v>18</v>
      </c>
      <c r="CA561" s="2">
        <v>25</v>
      </c>
      <c r="CB561" s="2">
        <v>27</v>
      </c>
      <c r="CC561" s="2">
        <v>31</v>
      </c>
      <c r="CD561" s="2" t="b">
        <f t="shared" si="293"/>
        <v>1</v>
      </c>
      <c r="CE561" s="2" t="b">
        <f t="shared" si="294"/>
        <v>0</v>
      </c>
      <c r="CF561" t="str">
        <f>IF(OR(BW561="", BV561=""), "", ABS(BW561-BV561))</f>
        <v/>
      </c>
      <c r="CG561">
        <f>IF(OR(BX561="", BW561=""), "", ABS(BX561-BW561))</f>
        <v>4</v>
      </c>
      <c r="CH561">
        <f>IF(OR(BY561="", BX561=""), "", ABS(BY561-BX561))</f>
        <v>2</v>
      </c>
      <c r="CI561">
        <f>IF(OR(BZ561="", BY561=""), "", ABS(BZ561-BY561))</f>
        <v>2</v>
      </c>
      <c r="CJ561">
        <f>IF(OR(CA561="", BZ561=""), "", ABS(CA561-BZ561))</f>
        <v>7</v>
      </c>
      <c r="CK561">
        <f>IF(OR(CB561="", CA561=""), "", ABS(CB561-CA561))</f>
        <v>2</v>
      </c>
      <c r="CL561">
        <f>IF(OR(CC561="", CB561=""), "", ABS(CC561-CB561))</f>
        <v>4</v>
      </c>
      <c r="CM561" t="b">
        <f t="shared" si="295"/>
        <v>0</v>
      </c>
      <c r="CO561" s="1">
        <v>10</v>
      </c>
      <c r="CP561" s="2">
        <v>14</v>
      </c>
      <c r="CQ561" s="2">
        <v>16</v>
      </c>
      <c r="CR561" s="2">
        <v>17</v>
      </c>
      <c r="CS561" s="2">
        <v>25</v>
      </c>
      <c r="CT561" s="2">
        <v>27</v>
      </c>
      <c r="CU561" s="2">
        <v>31</v>
      </c>
      <c r="CV561" s="2" t="b">
        <f t="shared" si="296"/>
        <v>1</v>
      </c>
      <c r="CW561" s="2" t="b">
        <f t="shared" si="297"/>
        <v>0</v>
      </c>
      <c r="CX561" t="str">
        <f>IF(OR(CO561="", CN561=""), "", ABS(CO561-CN561))</f>
        <v/>
      </c>
      <c r="CY561">
        <f>IF(OR(CP561="", CO561=""), "", ABS(CP561-CO561))</f>
        <v>4</v>
      </c>
      <c r="CZ561">
        <f>IF(OR(CQ561="", CP561=""), "", ABS(CQ561-CP561))</f>
        <v>2</v>
      </c>
      <c r="DA561">
        <f>IF(OR(CR561="", CQ561=""), "", ABS(CR561-CQ561))</f>
        <v>1</v>
      </c>
      <c r="DB561">
        <f>IF(OR(CS561="", CR561=""), "", ABS(CS561-CR561))</f>
        <v>8</v>
      </c>
      <c r="DC561">
        <f>IF(OR(CT561="", CS561=""), "", ABS(CT561-CS561))</f>
        <v>2</v>
      </c>
      <c r="DD561">
        <f>IF(OR(CU561="", CT561=""), "", ABS(CU561-CT561))</f>
        <v>4</v>
      </c>
      <c r="DE561" t="b">
        <f t="shared" si="298"/>
        <v>0</v>
      </c>
      <c r="DG561" s="1">
        <v>10</v>
      </c>
      <c r="DH561" s="2">
        <v>14</v>
      </c>
      <c r="DI561" s="2">
        <v>16</v>
      </c>
      <c r="DJ561" s="2">
        <v>17</v>
      </c>
      <c r="DK561" s="2">
        <v>18</v>
      </c>
      <c r="DL561" s="2">
        <v>27</v>
      </c>
      <c r="DM561" s="2">
        <v>31</v>
      </c>
      <c r="DN561" s="2" t="b">
        <f t="shared" si="299"/>
        <v>1</v>
      </c>
      <c r="DO561" s="2" t="b">
        <f t="shared" si="300"/>
        <v>0</v>
      </c>
      <c r="DP561" t="str">
        <f>IF(OR(DG561="", DF561=""), "", ABS(DG561-DF561))</f>
        <v/>
      </c>
      <c r="DQ561">
        <f>IF(OR(DH561="", DG561=""), "", ABS(DH561-DG561))</f>
        <v>4</v>
      </c>
      <c r="DR561">
        <f>IF(OR(DI561="", DH561=""), "", ABS(DI561-DH561))</f>
        <v>2</v>
      </c>
      <c r="DS561">
        <f>IF(OR(DJ561="", DI561=""), "", ABS(DJ561-DI561))</f>
        <v>1</v>
      </c>
      <c r="DT561">
        <f>IF(OR(DK561="", DJ561=""), "", ABS(DK561-DJ561))</f>
        <v>1</v>
      </c>
      <c r="DU561">
        <f>IF(OR(DL561="", DK561=""), "", ABS(DL561-DK561))</f>
        <v>9</v>
      </c>
      <c r="DV561">
        <f>IF(OR(DM561="", DL561=""), "", ABS(DM561-DL561))</f>
        <v>4</v>
      </c>
      <c r="DW561" t="b">
        <f t="shared" si="301"/>
        <v>0</v>
      </c>
      <c r="DY561" s="1">
        <v>10</v>
      </c>
      <c r="DZ561" s="2">
        <v>14</v>
      </c>
      <c r="EA561" s="2">
        <v>16</v>
      </c>
      <c r="EB561" s="2">
        <v>17</v>
      </c>
      <c r="EC561" s="2">
        <v>18</v>
      </c>
      <c r="ED561" s="2">
        <v>25</v>
      </c>
      <c r="EE561" s="2">
        <v>31</v>
      </c>
      <c r="EF561" s="2" t="b">
        <f t="shared" si="302"/>
        <v>1</v>
      </c>
      <c r="EG561" s="2" t="b">
        <f t="shared" si="303"/>
        <v>0</v>
      </c>
      <c r="EH561" t="str">
        <f>IF(OR(DY561="", DX561=""), "", ABS(DY561-DX561))</f>
        <v/>
      </c>
      <c r="EI561">
        <f>IF(OR(DZ561="", DY561=""), "", ABS(DZ561-DY561))</f>
        <v>4</v>
      </c>
      <c r="EJ561">
        <f>IF(OR(EA561="", DZ561=""), "", ABS(EA561-DZ561))</f>
        <v>2</v>
      </c>
      <c r="EK561">
        <f>IF(OR(EB561="", EA561=""), "", ABS(EB561-EA561))</f>
        <v>1</v>
      </c>
      <c r="EL561">
        <f>IF(OR(EC561="", EB561=""), "", ABS(EC561-EB561))</f>
        <v>1</v>
      </c>
      <c r="EM561">
        <f>IF(OR(ED561="", EC561=""), "", ABS(ED561-EC561))</f>
        <v>7</v>
      </c>
      <c r="EN561">
        <f>IF(OR(EE561="", ED561=""), "", ABS(EE561-ED561))</f>
        <v>6</v>
      </c>
      <c r="EO561" t="b">
        <f t="shared" si="304"/>
        <v>0</v>
      </c>
      <c r="EQ561" s="1">
        <v>10</v>
      </c>
      <c r="ER561" s="2">
        <v>14</v>
      </c>
      <c r="ES561" s="2">
        <v>16</v>
      </c>
      <c r="ET561" s="2">
        <v>17</v>
      </c>
      <c r="EU561" s="2">
        <v>18</v>
      </c>
      <c r="EV561" s="2">
        <v>25</v>
      </c>
      <c r="EW561" s="2">
        <v>27</v>
      </c>
      <c r="EX561" s="2" t="b">
        <f t="shared" si="305"/>
        <v>1</v>
      </c>
      <c r="EY561" s="2" t="b">
        <f t="shared" si="306"/>
        <v>0</v>
      </c>
      <c r="EZ561" t="str">
        <f>IF(OR(EQ561="", EP561=""), "", ABS(EQ561-EP561))</f>
        <v/>
      </c>
      <c r="FA561">
        <f>IF(OR(ER561="", EQ561=""), "", ABS(ER561-EQ561))</f>
        <v>4</v>
      </c>
      <c r="FB561">
        <f>IF(OR(ES561="", ER561=""), "", ABS(ES561-ER561))</f>
        <v>2</v>
      </c>
      <c r="FC561">
        <f>IF(OR(ET561="", ES561=""), "", ABS(ET561-ES561))</f>
        <v>1</v>
      </c>
      <c r="FD561">
        <f>IF(OR(EU561="", ET561=""), "", ABS(EU561-ET561))</f>
        <v>1</v>
      </c>
      <c r="FE561">
        <f>IF(OR(EV561="", EU561=""), "", ABS(EV561-EU561))</f>
        <v>7</v>
      </c>
      <c r="FF561">
        <f>IF(OR(EW561="", EV561=""), "", ABS(EW561-EV561))</f>
        <v>2</v>
      </c>
      <c r="FG561" t="b">
        <f t="shared" si="307"/>
        <v>0</v>
      </c>
      <c r="FI561" s="2" t="b">
        <f>OR(R561,AK561,BC561,BU561,CM561,DE561,DW561,EO561,FG561)</f>
        <v>0</v>
      </c>
    </row>
    <row r="562" spans="1:165">
      <c r="A562" s="1">
        <v>15</v>
      </c>
      <c r="B562" s="2">
        <v>16</v>
      </c>
      <c r="C562" s="2">
        <v>17</v>
      </c>
      <c r="D562" s="2">
        <v>17</v>
      </c>
      <c r="E562" s="2">
        <v>18</v>
      </c>
      <c r="I562" s="2" t="b">
        <f t="shared" si="274"/>
        <v>0</v>
      </c>
      <c r="J562" s="2" t="b">
        <f t="shared" si="275"/>
        <v>0</v>
      </c>
      <c r="K562">
        <f t="shared" si="276"/>
        <v>1</v>
      </c>
      <c r="L562">
        <f t="shared" si="277"/>
        <v>1</v>
      </c>
      <c r="M562">
        <f t="shared" si="278"/>
        <v>0</v>
      </c>
      <c r="N562">
        <f t="shared" si="279"/>
        <v>1</v>
      </c>
      <c r="O562" t="str">
        <f t="shared" si="280"/>
        <v/>
      </c>
      <c r="P562" t="str">
        <f t="shared" si="281"/>
        <v/>
      </c>
      <c r="Q562" t="str">
        <f t="shared" si="282"/>
        <v/>
      </c>
      <c r="R562" t="b">
        <f t="shared" si="283"/>
        <v>0</v>
      </c>
      <c r="T562" s="1"/>
      <c r="U562" s="2">
        <v>16</v>
      </c>
      <c r="V562" s="2">
        <v>17</v>
      </c>
      <c r="W562" s="2">
        <v>17</v>
      </c>
      <c r="X562" s="2">
        <v>18</v>
      </c>
      <c r="AB562" s="2" t="b">
        <f t="shared" si="284"/>
        <v>0</v>
      </c>
      <c r="AC562" s="2" t="b">
        <f t="shared" si="285"/>
        <v>0</v>
      </c>
      <c r="AD562" t="str">
        <f>IF(OR(U562="", T562=""), "", ABS(U562-T562))</f>
        <v/>
      </c>
      <c r="AE562">
        <f>IF(OR(V562="", U562=""), "", ABS(V562-U562))</f>
        <v>1</v>
      </c>
      <c r="AF562">
        <f>IF(OR(W562="", V562=""), "", ABS(W562-V562))</f>
        <v>0</v>
      </c>
      <c r="AG562">
        <f>IF(OR(X562="", W562=""), "", ABS(X562-W562))</f>
        <v>1</v>
      </c>
      <c r="AH562" t="str">
        <f>IF(OR(Y562="", X562=""), "", ABS(Y562-X562))</f>
        <v/>
      </c>
      <c r="AI562" t="str">
        <f>IF(OR(Z562="", Y562=""), "", ABS(Z562-Y562))</f>
        <v/>
      </c>
      <c r="AJ562" t="str">
        <f>IF(OR(AA562="", Z562=""), "", ABS(AA562-Z562))</f>
        <v/>
      </c>
      <c r="AK562" t="b">
        <f t="shared" si="286"/>
        <v>0</v>
      </c>
      <c r="AM562" s="1">
        <v>15</v>
      </c>
      <c r="AN562" s="2">
        <v>17</v>
      </c>
      <c r="AO562" s="2">
        <v>17</v>
      </c>
      <c r="AP562" s="2">
        <v>18</v>
      </c>
      <c r="AT562" s="2" t="b">
        <f t="shared" si="287"/>
        <v>0</v>
      </c>
      <c r="AU562" s="2" t="b">
        <f t="shared" si="288"/>
        <v>0</v>
      </c>
      <c r="AV562" t="str">
        <f>IF(OR(AM562="", AL562=""), "", ABS(AM562-AL562))</f>
        <v/>
      </c>
      <c r="AW562">
        <f>IF(OR(AN562="", AM562=""), "", ABS(AN562-AM562))</f>
        <v>2</v>
      </c>
      <c r="AX562">
        <f>IF(OR(AO562="", AN562=""), "", ABS(AO562-AN562))</f>
        <v>0</v>
      </c>
      <c r="AY562">
        <f>IF(OR(AP562="", AO562=""), "", ABS(AP562-AO562))</f>
        <v>1</v>
      </c>
      <c r="AZ562" t="str">
        <f>IF(OR(AQ562="", AP562=""), "", ABS(AQ562-AP562))</f>
        <v/>
      </c>
      <c r="BA562" t="str">
        <f>IF(OR(AR562="", AQ562=""), "", ABS(AR562-AQ562))</f>
        <v/>
      </c>
      <c r="BB562" t="str">
        <f>IF(OR(AS562="", AR562=""), "", ABS(AS562-AR562))</f>
        <v/>
      </c>
      <c r="BC562" t="b">
        <f t="shared" si="289"/>
        <v>0</v>
      </c>
      <c r="BE562" s="1">
        <v>15</v>
      </c>
      <c r="BF562" s="2">
        <v>16</v>
      </c>
      <c r="BG562" s="2">
        <v>17</v>
      </c>
      <c r="BH562" s="2">
        <v>18</v>
      </c>
      <c r="BL562" s="2" t="b">
        <f t="shared" si="290"/>
        <v>1</v>
      </c>
      <c r="BM562" s="2" t="b">
        <f t="shared" si="291"/>
        <v>0</v>
      </c>
      <c r="BN562" t="str">
        <f>IF(OR(BE562="", BD562=""), "", ABS(BE562-BD562))</f>
        <v/>
      </c>
      <c r="BO562">
        <f>IF(OR(BF562="", BE562=""), "", ABS(BF562-BE562))</f>
        <v>1</v>
      </c>
      <c r="BP562">
        <f>IF(OR(BG562="", BF562=""), "", ABS(BG562-BF562))</f>
        <v>1</v>
      </c>
      <c r="BQ562">
        <f>IF(OR(BH562="", BG562=""), "", ABS(BH562-BG562))</f>
        <v>1</v>
      </c>
      <c r="BR562" t="str">
        <f>IF(OR(BI562="", BH562=""), "", ABS(BI562-BH562))</f>
        <v/>
      </c>
      <c r="BS562" t="str">
        <f>IF(OR(BJ562="", BI562=""), "", ABS(BJ562-BI562))</f>
        <v/>
      </c>
      <c r="BT562" t="str">
        <f>IF(OR(BK562="", BJ562=""), "", ABS(BK562-BJ562))</f>
        <v/>
      </c>
      <c r="BU562" t="b">
        <f t="shared" si="292"/>
        <v>1</v>
      </c>
      <c r="BW562" s="1">
        <v>15</v>
      </c>
      <c r="BX562" s="2">
        <v>16</v>
      </c>
      <c r="BY562" s="2">
        <v>17</v>
      </c>
      <c r="BZ562" s="2">
        <v>18</v>
      </c>
      <c r="CD562" s="2" t="b">
        <f t="shared" si="293"/>
        <v>1</v>
      </c>
      <c r="CE562" s="2" t="b">
        <f t="shared" si="294"/>
        <v>0</v>
      </c>
      <c r="CF562" t="str">
        <f>IF(OR(BW562="", BV562=""), "", ABS(BW562-BV562))</f>
        <v/>
      </c>
      <c r="CG562">
        <f>IF(OR(BX562="", BW562=""), "", ABS(BX562-BW562))</f>
        <v>1</v>
      </c>
      <c r="CH562">
        <f>IF(OR(BY562="", BX562=""), "", ABS(BY562-BX562))</f>
        <v>1</v>
      </c>
      <c r="CI562">
        <f>IF(OR(BZ562="", BY562=""), "", ABS(BZ562-BY562))</f>
        <v>1</v>
      </c>
      <c r="CJ562" t="str">
        <f>IF(OR(CA562="", BZ562=""), "", ABS(CA562-BZ562))</f>
        <v/>
      </c>
      <c r="CK562" t="str">
        <f>IF(OR(CB562="", CA562=""), "", ABS(CB562-CA562))</f>
        <v/>
      </c>
      <c r="CL562" t="str">
        <f>IF(OR(CC562="", CB562=""), "", ABS(CC562-CB562))</f>
        <v/>
      </c>
      <c r="CM562" t="b">
        <f t="shared" si="295"/>
        <v>1</v>
      </c>
      <c r="CO562" s="1">
        <v>15</v>
      </c>
      <c r="CP562" s="2">
        <v>16</v>
      </c>
      <c r="CQ562" s="2">
        <v>17</v>
      </c>
      <c r="CR562" s="2">
        <v>17</v>
      </c>
      <c r="CV562" s="2" t="b">
        <f t="shared" si="296"/>
        <v>0</v>
      </c>
      <c r="CW562" s="2" t="b">
        <f t="shared" si="297"/>
        <v>0</v>
      </c>
      <c r="CX562" t="str">
        <f>IF(OR(CO562="", CN562=""), "", ABS(CO562-CN562))</f>
        <v/>
      </c>
      <c r="CY562">
        <f>IF(OR(CP562="", CO562=""), "", ABS(CP562-CO562))</f>
        <v>1</v>
      </c>
      <c r="CZ562">
        <f>IF(OR(CQ562="", CP562=""), "", ABS(CQ562-CP562))</f>
        <v>1</v>
      </c>
      <c r="DA562">
        <f>IF(OR(CR562="", CQ562=""), "", ABS(CR562-CQ562))</f>
        <v>0</v>
      </c>
      <c r="DB562" t="str">
        <f>IF(OR(CS562="", CR562=""), "", ABS(CS562-CR562))</f>
        <v/>
      </c>
      <c r="DC562" t="str">
        <f>IF(OR(CT562="", CS562=""), "", ABS(CT562-CS562))</f>
        <v/>
      </c>
      <c r="DD562" t="str">
        <f>IF(OR(CU562="", CT562=""), "", ABS(CU562-CT562))</f>
        <v/>
      </c>
      <c r="DE562" t="b">
        <f t="shared" si="298"/>
        <v>0</v>
      </c>
      <c r="DG562" s="1">
        <v>15</v>
      </c>
      <c r="DH562" s="2">
        <v>16</v>
      </c>
      <c r="DI562" s="2">
        <v>17</v>
      </c>
      <c r="DJ562" s="2">
        <v>17</v>
      </c>
      <c r="DK562" s="2">
        <v>18</v>
      </c>
      <c r="DN562" s="2" t="b">
        <f t="shared" si="299"/>
        <v>0</v>
      </c>
      <c r="DO562" s="2" t="b">
        <f t="shared" si="300"/>
        <v>0</v>
      </c>
      <c r="DP562" t="str">
        <f>IF(OR(DG562="", DF562=""), "", ABS(DG562-DF562))</f>
        <v/>
      </c>
      <c r="DQ562">
        <f>IF(OR(DH562="", DG562=""), "", ABS(DH562-DG562))</f>
        <v>1</v>
      </c>
      <c r="DR562">
        <f>IF(OR(DI562="", DH562=""), "", ABS(DI562-DH562))</f>
        <v>1</v>
      </c>
      <c r="DS562">
        <f>IF(OR(DJ562="", DI562=""), "", ABS(DJ562-DI562))</f>
        <v>0</v>
      </c>
      <c r="DT562">
        <f>IF(OR(DK562="", DJ562=""), "", ABS(DK562-DJ562))</f>
        <v>1</v>
      </c>
      <c r="DU562" t="str">
        <f>IF(OR(DL562="", DK562=""), "", ABS(DL562-DK562))</f>
        <v/>
      </c>
      <c r="DV562" t="str">
        <f>IF(OR(DM562="", DL562=""), "", ABS(DM562-DL562))</f>
        <v/>
      </c>
      <c r="DW562" t="b">
        <f t="shared" si="301"/>
        <v>0</v>
      </c>
      <c r="DY562" s="1">
        <v>15</v>
      </c>
      <c r="DZ562" s="2">
        <v>16</v>
      </c>
      <c r="EA562" s="2">
        <v>17</v>
      </c>
      <c r="EB562" s="2">
        <v>17</v>
      </c>
      <c r="EC562" s="2">
        <v>18</v>
      </c>
      <c r="EF562" s="2" t="b">
        <f t="shared" si="302"/>
        <v>0</v>
      </c>
      <c r="EG562" s="2" t="b">
        <f t="shared" si="303"/>
        <v>0</v>
      </c>
      <c r="EH562" t="str">
        <f>IF(OR(DY562="", DX562=""), "", ABS(DY562-DX562))</f>
        <v/>
      </c>
      <c r="EI562">
        <f>IF(OR(DZ562="", DY562=""), "", ABS(DZ562-DY562))</f>
        <v>1</v>
      </c>
      <c r="EJ562">
        <f>IF(OR(EA562="", DZ562=""), "", ABS(EA562-DZ562))</f>
        <v>1</v>
      </c>
      <c r="EK562">
        <f>IF(OR(EB562="", EA562=""), "", ABS(EB562-EA562))</f>
        <v>0</v>
      </c>
      <c r="EL562">
        <f>IF(OR(EC562="", EB562=""), "", ABS(EC562-EB562))</f>
        <v>1</v>
      </c>
      <c r="EM562" t="str">
        <f>IF(OR(ED562="", EC562=""), "", ABS(ED562-EC562))</f>
        <v/>
      </c>
      <c r="EN562" t="str">
        <f>IF(OR(EE562="", ED562=""), "", ABS(EE562-ED562))</f>
        <v/>
      </c>
      <c r="EO562" t="b">
        <f t="shared" si="304"/>
        <v>0</v>
      </c>
      <c r="EQ562" s="1">
        <v>15</v>
      </c>
      <c r="ER562" s="2">
        <v>16</v>
      </c>
      <c r="ES562" s="2">
        <v>17</v>
      </c>
      <c r="ET562" s="2">
        <v>17</v>
      </c>
      <c r="EU562" s="2">
        <v>18</v>
      </c>
      <c r="EX562" s="2" t="b">
        <f t="shared" si="305"/>
        <v>0</v>
      </c>
      <c r="EY562" s="2" t="b">
        <f t="shared" si="306"/>
        <v>0</v>
      </c>
      <c r="EZ562" t="str">
        <f>IF(OR(EQ562="", EP562=""), "", ABS(EQ562-EP562))</f>
        <v/>
      </c>
      <c r="FA562">
        <f>IF(OR(ER562="", EQ562=""), "", ABS(ER562-EQ562))</f>
        <v>1</v>
      </c>
      <c r="FB562">
        <f>IF(OR(ES562="", ER562=""), "", ABS(ES562-ER562))</f>
        <v>1</v>
      </c>
      <c r="FC562">
        <f>IF(OR(ET562="", ES562=""), "", ABS(ET562-ES562))</f>
        <v>0</v>
      </c>
      <c r="FD562">
        <f>IF(OR(EU562="", ET562=""), "", ABS(EU562-ET562))</f>
        <v>1</v>
      </c>
      <c r="FE562" t="str">
        <f>IF(OR(EV562="", EU562=""), "", ABS(EV562-EU562))</f>
        <v/>
      </c>
      <c r="FF562" t="str">
        <f>IF(OR(EW562="", EV562=""), "", ABS(EW562-EV562))</f>
        <v/>
      </c>
      <c r="FG562" t="b">
        <f t="shared" si="307"/>
        <v>0</v>
      </c>
      <c r="FI562" s="2" t="b">
        <f>OR(R562,AK562,BC562,BU562,CM562,DE562,DW562,EO562,FG562)</f>
        <v>1</v>
      </c>
    </row>
    <row r="563" spans="1:165" hidden="1">
      <c r="A563" s="1">
        <v>94</v>
      </c>
      <c r="B563" s="2">
        <v>94</v>
      </c>
      <c r="C563" s="2">
        <v>91</v>
      </c>
      <c r="D563" s="2">
        <v>86</v>
      </c>
      <c r="E563" s="2">
        <v>82</v>
      </c>
      <c r="I563" s="2" t="b">
        <f t="shared" si="274"/>
        <v>0</v>
      </c>
      <c r="J563" s="2" t="b">
        <f t="shared" si="275"/>
        <v>0</v>
      </c>
      <c r="K563">
        <f t="shared" si="276"/>
        <v>0</v>
      </c>
      <c r="L563">
        <f t="shared" si="277"/>
        <v>3</v>
      </c>
      <c r="M563">
        <f t="shared" si="278"/>
        <v>5</v>
      </c>
      <c r="N563">
        <f t="shared" si="279"/>
        <v>4</v>
      </c>
      <c r="O563" t="str">
        <f t="shared" si="280"/>
        <v/>
      </c>
      <c r="P563" t="str">
        <f t="shared" si="281"/>
        <v/>
      </c>
      <c r="Q563" t="str">
        <f t="shared" si="282"/>
        <v/>
      </c>
      <c r="R563" t="b">
        <f t="shared" si="283"/>
        <v>0</v>
      </c>
      <c r="T563" s="1"/>
      <c r="U563" s="2">
        <v>94</v>
      </c>
      <c r="V563" s="2">
        <v>91</v>
      </c>
      <c r="W563" s="2">
        <v>86</v>
      </c>
      <c r="X563" s="2">
        <v>82</v>
      </c>
      <c r="AB563" s="2" t="b">
        <f t="shared" si="284"/>
        <v>0</v>
      </c>
      <c r="AC563" s="2" t="b">
        <f t="shared" si="285"/>
        <v>1</v>
      </c>
      <c r="AD563" t="str">
        <f>IF(OR(U563="", T563=""), "", ABS(U563-T563))</f>
        <v/>
      </c>
      <c r="AE563">
        <f>IF(OR(V563="", U563=""), "", ABS(V563-U563))</f>
        <v>3</v>
      </c>
      <c r="AF563">
        <f>IF(OR(W563="", V563=""), "", ABS(W563-V563))</f>
        <v>5</v>
      </c>
      <c r="AG563">
        <f>IF(OR(X563="", W563=""), "", ABS(X563-W563))</f>
        <v>4</v>
      </c>
      <c r="AH563" t="str">
        <f>IF(OR(Y563="", X563=""), "", ABS(Y563-X563))</f>
        <v/>
      </c>
      <c r="AI563" t="str">
        <f>IF(OR(Z563="", Y563=""), "", ABS(Z563-Y563))</f>
        <v/>
      </c>
      <c r="AJ563" t="str">
        <f>IF(OR(AA563="", Z563=""), "", ABS(AA563-Z563))</f>
        <v/>
      </c>
      <c r="AK563" t="b">
        <f t="shared" si="286"/>
        <v>0</v>
      </c>
      <c r="AM563" s="1">
        <v>94</v>
      </c>
      <c r="AN563" s="2">
        <v>91</v>
      </c>
      <c r="AO563" s="2">
        <v>86</v>
      </c>
      <c r="AP563" s="2">
        <v>82</v>
      </c>
      <c r="AT563" s="2" t="b">
        <f t="shared" si="287"/>
        <v>0</v>
      </c>
      <c r="AU563" s="2" t="b">
        <f t="shared" si="288"/>
        <v>1</v>
      </c>
      <c r="AV563" t="str">
        <f>IF(OR(AM563="", AL563=""), "", ABS(AM563-AL563))</f>
        <v/>
      </c>
      <c r="AW563">
        <f>IF(OR(AN563="", AM563=""), "", ABS(AN563-AM563))</f>
        <v>3</v>
      </c>
      <c r="AX563">
        <f>IF(OR(AO563="", AN563=""), "", ABS(AO563-AN563))</f>
        <v>5</v>
      </c>
      <c r="AY563">
        <f>IF(OR(AP563="", AO563=""), "", ABS(AP563-AO563))</f>
        <v>4</v>
      </c>
      <c r="AZ563" t="str">
        <f>IF(OR(AQ563="", AP563=""), "", ABS(AQ563-AP563))</f>
        <v/>
      </c>
      <c r="BA563" t="str">
        <f>IF(OR(AR563="", AQ563=""), "", ABS(AR563-AQ563))</f>
        <v/>
      </c>
      <c r="BB563" t="str">
        <f>IF(OR(AS563="", AR563=""), "", ABS(AS563-AR563))</f>
        <v/>
      </c>
      <c r="BC563" t="b">
        <f t="shared" si="289"/>
        <v>0</v>
      </c>
      <c r="BE563" s="1">
        <v>94</v>
      </c>
      <c r="BF563" s="2">
        <v>94</v>
      </c>
      <c r="BG563" s="2">
        <v>86</v>
      </c>
      <c r="BH563" s="2">
        <v>82</v>
      </c>
      <c r="BL563" s="2" t="b">
        <f t="shared" si="290"/>
        <v>0</v>
      </c>
      <c r="BM563" s="2" t="b">
        <f t="shared" si="291"/>
        <v>0</v>
      </c>
      <c r="BN563" t="str">
        <f>IF(OR(BE563="", BD563=""), "", ABS(BE563-BD563))</f>
        <v/>
      </c>
      <c r="BO563">
        <f>IF(OR(BF563="", BE563=""), "", ABS(BF563-BE563))</f>
        <v>0</v>
      </c>
      <c r="BP563">
        <f>IF(OR(BG563="", BF563=""), "", ABS(BG563-BF563))</f>
        <v>8</v>
      </c>
      <c r="BQ563">
        <f>IF(OR(BH563="", BG563=""), "", ABS(BH563-BG563))</f>
        <v>4</v>
      </c>
      <c r="BR563" t="str">
        <f>IF(OR(BI563="", BH563=""), "", ABS(BI563-BH563))</f>
        <v/>
      </c>
      <c r="BS563" t="str">
        <f>IF(OR(BJ563="", BI563=""), "", ABS(BJ563-BI563))</f>
        <v/>
      </c>
      <c r="BT563" t="str">
        <f>IF(OR(BK563="", BJ563=""), "", ABS(BK563-BJ563))</f>
        <v/>
      </c>
      <c r="BU563" t="b">
        <f t="shared" si="292"/>
        <v>0</v>
      </c>
      <c r="BW563" s="1">
        <v>94</v>
      </c>
      <c r="BX563" s="2">
        <v>94</v>
      </c>
      <c r="BY563" s="2">
        <v>91</v>
      </c>
      <c r="BZ563" s="2">
        <v>82</v>
      </c>
      <c r="CD563" s="2" t="b">
        <f t="shared" si="293"/>
        <v>0</v>
      </c>
      <c r="CE563" s="2" t="b">
        <f t="shared" si="294"/>
        <v>0</v>
      </c>
      <c r="CF563" t="str">
        <f>IF(OR(BW563="", BV563=""), "", ABS(BW563-BV563))</f>
        <v/>
      </c>
      <c r="CG563">
        <f>IF(OR(BX563="", BW563=""), "", ABS(BX563-BW563))</f>
        <v>0</v>
      </c>
      <c r="CH563">
        <f>IF(OR(BY563="", BX563=""), "", ABS(BY563-BX563))</f>
        <v>3</v>
      </c>
      <c r="CI563">
        <f>IF(OR(BZ563="", BY563=""), "", ABS(BZ563-BY563))</f>
        <v>9</v>
      </c>
      <c r="CJ563" t="str">
        <f>IF(OR(CA563="", BZ563=""), "", ABS(CA563-BZ563))</f>
        <v/>
      </c>
      <c r="CK563" t="str">
        <f>IF(OR(CB563="", CA563=""), "", ABS(CB563-CA563))</f>
        <v/>
      </c>
      <c r="CL563" t="str">
        <f>IF(OR(CC563="", CB563=""), "", ABS(CC563-CB563))</f>
        <v/>
      </c>
      <c r="CM563" t="b">
        <f t="shared" si="295"/>
        <v>0</v>
      </c>
      <c r="CO563" s="1">
        <v>94</v>
      </c>
      <c r="CP563" s="2">
        <v>94</v>
      </c>
      <c r="CQ563" s="2">
        <v>91</v>
      </c>
      <c r="CR563" s="2">
        <v>86</v>
      </c>
      <c r="CV563" s="2" t="b">
        <f t="shared" si="296"/>
        <v>0</v>
      </c>
      <c r="CW563" s="2" t="b">
        <f t="shared" si="297"/>
        <v>0</v>
      </c>
      <c r="CX563" t="str">
        <f>IF(OR(CO563="", CN563=""), "", ABS(CO563-CN563))</f>
        <v/>
      </c>
      <c r="CY563">
        <f>IF(OR(CP563="", CO563=""), "", ABS(CP563-CO563))</f>
        <v>0</v>
      </c>
      <c r="CZ563">
        <f>IF(OR(CQ563="", CP563=""), "", ABS(CQ563-CP563))</f>
        <v>3</v>
      </c>
      <c r="DA563">
        <f>IF(OR(CR563="", CQ563=""), "", ABS(CR563-CQ563))</f>
        <v>5</v>
      </c>
      <c r="DB563" t="str">
        <f>IF(OR(CS563="", CR563=""), "", ABS(CS563-CR563))</f>
        <v/>
      </c>
      <c r="DC563" t="str">
        <f>IF(OR(CT563="", CS563=""), "", ABS(CT563-CS563))</f>
        <v/>
      </c>
      <c r="DD563" t="str">
        <f>IF(OR(CU563="", CT563=""), "", ABS(CU563-CT563))</f>
        <v/>
      </c>
      <c r="DE563" t="b">
        <f t="shared" si="298"/>
        <v>0</v>
      </c>
      <c r="DG563" s="1">
        <v>94</v>
      </c>
      <c r="DH563" s="2">
        <v>94</v>
      </c>
      <c r="DI563" s="2">
        <v>91</v>
      </c>
      <c r="DJ563" s="2">
        <v>86</v>
      </c>
      <c r="DK563" s="2">
        <v>82</v>
      </c>
      <c r="DN563" s="2" t="b">
        <f t="shared" si="299"/>
        <v>0</v>
      </c>
      <c r="DO563" s="2" t="b">
        <f t="shared" si="300"/>
        <v>0</v>
      </c>
      <c r="DP563" t="str">
        <f>IF(OR(DG563="", DF563=""), "", ABS(DG563-DF563))</f>
        <v/>
      </c>
      <c r="DQ563">
        <f>IF(OR(DH563="", DG563=""), "", ABS(DH563-DG563))</f>
        <v>0</v>
      </c>
      <c r="DR563">
        <f>IF(OR(DI563="", DH563=""), "", ABS(DI563-DH563))</f>
        <v>3</v>
      </c>
      <c r="DS563">
        <f>IF(OR(DJ563="", DI563=""), "", ABS(DJ563-DI563))</f>
        <v>5</v>
      </c>
      <c r="DT563">
        <f>IF(OR(DK563="", DJ563=""), "", ABS(DK563-DJ563))</f>
        <v>4</v>
      </c>
      <c r="DU563" t="str">
        <f>IF(OR(DL563="", DK563=""), "", ABS(DL563-DK563))</f>
        <v/>
      </c>
      <c r="DV563" t="str">
        <f>IF(OR(DM563="", DL563=""), "", ABS(DM563-DL563))</f>
        <v/>
      </c>
      <c r="DW563" t="b">
        <f t="shared" si="301"/>
        <v>0</v>
      </c>
      <c r="DY563" s="1">
        <v>94</v>
      </c>
      <c r="DZ563" s="2">
        <v>94</v>
      </c>
      <c r="EA563" s="2">
        <v>91</v>
      </c>
      <c r="EB563" s="2">
        <v>86</v>
      </c>
      <c r="EC563" s="2">
        <v>82</v>
      </c>
      <c r="EF563" s="2" t="b">
        <f t="shared" si="302"/>
        <v>0</v>
      </c>
      <c r="EG563" s="2" t="b">
        <f t="shared" si="303"/>
        <v>0</v>
      </c>
      <c r="EH563" t="str">
        <f>IF(OR(DY563="", DX563=""), "", ABS(DY563-DX563))</f>
        <v/>
      </c>
      <c r="EI563">
        <f>IF(OR(DZ563="", DY563=""), "", ABS(DZ563-DY563))</f>
        <v>0</v>
      </c>
      <c r="EJ563">
        <f>IF(OR(EA563="", DZ563=""), "", ABS(EA563-DZ563))</f>
        <v>3</v>
      </c>
      <c r="EK563">
        <f>IF(OR(EB563="", EA563=""), "", ABS(EB563-EA563))</f>
        <v>5</v>
      </c>
      <c r="EL563">
        <f>IF(OR(EC563="", EB563=""), "", ABS(EC563-EB563))</f>
        <v>4</v>
      </c>
      <c r="EM563" t="str">
        <f>IF(OR(ED563="", EC563=""), "", ABS(ED563-EC563))</f>
        <v/>
      </c>
      <c r="EN563" t="str">
        <f>IF(OR(EE563="", ED563=""), "", ABS(EE563-ED563))</f>
        <v/>
      </c>
      <c r="EO563" t="b">
        <f t="shared" si="304"/>
        <v>0</v>
      </c>
      <c r="EQ563" s="1">
        <v>94</v>
      </c>
      <c r="ER563" s="2">
        <v>94</v>
      </c>
      <c r="ES563" s="2">
        <v>91</v>
      </c>
      <c r="ET563" s="2">
        <v>86</v>
      </c>
      <c r="EU563" s="2">
        <v>82</v>
      </c>
      <c r="EX563" s="2" t="b">
        <f t="shared" si="305"/>
        <v>0</v>
      </c>
      <c r="EY563" s="2" t="b">
        <f t="shared" si="306"/>
        <v>0</v>
      </c>
      <c r="EZ563" t="str">
        <f>IF(OR(EQ563="", EP563=""), "", ABS(EQ563-EP563))</f>
        <v/>
      </c>
      <c r="FA563">
        <f>IF(OR(ER563="", EQ563=""), "", ABS(ER563-EQ563))</f>
        <v>0</v>
      </c>
      <c r="FB563">
        <f>IF(OR(ES563="", ER563=""), "", ABS(ES563-ER563))</f>
        <v>3</v>
      </c>
      <c r="FC563">
        <f>IF(OR(ET563="", ES563=""), "", ABS(ET563-ES563))</f>
        <v>5</v>
      </c>
      <c r="FD563">
        <f>IF(OR(EU563="", ET563=""), "", ABS(EU563-ET563))</f>
        <v>4</v>
      </c>
      <c r="FE563" t="str">
        <f>IF(OR(EV563="", EU563=""), "", ABS(EV563-EU563))</f>
        <v/>
      </c>
      <c r="FF563" t="str">
        <f>IF(OR(EW563="", EV563=""), "", ABS(EW563-EV563))</f>
        <v/>
      </c>
      <c r="FG563" t="b">
        <f t="shared" si="307"/>
        <v>0</v>
      </c>
      <c r="FI563" s="2" t="b">
        <f>OR(R563,AK563,BC563,BU563,CM563,DE563,DW563,EO563,FG563)</f>
        <v>0</v>
      </c>
    </row>
    <row r="564" spans="1:165" hidden="1">
      <c r="A564" s="1">
        <v>39</v>
      </c>
      <c r="B564" s="2">
        <v>46</v>
      </c>
      <c r="C564" s="2">
        <v>47</v>
      </c>
      <c r="D564" s="2">
        <v>49</v>
      </c>
      <c r="E564" s="2">
        <v>52</v>
      </c>
      <c r="F564" s="2">
        <v>56</v>
      </c>
      <c r="G564" s="2">
        <v>58</v>
      </c>
      <c r="I564" s="2" t="b">
        <f t="shared" si="274"/>
        <v>1</v>
      </c>
      <c r="J564" s="2" t="b">
        <f t="shared" si="275"/>
        <v>0</v>
      </c>
      <c r="K564">
        <f t="shared" si="276"/>
        <v>7</v>
      </c>
      <c r="L564">
        <f t="shared" si="277"/>
        <v>1</v>
      </c>
      <c r="M564">
        <f t="shared" si="278"/>
        <v>2</v>
      </c>
      <c r="N564">
        <f t="shared" si="279"/>
        <v>3</v>
      </c>
      <c r="O564">
        <f t="shared" si="280"/>
        <v>4</v>
      </c>
      <c r="P564">
        <f t="shared" si="281"/>
        <v>2</v>
      </c>
      <c r="Q564" t="str">
        <f t="shared" si="282"/>
        <v/>
      </c>
      <c r="R564" t="b">
        <f t="shared" si="283"/>
        <v>0</v>
      </c>
      <c r="T564" s="1"/>
      <c r="U564" s="2">
        <v>46</v>
      </c>
      <c r="V564" s="2">
        <v>47</v>
      </c>
      <c r="W564" s="2">
        <v>49</v>
      </c>
      <c r="X564" s="2">
        <v>52</v>
      </c>
      <c r="Y564" s="2">
        <v>56</v>
      </c>
      <c r="Z564" s="2">
        <v>58</v>
      </c>
      <c r="AB564" s="2" t="b">
        <f t="shared" si="284"/>
        <v>1</v>
      </c>
      <c r="AC564" s="2" t="b">
        <f t="shared" si="285"/>
        <v>0</v>
      </c>
      <c r="AD564" t="str">
        <f>IF(OR(U564="", T564=""), "", ABS(U564-T564))</f>
        <v/>
      </c>
      <c r="AE564">
        <f>IF(OR(V564="", U564=""), "", ABS(V564-U564))</f>
        <v>1</v>
      </c>
      <c r="AF564">
        <f>IF(OR(W564="", V564=""), "", ABS(W564-V564))</f>
        <v>2</v>
      </c>
      <c r="AG564">
        <f>IF(OR(X564="", W564=""), "", ABS(X564-W564))</f>
        <v>3</v>
      </c>
      <c r="AH564">
        <f>IF(OR(Y564="", X564=""), "", ABS(Y564-X564))</f>
        <v>4</v>
      </c>
      <c r="AI564">
        <f>IF(OR(Z564="", Y564=""), "", ABS(Z564-Y564))</f>
        <v>2</v>
      </c>
      <c r="AJ564" t="str">
        <f>IF(OR(AA564="", Z564=""), "", ABS(AA564-Z564))</f>
        <v/>
      </c>
      <c r="AK564" t="b">
        <f t="shared" si="286"/>
        <v>0</v>
      </c>
      <c r="AM564" s="1">
        <v>39</v>
      </c>
      <c r="AN564" s="2">
        <v>47</v>
      </c>
      <c r="AO564" s="2">
        <v>49</v>
      </c>
      <c r="AP564" s="2">
        <v>52</v>
      </c>
      <c r="AQ564" s="2">
        <v>56</v>
      </c>
      <c r="AR564" s="2">
        <v>58</v>
      </c>
      <c r="AT564" s="2" t="b">
        <f t="shared" si="287"/>
        <v>1</v>
      </c>
      <c r="AU564" s="2" t="b">
        <f t="shared" si="288"/>
        <v>0</v>
      </c>
      <c r="AV564" t="str">
        <f>IF(OR(AM564="", AL564=""), "", ABS(AM564-AL564))</f>
        <v/>
      </c>
      <c r="AW564">
        <f>IF(OR(AN564="", AM564=""), "", ABS(AN564-AM564))</f>
        <v>8</v>
      </c>
      <c r="AX564">
        <f>IF(OR(AO564="", AN564=""), "", ABS(AO564-AN564))</f>
        <v>2</v>
      </c>
      <c r="AY564">
        <f>IF(OR(AP564="", AO564=""), "", ABS(AP564-AO564))</f>
        <v>3</v>
      </c>
      <c r="AZ564">
        <f>IF(OR(AQ564="", AP564=""), "", ABS(AQ564-AP564))</f>
        <v>4</v>
      </c>
      <c r="BA564">
        <f>IF(OR(AR564="", AQ564=""), "", ABS(AR564-AQ564))</f>
        <v>2</v>
      </c>
      <c r="BB564" t="str">
        <f>IF(OR(AS564="", AR564=""), "", ABS(AS564-AR564))</f>
        <v/>
      </c>
      <c r="BC564" t="b">
        <f t="shared" si="289"/>
        <v>0</v>
      </c>
      <c r="BE564" s="1">
        <v>39</v>
      </c>
      <c r="BF564" s="2">
        <v>46</v>
      </c>
      <c r="BG564" s="2">
        <v>49</v>
      </c>
      <c r="BH564" s="2">
        <v>52</v>
      </c>
      <c r="BI564" s="2">
        <v>56</v>
      </c>
      <c r="BJ564" s="2">
        <v>58</v>
      </c>
      <c r="BL564" s="2" t="b">
        <f t="shared" si="290"/>
        <v>1</v>
      </c>
      <c r="BM564" s="2" t="b">
        <f t="shared" si="291"/>
        <v>0</v>
      </c>
      <c r="BN564" t="str">
        <f>IF(OR(BE564="", BD564=""), "", ABS(BE564-BD564))</f>
        <v/>
      </c>
      <c r="BO564">
        <f>IF(OR(BF564="", BE564=""), "", ABS(BF564-BE564))</f>
        <v>7</v>
      </c>
      <c r="BP564">
        <f>IF(OR(BG564="", BF564=""), "", ABS(BG564-BF564))</f>
        <v>3</v>
      </c>
      <c r="BQ564">
        <f>IF(OR(BH564="", BG564=""), "", ABS(BH564-BG564))</f>
        <v>3</v>
      </c>
      <c r="BR564">
        <f>IF(OR(BI564="", BH564=""), "", ABS(BI564-BH564))</f>
        <v>4</v>
      </c>
      <c r="BS564">
        <f>IF(OR(BJ564="", BI564=""), "", ABS(BJ564-BI564))</f>
        <v>2</v>
      </c>
      <c r="BT564" t="str">
        <f>IF(OR(BK564="", BJ564=""), "", ABS(BK564-BJ564))</f>
        <v/>
      </c>
      <c r="BU564" t="b">
        <f t="shared" si="292"/>
        <v>0</v>
      </c>
      <c r="BW564" s="1">
        <v>39</v>
      </c>
      <c r="BX564" s="2">
        <v>46</v>
      </c>
      <c r="BY564" s="2">
        <v>47</v>
      </c>
      <c r="BZ564" s="2">
        <v>52</v>
      </c>
      <c r="CA564" s="2">
        <v>56</v>
      </c>
      <c r="CB564" s="2">
        <v>58</v>
      </c>
      <c r="CD564" s="2" t="b">
        <f t="shared" si="293"/>
        <v>1</v>
      </c>
      <c r="CE564" s="2" t="b">
        <f t="shared" si="294"/>
        <v>0</v>
      </c>
      <c r="CF564" t="str">
        <f>IF(OR(BW564="", BV564=""), "", ABS(BW564-BV564))</f>
        <v/>
      </c>
      <c r="CG564">
        <f>IF(OR(BX564="", BW564=""), "", ABS(BX564-BW564))</f>
        <v>7</v>
      </c>
      <c r="CH564">
        <f>IF(OR(BY564="", BX564=""), "", ABS(BY564-BX564))</f>
        <v>1</v>
      </c>
      <c r="CI564">
        <f>IF(OR(BZ564="", BY564=""), "", ABS(BZ564-BY564))</f>
        <v>5</v>
      </c>
      <c r="CJ564">
        <f>IF(OR(CA564="", BZ564=""), "", ABS(CA564-BZ564))</f>
        <v>4</v>
      </c>
      <c r="CK564">
        <f>IF(OR(CB564="", CA564=""), "", ABS(CB564-CA564))</f>
        <v>2</v>
      </c>
      <c r="CL564" t="str">
        <f>IF(OR(CC564="", CB564=""), "", ABS(CC564-CB564))</f>
        <v/>
      </c>
      <c r="CM564" t="b">
        <f t="shared" si="295"/>
        <v>0</v>
      </c>
      <c r="CO564" s="1">
        <v>39</v>
      </c>
      <c r="CP564" s="2">
        <v>46</v>
      </c>
      <c r="CQ564" s="2">
        <v>47</v>
      </c>
      <c r="CR564" s="2">
        <v>49</v>
      </c>
      <c r="CS564" s="2">
        <v>56</v>
      </c>
      <c r="CT564" s="2">
        <v>58</v>
      </c>
      <c r="CV564" s="2" t="b">
        <f t="shared" si="296"/>
        <v>1</v>
      </c>
      <c r="CW564" s="2" t="b">
        <f t="shared" si="297"/>
        <v>0</v>
      </c>
      <c r="CX564" t="str">
        <f>IF(OR(CO564="", CN564=""), "", ABS(CO564-CN564))</f>
        <v/>
      </c>
      <c r="CY564">
        <f>IF(OR(CP564="", CO564=""), "", ABS(CP564-CO564))</f>
        <v>7</v>
      </c>
      <c r="CZ564">
        <f>IF(OR(CQ564="", CP564=""), "", ABS(CQ564-CP564))</f>
        <v>1</v>
      </c>
      <c r="DA564">
        <f>IF(OR(CR564="", CQ564=""), "", ABS(CR564-CQ564))</f>
        <v>2</v>
      </c>
      <c r="DB564">
        <f>IF(OR(CS564="", CR564=""), "", ABS(CS564-CR564))</f>
        <v>7</v>
      </c>
      <c r="DC564">
        <f>IF(OR(CT564="", CS564=""), "", ABS(CT564-CS564))</f>
        <v>2</v>
      </c>
      <c r="DD564" t="str">
        <f>IF(OR(CU564="", CT564=""), "", ABS(CU564-CT564))</f>
        <v/>
      </c>
      <c r="DE564" t="b">
        <f t="shared" si="298"/>
        <v>0</v>
      </c>
      <c r="DG564" s="1">
        <v>39</v>
      </c>
      <c r="DH564" s="2">
        <v>46</v>
      </c>
      <c r="DI564" s="2">
        <v>47</v>
      </c>
      <c r="DJ564" s="2">
        <v>49</v>
      </c>
      <c r="DK564" s="2">
        <v>52</v>
      </c>
      <c r="DL564" s="2">
        <v>58</v>
      </c>
      <c r="DN564" s="2" t="b">
        <f t="shared" si="299"/>
        <v>1</v>
      </c>
      <c r="DO564" s="2" t="b">
        <f t="shared" si="300"/>
        <v>0</v>
      </c>
      <c r="DP564" t="str">
        <f>IF(OR(DG564="", DF564=""), "", ABS(DG564-DF564))</f>
        <v/>
      </c>
      <c r="DQ564">
        <f>IF(OR(DH564="", DG564=""), "", ABS(DH564-DG564))</f>
        <v>7</v>
      </c>
      <c r="DR564">
        <f>IF(OR(DI564="", DH564=""), "", ABS(DI564-DH564))</f>
        <v>1</v>
      </c>
      <c r="DS564">
        <f>IF(OR(DJ564="", DI564=""), "", ABS(DJ564-DI564))</f>
        <v>2</v>
      </c>
      <c r="DT564">
        <f>IF(OR(DK564="", DJ564=""), "", ABS(DK564-DJ564))</f>
        <v>3</v>
      </c>
      <c r="DU564">
        <f>IF(OR(DL564="", DK564=""), "", ABS(DL564-DK564))</f>
        <v>6</v>
      </c>
      <c r="DV564" t="str">
        <f>IF(OR(DM564="", DL564=""), "", ABS(DM564-DL564))</f>
        <v/>
      </c>
      <c r="DW564" t="b">
        <f t="shared" si="301"/>
        <v>0</v>
      </c>
      <c r="DY564" s="1">
        <v>39</v>
      </c>
      <c r="DZ564" s="2">
        <v>46</v>
      </c>
      <c r="EA564" s="2">
        <v>47</v>
      </c>
      <c r="EB564" s="2">
        <v>49</v>
      </c>
      <c r="EC564" s="2">
        <v>52</v>
      </c>
      <c r="ED564" s="2">
        <v>56</v>
      </c>
      <c r="EF564" s="2" t="b">
        <f t="shared" si="302"/>
        <v>1</v>
      </c>
      <c r="EG564" s="2" t="b">
        <f t="shared" si="303"/>
        <v>0</v>
      </c>
      <c r="EH564" t="str">
        <f>IF(OR(DY564="", DX564=""), "", ABS(DY564-DX564))</f>
        <v/>
      </c>
      <c r="EI564">
        <f>IF(OR(DZ564="", DY564=""), "", ABS(DZ564-DY564))</f>
        <v>7</v>
      </c>
      <c r="EJ564">
        <f>IF(OR(EA564="", DZ564=""), "", ABS(EA564-DZ564))</f>
        <v>1</v>
      </c>
      <c r="EK564">
        <f>IF(OR(EB564="", EA564=""), "", ABS(EB564-EA564))</f>
        <v>2</v>
      </c>
      <c r="EL564">
        <f>IF(OR(EC564="", EB564=""), "", ABS(EC564-EB564))</f>
        <v>3</v>
      </c>
      <c r="EM564">
        <f>IF(OR(ED564="", EC564=""), "", ABS(ED564-EC564))</f>
        <v>4</v>
      </c>
      <c r="EN564" t="str">
        <f>IF(OR(EE564="", ED564=""), "", ABS(EE564-ED564))</f>
        <v/>
      </c>
      <c r="EO564" t="b">
        <f t="shared" si="304"/>
        <v>0</v>
      </c>
      <c r="EQ564" s="1">
        <v>39</v>
      </c>
      <c r="ER564" s="2">
        <v>46</v>
      </c>
      <c r="ES564" s="2">
        <v>47</v>
      </c>
      <c r="ET564" s="2">
        <v>49</v>
      </c>
      <c r="EU564" s="2">
        <v>52</v>
      </c>
      <c r="EV564" s="2">
        <v>56</v>
      </c>
      <c r="EW564" s="2">
        <v>58</v>
      </c>
      <c r="EX564" s="2" t="b">
        <f t="shared" si="305"/>
        <v>1</v>
      </c>
      <c r="EY564" s="2" t="b">
        <f t="shared" si="306"/>
        <v>0</v>
      </c>
      <c r="EZ564" t="str">
        <f>IF(OR(EQ564="", EP564=""), "", ABS(EQ564-EP564))</f>
        <v/>
      </c>
      <c r="FA564">
        <f>IF(OR(ER564="", EQ564=""), "", ABS(ER564-EQ564))</f>
        <v>7</v>
      </c>
      <c r="FB564">
        <f>IF(OR(ES564="", ER564=""), "", ABS(ES564-ER564))</f>
        <v>1</v>
      </c>
      <c r="FC564">
        <f>IF(OR(ET564="", ES564=""), "", ABS(ET564-ES564))</f>
        <v>2</v>
      </c>
      <c r="FD564">
        <f>IF(OR(EU564="", ET564=""), "", ABS(EU564-ET564))</f>
        <v>3</v>
      </c>
      <c r="FE564">
        <f>IF(OR(EV564="", EU564=""), "", ABS(EV564-EU564))</f>
        <v>4</v>
      </c>
      <c r="FF564">
        <f>IF(OR(EW564="", EV564=""), "", ABS(EW564-EV564))</f>
        <v>2</v>
      </c>
      <c r="FG564" t="b">
        <f t="shared" si="307"/>
        <v>0</v>
      </c>
      <c r="FI564" s="2" t="b">
        <f>OR(R564,AK564,BC564,BU564,CM564,DE564,DW564,EO564,FG564)</f>
        <v>0</v>
      </c>
    </row>
    <row r="565" spans="1:165" hidden="1">
      <c r="A565" s="1">
        <v>1</v>
      </c>
      <c r="B565" s="2">
        <v>1</v>
      </c>
      <c r="C565" s="2">
        <v>2</v>
      </c>
      <c r="D565" s="2">
        <v>2</v>
      </c>
      <c r="E565" s="2">
        <v>2</v>
      </c>
      <c r="I565" s="2" t="b">
        <f t="shared" si="274"/>
        <v>0</v>
      </c>
      <c r="J565" s="2" t="b">
        <f t="shared" si="275"/>
        <v>0</v>
      </c>
      <c r="K565">
        <f t="shared" si="276"/>
        <v>0</v>
      </c>
      <c r="L565">
        <f t="shared" si="277"/>
        <v>1</v>
      </c>
      <c r="M565">
        <f t="shared" si="278"/>
        <v>0</v>
      </c>
      <c r="N565">
        <f t="shared" si="279"/>
        <v>0</v>
      </c>
      <c r="O565" t="str">
        <f t="shared" si="280"/>
        <v/>
      </c>
      <c r="P565" t="str">
        <f t="shared" si="281"/>
        <v/>
      </c>
      <c r="Q565" t="str">
        <f t="shared" si="282"/>
        <v/>
      </c>
      <c r="R565" t="b">
        <f t="shared" si="283"/>
        <v>0</v>
      </c>
      <c r="T565" s="1"/>
      <c r="U565" s="2">
        <v>1</v>
      </c>
      <c r="V565" s="2">
        <v>2</v>
      </c>
      <c r="W565" s="2">
        <v>2</v>
      </c>
      <c r="X565" s="2">
        <v>2</v>
      </c>
      <c r="AB565" s="2" t="b">
        <f t="shared" si="284"/>
        <v>0</v>
      </c>
      <c r="AC565" s="2" t="b">
        <f t="shared" si="285"/>
        <v>0</v>
      </c>
      <c r="AD565" t="str">
        <f>IF(OR(U565="", T565=""), "", ABS(U565-T565))</f>
        <v/>
      </c>
      <c r="AE565">
        <f>IF(OR(V565="", U565=""), "", ABS(V565-U565))</f>
        <v>1</v>
      </c>
      <c r="AF565">
        <f>IF(OR(W565="", V565=""), "", ABS(W565-V565))</f>
        <v>0</v>
      </c>
      <c r="AG565">
        <f>IF(OR(X565="", W565=""), "", ABS(X565-W565))</f>
        <v>0</v>
      </c>
      <c r="AH565" t="str">
        <f>IF(OR(Y565="", X565=""), "", ABS(Y565-X565))</f>
        <v/>
      </c>
      <c r="AI565" t="str">
        <f>IF(OR(Z565="", Y565=""), "", ABS(Z565-Y565))</f>
        <v/>
      </c>
      <c r="AJ565" t="str">
        <f>IF(OR(AA565="", Z565=""), "", ABS(AA565-Z565))</f>
        <v/>
      </c>
      <c r="AK565" t="b">
        <f t="shared" si="286"/>
        <v>0</v>
      </c>
      <c r="AM565" s="1">
        <v>1</v>
      </c>
      <c r="AN565" s="2">
        <v>2</v>
      </c>
      <c r="AO565" s="2">
        <v>2</v>
      </c>
      <c r="AP565" s="2">
        <v>2</v>
      </c>
      <c r="AT565" s="2" t="b">
        <f t="shared" si="287"/>
        <v>0</v>
      </c>
      <c r="AU565" s="2" t="b">
        <f t="shared" si="288"/>
        <v>0</v>
      </c>
      <c r="AV565" t="str">
        <f>IF(OR(AM565="", AL565=""), "", ABS(AM565-AL565))</f>
        <v/>
      </c>
      <c r="AW565">
        <f>IF(OR(AN565="", AM565=""), "", ABS(AN565-AM565))</f>
        <v>1</v>
      </c>
      <c r="AX565">
        <f>IF(OR(AO565="", AN565=""), "", ABS(AO565-AN565))</f>
        <v>0</v>
      </c>
      <c r="AY565">
        <f>IF(OR(AP565="", AO565=""), "", ABS(AP565-AO565))</f>
        <v>0</v>
      </c>
      <c r="AZ565" t="str">
        <f>IF(OR(AQ565="", AP565=""), "", ABS(AQ565-AP565))</f>
        <v/>
      </c>
      <c r="BA565" t="str">
        <f>IF(OR(AR565="", AQ565=""), "", ABS(AR565-AQ565))</f>
        <v/>
      </c>
      <c r="BB565" t="str">
        <f>IF(OR(AS565="", AR565=""), "", ABS(AS565-AR565))</f>
        <v/>
      </c>
      <c r="BC565" t="b">
        <f t="shared" si="289"/>
        <v>0</v>
      </c>
      <c r="BE565" s="1">
        <v>1</v>
      </c>
      <c r="BF565" s="2">
        <v>1</v>
      </c>
      <c r="BG565" s="2">
        <v>2</v>
      </c>
      <c r="BH565" s="2">
        <v>2</v>
      </c>
      <c r="BL565" s="2" t="b">
        <f t="shared" si="290"/>
        <v>0</v>
      </c>
      <c r="BM565" s="2" t="b">
        <f t="shared" si="291"/>
        <v>0</v>
      </c>
      <c r="BN565" t="str">
        <f>IF(OR(BE565="", BD565=""), "", ABS(BE565-BD565))</f>
        <v/>
      </c>
      <c r="BO565">
        <f>IF(OR(BF565="", BE565=""), "", ABS(BF565-BE565))</f>
        <v>0</v>
      </c>
      <c r="BP565">
        <f>IF(OR(BG565="", BF565=""), "", ABS(BG565-BF565))</f>
        <v>1</v>
      </c>
      <c r="BQ565">
        <f>IF(OR(BH565="", BG565=""), "", ABS(BH565-BG565))</f>
        <v>0</v>
      </c>
      <c r="BR565" t="str">
        <f>IF(OR(BI565="", BH565=""), "", ABS(BI565-BH565))</f>
        <v/>
      </c>
      <c r="BS565" t="str">
        <f>IF(OR(BJ565="", BI565=""), "", ABS(BJ565-BI565))</f>
        <v/>
      </c>
      <c r="BT565" t="str">
        <f>IF(OR(BK565="", BJ565=""), "", ABS(BK565-BJ565))</f>
        <v/>
      </c>
      <c r="BU565" t="b">
        <f t="shared" si="292"/>
        <v>0</v>
      </c>
      <c r="BW565" s="1">
        <v>1</v>
      </c>
      <c r="BX565" s="2">
        <v>1</v>
      </c>
      <c r="BY565" s="2">
        <v>2</v>
      </c>
      <c r="BZ565" s="2">
        <v>2</v>
      </c>
      <c r="CD565" s="2" t="b">
        <f t="shared" si="293"/>
        <v>0</v>
      </c>
      <c r="CE565" s="2" t="b">
        <f t="shared" si="294"/>
        <v>0</v>
      </c>
      <c r="CF565" t="str">
        <f>IF(OR(BW565="", BV565=""), "", ABS(BW565-BV565))</f>
        <v/>
      </c>
      <c r="CG565">
        <f>IF(OR(BX565="", BW565=""), "", ABS(BX565-BW565))</f>
        <v>0</v>
      </c>
      <c r="CH565">
        <f>IF(OR(BY565="", BX565=""), "", ABS(BY565-BX565))</f>
        <v>1</v>
      </c>
      <c r="CI565">
        <f>IF(OR(BZ565="", BY565=""), "", ABS(BZ565-BY565))</f>
        <v>0</v>
      </c>
      <c r="CJ565" t="str">
        <f>IF(OR(CA565="", BZ565=""), "", ABS(CA565-BZ565))</f>
        <v/>
      </c>
      <c r="CK565" t="str">
        <f>IF(OR(CB565="", CA565=""), "", ABS(CB565-CA565))</f>
        <v/>
      </c>
      <c r="CL565" t="str">
        <f>IF(OR(CC565="", CB565=""), "", ABS(CC565-CB565))</f>
        <v/>
      </c>
      <c r="CM565" t="b">
        <f t="shared" si="295"/>
        <v>0</v>
      </c>
      <c r="CO565" s="1">
        <v>1</v>
      </c>
      <c r="CP565" s="2">
        <v>1</v>
      </c>
      <c r="CQ565" s="2">
        <v>2</v>
      </c>
      <c r="CR565" s="2">
        <v>2</v>
      </c>
      <c r="CV565" s="2" t="b">
        <f t="shared" si="296"/>
        <v>0</v>
      </c>
      <c r="CW565" s="2" t="b">
        <f t="shared" si="297"/>
        <v>0</v>
      </c>
      <c r="CX565" t="str">
        <f>IF(OR(CO565="", CN565=""), "", ABS(CO565-CN565))</f>
        <v/>
      </c>
      <c r="CY565">
        <f>IF(OR(CP565="", CO565=""), "", ABS(CP565-CO565))</f>
        <v>0</v>
      </c>
      <c r="CZ565">
        <f>IF(OR(CQ565="", CP565=""), "", ABS(CQ565-CP565))</f>
        <v>1</v>
      </c>
      <c r="DA565">
        <f>IF(OR(CR565="", CQ565=""), "", ABS(CR565-CQ565))</f>
        <v>0</v>
      </c>
      <c r="DB565" t="str">
        <f>IF(OR(CS565="", CR565=""), "", ABS(CS565-CR565))</f>
        <v/>
      </c>
      <c r="DC565" t="str">
        <f>IF(OR(CT565="", CS565=""), "", ABS(CT565-CS565))</f>
        <v/>
      </c>
      <c r="DD565" t="str">
        <f>IF(OR(CU565="", CT565=""), "", ABS(CU565-CT565))</f>
        <v/>
      </c>
      <c r="DE565" t="b">
        <f t="shared" si="298"/>
        <v>0</v>
      </c>
      <c r="DG565" s="1">
        <v>1</v>
      </c>
      <c r="DH565" s="2">
        <v>1</v>
      </c>
      <c r="DI565" s="2">
        <v>2</v>
      </c>
      <c r="DJ565" s="2">
        <v>2</v>
      </c>
      <c r="DK565" s="2">
        <v>2</v>
      </c>
      <c r="DN565" s="2" t="b">
        <f t="shared" si="299"/>
        <v>0</v>
      </c>
      <c r="DO565" s="2" t="b">
        <f t="shared" si="300"/>
        <v>0</v>
      </c>
      <c r="DP565" t="str">
        <f>IF(OR(DG565="", DF565=""), "", ABS(DG565-DF565))</f>
        <v/>
      </c>
      <c r="DQ565">
        <f>IF(OR(DH565="", DG565=""), "", ABS(DH565-DG565))</f>
        <v>0</v>
      </c>
      <c r="DR565">
        <f>IF(OR(DI565="", DH565=""), "", ABS(DI565-DH565))</f>
        <v>1</v>
      </c>
      <c r="DS565">
        <f>IF(OR(DJ565="", DI565=""), "", ABS(DJ565-DI565))</f>
        <v>0</v>
      </c>
      <c r="DT565">
        <f>IF(OR(DK565="", DJ565=""), "", ABS(DK565-DJ565))</f>
        <v>0</v>
      </c>
      <c r="DU565" t="str">
        <f>IF(OR(DL565="", DK565=""), "", ABS(DL565-DK565))</f>
        <v/>
      </c>
      <c r="DV565" t="str">
        <f>IF(OR(DM565="", DL565=""), "", ABS(DM565-DL565))</f>
        <v/>
      </c>
      <c r="DW565" t="b">
        <f t="shared" si="301"/>
        <v>0</v>
      </c>
      <c r="DY565" s="1">
        <v>1</v>
      </c>
      <c r="DZ565" s="2">
        <v>1</v>
      </c>
      <c r="EA565" s="2">
        <v>2</v>
      </c>
      <c r="EB565" s="2">
        <v>2</v>
      </c>
      <c r="EC565" s="2">
        <v>2</v>
      </c>
      <c r="EF565" s="2" t="b">
        <f t="shared" si="302"/>
        <v>0</v>
      </c>
      <c r="EG565" s="2" t="b">
        <f t="shared" si="303"/>
        <v>0</v>
      </c>
      <c r="EH565" t="str">
        <f>IF(OR(DY565="", DX565=""), "", ABS(DY565-DX565))</f>
        <v/>
      </c>
      <c r="EI565">
        <f>IF(OR(DZ565="", DY565=""), "", ABS(DZ565-DY565))</f>
        <v>0</v>
      </c>
      <c r="EJ565">
        <f>IF(OR(EA565="", DZ565=""), "", ABS(EA565-DZ565))</f>
        <v>1</v>
      </c>
      <c r="EK565">
        <f>IF(OR(EB565="", EA565=""), "", ABS(EB565-EA565))</f>
        <v>0</v>
      </c>
      <c r="EL565">
        <f>IF(OR(EC565="", EB565=""), "", ABS(EC565-EB565))</f>
        <v>0</v>
      </c>
      <c r="EM565" t="str">
        <f>IF(OR(ED565="", EC565=""), "", ABS(ED565-EC565))</f>
        <v/>
      </c>
      <c r="EN565" t="str">
        <f>IF(OR(EE565="", ED565=""), "", ABS(EE565-ED565))</f>
        <v/>
      </c>
      <c r="EO565" t="b">
        <f t="shared" si="304"/>
        <v>0</v>
      </c>
      <c r="EQ565" s="1">
        <v>1</v>
      </c>
      <c r="ER565" s="2">
        <v>1</v>
      </c>
      <c r="ES565" s="2">
        <v>2</v>
      </c>
      <c r="ET565" s="2">
        <v>2</v>
      </c>
      <c r="EU565" s="2">
        <v>2</v>
      </c>
      <c r="EX565" s="2" t="b">
        <f t="shared" si="305"/>
        <v>0</v>
      </c>
      <c r="EY565" s="2" t="b">
        <f t="shared" si="306"/>
        <v>0</v>
      </c>
      <c r="EZ565" t="str">
        <f>IF(OR(EQ565="", EP565=""), "", ABS(EQ565-EP565))</f>
        <v/>
      </c>
      <c r="FA565">
        <f>IF(OR(ER565="", EQ565=""), "", ABS(ER565-EQ565))</f>
        <v>0</v>
      </c>
      <c r="FB565">
        <f>IF(OR(ES565="", ER565=""), "", ABS(ES565-ER565))</f>
        <v>1</v>
      </c>
      <c r="FC565">
        <f>IF(OR(ET565="", ES565=""), "", ABS(ET565-ES565))</f>
        <v>0</v>
      </c>
      <c r="FD565">
        <f>IF(OR(EU565="", ET565=""), "", ABS(EU565-ET565))</f>
        <v>0</v>
      </c>
      <c r="FE565" t="str">
        <f>IF(OR(EV565="", EU565=""), "", ABS(EV565-EU565))</f>
        <v/>
      </c>
      <c r="FF565" t="str">
        <f>IF(OR(EW565="", EV565=""), "", ABS(EW565-EV565))</f>
        <v/>
      </c>
      <c r="FG565" t="b">
        <f t="shared" si="307"/>
        <v>0</v>
      </c>
      <c r="FI565" s="2" t="b">
        <f>OR(R565,AK565,BC565,BU565,CM565,DE565,DW565,EO565,FG565)</f>
        <v>0</v>
      </c>
    </row>
    <row r="566" spans="1:165" hidden="1">
      <c r="A566" s="1">
        <v>3</v>
      </c>
      <c r="B566" s="2">
        <v>7</v>
      </c>
      <c r="C566" s="2">
        <v>8</v>
      </c>
      <c r="D566" s="2">
        <v>10</v>
      </c>
      <c r="E566" s="2">
        <v>17</v>
      </c>
      <c r="F566" s="2">
        <v>20</v>
      </c>
      <c r="G566" s="2">
        <v>20</v>
      </c>
      <c r="I566" s="2" t="b">
        <f t="shared" si="274"/>
        <v>0</v>
      </c>
      <c r="J566" s="2" t="b">
        <f t="shared" si="275"/>
        <v>0</v>
      </c>
      <c r="K566">
        <f t="shared" si="276"/>
        <v>4</v>
      </c>
      <c r="L566">
        <f t="shared" si="277"/>
        <v>1</v>
      </c>
      <c r="M566">
        <f t="shared" si="278"/>
        <v>2</v>
      </c>
      <c r="N566">
        <f t="shared" si="279"/>
        <v>7</v>
      </c>
      <c r="O566">
        <f t="shared" si="280"/>
        <v>3</v>
      </c>
      <c r="P566">
        <f t="shared" si="281"/>
        <v>0</v>
      </c>
      <c r="Q566" t="str">
        <f t="shared" si="282"/>
        <v/>
      </c>
      <c r="R566" t="b">
        <f t="shared" si="283"/>
        <v>0</v>
      </c>
      <c r="T566" s="1"/>
      <c r="U566" s="2">
        <v>7</v>
      </c>
      <c r="V566" s="2">
        <v>8</v>
      </c>
      <c r="W566" s="2">
        <v>10</v>
      </c>
      <c r="X566" s="2">
        <v>17</v>
      </c>
      <c r="Y566" s="2">
        <v>20</v>
      </c>
      <c r="Z566" s="2">
        <v>20</v>
      </c>
      <c r="AB566" s="2" t="b">
        <f t="shared" si="284"/>
        <v>0</v>
      </c>
      <c r="AC566" s="2" t="b">
        <f t="shared" si="285"/>
        <v>0</v>
      </c>
      <c r="AD566" t="str">
        <f>IF(OR(U566="", T566=""), "", ABS(U566-T566))</f>
        <v/>
      </c>
      <c r="AE566">
        <f>IF(OR(V566="", U566=""), "", ABS(V566-U566))</f>
        <v>1</v>
      </c>
      <c r="AF566">
        <f>IF(OR(W566="", V566=""), "", ABS(W566-V566))</f>
        <v>2</v>
      </c>
      <c r="AG566">
        <f>IF(OR(X566="", W566=""), "", ABS(X566-W566))</f>
        <v>7</v>
      </c>
      <c r="AH566">
        <f>IF(OR(Y566="", X566=""), "", ABS(Y566-X566))</f>
        <v>3</v>
      </c>
      <c r="AI566">
        <f>IF(OR(Z566="", Y566=""), "", ABS(Z566-Y566))</f>
        <v>0</v>
      </c>
      <c r="AJ566" t="str">
        <f>IF(OR(AA566="", Z566=""), "", ABS(AA566-Z566))</f>
        <v/>
      </c>
      <c r="AK566" t="b">
        <f t="shared" si="286"/>
        <v>0</v>
      </c>
      <c r="AM566" s="1">
        <v>3</v>
      </c>
      <c r="AN566" s="2">
        <v>8</v>
      </c>
      <c r="AO566" s="2">
        <v>10</v>
      </c>
      <c r="AP566" s="2">
        <v>17</v>
      </c>
      <c r="AQ566" s="2">
        <v>20</v>
      </c>
      <c r="AR566" s="2">
        <v>20</v>
      </c>
      <c r="AT566" s="2" t="b">
        <f t="shared" si="287"/>
        <v>0</v>
      </c>
      <c r="AU566" s="2" t="b">
        <f t="shared" si="288"/>
        <v>0</v>
      </c>
      <c r="AV566" t="str">
        <f>IF(OR(AM566="", AL566=""), "", ABS(AM566-AL566))</f>
        <v/>
      </c>
      <c r="AW566">
        <f>IF(OR(AN566="", AM566=""), "", ABS(AN566-AM566))</f>
        <v>5</v>
      </c>
      <c r="AX566">
        <f>IF(OR(AO566="", AN566=""), "", ABS(AO566-AN566))</f>
        <v>2</v>
      </c>
      <c r="AY566">
        <f>IF(OR(AP566="", AO566=""), "", ABS(AP566-AO566))</f>
        <v>7</v>
      </c>
      <c r="AZ566">
        <f>IF(OR(AQ566="", AP566=""), "", ABS(AQ566-AP566))</f>
        <v>3</v>
      </c>
      <c r="BA566">
        <f>IF(OR(AR566="", AQ566=""), "", ABS(AR566-AQ566))</f>
        <v>0</v>
      </c>
      <c r="BB566" t="str">
        <f>IF(OR(AS566="", AR566=""), "", ABS(AS566-AR566))</f>
        <v/>
      </c>
      <c r="BC566" t="b">
        <f t="shared" si="289"/>
        <v>0</v>
      </c>
      <c r="BE566" s="1">
        <v>3</v>
      </c>
      <c r="BF566" s="2">
        <v>7</v>
      </c>
      <c r="BG566" s="2">
        <v>10</v>
      </c>
      <c r="BH566" s="2">
        <v>17</v>
      </c>
      <c r="BI566" s="2">
        <v>20</v>
      </c>
      <c r="BJ566" s="2">
        <v>20</v>
      </c>
      <c r="BL566" s="2" t="b">
        <f t="shared" si="290"/>
        <v>0</v>
      </c>
      <c r="BM566" s="2" t="b">
        <f t="shared" si="291"/>
        <v>0</v>
      </c>
      <c r="BN566" t="str">
        <f>IF(OR(BE566="", BD566=""), "", ABS(BE566-BD566))</f>
        <v/>
      </c>
      <c r="BO566">
        <f>IF(OR(BF566="", BE566=""), "", ABS(BF566-BE566))</f>
        <v>4</v>
      </c>
      <c r="BP566">
        <f>IF(OR(BG566="", BF566=""), "", ABS(BG566-BF566))</f>
        <v>3</v>
      </c>
      <c r="BQ566">
        <f>IF(OR(BH566="", BG566=""), "", ABS(BH566-BG566))</f>
        <v>7</v>
      </c>
      <c r="BR566">
        <f>IF(OR(BI566="", BH566=""), "", ABS(BI566-BH566))</f>
        <v>3</v>
      </c>
      <c r="BS566">
        <f>IF(OR(BJ566="", BI566=""), "", ABS(BJ566-BI566))</f>
        <v>0</v>
      </c>
      <c r="BT566" t="str">
        <f>IF(OR(BK566="", BJ566=""), "", ABS(BK566-BJ566))</f>
        <v/>
      </c>
      <c r="BU566" t="b">
        <f t="shared" si="292"/>
        <v>0</v>
      </c>
      <c r="BW566" s="1">
        <v>3</v>
      </c>
      <c r="BX566" s="2">
        <v>7</v>
      </c>
      <c r="BY566" s="2">
        <v>8</v>
      </c>
      <c r="BZ566" s="2">
        <v>17</v>
      </c>
      <c r="CA566" s="2">
        <v>20</v>
      </c>
      <c r="CB566" s="2">
        <v>20</v>
      </c>
      <c r="CD566" s="2" t="b">
        <f t="shared" si="293"/>
        <v>0</v>
      </c>
      <c r="CE566" s="2" t="b">
        <f t="shared" si="294"/>
        <v>0</v>
      </c>
      <c r="CF566" t="str">
        <f>IF(OR(BW566="", BV566=""), "", ABS(BW566-BV566))</f>
        <v/>
      </c>
      <c r="CG566">
        <f>IF(OR(BX566="", BW566=""), "", ABS(BX566-BW566))</f>
        <v>4</v>
      </c>
      <c r="CH566">
        <f>IF(OR(BY566="", BX566=""), "", ABS(BY566-BX566))</f>
        <v>1</v>
      </c>
      <c r="CI566">
        <f>IF(OR(BZ566="", BY566=""), "", ABS(BZ566-BY566))</f>
        <v>9</v>
      </c>
      <c r="CJ566">
        <f>IF(OR(CA566="", BZ566=""), "", ABS(CA566-BZ566))</f>
        <v>3</v>
      </c>
      <c r="CK566">
        <f>IF(OR(CB566="", CA566=""), "", ABS(CB566-CA566))</f>
        <v>0</v>
      </c>
      <c r="CL566" t="str">
        <f>IF(OR(CC566="", CB566=""), "", ABS(CC566-CB566))</f>
        <v/>
      </c>
      <c r="CM566" t="b">
        <f t="shared" si="295"/>
        <v>0</v>
      </c>
      <c r="CO566" s="1">
        <v>3</v>
      </c>
      <c r="CP566" s="2">
        <v>7</v>
      </c>
      <c r="CQ566" s="2">
        <v>8</v>
      </c>
      <c r="CR566" s="2">
        <v>10</v>
      </c>
      <c r="CS566" s="2">
        <v>20</v>
      </c>
      <c r="CT566" s="2">
        <v>20</v>
      </c>
      <c r="CV566" s="2" t="b">
        <f t="shared" si="296"/>
        <v>0</v>
      </c>
      <c r="CW566" s="2" t="b">
        <f t="shared" si="297"/>
        <v>0</v>
      </c>
      <c r="CX566" t="str">
        <f>IF(OR(CO566="", CN566=""), "", ABS(CO566-CN566))</f>
        <v/>
      </c>
      <c r="CY566">
        <f>IF(OR(CP566="", CO566=""), "", ABS(CP566-CO566))</f>
        <v>4</v>
      </c>
      <c r="CZ566">
        <f>IF(OR(CQ566="", CP566=""), "", ABS(CQ566-CP566))</f>
        <v>1</v>
      </c>
      <c r="DA566">
        <f>IF(OR(CR566="", CQ566=""), "", ABS(CR566-CQ566))</f>
        <v>2</v>
      </c>
      <c r="DB566">
        <f>IF(OR(CS566="", CR566=""), "", ABS(CS566-CR566))</f>
        <v>10</v>
      </c>
      <c r="DC566">
        <f>IF(OR(CT566="", CS566=""), "", ABS(CT566-CS566))</f>
        <v>0</v>
      </c>
      <c r="DD566" t="str">
        <f>IF(OR(CU566="", CT566=""), "", ABS(CU566-CT566))</f>
        <v/>
      </c>
      <c r="DE566" t="b">
        <f t="shared" si="298"/>
        <v>0</v>
      </c>
      <c r="DG566" s="1">
        <v>3</v>
      </c>
      <c r="DH566" s="2">
        <v>7</v>
      </c>
      <c r="DI566" s="2">
        <v>8</v>
      </c>
      <c r="DJ566" s="2">
        <v>10</v>
      </c>
      <c r="DK566" s="2">
        <v>17</v>
      </c>
      <c r="DL566" s="2">
        <v>20</v>
      </c>
      <c r="DN566" s="2" t="b">
        <f t="shared" si="299"/>
        <v>1</v>
      </c>
      <c r="DO566" s="2" t="b">
        <f t="shared" si="300"/>
        <v>0</v>
      </c>
      <c r="DP566" t="str">
        <f>IF(OR(DG566="", DF566=""), "", ABS(DG566-DF566))</f>
        <v/>
      </c>
      <c r="DQ566">
        <f>IF(OR(DH566="", DG566=""), "", ABS(DH566-DG566))</f>
        <v>4</v>
      </c>
      <c r="DR566">
        <f>IF(OR(DI566="", DH566=""), "", ABS(DI566-DH566))</f>
        <v>1</v>
      </c>
      <c r="DS566">
        <f>IF(OR(DJ566="", DI566=""), "", ABS(DJ566-DI566))</f>
        <v>2</v>
      </c>
      <c r="DT566">
        <f>IF(OR(DK566="", DJ566=""), "", ABS(DK566-DJ566))</f>
        <v>7</v>
      </c>
      <c r="DU566">
        <f>IF(OR(DL566="", DK566=""), "", ABS(DL566-DK566))</f>
        <v>3</v>
      </c>
      <c r="DV566" t="str">
        <f>IF(OR(DM566="", DL566=""), "", ABS(DM566-DL566))</f>
        <v/>
      </c>
      <c r="DW566" t="b">
        <f t="shared" si="301"/>
        <v>0</v>
      </c>
      <c r="DY566" s="1">
        <v>3</v>
      </c>
      <c r="DZ566" s="2">
        <v>7</v>
      </c>
      <c r="EA566" s="2">
        <v>8</v>
      </c>
      <c r="EB566" s="2">
        <v>10</v>
      </c>
      <c r="EC566" s="2">
        <v>17</v>
      </c>
      <c r="ED566" s="2">
        <v>20</v>
      </c>
      <c r="EF566" s="2" t="b">
        <f t="shared" si="302"/>
        <v>1</v>
      </c>
      <c r="EG566" s="2" t="b">
        <f t="shared" si="303"/>
        <v>0</v>
      </c>
      <c r="EH566" t="str">
        <f>IF(OR(DY566="", DX566=""), "", ABS(DY566-DX566))</f>
        <v/>
      </c>
      <c r="EI566">
        <f>IF(OR(DZ566="", DY566=""), "", ABS(DZ566-DY566))</f>
        <v>4</v>
      </c>
      <c r="EJ566">
        <f>IF(OR(EA566="", DZ566=""), "", ABS(EA566-DZ566))</f>
        <v>1</v>
      </c>
      <c r="EK566">
        <f>IF(OR(EB566="", EA566=""), "", ABS(EB566-EA566))</f>
        <v>2</v>
      </c>
      <c r="EL566">
        <f>IF(OR(EC566="", EB566=""), "", ABS(EC566-EB566))</f>
        <v>7</v>
      </c>
      <c r="EM566">
        <f>IF(OR(ED566="", EC566=""), "", ABS(ED566-EC566))</f>
        <v>3</v>
      </c>
      <c r="EN566" t="str">
        <f>IF(OR(EE566="", ED566=""), "", ABS(EE566-ED566))</f>
        <v/>
      </c>
      <c r="EO566" t="b">
        <f t="shared" si="304"/>
        <v>0</v>
      </c>
      <c r="EQ566" s="1">
        <v>3</v>
      </c>
      <c r="ER566" s="2">
        <v>7</v>
      </c>
      <c r="ES566" s="2">
        <v>8</v>
      </c>
      <c r="ET566" s="2">
        <v>10</v>
      </c>
      <c r="EU566" s="2">
        <v>17</v>
      </c>
      <c r="EV566" s="2">
        <v>20</v>
      </c>
      <c r="EW566" s="2">
        <v>20</v>
      </c>
      <c r="EX566" s="2" t="b">
        <f t="shared" si="305"/>
        <v>0</v>
      </c>
      <c r="EY566" s="2" t="b">
        <f t="shared" si="306"/>
        <v>0</v>
      </c>
      <c r="EZ566" t="str">
        <f>IF(OR(EQ566="", EP566=""), "", ABS(EQ566-EP566))</f>
        <v/>
      </c>
      <c r="FA566">
        <f>IF(OR(ER566="", EQ566=""), "", ABS(ER566-EQ566))</f>
        <v>4</v>
      </c>
      <c r="FB566">
        <f>IF(OR(ES566="", ER566=""), "", ABS(ES566-ER566))</f>
        <v>1</v>
      </c>
      <c r="FC566">
        <f>IF(OR(ET566="", ES566=""), "", ABS(ET566-ES566))</f>
        <v>2</v>
      </c>
      <c r="FD566">
        <f>IF(OR(EU566="", ET566=""), "", ABS(EU566-ET566))</f>
        <v>7</v>
      </c>
      <c r="FE566">
        <f>IF(OR(EV566="", EU566=""), "", ABS(EV566-EU566))</f>
        <v>3</v>
      </c>
      <c r="FF566">
        <f>IF(OR(EW566="", EV566=""), "", ABS(EW566-EV566))</f>
        <v>0</v>
      </c>
      <c r="FG566" t="b">
        <f t="shared" si="307"/>
        <v>0</v>
      </c>
      <c r="FI566" s="2" t="b">
        <f>OR(R566,AK566,BC566,BU566,CM566,DE566,DW566,EO566,FG566)</f>
        <v>0</v>
      </c>
    </row>
    <row r="567" spans="1:165" hidden="1">
      <c r="A567" s="1">
        <v>26</v>
      </c>
      <c r="B567" s="2">
        <v>26</v>
      </c>
      <c r="C567" s="2">
        <v>24</v>
      </c>
      <c r="D567" s="2">
        <v>19</v>
      </c>
      <c r="E567" s="2">
        <v>17</v>
      </c>
      <c r="F567" s="2">
        <v>14</v>
      </c>
      <c r="G567" s="2">
        <v>12</v>
      </c>
      <c r="I567" s="2" t="b">
        <f t="shared" si="274"/>
        <v>0</v>
      </c>
      <c r="J567" s="2" t="b">
        <f t="shared" si="275"/>
        <v>0</v>
      </c>
      <c r="K567">
        <f t="shared" si="276"/>
        <v>0</v>
      </c>
      <c r="L567">
        <f t="shared" si="277"/>
        <v>2</v>
      </c>
      <c r="M567">
        <f t="shared" si="278"/>
        <v>5</v>
      </c>
      <c r="N567">
        <f t="shared" si="279"/>
        <v>2</v>
      </c>
      <c r="O567">
        <f t="shared" si="280"/>
        <v>3</v>
      </c>
      <c r="P567">
        <f t="shared" si="281"/>
        <v>2</v>
      </c>
      <c r="Q567" t="str">
        <f t="shared" si="282"/>
        <v/>
      </c>
      <c r="R567" t="b">
        <f t="shared" si="283"/>
        <v>0</v>
      </c>
      <c r="T567" s="1"/>
      <c r="U567" s="2">
        <v>26</v>
      </c>
      <c r="V567" s="2">
        <v>24</v>
      </c>
      <c r="W567" s="2">
        <v>19</v>
      </c>
      <c r="X567" s="2">
        <v>17</v>
      </c>
      <c r="Y567" s="2">
        <v>14</v>
      </c>
      <c r="Z567" s="2">
        <v>12</v>
      </c>
      <c r="AB567" s="2" t="b">
        <f t="shared" si="284"/>
        <v>0</v>
      </c>
      <c r="AC567" s="2" t="b">
        <f t="shared" si="285"/>
        <v>1</v>
      </c>
      <c r="AD567" t="str">
        <f>IF(OR(U567="", T567=""), "", ABS(U567-T567))</f>
        <v/>
      </c>
      <c r="AE567">
        <f>IF(OR(V567="", U567=""), "", ABS(V567-U567))</f>
        <v>2</v>
      </c>
      <c r="AF567">
        <f>IF(OR(W567="", V567=""), "", ABS(W567-V567))</f>
        <v>5</v>
      </c>
      <c r="AG567">
        <f>IF(OR(X567="", W567=""), "", ABS(X567-W567))</f>
        <v>2</v>
      </c>
      <c r="AH567">
        <f>IF(OR(Y567="", X567=""), "", ABS(Y567-X567))</f>
        <v>3</v>
      </c>
      <c r="AI567">
        <f>IF(OR(Z567="", Y567=""), "", ABS(Z567-Y567))</f>
        <v>2</v>
      </c>
      <c r="AJ567" t="str">
        <f>IF(OR(AA567="", Z567=""), "", ABS(AA567-Z567))</f>
        <v/>
      </c>
      <c r="AK567" t="b">
        <f t="shared" si="286"/>
        <v>0</v>
      </c>
      <c r="AM567" s="1">
        <v>26</v>
      </c>
      <c r="AN567" s="2">
        <v>24</v>
      </c>
      <c r="AO567" s="2">
        <v>19</v>
      </c>
      <c r="AP567" s="2">
        <v>17</v>
      </c>
      <c r="AQ567" s="2">
        <v>14</v>
      </c>
      <c r="AR567" s="2">
        <v>12</v>
      </c>
      <c r="AT567" s="2" t="b">
        <f t="shared" si="287"/>
        <v>0</v>
      </c>
      <c r="AU567" s="2" t="b">
        <f t="shared" si="288"/>
        <v>1</v>
      </c>
      <c r="AV567" t="str">
        <f>IF(OR(AM567="", AL567=""), "", ABS(AM567-AL567))</f>
        <v/>
      </c>
      <c r="AW567">
        <f>IF(OR(AN567="", AM567=""), "", ABS(AN567-AM567))</f>
        <v>2</v>
      </c>
      <c r="AX567">
        <f>IF(OR(AO567="", AN567=""), "", ABS(AO567-AN567))</f>
        <v>5</v>
      </c>
      <c r="AY567">
        <f>IF(OR(AP567="", AO567=""), "", ABS(AP567-AO567))</f>
        <v>2</v>
      </c>
      <c r="AZ567">
        <f>IF(OR(AQ567="", AP567=""), "", ABS(AQ567-AP567))</f>
        <v>3</v>
      </c>
      <c r="BA567">
        <f>IF(OR(AR567="", AQ567=""), "", ABS(AR567-AQ567))</f>
        <v>2</v>
      </c>
      <c r="BB567" t="str">
        <f>IF(OR(AS567="", AR567=""), "", ABS(AS567-AR567))</f>
        <v/>
      </c>
      <c r="BC567" t="b">
        <f t="shared" si="289"/>
        <v>0</v>
      </c>
      <c r="BE567" s="1">
        <v>26</v>
      </c>
      <c r="BF567" s="2">
        <v>26</v>
      </c>
      <c r="BG567" s="2">
        <v>19</v>
      </c>
      <c r="BH567" s="2">
        <v>17</v>
      </c>
      <c r="BI567" s="2">
        <v>14</v>
      </c>
      <c r="BJ567" s="2">
        <v>12</v>
      </c>
      <c r="BL567" s="2" t="b">
        <f t="shared" si="290"/>
        <v>0</v>
      </c>
      <c r="BM567" s="2" t="b">
        <f t="shared" si="291"/>
        <v>0</v>
      </c>
      <c r="BN567" t="str">
        <f>IF(OR(BE567="", BD567=""), "", ABS(BE567-BD567))</f>
        <v/>
      </c>
      <c r="BO567">
        <f>IF(OR(BF567="", BE567=""), "", ABS(BF567-BE567))</f>
        <v>0</v>
      </c>
      <c r="BP567">
        <f>IF(OR(BG567="", BF567=""), "", ABS(BG567-BF567))</f>
        <v>7</v>
      </c>
      <c r="BQ567">
        <f>IF(OR(BH567="", BG567=""), "", ABS(BH567-BG567))</f>
        <v>2</v>
      </c>
      <c r="BR567">
        <f>IF(OR(BI567="", BH567=""), "", ABS(BI567-BH567))</f>
        <v>3</v>
      </c>
      <c r="BS567">
        <f>IF(OR(BJ567="", BI567=""), "", ABS(BJ567-BI567))</f>
        <v>2</v>
      </c>
      <c r="BT567" t="str">
        <f>IF(OR(BK567="", BJ567=""), "", ABS(BK567-BJ567))</f>
        <v/>
      </c>
      <c r="BU567" t="b">
        <f t="shared" si="292"/>
        <v>0</v>
      </c>
      <c r="BW567" s="1">
        <v>26</v>
      </c>
      <c r="BX567" s="2">
        <v>26</v>
      </c>
      <c r="BY567" s="2">
        <v>24</v>
      </c>
      <c r="BZ567" s="2">
        <v>17</v>
      </c>
      <c r="CA567" s="2">
        <v>14</v>
      </c>
      <c r="CB567" s="2">
        <v>12</v>
      </c>
      <c r="CD567" s="2" t="b">
        <f t="shared" si="293"/>
        <v>0</v>
      </c>
      <c r="CE567" s="2" t="b">
        <f t="shared" si="294"/>
        <v>0</v>
      </c>
      <c r="CF567" t="str">
        <f>IF(OR(BW567="", BV567=""), "", ABS(BW567-BV567))</f>
        <v/>
      </c>
      <c r="CG567">
        <f>IF(OR(BX567="", BW567=""), "", ABS(BX567-BW567))</f>
        <v>0</v>
      </c>
      <c r="CH567">
        <f>IF(OR(BY567="", BX567=""), "", ABS(BY567-BX567))</f>
        <v>2</v>
      </c>
      <c r="CI567">
        <f>IF(OR(BZ567="", BY567=""), "", ABS(BZ567-BY567))</f>
        <v>7</v>
      </c>
      <c r="CJ567">
        <f>IF(OR(CA567="", BZ567=""), "", ABS(CA567-BZ567))</f>
        <v>3</v>
      </c>
      <c r="CK567">
        <f>IF(OR(CB567="", CA567=""), "", ABS(CB567-CA567))</f>
        <v>2</v>
      </c>
      <c r="CL567" t="str">
        <f>IF(OR(CC567="", CB567=""), "", ABS(CC567-CB567))</f>
        <v/>
      </c>
      <c r="CM567" t="b">
        <f t="shared" si="295"/>
        <v>0</v>
      </c>
      <c r="CO567" s="1">
        <v>26</v>
      </c>
      <c r="CP567" s="2">
        <v>26</v>
      </c>
      <c r="CQ567" s="2">
        <v>24</v>
      </c>
      <c r="CR567" s="2">
        <v>19</v>
      </c>
      <c r="CS567" s="2">
        <v>14</v>
      </c>
      <c r="CT567" s="2">
        <v>12</v>
      </c>
      <c r="CV567" s="2" t="b">
        <f t="shared" si="296"/>
        <v>0</v>
      </c>
      <c r="CW567" s="2" t="b">
        <f t="shared" si="297"/>
        <v>0</v>
      </c>
      <c r="CX567" t="str">
        <f>IF(OR(CO567="", CN567=""), "", ABS(CO567-CN567))</f>
        <v/>
      </c>
      <c r="CY567">
        <f>IF(OR(CP567="", CO567=""), "", ABS(CP567-CO567))</f>
        <v>0</v>
      </c>
      <c r="CZ567">
        <f>IF(OR(CQ567="", CP567=""), "", ABS(CQ567-CP567))</f>
        <v>2</v>
      </c>
      <c r="DA567">
        <f>IF(OR(CR567="", CQ567=""), "", ABS(CR567-CQ567))</f>
        <v>5</v>
      </c>
      <c r="DB567">
        <f>IF(OR(CS567="", CR567=""), "", ABS(CS567-CR567))</f>
        <v>5</v>
      </c>
      <c r="DC567">
        <f>IF(OR(CT567="", CS567=""), "", ABS(CT567-CS567))</f>
        <v>2</v>
      </c>
      <c r="DD567" t="str">
        <f>IF(OR(CU567="", CT567=""), "", ABS(CU567-CT567))</f>
        <v/>
      </c>
      <c r="DE567" t="b">
        <f t="shared" si="298"/>
        <v>0</v>
      </c>
      <c r="DG567" s="1">
        <v>26</v>
      </c>
      <c r="DH567" s="2">
        <v>26</v>
      </c>
      <c r="DI567" s="2">
        <v>24</v>
      </c>
      <c r="DJ567" s="2">
        <v>19</v>
      </c>
      <c r="DK567" s="2">
        <v>17</v>
      </c>
      <c r="DL567" s="2">
        <v>12</v>
      </c>
      <c r="DN567" s="2" t="b">
        <f t="shared" si="299"/>
        <v>0</v>
      </c>
      <c r="DO567" s="2" t="b">
        <f t="shared" si="300"/>
        <v>0</v>
      </c>
      <c r="DP567" t="str">
        <f>IF(OR(DG567="", DF567=""), "", ABS(DG567-DF567))</f>
        <v/>
      </c>
      <c r="DQ567">
        <f>IF(OR(DH567="", DG567=""), "", ABS(DH567-DG567))</f>
        <v>0</v>
      </c>
      <c r="DR567">
        <f>IF(OR(DI567="", DH567=""), "", ABS(DI567-DH567))</f>
        <v>2</v>
      </c>
      <c r="DS567">
        <f>IF(OR(DJ567="", DI567=""), "", ABS(DJ567-DI567))</f>
        <v>5</v>
      </c>
      <c r="DT567">
        <f>IF(OR(DK567="", DJ567=""), "", ABS(DK567-DJ567))</f>
        <v>2</v>
      </c>
      <c r="DU567">
        <f>IF(OR(DL567="", DK567=""), "", ABS(DL567-DK567))</f>
        <v>5</v>
      </c>
      <c r="DV567" t="str">
        <f>IF(OR(DM567="", DL567=""), "", ABS(DM567-DL567))</f>
        <v/>
      </c>
      <c r="DW567" t="b">
        <f t="shared" si="301"/>
        <v>0</v>
      </c>
      <c r="DY567" s="1">
        <v>26</v>
      </c>
      <c r="DZ567" s="2">
        <v>26</v>
      </c>
      <c r="EA567" s="2">
        <v>24</v>
      </c>
      <c r="EB567" s="2">
        <v>19</v>
      </c>
      <c r="EC567" s="2">
        <v>17</v>
      </c>
      <c r="ED567" s="2">
        <v>14</v>
      </c>
      <c r="EF567" s="2" t="b">
        <f t="shared" si="302"/>
        <v>0</v>
      </c>
      <c r="EG567" s="2" t="b">
        <f t="shared" si="303"/>
        <v>0</v>
      </c>
      <c r="EH567" t="str">
        <f>IF(OR(DY567="", DX567=""), "", ABS(DY567-DX567))</f>
        <v/>
      </c>
      <c r="EI567">
        <f>IF(OR(DZ567="", DY567=""), "", ABS(DZ567-DY567))</f>
        <v>0</v>
      </c>
      <c r="EJ567">
        <f>IF(OR(EA567="", DZ567=""), "", ABS(EA567-DZ567))</f>
        <v>2</v>
      </c>
      <c r="EK567">
        <f>IF(OR(EB567="", EA567=""), "", ABS(EB567-EA567))</f>
        <v>5</v>
      </c>
      <c r="EL567">
        <f>IF(OR(EC567="", EB567=""), "", ABS(EC567-EB567))</f>
        <v>2</v>
      </c>
      <c r="EM567">
        <f>IF(OR(ED567="", EC567=""), "", ABS(ED567-EC567))</f>
        <v>3</v>
      </c>
      <c r="EN567" t="str">
        <f>IF(OR(EE567="", ED567=""), "", ABS(EE567-ED567))</f>
        <v/>
      </c>
      <c r="EO567" t="b">
        <f t="shared" si="304"/>
        <v>0</v>
      </c>
      <c r="EQ567" s="1">
        <v>26</v>
      </c>
      <c r="ER567" s="2">
        <v>26</v>
      </c>
      <c r="ES567" s="2">
        <v>24</v>
      </c>
      <c r="ET567" s="2">
        <v>19</v>
      </c>
      <c r="EU567" s="2">
        <v>17</v>
      </c>
      <c r="EV567" s="2">
        <v>14</v>
      </c>
      <c r="EW567" s="2">
        <v>12</v>
      </c>
      <c r="EX567" s="2" t="b">
        <f t="shared" si="305"/>
        <v>0</v>
      </c>
      <c r="EY567" s="2" t="b">
        <f t="shared" si="306"/>
        <v>0</v>
      </c>
      <c r="EZ567" t="str">
        <f>IF(OR(EQ567="", EP567=""), "", ABS(EQ567-EP567))</f>
        <v/>
      </c>
      <c r="FA567">
        <f>IF(OR(ER567="", EQ567=""), "", ABS(ER567-EQ567))</f>
        <v>0</v>
      </c>
      <c r="FB567">
        <f>IF(OR(ES567="", ER567=""), "", ABS(ES567-ER567))</f>
        <v>2</v>
      </c>
      <c r="FC567">
        <f>IF(OR(ET567="", ES567=""), "", ABS(ET567-ES567))</f>
        <v>5</v>
      </c>
      <c r="FD567">
        <f>IF(OR(EU567="", ET567=""), "", ABS(EU567-ET567))</f>
        <v>2</v>
      </c>
      <c r="FE567">
        <f>IF(OR(EV567="", EU567=""), "", ABS(EV567-EU567))</f>
        <v>3</v>
      </c>
      <c r="FF567">
        <f>IF(OR(EW567="", EV567=""), "", ABS(EW567-EV567))</f>
        <v>2</v>
      </c>
      <c r="FG567" t="b">
        <f t="shared" si="307"/>
        <v>0</v>
      </c>
      <c r="FI567" s="2" t="b">
        <f>OR(R567,AK567,BC567,BU567,CM567,DE567,DW567,EO567,FG567)</f>
        <v>0</v>
      </c>
    </row>
    <row r="568" spans="1:165" hidden="1">
      <c r="A568" s="1">
        <v>43</v>
      </c>
      <c r="B568" s="2">
        <v>43</v>
      </c>
      <c r="C568" s="2">
        <v>42</v>
      </c>
      <c r="D568" s="2">
        <v>44</v>
      </c>
      <c r="E568" s="2">
        <v>42</v>
      </c>
      <c r="F568" s="2">
        <v>37</v>
      </c>
      <c r="I568" s="2" t="b">
        <f t="shared" si="274"/>
        <v>0</v>
      </c>
      <c r="J568" s="2" t="b">
        <f t="shared" si="275"/>
        <v>0</v>
      </c>
      <c r="K568">
        <f t="shared" si="276"/>
        <v>0</v>
      </c>
      <c r="L568">
        <f t="shared" si="277"/>
        <v>1</v>
      </c>
      <c r="M568">
        <f t="shared" si="278"/>
        <v>2</v>
      </c>
      <c r="N568">
        <f t="shared" si="279"/>
        <v>2</v>
      </c>
      <c r="O568">
        <f t="shared" si="280"/>
        <v>5</v>
      </c>
      <c r="P568" t="str">
        <f t="shared" si="281"/>
        <v/>
      </c>
      <c r="Q568" t="str">
        <f t="shared" si="282"/>
        <v/>
      </c>
      <c r="R568" t="b">
        <f t="shared" si="283"/>
        <v>0</v>
      </c>
      <c r="T568" s="1"/>
      <c r="U568" s="2">
        <v>43</v>
      </c>
      <c r="V568" s="2">
        <v>42</v>
      </c>
      <c r="W568" s="2">
        <v>44</v>
      </c>
      <c r="X568" s="2">
        <v>42</v>
      </c>
      <c r="Y568" s="2">
        <v>37</v>
      </c>
      <c r="AB568" s="2" t="b">
        <f t="shared" si="284"/>
        <v>0</v>
      </c>
      <c r="AC568" s="2" t="b">
        <f t="shared" si="285"/>
        <v>0</v>
      </c>
      <c r="AD568" t="str">
        <f>IF(OR(U568="", T568=""), "", ABS(U568-T568))</f>
        <v/>
      </c>
      <c r="AE568">
        <f>IF(OR(V568="", U568=""), "", ABS(V568-U568))</f>
        <v>1</v>
      </c>
      <c r="AF568">
        <f>IF(OR(W568="", V568=""), "", ABS(W568-V568))</f>
        <v>2</v>
      </c>
      <c r="AG568">
        <f>IF(OR(X568="", W568=""), "", ABS(X568-W568))</f>
        <v>2</v>
      </c>
      <c r="AH568">
        <f>IF(OR(Y568="", X568=""), "", ABS(Y568-X568))</f>
        <v>5</v>
      </c>
      <c r="AI568" t="str">
        <f>IF(OR(Z568="", Y568=""), "", ABS(Z568-Y568))</f>
        <v/>
      </c>
      <c r="AJ568" t="str">
        <f>IF(OR(AA568="", Z568=""), "", ABS(AA568-Z568))</f>
        <v/>
      </c>
      <c r="AK568" t="b">
        <f t="shared" si="286"/>
        <v>0</v>
      </c>
      <c r="AM568" s="1">
        <v>43</v>
      </c>
      <c r="AN568" s="2">
        <v>42</v>
      </c>
      <c r="AO568" s="2">
        <v>44</v>
      </c>
      <c r="AP568" s="2">
        <v>42</v>
      </c>
      <c r="AQ568" s="2">
        <v>37</v>
      </c>
      <c r="AT568" s="2" t="b">
        <f t="shared" si="287"/>
        <v>0</v>
      </c>
      <c r="AU568" s="2" t="b">
        <f t="shared" si="288"/>
        <v>0</v>
      </c>
      <c r="AV568" t="str">
        <f>IF(OR(AM568="", AL568=""), "", ABS(AM568-AL568))</f>
        <v/>
      </c>
      <c r="AW568">
        <f>IF(OR(AN568="", AM568=""), "", ABS(AN568-AM568))</f>
        <v>1</v>
      </c>
      <c r="AX568">
        <f>IF(OR(AO568="", AN568=""), "", ABS(AO568-AN568))</f>
        <v>2</v>
      </c>
      <c r="AY568">
        <f>IF(OR(AP568="", AO568=""), "", ABS(AP568-AO568))</f>
        <v>2</v>
      </c>
      <c r="AZ568">
        <f>IF(OR(AQ568="", AP568=""), "", ABS(AQ568-AP568))</f>
        <v>5</v>
      </c>
      <c r="BA568" t="str">
        <f>IF(OR(AR568="", AQ568=""), "", ABS(AR568-AQ568))</f>
        <v/>
      </c>
      <c r="BB568" t="str">
        <f>IF(OR(AS568="", AR568=""), "", ABS(AS568-AR568))</f>
        <v/>
      </c>
      <c r="BC568" t="b">
        <f t="shared" si="289"/>
        <v>0</v>
      </c>
      <c r="BE568" s="1">
        <v>43</v>
      </c>
      <c r="BF568" s="2">
        <v>43</v>
      </c>
      <c r="BG568" s="2">
        <v>44</v>
      </c>
      <c r="BH568" s="2">
        <v>42</v>
      </c>
      <c r="BI568" s="2">
        <v>37</v>
      </c>
      <c r="BL568" s="2" t="b">
        <f t="shared" si="290"/>
        <v>0</v>
      </c>
      <c r="BM568" s="2" t="b">
        <f t="shared" si="291"/>
        <v>0</v>
      </c>
      <c r="BN568" t="str">
        <f>IF(OR(BE568="", BD568=""), "", ABS(BE568-BD568))</f>
        <v/>
      </c>
      <c r="BO568">
        <f>IF(OR(BF568="", BE568=""), "", ABS(BF568-BE568))</f>
        <v>0</v>
      </c>
      <c r="BP568">
        <f>IF(OR(BG568="", BF568=""), "", ABS(BG568-BF568))</f>
        <v>1</v>
      </c>
      <c r="BQ568">
        <f>IF(OR(BH568="", BG568=""), "", ABS(BH568-BG568))</f>
        <v>2</v>
      </c>
      <c r="BR568">
        <f>IF(OR(BI568="", BH568=""), "", ABS(BI568-BH568))</f>
        <v>5</v>
      </c>
      <c r="BS568" t="str">
        <f>IF(OR(BJ568="", BI568=""), "", ABS(BJ568-BI568))</f>
        <v/>
      </c>
      <c r="BT568" t="str">
        <f>IF(OR(BK568="", BJ568=""), "", ABS(BK568-BJ568))</f>
        <v/>
      </c>
      <c r="BU568" t="b">
        <f t="shared" si="292"/>
        <v>0</v>
      </c>
      <c r="BW568" s="1">
        <v>43</v>
      </c>
      <c r="BX568" s="2">
        <v>43</v>
      </c>
      <c r="BY568" s="2">
        <v>42</v>
      </c>
      <c r="BZ568" s="2">
        <v>42</v>
      </c>
      <c r="CA568" s="2">
        <v>37</v>
      </c>
      <c r="CD568" s="2" t="b">
        <f t="shared" si="293"/>
        <v>0</v>
      </c>
      <c r="CE568" s="2" t="b">
        <f t="shared" si="294"/>
        <v>0</v>
      </c>
      <c r="CF568" t="str">
        <f>IF(OR(BW568="", BV568=""), "", ABS(BW568-BV568))</f>
        <v/>
      </c>
      <c r="CG568">
        <f>IF(OR(BX568="", BW568=""), "", ABS(BX568-BW568))</f>
        <v>0</v>
      </c>
      <c r="CH568">
        <f>IF(OR(BY568="", BX568=""), "", ABS(BY568-BX568))</f>
        <v>1</v>
      </c>
      <c r="CI568">
        <f>IF(OR(BZ568="", BY568=""), "", ABS(BZ568-BY568))</f>
        <v>0</v>
      </c>
      <c r="CJ568">
        <f>IF(OR(CA568="", BZ568=""), "", ABS(CA568-BZ568))</f>
        <v>5</v>
      </c>
      <c r="CK568" t="str">
        <f>IF(OR(CB568="", CA568=""), "", ABS(CB568-CA568))</f>
        <v/>
      </c>
      <c r="CL568" t="str">
        <f>IF(OR(CC568="", CB568=""), "", ABS(CC568-CB568))</f>
        <v/>
      </c>
      <c r="CM568" t="b">
        <f t="shared" si="295"/>
        <v>0</v>
      </c>
      <c r="CO568" s="1">
        <v>43</v>
      </c>
      <c r="CP568" s="2">
        <v>43</v>
      </c>
      <c r="CQ568" s="2">
        <v>42</v>
      </c>
      <c r="CR568" s="2">
        <v>44</v>
      </c>
      <c r="CS568" s="2">
        <v>37</v>
      </c>
      <c r="CV568" s="2" t="b">
        <f t="shared" si="296"/>
        <v>0</v>
      </c>
      <c r="CW568" s="2" t="b">
        <f t="shared" si="297"/>
        <v>0</v>
      </c>
      <c r="CX568" t="str">
        <f>IF(OR(CO568="", CN568=""), "", ABS(CO568-CN568))</f>
        <v/>
      </c>
      <c r="CY568">
        <f>IF(OR(CP568="", CO568=""), "", ABS(CP568-CO568))</f>
        <v>0</v>
      </c>
      <c r="CZ568">
        <f>IF(OR(CQ568="", CP568=""), "", ABS(CQ568-CP568))</f>
        <v>1</v>
      </c>
      <c r="DA568">
        <f>IF(OR(CR568="", CQ568=""), "", ABS(CR568-CQ568))</f>
        <v>2</v>
      </c>
      <c r="DB568">
        <f>IF(OR(CS568="", CR568=""), "", ABS(CS568-CR568))</f>
        <v>7</v>
      </c>
      <c r="DC568" t="str">
        <f>IF(OR(CT568="", CS568=""), "", ABS(CT568-CS568))</f>
        <v/>
      </c>
      <c r="DD568" t="str">
        <f>IF(OR(CU568="", CT568=""), "", ABS(CU568-CT568))</f>
        <v/>
      </c>
      <c r="DE568" t="b">
        <f t="shared" si="298"/>
        <v>0</v>
      </c>
      <c r="DG568" s="1">
        <v>43</v>
      </c>
      <c r="DH568" s="2">
        <v>43</v>
      </c>
      <c r="DI568" s="2">
        <v>42</v>
      </c>
      <c r="DJ568" s="2">
        <v>44</v>
      </c>
      <c r="DK568" s="2">
        <v>42</v>
      </c>
      <c r="DN568" s="2" t="b">
        <f t="shared" si="299"/>
        <v>0</v>
      </c>
      <c r="DO568" s="2" t="b">
        <f t="shared" si="300"/>
        <v>0</v>
      </c>
      <c r="DP568" t="str">
        <f>IF(OR(DG568="", DF568=""), "", ABS(DG568-DF568))</f>
        <v/>
      </c>
      <c r="DQ568">
        <f>IF(OR(DH568="", DG568=""), "", ABS(DH568-DG568))</f>
        <v>0</v>
      </c>
      <c r="DR568">
        <f>IF(OR(DI568="", DH568=""), "", ABS(DI568-DH568))</f>
        <v>1</v>
      </c>
      <c r="DS568">
        <f>IF(OR(DJ568="", DI568=""), "", ABS(DJ568-DI568))</f>
        <v>2</v>
      </c>
      <c r="DT568">
        <f>IF(OR(DK568="", DJ568=""), "", ABS(DK568-DJ568))</f>
        <v>2</v>
      </c>
      <c r="DU568" t="str">
        <f>IF(OR(DL568="", DK568=""), "", ABS(DL568-DK568))</f>
        <v/>
      </c>
      <c r="DV568" t="str">
        <f>IF(OR(DM568="", DL568=""), "", ABS(DM568-DL568))</f>
        <v/>
      </c>
      <c r="DW568" t="b">
        <f t="shared" si="301"/>
        <v>0</v>
      </c>
      <c r="DY568" s="1">
        <v>43</v>
      </c>
      <c r="DZ568" s="2">
        <v>43</v>
      </c>
      <c r="EA568" s="2">
        <v>42</v>
      </c>
      <c r="EB568" s="2">
        <v>44</v>
      </c>
      <c r="EC568" s="2">
        <v>42</v>
      </c>
      <c r="ED568" s="2">
        <v>37</v>
      </c>
      <c r="EF568" s="2" t="b">
        <f t="shared" si="302"/>
        <v>0</v>
      </c>
      <c r="EG568" s="2" t="b">
        <f t="shared" si="303"/>
        <v>0</v>
      </c>
      <c r="EH568" t="str">
        <f>IF(OR(DY568="", DX568=""), "", ABS(DY568-DX568))</f>
        <v/>
      </c>
      <c r="EI568">
        <f>IF(OR(DZ568="", DY568=""), "", ABS(DZ568-DY568))</f>
        <v>0</v>
      </c>
      <c r="EJ568">
        <f>IF(OR(EA568="", DZ568=""), "", ABS(EA568-DZ568))</f>
        <v>1</v>
      </c>
      <c r="EK568">
        <f>IF(OR(EB568="", EA568=""), "", ABS(EB568-EA568))</f>
        <v>2</v>
      </c>
      <c r="EL568">
        <f>IF(OR(EC568="", EB568=""), "", ABS(EC568-EB568))</f>
        <v>2</v>
      </c>
      <c r="EM568">
        <f>IF(OR(ED568="", EC568=""), "", ABS(ED568-EC568))</f>
        <v>5</v>
      </c>
      <c r="EN568" t="str">
        <f>IF(OR(EE568="", ED568=""), "", ABS(EE568-ED568))</f>
        <v/>
      </c>
      <c r="EO568" t="b">
        <f t="shared" si="304"/>
        <v>0</v>
      </c>
      <c r="EQ568" s="1">
        <v>43</v>
      </c>
      <c r="ER568" s="2">
        <v>43</v>
      </c>
      <c r="ES568" s="2">
        <v>42</v>
      </c>
      <c r="ET568" s="2">
        <v>44</v>
      </c>
      <c r="EU568" s="2">
        <v>42</v>
      </c>
      <c r="EV568" s="2">
        <v>37</v>
      </c>
      <c r="EX568" s="2" t="b">
        <f t="shared" si="305"/>
        <v>0</v>
      </c>
      <c r="EY568" s="2" t="b">
        <f t="shared" si="306"/>
        <v>0</v>
      </c>
      <c r="EZ568" t="str">
        <f>IF(OR(EQ568="", EP568=""), "", ABS(EQ568-EP568))</f>
        <v/>
      </c>
      <c r="FA568">
        <f>IF(OR(ER568="", EQ568=""), "", ABS(ER568-EQ568))</f>
        <v>0</v>
      </c>
      <c r="FB568">
        <f>IF(OR(ES568="", ER568=""), "", ABS(ES568-ER568))</f>
        <v>1</v>
      </c>
      <c r="FC568">
        <f>IF(OR(ET568="", ES568=""), "", ABS(ET568-ES568))</f>
        <v>2</v>
      </c>
      <c r="FD568">
        <f>IF(OR(EU568="", ET568=""), "", ABS(EU568-ET568))</f>
        <v>2</v>
      </c>
      <c r="FE568">
        <f>IF(OR(EV568="", EU568=""), "", ABS(EV568-EU568))</f>
        <v>5</v>
      </c>
      <c r="FF568" t="str">
        <f>IF(OR(EW568="", EV568=""), "", ABS(EW568-EV568))</f>
        <v/>
      </c>
      <c r="FG568" t="b">
        <f t="shared" si="307"/>
        <v>0</v>
      </c>
      <c r="FI568" s="2" t="b">
        <f>OR(R568,AK568,BC568,BU568,CM568,DE568,DW568,EO568,FG568)</f>
        <v>0</v>
      </c>
    </row>
    <row r="569" spans="1:165" hidden="1">
      <c r="A569" s="1">
        <v>62</v>
      </c>
      <c r="B569" s="2">
        <v>62</v>
      </c>
      <c r="C569" s="2">
        <v>59</v>
      </c>
      <c r="D569" s="2">
        <v>60</v>
      </c>
      <c r="E569" s="2">
        <v>59</v>
      </c>
      <c r="F569" s="2">
        <v>58</v>
      </c>
      <c r="G569" s="2">
        <v>55</v>
      </c>
      <c r="H569" s="2">
        <v>55</v>
      </c>
      <c r="I569" s="2" t="b">
        <f t="shared" si="274"/>
        <v>0</v>
      </c>
      <c r="J569" s="2" t="b">
        <f t="shared" si="275"/>
        <v>0</v>
      </c>
      <c r="K569">
        <f t="shared" si="276"/>
        <v>0</v>
      </c>
      <c r="L569">
        <f t="shared" si="277"/>
        <v>3</v>
      </c>
      <c r="M569">
        <f t="shared" si="278"/>
        <v>1</v>
      </c>
      <c r="N569">
        <f t="shared" si="279"/>
        <v>1</v>
      </c>
      <c r="O569">
        <f t="shared" si="280"/>
        <v>1</v>
      </c>
      <c r="P569">
        <f t="shared" si="281"/>
        <v>3</v>
      </c>
      <c r="Q569">
        <f t="shared" si="282"/>
        <v>0</v>
      </c>
      <c r="R569" t="b">
        <f t="shared" si="283"/>
        <v>0</v>
      </c>
      <c r="T569" s="1"/>
      <c r="U569" s="2">
        <v>62</v>
      </c>
      <c r="V569" s="2">
        <v>59</v>
      </c>
      <c r="W569" s="2">
        <v>60</v>
      </c>
      <c r="X569" s="2">
        <v>59</v>
      </c>
      <c r="Y569" s="2">
        <v>58</v>
      </c>
      <c r="Z569" s="2">
        <v>55</v>
      </c>
      <c r="AA569" s="2">
        <v>55</v>
      </c>
      <c r="AB569" s="2" t="b">
        <f t="shared" si="284"/>
        <v>0</v>
      </c>
      <c r="AC569" s="2" t="b">
        <f t="shared" si="285"/>
        <v>0</v>
      </c>
      <c r="AD569" t="str">
        <f>IF(OR(U569="", T569=""), "", ABS(U569-T569))</f>
        <v/>
      </c>
      <c r="AE569">
        <f>IF(OR(V569="", U569=""), "", ABS(V569-U569))</f>
        <v>3</v>
      </c>
      <c r="AF569">
        <f>IF(OR(W569="", V569=""), "", ABS(W569-V569))</f>
        <v>1</v>
      </c>
      <c r="AG569">
        <f>IF(OR(X569="", W569=""), "", ABS(X569-W569))</f>
        <v>1</v>
      </c>
      <c r="AH569">
        <f>IF(OR(Y569="", X569=""), "", ABS(Y569-X569))</f>
        <v>1</v>
      </c>
      <c r="AI569">
        <f>IF(OR(Z569="", Y569=""), "", ABS(Z569-Y569))</f>
        <v>3</v>
      </c>
      <c r="AJ569">
        <f>IF(OR(AA569="", Z569=""), "", ABS(AA569-Z569))</f>
        <v>0</v>
      </c>
      <c r="AK569" t="b">
        <f t="shared" si="286"/>
        <v>0</v>
      </c>
      <c r="AM569" s="1">
        <v>62</v>
      </c>
      <c r="AN569" s="2">
        <v>59</v>
      </c>
      <c r="AO569" s="2">
        <v>60</v>
      </c>
      <c r="AP569" s="2">
        <v>59</v>
      </c>
      <c r="AQ569" s="2">
        <v>58</v>
      </c>
      <c r="AR569" s="2">
        <v>55</v>
      </c>
      <c r="AS569" s="2">
        <v>55</v>
      </c>
      <c r="AT569" s="2" t="b">
        <f t="shared" si="287"/>
        <v>0</v>
      </c>
      <c r="AU569" s="2" t="b">
        <f t="shared" si="288"/>
        <v>0</v>
      </c>
      <c r="AV569" t="str">
        <f>IF(OR(AM569="", AL569=""), "", ABS(AM569-AL569))</f>
        <v/>
      </c>
      <c r="AW569">
        <f>IF(OR(AN569="", AM569=""), "", ABS(AN569-AM569))</f>
        <v>3</v>
      </c>
      <c r="AX569">
        <f>IF(OR(AO569="", AN569=""), "", ABS(AO569-AN569))</f>
        <v>1</v>
      </c>
      <c r="AY569">
        <f>IF(OR(AP569="", AO569=""), "", ABS(AP569-AO569))</f>
        <v>1</v>
      </c>
      <c r="AZ569">
        <f>IF(OR(AQ569="", AP569=""), "", ABS(AQ569-AP569))</f>
        <v>1</v>
      </c>
      <c r="BA569">
        <f>IF(OR(AR569="", AQ569=""), "", ABS(AR569-AQ569))</f>
        <v>3</v>
      </c>
      <c r="BB569">
        <f>IF(OR(AS569="", AR569=""), "", ABS(AS569-AR569))</f>
        <v>0</v>
      </c>
      <c r="BC569" t="b">
        <f t="shared" si="289"/>
        <v>0</v>
      </c>
      <c r="BE569" s="1">
        <v>62</v>
      </c>
      <c r="BF569" s="2">
        <v>62</v>
      </c>
      <c r="BG569" s="2">
        <v>60</v>
      </c>
      <c r="BH569" s="2">
        <v>59</v>
      </c>
      <c r="BI569" s="2">
        <v>58</v>
      </c>
      <c r="BJ569" s="2">
        <v>55</v>
      </c>
      <c r="BK569" s="2">
        <v>55</v>
      </c>
      <c r="BL569" s="2" t="b">
        <f t="shared" si="290"/>
        <v>0</v>
      </c>
      <c r="BM569" s="2" t="b">
        <f t="shared" si="291"/>
        <v>0</v>
      </c>
      <c r="BN569" t="str">
        <f>IF(OR(BE569="", BD569=""), "", ABS(BE569-BD569))</f>
        <v/>
      </c>
      <c r="BO569">
        <f>IF(OR(BF569="", BE569=""), "", ABS(BF569-BE569))</f>
        <v>0</v>
      </c>
      <c r="BP569">
        <f>IF(OR(BG569="", BF569=""), "", ABS(BG569-BF569))</f>
        <v>2</v>
      </c>
      <c r="BQ569">
        <f>IF(OR(BH569="", BG569=""), "", ABS(BH569-BG569))</f>
        <v>1</v>
      </c>
      <c r="BR569">
        <f>IF(OR(BI569="", BH569=""), "", ABS(BI569-BH569))</f>
        <v>1</v>
      </c>
      <c r="BS569">
        <f>IF(OR(BJ569="", BI569=""), "", ABS(BJ569-BI569))</f>
        <v>3</v>
      </c>
      <c r="BT569">
        <f>IF(OR(BK569="", BJ569=""), "", ABS(BK569-BJ569))</f>
        <v>0</v>
      </c>
      <c r="BU569" t="b">
        <f t="shared" si="292"/>
        <v>0</v>
      </c>
      <c r="BW569" s="1">
        <v>62</v>
      </c>
      <c r="BX569" s="2">
        <v>62</v>
      </c>
      <c r="BY569" s="2">
        <v>59</v>
      </c>
      <c r="BZ569" s="2">
        <v>59</v>
      </c>
      <c r="CA569" s="2">
        <v>58</v>
      </c>
      <c r="CB569" s="2">
        <v>55</v>
      </c>
      <c r="CC569" s="2">
        <v>55</v>
      </c>
      <c r="CD569" s="2" t="b">
        <f t="shared" si="293"/>
        <v>0</v>
      </c>
      <c r="CE569" s="2" t="b">
        <f t="shared" si="294"/>
        <v>0</v>
      </c>
      <c r="CF569" t="str">
        <f>IF(OR(BW569="", BV569=""), "", ABS(BW569-BV569))</f>
        <v/>
      </c>
      <c r="CG569">
        <f>IF(OR(BX569="", BW569=""), "", ABS(BX569-BW569))</f>
        <v>0</v>
      </c>
      <c r="CH569">
        <f>IF(OR(BY569="", BX569=""), "", ABS(BY569-BX569))</f>
        <v>3</v>
      </c>
      <c r="CI569">
        <f>IF(OR(BZ569="", BY569=""), "", ABS(BZ569-BY569))</f>
        <v>0</v>
      </c>
      <c r="CJ569">
        <f>IF(OR(CA569="", BZ569=""), "", ABS(CA569-BZ569))</f>
        <v>1</v>
      </c>
      <c r="CK569">
        <f>IF(OR(CB569="", CA569=""), "", ABS(CB569-CA569))</f>
        <v>3</v>
      </c>
      <c r="CL569">
        <f>IF(OR(CC569="", CB569=""), "", ABS(CC569-CB569))</f>
        <v>0</v>
      </c>
      <c r="CM569" t="b">
        <f t="shared" si="295"/>
        <v>0</v>
      </c>
      <c r="CO569" s="1">
        <v>62</v>
      </c>
      <c r="CP569" s="2">
        <v>62</v>
      </c>
      <c r="CQ569" s="2">
        <v>59</v>
      </c>
      <c r="CR569" s="2">
        <v>60</v>
      </c>
      <c r="CS569" s="2">
        <v>58</v>
      </c>
      <c r="CT569" s="2">
        <v>55</v>
      </c>
      <c r="CU569" s="2">
        <v>55</v>
      </c>
      <c r="CV569" s="2" t="b">
        <f t="shared" si="296"/>
        <v>0</v>
      </c>
      <c r="CW569" s="2" t="b">
        <f t="shared" si="297"/>
        <v>0</v>
      </c>
      <c r="CX569" t="str">
        <f>IF(OR(CO569="", CN569=""), "", ABS(CO569-CN569))</f>
        <v/>
      </c>
      <c r="CY569">
        <f>IF(OR(CP569="", CO569=""), "", ABS(CP569-CO569))</f>
        <v>0</v>
      </c>
      <c r="CZ569">
        <f>IF(OR(CQ569="", CP569=""), "", ABS(CQ569-CP569))</f>
        <v>3</v>
      </c>
      <c r="DA569">
        <f>IF(OR(CR569="", CQ569=""), "", ABS(CR569-CQ569))</f>
        <v>1</v>
      </c>
      <c r="DB569">
        <f>IF(OR(CS569="", CR569=""), "", ABS(CS569-CR569))</f>
        <v>2</v>
      </c>
      <c r="DC569">
        <f>IF(OR(CT569="", CS569=""), "", ABS(CT569-CS569))</f>
        <v>3</v>
      </c>
      <c r="DD569">
        <f>IF(OR(CU569="", CT569=""), "", ABS(CU569-CT569))</f>
        <v>0</v>
      </c>
      <c r="DE569" t="b">
        <f t="shared" si="298"/>
        <v>0</v>
      </c>
      <c r="DG569" s="1">
        <v>62</v>
      </c>
      <c r="DH569" s="2">
        <v>62</v>
      </c>
      <c r="DI569" s="2">
        <v>59</v>
      </c>
      <c r="DJ569" s="2">
        <v>60</v>
      </c>
      <c r="DK569" s="2">
        <v>59</v>
      </c>
      <c r="DL569" s="2">
        <v>55</v>
      </c>
      <c r="DM569" s="2">
        <v>55</v>
      </c>
      <c r="DN569" s="2" t="b">
        <f t="shared" si="299"/>
        <v>0</v>
      </c>
      <c r="DO569" s="2" t="b">
        <f t="shared" si="300"/>
        <v>0</v>
      </c>
      <c r="DP569" t="str">
        <f>IF(OR(DG569="", DF569=""), "", ABS(DG569-DF569))</f>
        <v/>
      </c>
      <c r="DQ569">
        <f>IF(OR(DH569="", DG569=""), "", ABS(DH569-DG569))</f>
        <v>0</v>
      </c>
      <c r="DR569">
        <f>IF(OR(DI569="", DH569=""), "", ABS(DI569-DH569))</f>
        <v>3</v>
      </c>
      <c r="DS569">
        <f>IF(OR(DJ569="", DI569=""), "", ABS(DJ569-DI569))</f>
        <v>1</v>
      </c>
      <c r="DT569">
        <f>IF(OR(DK569="", DJ569=""), "", ABS(DK569-DJ569))</f>
        <v>1</v>
      </c>
      <c r="DU569">
        <f>IF(OR(DL569="", DK569=""), "", ABS(DL569-DK569))</f>
        <v>4</v>
      </c>
      <c r="DV569">
        <f>IF(OR(DM569="", DL569=""), "", ABS(DM569-DL569))</f>
        <v>0</v>
      </c>
      <c r="DW569" t="b">
        <f t="shared" si="301"/>
        <v>0</v>
      </c>
      <c r="DY569" s="1">
        <v>62</v>
      </c>
      <c r="DZ569" s="2">
        <v>62</v>
      </c>
      <c r="EA569" s="2">
        <v>59</v>
      </c>
      <c r="EB569" s="2">
        <v>60</v>
      </c>
      <c r="EC569" s="2">
        <v>59</v>
      </c>
      <c r="ED569" s="2">
        <v>58</v>
      </c>
      <c r="EE569" s="2">
        <v>55</v>
      </c>
      <c r="EF569" s="2" t="b">
        <f t="shared" si="302"/>
        <v>0</v>
      </c>
      <c r="EG569" s="2" t="b">
        <f t="shared" si="303"/>
        <v>0</v>
      </c>
      <c r="EH569" t="str">
        <f>IF(OR(DY569="", DX569=""), "", ABS(DY569-DX569))</f>
        <v/>
      </c>
      <c r="EI569">
        <f>IF(OR(DZ569="", DY569=""), "", ABS(DZ569-DY569))</f>
        <v>0</v>
      </c>
      <c r="EJ569">
        <f>IF(OR(EA569="", DZ569=""), "", ABS(EA569-DZ569))</f>
        <v>3</v>
      </c>
      <c r="EK569">
        <f>IF(OR(EB569="", EA569=""), "", ABS(EB569-EA569))</f>
        <v>1</v>
      </c>
      <c r="EL569">
        <f>IF(OR(EC569="", EB569=""), "", ABS(EC569-EB569))</f>
        <v>1</v>
      </c>
      <c r="EM569">
        <f>IF(OR(ED569="", EC569=""), "", ABS(ED569-EC569))</f>
        <v>1</v>
      </c>
      <c r="EN569">
        <f>IF(OR(EE569="", ED569=""), "", ABS(EE569-ED569))</f>
        <v>3</v>
      </c>
      <c r="EO569" t="b">
        <f t="shared" si="304"/>
        <v>0</v>
      </c>
      <c r="EQ569" s="1">
        <v>62</v>
      </c>
      <c r="ER569" s="2">
        <v>62</v>
      </c>
      <c r="ES569" s="2">
        <v>59</v>
      </c>
      <c r="ET569" s="2">
        <v>60</v>
      </c>
      <c r="EU569" s="2">
        <v>59</v>
      </c>
      <c r="EV569" s="2">
        <v>58</v>
      </c>
      <c r="EW569" s="2">
        <v>55</v>
      </c>
      <c r="EX569" s="2" t="b">
        <f t="shared" si="305"/>
        <v>0</v>
      </c>
      <c r="EY569" s="2" t="b">
        <f t="shared" si="306"/>
        <v>0</v>
      </c>
      <c r="EZ569" t="str">
        <f>IF(OR(EQ569="", EP569=""), "", ABS(EQ569-EP569))</f>
        <v/>
      </c>
      <c r="FA569">
        <f>IF(OR(ER569="", EQ569=""), "", ABS(ER569-EQ569))</f>
        <v>0</v>
      </c>
      <c r="FB569">
        <f>IF(OR(ES569="", ER569=""), "", ABS(ES569-ER569))</f>
        <v>3</v>
      </c>
      <c r="FC569">
        <f>IF(OR(ET569="", ES569=""), "", ABS(ET569-ES569))</f>
        <v>1</v>
      </c>
      <c r="FD569">
        <f>IF(OR(EU569="", ET569=""), "", ABS(EU569-ET569))</f>
        <v>1</v>
      </c>
      <c r="FE569">
        <f>IF(OR(EV569="", EU569=""), "", ABS(EV569-EU569))</f>
        <v>1</v>
      </c>
      <c r="FF569">
        <f>IF(OR(EW569="", EV569=""), "", ABS(EW569-EV569))</f>
        <v>3</v>
      </c>
      <c r="FG569" t="b">
        <f t="shared" si="307"/>
        <v>0</v>
      </c>
      <c r="FI569" s="2" t="b">
        <f>OR(R569,AK569,BC569,BU569,CM569,DE569,DW569,EO569,FG569)</f>
        <v>0</v>
      </c>
    </row>
    <row r="570" spans="1:165" hidden="1">
      <c r="A570" s="1">
        <v>19</v>
      </c>
      <c r="B570" s="2">
        <v>23</v>
      </c>
      <c r="C570" s="2">
        <v>27</v>
      </c>
      <c r="D570" s="2">
        <v>28</v>
      </c>
      <c r="E570" s="2">
        <v>30</v>
      </c>
      <c r="F570" s="2">
        <v>36</v>
      </c>
      <c r="I570" s="2" t="b">
        <f t="shared" si="274"/>
        <v>1</v>
      </c>
      <c r="J570" s="2" t="b">
        <f t="shared" si="275"/>
        <v>0</v>
      </c>
      <c r="K570">
        <f t="shared" si="276"/>
        <v>4</v>
      </c>
      <c r="L570">
        <f t="shared" si="277"/>
        <v>4</v>
      </c>
      <c r="M570">
        <f t="shared" si="278"/>
        <v>1</v>
      </c>
      <c r="N570">
        <f t="shared" si="279"/>
        <v>2</v>
      </c>
      <c r="O570">
        <f t="shared" si="280"/>
        <v>6</v>
      </c>
      <c r="P570" t="str">
        <f t="shared" si="281"/>
        <v/>
      </c>
      <c r="Q570" t="str">
        <f t="shared" si="282"/>
        <v/>
      </c>
      <c r="R570" t="b">
        <f t="shared" si="283"/>
        <v>0</v>
      </c>
      <c r="T570" s="1"/>
      <c r="U570" s="2">
        <v>23</v>
      </c>
      <c r="V570" s="2">
        <v>27</v>
      </c>
      <c r="W570" s="2">
        <v>28</v>
      </c>
      <c r="X570" s="2">
        <v>30</v>
      </c>
      <c r="Y570" s="2">
        <v>36</v>
      </c>
      <c r="AB570" s="2" t="b">
        <f t="shared" si="284"/>
        <v>1</v>
      </c>
      <c r="AC570" s="2" t="b">
        <f t="shared" si="285"/>
        <v>0</v>
      </c>
      <c r="AD570" t="str">
        <f>IF(OR(U570="", T570=""), "", ABS(U570-T570))</f>
        <v/>
      </c>
      <c r="AE570">
        <f>IF(OR(V570="", U570=""), "", ABS(V570-U570))</f>
        <v>4</v>
      </c>
      <c r="AF570">
        <f>IF(OR(W570="", V570=""), "", ABS(W570-V570))</f>
        <v>1</v>
      </c>
      <c r="AG570">
        <f>IF(OR(X570="", W570=""), "", ABS(X570-W570))</f>
        <v>2</v>
      </c>
      <c r="AH570">
        <f>IF(OR(Y570="", X570=""), "", ABS(Y570-X570))</f>
        <v>6</v>
      </c>
      <c r="AI570" t="str">
        <f>IF(OR(Z570="", Y570=""), "", ABS(Z570-Y570))</f>
        <v/>
      </c>
      <c r="AJ570" t="str">
        <f>IF(OR(AA570="", Z570=""), "", ABS(AA570-Z570))</f>
        <v/>
      </c>
      <c r="AK570" t="b">
        <f t="shared" si="286"/>
        <v>0</v>
      </c>
      <c r="AM570" s="1">
        <v>19</v>
      </c>
      <c r="AN570" s="2">
        <v>27</v>
      </c>
      <c r="AO570" s="2">
        <v>28</v>
      </c>
      <c r="AP570" s="2">
        <v>30</v>
      </c>
      <c r="AQ570" s="2">
        <v>36</v>
      </c>
      <c r="AT570" s="2" t="b">
        <f t="shared" si="287"/>
        <v>1</v>
      </c>
      <c r="AU570" s="2" t="b">
        <f t="shared" si="288"/>
        <v>0</v>
      </c>
      <c r="AV570" t="str">
        <f>IF(OR(AM570="", AL570=""), "", ABS(AM570-AL570))</f>
        <v/>
      </c>
      <c r="AW570">
        <f>IF(OR(AN570="", AM570=""), "", ABS(AN570-AM570))</f>
        <v>8</v>
      </c>
      <c r="AX570">
        <f>IF(OR(AO570="", AN570=""), "", ABS(AO570-AN570))</f>
        <v>1</v>
      </c>
      <c r="AY570">
        <f>IF(OR(AP570="", AO570=""), "", ABS(AP570-AO570))</f>
        <v>2</v>
      </c>
      <c r="AZ570">
        <f>IF(OR(AQ570="", AP570=""), "", ABS(AQ570-AP570))</f>
        <v>6</v>
      </c>
      <c r="BA570" t="str">
        <f>IF(OR(AR570="", AQ570=""), "", ABS(AR570-AQ570))</f>
        <v/>
      </c>
      <c r="BB570" t="str">
        <f>IF(OR(AS570="", AR570=""), "", ABS(AS570-AR570))</f>
        <v/>
      </c>
      <c r="BC570" t="b">
        <f t="shared" si="289"/>
        <v>0</v>
      </c>
      <c r="BE570" s="1">
        <v>19</v>
      </c>
      <c r="BF570" s="2">
        <v>23</v>
      </c>
      <c r="BG570" s="2">
        <v>28</v>
      </c>
      <c r="BH570" s="2">
        <v>30</v>
      </c>
      <c r="BI570" s="2">
        <v>36</v>
      </c>
      <c r="BL570" s="2" t="b">
        <f t="shared" si="290"/>
        <v>1</v>
      </c>
      <c r="BM570" s="2" t="b">
        <f t="shared" si="291"/>
        <v>0</v>
      </c>
      <c r="BN570" t="str">
        <f>IF(OR(BE570="", BD570=""), "", ABS(BE570-BD570))</f>
        <v/>
      </c>
      <c r="BO570">
        <f>IF(OR(BF570="", BE570=""), "", ABS(BF570-BE570))</f>
        <v>4</v>
      </c>
      <c r="BP570">
        <f>IF(OR(BG570="", BF570=""), "", ABS(BG570-BF570))</f>
        <v>5</v>
      </c>
      <c r="BQ570">
        <f>IF(OR(BH570="", BG570=""), "", ABS(BH570-BG570))</f>
        <v>2</v>
      </c>
      <c r="BR570">
        <f>IF(OR(BI570="", BH570=""), "", ABS(BI570-BH570))</f>
        <v>6</v>
      </c>
      <c r="BS570" t="str">
        <f>IF(OR(BJ570="", BI570=""), "", ABS(BJ570-BI570))</f>
        <v/>
      </c>
      <c r="BT570" t="str">
        <f>IF(OR(BK570="", BJ570=""), "", ABS(BK570-BJ570))</f>
        <v/>
      </c>
      <c r="BU570" t="b">
        <f t="shared" si="292"/>
        <v>0</v>
      </c>
      <c r="BW570" s="1">
        <v>19</v>
      </c>
      <c r="BX570" s="2">
        <v>23</v>
      </c>
      <c r="BY570" s="2">
        <v>27</v>
      </c>
      <c r="BZ570" s="2">
        <v>30</v>
      </c>
      <c r="CA570" s="2">
        <v>36</v>
      </c>
      <c r="CD570" s="2" t="b">
        <f t="shared" si="293"/>
        <v>1</v>
      </c>
      <c r="CE570" s="2" t="b">
        <f t="shared" si="294"/>
        <v>0</v>
      </c>
      <c r="CF570" t="str">
        <f>IF(OR(BW570="", BV570=""), "", ABS(BW570-BV570))</f>
        <v/>
      </c>
      <c r="CG570">
        <f>IF(OR(BX570="", BW570=""), "", ABS(BX570-BW570))</f>
        <v>4</v>
      </c>
      <c r="CH570">
        <f>IF(OR(BY570="", BX570=""), "", ABS(BY570-BX570))</f>
        <v>4</v>
      </c>
      <c r="CI570">
        <f>IF(OR(BZ570="", BY570=""), "", ABS(BZ570-BY570))</f>
        <v>3</v>
      </c>
      <c r="CJ570">
        <f>IF(OR(CA570="", BZ570=""), "", ABS(CA570-BZ570))</f>
        <v>6</v>
      </c>
      <c r="CK570" t="str">
        <f>IF(OR(CB570="", CA570=""), "", ABS(CB570-CA570))</f>
        <v/>
      </c>
      <c r="CL570" t="str">
        <f>IF(OR(CC570="", CB570=""), "", ABS(CC570-CB570))</f>
        <v/>
      </c>
      <c r="CM570" t="b">
        <f t="shared" si="295"/>
        <v>0</v>
      </c>
      <c r="CO570" s="1">
        <v>19</v>
      </c>
      <c r="CP570" s="2">
        <v>23</v>
      </c>
      <c r="CQ570" s="2">
        <v>27</v>
      </c>
      <c r="CR570" s="2">
        <v>28</v>
      </c>
      <c r="CS570" s="2">
        <v>36</v>
      </c>
      <c r="CV570" s="2" t="b">
        <f t="shared" si="296"/>
        <v>1</v>
      </c>
      <c r="CW570" s="2" t="b">
        <f t="shared" si="297"/>
        <v>0</v>
      </c>
      <c r="CX570" t="str">
        <f>IF(OR(CO570="", CN570=""), "", ABS(CO570-CN570))</f>
        <v/>
      </c>
      <c r="CY570">
        <f>IF(OR(CP570="", CO570=""), "", ABS(CP570-CO570))</f>
        <v>4</v>
      </c>
      <c r="CZ570">
        <f>IF(OR(CQ570="", CP570=""), "", ABS(CQ570-CP570))</f>
        <v>4</v>
      </c>
      <c r="DA570">
        <f>IF(OR(CR570="", CQ570=""), "", ABS(CR570-CQ570))</f>
        <v>1</v>
      </c>
      <c r="DB570">
        <f>IF(OR(CS570="", CR570=""), "", ABS(CS570-CR570))</f>
        <v>8</v>
      </c>
      <c r="DC570" t="str">
        <f>IF(OR(CT570="", CS570=""), "", ABS(CT570-CS570))</f>
        <v/>
      </c>
      <c r="DD570" t="str">
        <f>IF(OR(CU570="", CT570=""), "", ABS(CU570-CT570))</f>
        <v/>
      </c>
      <c r="DE570" t="b">
        <f t="shared" si="298"/>
        <v>0</v>
      </c>
      <c r="DG570" s="1">
        <v>19</v>
      </c>
      <c r="DH570" s="2">
        <v>23</v>
      </c>
      <c r="DI570" s="2">
        <v>27</v>
      </c>
      <c r="DJ570" s="2">
        <v>28</v>
      </c>
      <c r="DK570" s="2">
        <v>30</v>
      </c>
      <c r="DN570" s="2" t="b">
        <f t="shared" si="299"/>
        <v>1</v>
      </c>
      <c r="DO570" s="2" t="b">
        <f t="shared" si="300"/>
        <v>0</v>
      </c>
      <c r="DP570" t="str">
        <f>IF(OR(DG570="", DF570=""), "", ABS(DG570-DF570))</f>
        <v/>
      </c>
      <c r="DQ570">
        <f>IF(OR(DH570="", DG570=""), "", ABS(DH570-DG570))</f>
        <v>4</v>
      </c>
      <c r="DR570">
        <f>IF(OR(DI570="", DH570=""), "", ABS(DI570-DH570))</f>
        <v>4</v>
      </c>
      <c r="DS570">
        <f>IF(OR(DJ570="", DI570=""), "", ABS(DJ570-DI570))</f>
        <v>1</v>
      </c>
      <c r="DT570">
        <f>IF(OR(DK570="", DJ570=""), "", ABS(DK570-DJ570))</f>
        <v>2</v>
      </c>
      <c r="DU570" t="str">
        <f>IF(OR(DL570="", DK570=""), "", ABS(DL570-DK570))</f>
        <v/>
      </c>
      <c r="DV570" t="str">
        <f>IF(OR(DM570="", DL570=""), "", ABS(DM570-DL570))</f>
        <v/>
      </c>
      <c r="DW570" t="b">
        <f t="shared" si="301"/>
        <v>0</v>
      </c>
      <c r="DY570" s="1">
        <v>19</v>
      </c>
      <c r="DZ570" s="2">
        <v>23</v>
      </c>
      <c r="EA570" s="2">
        <v>27</v>
      </c>
      <c r="EB570" s="2">
        <v>28</v>
      </c>
      <c r="EC570" s="2">
        <v>30</v>
      </c>
      <c r="ED570" s="2">
        <v>36</v>
      </c>
      <c r="EF570" s="2" t="b">
        <f t="shared" si="302"/>
        <v>1</v>
      </c>
      <c r="EG570" s="2" t="b">
        <f t="shared" si="303"/>
        <v>0</v>
      </c>
      <c r="EH570" t="str">
        <f>IF(OR(DY570="", DX570=""), "", ABS(DY570-DX570))</f>
        <v/>
      </c>
      <c r="EI570">
        <f>IF(OR(DZ570="", DY570=""), "", ABS(DZ570-DY570))</f>
        <v>4</v>
      </c>
      <c r="EJ570">
        <f>IF(OR(EA570="", DZ570=""), "", ABS(EA570-DZ570))</f>
        <v>4</v>
      </c>
      <c r="EK570">
        <f>IF(OR(EB570="", EA570=""), "", ABS(EB570-EA570))</f>
        <v>1</v>
      </c>
      <c r="EL570">
        <f>IF(OR(EC570="", EB570=""), "", ABS(EC570-EB570))</f>
        <v>2</v>
      </c>
      <c r="EM570">
        <f>IF(OR(ED570="", EC570=""), "", ABS(ED570-EC570))</f>
        <v>6</v>
      </c>
      <c r="EN570" t="str">
        <f>IF(OR(EE570="", ED570=""), "", ABS(EE570-ED570))</f>
        <v/>
      </c>
      <c r="EO570" t="b">
        <f t="shared" si="304"/>
        <v>0</v>
      </c>
      <c r="EQ570" s="1">
        <v>19</v>
      </c>
      <c r="ER570" s="2">
        <v>23</v>
      </c>
      <c r="ES570" s="2">
        <v>27</v>
      </c>
      <c r="ET570" s="2">
        <v>28</v>
      </c>
      <c r="EU570" s="2">
        <v>30</v>
      </c>
      <c r="EV570" s="2">
        <v>36</v>
      </c>
      <c r="EX570" s="2" t="b">
        <f t="shared" si="305"/>
        <v>1</v>
      </c>
      <c r="EY570" s="2" t="b">
        <f t="shared" si="306"/>
        <v>0</v>
      </c>
      <c r="EZ570" t="str">
        <f>IF(OR(EQ570="", EP570=""), "", ABS(EQ570-EP570))</f>
        <v/>
      </c>
      <c r="FA570">
        <f>IF(OR(ER570="", EQ570=""), "", ABS(ER570-EQ570))</f>
        <v>4</v>
      </c>
      <c r="FB570">
        <f>IF(OR(ES570="", ER570=""), "", ABS(ES570-ER570))</f>
        <v>4</v>
      </c>
      <c r="FC570">
        <f>IF(OR(ET570="", ES570=""), "", ABS(ET570-ES570))</f>
        <v>1</v>
      </c>
      <c r="FD570">
        <f>IF(OR(EU570="", ET570=""), "", ABS(EU570-ET570))</f>
        <v>2</v>
      </c>
      <c r="FE570">
        <f>IF(OR(EV570="", EU570=""), "", ABS(EV570-EU570))</f>
        <v>6</v>
      </c>
      <c r="FF570" t="str">
        <f>IF(OR(EW570="", EV570=""), "", ABS(EW570-EV570))</f>
        <v/>
      </c>
      <c r="FG570" t="b">
        <f t="shared" si="307"/>
        <v>0</v>
      </c>
      <c r="FI570" s="2" t="b">
        <f>OR(R570,AK570,BC570,BU570,CM570,DE570,DW570,EO570,FG570)</f>
        <v>0</v>
      </c>
    </row>
    <row r="571" spans="1:165" hidden="1">
      <c r="A571" s="1">
        <v>41</v>
      </c>
      <c r="B571" s="2">
        <v>44</v>
      </c>
      <c r="C571" s="2">
        <v>42</v>
      </c>
      <c r="D571" s="2">
        <v>44</v>
      </c>
      <c r="E571" s="2">
        <v>41</v>
      </c>
      <c r="F571" s="2">
        <v>41</v>
      </c>
      <c r="I571" s="2" t="b">
        <f t="shared" si="274"/>
        <v>0</v>
      </c>
      <c r="J571" s="2" t="b">
        <f t="shared" si="275"/>
        <v>0</v>
      </c>
      <c r="K571">
        <f t="shared" si="276"/>
        <v>3</v>
      </c>
      <c r="L571">
        <f t="shared" si="277"/>
        <v>2</v>
      </c>
      <c r="M571">
        <f t="shared" si="278"/>
        <v>2</v>
      </c>
      <c r="N571">
        <f t="shared" si="279"/>
        <v>3</v>
      </c>
      <c r="O571">
        <f t="shared" si="280"/>
        <v>0</v>
      </c>
      <c r="P571" t="str">
        <f t="shared" si="281"/>
        <v/>
      </c>
      <c r="Q571" t="str">
        <f t="shared" si="282"/>
        <v/>
      </c>
      <c r="R571" t="b">
        <f t="shared" si="283"/>
        <v>0</v>
      </c>
      <c r="T571" s="1"/>
      <c r="U571" s="2">
        <v>44</v>
      </c>
      <c r="V571" s="2">
        <v>42</v>
      </c>
      <c r="W571" s="2">
        <v>44</v>
      </c>
      <c r="X571" s="2">
        <v>41</v>
      </c>
      <c r="Y571" s="2">
        <v>41</v>
      </c>
      <c r="AB571" s="2" t="b">
        <f t="shared" si="284"/>
        <v>0</v>
      </c>
      <c r="AC571" s="2" t="b">
        <f t="shared" si="285"/>
        <v>0</v>
      </c>
      <c r="AD571" t="str">
        <f>IF(OR(U571="", T571=""), "", ABS(U571-T571))</f>
        <v/>
      </c>
      <c r="AE571">
        <f>IF(OR(V571="", U571=""), "", ABS(V571-U571))</f>
        <v>2</v>
      </c>
      <c r="AF571">
        <f>IF(OR(W571="", V571=""), "", ABS(W571-V571))</f>
        <v>2</v>
      </c>
      <c r="AG571">
        <f>IF(OR(X571="", W571=""), "", ABS(X571-W571))</f>
        <v>3</v>
      </c>
      <c r="AH571">
        <f>IF(OR(Y571="", X571=""), "", ABS(Y571-X571))</f>
        <v>0</v>
      </c>
      <c r="AI571" t="str">
        <f>IF(OR(Z571="", Y571=""), "", ABS(Z571-Y571))</f>
        <v/>
      </c>
      <c r="AJ571" t="str">
        <f>IF(OR(AA571="", Z571=""), "", ABS(AA571-Z571))</f>
        <v/>
      </c>
      <c r="AK571" t="b">
        <f t="shared" si="286"/>
        <v>0</v>
      </c>
      <c r="AM571" s="1">
        <v>41</v>
      </c>
      <c r="AN571" s="2">
        <v>42</v>
      </c>
      <c r="AO571" s="2">
        <v>44</v>
      </c>
      <c r="AP571" s="2">
        <v>41</v>
      </c>
      <c r="AQ571" s="2">
        <v>41</v>
      </c>
      <c r="AT571" s="2" t="b">
        <f t="shared" si="287"/>
        <v>0</v>
      </c>
      <c r="AU571" s="2" t="b">
        <f t="shared" si="288"/>
        <v>0</v>
      </c>
      <c r="AV571" t="str">
        <f>IF(OR(AM571="", AL571=""), "", ABS(AM571-AL571))</f>
        <v/>
      </c>
      <c r="AW571">
        <f>IF(OR(AN571="", AM571=""), "", ABS(AN571-AM571))</f>
        <v>1</v>
      </c>
      <c r="AX571">
        <f>IF(OR(AO571="", AN571=""), "", ABS(AO571-AN571))</f>
        <v>2</v>
      </c>
      <c r="AY571">
        <f>IF(OR(AP571="", AO571=""), "", ABS(AP571-AO571))</f>
        <v>3</v>
      </c>
      <c r="AZ571">
        <f>IF(OR(AQ571="", AP571=""), "", ABS(AQ571-AP571))</f>
        <v>0</v>
      </c>
      <c r="BA571" t="str">
        <f>IF(OR(AR571="", AQ571=""), "", ABS(AR571-AQ571))</f>
        <v/>
      </c>
      <c r="BB571" t="str">
        <f>IF(OR(AS571="", AR571=""), "", ABS(AS571-AR571))</f>
        <v/>
      </c>
      <c r="BC571" t="b">
        <f t="shared" si="289"/>
        <v>0</v>
      </c>
      <c r="BE571" s="1">
        <v>41</v>
      </c>
      <c r="BF571" s="2">
        <v>44</v>
      </c>
      <c r="BG571" s="2">
        <v>44</v>
      </c>
      <c r="BH571" s="2">
        <v>41</v>
      </c>
      <c r="BI571" s="2">
        <v>41</v>
      </c>
      <c r="BL571" s="2" t="b">
        <f t="shared" si="290"/>
        <v>0</v>
      </c>
      <c r="BM571" s="2" t="b">
        <f t="shared" si="291"/>
        <v>0</v>
      </c>
      <c r="BN571" t="str">
        <f>IF(OR(BE571="", BD571=""), "", ABS(BE571-BD571))</f>
        <v/>
      </c>
      <c r="BO571">
        <f>IF(OR(BF571="", BE571=""), "", ABS(BF571-BE571))</f>
        <v>3</v>
      </c>
      <c r="BP571">
        <f>IF(OR(BG571="", BF571=""), "", ABS(BG571-BF571))</f>
        <v>0</v>
      </c>
      <c r="BQ571">
        <f>IF(OR(BH571="", BG571=""), "", ABS(BH571-BG571))</f>
        <v>3</v>
      </c>
      <c r="BR571">
        <f>IF(OR(BI571="", BH571=""), "", ABS(BI571-BH571))</f>
        <v>0</v>
      </c>
      <c r="BS571" t="str">
        <f>IF(OR(BJ571="", BI571=""), "", ABS(BJ571-BI571))</f>
        <v/>
      </c>
      <c r="BT571" t="str">
        <f>IF(OR(BK571="", BJ571=""), "", ABS(BK571-BJ571))</f>
        <v/>
      </c>
      <c r="BU571" t="b">
        <f t="shared" si="292"/>
        <v>0</v>
      </c>
      <c r="BW571" s="1">
        <v>41</v>
      </c>
      <c r="BX571" s="2">
        <v>44</v>
      </c>
      <c r="BY571" s="2">
        <v>42</v>
      </c>
      <c r="BZ571" s="2">
        <v>41</v>
      </c>
      <c r="CA571" s="2">
        <v>41</v>
      </c>
      <c r="CD571" s="2" t="b">
        <f t="shared" si="293"/>
        <v>0</v>
      </c>
      <c r="CE571" s="2" t="b">
        <f t="shared" si="294"/>
        <v>0</v>
      </c>
      <c r="CF571" t="str">
        <f>IF(OR(BW571="", BV571=""), "", ABS(BW571-BV571))</f>
        <v/>
      </c>
      <c r="CG571">
        <f>IF(OR(BX571="", BW571=""), "", ABS(BX571-BW571))</f>
        <v>3</v>
      </c>
      <c r="CH571">
        <f>IF(OR(BY571="", BX571=""), "", ABS(BY571-BX571))</f>
        <v>2</v>
      </c>
      <c r="CI571">
        <f>IF(OR(BZ571="", BY571=""), "", ABS(BZ571-BY571))</f>
        <v>1</v>
      </c>
      <c r="CJ571">
        <f>IF(OR(CA571="", BZ571=""), "", ABS(CA571-BZ571))</f>
        <v>0</v>
      </c>
      <c r="CK571" t="str">
        <f>IF(OR(CB571="", CA571=""), "", ABS(CB571-CA571))</f>
        <v/>
      </c>
      <c r="CL571" t="str">
        <f>IF(OR(CC571="", CB571=""), "", ABS(CC571-CB571))</f>
        <v/>
      </c>
      <c r="CM571" t="b">
        <f t="shared" si="295"/>
        <v>0</v>
      </c>
      <c r="CO571" s="1">
        <v>41</v>
      </c>
      <c r="CP571" s="2">
        <v>44</v>
      </c>
      <c r="CQ571" s="2">
        <v>42</v>
      </c>
      <c r="CR571" s="2">
        <v>44</v>
      </c>
      <c r="CS571" s="2">
        <v>41</v>
      </c>
      <c r="CV571" s="2" t="b">
        <f t="shared" si="296"/>
        <v>0</v>
      </c>
      <c r="CW571" s="2" t="b">
        <f t="shared" si="297"/>
        <v>0</v>
      </c>
      <c r="CX571" t="str">
        <f>IF(OR(CO571="", CN571=""), "", ABS(CO571-CN571))</f>
        <v/>
      </c>
      <c r="CY571">
        <f>IF(OR(CP571="", CO571=""), "", ABS(CP571-CO571))</f>
        <v>3</v>
      </c>
      <c r="CZ571">
        <f>IF(OR(CQ571="", CP571=""), "", ABS(CQ571-CP571))</f>
        <v>2</v>
      </c>
      <c r="DA571">
        <f>IF(OR(CR571="", CQ571=""), "", ABS(CR571-CQ571))</f>
        <v>2</v>
      </c>
      <c r="DB571">
        <f>IF(OR(CS571="", CR571=""), "", ABS(CS571-CR571))</f>
        <v>3</v>
      </c>
      <c r="DC571" t="str">
        <f>IF(OR(CT571="", CS571=""), "", ABS(CT571-CS571))</f>
        <v/>
      </c>
      <c r="DD571" t="str">
        <f>IF(OR(CU571="", CT571=""), "", ABS(CU571-CT571))</f>
        <v/>
      </c>
      <c r="DE571" t="b">
        <f t="shared" si="298"/>
        <v>0</v>
      </c>
      <c r="DG571" s="1">
        <v>41</v>
      </c>
      <c r="DH571" s="2">
        <v>44</v>
      </c>
      <c r="DI571" s="2">
        <v>42</v>
      </c>
      <c r="DJ571" s="2">
        <v>44</v>
      </c>
      <c r="DK571" s="2">
        <v>41</v>
      </c>
      <c r="DN571" s="2" t="b">
        <f t="shared" si="299"/>
        <v>0</v>
      </c>
      <c r="DO571" s="2" t="b">
        <f t="shared" si="300"/>
        <v>0</v>
      </c>
      <c r="DP571" t="str">
        <f>IF(OR(DG571="", DF571=""), "", ABS(DG571-DF571))</f>
        <v/>
      </c>
      <c r="DQ571">
        <f>IF(OR(DH571="", DG571=""), "", ABS(DH571-DG571))</f>
        <v>3</v>
      </c>
      <c r="DR571">
        <f>IF(OR(DI571="", DH571=""), "", ABS(DI571-DH571))</f>
        <v>2</v>
      </c>
      <c r="DS571">
        <f>IF(OR(DJ571="", DI571=""), "", ABS(DJ571-DI571))</f>
        <v>2</v>
      </c>
      <c r="DT571">
        <f>IF(OR(DK571="", DJ571=""), "", ABS(DK571-DJ571))</f>
        <v>3</v>
      </c>
      <c r="DU571" t="str">
        <f>IF(OR(DL571="", DK571=""), "", ABS(DL571-DK571))</f>
        <v/>
      </c>
      <c r="DV571" t="str">
        <f>IF(OR(DM571="", DL571=""), "", ABS(DM571-DL571))</f>
        <v/>
      </c>
      <c r="DW571" t="b">
        <f t="shared" si="301"/>
        <v>0</v>
      </c>
      <c r="DY571" s="1">
        <v>41</v>
      </c>
      <c r="DZ571" s="2">
        <v>44</v>
      </c>
      <c r="EA571" s="2">
        <v>42</v>
      </c>
      <c r="EB571" s="2">
        <v>44</v>
      </c>
      <c r="EC571" s="2">
        <v>41</v>
      </c>
      <c r="ED571" s="2">
        <v>41</v>
      </c>
      <c r="EF571" s="2" t="b">
        <f t="shared" si="302"/>
        <v>0</v>
      </c>
      <c r="EG571" s="2" t="b">
        <f t="shared" si="303"/>
        <v>0</v>
      </c>
      <c r="EH571" t="str">
        <f>IF(OR(DY571="", DX571=""), "", ABS(DY571-DX571))</f>
        <v/>
      </c>
      <c r="EI571">
        <f>IF(OR(DZ571="", DY571=""), "", ABS(DZ571-DY571))</f>
        <v>3</v>
      </c>
      <c r="EJ571">
        <f>IF(OR(EA571="", DZ571=""), "", ABS(EA571-DZ571))</f>
        <v>2</v>
      </c>
      <c r="EK571">
        <f>IF(OR(EB571="", EA571=""), "", ABS(EB571-EA571))</f>
        <v>2</v>
      </c>
      <c r="EL571">
        <f>IF(OR(EC571="", EB571=""), "", ABS(EC571-EB571))</f>
        <v>3</v>
      </c>
      <c r="EM571">
        <f>IF(OR(ED571="", EC571=""), "", ABS(ED571-EC571))</f>
        <v>0</v>
      </c>
      <c r="EN571" t="str">
        <f>IF(OR(EE571="", ED571=""), "", ABS(EE571-ED571))</f>
        <v/>
      </c>
      <c r="EO571" t="b">
        <f t="shared" si="304"/>
        <v>0</v>
      </c>
      <c r="EQ571" s="1">
        <v>41</v>
      </c>
      <c r="ER571" s="2">
        <v>44</v>
      </c>
      <c r="ES571" s="2">
        <v>42</v>
      </c>
      <c r="ET571" s="2">
        <v>44</v>
      </c>
      <c r="EU571" s="2">
        <v>41</v>
      </c>
      <c r="EV571" s="2">
        <v>41</v>
      </c>
      <c r="EX571" s="2" t="b">
        <f t="shared" si="305"/>
        <v>0</v>
      </c>
      <c r="EY571" s="2" t="b">
        <f t="shared" si="306"/>
        <v>0</v>
      </c>
      <c r="EZ571" t="str">
        <f>IF(OR(EQ571="", EP571=""), "", ABS(EQ571-EP571))</f>
        <v/>
      </c>
      <c r="FA571">
        <f>IF(OR(ER571="", EQ571=""), "", ABS(ER571-EQ571))</f>
        <v>3</v>
      </c>
      <c r="FB571">
        <f>IF(OR(ES571="", ER571=""), "", ABS(ES571-ER571))</f>
        <v>2</v>
      </c>
      <c r="FC571">
        <f>IF(OR(ET571="", ES571=""), "", ABS(ET571-ES571))</f>
        <v>2</v>
      </c>
      <c r="FD571">
        <f>IF(OR(EU571="", ET571=""), "", ABS(EU571-ET571))</f>
        <v>3</v>
      </c>
      <c r="FE571">
        <f>IF(OR(EV571="", EU571=""), "", ABS(EV571-EU571))</f>
        <v>0</v>
      </c>
      <c r="FF571" t="str">
        <f>IF(OR(EW571="", EV571=""), "", ABS(EW571-EV571))</f>
        <v/>
      </c>
      <c r="FG571" t="b">
        <f t="shared" si="307"/>
        <v>0</v>
      </c>
      <c r="FI571" s="2" t="b">
        <f>OR(R571,AK571,BC571,BU571,CM571,DE571,DW571,EO571,FG571)</f>
        <v>0</v>
      </c>
    </row>
    <row r="572" spans="1:165" hidden="1">
      <c r="A572" s="1">
        <v>12</v>
      </c>
      <c r="B572" s="2">
        <v>10</v>
      </c>
      <c r="C572" s="2">
        <v>10</v>
      </c>
      <c r="D572" s="2">
        <v>12</v>
      </c>
      <c r="E572" s="2">
        <v>13</v>
      </c>
      <c r="F572" s="2">
        <v>15</v>
      </c>
      <c r="G572" s="2">
        <v>17</v>
      </c>
      <c r="H572" s="2">
        <v>22</v>
      </c>
      <c r="I572" s="2" t="b">
        <f t="shared" si="274"/>
        <v>0</v>
      </c>
      <c r="J572" s="2" t="b">
        <f t="shared" si="275"/>
        <v>0</v>
      </c>
      <c r="K572">
        <f t="shared" si="276"/>
        <v>2</v>
      </c>
      <c r="L572">
        <f t="shared" si="277"/>
        <v>0</v>
      </c>
      <c r="M572">
        <f t="shared" si="278"/>
        <v>2</v>
      </c>
      <c r="N572">
        <f t="shared" si="279"/>
        <v>1</v>
      </c>
      <c r="O572">
        <f t="shared" si="280"/>
        <v>2</v>
      </c>
      <c r="P572">
        <f t="shared" si="281"/>
        <v>2</v>
      </c>
      <c r="Q572">
        <f t="shared" si="282"/>
        <v>5</v>
      </c>
      <c r="R572" t="b">
        <f t="shared" si="283"/>
        <v>0</v>
      </c>
      <c r="T572" s="1"/>
      <c r="U572" s="2">
        <v>10</v>
      </c>
      <c r="V572" s="2">
        <v>10</v>
      </c>
      <c r="W572" s="2">
        <v>12</v>
      </c>
      <c r="X572" s="2">
        <v>13</v>
      </c>
      <c r="Y572" s="2">
        <v>15</v>
      </c>
      <c r="Z572" s="2">
        <v>17</v>
      </c>
      <c r="AA572" s="2">
        <v>22</v>
      </c>
      <c r="AB572" s="2" t="b">
        <f t="shared" si="284"/>
        <v>0</v>
      </c>
      <c r="AC572" s="2" t="b">
        <f t="shared" si="285"/>
        <v>0</v>
      </c>
      <c r="AD572" t="str">
        <f>IF(OR(U572="", T572=""), "", ABS(U572-T572))</f>
        <v/>
      </c>
      <c r="AE572">
        <f>IF(OR(V572="", U572=""), "", ABS(V572-U572))</f>
        <v>0</v>
      </c>
      <c r="AF572">
        <f>IF(OR(W572="", V572=""), "", ABS(W572-V572))</f>
        <v>2</v>
      </c>
      <c r="AG572">
        <f>IF(OR(X572="", W572=""), "", ABS(X572-W572))</f>
        <v>1</v>
      </c>
      <c r="AH572">
        <f>IF(OR(Y572="", X572=""), "", ABS(Y572-X572))</f>
        <v>2</v>
      </c>
      <c r="AI572">
        <f>IF(OR(Z572="", Y572=""), "", ABS(Z572-Y572))</f>
        <v>2</v>
      </c>
      <c r="AJ572">
        <f>IF(OR(AA572="", Z572=""), "", ABS(AA572-Z572))</f>
        <v>5</v>
      </c>
      <c r="AK572" t="b">
        <f t="shared" si="286"/>
        <v>0</v>
      </c>
      <c r="AM572" s="1">
        <v>12</v>
      </c>
      <c r="AN572" s="2">
        <v>10</v>
      </c>
      <c r="AO572" s="2">
        <v>12</v>
      </c>
      <c r="AP572" s="2">
        <v>13</v>
      </c>
      <c r="AQ572" s="2">
        <v>15</v>
      </c>
      <c r="AR572" s="2">
        <v>17</v>
      </c>
      <c r="AS572" s="2">
        <v>22</v>
      </c>
      <c r="AT572" s="2" t="b">
        <f t="shared" si="287"/>
        <v>0</v>
      </c>
      <c r="AU572" s="2" t="b">
        <f t="shared" si="288"/>
        <v>0</v>
      </c>
      <c r="AV572" t="str">
        <f>IF(OR(AM572="", AL572=""), "", ABS(AM572-AL572))</f>
        <v/>
      </c>
      <c r="AW572">
        <f>IF(OR(AN572="", AM572=""), "", ABS(AN572-AM572))</f>
        <v>2</v>
      </c>
      <c r="AX572">
        <f>IF(OR(AO572="", AN572=""), "", ABS(AO572-AN572))</f>
        <v>2</v>
      </c>
      <c r="AY572">
        <f>IF(OR(AP572="", AO572=""), "", ABS(AP572-AO572))</f>
        <v>1</v>
      </c>
      <c r="AZ572">
        <f>IF(OR(AQ572="", AP572=""), "", ABS(AQ572-AP572))</f>
        <v>2</v>
      </c>
      <c r="BA572">
        <f>IF(OR(AR572="", AQ572=""), "", ABS(AR572-AQ572))</f>
        <v>2</v>
      </c>
      <c r="BB572">
        <f>IF(OR(AS572="", AR572=""), "", ABS(AS572-AR572))</f>
        <v>5</v>
      </c>
      <c r="BC572" t="b">
        <f t="shared" si="289"/>
        <v>0</v>
      </c>
      <c r="BE572" s="1">
        <v>12</v>
      </c>
      <c r="BF572" s="2">
        <v>10</v>
      </c>
      <c r="BG572" s="2">
        <v>12</v>
      </c>
      <c r="BH572" s="2">
        <v>13</v>
      </c>
      <c r="BI572" s="2">
        <v>15</v>
      </c>
      <c r="BJ572" s="2">
        <v>17</v>
      </c>
      <c r="BK572" s="2">
        <v>22</v>
      </c>
      <c r="BL572" s="2" t="b">
        <f t="shared" si="290"/>
        <v>0</v>
      </c>
      <c r="BM572" s="2" t="b">
        <f t="shared" si="291"/>
        <v>0</v>
      </c>
      <c r="BN572" t="str">
        <f>IF(OR(BE572="", BD572=""), "", ABS(BE572-BD572))</f>
        <v/>
      </c>
      <c r="BO572">
        <f>IF(OR(BF572="", BE572=""), "", ABS(BF572-BE572))</f>
        <v>2</v>
      </c>
      <c r="BP572">
        <f>IF(OR(BG572="", BF572=""), "", ABS(BG572-BF572))</f>
        <v>2</v>
      </c>
      <c r="BQ572">
        <f>IF(OR(BH572="", BG572=""), "", ABS(BH572-BG572))</f>
        <v>1</v>
      </c>
      <c r="BR572">
        <f>IF(OR(BI572="", BH572=""), "", ABS(BI572-BH572))</f>
        <v>2</v>
      </c>
      <c r="BS572">
        <f>IF(OR(BJ572="", BI572=""), "", ABS(BJ572-BI572))</f>
        <v>2</v>
      </c>
      <c r="BT572">
        <f>IF(OR(BK572="", BJ572=""), "", ABS(BK572-BJ572))</f>
        <v>5</v>
      </c>
      <c r="BU572" t="b">
        <f t="shared" si="292"/>
        <v>0</v>
      </c>
      <c r="BW572" s="1">
        <v>12</v>
      </c>
      <c r="BX572" s="2">
        <v>10</v>
      </c>
      <c r="BY572" s="2">
        <v>10</v>
      </c>
      <c r="BZ572" s="2">
        <v>13</v>
      </c>
      <c r="CA572" s="2">
        <v>15</v>
      </c>
      <c r="CB572" s="2">
        <v>17</v>
      </c>
      <c r="CC572" s="2">
        <v>22</v>
      </c>
      <c r="CD572" s="2" t="b">
        <f t="shared" si="293"/>
        <v>0</v>
      </c>
      <c r="CE572" s="2" t="b">
        <f t="shared" si="294"/>
        <v>0</v>
      </c>
      <c r="CF572" t="str">
        <f>IF(OR(BW572="", BV572=""), "", ABS(BW572-BV572))</f>
        <v/>
      </c>
      <c r="CG572">
        <f>IF(OR(BX572="", BW572=""), "", ABS(BX572-BW572))</f>
        <v>2</v>
      </c>
      <c r="CH572">
        <f>IF(OR(BY572="", BX572=""), "", ABS(BY572-BX572))</f>
        <v>0</v>
      </c>
      <c r="CI572">
        <f>IF(OR(BZ572="", BY572=""), "", ABS(BZ572-BY572))</f>
        <v>3</v>
      </c>
      <c r="CJ572">
        <f>IF(OR(CA572="", BZ572=""), "", ABS(CA572-BZ572))</f>
        <v>2</v>
      </c>
      <c r="CK572">
        <f>IF(OR(CB572="", CA572=""), "", ABS(CB572-CA572))</f>
        <v>2</v>
      </c>
      <c r="CL572">
        <f>IF(OR(CC572="", CB572=""), "", ABS(CC572-CB572))</f>
        <v>5</v>
      </c>
      <c r="CM572" t="b">
        <f t="shared" si="295"/>
        <v>0</v>
      </c>
      <c r="CO572" s="1">
        <v>12</v>
      </c>
      <c r="CP572" s="2">
        <v>10</v>
      </c>
      <c r="CQ572" s="2">
        <v>10</v>
      </c>
      <c r="CR572" s="2">
        <v>12</v>
      </c>
      <c r="CS572" s="2">
        <v>15</v>
      </c>
      <c r="CT572" s="2">
        <v>17</v>
      </c>
      <c r="CU572" s="2">
        <v>22</v>
      </c>
      <c r="CV572" s="2" t="b">
        <f t="shared" si="296"/>
        <v>0</v>
      </c>
      <c r="CW572" s="2" t="b">
        <f t="shared" si="297"/>
        <v>0</v>
      </c>
      <c r="CX572" t="str">
        <f>IF(OR(CO572="", CN572=""), "", ABS(CO572-CN572))</f>
        <v/>
      </c>
      <c r="CY572">
        <f>IF(OR(CP572="", CO572=""), "", ABS(CP572-CO572))</f>
        <v>2</v>
      </c>
      <c r="CZ572">
        <f>IF(OR(CQ572="", CP572=""), "", ABS(CQ572-CP572))</f>
        <v>0</v>
      </c>
      <c r="DA572">
        <f>IF(OR(CR572="", CQ572=""), "", ABS(CR572-CQ572))</f>
        <v>2</v>
      </c>
      <c r="DB572">
        <f>IF(OR(CS572="", CR572=""), "", ABS(CS572-CR572))</f>
        <v>3</v>
      </c>
      <c r="DC572">
        <f>IF(OR(CT572="", CS572=""), "", ABS(CT572-CS572))</f>
        <v>2</v>
      </c>
      <c r="DD572">
        <f>IF(OR(CU572="", CT572=""), "", ABS(CU572-CT572))</f>
        <v>5</v>
      </c>
      <c r="DE572" t="b">
        <f t="shared" si="298"/>
        <v>0</v>
      </c>
      <c r="DG572" s="1">
        <v>12</v>
      </c>
      <c r="DH572" s="2">
        <v>10</v>
      </c>
      <c r="DI572" s="2">
        <v>10</v>
      </c>
      <c r="DJ572" s="2">
        <v>12</v>
      </c>
      <c r="DK572" s="2">
        <v>13</v>
      </c>
      <c r="DL572" s="2">
        <v>17</v>
      </c>
      <c r="DM572" s="2">
        <v>22</v>
      </c>
      <c r="DN572" s="2" t="b">
        <f t="shared" si="299"/>
        <v>0</v>
      </c>
      <c r="DO572" s="2" t="b">
        <f t="shared" si="300"/>
        <v>0</v>
      </c>
      <c r="DP572" t="str">
        <f>IF(OR(DG572="", DF572=""), "", ABS(DG572-DF572))</f>
        <v/>
      </c>
      <c r="DQ572">
        <f>IF(OR(DH572="", DG572=""), "", ABS(DH572-DG572))</f>
        <v>2</v>
      </c>
      <c r="DR572">
        <f>IF(OR(DI572="", DH572=""), "", ABS(DI572-DH572))</f>
        <v>0</v>
      </c>
      <c r="DS572">
        <f>IF(OR(DJ572="", DI572=""), "", ABS(DJ572-DI572))</f>
        <v>2</v>
      </c>
      <c r="DT572">
        <f>IF(OR(DK572="", DJ572=""), "", ABS(DK572-DJ572))</f>
        <v>1</v>
      </c>
      <c r="DU572">
        <f>IF(OR(DL572="", DK572=""), "", ABS(DL572-DK572))</f>
        <v>4</v>
      </c>
      <c r="DV572">
        <f>IF(OR(DM572="", DL572=""), "", ABS(DM572-DL572))</f>
        <v>5</v>
      </c>
      <c r="DW572" t="b">
        <f t="shared" si="301"/>
        <v>0</v>
      </c>
      <c r="DY572" s="1">
        <v>12</v>
      </c>
      <c r="DZ572" s="2">
        <v>10</v>
      </c>
      <c r="EA572" s="2">
        <v>10</v>
      </c>
      <c r="EB572" s="2">
        <v>12</v>
      </c>
      <c r="EC572" s="2">
        <v>13</v>
      </c>
      <c r="ED572" s="2">
        <v>15</v>
      </c>
      <c r="EE572" s="2">
        <v>22</v>
      </c>
      <c r="EF572" s="2" t="b">
        <f t="shared" si="302"/>
        <v>0</v>
      </c>
      <c r="EG572" s="2" t="b">
        <f t="shared" si="303"/>
        <v>0</v>
      </c>
      <c r="EH572" t="str">
        <f>IF(OR(DY572="", DX572=""), "", ABS(DY572-DX572))</f>
        <v/>
      </c>
      <c r="EI572">
        <f>IF(OR(DZ572="", DY572=""), "", ABS(DZ572-DY572))</f>
        <v>2</v>
      </c>
      <c r="EJ572">
        <f>IF(OR(EA572="", DZ572=""), "", ABS(EA572-DZ572))</f>
        <v>0</v>
      </c>
      <c r="EK572">
        <f>IF(OR(EB572="", EA572=""), "", ABS(EB572-EA572))</f>
        <v>2</v>
      </c>
      <c r="EL572">
        <f>IF(OR(EC572="", EB572=""), "", ABS(EC572-EB572))</f>
        <v>1</v>
      </c>
      <c r="EM572">
        <f>IF(OR(ED572="", EC572=""), "", ABS(ED572-EC572))</f>
        <v>2</v>
      </c>
      <c r="EN572">
        <f>IF(OR(EE572="", ED572=""), "", ABS(EE572-ED572))</f>
        <v>7</v>
      </c>
      <c r="EO572" t="b">
        <f t="shared" si="304"/>
        <v>0</v>
      </c>
      <c r="EQ572" s="1">
        <v>12</v>
      </c>
      <c r="ER572" s="2">
        <v>10</v>
      </c>
      <c r="ES572" s="2">
        <v>10</v>
      </c>
      <c r="ET572" s="2">
        <v>12</v>
      </c>
      <c r="EU572" s="2">
        <v>13</v>
      </c>
      <c r="EV572" s="2">
        <v>15</v>
      </c>
      <c r="EW572" s="2">
        <v>17</v>
      </c>
      <c r="EX572" s="2" t="b">
        <f t="shared" si="305"/>
        <v>0</v>
      </c>
      <c r="EY572" s="2" t="b">
        <f t="shared" si="306"/>
        <v>0</v>
      </c>
      <c r="EZ572" t="str">
        <f>IF(OR(EQ572="", EP572=""), "", ABS(EQ572-EP572))</f>
        <v/>
      </c>
      <c r="FA572">
        <f>IF(OR(ER572="", EQ572=""), "", ABS(ER572-EQ572))</f>
        <v>2</v>
      </c>
      <c r="FB572">
        <f>IF(OR(ES572="", ER572=""), "", ABS(ES572-ER572))</f>
        <v>0</v>
      </c>
      <c r="FC572">
        <f>IF(OR(ET572="", ES572=""), "", ABS(ET572-ES572))</f>
        <v>2</v>
      </c>
      <c r="FD572">
        <f>IF(OR(EU572="", ET572=""), "", ABS(EU572-ET572))</f>
        <v>1</v>
      </c>
      <c r="FE572">
        <f>IF(OR(EV572="", EU572=""), "", ABS(EV572-EU572))</f>
        <v>2</v>
      </c>
      <c r="FF572">
        <f>IF(OR(EW572="", EV572=""), "", ABS(EW572-EV572))</f>
        <v>2</v>
      </c>
      <c r="FG572" t="b">
        <f t="shared" si="307"/>
        <v>0</v>
      </c>
      <c r="FI572" s="2" t="b">
        <f>OR(R572,AK572,BC572,BU572,CM572,DE572,DW572,EO572,FG572)</f>
        <v>0</v>
      </c>
    </row>
    <row r="573" spans="1:165" hidden="1">
      <c r="A573" s="1">
        <v>52</v>
      </c>
      <c r="B573" s="2">
        <v>53</v>
      </c>
      <c r="C573" s="2">
        <v>54</v>
      </c>
      <c r="D573" s="2">
        <v>55</v>
      </c>
      <c r="E573" s="2">
        <v>62</v>
      </c>
      <c r="F573" s="2">
        <v>65</v>
      </c>
      <c r="G573" s="2">
        <v>67</v>
      </c>
      <c r="H573" s="2">
        <v>67</v>
      </c>
      <c r="I573" s="2" t="b">
        <f t="shared" si="274"/>
        <v>0</v>
      </c>
      <c r="J573" s="2" t="b">
        <f t="shared" si="275"/>
        <v>0</v>
      </c>
      <c r="K573">
        <f t="shared" si="276"/>
        <v>1</v>
      </c>
      <c r="L573">
        <f t="shared" si="277"/>
        <v>1</v>
      </c>
      <c r="M573">
        <f t="shared" si="278"/>
        <v>1</v>
      </c>
      <c r="N573">
        <f t="shared" si="279"/>
        <v>7</v>
      </c>
      <c r="O573">
        <f t="shared" si="280"/>
        <v>3</v>
      </c>
      <c r="P573">
        <f t="shared" si="281"/>
        <v>2</v>
      </c>
      <c r="Q573">
        <f t="shared" si="282"/>
        <v>0</v>
      </c>
      <c r="R573" t="b">
        <f t="shared" si="283"/>
        <v>0</v>
      </c>
      <c r="T573" s="1"/>
      <c r="U573" s="2">
        <v>53</v>
      </c>
      <c r="V573" s="2">
        <v>54</v>
      </c>
      <c r="W573" s="2">
        <v>55</v>
      </c>
      <c r="X573" s="2">
        <v>62</v>
      </c>
      <c r="Y573" s="2">
        <v>65</v>
      </c>
      <c r="Z573" s="2">
        <v>67</v>
      </c>
      <c r="AA573" s="2">
        <v>67</v>
      </c>
      <c r="AB573" s="2" t="b">
        <f t="shared" si="284"/>
        <v>0</v>
      </c>
      <c r="AC573" s="2" t="b">
        <f t="shared" si="285"/>
        <v>0</v>
      </c>
      <c r="AD573" t="str">
        <f>IF(OR(U573="", T573=""), "", ABS(U573-T573))</f>
        <v/>
      </c>
      <c r="AE573">
        <f>IF(OR(V573="", U573=""), "", ABS(V573-U573))</f>
        <v>1</v>
      </c>
      <c r="AF573">
        <f>IF(OR(W573="", V573=""), "", ABS(W573-V573))</f>
        <v>1</v>
      </c>
      <c r="AG573">
        <f>IF(OR(X573="", W573=""), "", ABS(X573-W573))</f>
        <v>7</v>
      </c>
      <c r="AH573">
        <f>IF(OR(Y573="", X573=""), "", ABS(Y573-X573))</f>
        <v>3</v>
      </c>
      <c r="AI573">
        <f>IF(OR(Z573="", Y573=""), "", ABS(Z573-Y573))</f>
        <v>2</v>
      </c>
      <c r="AJ573">
        <f>IF(OR(AA573="", Z573=""), "", ABS(AA573-Z573))</f>
        <v>0</v>
      </c>
      <c r="AK573" t="b">
        <f t="shared" si="286"/>
        <v>0</v>
      </c>
      <c r="AM573" s="1">
        <v>52</v>
      </c>
      <c r="AN573" s="2">
        <v>54</v>
      </c>
      <c r="AO573" s="2">
        <v>55</v>
      </c>
      <c r="AP573" s="2">
        <v>62</v>
      </c>
      <c r="AQ573" s="2">
        <v>65</v>
      </c>
      <c r="AR573" s="2">
        <v>67</v>
      </c>
      <c r="AS573" s="2">
        <v>67</v>
      </c>
      <c r="AT573" s="2" t="b">
        <f t="shared" si="287"/>
        <v>0</v>
      </c>
      <c r="AU573" s="2" t="b">
        <f t="shared" si="288"/>
        <v>0</v>
      </c>
      <c r="AV573" t="str">
        <f>IF(OR(AM573="", AL573=""), "", ABS(AM573-AL573))</f>
        <v/>
      </c>
      <c r="AW573">
        <f>IF(OR(AN573="", AM573=""), "", ABS(AN573-AM573))</f>
        <v>2</v>
      </c>
      <c r="AX573">
        <f>IF(OR(AO573="", AN573=""), "", ABS(AO573-AN573))</f>
        <v>1</v>
      </c>
      <c r="AY573">
        <f>IF(OR(AP573="", AO573=""), "", ABS(AP573-AO573))</f>
        <v>7</v>
      </c>
      <c r="AZ573">
        <f>IF(OR(AQ573="", AP573=""), "", ABS(AQ573-AP573))</f>
        <v>3</v>
      </c>
      <c r="BA573">
        <f>IF(OR(AR573="", AQ573=""), "", ABS(AR573-AQ573))</f>
        <v>2</v>
      </c>
      <c r="BB573">
        <f>IF(OR(AS573="", AR573=""), "", ABS(AS573-AR573))</f>
        <v>0</v>
      </c>
      <c r="BC573" t="b">
        <f t="shared" si="289"/>
        <v>0</v>
      </c>
      <c r="BE573" s="1">
        <v>52</v>
      </c>
      <c r="BF573" s="2">
        <v>53</v>
      </c>
      <c r="BG573" s="2">
        <v>55</v>
      </c>
      <c r="BH573" s="2">
        <v>62</v>
      </c>
      <c r="BI573" s="2">
        <v>65</v>
      </c>
      <c r="BJ573" s="2">
        <v>67</v>
      </c>
      <c r="BK573" s="2">
        <v>67</v>
      </c>
      <c r="BL573" s="2" t="b">
        <f t="shared" si="290"/>
        <v>0</v>
      </c>
      <c r="BM573" s="2" t="b">
        <f t="shared" si="291"/>
        <v>0</v>
      </c>
      <c r="BN573" t="str">
        <f>IF(OR(BE573="", BD573=""), "", ABS(BE573-BD573))</f>
        <v/>
      </c>
      <c r="BO573">
        <f>IF(OR(BF573="", BE573=""), "", ABS(BF573-BE573))</f>
        <v>1</v>
      </c>
      <c r="BP573">
        <f>IF(OR(BG573="", BF573=""), "", ABS(BG573-BF573))</f>
        <v>2</v>
      </c>
      <c r="BQ573">
        <f>IF(OR(BH573="", BG573=""), "", ABS(BH573-BG573))</f>
        <v>7</v>
      </c>
      <c r="BR573">
        <f>IF(OR(BI573="", BH573=""), "", ABS(BI573-BH573))</f>
        <v>3</v>
      </c>
      <c r="BS573">
        <f>IF(OR(BJ573="", BI573=""), "", ABS(BJ573-BI573))</f>
        <v>2</v>
      </c>
      <c r="BT573">
        <f>IF(OR(BK573="", BJ573=""), "", ABS(BK573-BJ573))</f>
        <v>0</v>
      </c>
      <c r="BU573" t="b">
        <f t="shared" si="292"/>
        <v>0</v>
      </c>
      <c r="BW573" s="1">
        <v>52</v>
      </c>
      <c r="BX573" s="2">
        <v>53</v>
      </c>
      <c r="BY573" s="2">
        <v>54</v>
      </c>
      <c r="BZ573" s="2">
        <v>62</v>
      </c>
      <c r="CA573" s="2">
        <v>65</v>
      </c>
      <c r="CB573" s="2">
        <v>67</v>
      </c>
      <c r="CC573" s="2">
        <v>67</v>
      </c>
      <c r="CD573" s="2" t="b">
        <f t="shared" si="293"/>
        <v>0</v>
      </c>
      <c r="CE573" s="2" t="b">
        <f t="shared" si="294"/>
        <v>0</v>
      </c>
      <c r="CF573" t="str">
        <f>IF(OR(BW573="", BV573=""), "", ABS(BW573-BV573))</f>
        <v/>
      </c>
      <c r="CG573">
        <f>IF(OR(BX573="", BW573=""), "", ABS(BX573-BW573))</f>
        <v>1</v>
      </c>
      <c r="CH573">
        <f>IF(OR(BY573="", BX573=""), "", ABS(BY573-BX573))</f>
        <v>1</v>
      </c>
      <c r="CI573">
        <f>IF(OR(BZ573="", BY573=""), "", ABS(BZ573-BY573))</f>
        <v>8</v>
      </c>
      <c r="CJ573">
        <f>IF(OR(CA573="", BZ573=""), "", ABS(CA573-BZ573))</f>
        <v>3</v>
      </c>
      <c r="CK573">
        <f>IF(OR(CB573="", CA573=""), "", ABS(CB573-CA573))</f>
        <v>2</v>
      </c>
      <c r="CL573">
        <f>IF(OR(CC573="", CB573=""), "", ABS(CC573-CB573))</f>
        <v>0</v>
      </c>
      <c r="CM573" t="b">
        <f t="shared" si="295"/>
        <v>0</v>
      </c>
      <c r="CO573" s="1">
        <v>52</v>
      </c>
      <c r="CP573" s="2">
        <v>53</v>
      </c>
      <c r="CQ573" s="2">
        <v>54</v>
      </c>
      <c r="CR573" s="2">
        <v>55</v>
      </c>
      <c r="CS573" s="2">
        <v>65</v>
      </c>
      <c r="CT573" s="2">
        <v>67</v>
      </c>
      <c r="CU573" s="2">
        <v>67</v>
      </c>
      <c r="CV573" s="2" t="b">
        <f t="shared" si="296"/>
        <v>0</v>
      </c>
      <c r="CW573" s="2" t="b">
        <f t="shared" si="297"/>
        <v>0</v>
      </c>
      <c r="CX573" t="str">
        <f>IF(OR(CO573="", CN573=""), "", ABS(CO573-CN573))</f>
        <v/>
      </c>
      <c r="CY573">
        <f>IF(OR(CP573="", CO573=""), "", ABS(CP573-CO573))</f>
        <v>1</v>
      </c>
      <c r="CZ573">
        <f>IF(OR(CQ573="", CP573=""), "", ABS(CQ573-CP573))</f>
        <v>1</v>
      </c>
      <c r="DA573">
        <f>IF(OR(CR573="", CQ573=""), "", ABS(CR573-CQ573))</f>
        <v>1</v>
      </c>
      <c r="DB573">
        <f>IF(OR(CS573="", CR573=""), "", ABS(CS573-CR573))</f>
        <v>10</v>
      </c>
      <c r="DC573">
        <f>IF(OR(CT573="", CS573=""), "", ABS(CT573-CS573))</f>
        <v>2</v>
      </c>
      <c r="DD573">
        <f>IF(OR(CU573="", CT573=""), "", ABS(CU573-CT573))</f>
        <v>0</v>
      </c>
      <c r="DE573" t="b">
        <f t="shared" si="298"/>
        <v>0</v>
      </c>
      <c r="DG573" s="1">
        <v>52</v>
      </c>
      <c r="DH573" s="2">
        <v>53</v>
      </c>
      <c r="DI573" s="2">
        <v>54</v>
      </c>
      <c r="DJ573" s="2">
        <v>55</v>
      </c>
      <c r="DK573" s="2">
        <v>62</v>
      </c>
      <c r="DL573" s="2">
        <v>67</v>
      </c>
      <c r="DM573" s="2">
        <v>67</v>
      </c>
      <c r="DN573" s="2" t="b">
        <f t="shared" si="299"/>
        <v>0</v>
      </c>
      <c r="DO573" s="2" t="b">
        <f t="shared" si="300"/>
        <v>0</v>
      </c>
      <c r="DP573" t="str">
        <f>IF(OR(DG573="", DF573=""), "", ABS(DG573-DF573))</f>
        <v/>
      </c>
      <c r="DQ573">
        <f>IF(OR(DH573="", DG573=""), "", ABS(DH573-DG573))</f>
        <v>1</v>
      </c>
      <c r="DR573">
        <f>IF(OR(DI573="", DH573=""), "", ABS(DI573-DH573))</f>
        <v>1</v>
      </c>
      <c r="DS573">
        <f>IF(OR(DJ573="", DI573=""), "", ABS(DJ573-DI573))</f>
        <v>1</v>
      </c>
      <c r="DT573">
        <f>IF(OR(DK573="", DJ573=""), "", ABS(DK573-DJ573))</f>
        <v>7</v>
      </c>
      <c r="DU573">
        <f>IF(OR(DL573="", DK573=""), "", ABS(DL573-DK573))</f>
        <v>5</v>
      </c>
      <c r="DV573">
        <f>IF(OR(DM573="", DL573=""), "", ABS(DM573-DL573))</f>
        <v>0</v>
      </c>
      <c r="DW573" t="b">
        <f t="shared" si="301"/>
        <v>0</v>
      </c>
      <c r="DY573" s="1">
        <v>52</v>
      </c>
      <c r="DZ573" s="2">
        <v>53</v>
      </c>
      <c r="EA573" s="2">
        <v>54</v>
      </c>
      <c r="EB573" s="2">
        <v>55</v>
      </c>
      <c r="EC573" s="2">
        <v>62</v>
      </c>
      <c r="ED573" s="2">
        <v>65</v>
      </c>
      <c r="EE573" s="2">
        <v>67</v>
      </c>
      <c r="EF573" s="2" t="b">
        <f t="shared" si="302"/>
        <v>1</v>
      </c>
      <c r="EG573" s="2" t="b">
        <f t="shared" si="303"/>
        <v>0</v>
      </c>
      <c r="EH573" t="str">
        <f>IF(OR(DY573="", DX573=""), "", ABS(DY573-DX573))</f>
        <v/>
      </c>
      <c r="EI573">
        <f>IF(OR(DZ573="", DY573=""), "", ABS(DZ573-DY573))</f>
        <v>1</v>
      </c>
      <c r="EJ573">
        <f>IF(OR(EA573="", DZ573=""), "", ABS(EA573-DZ573))</f>
        <v>1</v>
      </c>
      <c r="EK573">
        <f>IF(OR(EB573="", EA573=""), "", ABS(EB573-EA573))</f>
        <v>1</v>
      </c>
      <c r="EL573">
        <f>IF(OR(EC573="", EB573=""), "", ABS(EC573-EB573))</f>
        <v>7</v>
      </c>
      <c r="EM573">
        <f>IF(OR(ED573="", EC573=""), "", ABS(ED573-EC573))</f>
        <v>3</v>
      </c>
      <c r="EN573">
        <f>IF(OR(EE573="", ED573=""), "", ABS(EE573-ED573))</f>
        <v>2</v>
      </c>
      <c r="EO573" t="b">
        <f t="shared" si="304"/>
        <v>0</v>
      </c>
      <c r="EQ573" s="1">
        <v>52</v>
      </c>
      <c r="ER573" s="2">
        <v>53</v>
      </c>
      <c r="ES573" s="2">
        <v>54</v>
      </c>
      <c r="ET573" s="2">
        <v>55</v>
      </c>
      <c r="EU573" s="2">
        <v>62</v>
      </c>
      <c r="EV573" s="2">
        <v>65</v>
      </c>
      <c r="EW573" s="2">
        <v>67</v>
      </c>
      <c r="EX573" s="2" t="b">
        <f t="shared" si="305"/>
        <v>1</v>
      </c>
      <c r="EY573" s="2" t="b">
        <f t="shared" si="306"/>
        <v>0</v>
      </c>
      <c r="EZ573" t="str">
        <f>IF(OR(EQ573="", EP573=""), "", ABS(EQ573-EP573))</f>
        <v/>
      </c>
      <c r="FA573">
        <f>IF(OR(ER573="", EQ573=""), "", ABS(ER573-EQ573))</f>
        <v>1</v>
      </c>
      <c r="FB573">
        <f>IF(OR(ES573="", ER573=""), "", ABS(ES573-ER573))</f>
        <v>1</v>
      </c>
      <c r="FC573">
        <f>IF(OR(ET573="", ES573=""), "", ABS(ET573-ES573))</f>
        <v>1</v>
      </c>
      <c r="FD573">
        <f>IF(OR(EU573="", ET573=""), "", ABS(EU573-ET573))</f>
        <v>7</v>
      </c>
      <c r="FE573">
        <f>IF(OR(EV573="", EU573=""), "", ABS(EV573-EU573))</f>
        <v>3</v>
      </c>
      <c r="FF573">
        <f>IF(OR(EW573="", EV573=""), "", ABS(EW573-EV573))</f>
        <v>2</v>
      </c>
      <c r="FG573" t="b">
        <f t="shared" si="307"/>
        <v>0</v>
      </c>
      <c r="FI573" s="2" t="b">
        <f>OR(R573,AK573,BC573,BU573,CM573,DE573,DW573,EO573,FG573)</f>
        <v>0</v>
      </c>
    </row>
    <row r="574" spans="1:165" hidden="1">
      <c r="A574" s="1">
        <v>21</v>
      </c>
      <c r="B574" s="2">
        <v>22</v>
      </c>
      <c r="C574" s="2">
        <v>21</v>
      </c>
      <c r="D574" s="2">
        <v>20</v>
      </c>
      <c r="E574" s="2">
        <v>20</v>
      </c>
      <c r="F574" s="2">
        <v>19</v>
      </c>
      <c r="G574" s="2">
        <v>16</v>
      </c>
      <c r="H574" s="2">
        <v>17</v>
      </c>
      <c r="I574" s="2" t="b">
        <f t="shared" si="274"/>
        <v>0</v>
      </c>
      <c r="J574" s="2" t="b">
        <f t="shared" si="275"/>
        <v>0</v>
      </c>
      <c r="K574">
        <f t="shared" si="276"/>
        <v>1</v>
      </c>
      <c r="L574">
        <f t="shared" si="277"/>
        <v>1</v>
      </c>
      <c r="M574">
        <f t="shared" si="278"/>
        <v>1</v>
      </c>
      <c r="N574">
        <f t="shared" si="279"/>
        <v>0</v>
      </c>
      <c r="O574">
        <f t="shared" si="280"/>
        <v>1</v>
      </c>
      <c r="P574">
        <f t="shared" si="281"/>
        <v>3</v>
      </c>
      <c r="Q574">
        <f t="shared" si="282"/>
        <v>1</v>
      </c>
      <c r="R574" t="b">
        <f t="shared" si="283"/>
        <v>0</v>
      </c>
      <c r="T574" s="1"/>
      <c r="U574" s="2">
        <v>22</v>
      </c>
      <c r="V574" s="2">
        <v>21</v>
      </c>
      <c r="W574" s="2">
        <v>20</v>
      </c>
      <c r="X574" s="2">
        <v>20</v>
      </c>
      <c r="Y574" s="2">
        <v>19</v>
      </c>
      <c r="Z574" s="2">
        <v>16</v>
      </c>
      <c r="AA574" s="2">
        <v>17</v>
      </c>
      <c r="AB574" s="2" t="b">
        <f t="shared" si="284"/>
        <v>0</v>
      </c>
      <c r="AC574" s="2" t="b">
        <f t="shared" si="285"/>
        <v>0</v>
      </c>
      <c r="AD574" t="str">
        <f>IF(OR(U574="", T574=""), "", ABS(U574-T574))</f>
        <v/>
      </c>
      <c r="AE574">
        <f>IF(OR(V574="", U574=""), "", ABS(V574-U574))</f>
        <v>1</v>
      </c>
      <c r="AF574">
        <f>IF(OR(W574="", V574=""), "", ABS(W574-V574))</f>
        <v>1</v>
      </c>
      <c r="AG574">
        <f>IF(OR(X574="", W574=""), "", ABS(X574-W574))</f>
        <v>0</v>
      </c>
      <c r="AH574">
        <f>IF(OR(Y574="", X574=""), "", ABS(Y574-X574))</f>
        <v>1</v>
      </c>
      <c r="AI574">
        <f>IF(OR(Z574="", Y574=""), "", ABS(Z574-Y574))</f>
        <v>3</v>
      </c>
      <c r="AJ574">
        <f>IF(OR(AA574="", Z574=""), "", ABS(AA574-Z574))</f>
        <v>1</v>
      </c>
      <c r="AK574" t="b">
        <f t="shared" si="286"/>
        <v>0</v>
      </c>
      <c r="AM574" s="1">
        <v>21</v>
      </c>
      <c r="AN574" s="2">
        <v>21</v>
      </c>
      <c r="AO574" s="2">
        <v>20</v>
      </c>
      <c r="AP574" s="2">
        <v>20</v>
      </c>
      <c r="AQ574" s="2">
        <v>19</v>
      </c>
      <c r="AR574" s="2">
        <v>16</v>
      </c>
      <c r="AS574" s="2">
        <v>17</v>
      </c>
      <c r="AT574" s="2" t="b">
        <f t="shared" si="287"/>
        <v>0</v>
      </c>
      <c r="AU574" s="2" t="b">
        <f t="shared" si="288"/>
        <v>0</v>
      </c>
      <c r="AV574" t="str">
        <f>IF(OR(AM574="", AL574=""), "", ABS(AM574-AL574))</f>
        <v/>
      </c>
      <c r="AW574">
        <f>IF(OR(AN574="", AM574=""), "", ABS(AN574-AM574))</f>
        <v>0</v>
      </c>
      <c r="AX574">
        <f>IF(OR(AO574="", AN574=""), "", ABS(AO574-AN574))</f>
        <v>1</v>
      </c>
      <c r="AY574">
        <f>IF(OR(AP574="", AO574=""), "", ABS(AP574-AO574))</f>
        <v>0</v>
      </c>
      <c r="AZ574">
        <f>IF(OR(AQ574="", AP574=""), "", ABS(AQ574-AP574))</f>
        <v>1</v>
      </c>
      <c r="BA574">
        <f>IF(OR(AR574="", AQ574=""), "", ABS(AR574-AQ574))</f>
        <v>3</v>
      </c>
      <c r="BB574">
        <f>IF(OR(AS574="", AR574=""), "", ABS(AS574-AR574))</f>
        <v>1</v>
      </c>
      <c r="BC574" t="b">
        <f t="shared" si="289"/>
        <v>0</v>
      </c>
      <c r="BE574" s="1">
        <v>21</v>
      </c>
      <c r="BF574" s="2">
        <v>22</v>
      </c>
      <c r="BG574" s="2">
        <v>20</v>
      </c>
      <c r="BH574" s="2">
        <v>20</v>
      </c>
      <c r="BI574" s="2">
        <v>19</v>
      </c>
      <c r="BJ574" s="2">
        <v>16</v>
      </c>
      <c r="BK574" s="2">
        <v>17</v>
      </c>
      <c r="BL574" s="2" t="b">
        <f t="shared" si="290"/>
        <v>0</v>
      </c>
      <c r="BM574" s="2" t="b">
        <f t="shared" si="291"/>
        <v>0</v>
      </c>
      <c r="BN574" t="str">
        <f>IF(OR(BE574="", BD574=""), "", ABS(BE574-BD574))</f>
        <v/>
      </c>
      <c r="BO574">
        <f>IF(OR(BF574="", BE574=""), "", ABS(BF574-BE574))</f>
        <v>1</v>
      </c>
      <c r="BP574">
        <f>IF(OR(BG574="", BF574=""), "", ABS(BG574-BF574))</f>
        <v>2</v>
      </c>
      <c r="BQ574">
        <f>IF(OR(BH574="", BG574=""), "", ABS(BH574-BG574))</f>
        <v>0</v>
      </c>
      <c r="BR574">
        <f>IF(OR(BI574="", BH574=""), "", ABS(BI574-BH574))</f>
        <v>1</v>
      </c>
      <c r="BS574">
        <f>IF(OR(BJ574="", BI574=""), "", ABS(BJ574-BI574))</f>
        <v>3</v>
      </c>
      <c r="BT574">
        <f>IF(OR(BK574="", BJ574=""), "", ABS(BK574-BJ574))</f>
        <v>1</v>
      </c>
      <c r="BU574" t="b">
        <f t="shared" si="292"/>
        <v>0</v>
      </c>
      <c r="BW574" s="1">
        <v>21</v>
      </c>
      <c r="BX574" s="2">
        <v>22</v>
      </c>
      <c r="BY574" s="2">
        <v>21</v>
      </c>
      <c r="BZ574" s="2">
        <v>20</v>
      </c>
      <c r="CA574" s="2">
        <v>19</v>
      </c>
      <c r="CB574" s="2">
        <v>16</v>
      </c>
      <c r="CC574" s="2">
        <v>17</v>
      </c>
      <c r="CD574" s="2" t="b">
        <f t="shared" si="293"/>
        <v>0</v>
      </c>
      <c r="CE574" s="2" t="b">
        <f t="shared" si="294"/>
        <v>0</v>
      </c>
      <c r="CF574" t="str">
        <f>IF(OR(BW574="", BV574=""), "", ABS(BW574-BV574))</f>
        <v/>
      </c>
      <c r="CG574">
        <f>IF(OR(BX574="", BW574=""), "", ABS(BX574-BW574))</f>
        <v>1</v>
      </c>
      <c r="CH574">
        <f>IF(OR(BY574="", BX574=""), "", ABS(BY574-BX574))</f>
        <v>1</v>
      </c>
      <c r="CI574">
        <f>IF(OR(BZ574="", BY574=""), "", ABS(BZ574-BY574))</f>
        <v>1</v>
      </c>
      <c r="CJ574">
        <f>IF(OR(CA574="", BZ574=""), "", ABS(CA574-BZ574))</f>
        <v>1</v>
      </c>
      <c r="CK574">
        <f>IF(OR(CB574="", CA574=""), "", ABS(CB574-CA574))</f>
        <v>3</v>
      </c>
      <c r="CL574">
        <f>IF(OR(CC574="", CB574=""), "", ABS(CC574-CB574))</f>
        <v>1</v>
      </c>
      <c r="CM574" t="b">
        <f t="shared" si="295"/>
        <v>0</v>
      </c>
      <c r="CO574" s="1">
        <v>21</v>
      </c>
      <c r="CP574" s="2">
        <v>22</v>
      </c>
      <c r="CQ574" s="2">
        <v>21</v>
      </c>
      <c r="CR574" s="2">
        <v>20</v>
      </c>
      <c r="CS574" s="2">
        <v>19</v>
      </c>
      <c r="CT574" s="2">
        <v>16</v>
      </c>
      <c r="CU574" s="2">
        <v>17</v>
      </c>
      <c r="CV574" s="2" t="b">
        <f t="shared" si="296"/>
        <v>0</v>
      </c>
      <c r="CW574" s="2" t="b">
        <f t="shared" si="297"/>
        <v>0</v>
      </c>
      <c r="CX574" t="str">
        <f>IF(OR(CO574="", CN574=""), "", ABS(CO574-CN574))</f>
        <v/>
      </c>
      <c r="CY574">
        <f>IF(OR(CP574="", CO574=""), "", ABS(CP574-CO574))</f>
        <v>1</v>
      </c>
      <c r="CZ574">
        <f>IF(OR(CQ574="", CP574=""), "", ABS(CQ574-CP574))</f>
        <v>1</v>
      </c>
      <c r="DA574">
        <f>IF(OR(CR574="", CQ574=""), "", ABS(CR574-CQ574))</f>
        <v>1</v>
      </c>
      <c r="DB574">
        <f>IF(OR(CS574="", CR574=""), "", ABS(CS574-CR574))</f>
        <v>1</v>
      </c>
      <c r="DC574">
        <f>IF(OR(CT574="", CS574=""), "", ABS(CT574-CS574))</f>
        <v>3</v>
      </c>
      <c r="DD574">
        <f>IF(OR(CU574="", CT574=""), "", ABS(CU574-CT574))</f>
        <v>1</v>
      </c>
      <c r="DE574" t="b">
        <f t="shared" si="298"/>
        <v>0</v>
      </c>
      <c r="DG574" s="1">
        <v>21</v>
      </c>
      <c r="DH574" s="2">
        <v>22</v>
      </c>
      <c r="DI574" s="2">
        <v>21</v>
      </c>
      <c r="DJ574" s="2">
        <v>20</v>
      </c>
      <c r="DK574" s="2">
        <v>20</v>
      </c>
      <c r="DL574" s="2">
        <v>16</v>
      </c>
      <c r="DM574" s="2">
        <v>17</v>
      </c>
      <c r="DN574" s="2" t="b">
        <f t="shared" si="299"/>
        <v>0</v>
      </c>
      <c r="DO574" s="2" t="b">
        <f t="shared" si="300"/>
        <v>0</v>
      </c>
      <c r="DP574" t="str">
        <f>IF(OR(DG574="", DF574=""), "", ABS(DG574-DF574))</f>
        <v/>
      </c>
      <c r="DQ574">
        <f>IF(OR(DH574="", DG574=""), "", ABS(DH574-DG574))</f>
        <v>1</v>
      </c>
      <c r="DR574">
        <f>IF(OR(DI574="", DH574=""), "", ABS(DI574-DH574))</f>
        <v>1</v>
      </c>
      <c r="DS574">
        <f>IF(OR(DJ574="", DI574=""), "", ABS(DJ574-DI574))</f>
        <v>1</v>
      </c>
      <c r="DT574">
        <f>IF(OR(DK574="", DJ574=""), "", ABS(DK574-DJ574))</f>
        <v>0</v>
      </c>
      <c r="DU574">
        <f>IF(OR(DL574="", DK574=""), "", ABS(DL574-DK574))</f>
        <v>4</v>
      </c>
      <c r="DV574">
        <f>IF(OR(DM574="", DL574=""), "", ABS(DM574-DL574))</f>
        <v>1</v>
      </c>
      <c r="DW574" t="b">
        <f t="shared" si="301"/>
        <v>0</v>
      </c>
      <c r="DY574" s="1">
        <v>21</v>
      </c>
      <c r="DZ574" s="2">
        <v>22</v>
      </c>
      <c r="EA574" s="2">
        <v>21</v>
      </c>
      <c r="EB574" s="2">
        <v>20</v>
      </c>
      <c r="EC574" s="2">
        <v>20</v>
      </c>
      <c r="ED574" s="2">
        <v>19</v>
      </c>
      <c r="EE574" s="2">
        <v>17</v>
      </c>
      <c r="EF574" s="2" t="b">
        <f t="shared" si="302"/>
        <v>0</v>
      </c>
      <c r="EG574" s="2" t="b">
        <f t="shared" si="303"/>
        <v>0</v>
      </c>
      <c r="EH574" t="str">
        <f>IF(OR(DY574="", DX574=""), "", ABS(DY574-DX574))</f>
        <v/>
      </c>
      <c r="EI574">
        <f>IF(OR(DZ574="", DY574=""), "", ABS(DZ574-DY574))</f>
        <v>1</v>
      </c>
      <c r="EJ574">
        <f>IF(OR(EA574="", DZ574=""), "", ABS(EA574-DZ574))</f>
        <v>1</v>
      </c>
      <c r="EK574">
        <f>IF(OR(EB574="", EA574=""), "", ABS(EB574-EA574))</f>
        <v>1</v>
      </c>
      <c r="EL574">
        <f>IF(OR(EC574="", EB574=""), "", ABS(EC574-EB574))</f>
        <v>0</v>
      </c>
      <c r="EM574">
        <f>IF(OR(ED574="", EC574=""), "", ABS(ED574-EC574))</f>
        <v>1</v>
      </c>
      <c r="EN574">
        <f>IF(OR(EE574="", ED574=""), "", ABS(EE574-ED574))</f>
        <v>2</v>
      </c>
      <c r="EO574" t="b">
        <f t="shared" si="304"/>
        <v>0</v>
      </c>
      <c r="EQ574" s="1">
        <v>21</v>
      </c>
      <c r="ER574" s="2">
        <v>22</v>
      </c>
      <c r="ES574" s="2">
        <v>21</v>
      </c>
      <c r="ET574" s="2">
        <v>20</v>
      </c>
      <c r="EU574" s="2">
        <v>20</v>
      </c>
      <c r="EV574" s="2">
        <v>19</v>
      </c>
      <c r="EW574" s="2">
        <v>16</v>
      </c>
      <c r="EX574" s="2" t="b">
        <f t="shared" si="305"/>
        <v>0</v>
      </c>
      <c r="EY574" s="2" t="b">
        <f t="shared" si="306"/>
        <v>0</v>
      </c>
      <c r="EZ574" t="str">
        <f>IF(OR(EQ574="", EP574=""), "", ABS(EQ574-EP574))</f>
        <v/>
      </c>
      <c r="FA574">
        <f>IF(OR(ER574="", EQ574=""), "", ABS(ER574-EQ574))</f>
        <v>1</v>
      </c>
      <c r="FB574">
        <f>IF(OR(ES574="", ER574=""), "", ABS(ES574-ER574))</f>
        <v>1</v>
      </c>
      <c r="FC574">
        <f>IF(OR(ET574="", ES574=""), "", ABS(ET574-ES574))</f>
        <v>1</v>
      </c>
      <c r="FD574">
        <f>IF(OR(EU574="", ET574=""), "", ABS(EU574-ET574))</f>
        <v>0</v>
      </c>
      <c r="FE574">
        <f>IF(OR(EV574="", EU574=""), "", ABS(EV574-EU574))</f>
        <v>1</v>
      </c>
      <c r="FF574">
        <f>IF(OR(EW574="", EV574=""), "", ABS(EW574-EV574))</f>
        <v>3</v>
      </c>
      <c r="FG574" t="b">
        <f t="shared" si="307"/>
        <v>0</v>
      </c>
      <c r="FI574" s="2" t="b">
        <f>OR(R574,AK574,BC574,BU574,CM574,DE574,DW574,EO574,FG574)</f>
        <v>0</v>
      </c>
    </row>
    <row r="575" spans="1:165" hidden="1">
      <c r="A575" s="1">
        <v>50</v>
      </c>
      <c r="B575" s="2">
        <v>46</v>
      </c>
      <c r="C575" s="2">
        <v>45</v>
      </c>
      <c r="D575" s="2">
        <v>43</v>
      </c>
      <c r="E575" s="2">
        <v>41</v>
      </c>
      <c r="F575" s="2">
        <v>40</v>
      </c>
      <c r="G575" s="2">
        <v>40</v>
      </c>
      <c r="H575" s="2">
        <v>40</v>
      </c>
      <c r="I575" s="2" t="b">
        <f t="shared" si="274"/>
        <v>0</v>
      </c>
      <c r="J575" s="2" t="b">
        <f t="shared" si="275"/>
        <v>0</v>
      </c>
      <c r="K575">
        <f t="shared" si="276"/>
        <v>4</v>
      </c>
      <c r="L575">
        <f t="shared" si="277"/>
        <v>1</v>
      </c>
      <c r="M575">
        <f t="shared" si="278"/>
        <v>2</v>
      </c>
      <c r="N575">
        <f t="shared" si="279"/>
        <v>2</v>
      </c>
      <c r="O575">
        <f t="shared" si="280"/>
        <v>1</v>
      </c>
      <c r="P575">
        <f t="shared" si="281"/>
        <v>0</v>
      </c>
      <c r="Q575">
        <f t="shared" si="282"/>
        <v>0</v>
      </c>
      <c r="R575" t="b">
        <f t="shared" si="283"/>
        <v>0</v>
      </c>
      <c r="T575" s="1"/>
      <c r="U575" s="2">
        <v>46</v>
      </c>
      <c r="V575" s="2">
        <v>45</v>
      </c>
      <c r="W575" s="2">
        <v>43</v>
      </c>
      <c r="X575" s="2">
        <v>41</v>
      </c>
      <c r="Y575" s="2">
        <v>40</v>
      </c>
      <c r="Z575" s="2">
        <v>40</v>
      </c>
      <c r="AA575" s="2">
        <v>40</v>
      </c>
      <c r="AB575" s="2" t="b">
        <f t="shared" si="284"/>
        <v>0</v>
      </c>
      <c r="AC575" s="2" t="b">
        <f t="shared" si="285"/>
        <v>0</v>
      </c>
      <c r="AD575" t="str">
        <f>IF(OR(U575="", T575=""), "", ABS(U575-T575))</f>
        <v/>
      </c>
      <c r="AE575">
        <f>IF(OR(V575="", U575=""), "", ABS(V575-U575))</f>
        <v>1</v>
      </c>
      <c r="AF575">
        <f>IF(OR(W575="", V575=""), "", ABS(W575-V575))</f>
        <v>2</v>
      </c>
      <c r="AG575">
        <f>IF(OR(X575="", W575=""), "", ABS(X575-W575))</f>
        <v>2</v>
      </c>
      <c r="AH575">
        <f>IF(OR(Y575="", X575=""), "", ABS(Y575-X575))</f>
        <v>1</v>
      </c>
      <c r="AI575">
        <f>IF(OR(Z575="", Y575=""), "", ABS(Z575-Y575))</f>
        <v>0</v>
      </c>
      <c r="AJ575">
        <f>IF(OR(AA575="", Z575=""), "", ABS(AA575-Z575))</f>
        <v>0</v>
      </c>
      <c r="AK575" t="b">
        <f t="shared" si="286"/>
        <v>0</v>
      </c>
      <c r="AM575" s="1">
        <v>50</v>
      </c>
      <c r="AN575" s="2">
        <v>45</v>
      </c>
      <c r="AO575" s="2">
        <v>43</v>
      </c>
      <c r="AP575" s="2">
        <v>41</v>
      </c>
      <c r="AQ575" s="2">
        <v>40</v>
      </c>
      <c r="AR575" s="2">
        <v>40</v>
      </c>
      <c r="AS575" s="2">
        <v>40</v>
      </c>
      <c r="AT575" s="2" t="b">
        <f t="shared" si="287"/>
        <v>0</v>
      </c>
      <c r="AU575" s="2" t="b">
        <f t="shared" si="288"/>
        <v>0</v>
      </c>
      <c r="AV575" t="str">
        <f>IF(OR(AM575="", AL575=""), "", ABS(AM575-AL575))</f>
        <v/>
      </c>
      <c r="AW575">
        <f>IF(OR(AN575="", AM575=""), "", ABS(AN575-AM575))</f>
        <v>5</v>
      </c>
      <c r="AX575">
        <f>IF(OR(AO575="", AN575=""), "", ABS(AO575-AN575))</f>
        <v>2</v>
      </c>
      <c r="AY575">
        <f>IF(OR(AP575="", AO575=""), "", ABS(AP575-AO575))</f>
        <v>2</v>
      </c>
      <c r="AZ575">
        <f>IF(OR(AQ575="", AP575=""), "", ABS(AQ575-AP575))</f>
        <v>1</v>
      </c>
      <c r="BA575">
        <f>IF(OR(AR575="", AQ575=""), "", ABS(AR575-AQ575))</f>
        <v>0</v>
      </c>
      <c r="BB575">
        <f>IF(OR(AS575="", AR575=""), "", ABS(AS575-AR575))</f>
        <v>0</v>
      </c>
      <c r="BC575" t="b">
        <f t="shared" si="289"/>
        <v>0</v>
      </c>
      <c r="BE575" s="1">
        <v>50</v>
      </c>
      <c r="BF575" s="2">
        <v>46</v>
      </c>
      <c r="BG575" s="2">
        <v>43</v>
      </c>
      <c r="BH575" s="2">
        <v>41</v>
      </c>
      <c r="BI575" s="2">
        <v>40</v>
      </c>
      <c r="BJ575" s="2">
        <v>40</v>
      </c>
      <c r="BK575" s="2">
        <v>40</v>
      </c>
      <c r="BL575" s="2" t="b">
        <f t="shared" si="290"/>
        <v>0</v>
      </c>
      <c r="BM575" s="2" t="b">
        <f t="shared" si="291"/>
        <v>0</v>
      </c>
      <c r="BN575" t="str">
        <f>IF(OR(BE575="", BD575=""), "", ABS(BE575-BD575))</f>
        <v/>
      </c>
      <c r="BO575">
        <f>IF(OR(BF575="", BE575=""), "", ABS(BF575-BE575))</f>
        <v>4</v>
      </c>
      <c r="BP575">
        <f>IF(OR(BG575="", BF575=""), "", ABS(BG575-BF575))</f>
        <v>3</v>
      </c>
      <c r="BQ575">
        <f>IF(OR(BH575="", BG575=""), "", ABS(BH575-BG575))</f>
        <v>2</v>
      </c>
      <c r="BR575">
        <f>IF(OR(BI575="", BH575=""), "", ABS(BI575-BH575))</f>
        <v>1</v>
      </c>
      <c r="BS575">
        <f>IF(OR(BJ575="", BI575=""), "", ABS(BJ575-BI575))</f>
        <v>0</v>
      </c>
      <c r="BT575">
        <f>IF(OR(BK575="", BJ575=""), "", ABS(BK575-BJ575))</f>
        <v>0</v>
      </c>
      <c r="BU575" t="b">
        <f t="shared" si="292"/>
        <v>0</v>
      </c>
      <c r="BW575" s="1">
        <v>50</v>
      </c>
      <c r="BX575" s="2">
        <v>46</v>
      </c>
      <c r="BY575" s="2">
        <v>45</v>
      </c>
      <c r="BZ575" s="2">
        <v>41</v>
      </c>
      <c r="CA575" s="2">
        <v>40</v>
      </c>
      <c r="CB575" s="2">
        <v>40</v>
      </c>
      <c r="CC575" s="2">
        <v>40</v>
      </c>
      <c r="CD575" s="2" t="b">
        <f t="shared" si="293"/>
        <v>0</v>
      </c>
      <c r="CE575" s="2" t="b">
        <f t="shared" si="294"/>
        <v>0</v>
      </c>
      <c r="CF575" t="str">
        <f>IF(OR(BW575="", BV575=""), "", ABS(BW575-BV575))</f>
        <v/>
      </c>
      <c r="CG575">
        <f>IF(OR(BX575="", BW575=""), "", ABS(BX575-BW575))</f>
        <v>4</v>
      </c>
      <c r="CH575">
        <f>IF(OR(BY575="", BX575=""), "", ABS(BY575-BX575))</f>
        <v>1</v>
      </c>
      <c r="CI575">
        <f>IF(OR(BZ575="", BY575=""), "", ABS(BZ575-BY575))</f>
        <v>4</v>
      </c>
      <c r="CJ575">
        <f>IF(OR(CA575="", BZ575=""), "", ABS(CA575-BZ575))</f>
        <v>1</v>
      </c>
      <c r="CK575">
        <f>IF(OR(CB575="", CA575=""), "", ABS(CB575-CA575))</f>
        <v>0</v>
      </c>
      <c r="CL575">
        <f>IF(OR(CC575="", CB575=""), "", ABS(CC575-CB575))</f>
        <v>0</v>
      </c>
      <c r="CM575" t="b">
        <f t="shared" si="295"/>
        <v>0</v>
      </c>
      <c r="CO575" s="1">
        <v>50</v>
      </c>
      <c r="CP575" s="2">
        <v>46</v>
      </c>
      <c r="CQ575" s="2">
        <v>45</v>
      </c>
      <c r="CR575" s="2">
        <v>43</v>
      </c>
      <c r="CS575" s="2">
        <v>40</v>
      </c>
      <c r="CT575" s="2">
        <v>40</v>
      </c>
      <c r="CU575" s="2">
        <v>40</v>
      </c>
      <c r="CV575" s="2" t="b">
        <f t="shared" si="296"/>
        <v>0</v>
      </c>
      <c r="CW575" s="2" t="b">
        <f t="shared" si="297"/>
        <v>0</v>
      </c>
      <c r="CX575" t="str">
        <f>IF(OR(CO575="", CN575=""), "", ABS(CO575-CN575))</f>
        <v/>
      </c>
      <c r="CY575">
        <f>IF(OR(CP575="", CO575=""), "", ABS(CP575-CO575))</f>
        <v>4</v>
      </c>
      <c r="CZ575">
        <f>IF(OR(CQ575="", CP575=""), "", ABS(CQ575-CP575))</f>
        <v>1</v>
      </c>
      <c r="DA575">
        <f>IF(OR(CR575="", CQ575=""), "", ABS(CR575-CQ575))</f>
        <v>2</v>
      </c>
      <c r="DB575">
        <f>IF(OR(CS575="", CR575=""), "", ABS(CS575-CR575))</f>
        <v>3</v>
      </c>
      <c r="DC575">
        <f>IF(OR(CT575="", CS575=""), "", ABS(CT575-CS575))</f>
        <v>0</v>
      </c>
      <c r="DD575">
        <f>IF(OR(CU575="", CT575=""), "", ABS(CU575-CT575))</f>
        <v>0</v>
      </c>
      <c r="DE575" t="b">
        <f t="shared" si="298"/>
        <v>0</v>
      </c>
      <c r="DG575" s="1">
        <v>50</v>
      </c>
      <c r="DH575" s="2">
        <v>46</v>
      </c>
      <c r="DI575" s="2">
        <v>45</v>
      </c>
      <c r="DJ575" s="2">
        <v>43</v>
      </c>
      <c r="DK575" s="2">
        <v>41</v>
      </c>
      <c r="DL575" s="2">
        <v>40</v>
      </c>
      <c r="DM575" s="2">
        <v>40</v>
      </c>
      <c r="DN575" s="2" t="b">
        <f t="shared" si="299"/>
        <v>0</v>
      </c>
      <c r="DO575" s="2" t="b">
        <f t="shared" si="300"/>
        <v>0</v>
      </c>
      <c r="DP575" t="str">
        <f>IF(OR(DG575="", DF575=""), "", ABS(DG575-DF575))</f>
        <v/>
      </c>
      <c r="DQ575">
        <f>IF(OR(DH575="", DG575=""), "", ABS(DH575-DG575))</f>
        <v>4</v>
      </c>
      <c r="DR575">
        <f>IF(OR(DI575="", DH575=""), "", ABS(DI575-DH575))</f>
        <v>1</v>
      </c>
      <c r="DS575">
        <f>IF(OR(DJ575="", DI575=""), "", ABS(DJ575-DI575))</f>
        <v>2</v>
      </c>
      <c r="DT575">
        <f>IF(OR(DK575="", DJ575=""), "", ABS(DK575-DJ575))</f>
        <v>2</v>
      </c>
      <c r="DU575">
        <f>IF(OR(DL575="", DK575=""), "", ABS(DL575-DK575))</f>
        <v>1</v>
      </c>
      <c r="DV575">
        <f>IF(OR(DM575="", DL575=""), "", ABS(DM575-DL575))</f>
        <v>0</v>
      </c>
      <c r="DW575" t="b">
        <f t="shared" si="301"/>
        <v>0</v>
      </c>
      <c r="DY575" s="1">
        <v>50</v>
      </c>
      <c r="DZ575" s="2">
        <v>46</v>
      </c>
      <c r="EA575" s="2">
        <v>45</v>
      </c>
      <c r="EB575" s="2">
        <v>43</v>
      </c>
      <c r="EC575" s="2">
        <v>41</v>
      </c>
      <c r="ED575" s="2">
        <v>40</v>
      </c>
      <c r="EE575" s="2">
        <v>40</v>
      </c>
      <c r="EF575" s="2" t="b">
        <f t="shared" si="302"/>
        <v>0</v>
      </c>
      <c r="EG575" s="2" t="b">
        <f t="shared" si="303"/>
        <v>0</v>
      </c>
      <c r="EH575" t="str">
        <f>IF(OR(DY575="", DX575=""), "", ABS(DY575-DX575))</f>
        <v/>
      </c>
      <c r="EI575">
        <f>IF(OR(DZ575="", DY575=""), "", ABS(DZ575-DY575))</f>
        <v>4</v>
      </c>
      <c r="EJ575">
        <f>IF(OR(EA575="", DZ575=""), "", ABS(EA575-DZ575))</f>
        <v>1</v>
      </c>
      <c r="EK575">
        <f>IF(OR(EB575="", EA575=""), "", ABS(EB575-EA575))</f>
        <v>2</v>
      </c>
      <c r="EL575">
        <f>IF(OR(EC575="", EB575=""), "", ABS(EC575-EB575))</f>
        <v>2</v>
      </c>
      <c r="EM575">
        <f>IF(OR(ED575="", EC575=""), "", ABS(ED575-EC575))</f>
        <v>1</v>
      </c>
      <c r="EN575">
        <f>IF(OR(EE575="", ED575=""), "", ABS(EE575-ED575))</f>
        <v>0</v>
      </c>
      <c r="EO575" t="b">
        <f t="shared" si="304"/>
        <v>0</v>
      </c>
      <c r="EQ575" s="1">
        <v>50</v>
      </c>
      <c r="ER575" s="2">
        <v>46</v>
      </c>
      <c r="ES575" s="2">
        <v>45</v>
      </c>
      <c r="ET575" s="2">
        <v>43</v>
      </c>
      <c r="EU575" s="2">
        <v>41</v>
      </c>
      <c r="EV575" s="2">
        <v>40</v>
      </c>
      <c r="EW575" s="2">
        <v>40</v>
      </c>
      <c r="EX575" s="2" t="b">
        <f t="shared" si="305"/>
        <v>0</v>
      </c>
      <c r="EY575" s="2" t="b">
        <f t="shared" si="306"/>
        <v>0</v>
      </c>
      <c r="EZ575" t="str">
        <f>IF(OR(EQ575="", EP575=""), "", ABS(EQ575-EP575))</f>
        <v/>
      </c>
      <c r="FA575">
        <f>IF(OR(ER575="", EQ575=""), "", ABS(ER575-EQ575))</f>
        <v>4</v>
      </c>
      <c r="FB575">
        <f>IF(OR(ES575="", ER575=""), "", ABS(ES575-ER575))</f>
        <v>1</v>
      </c>
      <c r="FC575">
        <f>IF(OR(ET575="", ES575=""), "", ABS(ET575-ES575))</f>
        <v>2</v>
      </c>
      <c r="FD575">
        <f>IF(OR(EU575="", ET575=""), "", ABS(EU575-ET575))</f>
        <v>2</v>
      </c>
      <c r="FE575">
        <f>IF(OR(EV575="", EU575=""), "", ABS(EV575-EU575))</f>
        <v>1</v>
      </c>
      <c r="FF575">
        <f>IF(OR(EW575="", EV575=""), "", ABS(EW575-EV575))</f>
        <v>0</v>
      </c>
      <c r="FG575" t="b">
        <f t="shared" si="307"/>
        <v>0</v>
      </c>
      <c r="FI575" s="2" t="b">
        <f>OR(R575,AK575,BC575,BU575,CM575,DE575,DW575,EO575,FG575)</f>
        <v>0</v>
      </c>
    </row>
    <row r="576" spans="1:165" hidden="1">
      <c r="A576" s="1">
        <v>69</v>
      </c>
      <c r="B576" s="2">
        <v>70</v>
      </c>
      <c r="C576" s="2">
        <v>74</v>
      </c>
      <c r="D576" s="2">
        <v>77</v>
      </c>
      <c r="E576" s="2">
        <v>77</v>
      </c>
      <c r="I576" s="2" t="b">
        <f t="shared" si="274"/>
        <v>0</v>
      </c>
      <c r="J576" s="2" t="b">
        <f t="shared" si="275"/>
        <v>0</v>
      </c>
      <c r="K576">
        <f t="shared" si="276"/>
        <v>1</v>
      </c>
      <c r="L576">
        <f t="shared" si="277"/>
        <v>4</v>
      </c>
      <c r="M576">
        <f t="shared" si="278"/>
        <v>3</v>
      </c>
      <c r="N576">
        <f t="shared" si="279"/>
        <v>0</v>
      </c>
      <c r="O576" t="str">
        <f t="shared" si="280"/>
        <v/>
      </c>
      <c r="P576" t="str">
        <f t="shared" si="281"/>
        <v/>
      </c>
      <c r="Q576" t="str">
        <f t="shared" si="282"/>
        <v/>
      </c>
      <c r="R576" t="b">
        <f t="shared" si="283"/>
        <v>0</v>
      </c>
      <c r="T576" s="1"/>
      <c r="U576" s="2">
        <v>70</v>
      </c>
      <c r="V576" s="2">
        <v>74</v>
      </c>
      <c r="W576" s="2">
        <v>77</v>
      </c>
      <c r="X576" s="2">
        <v>77</v>
      </c>
      <c r="AB576" s="2" t="b">
        <f t="shared" si="284"/>
        <v>0</v>
      </c>
      <c r="AC576" s="2" t="b">
        <f t="shared" si="285"/>
        <v>0</v>
      </c>
      <c r="AD576" t="str">
        <f>IF(OR(U576="", T576=""), "", ABS(U576-T576))</f>
        <v/>
      </c>
      <c r="AE576">
        <f>IF(OR(V576="", U576=""), "", ABS(V576-U576))</f>
        <v>4</v>
      </c>
      <c r="AF576">
        <f>IF(OR(W576="", V576=""), "", ABS(W576-V576))</f>
        <v>3</v>
      </c>
      <c r="AG576">
        <f>IF(OR(X576="", W576=""), "", ABS(X576-W576))</f>
        <v>0</v>
      </c>
      <c r="AH576" t="str">
        <f>IF(OR(Y576="", X576=""), "", ABS(Y576-X576))</f>
        <v/>
      </c>
      <c r="AI576" t="str">
        <f>IF(OR(Z576="", Y576=""), "", ABS(Z576-Y576))</f>
        <v/>
      </c>
      <c r="AJ576" t="str">
        <f>IF(OR(AA576="", Z576=""), "", ABS(AA576-Z576))</f>
        <v/>
      </c>
      <c r="AK576" t="b">
        <f t="shared" si="286"/>
        <v>0</v>
      </c>
      <c r="AM576" s="1">
        <v>69</v>
      </c>
      <c r="AN576" s="2">
        <v>74</v>
      </c>
      <c r="AO576" s="2">
        <v>77</v>
      </c>
      <c r="AP576" s="2">
        <v>77</v>
      </c>
      <c r="AT576" s="2" t="b">
        <f t="shared" si="287"/>
        <v>0</v>
      </c>
      <c r="AU576" s="2" t="b">
        <f t="shared" si="288"/>
        <v>0</v>
      </c>
      <c r="AV576" t="str">
        <f>IF(OR(AM576="", AL576=""), "", ABS(AM576-AL576))</f>
        <v/>
      </c>
      <c r="AW576">
        <f>IF(OR(AN576="", AM576=""), "", ABS(AN576-AM576))</f>
        <v>5</v>
      </c>
      <c r="AX576">
        <f>IF(OR(AO576="", AN576=""), "", ABS(AO576-AN576))</f>
        <v>3</v>
      </c>
      <c r="AY576">
        <f>IF(OR(AP576="", AO576=""), "", ABS(AP576-AO576))</f>
        <v>0</v>
      </c>
      <c r="AZ576" t="str">
        <f>IF(OR(AQ576="", AP576=""), "", ABS(AQ576-AP576))</f>
        <v/>
      </c>
      <c r="BA576" t="str">
        <f>IF(OR(AR576="", AQ576=""), "", ABS(AR576-AQ576))</f>
        <v/>
      </c>
      <c r="BB576" t="str">
        <f>IF(OR(AS576="", AR576=""), "", ABS(AS576-AR576))</f>
        <v/>
      </c>
      <c r="BC576" t="b">
        <f t="shared" si="289"/>
        <v>0</v>
      </c>
      <c r="BE576" s="1">
        <v>69</v>
      </c>
      <c r="BF576" s="2">
        <v>70</v>
      </c>
      <c r="BG576" s="2">
        <v>77</v>
      </c>
      <c r="BH576" s="2">
        <v>77</v>
      </c>
      <c r="BL576" s="2" t="b">
        <f t="shared" si="290"/>
        <v>0</v>
      </c>
      <c r="BM576" s="2" t="b">
        <f t="shared" si="291"/>
        <v>0</v>
      </c>
      <c r="BN576" t="str">
        <f>IF(OR(BE576="", BD576=""), "", ABS(BE576-BD576))</f>
        <v/>
      </c>
      <c r="BO576">
        <f>IF(OR(BF576="", BE576=""), "", ABS(BF576-BE576))</f>
        <v>1</v>
      </c>
      <c r="BP576">
        <f>IF(OR(BG576="", BF576=""), "", ABS(BG576-BF576))</f>
        <v>7</v>
      </c>
      <c r="BQ576">
        <f>IF(OR(BH576="", BG576=""), "", ABS(BH576-BG576))</f>
        <v>0</v>
      </c>
      <c r="BR576" t="str">
        <f>IF(OR(BI576="", BH576=""), "", ABS(BI576-BH576))</f>
        <v/>
      </c>
      <c r="BS576" t="str">
        <f>IF(OR(BJ576="", BI576=""), "", ABS(BJ576-BI576))</f>
        <v/>
      </c>
      <c r="BT576" t="str">
        <f>IF(OR(BK576="", BJ576=""), "", ABS(BK576-BJ576))</f>
        <v/>
      </c>
      <c r="BU576" t="b">
        <f t="shared" si="292"/>
        <v>0</v>
      </c>
      <c r="BW576" s="1">
        <v>69</v>
      </c>
      <c r="BX576" s="2">
        <v>70</v>
      </c>
      <c r="BY576" s="2">
        <v>74</v>
      </c>
      <c r="BZ576" s="2">
        <v>77</v>
      </c>
      <c r="CD576" s="2" t="b">
        <f t="shared" si="293"/>
        <v>1</v>
      </c>
      <c r="CE576" s="2" t="b">
        <f t="shared" si="294"/>
        <v>0</v>
      </c>
      <c r="CF576" t="str">
        <f>IF(OR(BW576="", BV576=""), "", ABS(BW576-BV576))</f>
        <v/>
      </c>
      <c r="CG576">
        <f>IF(OR(BX576="", BW576=""), "", ABS(BX576-BW576))</f>
        <v>1</v>
      </c>
      <c r="CH576">
        <f>IF(OR(BY576="", BX576=""), "", ABS(BY576-BX576))</f>
        <v>4</v>
      </c>
      <c r="CI576">
        <f>IF(OR(BZ576="", BY576=""), "", ABS(BZ576-BY576))</f>
        <v>3</v>
      </c>
      <c r="CJ576" t="str">
        <f>IF(OR(CA576="", BZ576=""), "", ABS(CA576-BZ576))</f>
        <v/>
      </c>
      <c r="CK576" t="str">
        <f>IF(OR(CB576="", CA576=""), "", ABS(CB576-CA576))</f>
        <v/>
      </c>
      <c r="CL576" t="str">
        <f>IF(OR(CC576="", CB576=""), "", ABS(CC576-CB576))</f>
        <v/>
      </c>
      <c r="CM576" t="b">
        <f t="shared" si="295"/>
        <v>0</v>
      </c>
      <c r="CO576" s="1">
        <v>69</v>
      </c>
      <c r="CP576" s="2">
        <v>70</v>
      </c>
      <c r="CQ576" s="2">
        <v>74</v>
      </c>
      <c r="CR576" s="2">
        <v>77</v>
      </c>
      <c r="CV576" s="2" t="b">
        <f t="shared" si="296"/>
        <v>1</v>
      </c>
      <c r="CW576" s="2" t="b">
        <f t="shared" si="297"/>
        <v>0</v>
      </c>
      <c r="CX576" t="str">
        <f>IF(OR(CO576="", CN576=""), "", ABS(CO576-CN576))</f>
        <v/>
      </c>
      <c r="CY576">
        <f>IF(OR(CP576="", CO576=""), "", ABS(CP576-CO576))</f>
        <v>1</v>
      </c>
      <c r="CZ576">
        <f>IF(OR(CQ576="", CP576=""), "", ABS(CQ576-CP576))</f>
        <v>4</v>
      </c>
      <c r="DA576">
        <f>IF(OR(CR576="", CQ576=""), "", ABS(CR576-CQ576))</f>
        <v>3</v>
      </c>
      <c r="DB576" t="str">
        <f>IF(OR(CS576="", CR576=""), "", ABS(CS576-CR576))</f>
        <v/>
      </c>
      <c r="DC576" t="str">
        <f>IF(OR(CT576="", CS576=""), "", ABS(CT576-CS576))</f>
        <v/>
      </c>
      <c r="DD576" t="str">
        <f>IF(OR(CU576="", CT576=""), "", ABS(CU576-CT576))</f>
        <v/>
      </c>
      <c r="DE576" t="b">
        <f t="shared" si="298"/>
        <v>0</v>
      </c>
      <c r="DG576" s="1">
        <v>69</v>
      </c>
      <c r="DH576" s="2">
        <v>70</v>
      </c>
      <c r="DI576" s="2">
        <v>74</v>
      </c>
      <c r="DJ576" s="2">
        <v>77</v>
      </c>
      <c r="DK576" s="2">
        <v>77</v>
      </c>
      <c r="DN576" s="2" t="b">
        <f t="shared" si="299"/>
        <v>0</v>
      </c>
      <c r="DO576" s="2" t="b">
        <f t="shared" si="300"/>
        <v>0</v>
      </c>
      <c r="DP576" t="str">
        <f>IF(OR(DG576="", DF576=""), "", ABS(DG576-DF576))</f>
        <v/>
      </c>
      <c r="DQ576">
        <f>IF(OR(DH576="", DG576=""), "", ABS(DH576-DG576))</f>
        <v>1</v>
      </c>
      <c r="DR576">
        <f>IF(OR(DI576="", DH576=""), "", ABS(DI576-DH576))</f>
        <v>4</v>
      </c>
      <c r="DS576">
        <f>IF(OR(DJ576="", DI576=""), "", ABS(DJ576-DI576))</f>
        <v>3</v>
      </c>
      <c r="DT576">
        <f>IF(OR(DK576="", DJ576=""), "", ABS(DK576-DJ576))</f>
        <v>0</v>
      </c>
      <c r="DU576" t="str">
        <f>IF(OR(DL576="", DK576=""), "", ABS(DL576-DK576))</f>
        <v/>
      </c>
      <c r="DV576" t="str">
        <f>IF(OR(DM576="", DL576=""), "", ABS(DM576-DL576))</f>
        <v/>
      </c>
      <c r="DW576" t="b">
        <f t="shared" si="301"/>
        <v>0</v>
      </c>
      <c r="DY576" s="1">
        <v>69</v>
      </c>
      <c r="DZ576" s="2">
        <v>70</v>
      </c>
      <c r="EA576" s="2">
        <v>74</v>
      </c>
      <c r="EB576" s="2">
        <v>77</v>
      </c>
      <c r="EC576" s="2">
        <v>77</v>
      </c>
      <c r="EF576" s="2" t="b">
        <f t="shared" si="302"/>
        <v>0</v>
      </c>
      <c r="EG576" s="2" t="b">
        <f t="shared" si="303"/>
        <v>0</v>
      </c>
      <c r="EH576" t="str">
        <f>IF(OR(DY576="", DX576=""), "", ABS(DY576-DX576))</f>
        <v/>
      </c>
      <c r="EI576">
        <f>IF(OR(DZ576="", DY576=""), "", ABS(DZ576-DY576))</f>
        <v>1</v>
      </c>
      <c r="EJ576">
        <f>IF(OR(EA576="", DZ576=""), "", ABS(EA576-DZ576))</f>
        <v>4</v>
      </c>
      <c r="EK576">
        <f>IF(OR(EB576="", EA576=""), "", ABS(EB576-EA576))</f>
        <v>3</v>
      </c>
      <c r="EL576">
        <f>IF(OR(EC576="", EB576=""), "", ABS(EC576-EB576))</f>
        <v>0</v>
      </c>
      <c r="EM576" t="str">
        <f>IF(OR(ED576="", EC576=""), "", ABS(ED576-EC576))</f>
        <v/>
      </c>
      <c r="EN576" t="str">
        <f>IF(OR(EE576="", ED576=""), "", ABS(EE576-ED576))</f>
        <v/>
      </c>
      <c r="EO576" t="b">
        <f t="shared" si="304"/>
        <v>0</v>
      </c>
      <c r="EQ576" s="1">
        <v>69</v>
      </c>
      <c r="ER576" s="2">
        <v>70</v>
      </c>
      <c r="ES576" s="2">
        <v>74</v>
      </c>
      <c r="ET576" s="2">
        <v>77</v>
      </c>
      <c r="EU576" s="2">
        <v>77</v>
      </c>
      <c r="EX576" s="2" t="b">
        <f t="shared" si="305"/>
        <v>0</v>
      </c>
      <c r="EY576" s="2" t="b">
        <f t="shared" si="306"/>
        <v>0</v>
      </c>
      <c r="EZ576" t="str">
        <f>IF(OR(EQ576="", EP576=""), "", ABS(EQ576-EP576))</f>
        <v/>
      </c>
      <c r="FA576">
        <f>IF(OR(ER576="", EQ576=""), "", ABS(ER576-EQ576))</f>
        <v>1</v>
      </c>
      <c r="FB576">
        <f>IF(OR(ES576="", ER576=""), "", ABS(ES576-ER576))</f>
        <v>4</v>
      </c>
      <c r="FC576">
        <f>IF(OR(ET576="", ES576=""), "", ABS(ET576-ES576))</f>
        <v>3</v>
      </c>
      <c r="FD576">
        <f>IF(OR(EU576="", ET576=""), "", ABS(EU576-ET576))</f>
        <v>0</v>
      </c>
      <c r="FE576" t="str">
        <f>IF(OR(EV576="", EU576=""), "", ABS(EV576-EU576))</f>
        <v/>
      </c>
      <c r="FF576" t="str">
        <f>IF(OR(EW576="", EV576=""), "", ABS(EW576-EV576))</f>
        <v/>
      </c>
      <c r="FG576" t="b">
        <f t="shared" si="307"/>
        <v>0</v>
      </c>
      <c r="FI576" s="2" t="b">
        <f>OR(R576,AK576,BC576,BU576,CM576,DE576,DW576,EO576,FG576)</f>
        <v>0</v>
      </c>
    </row>
    <row r="577" spans="1:165" hidden="1">
      <c r="A577" s="1">
        <v>83</v>
      </c>
      <c r="B577" s="2">
        <v>87</v>
      </c>
      <c r="C577" s="2">
        <v>89</v>
      </c>
      <c r="D577" s="2">
        <v>89</v>
      </c>
      <c r="E577" s="2">
        <v>90</v>
      </c>
      <c r="F577" s="2">
        <v>94</v>
      </c>
      <c r="I577" s="2" t="b">
        <f t="shared" si="274"/>
        <v>0</v>
      </c>
      <c r="J577" s="2" t="b">
        <f t="shared" si="275"/>
        <v>0</v>
      </c>
      <c r="K577">
        <f t="shared" si="276"/>
        <v>4</v>
      </c>
      <c r="L577">
        <f t="shared" si="277"/>
        <v>2</v>
      </c>
      <c r="M577">
        <f t="shared" si="278"/>
        <v>0</v>
      </c>
      <c r="N577">
        <f t="shared" si="279"/>
        <v>1</v>
      </c>
      <c r="O577">
        <f t="shared" si="280"/>
        <v>4</v>
      </c>
      <c r="P577" t="str">
        <f t="shared" si="281"/>
        <v/>
      </c>
      <c r="Q577" t="str">
        <f t="shared" si="282"/>
        <v/>
      </c>
      <c r="R577" t="b">
        <f t="shared" si="283"/>
        <v>0</v>
      </c>
      <c r="T577" s="1"/>
      <c r="U577" s="2">
        <v>87</v>
      </c>
      <c r="V577" s="2">
        <v>89</v>
      </c>
      <c r="W577" s="2">
        <v>89</v>
      </c>
      <c r="X577" s="2">
        <v>90</v>
      </c>
      <c r="Y577" s="2">
        <v>94</v>
      </c>
      <c r="AB577" s="2" t="b">
        <f t="shared" si="284"/>
        <v>0</v>
      </c>
      <c r="AC577" s="2" t="b">
        <f t="shared" si="285"/>
        <v>0</v>
      </c>
      <c r="AD577" t="str">
        <f>IF(OR(U577="", T577=""), "", ABS(U577-T577))</f>
        <v/>
      </c>
      <c r="AE577">
        <f>IF(OR(V577="", U577=""), "", ABS(V577-U577))</f>
        <v>2</v>
      </c>
      <c r="AF577">
        <f>IF(OR(W577="", V577=""), "", ABS(W577-V577))</f>
        <v>0</v>
      </c>
      <c r="AG577">
        <f>IF(OR(X577="", W577=""), "", ABS(X577-W577))</f>
        <v>1</v>
      </c>
      <c r="AH577">
        <f>IF(OR(Y577="", X577=""), "", ABS(Y577-X577))</f>
        <v>4</v>
      </c>
      <c r="AI577" t="str">
        <f>IF(OR(Z577="", Y577=""), "", ABS(Z577-Y577))</f>
        <v/>
      </c>
      <c r="AJ577" t="str">
        <f>IF(OR(AA577="", Z577=""), "", ABS(AA577-Z577))</f>
        <v/>
      </c>
      <c r="AK577" t="b">
        <f t="shared" si="286"/>
        <v>0</v>
      </c>
      <c r="AM577" s="1">
        <v>83</v>
      </c>
      <c r="AN577" s="2">
        <v>89</v>
      </c>
      <c r="AO577" s="2">
        <v>89</v>
      </c>
      <c r="AP577" s="2">
        <v>90</v>
      </c>
      <c r="AQ577" s="2">
        <v>94</v>
      </c>
      <c r="AT577" s="2" t="b">
        <f t="shared" si="287"/>
        <v>0</v>
      </c>
      <c r="AU577" s="2" t="b">
        <f t="shared" si="288"/>
        <v>0</v>
      </c>
      <c r="AV577" t="str">
        <f>IF(OR(AM577="", AL577=""), "", ABS(AM577-AL577))</f>
        <v/>
      </c>
      <c r="AW577">
        <f>IF(OR(AN577="", AM577=""), "", ABS(AN577-AM577))</f>
        <v>6</v>
      </c>
      <c r="AX577">
        <f>IF(OR(AO577="", AN577=""), "", ABS(AO577-AN577))</f>
        <v>0</v>
      </c>
      <c r="AY577">
        <f>IF(OR(AP577="", AO577=""), "", ABS(AP577-AO577))</f>
        <v>1</v>
      </c>
      <c r="AZ577">
        <f>IF(OR(AQ577="", AP577=""), "", ABS(AQ577-AP577))</f>
        <v>4</v>
      </c>
      <c r="BA577" t="str">
        <f>IF(OR(AR577="", AQ577=""), "", ABS(AR577-AQ577))</f>
        <v/>
      </c>
      <c r="BB577" t="str">
        <f>IF(OR(AS577="", AR577=""), "", ABS(AS577-AR577))</f>
        <v/>
      </c>
      <c r="BC577" t="b">
        <f t="shared" si="289"/>
        <v>0</v>
      </c>
      <c r="BE577" s="1">
        <v>83</v>
      </c>
      <c r="BF577" s="2">
        <v>87</v>
      </c>
      <c r="BG577" s="2">
        <v>89</v>
      </c>
      <c r="BH577" s="2">
        <v>90</v>
      </c>
      <c r="BI577" s="2">
        <v>94</v>
      </c>
      <c r="BL577" s="2" t="b">
        <f t="shared" si="290"/>
        <v>1</v>
      </c>
      <c r="BM577" s="2" t="b">
        <f t="shared" si="291"/>
        <v>0</v>
      </c>
      <c r="BN577" t="str">
        <f>IF(OR(BE577="", BD577=""), "", ABS(BE577-BD577))</f>
        <v/>
      </c>
      <c r="BO577">
        <f>IF(OR(BF577="", BE577=""), "", ABS(BF577-BE577))</f>
        <v>4</v>
      </c>
      <c r="BP577">
        <f>IF(OR(BG577="", BF577=""), "", ABS(BG577-BF577))</f>
        <v>2</v>
      </c>
      <c r="BQ577">
        <f>IF(OR(BH577="", BG577=""), "", ABS(BH577-BG577))</f>
        <v>1</v>
      </c>
      <c r="BR577">
        <f>IF(OR(BI577="", BH577=""), "", ABS(BI577-BH577))</f>
        <v>4</v>
      </c>
      <c r="BS577" t="str">
        <f>IF(OR(BJ577="", BI577=""), "", ABS(BJ577-BI577))</f>
        <v/>
      </c>
      <c r="BT577" t="str">
        <f>IF(OR(BK577="", BJ577=""), "", ABS(BK577-BJ577))</f>
        <v/>
      </c>
      <c r="BU577" t="b">
        <f t="shared" si="292"/>
        <v>0</v>
      </c>
      <c r="BW577" s="1">
        <v>83</v>
      </c>
      <c r="BX577" s="2">
        <v>87</v>
      </c>
      <c r="BY577" s="2">
        <v>89</v>
      </c>
      <c r="BZ577" s="2">
        <v>90</v>
      </c>
      <c r="CA577" s="2">
        <v>94</v>
      </c>
      <c r="CD577" s="2" t="b">
        <f t="shared" si="293"/>
        <v>1</v>
      </c>
      <c r="CE577" s="2" t="b">
        <f t="shared" si="294"/>
        <v>0</v>
      </c>
      <c r="CF577" t="str">
        <f>IF(OR(BW577="", BV577=""), "", ABS(BW577-BV577))</f>
        <v/>
      </c>
      <c r="CG577">
        <f>IF(OR(BX577="", BW577=""), "", ABS(BX577-BW577))</f>
        <v>4</v>
      </c>
      <c r="CH577">
        <f>IF(OR(BY577="", BX577=""), "", ABS(BY577-BX577))</f>
        <v>2</v>
      </c>
      <c r="CI577">
        <f>IF(OR(BZ577="", BY577=""), "", ABS(BZ577-BY577))</f>
        <v>1</v>
      </c>
      <c r="CJ577">
        <f>IF(OR(CA577="", BZ577=""), "", ABS(CA577-BZ577))</f>
        <v>4</v>
      </c>
      <c r="CK577" t="str">
        <f>IF(OR(CB577="", CA577=""), "", ABS(CB577-CA577))</f>
        <v/>
      </c>
      <c r="CL577" t="str">
        <f>IF(OR(CC577="", CB577=""), "", ABS(CC577-CB577))</f>
        <v/>
      </c>
      <c r="CM577" t="b">
        <f t="shared" si="295"/>
        <v>0</v>
      </c>
      <c r="CO577" s="1">
        <v>83</v>
      </c>
      <c r="CP577" s="2">
        <v>87</v>
      </c>
      <c r="CQ577" s="2">
        <v>89</v>
      </c>
      <c r="CR577" s="2">
        <v>89</v>
      </c>
      <c r="CS577" s="2">
        <v>94</v>
      </c>
      <c r="CV577" s="2" t="b">
        <f t="shared" si="296"/>
        <v>0</v>
      </c>
      <c r="CW577" s="2" t="b">
        <f t="shared" si="297"/>
        <v>0</v>
      </c>
      <c r="CX577" t="str">
        <f>IF(OR(CO577="", CN577=""), "", ABS(CO577-CN577))</f>
        <v/>
      </c>
      <c r="CY577">
        <f>IF(OR(CP577="", CO577=""), "", ABS(CP577-CO577))</f>
        <v>4</v>
      </c>
      <c r="CZ577">
        <f>IF(OR(CQ577="", CP577=""), "", ABS(CQ577-CP577))</f>
        <v>2</v>
      </c>
      <c r="DA577">
        <f>IF(OR(CR577="", CQ577=""), "", ABS(CR577-CQ577))</f>
        <v>0</v>
      </c>
      <c r="DB577">
        <f>IF(OR(CS577="", CR577=""), "", ABS(CS577-CR577))</f>
        <v>5</v>
      </c>
      <c r="DC577" t="str">
        <f>IF(OR(CT577="", CS577=""), "", ABS(CT577-CS577))</f>
        <v/>
      </c>
      <c r="DD577" t="str">
        <f>IF(OR(CU577="", CT577=""), "", ABS(CU577-CT577))</f>
        <v/>
      </c>
      <c r="DE577" t="b">
        <f t="shared" si="298"/>
        <v>0</v>
      </c>
      <c r="DG577" s="1">
        <v>83</v>
      </c>
      <c r="DH577" s="2">
        <v>87</v>
      </c>
      <c r="DI577" s="2">
        <v>89</v>
      </c>
      <c r="DJ577" s="2">
        <v>89</v>
      </c>
      <c r="DK577" s="2">
        <v>90</v>
      </c>
      <c r="DN577" s="2" t="b">
        <f t="shared" si="299"/>
        <v>0</v>
      </c>
      <c r="DO577" s="2" t="b">
        <f t="shared" si="300"/>
        <v>0</v>
      </c>
      <c r="DP577" t="str">
        <f>IF(OR(DG577="", DF577=""), "", ABS(DG577-DF577))</f>
        <v/>
      </c>
      <c r="DQ577">
        <f>IF(OR(DH577="", DG577=""), "", ABS(DH577-DG577))</f>
        <v>4</v>
      </c>
      <c r="DR577">
        <f>IF(OR(DI577="", DH577=""), "", ABS(DI577-DH577))</f>
        <v>2</v>
      </c>
      <c r="DS577">
        <f>IF(OR(DJ577="", DI577=""), "", ABS(DJ577-DI577))</f>
        <v>0</v>
      </c>
      <c r="DT577">
        <f>IF(OR(DK577="", DJ577=""), "", ABS(DK577-DJ577))</f>
        <v>1</v>
      </c>
      <c r="DU577" t="str">
        <f>IF(OR(DL577="", DK577=""), "", ABS(DL577-DK577))</f>
        <v/>
      </c>
      <c r="DV577" t="str">
        <f>IF(OR(DM577="", DL577=""), "", ABS(DM577-DL577))</f>
        <v/>
      </c>
      <c r="DW577" t="b">
        <f t="shared" si="301"/>
        <v>0</v>
      </c>
      <c r="DY577" s="1">
        <v>83</v>
      </c>
      <c r="DZ577" s="2">
        <v>87</v>
      </c>
      <c r="EA577" s="2">
        <v>89</v>
      </c>
      <c r="EB577" s="2">
        <v>89</v>
      </c>
      <c r="EC577" s="2">
        <v>90</v>
      </c>
      <c r="ED577" s="2">
        <v>94</v>
      </c>
      <c r="EF577" s="2" t="b">
        <f t="shared" si="302"/>
        <v>0</v>
      </c>
      <c r="EG577" s="2" t="b">
        <f t="shared" si="303"/>
        <v>0</v>
      </c>
      <c r="EH577" t="str">
        <f>IF(OR(DY577="", DX577=""), "", ABS(DY577-DX577))</f>
        <v/>
      </c>
      <c r="EI577">
        <f>IF(OR(DZ577="", DY577=""), "", ABS(DZ577-DY577))</f>
        <v>4</v>
      </c>
      <c r="EJ577">
        <f>IF(OR(EA577="", DZ577=""), "", ABS(EA577-DZ577))</f>
        <v>2</v>
      </c>
      <c r="EK577">
        <f>IF(OR(EB577="", EA577=""), "", ABS(EB577-EA577))</f>
        <v>0</v>
      </c>
      <c r="EL577">
        <f>IF(OR(EC577="", EB577=""), "", ABS(EC577-EB577))</f>
        <v>1</v>
      </c>
      <c r="EM577">
        <f>IF(OR(ED577="", EC577=""), "", ABS(ED577-EC577))</f>
        <v>4</v>
      </c>
      <c r="EN577" t="str">
        <f>IF(OR(EE577="", ED577=""), "", ABS(EE577-ED577))</f>
        <v/>
      </c>
      <c r="EO577" t="b">
        <f t="shared" si="304"/>
        <v>0</v>
      </c>
      <c r="EQ577" s="1">
        <v>83</v>
      </c>
      <c r="ER577" s="2">
        <v>87</v>
      </c>
      <c r="ES577" s="2">
        <v>89</v>
      </c>
      <c r="ET577" s="2">
        <v>89</v>
      </c>
      <c r="EU577" s="2">
        <v>90</v>
      </c>
      <c r="EV577" s="2">
        <v>94</v>
      </c>
      <c r="EX577" s="2" t="b">
        <f t="shared" si="305"/>
        <v>0</v>
      </c>
      <c r="EY577" s="2" t="b">
        <f t="shared" si="306"/>
        <v>0</v>
      </c>
      <c r="EZ577" t="str">
        <f>IF(OR(EQ577="", EP577=""), "", ABS(EQ577-EP577))</f>
        <v/>
      </c>
      <c r="FA577">
        <f>IF(OR(ER577="", EQ577=""), "", ABS(ER577-EQ577))</f>
        <v>4</v>
      </c>
      <c r="FB577">
        <f>IF(OR(ES577="", ER577=""), "", ABS(ES577-ER577))</f>
        <v>2</v>
      </c>
      <c r="FC577">
        <f>IF(OR(ET577="", ES577=""), "", ABS(ET577-ES577))</f>
        <v>0</v>
      </c>
      <c r="FD577">
        <f>IF(OR(EU577="", ET577=""), "", ABS(EU577-ET577))</f>
        <v>1</v>
      </c>
      <c r="FE577">
        <f>IF(OR(EV577="", EU577=""), "", ABS(EV577-EU577))</f>
        <v>4</v>
      </c>
      <c r="FF577" t="str">
        <f>IF(OR(EW577="", EV577=""), "", ABS(EW577-EV577))</f>
        <v/>
      </c>
      <c r="FG577" t="b">
        <f t="shared" si="307"/>
        <v>0</v>
      </c>
      <c r="FI577" s="2" t="b">
        <f>OR(R577,AK577,BC577,BU577,CM577,DE577,DW577,EO577,FG577)</f>
        <v>0</v>
      </c>
    </row>
    <row r="578" spans="1:165" hidden="1">
      <c r="A578" s="1">
        <v>14</v>
      </c>
      <c r="B578" s="2">
        <v>11</v>
      </c>
      <c r="C578" s="2">
        <v>9</v>
      </c>
      <c r="D578" s="2">
        <v>11</v>
      </c>
      <c r="E578" s="2">
        <v>15</v>
      </c>
      <c r="I578" s="2" t="b">
        <f t="shared" si="274"/>
        <v>0</v>
      </c>
      <c r="J578" s="2" t="b">
        <f t="shared" si="275"/>
        <v>0</v>
      </c>
      <c r="K578">
        <f t="shared" si="276"/>
        <v>3</v>
      </c>
      <c r="L578">
        <f t="shared" si="277"/>
        <v>2</v>
      </c>
      <c r="M578">
        <f t="shared" si="278"/>
        <v>2</v>
      </c>
      <c r="N578">
        <f t="shared" si="279"/>
        <v>4</v>
      </c>
      <c r="O578" t="str">
        <f t="shared" si="280"/>
        <v/>
      </c>
      <c r="P578" t="str">
        <f t="shared" si="281"/>
        <v/>
      </c>
      <c r="Q578" t="str">
        <f t="shared" si="282"/>
        <v/>
      </c>
      <c r="R578" t="b">
        <f t="shared" si="283"/>
        <v>0</v>
      </c>
      <c r="T578" s="1"/>
      <c r="U578" s="2">
        <v>11</v>
      </c>
      <c r="V578" s="2">
        <v>9</v>
      </c>
      <c r="W578" s="2">
        <v>11</v>
      </c>
      <c r="X578" s="2">
        <v>15</v>
      </c>
      <c r="AB578" s="2" t="b">
        <f t="shared" si="284"/>
        <v>0</v>
      </c>
      <c r="AC578" s="2" t="b">
        <f t="shared" si="285"/>
        <v>0</v>
      </c>
      <c r="AD578" t="str">
        <f>IF(OR(U578="", T578=""), "", ABS(U578-T578))</f>
        <v/>
      </c>
      <c r="AE578">
        <f>IF(OR(V578="", U578=""), "", ABS(V578-U578))</f>
        <v>2</v>
      </c>
      <c r="AF578">
        <f>IF(OR(W578="", V578=""), "", ABS(W578-V578))</f>
        <v>2</v>
      </c>
      <c r="AG578">
        <f>IF(OR(X578="", W578=""), "", ABS(X578-W578))</f>
        <v>4</v>
      </c>
      <c r="AH578" t="str">
        <f>IF(OR(Y578="", X578=""), "", ABS(Y578-X578))</f>
        <v/>
      </c>
      <c r="AI578" t="str">
        <f>IF(OR(Z578="", Y578=""), "", ABS(Z578-Y578))</f>
        <v/>
      </c>
      <c r="AJ578" t="str">
        <f>IF(OR(AA578="", Z578=""), "", ABS(AA578-Z578))</f>
        <v/>
      </c>
      <c r="AK578" t="b">
        <f t="shared" si="286"/>
        <v>0</v>
      </c>
      <c r="AM578" s="1">
        <v>14</v>
      </c>
      <c r="AN578" s="2">
        <v>9</v>
      </c>
      <c r="AO578" s="2">
        <v>11</v>
      </c>
      <c r="AP578" s="2">
        <v>15</v>
      </c>
      <c r="AT578" s="2" t="b">
        <f t="shared" si="287"/>
        <v>0</v>
      </c>
      <c r="AU578" s="2" t="b">
        <f t="shared" si="288"/>
        <v>0</v>
      </c>
      <c r="AV578" t="str">
        <f>IF(OR(AM578="", AL578=""), "", ABS(AM578-AL578))</f>
        <v/>
      </c>
      <c r="AW578">
        <f>IF(OR(AN578="", AM578=""), "", ABS(AN578-AM578))</f>
        <v>5</v>
      </c>
      <c r="AX578">
        <f>IF(OR(AO578="", AN578=""), "", ABS(AO578-AN578))</f>
        <v>2</v>
      </c>
      <c r="AY578">
        <f>IF(OR(AP578="", AO578=""), "", ABS(AP578-AO578))</f>
        <v>4</v>
      </c>
      <c r="AZ578" t="str">
        <f>IF(OR(AQ578="", AP578=""), "", ABS(AQ578-AP578))</f>
        <v/>
      </c>
      <c r="BA578" t="str">
        <f>IF(OR(AR578="", AQ578=""), "", ABS(AR578-AQ578))</f>
        <v/>
      </c>
      <c r="BB578" t="str">
        <f>IF(OR(AS578="", AR578=""), "", ABS(AS578-AR578))</f>
        <v/>
      </c>
      <c r="BC578" t="b">
        <f t="shared" si="289"/>
        <v>0</v>
      </c>
      <c r="BE578" s="1">
        <v>14</v>
      </c>
      <c r="BF578" s="2">
        <v>11</v>
      </c>
      <c r="BG578" s="2">
        <v>11</v>
      </c>
      <c r="BH578" s="2">
        <v>15</v>
      </c>
      <c r="BL578" s="2" t="b">
        <f t="shared" si="290"/>
        <v>0</v>
      </c>
      <c r="BM578" s="2" t="b">
        <f t="shared" si="291"/>
        <v>0</v>
      </c>
      <c r="BN578" t="str">
        <f>IF(OR(BE578="", BD578=""), "", ABS(BE578-BD578))</f>
        <v/>
      </c>
      <c r="BO578">
        <f>IF(OR(BF578="", BE578=""), "", ABS(BF578-BE578))</f>
        <v>3</v>
      </c>
      <c r="BP578">
        <f>IF(OR(BG578="", BF578=""), "", ABS(BG578-BF578))</f>
        <v>0</v>
      </c>
      <c r="BQ578">
        <f>IF(OR(BH578="", BG578=""), "", ABS(BH578-BG578))</f>
        <v>4</v>
      </c>
      <c r="BR578" t="str">
        <f>IF(OR(BI578="", BH578=""), "", ABS(BI578-BH578))</f>
        <v/>
      </c>
      <c r="BS578" t="str">
        <f>IF(OR(BJ578="", BI578=""), "", ABS(BJ578-BI578))</f>
        <v/>
      </c>
      <c r="BT578" t="str">
        <f>IF(OR(BK578="", BJ578=""), "", ABS(BK578-BJ578))</f>
        <v/>
      </c>
      <c r="BU578" t="b">
        <f t="shared" si="292"/>
        <v>0</v>
      </c>
      <c r="BW578" s="1">
        <v>14</v>
      </c>
      <c r="BX578" s="2">
        <v>11</v>
      </c>
      <c r="BY578" s="2">
        <v>9</v>
      </c>
      <c r="BZ578" s="2">
        <v>15</v>
      </c>
      <c r="CD578" s="2" t="b">
        <f t="shared" si="293"/>
        <v>0</v>
      </c>
      <c r="CE578" s="2" t="b">
        <f t="shared" si="294"/>
        <v>0</v>
      </c>
      <c r="CF578" t="str">
        <f>IF(OR(BW578="", BV578=""), "", ABS(BW578-BV578))</f>
        <v/>
      </c>
      <c r="CG578">
        <f>IF(OR(BX578="", BW578=""), "", ABS(BX578-BW578))</f>
        <v>3</v>
      </c>
      <c r="CH578">
        <f>IF(OR(BY578="", BX578=""), "", ABS(BY578-BX578))</f>
        <v>2</v>
      </c>
      <c r="CI578">
        <f>IF(OR(BZ578="", BY578=""), "", ABS(BZ578-BY578))</f>
        <v>6</v>
      </c>
      <c r="CJ578" t="str">
        <f>IF(OR(CA578="", BZ578=""), "", ABS(CA578-BZ578))</f>
        <v/>
      </c>
      <c r="CK578" t="str">
        <f>IF(OR(CB578="", CA578=""), "", ABS(CB578-CA578))</f>
        <v/>
      </c>
      <c r="CL578" t="str">
        <f>IF(OR(CC578="", CB578=""), "", ABS(CC578-CB578))</f>
        <v/>
      </c>
      <c r="CM578" t="b">
        <f t="shared" si="295"/>
        <v>0</v>
      </c>
      <c r="CO578" s="1">
        <v>14</v>
      </c>
      <c r="CP578" s="2">
        <v>11</v>
      </c>
      <c r="CQ578" s="2">
        <v>9</v>
      </c>
      <c r="CR578" s="2">
        <v>11</v>
      </c>
      <c r="CV578" s="2" t="b">
        <f t="shared" si="296"/>
        <v>0</v>
      </c>
      <c r="CW578" s="2" t="b">
        <f t="shared" si="297"/>
        <v>0</v>
      </c>
      <c r="CX578" t="str">
        <f>IF(OR(CO578="", CN578=""), "", ABS(CO578-CN578))</f>
        <v/>
      </c>
      <c r="CY578">
        <f>IF(OR(CP578="", CO578=""), "", ABS(CP578-CO578))</f>
        <v>3</v>
      </c>
      <c r="CZ578">
        <f>IF(OR(CQ578="", CP578=""), "", ABS(CQ578-CP578))</f>
        <v>2</v>
      </c>
      <c r="DA578">
        <f>IF(OR(CR578="", CQ578=""), "", ABS(CR578-CQ578))</f>
        <v>2</v>
      </c>
      <c r="DB578" t="str">
        <f>IF(OR(CS578="", CR578=""), "", ABS(CS578-CR578))</f>
        <v/>
      </c>
      <c r="DC578" t="str">
        <f>IF(OR(CT578="", CS578=""), "", ABS(CT578-CS578))</f>
        <v/>
      </c>
      <c r="DD578" t="str">
        <f>IF(OR(CU578="", CT578=""), "", ABS(CU578-CT578))</f>
        <v/>
      </c>
      <c r="DE578" t="b">
        <f t="shared" si="298"/>
        <v>0</v>
      </c>
      <c r="DG578" s="1">
        <v>14</v>
      </c>
      <c r="DH578" s="2">
        <v>11</v>
      </c>
      <c r="DI578" s="2">
        <v>9</v>
      </c>
      <c r="DJ578" s="2">
        <v>11</v>
      </c>
      <c r="DK578" s="2">
        <v>15</v>
      </c>
      <c r="DN578" s="2" t="b">
        <f t="shared" si="299"/>
        <v>0</v>
      </c>
      <c r="DO578" s="2" t="b">
        <f t="shared" si="300"/>
        <v>0</v>
      </c>
      <c r="DP578" t="str">
        <f>IF(OR(DG578="", DF578=""), "", ABS(DG578-DF578))</f>
        <v/>
      </c>
      <c r="DQ578">
        <f>IF(OR(DH578="", DG578=""), "", ABS(DH578-DG578))</f>
        <v>3</v>
      </c>
      <c r="DR578">
        <f>IF(OR(DI578="", DH578=""), "", ABS(DI578-DH578))</f>
        <v>2</v>
      </c>
      <c r="DS578">
        <f>IF(OR(DJ578="", DI578=""), "", ABS(DJ578-DI578))</f>
        <v>2</v>
      </c>
      <c r="DT578">
        <f>IF(OR(DK578="", DJ578=""), "", ABS(DK578-DJ578))</f>
        <v>4</v>
      </c>
      <c r="DU578" t="str">
        <f>IF(OR(DL578="", DK578=""), "", ABS(DL578-DK578))</f>
        <v/>
      </c>
      <c r="DV578" t="str">
        <f>IF(OR(DM578="", DL578=""), "", ABS(DM578-DL578))</f>
        <v/>
      </c>
      <c r="DW578" t="b">
        <f t="shared" si="301"/>
        <v>0</v>
      </c>
      <c r="DY578" s="1">
        <v>14</v>
      </c>
      <c r="DZ578" s="2">
        <v>11</v>
      </c>
      <c r="EA578" s="2">
        <v>9</v>
      </c>
      <c r="EB578" s="2">
        <v>11</v>
      </c>
      <c r="EC578" s="2">
        <v>15</v>
      </c>
      <c r="EF578" s="2" t="b">
        <f t="shared" si="302"/>
        <v>0</v>
      </c>
      <c r="EG578" s="2" t="b">
        <f t="shared" si="303"/>
        <v>0</v>
      </c>
      <c r="EH578" t="str">
        <f>IF(OR(DY578="", DX578=""), "", ABS(DY578-DX578))</f>
        <v/>
      </c>
      <c r="EI578">
        <f>IF(OR(DZ578="", DY578=""), "", ABS(DZ578-DY578))</f>
        <v>3</v>
      </c>
      <c r="EJ578">
        <f>IF(OR(EA578="", DZ578=""), "", ABS(EA578-DZ578))</f>
        <v>2</v>
      </c>
      <c r="EK578">
        <f>IF(OR(EB578="", EA578=""), "", ABS(EB578-EA578))</f>
        <v>2</v>
      </c>
      <c r="EL578">
        <f>IF(OR(EC578="", EB578=""), "", ABS(EC578-EB578))</f>
        <v>4</v>
      </c>
      <c r="EM578" t="str">
        <f>IF(OR(ED578="", EC578=""), "", ABS(ED578-EC578))</f>
        <v/>
      </c>
      <c r="EN578" t="str">
        <f>IF(OR(EE578="", ED578=""), "", ABS(EE578-ED578))</f>
        <v/>
      </c>
      <c r="EO578" t="b">
        <f t="shared" si="304"/>
        <v>0</v>
      </c>
      <c r="EQ578" s="1">
        <v>14</v>
      </c>
      <c r="ER578" s="2">
        <v>11</v>
      </c>
      <c r="ES578" s="2">
        <v>9</v>
      </c>
      <c r="ET578" s="2">
        <v>11</v>
      </c>
      <c r="EU578" s="2">
        <v>15</v>
      </c>
      <c r="EX578" s="2" t="b">
        <f t="shared" si="305"/>
        <v>0</v>
      </c>
      <c r="EY578" s="2" t="b">
        <f t="shared" si="306"/>
        <v>0</v>
      </c>
      <c r="EZ578" t="str">
        <f>IF(OR(EQ578="", EP578=""), "", ABS(EQ578-EP578))</f>
        <v/>
      </c>
      <c r="FA578">
        <f>IF(OR(ER578="", EQ578=""), "", ABS(ER578-EQ578))</f>
        <v>3</v>
      </c>
      <c r="FB578">
        <f>IF(OR(ES578="", ER578=""), "", ABS(ES578-ER578))</f>
        <v>2</v>
      </c>
      <c r="FC578">
        <f>IF(OR(ET578="", ES578=""), "", ABS(ET578-ES578))</f>
        <v>2</v>
      </c>
      <c r="FD578">
        <f>IF(OR(EU578="", ET578=""), "", ABS(EU578-ET578))</f>
        <v>4</v>
      </c>
      <c r="FE578" t="str">
        <f>IF(OR(EV578="", EU578=""), "", ABS(EV578-EU578))</f>
        <v/>
      </c>
      <c r="FF578" t="str">
        <f>IF(OR(EW578="", EV578=""), "", ABS(EW578-EV578))</f>
        <v/>
      </c>
      <c r="FG578" t="b">
        <f t="shared" si="307"/>
        <v>0</v>
      </c>
      <c r="FI578" s="2" t="b">
        <f>OR(R578,AK578,BC578,BU578,CM578,DE578,DW578,EO578,FG578)</f>
        <v>0</v>
      </c>
    </row>
    <row r="579" spans="1:165" hidden="1">
      <c r="A579" s="1">
        <v>86</v>
      </c>
      <c r="B579" s="2">
        <v>83</v>
      </c>
      <c r="C579" s="2">
        <v>84</v>
      </c>
      <c r="D579" s="2">
        <v>88</v>
      </c>
      <c r="E579" s="2">
        <v>89</v>
      </c>
      <c r="F579" s="2">
        <v>92</v>
      </c>
      <c r="G579" s="2">
        <v>93</v>
      </c>
      <c r="H579" s="2">
        <v>97</v>
      </c>
      <c r="I579" s="2" t="b">
        <f t="shared" ref="I579:I642" si="308">AND(
   IF(AND(A579&lt;&gt;"", B579&lt;&gt;""), B579&gt;A579, TRUE),
   IF(AND(B579&lt;&gt;"", C579&lt;&gt;""), C579&gt;B579, TRUE),
   IF(AND(C579&lt;&gt;"", D579&lt;&gt;""), D579&gt;C579, TRUE),
   IF(AND(D579&lt;&gt;"", E579&lt;&gt;""), E579&gt;D579, TRUE),
   IF(AND(E579&lt;&gt;"", F579&lt;&gt;""), F579&gt;E579, TRUE),
   IF(AND(F579&lt;&gt;"", G579&lt;&gt;""), G579&gt;F579, TRUE),
   IF(AND(G579&lt;&gt;"", H579&lt;&gt;""), H579&gt;G579, TRUE)
)</f>
        <v>0</v>
      </c>
      <c r="J579" s="2" t="b">
        <f t="shared" ref="J579:J642" si="309">AND(
   IF(AND(A579&lt;&gt;"", B579&lt;&gt;""), B579&lt;A579, TRUE),
   IF(AND(B579&lt;&gt;"", C579&lt;&gt;""), C579&lt;B579, TRUE),
   IF(AND(C579&lt;&gt;"", D579&lt;&gt;""), D579&lt;C579, TRUE),
   IF(AND(D579&lt;&gt;"", E579&lt;&gt;""), E579&lt;D579, TRUE),
   IF(AND(E579&lt;&gt;"", F579&lt;&gt;""), F579&lt;E579, TRUE),
   IF(AND(F579&lt;&gt;"", G579&lt;&gt;""), G579&lt;F579, TRUE),
   IF(AND(G579&lt;&gt;"", H579&lt;&gt;""), H579&lt;G579, TRUE)
)</f>
        <v>0</v>
      </c>
      <c r="K579">
        <f t="shared" ref="K579:K642" si="310">IF(OR(B579="", A579=""), "", ABS(B579-A579))</f>
        <v>3</v>
      </c>
      <c r="L579">
        <f t="shared" ref="L579:L642" si="311">IF(OR(C579="", B579=""), "", ABS(C579-B579))</f>
        <v>1</v>
      </c>
      <c r="M579">
        <f t="shared" ref="M579:M642" si="312">IF(OR(D579="", C579=""), "", ABS(D579-C579))</f>
        <v>4</v>
      </c>
      <c r="N579">
        <f t="shared" ref="N579:N642" si="313">IF(OR(E579="", D579=""), "", ABS(E579-D579))</f>
        <v>1</v>
      </c>
      <c r="O579">
        <f t="shared" ref="O579:O642" si="314">IF(OR(F579="", E579=""), "", ABS(F579-E579))</f>
        <v>3</v>
      </c>
      <c r="P579">
        <f t="shared" ref="P579:P642" si="315">IF(OR(G579="", F579=""), "", ABS(G579-F579))</f>
        <v>1</v>
      </c>
      <c r="Q579">
        <f t="shared" ref="Q579:Q642" si="316">IF(OR(H579="", G579=""), "", ABS(H579-G579))</f>
        <v>4</v>
      </c>
      <c r="R579" t="b">
        <f t="shared" ref="R579:R642" si="317">AND(OR(J579=TRUE,I579=TRUE),AND(MIN(K579:Q579)&gt;=1,MAX(K579:Q579)&lt;=3))</f>
        <v>0</v>
      </c>
      <c r="T579" s="1"/>
      <c r="U579" s="2">
        <v>83</v>
      </c>
      <c r="V579" s="2">
        <v>84</v>
      </c>
      <c r="W579" s="2">
        <v>88</v>
      </c>
      <c r="X579" s="2">
        <v>89</v>
      </c>
      <c r="Y579" s="2">
        <v>92</v>
      </c>
      <c r="Z579" s="2">
        <v>93</v>
      </c>
      <c r="AA579" s="2">
        <v>97</v>
      </c>
      <c r="AB579" s="2" t="b">
        <f t="shared" ref="AB579:AB642" si="318">AND(
   IF(AND(U579&lt;&gt;"", V579&lt;&gt;""), V579&gt;U579, TRUE),
   IF(AND(V579&lt;&gt;"", W579&lt;&gt;""), W579&gt;V579, TRUE),
   IF(AND(W579&lt;&gt;"", X579&lt;&gt;""), X579&gt;W579, TRUE),
   IF(AND(X579&lt;&gt;"", Y579&lt;&gt;""), Y579&gt;X579, TRUE),
   IF(AND(Y579&lt;&gt;"", Z579&lt;&gt;""), Z579&gt;Y579, TRUE),
   IF(AND(Z579&lt;&gt;"", AA579&lt;&gt;""), AA579&gt;Z579, TRUE)
)</f>
        <v>1</v>
      </c>
      <c r="AC579" s="2" t="b">
        <f t="shared" ref="AC579:AC642" si="319">AND(
   IF(AND(U579&lt;&gt;"", V579&lt;&gt;""), V579&lt;U579, TRUE),
   IF(AND(V579&lt;&gt;"", W579&lt;&gt;""), W579&lt;V579, TRUE),
   IF(AND(W579&lt;&gt;"", X579&lt;&gt;""), X579&lt;W579, TRUE),
   IF(AND(X579&lt;&gt;"", Y579&lt;&gt;""), Y579&lt;X579, TRUE),
   IF(AND(Y579&lt;&gt;"", Z579&lt;&gt;""), Z579&lt;Y579, TRUE),
   IF(AND(Z579&lt;&gt;"", AA579&lt;&gt;""), AA579&lt;Z579, TRUE)
)</f>
        <v>0</v>
      </c>
      <c r="AD579" t="str">
        <f>IF(OR(U579="", T579=""), "", ABS(U579-T579))</f>
        <v/>
      </c>
      <c r="AE579">
        <f>IF(OR(V579="", U579=""), "", ABS(V579-U579))</f>
        <v>1</v>
      </c>
      <c r="AF579">
        <f>IF(OR(W579="", V579=""), "", ABS(W579-V579))</f>
        <v>4</v>
      </c>
      <c r="AG579">
        <f>IF(OR(X579="", W579=""), "", ABS(X579-W579))</f>
        <v>1</v>
      </c>
      <c r="AH579">
        <f>IF(OR(Y579="", X579=""), "", ABS(Y579-X579))</f>
        <v>3</v>
      </c>
      <c r="AI579">
        <f>IF(OR(Z579="", Y579=""), "", ABS(Z579-Y579))</f>
        <v>1</v>
      </c>
      <c r="AJ579">
        <f>IF(OR(AA579="", Z579=""), "", ABS(AA579-Z579))</f>
        <v>4</v>
      </c>
      <c r="AK579" t="b">
        <f t="shared" ref="AK579:AK642" si="320">AND(OR(AC579=TRUE,AB579=TRUE),AND(MIN(AE579:AJ579)&gt;=1,MAX(AE579:AJ579)&lt;=3))</f>
        <v>0</v>
      </c>
      <c r="AM579" s="1">
        <v>86</v>
      </c>
      <c r="AN579" s="2">
        <v>84</v>
      </c>
      <c r="AO579" s="2">
        <v>88</v>
      </c>
      <c r="AP579" s="2">
        <v>89</v>
      </c>
      <c r="AQ579" s="2">
        <v>92</v>
      </c>
      <c r="AR579" s="2">
        <v>93</v>
      </c>
      <c r="AS579" s="2">
        <v>97</v>
      </c>
      <c r="AT579" s="2" t="b">
        <f t="shared" ref="AT579:AT642" si="321">AND(
   IF(AND(AM579&lt;&gt;"", AN579&lt;&gt;""), AN579&gt;AM579, TRUE),
   IF(AND(AN579&lt;&gt;"", AO579&lt;&gt;""), AO579&gt;AN579, TRUE),
   IF(AND(AO579&lt;&gt;"", AP579&lt;&gt;""), AP579&gt;AO579, TRUE),
   IF(AND(AP579&lt;&gt;"", AQ579&lt;&gt;""), AQ579&gt;AP579, TRUE),
   IF(AND(AQ579&lt;&gt;"", AR579&lt;&gt;""), AR579&gt;AQ579, TRUE),
   IF(AND(AR579&lt;&gt;"", AS579&lt;&gt;""), AS579&gt;AR579, TRUE)
)</f>
        <v>0</v>
      </c>
      <c r="AU579" s="2" t="b">
        <f t="shared" ref="AU579:AU642" si="322">AND(
   IF(AND(AM579&lt;&gt;"", AN579&lt;&gt;""), AN579&lt;AM579, TRUE),
   IF(AND(AN579&lt;&gt;"", AO579&lt;&gt;""), AO579&lt;AN579, TRUE),
   IF(AND(AO579&lt;&gt;"", AP579&lt;&gt;""), AP579&lt;AO579, TRUE),
   IF(AND(AP579&lt;&gt;"", AQ579&lt;&gt;""), AQ579&lt;AP579, TRUE),
   IF(AND(AQ579&lt;&gt;"", AR579&lt;&gt;""), AR579&lt;AQ579, TRUE),
   IF(AND(AR579&lt;&gt;"", AS579&lt;&gt;""), AS579&lt;AR579, TRUE)
)</f>
        <v>0</v>
      </c>
      <c r="AV579" t="str">
        <f>IF(OR(AM579="", AL579=""), "", ABS(AM579-AL579))</f>
        <v/>
      </c>
      <c r="AW579">
        <f>IF(OR(AN579="", AM579=""), "", ABS(AN579-AM579))</f>
        <v>2</v>
      </c>
      <c r="AX579">
        <f>IF(OR(AO579="", AN579=""), "", ABS(AO579-AN579))</f>
        <v>4</v>
      </c>
      <c r="AY579">
        <f>IF(OR(AP579="", AO579=""), "", ABS(AP579-AO579))</f>
        <v>1</v>
      </c>
      <c r="AZ579">
        <f>IF(OR(AQ579="", AP579=""), "", ABS(AQ579-AP579))</f>
        <v>3</v>
      </c>
      <c r="BA579">
        <f>IF(OR(AR579="", AQ579=""), "", ABS(AR579-AQ579))</f>
        <v>1</v>
      </c>
      <c r="BB579">
        <f>IF(OR(AS579="", AR579=""), "", ABS(AS579-AR579))</f>
        <v>4</v>
      </c>
      <c r="BC579" t="b">
        <f t="shared" ref="BC579:BC642" si="323">AND(OR(AU579=TRUE,AT579=TRUE),AND(MIN(AW579:BB579)&gt;=1,MAX(AW579:BB579)&lt;=3))</f>
        <v>0</v>
      </c>
      <c r="BE579" s="1">
        <v>86</v>
      </c>
      <c r="BF579" s="2">
        <v>83</v>
      </c>
      <c r="BG579" s="2">
        <v>88</v>
      </c>
      <c r="BH579" s="2">
        <v>89</v>
      </c>
      <c r="BI579" s="2">
        <v>92</v>
      </c>
      <c r="BJ579" s="2">
        <v>93</v>
      </c>
      <c r="BK579" s="2">
        <v>97</v>
      </c>
      <c r="BL579" s="2" t="b">
        <f t="shared" ref="BL579:BL642" si="324">AND(
   IF(AND(BE579&lt;&gt;"", BF579&lt;&gt;""), BF579&gt;BE579, TRUE),
   IF(AND(BF579&lt;&gt;"", BG579&lt;&gt;""), BG579&gt;BF579, TRUE),
   IF(AND(BG579&lt;&gt;"", BH579&lt;&gt;""), BH579&gt;BG579, TRUE),
   IF(AND(BH579&lt;&gt;"", BI579&lt;&gt;""), BI579&gt;BH579, TRUE),
   IF(AND(BI579&lt;&gt;"", BJ579&lt;&gt;""), BJ579&gt;BI579, TRUE),
   IF(AND(BJ579&lt;&gt;"", BK579&lt;&gt;""), BK579&gt;BJ579, TRUE)
)</f>
        <v>0</v>
      </c>
      <c r="BM579" s="2" t="b">
        <f t="shared" ref="BM579:BM642" si="325">AND(
   IF(AND(BE579&lt;&gt;"", BF579&lt;&gt;""), BF579&lt;BE579, TRUE),
   IF(AND(BF579&lt;&gt;"", BG579&lt;&gt;""), BG579&lt;BF579, TRUE),
   IF(AND(BG579&lt;&gt;"", BH579&lt;&gt;""), BH579&lt;BG579, TRUE),
   IF(AND(BH579&lt;&gt;"", BI579&lt;&gt;""), BI579&lt;BH579, TRUE),
   IF(AND(BI579&lt;&gt;"", BJ579&lt;&gt;""), BJ579&lt;BI579, TRUE),
   IF(AND(BJ579&lt;&gt;"", BK579&lt;&gt;""), BK579&lt;BJ579, TRUE)
)</f>
        <v>0</v>
      </c>
      <c r="BN579" t="str">
        <f>IF(OR(BE579="", BD579=""), "", ABS(BE579-BD579))</f>
        <v/>
      </c>
      <c r="BO579">
        <f>IF(OR(BF579="", BE579=""), "", ABS(BF579-BE579))</f>
        <v>3</v>
      </c>
      <c r="BP579">
        <f>IF(OR(BG579="", BF579=""), "", ABS(BG579-BF579))</f>
        <v>5</v>
      </c>
      <c r="BQ579">
        <f>IF(OR(BH579="", BG579=""), "", ABS(BH579-BG579))</f>
        <v>1</v>
      </c>
      <c r="BR579">
        <f>IF(OR(BI579="", BH579=""), "", ABS(BI579-BH579))</f>
        <v>3</v>
      </c>
      <c r="BS579">
        <f>IF(OR(BJ579="", BI579=""), "", ABS(BJ579-BI579))</f>
        <v>1</v>
      </c>
      <c r="BT579">
        <f>IF(OR(BK579="", BJ579=""), "", ABS(BK579-BJ579))</f>
        <v>4</v>
      </c>
      <c r="BU579" t="b">
        <f t="shared" ref="BU579:BU642" si="326">AND(OR(BM579=TRUE,BL579=TRUE),AND(MIN(BO579:BT579)&gt;=1,MAX(BO579:BT579)&lt;=3))</f>
        <v>0</v>
      </c>
      <c r="BW579" s="1">
        <v>86</v>
      </c>
      <c r="BX579" s="2">
        <v>83</v>
      </c>
      <c r="BY579" s="2">
        <v>84</v>
      </c>
      <c r="BZ579" s="2">
        <v>89</v>
      </c>
      <c r="CA579" s="2">
        <v>92</v>
      </c>
      <c r="CB579" s="2">
        <v>93</v>
      </c>
      <c r="CC579" s="2">
        <v>97</v>
      </c>
      <c r="CD579" s="2" t="b">
        <f t="shared" ref="CD579:CD642" si="327">AND(
   IF(AND(BW579&lt;&gt;"", BX579&lt;&gt;""), BX579&gt;BW579, TRUE),
   IF(AND(BX579&lt;&gt;"", BY579&lt;&gt;""), BY579&gt;BX579, TRUE),
   IF(AND(BY579&lt;&gt;"", BZ579&lt;&gt;""), BZ579&gt;BY579, TRUE),
   IF(AND(BZ579&lt;&gt;"", CA579&lt;&gt;""), CA579&gt;BZ579, TRUE),
   IF(AND(CA579&lt;&gt;"", CB579&lt;&gt;""), CB579&gt;CA579, TRUE),
   IF(AND(CB579&lt;&gt;"", CC579&lt;&gt;""), CC579&gt;CB579, TRUE)
)</f>
        <v>0</v>
      </c>
      <c r="CE579" s="2" t="b">
        <f t="shared" ref="CE579:CE642" si="328">AND(
   IF(AND(BW579&lt;&gt;"", BX579&lt;&gt;""), BX579&lt;BW579, TRUE),
   IF(AND(BX579&lt;&gt;"", BY579&lt;&gt;""), BY579&lt;BX579, TRUE),
   IF(AND(BY579&lt;&gt;"", BZ579&lt;&gt;""), BZ579&lt;BY579, TRUE),
   IF(AND(BZ579&lt;&gt;"", CA579&lt;&gt;""), CA579&lt;BZ579, TRUE),
   IF(AND(CA579&lt;&gt;"", CB579&lt;&gt;""), CB579&lt;CA579, TRUE),
   IF(AND(CB579&lt;&gt;"", CC579&lt;&gt;""), CC579&lt;CB579, TRUE)
)</f>
        <v>0</v>
      </c>
      <c r="CF579" t="str">
        <f>IF(OR(BW579="", BV579=""), "", ABS(BW579-BV579))</f>
        <v/>
      </c>
      <c r="CG579">
        <f>IF(OR(BX579="", BW579=""), "", ABS(BX579-BW579))</f>
        <v>3</v>
      </c>
      <c r="CH579">
        <f>IF(OR(BY579="", BX579=""), "", ABS(BY579-BX579))</f>
        <v>1</v>
      </c>
      <c r="CI579">
        <f>IF(OR(BZ579="", BY579=""), "", ABS(BZ579-BY579))</f>
        <v>5</v>
      </c>
      <c r="CJ579">
        <f>IF(OR(CA579="", BZ579=""), "", ABS(CA579-BZ579))</f>
        <v>3</v>
      </c>
      <c r="CK579">
        <f>IF(OR(CB579="", CA579=""), "", ABS(CB579-CA579))</f>
        <v>1</v>
      </c>
      <c r="CL579">
        <f>IF(OR(CC579="", CB579=""), "", ABS(CC579-CB579))</f>
        <v>4</v>
      </c>
      <c r="CM579" t="b">
        <f t="shared" ref="CM579:CM642" si="329">AND(OR(CE579=TRUE,CD579=TRUE),AND(MIN(CG579:CL579)&gt;=1,MAX(CG579:CL579)&lt;=3))</f>
        <v>0</v>
      </c>
      <c r="CO579" s="1">
        <v>86</v>
      </c>
      <c r="CP579" s="2">
        <v>83</v>
      </c>
      <c r="CQ579" s="2">
        <v>84</v>
      </c>
      <c r="CR579" s="2">
        <v>88</v>
      </c>
      <c r="CS579" s="2">
        <v>92</v>
      </c>
      <c r="CT579" s="2">
        <v>93</v>
      </c>
      <c r="CU579" s="2">
        <v>97</v>
      </c>
      <c r="CV579" s="2" t="b">
        <f t="shared" ref="CV579:CV642" si="330">AND(
   IF(AND(CO579&lt;&gt;"", CP579&lt;&gt;""), CP579&gt;CO579, TRUE),
   IF(AND(CP579&lt;&gt;"", CQ579&lt;&gt;""), CQ579&gt;CP579, TRUE),
   IF(AND(CQ579&lt;&gt;"", CR579&lt;&gt;""), CR579&gt;CQ579, TRUE),
   IF(AND(CR579&lt;&gt;"", CS579&lt;&gt;""), CS579&gt;CR579, TRUE),
   IF(AND(CS579&lt;&gt;"", CT579&lt;&gt;""), CT579&gt;CS579, TRUE),
   IF(AND(CT579&lt;&gt;"", CU579&lt;&gt;""), CU579&gt;CT579, TRUE)
)</f>
        <v>0</v>
      </c>
      <c r="CW579" s="2" t="b">
        <f t="shared" ref="CW579:CW642" si="331">AND(
   IF(AND(CO579&lt;&gt;"", CP579&lt;&gt;""), CP579&lt;CO579, TRUE),
   IF(AND(CP579&lt;&gt;"", CQ579&lt;&gt;""), CQ579&lt;CP579, TRUE),
   IF(AND(CQ579&lt;&gt;"", CR579&lt;&gt;""), CR579&lt;CQ579, TRUE),
   IF(AND(CR579&lt;&gt;"", CS579&lt;&gt;""), CS579&lt;CR579, TRUE),
   IF(AND(CS579&lt;&gt;"", CT579&lt;&gt;""), CT579&lt;CS579, TRUE),
   IF(AND(CT579&lt;&gt;"", CU579&lt;&gt;""), CU579&lt;CT579, TRUE)
)</f>
        <v>0</v>
      </c>
      <c r="CX579" t="str">
        <f>IF(OR(CO579="", CN579=""), "", ABS(CO579-CN579))</f>
        <v/>
      </c>
      <c r="CY579">
        <f>IF(OR(CP579="", CO579=""), "", ABS(CP579-CO579))</f>
        <v>3</v>
      </c>
      <c r="CZ579">
        <f>IF(OR(CQ579="", CP579=""), "", ABS(CQ579-CP579))</f>
        <v>1</v>
      </c>
      <c r="DA579">
        <f>IF(OR(CR579="", CQ579=""), "", ABS(CR579-CQ579))</f>
        <v>4</v>
      </c>
      <c r="DB579">
        <f>IF(OR(CS579="", CR579=""), "", ABS(CS579-CR579))</f>
        <v>4</v>
      </c>
      <c r="DC579">
        <f>IF(OR(CT579="", CS579=""), "", ABS(CT579-CS579))</f>
        <v>1</v>
      </c>
      <c r="DD579">
        <f>IF(OR(CU579="", CT579=""), "", ABS(CU579-CT579))</f>
        <v>4</v>
      </c>
      <c r="DE579" t="b">
        <f t="shared" ref="DE579:DE642" si="332">AND(OR(CW579=TRUE,CV579=TRUE),AND(MIN(CY579:DD579)&gt;=1,MAX(CY579:DD579)&lt;=3))</f>
        <v>0</v>
      </c>
      <c r="DG579" s="1">
        <v>86</v>
      </c>
      <c r="DH579" s="2">
        <v>83</v>
      </c>
      <c r="DI579" s="2">
        <v>84</v>
      </c>
      <c r="DJ579" s="2">
        <v>88</v>
      </c>
      <c r="DK579" s="2">
        <v>89</v>
      </c>
      <c r="DL579" s="2">
        <v>93</v>
      </c>
      <c r="DM579" s="2">
        <v>97</v>
      </c>
      <c r="DN579" s="2" t="b">
        <f t="shared" ref="DN579:DN642" si="333">AND(
   IF(AND(DG579&lt;&gt;"", DH579&lt;&gt;""), DH579&gt;DG579, TRUE),
   IF(AND(DH579&lt;&gt;"", DI579&lt;&gt;""), DI579&gt;DH579, TRUE),
   IF(AND(DI579&lt;&gt;"", DJ579&lt;&gt;""), DJ579&gt;DI579, TRUE),
   IF(AND(DJ579&lt;&gt;"", DK579&lt;&gt;""), DK579&gt;DJ579, TRUE),
   IF(AND(DK579&lt;&gt;"", DL579&lt;&gt;""), DL579&gt;DK579, TRUE),
   IF(AND(DL579&lt;&gt;"", DM579&lt;&gt;""), DM579&gt;DL579, TRUE)
)</f>
        <v>0</v>
      </c>
      <c r="DO579" s="2" t="b">
        <f t="shared" ref="DO579:DO642" si="334">AND(
   IF(AND(DG579&lt;&gt;"", DH579&lt;&gt;""), DH579&lt;DG579, TRUE),
   IF(AND(DH579&lt;&gt;"", DI579&lt;&gt;""), DI579&lt;DH579, TRUE),
   IF(AND(DI579&lt;&gt;"", DJ579&lt;&gt;""), DJ579&lt;DI579, TRUE),
   IF(AND(DJ579&lt;&gt;"", DK579&lt;&gt;""), DK579&lt;DJ579, TRUE),
   IF(AND(DK579&lt;&gt;"", DL579&lt;&gt;""), DL579&lt;DK579, TRUE),
   IF(AND(DL579&lt;&gt;"", DM579&lt;&gt;""), DM579&lt;DL579, TRUE)
)</f>
        <v>0</v>
      </c>
      <c r="DP579" t="str">
        <f>IF(OR(DG579="", DF579=""), "", ABS(DG579-DF579))</f>
        <v/>
      </c>
      <c r="DQ579">
        <f>IF(OR(DH579="", DG579=""), "", ABS(DH579-DG579))</f>
        <v>3</v>
      </c>
      <c r="DR579">
        <f>IF(OR(DI579="", DH579=""), "", ABS(DI579-DH579))</f>
        <v>1</v>
      </c>
      <c r="DS579">
        <f>IF(OR(DJ579="", DI579=""), "", ABS(DJ579-DI579))</f>
        <v>4</v>
      </c>
      <c r="DT579">
        <f>IF(OR(DK579="", DJ579=""), "", ABS(DK579-DJ579))</f>
        <v>1</v>
      </c>
      <c r="DU579">
        <f>IF(OR(DL579="", DK579=""), "", ABS(DL579-DK579))</f>
        <v>4</v>
      </c>
      <c r="DV579">
        <f>IF(OR(DM579="", DL579=""), "", ABS(DM579-DL579))</f>
        <v>4</v>
      </c>
      <c r="DW579" t="b">
        <f t="shared" ref="DW579:DW642" si="335">AND(OR(DO579=TRUE,DN579=TRUE),AND(MIN(DQ579:DV579)&gt;=1,MAX(DQ579:DV579)&lt;=3))</f>
        <v>0</v>
      </c>
      <c r="DY579" s="1">
        <v>86</v>
      </c>
      <c r="DZ579" s="2">
        <v>83</v>
      </c>
      <c r="EA579" s="2">
        <v>84</v>
      </c>
      <c r="EB579" s="2">
        <v>88</v>
      </c>
      <c r="EC579" s="2">
        <v>89</v>
      </c>
      <c r="ED579" s="2">
        <v>92</v>
      </c>
      <c r="EE579" s="2">
        <v>97</v>
      </c>
      <c r="EF579" s="2" t="b">
        <f t="shared" ref="EF579:EF642" si="336">AND(
   IF(AND(DY579&lt;&gt;"", DZ579&lt;&gt;""), DZ579&gt;DY579, TRUE),
   IF(AND(DZ579&lt;&gt;"", EA579&lt;&gt;""), EA579&gt;DZ579, TRUE),
   IF(AND(EA579&lt;&gt;"", EB579&lt;&gt;""), EB579&gt;EA579, TRUE),
   IF(AND(EB579&lt;&gt;"", EC579&lt;&gt;""), EC579&gt;EB579, TRUE),
   IF(AND(EC579&lt;&gt;"", ED579&lt;&gt;""), ED579&gt;EC579, TRUE),
   IF(AND(ED579&lt;&gt;"", EE579&lt;&gt;""), EE579&gt;ED579, TRUE)
)</f>
        <v>0</v>
      </c>
      <c r="EG579" s="2" t="b">
        <f t="shared" ref="EG579:EG642" si="337">AND(
   IF(AND(DY579&lt;&gt;"", DZ579&lt;&gt;""), DZ579&lt;DY579, TRUE),
   IF(AND(DZ579&lt;&gt;"", EA579&lt;&gt;""), EA579&lt;DZ579, TRUE),
   IF(AND(EA579&lt;&gt;"", EB579&lt;&gt;""), EB579&lt;EA579, TRUE),
   IF(AND(EB579&lt;&gt;"", EC579&lt;&gt;""), EC579&lt;EB579, TRUE),
   IF(AND(EC579&lt;&gt;"", ED579&lt;&gt;""), ED579&lt;EC579, TRUE),
   IF(AND(ED579&lt;&gt;"", EE579&lt;&gt;""), EE579&lt;ED579, TRUE)
)</f>
        <v>0</v>
      </c>
      <c r="EH579" t="str">
        <f>IF(OR(DY579="", DX579=""), "", ABS(DY579-DX579))</f>
        <v/>
      </c>
      <c r="EI579">
        <f>IF(OR(DZ579="", DY579=""), "", ABS(DZ579-DY579))</f>
        <v>3</v>
      </c>
      <c r="EJ579">
        <f>IF(OR(EA579="", DZ579=""), "", ABS(EA579-DZ579))</f>
        <v>1</v>
      </c>
      <c r="EK579">
        <f>IF(OR(EB579="", EA579=""), "", ABS(EB579-EA579))</f>
        <v>4</v>
      </c>
      <c r="EL579">
        <f>IF(OR(EC579="", EB579=""), "", ABS(EC579-EB579))</f>
        <v>1</v>
      </c>
      <c r="EM579">
        <f>IF(OR(ED579="", EC579=""), "", ABS(ED579-EC579))</f>
        <v>3</v>
      </c>
      <c r="EN579">
        <f>IF(OR(EE579="", ED579=""), "", ABS(EE579-ED579))</f>
        <v>5</v>
      </c>
      <c r="EO579" t="b">
        <f t="shared" ref="EO579:EO642" si="338">AND(OR(EG579=TRUE,EF579=TRUE),AND(MIN(EI579:EN579)&gt;=1,MAX(EI579:EN579)&lt;=3))</f>
        <v>0</v>
      </c>
      <c r="EQ579" s="1">
        <v>86</v>
      </c>
      <c r="ER579" s="2">
        <v>83</v>
      </c>
      <c r="ES579" s="2">
        <v>84</v>
      </c>
      <c r="ET579" s="2">
        <v>88</v>
      </c>
      <c r="EU579" s="2">
        <v>89</v>
      </c>
      <c r="EV579" s="2">
        <v>92</v>
      </c>
      <c r="EW579" s="2">
        <v>93</v>
      </c>
      <c r="EX579" s="2" t="b">
        <f t="shared" ref="EX579:EX642" si="339">AND(
   IF(AND(EQ579&lt;&gt;"", ER579&lt;&gt;""), ER579&gt;EQ579, TRUE),
   IF(AND(ER579&lt;&gt;"", ES579&lt;&gt;""), ES579&gt;ER579, TRUE),
   IF(AND(ES579&lt;&gt;"", ET579&lt;&gt;""), ET579&gt;ES579, TRUE),
   IF(AND(ET579&lt;&gt;"", EU579&lt;&gt;""), EU579&gt;ET579, TRUE),
   IF(AND(EU579&lt;&gt;"", EV579&lt;&gt;""), EV579&gt;EU579, TRUE),
   IF(AND(EV579&lt;&gt;"", EW579&lt;&gt;""), EW579&gt;EV579, TRUE)
)</f>
        <v>0</v>
      </c>
      <c r="EY579" s="2" t="b">
        <f t="shared" ref="EY579:EY642" si="340">AND(
   IF(AND(EQ579&lt;&gt;"", ER579&lt;&gt;""), ER579&lt;EQ579, TRUE),
   IF(AND(ER579&lt;&gt;"", ES579&lt;&gt;""), ES579&lt;ER579, TRUE),
   IF(AND(ES579&lt;&gt;"", ET579&lt;&gt;""), ET579&lt;ES579, TRUE),
   IF(AND(ET579&lt;&gt;"", EU579&lt;&gt;""), EU579&lt;ET579, TRUE),
   IF(AND(EU579&lt;&gt;"", EV579&lt;&gt;""), EV579&lt;EU579, TRUE),
   IF(AND(EV579&lt;&gt;"", EW579&lt;&gt;""), EW579&lt;EV579, TRUE)
)</f>
        <v>0</v>
      </c>
      <c r="EZ579" t="str">
        <f>IF(OR(EQ579="", EP579=""), "", ABS(EQ579-EP579))</f>
        <v/>
      </c>
      <c r="FA579">
        <f>IF(OR(ER579="", EQ579=""), "", ABS(ER579-EQ579))</f>
        <v>3</v>
      </c>
      <c r="FB579">
        <f>IF(OR(ES579="", ER579=""), "", ABS(ES579-ER579))</f>
        <v>1</v>
      </c>
      <c r="FC579">
        <f>IF(OR(ET579="", ES579=""), "", ABS(ET579-ES579))</f>
        <v>4</v>
      </c>
      <c r="FD579">
        <f>IF(OR(EU579="", ET579=""), "", ABS(EU579-ET579))</f>
        <v>1</v>
      </c>
      <c r="FE579">
        <f>IF(OR(EV579="", EU579=""), "", ABS(EV579-EU579))</f>
        <v>3</v>
      </c>
      <c r="FF579">
        <f>IF(OR(EW579="", EV579=""), "", ABS(EW579-EV579))</f>
        <v>1</v>
      </c>
      <c r="FG579" t="b">
        <f t="shared" ref="FG579:FG642" si="341">AND(OR(EY579=TRUE,EX579=TRUE),AND(MIN(FA579:FF579)&gt;=1,MAX(FA579:FF579)&lt;=3))</f>
        <v>0</v>
      </c>
      <c r="FI579" s="2" t="b">
        <f>OR(R579,AK579,BC579,BU579,CM579,DE579,DW579,EO579,FG579)</f>
        <v>0</v>
      </c>
    </row>
    <row r="580" spans="1:165" hidden="1">
      <c r="A580" s="1">
        <v>47</v>
      </c>
      <c r="B580" s="2">
        <v>44</v>
      </c>
      <c r="C580" s="2">
        <v>44</v>
      </c>
      <c r="D580" s="2">
        <v>47</v>
      </c>
      <c r="E580" s="2">
        <v>47</v>
      </c>
      <c r="I580" s="2" t="b">
        <f t="shared" si="308"/>
        <v>0</v>
      </c>
      <c r="J580" s="2" t="b">
        <f t="shared" si="309"/>
        <v>0</v>
      </c>
      <c r="K580">
        <f t="shared" si="310"/>
        <v>3</v>
      </c>
      <c r="L580">
        <f t="shared" si="311"/>
        <v>0</v>
      </c>
      <c r="M580">
        <f t="shared" si="312"/>
        <v>3</v>
      </c>
      <c r="N580">
        <f t="shared" si="313"/>
        <v>0</v>
      </c>
      <c r="O580" t="str">
        <f t="shared" si="314"/>
        <v/>
      </c>
      <c r="P580" t="str">
        <f t="shared" si="315"/>
        <v/>
      </c>
      <c r="Q580" t="str">
        <f t="shared" si="316"/>
        <v/>
      </c>
      <c r="R580" t="b">
        <f t="shared" si="317"/>
        <v>0</v>
      </c>
      <c r="T580" s="1"/>
      <c r="U580" s="2">
        <v>44</v>
      </c>
      <c r="V580" s="2">
        <v>44</v>
      </c>
      <c r="W580" s="2">
        <v>47</v>
      </c>
      <c r="X580" s="2">
        <v>47</v>
      </c>
      <c r="AB580" s="2" t="b">
        <f t="shared" si="318"/>
        <v>0</v>
      </c>
      <c r="AC580" s="2" t="b">
        <f t="shared" si="319"/>
        <v>0</v>
      </c>
      <c r="AD580" t="str">
        <f>IF(OR(U580="", T580=""), "", ABS(U580-T580))</f>
        <v/>
      </c>
      <c r="AE580">
        <f>IF(OR(V580="", U580=""), "", ABS(V580-U580))</f>
        <v>0</v>
      </c>
      <c r="AF580">
        <f>IF(OR(W580="", V580=""), "", ABS(W580-V580))</f>
        <v>3</v>
      </c>
      <c r="AG580">
        <f>IF(OR(X580="", W580=""), "", ABS(X580-W580))</f>
        <v>0</v>
      </c>
      <c r="AH580" t="str">
        <f>IF(OR(Y580="", X580=""), "", ABS(Y580-X580))</f>
        <v/>
      </c>
      <c r="AI580" t="str">
        <f>IF(OR(Z580="", Y580=""), "", ABS(Z580-Y580))</f>
        <v/>
      </c>
      <c r="AJ580" t="str">
        <f>IF(OR(AA580="", Z580=""), "", ABS(AA580-Z580))</f>
        <v/>
      </c>
      <c r="AK580" t="b">
        <f t="shared" si="320"/>
        <v>0</v>
      </c>
      <c r="AM580" s="1">
        <v>47</v>
      </c>
      <c r="AN580" s="2">
        <v>44</v>
      </c>
      <c r="AO580" s="2">
        <v>47</v>
      </c>
      <c r="AP580" s="2">
        <v>47</v>
      </c>
      <c r="AT580" s="2" t="b">
        <f t="shared" si="321"/>
        <v>0</v>
      </c>
      <c r="AU580" s="2" t="b">
        <f t="shared" si="322"/>
        <v>0</v>
      </c>
      <c r="AV580" t="str">
        <f>IF(OR(AM580="", AL580=""), "", ABS(AM580-AL580))</f>
        <v/>
      </c>
      <c r="AW580">
        <f>IF(OR(AN580="", AM580=""), "", ABS(AN580-AM580))</f>
        <v>3</v>
      </c>
      <c r="AX580">
        <f>IF(OR(AO580="", AN580=""), "", ABS(AO580-AN580))</f>
        <v>3</v>
      </c>
      <c r="AY580">
        <f>IF(OR(AP580="", AO580=""), "", ABS(AP580-AO580))</f>
        <v>0</v>
      </c>
      <c r="AZ580" t="str">
        <f>IF(OR(AQ580="", AP580=""), "", ABS(AQ580-AP580))</f>
        <v/>
      </c>
      <c r="BA580" t="str">
        <f>IF(OR(AR580="", AQ580=""), "", ABS(AR580-AQ580))</f>
        <v/>
      </c>
      <c r="BB580" t="str">
        <f>IF(OR(AS580="", AR580=""), "", ABS(AS580-AR580))</f>
        <v/>
      </c>
      <c r="BC580" t="b">
        <f t="shared" si="323"/>
        <v>0</v>
      </c>
      <c r="BE580" s="1">
        <v>47</v>
      </c>
      <c r="BF580" s="2">
        <v>44</v>
      </c>
      <c r="BG580" s="2">
        <v>47</v>
      </c>
      <c r="BH580" s="2">
        <v>47</v>
      </c>
      <c r="BL580" s="2" t="b">
        <f t="shared" si="324"/>
        <v>0</v>
      </c>
      <c r="BM580" s="2" t="b">
        <f t="shared" si="325"/>
        <v>0</v>
      </c>
      <c r="BN580" t="str">
        <f>IF(OR(BE580="", BD580=""), "", ABS(BE580-BD580))</f>
        <v/>
      </c>
      <c r="BO580">
        <f>IF(OR(BF580="", BE580=""), "", ABS(BF580-BE580))</f>
        <v>3</v>
      </c>
      <c r="BP580">
        <f>IF(OR(BG580="", BF580=""), "", ABS(BG580-BF580))</f>
        <v>3</v>
      </c>
      <c r="BQ580">
        <f>IF(OR(BH580="", BG580=""), "", ABS(BH580-BG580))</f>
        <v>0</v>
      </c>
      <c r="BR580" t="str">
        <f>IF(OR(BI580="", BH580=""), "", ABS(BI580-BH580))</f>
        <v/>
      </c>
      <c r="BS580" t="str">
        <f>IF(OR(BJ580="", BI580=""), "", ABS(BJ580-BI580))</f>
        <v/>
      </c>
      <c r="BT580" t="str">
        <f>IF(OR(BK580="", BJ580=""), "", ABS(BK580-BJ580))</f>
        <v/>
      </c>
      <c r="BU580" t="b">
        <f t="shared" si="326"/>
        <v>0</v>
      </c>
      <c r="BW580" s="1">
        <v>47</v>
      </c>
      <c r="BX580" s="2">
        <v>44</v>
      </c>
      <c r="BY580" s="2">
        <v>44</v>
      </c>
      <c r="BZ580" s="2">
        <v>47</v>
      </c>
      <c r="CD580" s="2" t="b">
        <f t="shared" si="327"/>
        <v>0</v>
      </c>
      <c r="CE580" s="2" t="b">
        <f t="shared" si="328"/>
        <v>0</v>
      </c>
      <c r="CF580" t="str">
        <f>IF(OR(BW580="", BV580=""), "", ABS(BW580-BV580))</f>
        <v/>
      </c>
      <c r="CG580">
        <f>IF(OR(BX580="", BW580=""), "", ABS(BX580-BW580))</f>
        <v>3</v>
      </c>
      <c r="CH580">
        <f>IF(OR(BY580="", BX580=""), "", ABS(BY580-BX580))</f>
        <v>0</v>
      </c>
      <c r="CI580">
        <f>IF(OR(BZ580="", BY580=""), "", ABS(BZ580-BY580))</f>
        <v>3</v>
      </c>
      <c r="CJ580" t="str">
        <f>IF(OR(CA580="", BZ580=""), "", ABS(CA580-BZ580))</f>
        <v/>
      </c>
      <c r="CK580" t="str">
        <f>IF(OR(CB580="", CA580=""), "", ABS(CB580-CA580))</f>
        <v/>
      </c>
      <c r="CL580" t="str">
        <f>IF(OR(CC580="", CB580=""), "", ABS(CC580-CB580))</f>
        <v/>
      </c>
      <c r="CM580" t="b">
        <f t="shared" si="329"/>
        <v>0</v>
      </c>
      <c r="CO580" s="1">
        <v>47</v>
      </c>
      <c r="CP580" s="2">
        <v>44</v>
      </c>
      <c r="CQ580" s="2">
        <v>44</v>
      </c>
      <c r="CR580" s="2">
        <v>47</v>
      </c>
      <c r="CV580" s="2" t="b">
        <f t="shared" si="330"/>
        <v>0</v>
      </c>
      <c r="CW580" s="2" t="b">
        <f t="shared" si="331"/>
        <v>0</v>
      </c>
      <c r="CX580" t="str">
        <f>IF(OR(CO580="", CN580=""), "", ABS(CO580-CN580))</f>
        <v/>
      </c>
      <c r="CY580">
        <f>IF(OR(CP580="", CO580=""), "", ABS(CP580-CO580))</f>
        <v>3</v>
      </c>
      <c r="CZ580">
        <f>IF(OR(CQ580="", CP580=""), "", ABS(CQ580-CP580))</f>
        <v>0</v>
      </c>
      <c r="DA580">
        <f>IF(OR(CR580="", CQ580=""), "", ABS(CR580-CQ580))</f>
        <v>3</v>
      </c>
      <c r="DB580" t="str">
        <f>IF(OR(CS580="", CR580=""), "", ABS(CS580-CR580))</f>
        <v/>
      </c>
      <c r="DC580" t="str">
        <f>IF(OR(CT580="", CS580=""), "", ABS(CT580-CS580))</f>
        <v/>
      </c>
      <c r="DD580" t="str">
        <f>IF(OR(CU580="", CT580=""), "", ABS(CU580-CT580))</f>
        <v/>
      </c>
      <c r="DE580" t="b">
        <f t="shared" si="332"/>
        <v>0</v>
      </c>
      <c r="DG580" s="1">
        <v>47</v>
      </c>
      <c r="DH580" s="2">
        <v>44</v>
      </c>
      <c r="DI580" s="2">
        <v>44</v>
      </c>
      <c r="DJ580" s="2">
        <v>47</v>
      </c>
      <c r="DK580" s="2">
        <v>47</v>
      </c>
      <c r="DN580" s="2" t="b">
        <f t="shared" si="333"/>
        <v>0</v>
      </c>
      <c r="DO580" s="2" t="b">
        <f t="shared" si="334"/>
        <v>0</v>
      </c>
      <c r="DP580" t="str">
        <f>IF(OR(DG580="", DF580=""), "", ABS(DG580-DF580))</f>
        <v/>
      </c>
      <c r="DQ580">
        <f>IF(OR(DH580="", DG580=""), "", ABS(DH580-DG580))</f>
        <v>3</v>
      </c>
      <c r="DR580">
        <f>IF(OR(DI580="", DH580=""), "", ABS(DI580-DH580))</f>
        <v>0</v>
      </c>
      <c r="DS580">
        <f>IF(OR(DJ580="", DI580=""), "", ABS(DJ580-DI580))</f>
        <v>3</v>
      </c>
      <c r="DT580">
        <f>IF(OR(DK580="", DJ580=""), "", ABS(DK580-DJ580))</f>
        <v>0</v>
      </c>
      <c r="DU580" t="str">
        <f>IF(OR(DL580="", DK580=""), "", ABS(DL580-DK580))</f>
        <v/>
      </c>
      <c r="DV580" t="str">
        <f>IF(OR(DM580="", DL580=""), "", ABS(DM580-DL580))</f>
        <v/>
      </c>
      <c r="DW580" t="b">
        <f t="shared" si="335"/>
        <v>0</v>
      </c>
      <c r="DY580" s="1">
        <v>47</v>
      </c>
      <c r="DZ580" s="2">
        <v>44</v>
      </c>
      <c r="EA580" s="2">
        <v>44</v>
      </c>
      <c r="EB580" s="2">
        <v>47</v>
      </c>
      <c r="EC580" s="2">
        <v>47</v>
      </c>
      <c r="EF580" s="2" t="b">
        <f t="shared" si="336"/>
        <v>0</v>
      </c>
      <c r="EG580" s="2" t="b">
        <f t="shared" si="337"/>
        <v>0</v>
      </c>
      <c r="EH580" t="str">
        <f>IF(OR(DY580="", DX580=""), "", ABS(DY580-DX580))</f>
        <v/>
      </c>
      <c r="EI580">
        <f>IF(OR(DZ580="", DY580=""), "", ABS(DZ580-DY580))</f>
        <v>3</v>
      </c>
      <c r="EJ580">
        <f>IF(OR(EA580="", DZ580=""), "", ABS(EA580-DZ580))</f>
        <v>0</v>
      </c>
      <c r="EK580">
        <f>IF(OR(EB580="", EA580=""), "", ABS(EB580-EA580))</f>
        <v>3</v>
      </c>
      <c r="EL580">
        <f>IF(OR(EC580="", EB580=""), "", ABS(EC580-EB580))</f>
        <v>0</v>
      </c>
      <c r="EM580" t="str">
        <f>IF(OR(ED580="", EC580=""), "", ABS(ED580-EC580))</f>
        <v/>
      </c>
      <c r="EN580" t="str">
        <f>IF(OR(EE580="", ED580=""), "", ABS(EE580-ED580))</f>
        <v/>
      </c>
      <c r="EO580" t="b">
        <f t="shared" si="338"/>
        <v>0</v>
      </c>
      <c r="EQ580" s="1">
        <v>47</v>
      </c>
      <c r="ER580" s="2">
        <v>44</v>
      </c>
      <c r="ES580" s="2">
        <v>44</v>
      </c>
      <c r="ET580" s="2">
        <v>47</v>
      </c>
      <c r="EU580" s="2">
        <v>47</v>
      </c>
      <c r="EX580" s="2" t="b">
        <f t="shared" si="339"/>
        <v>0</v>
      </c>
      <c r="EY580" s="2" t="b">
        <f t="shared" si="340"/>
        <v>0</v>
      </c>
      <c r="EZ580" t="str">
        <f>IF(OR(EQ580="", EP580=""), "", ABS(EQ580-EP580))</f>
        <v/>
      </c>
      <c r="FA580">
        <f>IF(OR(ER580="", EQ580=""), "", ABS(ER580-EQ580))</f>
        <v>3</v>
      </c>
      <c r="FB580">
        <f>IF(OR(ES580="", ER580=""), "", ABS(ES580-ER580))</f>
        <v>0</v>
      </c>
      <c r="FC580">
        <f>IF(OR(ET580="", ES580=""), "", ABS(ET580-ES580))</f>
        <v>3</v>
      </c>
      <c r="FD580">
        <f>IF(OR(EU580="", ET580=""), "", ABS(EU580-ET580))</f>
        <v>0</v>
      </c>
      <c r="FE580" t="str">
        <f>IF(OR(EV580="", EU580=""), "", ABS(EV580-EU580))</f>
        <v/>
      </c>
      <c r="FF580" t="str">
        <f>IF(OR(EW580="", EV580=""), "", ABS(EW580-EV580))</f>
        <v/>
      </c>
      <c r="FG580" t="b">
        <f t="shared" si="341"/>
        <v>0</v>
      </c>
      <c r="FI580" s="2" t="b">
        <f>OR(R580,AK580,BC580,BU580,CM580,DE580,DW580,EO580,FG580)</f>
        <v>0</v>
      </c>
    </row>
    <row r="581" spans="1:165" hidden="1">
      <c r="A581" s="1">
        <v>83</v>
      </c>
      <c r="B581" s="2">
        <v>87</v>
      </c>
      <c r="C581" s="2">
        <v>89</v>
      </c>
      <c r="D581" s="2">
        <v>89</v>
      </c>
      <c r="E581" s="2">
        <v>92</v>
      </c>
      <c r="I581" s="2" t="b">
        <f t="shared" si="308"/>
        <v>0</v>
      </c>
      <c r="J581" s="2" t="b">
        <f t="shared" si="309"/>
        <v>0</v>
      </c>
      <c r="K581">
        <f t="shared" si="310"/>
        <v>4</v>
      </c>
      <c r="L581">
        <f t="shared" si="311"/>
        <v>2</v>
      </c>
      <c r="M581">
        <f t="shared" si="312"/>
        <v>0</v>
      </c>
      <c r="N581">
        <f t="shared" si="313"/>
        <v>3</v>
      </c>
      <c r="O581" t="str">
        <f t="shared" si="314"/>
        <v/>
      </c>
      <c r="P581" t="str">
        <f t="shared" si="315"/>
        <v/>
      </c>
      <c r="Q581" t="str">
        <f t="shared" si="316"/>
        <v/>
      </c>
      <c r="R581" t="b">
        <f t="shared" si="317"/>
        <v>0</v>
      </c>
      <c r="T581" s="1"/>
      <c r="U581" s="2">
        <v>87</v>
      </c>
      <c r="V581" s="2">
        <v>89</v>
      </c>
      <c r="W581" s="2">
        <v>89</v>
      </c>
      <c r="X581" s="2">
        <v>92</v>
      </c>
      <c r="AB581" s="2" t="b">
        <f t="shared" si="318"/>
        <v>0</v>
      </c>
      <c r="AC581" s="2" t="b">
        <f t="shared" si="319"/>
        <v>0</v>
      </c>
      <c r="AD581" t="str">
        <f>IF(OR(U581="", T581=""), "", ABS(U581-T581))</f>
        <v/>
      </c>
      <c r="AE581">
        <f>IF(OR(V581="", U581=""), "", ABS(V581-U581))</f>
        <v>2</v>
      </c>
      <c r="AF581">
        <f>IF(OR(W581="", V581=""), "", ABS(W581-V581))</f>
        <v>0</v>
      </c>
      <c r="AG581">
        <f>IF(OR(X581="", W581=""), "", ABS(X581-W581))</f>
        <v>3</v>
      </c>
      <c r="AH581" t="str">
        <f>IF(OR(Y581="", X581=""), "", ABS(Y581-X581))</f>
        <v/>
      </c>
      <c r="AI581" t="str">
        <f>IF(OR(Z581="", Y581=""), "", ABS(Z581-Y581))</f>
        <v/>
      </c>
      <c r="AJ581" t="str">
        <f>IF(OR(AA581="", Z581=""), "", ABS(AA581-Z581))</f>
        <v/>
      </c>
      <c r="AK581" t="b">
        <f t="shared" si="320"/>
        <v>0</v>
      </c>
      <c r="AM581" s="1">
        <v>83</v>
      </c>
      <c r="AN581" s="2">
        <v>89</v>
      </c>
      <c r="AO581" s="2">
        <v>89</v>
      </c>
      <c r="AP581" s="2">
        <v>92</v>
      </c>
      <c r="AT581" s="2" t="b">
        <f t="shared" si="321"/>
        <v>0</v>
      </c>
      <c r="AU581" s="2" t="b">
        <f t="shared" si="322"/>
        <v>0</v>
      </c>
      <c r="AV581" t="str">
        <f>IF(OR(AM581="", AL581=""), "", ABS(AM581-AL581))</f>
        <v/>
      </c>
      <c r="AW581">
        <f>IF(OR(AN581="", AM581=""), "", ABS(AN581-AM581))</f>
        <v>6</v>
      </c>
      <c r="AX581">
        <f>IF(OR(AO581="", AN581=""), "", ABS(AO581-AN581))</f>
        <v>0</v>
      </c>
      <c r="AY581">
        <f>IF(OR(AP581="", AO581=""), "", ABS(AP581-AO581))</f>
        <v>3</v>
      </c>
      <c r="AZ581" t="str">
        <f>IF(OR(AQ581="", AP581=""), "", ABS(AQ581-AP581))</f>
        <v/>
      </c>
      <c r="BA581" t="str">
        <f>IF(OR(AR581="", AQ581=""), "", ABS(AR581-AQ581))</f>
        <v/>
      </c>
      <c r="BB581" t="str">
        <f>IF(OR(AS581="", AR581=""), "", ABS(AS581-AR581))</f>
        <v/>
      </c>
      <c r="BC581" t="b">
        <f t="shared" si="323"/>
        <v>0</v>
      </c>
      <c r="BE581" s="1">
        <v>83</v>
      </c>
      <c r="BF581" s="2">
        <v>87</v>
      </c>
      <c r="BG581" s="2">
        <v>89</v>
      </c>
      <c r="BH581" s="2">
        <v>92</v>
      </c>
      <c r="BL581" s="2" t="b">
        <f t="shared" si="324"/>
        <v>1</v>
      </c>
      <c r="BM581" s="2" t="b">
        <f t="shared" si="325"/>
        <v>0</v>
      </c>
      <c r="BN581" t="str">
        <f>IF(OR(BE581="", BD581=""), "", ABS(BE581-BD581))</f>
        <v/>
      </c>
      <c r="BO581">
        <f>IF(OR(BF581="", BE581=""), "", ABS(BF581-BE581))</f>
        <v>4</v>
      </c>
      <c r="BP581">
        <f>IF(OR(BG581="", BF581=""), "", ABS(BG581-BF581))</f>
        <v>2</v>
      </c>
      <c r="BQ581">
        <f>IF(OR(BH581="", BG581=""), "", ABS(BH581-BG581))</f>
        <v>3</v>
      </c>
      <c r="BR581" t="str">
        <f>IF(OR(BI581="", BH581=""), "", ABS(BI581-BH581))</f>
        <v/>
      </c>
      <c r="BS581" t="str">
        <f>IF(OR(BJ581="", BI581=""), "", ABS(BJ581-BI581))</f>
        <v/>
      </c>
      <c r="BT581" t="str">
        <f>IF(OR(BK581="", BJ581=""), "", ABS(BK581-BJ581))</f>
        <v/>
      </c>
      <c r="BU581" t="b">
        <f t="shared" si="326"/>
        <v>0</v>
      </c>
      <c r="BW581" s="1">
        <v>83</v>
      </c>
      <c r="BX581" s="2">
        <v>87</v>
      </c>
      <c r="BY581" s="2">
        <v>89</v>
      </c>
      <c r="BZ581" s="2">
        <v>92</v>
      </c>
      <c r="CD581" s="2" t="b">
        <f t="shared" si="327"/>
        <v>1</v>
      </c>
      <c r="CE581" s="2" t="b">
        <f t="shared" si="328"/>
        <v>0</v>
      </c>
      <c r="CF581" t="str">
        <f>IF(OR(BW581="", BV581=""), "", ABS(BW581-BV581))</f>
        <v/>
      </c>
      <c r="CG581">
        <f>IF(OR(BX581="", BW581=""), "", ABS(BX581-BW581))</f>
        <v>4</v>
      </c>
      <c r="CH581">
        <f>IF(OR(BY581="", BX581=""), "", ABS(BY581-BX581))</f>
        <v>2</v>
      </c>
      <c r="CI581">
        <f>IF(OR(BZ581="", BY581=""), "", ABS(BZ581-BY581))</f>
        <v>3</v>
      </c>
      <c r="CJ581" t="str">
        <f>IF(OR(CA581="", BZ581=""), "", ABS(CA581-BZ581))</f>
        <v/>
      </c>
      <c r="CK581" t="str">
        <f>IF(OR(CB581="", CA581=""), "", ABS(CB581-CA581))</f>
        <v/>
      </c>
      <c r="CL581" t="str">
        <f>IF(OR(CC581="", CB581=""), "", ABS(CC581-CB581))</f>
        <v/>
      </c>
      <c r="CM581" t="b">
        <f t="shared" si="329"/>
        <v>0</v>
      </c>
      <c r="CO581" s="1">
        <v>83</v>
      </c>
      <c r="CP581" s="2">
        <v>87</v>
      </c>
      <c r="CQ581" s="2">
        <v>89</v>
      </c>
      <c r="CR581" s="2">
        <v>89</v>
      </c>
      <c r="CV581" s="2" t="b">
        <f t="shared" si="330"/>
        <v>0</v>
      </c>
      <c r="CW581" s="2" t="b">
        <f t="shared" si="331"/>
        <v>0</v>
      </c>
      <c r="CX581" t="str">
        <f>IF(OR(CO581="", CN581=""), "", ABS(CO581-CN581))</f>
        <v/>
      </c>
      <c r="CY581">
        <f>IF(OR(CP581="", CO581=""), "", ABS(CP581-CO581))</f>
        <v>4</v>
      </c>
      <c r="CZ581">
        <f>IF(OR(CQ581="", CP581=""), "", ABS(CQ581-CP581))</f>
        <v>2</v>
      </c>
      <c r="DA581">
        <f>IF(OR(CR581="", CQ581=""), "", ABS(CR581-CQ581))</f>
        <v>0</v>
      </c>
      <c r="DB581" t="str">
        <f>IF(OR(CS581="", CR581=""), "", ABS(CS581-CR581))</f>
        <v/>
      </c>
      <c r="DC581" t="str">
        <f>IF(OR(CT581="", CS581=""), "", ABS(CT581-CS581))</f>
        <v/>
      </c>
      <c r="DD581" t="str">
        <f>IF(OR(CU581="", CT581=""), "", ABS(CU581-CT581))</f>
        <v/>
      </c>
      <c r="DE581" t="b">
        <f t="shared" si="332"/>
        <v>0</v>
      </c>
      <c r="DG581" s="1">
        <v>83</v>
      </c>
      <c r="DH581" s="2">
        <v>87</v>
      </c>
      <c r="DI581" s="2">
        <v>89</v>
      </c>
      <c r="DJ581" s="2">
        <v>89</v>
      </c>
      <c r="DK581" s="2">
        <v>92</v>
      </c>
      <c r="DN581" s="2" t="b">
        <f t="shared" si="333"/>
        <v>0</v>
      </c>
      <c r="DO581" s="2" t="b">
        <f t="shared" si="334"/>
        <v>0</v>
      </c>
      <c r="DP581" t="str">
        <f>IF(OR(DG581="", DF581=""), "", ABS(DG581-DF581))</f>
        <v/>
      </c>
      <c r="DQ581">
        <f>IF(OR(DH581="", DG581=""), "", ABS(DH581-DG581))</f>
        <v>4</v>
      </c>
      <c r="DR581">
        <f>IF(OR(DI581="", DH581=""), "", ABS(DI581-DH581))</f>
        <v>2</v>
      </c>
      <c r="DS581">
        <f>IF(OR(DJ581="", DI581=""), "", ABS(DJ581-DI581))</f>
        <v>0</v>
      </c>
      <c r="DT581">
        <f>IF(OR(DK581="", DJ581=""), "", ABS(DK581-DJ581))</f>
        <v>3</v>
      </c>
      <c r="DU581" t="str">
        <f>IF(OR(DL581="", DK581=""), "", ABS(DL581-DK581))</f>
        <v/>
      </c>
      <c r="DV581" t="str">
        <f>IF(OR(DM581="", DL581=""), "", ABS(DM581-DL581))</f>
        <v/>
      </c>
      <c r="DW581" t="b">
        <f t="shared" si="335"/>
        <v>0</v>
      </c>
      <c r="DY581" s="1">
        <v>83</v>
      </c>
      <c r="DZ581" s="2">
        <v>87</v>
      </c>
      <c r="EA581" s="2">
        <v>89</v>
      </c>
      <c r="EB581" s="2">
        <v>89</v>
      </c>
      <c r="EC581" s="2">
        <v>92</v>
      </c>
      <c r="EF581" s="2" t="b">
        <f t="shared" si="336"/>
        <v>0</v>
      </c>
      <c r="EG581" s="2" t="b">
        <f t="shared" si="337"/>
        <v>0</v>
      </c>
      <c r="EH581" t="str">
        <f>IF(OR(DY581="", DX581=""), "", ABS(DY581-DX581))</f>
        <v/>
      </c>
      <c r="EI581">
        <f>IF(OR(DZ581="", DY581=""), "", ABS(DZ581-DY581))</f>
        <v>4</v>
      </c>
      <c r="EJ581">
        <f>IF(OR(EA581="", DZ581=""), "", ABS(EA581-DZ581))</f>
        <v>2</v>
      </c>
      <c r="EK581">
        <f>IF(OR(EB581="", EA581=""), "", ABS(EB581-EA581))</f>
        <v>0</v>
      </c>
      <c r="EL581">
        <f>IF(OR(EC581="", EB581=""), "", ABS(EC581-EB581))</f>
        <v>3</v>
      </c>
      <c r="EM581" t="str">
        <f>IF(OR(ED581="", EC581=""), "", ABS(ED581-EC581))</f>
        <v/>
      </c>
      <c r="EN581" t="str">
        <f>IF(OR(EE581="", ED581=""), "", ABS(EE581-ED581))</f>
        <v/>
      </c>
      <c r="EO581" t="b">
        <f t="shared" si="338"/>
        <v>0</v>
      </c>
      <c r="EQ581" s="1">
        <v>83</v>
      </c>
      <c r="ER581" s="2">
        <v>87</v>
      </c>
      <c r="ES581" s="2">
        <v>89</v>
      </c>
      <c r="ET581" s="2">
        <v>89</v>
      </c>
      <c r="EU581" s="2">
        <v>92</v>
      </c>
      <c r="EX581" s="2" t="b">
        <f t="shared" si="339"/>
        <v>0</v>
      </c>
      <c r="EY581" s="2" t="b">
        <f t="shared" si="340"/>
        <v>0</v>
      </c>
      <c r="EZ581" t="str">
        <f>IF(OR(EQ581="", EP581=""), "", ABS(EQ581-EP581))</f>
        <v/>
      </c>
      <c r="FA581">
        <f>IF(OR(ER581="", EQ581=""), "", ABS(ER581-EQ581))</f>
        <v>4</v>
      </c>
      <c r="FB581">
        <f>IF(OR(ES581="", ER581=""), "", ABS(ES581-ER581))</f>
        <v>2</v>
      </c>
      <c r="FC581">
        <f>IF(OR(ET581="", ES581=""), "", ABS(ET581-ES581))</f>
        <v>0</v>
      </c>
      <c r="FD581">
        <f>IF(OR(EU581="", ET581=""), "", ABS(EU581-ET581))</f>
        <v>3</v>
      </c>
      <c r="FE581" t="str">
        <f>IF(OR(EV581="", EU581=""), "", ABS(EV581-EU581))</f>
        <v/>
      </c>
      <c r="FF581" t="str">
        <f>IF(OR(EW581="", EV581=""), "", ABS(EW581-EV581))</f>
        <v/>
      </c>
      <c r="FG581" t="b">
        <f t="shared" si="341"/>
        <v>0</v>
      </c>
      <c r="FI581" s="2" t="b">
        <f>OR(R581,AK581,BC581,BU581,CM581,DE581,DW581,EO581,FG581)</f>
        <v>0</v>
      </c>
    </row>
    <row r="582" spans="1:165" hidden="1">
      <c r="A582" s="1">
        <v>65</v>
      </c>
      <c r="B582" s="2">
        <v>61</v>
      </c>
      <c r="C582" s="2">
        <v>57</v>
      </c>
      <c r="D582" s="2">
        <v>55</v>
      </c>
      <c r="E582" s="2">
        <v>57</v>
      </c>
      <c r="I582" s="2" t="b">
        <f t="shared" si="308"/>
        <v>0</v>
      </c>
      <c r="J582" s="2" t="b">
        <f t="shared" si="309"/>
        <v>0</v>
      </c>
      <c r="K582">
        <f t="shared" si="310"/>
        <v>4</v>
      </c>
      <c r="L582">
        <f t="shared" si="311"/>
        <v>4</v>
      </c>
      <c r="M582">
        <f t="shared" si="312"/>
        <v>2</v>
      </c>
      <c r="N582">
        <f t="shared" si="313"/>
        <v>2</v>
      </c>
      <c r="O582" t="str">
        <f t="shared" si="314"/>
        <v/>
      </c>
      <c r="P582" t="str">
        <f t="shared" si="315"/>
        <v/>
      </c>
      <c r="Q582" t="str">
        <f t="shared" si="316"/>
        <v/>
      </c>
      <c r="R582" t="b">
        <f t="shared" si="317"/>
        <v>0</v>
      </c>
      <c r="T582" s="1"/>
      <c r="U582" s="2">
        <v>61</v>
      </c>
      <c r="V582" s="2">
        <v>57</v>
      </c>
      <c r="W582" s="2">
        <v>55</v>
      </c>
      <c r="X582" s="2">
        <v>57</v>
      </c>
      <c r="AB582" s="2" t="b">
        <f t="shared" si="318"/>
        <v>0</v>
      </c>
      <c r="AC582" s="2" t="b">
        <f t="shared" si="319"/>
        <v>0</v>
      </c>
      <c r="AD582" t="str">
        <f>IF(OR(U582="", T582=""), "", ABS(U582-T582))</f>
        <v/>
      </c>
      <c r="AE582">
        <f>IF(OR(V582="", U582=""), "", ABS(V582-U582))</f>
        <v>4</v>
      </c>
      <c r="AF582">
        <f>IF(OR(W582="", V582=""), "", ABS(W582-V582))</f>
        <v>2</v>
      </c>
      <c r="AG582">
        <f>IF(OR(X582="", W582=""), "", ABS(X582-W582))</f>
        <v>2</v>
      </c>
      <c r="AH582" t="str">
        <f>IF(OR(Y582="", X582=""), "", ABS(Y582-X582))</f>
        <v/>
      </c>
      <c r="AI582" t="str">
        <f>IF(OR(Z582="", Y582=""), "", ABS(Z582-Y582))</f>
        <v/>
      </c>
      <c r="AJ582" t="str">
        <f>IF(OR(AA582="", Z582=""), "", ABS(AA582-Z582))</f>
        <v/>
      </c>
      <c r="AK582" t="b">
        <f t="shared" si="320"/>
        <v>0</v>
      </c>
      <c r="AM582" s="1">
        <v>65</v>
      </c>
      <c r="AN582" s="2">
        <v>57</v>
      </c>
      <c r="AO582" s="2">
        <v>55</v>
      </c>
      <c r="AP582" s="2">
        <v>57</v>
      </c>
      <c r="AT582" s="2" t="b">
        <f t="shared" si="321"/>
        <v>0</v>
      </c>
      <c r="AU582" s="2" t="b">
        <f t="shared" si="322"/>
        <v>0</v>
      </c>
      <c r="AV582" t="str">
        <f>IF(OR(AM582="", AL582=""), "", ABS(AM582-AL582))</f>
        <v/>
      </c>
      <c r="AW582">
        <f>IF(OR(AN582="", AM582=""), "", ABS(AN582-AM582))</f>
        <v>8</v>
      </c>
      <c r="AX582">
        <f>IF(OR(AO582="", AN582=""), "", ABS(AO582-AN582))</f>
        <v>2</v>
      </c>
      <c r="AY582">
        <f>IF(OR(AP582="", AO582=""), "", ABS(AP582-AO582))</f>
        <v>2</v>
      </c>
      <c r="AZ582" t="str">
        <f>IF(OR(AQ582="", AP582=""), "", ABS(AQ582-AP582))</f>
        <v/>
      </c>
      <c r="BA582" t="str">
        <f>IF(OR(AR582="", AQ582=""), "", ABS(AR582-AQ582))</f>
        <v/>
      </c>
      <c r="BB582" t="str">
        <f>IF(OR(AS582="", AR582=""), "", ABS(AS582-AR582))</f>
        <v/>
      </c>
      <c r="BC582" t="b">
        <f t="shared" si="323"/>
        <v>0</v>
      </c>
      <c r="BE582" s="1">
        <v>65</v>
      </c>
      <c r="BF582" s="2">
        <v>61</v>
      </c>
      <c r="BG582" s="2">
        <v>55</v>
      </c>
      <c r="BH582" s="2">
        <v>57</v>
      </c>
      <c r="BL582" s="2" t="b">
        <f t="shared" si="324"/>
        <v>0</v>
      </c>
      <c r="BM582" s="2" t="b">
        <f t="shared" si="325"/>
        <v>0</v>
      </c>
      <c r="BN582" t="str">
        <f>IF(OR(BE582="", BD582=""), "", ABS(BE582-BD582))</f>
        <v/>
      </c>
      <c r="BO582">
        <f>IF(OR(BF582="", BE582=""), "", ABS(BF582-BE582))</f>
        <v>4</v>
      </c>
      <c r="BP582">
        <f>IF(OR(BG582="", BF582=""), "", ABS(BG582-BF582))</f>
        <v>6</v>
      </c>
      <c r="BQ582">
        <f>IF(OR(BH582="", BG582=""), "", ABS(BH582-BG582))</f>
        <v>2</v>
      </c>
      <c r="BR582" t="str">
        <f>IF(OR(BI582="", BH582=""), "", ABS(BI582-BH582))</f>
        <v/>
      </c>
      <c r="BS582" t="str">
        <f>IF(OR(BJ582="", BI582=""), "", ABS(BJ582-BI582))</f>
        <v/>
      </c>
      <c r="BT582" t="str">
        <f>IF(OR(BK582="", BJ582=""), "", ABS(BK582-BJ582))</f>
        <v/>
      </c>
      <c r="BU582" t="b">
        <f t="shared" si="326"/>
        <v>0</v>
      </c>
      <c r="BW582" s="1">
        <v>65</v>
      </c>
      <c r="BX582" s="2">
        <v>61</v>
      </c>
      <c r="BY582" s="2">
        <v>57</v>
      </c>
      <c r="BZ582" s="2">
        <v>57</v>
      </c>
      <c r="CD582" s="2" t="b">
        <f t="shared" si="327"/>
        <v>0</v>
      </c>
      <c r="CE582" s="2" t="b">
        <f t="shared" si="328"/>
        <v>0</v>
      </c>
      <c r="CF582" t="str">
        <f>IF(OR(BW582="", BV582=""), "", ABS(BW582-BV582))</f>
        <v/>
      </c>
      <c r="CG582">
        <f>IF(OR(BX582="", BW582=""), "", ABS(BX582-BW582))</f>
        <v>4</v>
      </c>
      <c r="CH582">
        <f>IF(OR(BY582="", BX582=""), "", ABS(BY582-BX582))</f>
        <v>4</v>
      </c>
      <c r="CI582">
        <f>IF(OR(BZ582="", BY582=""), "", ABS(BZ582-BY582))</f>
        <v>0</v>
      </c>
      <c r="CJ582" t="str">
        <f>IF(OR(CA582="", BZ582=""), "", ABS(CA582-BZ582))</f>
        <v/>
      </c>
      <c r="CK582" t="str">
        <f>IF(OR(CB582="", CA582=""), "", ABS(CB582-CA582))</f>
        <v/>
      </c>
      <c r="CL582" t="str">
        <f>IF(OR(CC582="", CB582=""), "", ABS(CC582-CB582))</f>
        <v/>
      </c>
      <c r="CM582" t="b">
        <f t="shared" si="329"/>
        <v>0</v>
      </c>
      <c r="CO582" s="1">
        <v>65</v>
      </c>
      <c r="CP582" s="2">
        <v>61</v>
      </c>
      <c r="CQ582" s="2">
        <v>57</v>
      </c>
      <c r="CR582" s="2">
        <v>55</v>
      </c>
      <c r="CV582" s="2" t="b">
        <f t="shared" si="330"/>
        <v>0</v>
      </c>
      <c r="CW582" s="2" t="b">
        <f t="shared" si="331"/>
        <v>1</v>
      </c>
      <c r="CX582" t="str">
        <f>IF(OR(CO582="", CN582=""), "", ABS(CO582-CN582))</f>
        <v/>
      </c>
      <c r="CY582">
        <f>IF(OR(CP582="", CO582=""), "", ABS(CP582-CO582))</f>
        <v>4</v>
      </c>
      <c r="CZ582">
        <f>IF(OR(CQ582="", CP582=""), "", ABS(CQ582-CP582))</f>
        <v>4</v>
      </c>
      <c r="DA582">
        <f>IF(OR(CR582="", CQ582=""), "", ABS(CR582-CQ582))</f>
        <v>2</v>
      </c>
      <c r="DB582" t="str">
        <f>IF(OR(CS582="", CR582=""), "", ABS(CS582-CR582))</f>
        <v/>
      </c>
      <c r="DC582" t="str">
        <f>IF(OR(CT582="", CS582=""), "", ABS(CT582-CS582))</f>
        <v/>
      </c>
      <c r="DD582" t="str">
        <f>IF(OR(CU582="", CT582=""), "", ABS(CU582-CT582))</f>
        <v/>
      </c>
      <c r="DE582" t="b">
        <f t="shared" si="332"/>
        <v>0</v>
      </c>
      <c r="DG582" s="1">
        <v>65</v>
      </c>
      <c r="DH582" s="2">
        <v>61</v>
      </c>
      <c r="DI582" s="2">
        <v>57</v>
      </c>
      <c r="DJ582" s="2">
        <v>55</v>
      </c>
      <c r="DK582" s="2">
        <v>57</v>
      </c>
      <c r="DN582" s="2" t="b">
        <f t="shared" si="333"/>
        <v>0</v>
      </c>
      <c r="DO582" s="2" t="b">
        <f t="shared" si="334"/>
        <v>0</v>
      </c>
      <c r="DP582" t="str">
        <f>IF(OR(DG582="", DF582=""), "", ABS(DG582-DF582))</f>
        <v/>
      </c>
      <c r="DQ582">
        <f>IF(OR(DH582="", DG582=""), "", ABS(DH582-DG582))</f>
        <v>4</v>
      </c>
      <c r="DR582">
        <f>IF(OR(DI582="", DH582=""), "", ABS(DI582-DH582))</f>
        <v>4</v>
      </c>
      <c r="DS582">
        <f>IF(OR(DJ582="", DI582=""), "", ABS(DJ582-DI582))</f>
        <v>2</v>
      </c>
      <c r="DT582">
        <f>IF(OR(DK582="", DJ582=""), "", ABS(DK582-DJ582))</f>
        <v>2</v>
      </c>
      <c r="DU582" t="str">
        <f>IF(OR(DL582="", DK582=""), "", ABS(DL582-DK582))</f>
        <v/>
      </c>
      <c r="DV582" t="str">
        <f>IF(OR(DM582="", DL582=""), "", ABS(DM582-DL582))</f>
        <v/>
      </c>
      <c r="DW582" t="b">
        <f t="shared" si="335"/>
        <v>0</v>
      </c>
      <c r="DY582" s="1">
        <v>65</v>
      </c>
      <c r="DZ582" s="2">
        <v>61</v>
      </c>
      <c r="EA582" s="2">
        <v>57</v>
      </c>
      <c r="EB582" s="2">
        <v>55</v>
      </c>
      <c r="EC582" s="2">
        <v>57</v>
      </c>
      <c r="EF582" s="2" t="b">
        <f t="shared" si="336"/>
        <v>0</v>
      </c>
      <c r="EG582" s="2" t="b">
        <f t="shared" si="337"/>
        <v>0</v>
      </c>
      <c r="EH582" t="str">
        <f>IF(OR(DY582="", DX582=""), "", ABS(DY582-DX582))</f>
        <v/>
      </c>
      <c r="EI582">
        <f>IF(OR(DZ582="", DY582=""), "", ABS(DZ582-DY582))</f>
        <v>4</v>
      </c>
      <c r="EJ582">
        <f>IF(OR(EA582="", DZ582=""), "", ABS(EA582-DZ582))</f>
        <v>4</v>
      </c>
      <c r="EK582">
        <f>IF(OR(EB582="", EA582=""), "", ABS(EB582-EA582))</f>
        <v>2</v>
      </c>
      <c r="EL582">
        <f>IF(OR(EC582="", EB582=""), "", ABS(EC582-EB582))</f>
        <v>2</v>
      </c>
      <c r="EM582" t="str">
        <f>IF(OR(ED582="", EC582=""), "", ABS(ED582-EC582))</f>
        <v/>
      </c>
      <c r="EN582" t="str">
        <f>IF(OR(EE582="", ED582=""), "", ABS(EE582-ED582))</f>
        <v/>
      </c>
      <c r="EO582" t="b">
        <f t="shared" si="338"/>
        <v>0</v>
      </c>
      <c r="EQ582" s="1">
        <v>65</v>
      </c>
      <c r="ER582" s="2">
        <v>61</v>
      </c>
      <c r="ES582" s="2">
        <v>57</v>
      </c>
      <c r="ET582" s="2">
        <v>55</v>
      </c>
      <c r="EU582" s="2">
        <v>57</v>
      </c>
      <c r="EX582" s="2" t="b">
        <f t="shared" si="339"/>
        <v>0</v>
      </c>
      <c r="EY582" s="2" t="b">
        <f t="shared" si="340"/>
        <v>0</v>
      </c>
      <c r="EZ582" t="str">
        <f>IF(OR(EQ582="", EP582=""), "", ABS(EQ582-EP582))</f>
        <v/>
      </c>
      <c r="FA582">
        <f>IF(OR(ER582="", EQ582=""), "", ABS(ER582-EQ582))</f>
        <v>4</v>
      </c>
      <c r="FB582">
        <f>IF(OR(ES582="", ER582=""), "", ABS(ES582-ER582))</f>
        <v>4</v>
      </c>
      <c r="FC582">
        <f>IF(OR(ET582="", ES582=""), "", ABS(ET582-ES582))</f>
        <v>2</v>
      </c>
      <c r="FD582">
        <f>IF(OR(EU582="", ET582=""), "", ABS(EU582-ET582))</f>
        <v>2</v>
      </c>
      <c r="FE582" t="str">
        <f>IF(OR(EV582="", EU582=""), "", ABS(EV582-EU582))</f>
        <v/>
      </c>
      <c r="FF582" t="str">
        <f>IF(OR(EW582="", EV582=""), "", ABS(EW582-EV582))</f>
        <v/>
      </c>
      <c r="FG582" t="b">
        <f t="shared" si="341"/>
        <v>0</v>
      </c>
      <c r="FI582" s="2" t="b">
        <f>OR(R582,AK582,BC582,BU582,CM582,DE582,DW582,EO582,FG582)</f>
        <v>0</v>
      </c>
    </row>
    <row r="583" spans="1:165" hidden="1">
      <c r="A583" s="1">
        <v>65</v>
      </c>
      <c r="B583" s="2">
        <v>69</v>
      </c>
      <c r="C583" s="2">
        <v>71</v>
      </c>
      <c r="D583" s="2">
        <v>75</v>
      </c>
      <c r="E583" s="2">
        <v>78</v>
      </c>
      <c r="F583" s="2">
        <v>81</v>
      </c>
      <c r="G583" s="2">
        <v>81</v>
      </c>
      <c r="I583" s="2" t="b">
        <f t="shared" si="308"/>
        <v>0</v>
      </c>
      <c r="J583" s="2" t="b">
        <f t="shared" si="309"/>
        <v>0</v>
      </c>
      <c r="K583">
        <f t="shared" si="310"/>
        <v>4</v>
      </c>
      <c r="L583">
        <f t="shared" si="311"/>
        <v>2</v>
      </c>
      <c r="M583">
        <f t="shared" si="312"/>
        <v>4</v>
      </c>
      <c r="N583">
        <f t="shared" si="313"/>
        <v>3</v>
      </c>
      <c r="O583">
        <f t="shared" si="314"/>
        <v>3</v>
      </c>
      <c r="P583">
        <f t="shared" si="315"/>
        <v>0</v>
      </c>
      <c r="Q583" t="str">
        <f t="shared" si="316"/>
        <v/>
      </c>
      <c r="R583" t="b">
        <f t="shared" si="317"/>
        <v>0</v>
      </c>
      <c r="T583" s="1"/>
      <c r="U583" s="2">
        <v>69</v>
      </c>
      <c r="V583" s="2">
        <v>71</v>
      </c>
      <c r="W583" s="2">
        <v>75</v>
      </c>
      <c r="X583" s="2">
        <v>78</v>
      </c>
      <c r="Y583" s="2">
        <v>81</v>
      </c>
      <c r="Z583" s="2">
        <v>81</v>
      </c>
      <c r="AB583" s="2" t="b">
        <f t="shared" si="318"/>
        <v>0</v>
      </c>
      <c r="AC583" s="2" t="b">
        <f t="shared" si="319"/>
        <v>0</v>
      </c>
      <c r="AD583" t="str">
        <f>IF(OR(U583="", T583=""), "", ABS(U583-T583))</f>
        <v/>
      </c>
      <c r="AE583">
        <f>IF(OR(V583="", U583=""), "", ABS(V583-U583))</f>
        <v>2</v>
      </c>
      <c r="AF583">
        <f>IF(OR(W583="", V583=""), "", ABS(W583-V583))</f>
        <v>4</v>
      </c>
      <c r="AG583">
        <f>IF(OR(X583="", W583=""), "", ABS(X583-W583))</f>
        <v>3</v>
      </c>
      <c r="AH583">
        <f>IF(OR(Y583="", X583=""), "", ABS(Y583-X583))</f>
        <v>3</v>
      </c>
      <c r="AI583">
        <f>IF(OR(Z583="", Y583=""), "", ABS(Z583-Y583))</f>
        <v>0</v>
      </c>
      <c r="AJ583" t="str">
        <f>IF(OR(AA583="", Z583=""), "", ABS(AA583-Z583))</f>
        <v/>
      </c>
      <c r="AK583" t="b">
        <f t="shared" si="320"/>
        <v>0</v>
      </c>
      <c r="AM583" s="1">
        <v>65</v>
      </c>
      <c r="AN583" s="2">
        <v>71</v>
      </c>
      <c r="AO583" s="2">
        <v>75</v>
      </c>
      <c r="AP583" s="2">
        <v>78</v>
      </c>
      <c r="AQ583" s="2">
        <v>81</v>
      </c>
      <c r="AR583" s="2">
        <v>81</v>
      </c>
      <c r="AT583" s="2" t="b">
        <f t="shared" si="321"/>
        <v>0</v>
      </c>
      <c r="AU583" s="2" t="b">
        <f t="shared" si="322"/>
        <v>0</v>
      </c>
      <c r="AV583" t="str">
        <f>IF(OR(AM583="", AL583=""), "", ABS(AM583-AL583))</f>
        <v/>
      </c>
      <c r="AW583">
        <f>IF(OR(AN583="", AM583=""), "", ABS(AN583-AM583))</f>
        <v>6</v>
      </c>
      <c r="AX583">
        <f>IF(OR(AO583="", AN583=""), "", ABS(AO583-AN583))</f>
        <v>4</v>
      </c>
      <c r="AY583">
        <f>IF(OR(AP583="", AO583=""), "", ABS(AP583-AO583))</f>
        <v>3</v>
      </c>
      <c r="AZ583">
        <f>IF(OR(AQ583="", AP583=""), "", ABS(AQ583-AP583))</f>
        <v>3</v>
      </c>
      <c r="BA583">
        <f>IF(OR(AR583="", AQ583=""), "", ABS(AR583-AQ583))</f>
        <v>0</v>
      </c>
      <c r="BB583" t="str">
        <f>IF(OR(AS583="", AR583=""), "", ABS(AS583-AR583))</f>
        <v/>
      </c>
      <c r="BC583" t="b">
        <f t="shared" si="323"/>
        <v>0</v>
      </c>
      <c r="BE583" s="1">
        <v>65</v>
      </c>
      <c r="BF583" s="2">
        <v>69</v>
      </c>
      <c r="BG583" s="2">
        <v>75</v>
      </c>
      <c r="BH583" s="2">
        <v>78</v>
      </c>
      <c r="BI583" s="2">
        <v>81</v>
      </c>
      <c r="BJ583" s="2">
        <v>81</v>
      </c>
      <c r="BL583" s="2" t="b">
        <f t="shared" si="324"/>
        <v>0</v>
      </c>
      <c r="BM583" s="2" t="b">
        <f t="shared" si="325"/>
        <v>0</v>
      </c>
      <c r="BN583" t="str">
        <f>IF(OR(BE583="", BD583=""), "", ABS(BE583-BD583))</f>
        <v/>
      </c>
      <c r="BO583">
        <f>IF(OR(BF583="", BE583=""), "", ABS(BF583-BE583))</f>
        <v>4</v>
      </c>
      <c r="BP583">
        <f>IF(OR(BG583="", BF583=""), "", ABS(BG583-BF583))</f>
        <v>6</v>
      </c>
      <c r="BQ583">
        <f>IF(OR(BH583="", BG583=""), "", ABS(BH583-BG583))</f>
        <v>3</v>
      </c>
      <c r="BR583">
        <f>IF(OR(BI583="", BH583=""), "", ABS(BI583-BH583))</f>
        <v>3</v>
      </c>
      <c r="BS583">
        <f>IF(OR(BJ583="", BI583=""), "", ABS(BJ583-BI583))</f>
        <v>0</v>
      </c>
      <c r="BT583" t="str">
        <f>IF(OR(BK583="", BJ583=""), "", ABS(BK583-BJ583))</f>
        <v/>
      </c>
      <c r="BU583" t="b">
        <f t="shared" si="326"/>
        <v>0</v>
      </c>
      <c r="BW583" s="1">
        <v>65</v>
      </c>
      <c r="BX583" s="2">
        <v>69</v>
      </c>
      <c r="BY583" s="2">
        <v>71</v>
      </c>
      <c r="BZ583" s="2">
        <v>78</v>
      </c>
      <c r="CA583" s="2">
        <v>81</v>
      </c>
      <c r="CB583" s="2">
        <v>81</v>
      </c>
      <c r="CD583" s="2" t="b">
        <f t="shared" si="327"/>
        <v>0</v>
      </c>
      <c r="CE583" s="2" t="b">
        <f t="shared" si="328"/>
        <v>0</v>
      </c>
      <c r="CF583" t="str">
        <f>IF(OR(BW583="", BV583=""), "", ABS(BW583-BV583))</f>
        <v/>
      </c>
      <c r="CG583">
        <f>IF(OR(BX583="", BW583=""), "", ABS(BX583-BW583))</f>
        <v>4</v>
      </c>
      <c r="CH583">
        <f>IF(OR(BY583="", BX583=""), "", ABS(BY583-BX583))</f>
        <v>2</v>
      </c>
      <c r="CI583">
        <f>IF(OR(BZ583="", BY583=""), "", ABS(BZ583-BY583))</f>
        <v>7</v>
      </c>
      <c r="CJ583">
        <f>IF(OR(CA583="", BZ583=""), "", ABS(CA583-BZ583))</f>
        <v>3</v>
      </c>
      <c r="CK583">
        <f>IF(OR(CB583="", CA583=""), "", ABS(CB583-CA583))</f>
        <v>0</v>
      </c>
      <c r="CL583" t="str">
        <f>IF(OR(CC583="", CB583=""), "", ABS(CC583-CB583))</f>
        <v/>
      </c>
      <c r="CM583" t="b">
        <f t="shared" si="329"/>
        <v>0</v>
      </c>
      <c r="CO583" s="1">
        <v>65</v>
      </c>
      <c r="CP583" s="2">
        <v>69</v>
      </c>
      <c r="CQ583" s="2">
        <v>71</v>
      </c>
      <c r="CR583" s="2">
        <v>75</v>
      </c>
      <c r="CS583" s="2">
        <v>81</v>
      </c>
      <c r="CT583" s="2">
        <v>81</v>
      </c>
      <c r="CV583" s="2" t="b">
        <f t="shared" si="330"/>
        <v>0</v>
      </c>
      <c r="CW583" s="2" t="b">
        <f t="shared" si="331"/>
        <v>0</v>
      </c>
      <c r="CX583" t="str">
        <f>IF(OR(CO583="", CN583=""), "", ABS(CO583-CN583))</f>
        <v/>
      </c>
      <c r="CY583">
        <f>IF(OR(CP583="", CO583=""), "", ABS(CP583-CO583))</f>
        <v>4</v>
      </c>
      <c r="CZ583">
        <f>IF(OR(CQ583="", CP583=""), "", ABS(CQ583-CP583))</f>
        <v>2</v>
      </c>
      <c r="DA583">
        <f>IF(OR(CR583="", CQ583=""), "", ABS(CR583-CQ583))</f>
        <v>4</v>
      </c>
      <c r="DB583">
        <f>IF(OR(CS583="", CR583=""), "", ABS(CS583-CR583))</f>
        <v>6</v>
      </c>
      <c r="DC583">
        <f>IF(OR(CT583="", CS583=""), "", ABS(CT583-CS583))</f>
        <v>0</v>
      </c>
      <c r="DD583" t="str">
        <f>IF(OR(CU583="", CT583=""), "", ABS(CU583-CT583))</f>
        <v/>
      </c>
      <c r="DE583" t="b">
        <f t="shared" si="332"/>
        <v>0</v>
      </c>
      <c r="DG583" s="1">
        <v>65</v>
      </c>
      <c r="DH583" s="2">
        <v>69</v>
      </c>
      <c r="DI583" s="2">
        <v>71</v>
      </c>
      <c r="DJ583" s="2">
        <v>75</v>
      </c>
      <c r="DK583" s="2">
        <v>78</v>
      </c>
      <c r="DL583" s="2">
        <v>81</v>
      </c>
      <c r="DN583" s="2" t="b">
        <f t="shared" si="333"/>
        <v>1</v>
      </c>
      <c r="DO583" s="2" t="b">
        <f t="shared" si="334"/>
        <v>0</v>
      </c>
      <c r="DP583" t="str">
        <f>IF(OR(DG583="", DF583=""), "", ABS(DG583-DF583))</f>
        <v/>
      </c>
      <c r="DQ583">
        <f>IF(OR(DH583="", DG583=""), "", ABS(DH583-DG583))</f>
        <v>4</v>
      </c>
      <c r="DR583">
        <f>IF(OR(DI583="", DH583=""), "", ABS(DI583-DH583))</f>
        <v>2</v>
      </c>
      <c r="DS583">
        <f>IF(OR(DJ583="", DI583=""), "", ABS(DJ583-DI583))</f>
        <v>4</v>
      </c>
      <c r="DT583">
        <f>IF(OR(DK583="", DJ583=""), "", ABS(DK583-DJ583))</f>
        <v>3</v>
      </c>
      <c r="DU583">
        <f>IF(OR(DL583="", DK583=""), "", ABS(DL583-DK583))</f>
        <v>3</v>
      </c>
      <c r="DV583" t="str">
        <f>IF(OR(DM583="", DL583=""), "", ABS(DM583-DL583))</f>
        <v/>
      </c>
      <c r="DW583" t="b">
        <f t="shared" si="335"/>
        <v>0</v>
      </c>
      <c r="DY583" s="1">
        <v>65</v>
      </c>
      <c r="DZ583" s="2">
        <v>69</v>
      </c>
      <c r="EA583" s="2">
        <v>71</v>
      </c>
      <c r="EB583" s="2">
        <v>75</v>
      </c>
      <c r="EC583" s="2">
        <v>78</v>
      </c>
      <c r="ED583" s="2">
        <v>81</v>
      </c>
      <c r="EF583" s="2" t="b">
        <f t="shared" si="336"/>
        <v>1</v>
      </c>
      <c r="EG583" s="2" t="b">
        <f t="shared" si="337"/>
        <v>0</v>
      </c>
      <c r="EH583" t="str">
        <f>IF(OR(DY583="", DX583=""), "", ABS(DY583-DX583))</f>
        <v/>
      </c>
      <c r="EI583">
        <f>IF(OR(DZ583="", DY583=""), "", ABS(DZ583-DY583))</f>
        <v>4</v>
      </c>
      <c r="EJ583">
        <f>IF(OR(EA583="", DZ583=""), "", ABS(EA583-DZ583))</f>
        <v>2</v>
      </c>
      <c r="EK583">
        <f>IF(OR(EB583="", EA583=""), "", ABS(EB583-EA583))</f>
        <v>4</v>
      </c>
      <c r="EL583">
        <f>IF(OR(EC583="", EB583=""), "", ABS(EC583-EB583))</f>
        <v>3</v>
      </c>
      <c r="EM583">
        <f>IF(OR(ED583="", EC583=""), "", ABS(ED583-EC583))</f>
        <v>3</v>
      </c>
      <c r="EN583" t="str">
        <f>IF(OR(EE583="", ED583=""), "", ABS(EE583-ED583))</f>
        <v/>
      </c>
      <c r="EO583" t="b">
        <f t="shared" si="338"/>
        <v>0</v>
      </c>
      <c r="EQ583" s="1">
        <v>65</v>
      </c>
      <c r="ER583" s="2">
        <v>69</v>
      </c>
      <c r="ES583" s="2">
        <v>71</v>
      </c>
      <c r="ET583" s="2">
        <v>75</v>
      </c>
      <c r="EU583" s="2">
        <v>78</v>
      </c>
      <c r="EV583" s="2">
        <v>81</v>
      </c>
      <c r="EW583" s="2">
        <v>81</v>
      </c>
      <c r="EX583" s="2" t="b">
        <f t="shared" si="339"/>
        <v>0</v>
      </c>
      <c r="EY583" s="2" t="b">
        <f t="shared" si="340"/>
        <v>0</v>
      </c>
      <c r="EZ583" t="str">
        <f>IF(OR(EQ583="", EP583=""), "", ABS(EQ583-EP583))</f>
        <v/>
      </c>
      <c r="FA583">
        <f>IF(OR(ER583="", EQ583=""), "", ABS(ER583-EQ583))</f>
        <v>4</v>
      </c>
      <c r="FB583">
        <f>IF(OR(ES583="", ER583=""), "", ABS(ES583-ER583))</f>
        <v>2</v>
      </c>
      <c r="FC583">
        <f>IF(OR(ET583="", ES583=""), "", ABS(ET583-ES583))</f>
        <v>4</v>
      </c>
      <c r="FD583">
        <f>IF(OR(EU583="", ET583=""), "", ABS(EU583-ET583))</f>
        <v>3</v>
      </c>
      <c r="FE583">
        <f>IF(OR(EV583="", EU583=""), "", ABS(EV583-EU583))</f>
        <v>3</v>
      </c>
      <c r="FF583">
        <f>IF(OR(EW583="", EV583=""), "", ABS(EW583-EV583))</f>
        <v>0</v>
      </c>
      <c r="FG583" t="b">
        <f t="shared" si="341"/>
        <v>0</v>
      </c>
      <c r="FI583" s="2" t="b">
        <f>OR(R583,AK583,BC583,BU583,CM583,DE583,DW583,EO583,FG583)</f>
        <v>0</v>
      </c>
    </row>
    <row r="584" spans="1:165" hidden="1">
      <c r="A584" s="1">
        <v>72</v>
      </c>
      <c r="B584" s="2">
        <v>72</v>
      </c>
      <c r="C584" s="2">
        <v>73</v>
      </c>
      <c r="D584" s="2">
        <v>80</v>
      </c>
      <c r="E584" s="2">
        <v>81</v>
      </c>
      <c r="F584" s="2">
        <v>84</v>
      </c>
      <c r="G584" s="2">
        <v>82</v>
      </c>
      <c r="I584" s="2" t="b">
        <f t="shared" si="308"/>
        <v>0</v>
      </c>
      <c r="J584" s="2" t="b">
        <f t="shared" si="309"/>
        <v>0</v>
      </c>
      <c r="K584">
        <f t="shared" si="310"/>
        <v>0</v>
      </c>
      <c r="L584">
        <f t="shared" si="311"/>
        <v>1</v>
      </c>
      <c r="M584">
        <f t="shared" si="312"/>
        <v>7</v>
      </c>
      <c r="N584">
        <f t="shared" si="313"/>
        <v>1</v>
      </c>
      <c r="O584">
        <f t="shared" si="314"/>
        <v>3</v>
      </c>
      <c r="P584">
        <f t="shared" si="315"/>
        <v>2</v>
      </c>
      <c r="Q584" t="str">
        <f t="shared" si="316"/>
        <v/>
      </c>
      <c r="R584" t="b">
        <f t="shared" si="317"/>
        <v>0</v>
      </c>
      <c r="T584" s="1"/>
      <c r="U584" s="2">
        <v>72</v>
      </c>
      <c r="V584" s="2">
        <v>73</v>
      </c>
      <c r="W584" s="2">
        <v>80</v>
      </c>
      <c r="X584" s="2">
        <v>81</v>
      </c>
      <c r="Y584" s="2">
        <v>84</v>
      </c>
      <c r="Z584" s="2">
        <v>82</v>
      </c>
      <c r="AB584" s="2" t="b">
        <f t="shared" si="318"/>
        <v>0</v>
      </c>
      <c r="AC584" s="2" t="b">
        <f t="shared" si="319"/>
        <v>0</v>
      </c>
      <c r="AD584" t="str">
        <f>IF(OR(U584="", T584=""), "", ABS(U584-T584))</f>
        <v/>
      </c>
      <c r="AE584">
        <f>IF(OR(V584="", U584=""), "", ABS(V584-U584))</f>
        <v>1</v>
      </c>
      <c r="AF584">
        <f>IF(OR(W584="", V584=""), "", ABS(W584-V584))</f>
        <v>7</v>
      </c>
      <c r="AG584">
        <f>IF(OR(X584="", W584=""), "", ABS(X584-W584))</f>
        <v>1</v>
      </c>
      <c r="AH584">
        <f>IF(OR(Y584="", X584=""), "", ABS(Y584-X584))</f>
        <v>3</v>
      </c>
      <c r="AI584">
        <f>IF(OR(Z584="", Y584=""), "", ABS(Z584-Y584))</f>
        <v>2</v>
      </c>
      <c r="AJ584" t="str">
        <f>IF(OR(AA584="", Z584=""), "", ABS(AA584-Z584))</f>
        <v/>
      </c>
      <c r="AK584" t="b">
        <f t="shared" si="320"/>
        <v>0</v>
      </c>
      <c r="AM584" s="1">
        <v>72</v>
      </c>
      <c r="AN584" s="2">
        <v>73</v>
      </c>
      <c r="AO584" s="2">
        <v>80</v>
      </c>
      <c r="AP584" s="2">
        <v>81</v>
      </c>
      <c r="AQ584" s="2">
        <v>84</v>
      </c>
      <c r="AR584" s="2">
        <v>82</v>
      </c>
      <c r="AT584" s="2" t="b">
        <f t="shared" si="321"/>
        <v>0</v>
      </c>
      <c r="AU584" s="2" t="b">
        <f t="shared" si="322"/>
        <v>0</v>
      </c>
      <c r="AV584" t="str">
        <f>IF(OR(AM584="", AL584=""), "", ABS(AM584-AL584))</f>
        <v/>
      </c>
      <c r="AW584">
        <f>IF(OR(AN584="", AM584=""), "", ABS(AN584-AM584))</f>
        <v>1</v>
      </c>
      <c r="AX584">
        <f>IF(OR(AO584="", AN584=""), "", ABS(AO584-AN584))</f>
        <v>7</v>
      </c>
      <c r="AY584">
        <f>IF(OR(AP584="", AO584=""), "", ABS(AP584-AO584))</f>
        <v>1</v>
      </c>
      <c r="AZ584">
        <f>IF(OR(AQ584="", AP584=""), "", ABS(AQ584-AP584))</f>
        <v>3</v>
      </c>
      <c r="BA584">
        <f>IF(OR(AR584="", AQ584=""), "", ABS(AR584-AQ584))</f>
        <v>2</v>
      </c>
      <c r="BB584" t="str">
        <f>IF(OR(AS584="", AR584=""), "", ABS(AS584-AR584))</f>
        <v/>
      </c>
      <c r="BC584" t="b">
        <f t="shared" si="323"/>
        <v>0</v>
      </c>
      <c r="BE584" s="1">
        <v>72</v>
      </c>
      <c r="BF584" s="2">
        <v>72</v>
      </c>
      <c r="BG584" s="2">
        <v>80</v>
      </c>
      <c r="BH584" s="2">
        <v>81</v>
      </c>
      <c r="BI584" s="2">
        <v>84</v>
      </c>
      <c r="BJ584" s="2">
        <v>82</v>
      </c>
      <c r="BL584" s="2" t="b">
        <f t="shared" si="324"/>
        <v>0</v>
      </c>
      <c r="BM584" s="2" t="b">
        <f t="shared" si="325"/>
        <v>0</v>
      </c>
      <c r="BN584" t="str">
        <f>IF(OR(BE584="", BD584=""), "", ABS(BE584-BD584))</f>
        <v/>
      </c>
      <c r="BO584">
        <f>IF(OR(BF584="", BE584=""), "", ABS(BF584-BE584))</f>
        <v>0</v>
      </c>
      <c r="BP584">
        <f>IF(OR(BG584="", BF584=""), "", ABS(BG584-BF584))</f>
        <v>8</v>
      </c>
      <c r="BQ584">
        <f>IF(OR(BH584="", BG584=""), "", ABS(BH584-BG584))</f>
        <v>1</v>
      </c>
      <c r="BR584">
        <f>IF(OR(BI584="", BH584=""), "", ABS(BI584-BH584))</f>
        <v>3</v>
      </c>
      <c r="BS584">
        <f>IF(OR(BJ584="", BI584=""), "", ABS(BJ584-BI584))</f>
        <v>2</v>
      </c>
      <c r="BT584" t="str">
        <f>IF(OR(BK584="", BJ584=""), "", ABS(BK584-BJ584))</f>
        <v/>
      </c>
      <c r="BU584" t="b">
        <f t="shared" si="326"/>
        <v>0</v>
      </c>
      <c r="BW584" s="1">
        <v>72</v>
      </c>
      <c r="BX584" s="2">
        <v>72</v>
      </c>
      <c r="BY584" s="2">
        <v>73</v>
      </c>
      <c r="BZ584" s="2">
        <v>81</v>
      </c>
      <c r="CA584" s="2">
        <v>84</v>
      </c>
      <c r="CB584" s="2">
        <v>82</v>
      </c>
      <c r="CD584" s="2" t="b">
        <f t="shared" si="327"/>
        <v>0</v>
      </c>
      <c r="CE584" s="2" t="b">
        <f t="shared" si="328"/>
        <v>0</v>
      </c>
      <c r="CF584" t="str">
        <f>IF(OR(BW584="", BV584=""), "", ABS(BW584-BV584))</f>
        <v/>
      </c>
      <c r="CG584">
        <f>IF(OR(BX584="", BW584=""), "", ABS(BX584-BW584))</f>
        <v>0</v>
      </c>
      <c r="CH584">
        <f>IF(OR(BY584="", BX584=""), "", ABS(BY584-BX584))</f>
        <v>1</v>
      </c>
      <c r="CI584">
        <f>IF(OR(BZ584="", BY584=""), "", ABS(BZ584-BY584))</f>
        <v>8</v>
      </c>
      <c r="CJ584">
        <f>IF(OR(CA584="", BZ584=""), "", ABS(CA584-BZ584))</f>
        <v>3</v>
      </c>
      <c r="CK584">
        <f>IF(OR(CB584="", CA584=""), "", ABS(CB584-CA584))</f>
        <v>2</v>
      </c>
      <c r="CL584" t="str">
        <f>IF(OR(CC584="", CB584=""), "", ABS(CC584-CB584))</f>
        <v/>
      </c>
      <c r="CM584" t="b">
        <f t="shared" si="329"/>
        <v>0</v>
      </c>
      <c r="CO584" s="1">
        <v>72</v>
      </c>
      <c r="CP584" s="2">
        <v>72</v>
      </c>
      <c r="CQ584" s="2">
        <v>73</v>
      </c>
      <c r="CR584" s="2">
        <v>80</v>
      </c>
      <c r="CS584" s="2">
        <v>84</v>
      </c>
      <c r="CT584" s="2">
        <v>82</v>
      </c>
      <c r="CV584" s="2" t="b">
        <f t="shared" si="330"/>
        <v>0</v>
      </c>
      <c r="CW584" s="2" t="b">
        <f t="shared" si="331"/>
        <v>0</v>
      </c>
      <c r="CX584" t="str">
        <f>IF(OR(CO584="", CN584=""), "", ABS(CO584-CN584))</f>
        <v/>
      </c>
      <c r="CY584">
        <f>IF(OR(CP584="", CO584=""), "", ABS(CP584-CO584))</f>
        <v>0</v>
      </c>
      <c r="CZ584">
        <f>IF(OR(CQ584="", CP584=""), "", ABS(CQ584-CP584))</f>
        <v>1</v>
      </c>
      <c r="DA584">
        <f>IF(OR(CR584="", CQ584=""), "", ABS(CR584-CQ584))</f>
        <v>7</v>
      </c>
      <c r="DB584">
        <f>IF(OR(CS584="", CR584=""), "", ABS(CS584-CR584))</f>
        <v>4</v>
      </c>
      <c r="DC584">
        <f>IF(OR(CT584="", CS584=""), "", ABS(CT584-CS584))</f>
        <v>2</v>
      </c>
      <c r="DD584" t="str">
        <f>IF(OR(CU584="", CT584=""), "", ABS(CU584-CT584))</f>
        <v/>
      </c>
      <c r="DE584" t="b">
        <f t="shared" si="332"/>
        <v>0</v>
      </c>
      <c r="DG584" s="1">
        <v>72</v>
      </c>
      <c r="DH584" s="2">
        <v>72</v>
      </c>
      <c r="DI584" s="2">
        <v>73</v>
      </c>
      <c r="DJ584" s="2">
        <v>80</v>
      </c>
      <c r="DK584" s="2">
        <v>81</v>
      </c>
      <c r="DL584" s="2">
        <v>82</v>
      </c>
      <c r="DN584" s="2" t="b">
        <f t="shared" si="333"/>
        <v>0</v>
      </c>
      <c r="DO584" s="2" t="b">
        <f t="shared" si="334"/>
        <v>0</v>
      </c>
      <c r="DP584" t="str">
        <f>IF(OR(DG584="", DF584=""), "", ABS(DG584-DF584))</f>
        <v/>
      </c>
      <c r="DQ584">
        <f>IF(OR(DH584="", DG584=""), "", ABS(DH584-DG584))</f>
        <v>0</v>
      </c>
      <c r="DR584">
        <f>IF(OR(DI584="", DH584=""), "", ABS(DI584-DH584))</f>
        <v>1</v>
      </c>
      <c r="DS584">
        <f>IF(OR(DJ584="", DI584=""), "", ABS(DJ584-DI584))</f>
        <v>7</v>
      </c>
      <c r="DT584">
        <f>IF(OR(DK584="", DJ584=""), "", ABS(DK584-DJ584))</f>
        <v>1</v>
      </c>
      <c r="DU584">
        <f>IF(OR(DL584="", DK584=""), "", ABS(DL584-DK584))</f>
        <v>1</v>
      </c>
      <c r="DV584" t="str">
        <f>IF(OR(DM584="", DL584=""), "", ABS(DM584-DL584))</f>
        <v/>
      </c>
      <c r="DW584" t="b">
        <f t="shared" si="335"/>
        <v>0</v>
      </c>
      <c r="DY584" s="1">
        <v>72</v>
      </c>
      <c r="DZ584" s="2">
        <v>72</v>
      </c>
      <c r="EA584" s="2">
        <v>73</v>
      </c>
      <c r="EB584" s="2">
        <v>80</v>
      </c>
      <c r="EC584" s="2">
        <v>81</v>
      </c>
      <c r="ED584" s="2">
        <v>84</v>
      </c>
      <c r="EF584" s="2" t="b">
        <f t="shared" si="336"/>
        <v>0</v>
      </c>
      <c r="EG584" s="2" t="b">
        <f t="shared" si="337"/>
        <v>0</v>
      </c>
      <c r="EH584" t="str">
        <f>IF(OR(DY584="", DX584=""), "", ABS(DY584-DX584))</f>
        <v/>
      </c>
      <c r="EI584">
        <f>IF(OR(DZ584="", DY584=""), "", ABS(DZ584-DY584))</f>
        <v>0</v>
      </c>
      <c r="EJ584">
        <f>IF(OR(EA584="", DZ584=""), "", ABS(EA584-DZ584))</f>
        <v>1</v>
      </c>
      <c r="EK584">
        <f>IF(OR(EB584="", EA584=""), "", ABS(EB584-EA584))</f>
        <v>7</v>
      </c>
      <c r="EL584">
        <f>IF(OR(EC584="", EB584=""), "", ABS(EC584-EB584))</f>
        <v>1</v>
      </c>
      <c r="EM584">
        <f>IF(OR(ED584="", EC584=""), "", ABS(ED584-EC584))</f>
        <v>3</v>
      </c>
      <c r="EN584" t="str">
        <f>IF(OR(EE584="", ED584=""), "", ABS(EE584-ED584))</f>
        <v/>
      </c>
      <c r="EO584" t="b">
        <f t="shared" si="338"/>
        <v>0</v>
      </c>
      <c r="EQ584" s="1">
        <v>72</v>
      </c>
      <c r="ER584" s="2">
        <v>72</v>
      </c>
      <c r="ES584" s="2">
        <v>73</v>
      </c>
      <c r="ET584" s="2">
        <v>80</v>
      </c>
      <c r="EU584" s="2">
        <v>81</v>
      </c>
      <c r="EV584" s="2">
        <v>84</v>
      </c>
      <c r="EW584" s="2">
        <v>82</v>
      </c>
      <c r="EX584" s="2" t="b">
        <f t="shared" si="339"/>
        <v>0</v>
      </c>
      <c r="EY584" s="2" t="b">
        <f t="shared" si="340"/>
        <v>0</v>
      </c>
      <c r="EZ584" t="str">
        <f>IF(OR(EQ584="", EP584=""), "", ABS(EQ584-EP584))</f>
        <v/>
      </c>
      <c r="FA584">
        <f>IF(OR(ER584="", EQ584=""), "", ABS(ER584-EQ584))</f>
        <v>0</v>
      </c>
      <c r="FB584">
        <f>IF(OR(ES584="", ER584=""), "", ABS(ES584-ER584))</f>
        <v>1</v>
      </c>
      <c r="FC584">
        <f>IF(OR(ET584="", ES584=""), "", ABS(ET584-ES584))</f>
        <v>7</v>
      </c>
      <c r="FD584">
        <f>IF(OR(EU584="", ET584=""), "", ABS(EU584-ET584))</f>
        <v>1</v>
      </c>
      <c r="FE584">
        <f>IF(OR(EV584="", EU584=""), "", ABS(EV584-EU584))</f>
        <v>3</v>
      </c>
      <c r="FF584">
        <f>IF(OR(EW584="", EV584=""), "", ABS(EW584-EV584))</f>
        <v>2</v>
      </c>
      <c r="FG584" t="b">
        <f t="shared" si="341"/>
        <v>0</v>
      </c>
      <c r="FI584" s="2" t="b">
        <f>OR(R584,AK584,BC584,BU584,CM584,DE584,DW584,EO584,FG584)</f>
        <v>0</v>
      </c>
    </row>
    <row r="585" spans="1:165" hidden="1">
      <c r="A585" s="1">
        <v>31</v>
      </c>
      <c r="B585" s="2">
        <v>28</v>
      </c>
      <c r="C585" s="2">
        <v>30</v>
      </c>
      <c r="D585" s="2">
        <v>34</v>
      </c>
      <c r="E585" s="2">
        <v>35</v>
      </c>
      <c r="F585" s="2">
        <v>36</v>
      </c>
      <c r="G585" s="2">
        <v>39</v>
      </c>
      <c r="H585" s="2">
        <v>41</v>
      </c>
      <c r="I585" s="2" t="b">
        <f t="shared" si="308"/>
        <v>0</v>
      </c>
      <c r="J585" s="2" t="b">
        <f t="shared" si="309"/>
        <v>0</v>
      </c>
      <c r="K585">
        <f t="shared" si="310"/>
        <v>3</v>
      </c>
      <c r="L585">
        <f t="shared" si="311"/>
        <v>2</v>
      </c>
      <c r="M585">
        <f t="shared" si="312"/>
        <v>4</v>
      </c>
      <c r="N585">
        <f t="shared" si="313"/>
        <v>1</v>
      </c>
      <c r="O585">
        <f t="shared" si="314"/>
        <v>1</v>
      </c>
      <c r="P585">
        <f t="shared" si="315"/>
        <v>3</v>
      </c>
      <c r="Q585">
        <f t="shared" si="316"/>
        <v>2</v>
      </c>
      <c r="R585" t="b">
        <f t="shared" si="317"/>
        <v>0</v>
      </c>
      <c r="T585" s="1"/>
      <c r="U585" s="2">
        <v>28</v>
      </c>
      <c r="V585" s="2">
        <v>30</v>
      </c>
      <c r="W585" s="2">
        <v>34</v>
      </c>
      <c r="X585" s="2">
        <v>35</v>
      </c>
      <c r="Y585" s="2">
        <v>36</v>
      </c>
      <c r="Z585" s="2">
        <v>39</v>
      </c>
      <c r="AA585" s="2">
        <v>41</v>
      </c>
      <c r="AB585" s="2" t="b">
        <f t="shared" si="318"/>
        <v>1</v>
      </c>
      <c r="AC585" s="2" t="b">
        <f t="shared" si="319"/>
        <v>0</v>
      </c>
      <c r="AD585" t="str">
        <f>IF(OR(U585="", T585=""), "", ABS(U585-T585))</f>
        <v/>
      </c>
      <c r="AE585">
        <f>IF(OR(V585="", U585=""), "", ABS(V585-U585))</f>
        <v>2</v>
      </c>
      <c r="AF585">
        <f>IF(OR(W585="", V585=""), "", ABS(W585-V585))</f>
        <v>4</v>
      </c>
      <c r="AG585">
        <f>IF(OR(X585="", W585=""), "", ABS(X585-W585))</f>
        <v>1</v>
      </c>
      <c r="AH585">
        <f>IF(OR(Y585="", X585=""), "", ABS(Y585-X585))</f>
        <v>1</v>
      </c>
      <c r="AI585">
        <f>IF(OR(Z585="", Y585=""), "", ABS(Z585-Y585))</f>
        <v>3</v>
      </c>
      <c r="AJ585">
        <f>IF(OR(AA585="", Z585=""), "", ABS(AA585-Z585))</f>
        <v>2</v>
      </c>
      <c r="AK585" t="b">
        <f t="shared" si="320"/>
        <v>0</v>
      </c>
      <c r="AM585" s="1">
        <v>31</v>
      </c>
      <c r="AN585" s="2">
        <v>30</v>
      </c>
      <c r="AO585" s="2">
        <v>34</v>
      </c>
      <c r="AP585" s="2">
        <v>35</v>
      </c>
      <c r="AQ585" s="2">
        <v>36</v>
      </c>
      <c r="AR585" s="2">
        <v>39</v>
      </c>
      <c r="AS585" s="2">
        <v>41</v>
      </c>
      <c r="AT585" s="2" t="b">
        <f t="shared" si="321"/>
        <v>0</v>
      </c>
      <c r="AU585" s="2" t="b">
        <f t="shared" si="322"/>
        <v>0</v>
      </c>
      <c r="AV585" t="str">
        <f>IF(OR(AM585="", AL585=""), "", ABS(AM585-AL585))</f>
        <v/>
      </c>
      <c r="AW585">
        <f>IF(OR(AN585="", AM585=""), "", ABS(AN585-AM585))</f>
        <v>1</v>
      </c>
      <c r="AX585">
        <f>IF(OR(AO585="", AN585=""), "", ABS(AO585-AN585))</f>
        <v>4</v>
      </c>
      <c r="AY585">
        <f>IF(OR(AP585="", AO585=""), "", ABS(AP585-AO585))</f>
        <v>1</v>
      </c>
      <c r="AZ585">
        <f>IF(OR(AQ585="", AP585=""), "", ABS(AQ585-AP585))</f>
        <v>1</v>
      </c>
      <c r="BA585">
        <f>IF(OR(AR585="", AQ585=""), "", ABS(AR585-AQ585))</f>
        <v>3</v>
      </c>
      <c r="BB585">
        <f>IF(OR(AS585="", AR585=""), "", ABS(AS585-AR585))</f>
        <v>2</v>
      </c>
      <c r="BC585" t="b">
        <f t="shared" si="323"/>
        <v>0</v>
      </c>
      <c r="BE585" s="1">
        <v>31</v>
      </c>
      <c r="BF585" s="2">
        <v>28</v>
      </c>
      <c r="BG585" s="2">
        <v>34</v>
      </c>
      <c r="BH585" s="2">
        <v>35</v>
      </c>
      <c r="BI585" s="2">
        <v>36</v>
      </c>
      <c r="BJ585" s="2">
        <v>39</v>
      </c>
      <c r="BK585" s="2">
        <v>41</v>
      </c>
      <c r="BL585" s="2" t="b">
        <f t="shared" si="324"/>
        <v>0</v>
      </c>
      <c r="BM585" s="2" t="b">
        <f t="shared" si="325"/>
        <v>0</v>
      </c>
      <c r="BN585" t="str">
        <f>IF(OR(BE585="", BD585=""), "", ABS(BE585-BD585))</f>
        <v/>
      </c>
      <c r="BO585">
        <f>IF(OR(BF585="", BE585=""), "", ABS(BF585-BE585))</f>
        <v>3</v>
      </c>
      <c r="BP585">
        <f>IF(OR(BG585="", BF585=""), "", ABS(BG585-BF585))</f>
        <v>6</v>
      </c>
      <c r="BQ585">
        <f>IF(OR(BH585="", BG585=""), "", ABS(BH585-BG585))</f>
        <v>1</v>
      </c>
      <c r="BR585">
        <f>IF(OR(BI585="", BH585=""), "", ABS(BI585-BH585))</f>
        <v>1</v>
      </c>
      <c r="BS585">
        <f>IF(OR(BJ585="", BI585=""), "", ABS(BJ585-BI585))</f>
        <v>3</v>
      </c>
      <c r="BT585">
        <f>IF(OR(BK585="", BJ585=""), "", ABS(BK585-BJ585))</f>
        <v>2</v>
      </c>
      <c r="BU585" t="b">
        <f t="shared" si="326"/>
        <v>0</v>
      </c>
      <c r="BW585" s="1">
        <v>31</v>
      </c>
      <c r="BX585" s="2">
        <v>28</v>
      </c>
      <c r="BY585" s="2">
        <v>30</v>
      </c>
      <c r="BZ585" s="2">
        <v>35</v>
      </c>
      <c r="CA585" s="2">
        <v>36</v>
      </c>
      <c r="CB585" s="2">
        <v>39</v>
      </c>
      <c r="CC585" s="2">
        <v>41</v>
      </c>
      <c r="CD585" s="2" t="b">
        <f t="shared" si="327"/>
        <v>0</v>
      </c>
      <c r="CE585" s="2" t="b">
        <f t="shared" si="328"/>
        <v>0</v>
      </c>
      <c r="CF585" t="str">
        <f>IF(OR(BW585="", BV585=""), "", ABS(BW585-BV585))</f>
        <v/>
      </c>
      <c r="CG585">
        <f>IF(OR(BX585="", BW585=""), "", ABS(BX585-BW585))</f>
        <v>3</v>
      </c>
      <c r="CH585">
        <f>IF(OR(BY585="", BX585=""), "", ABS(BY585-BX585))</f>
        <v>2</v>
      </c>
      <c r="CI585">
        <f>IF(OR(BZ585="", BY585=""), "", ABS(BZ585-BY585))</f>
        <v>5</v>
      </c>
      <c r="CJ585">
        <f>IF(OR(CA585="", BZ585=""), "", ABS(CA585-BZ585))</f>
        <v>1</v>
      </c>
      <c r="CK585">
        <f>IF(OR(CB585="", CA585=""), "", ABS(CB585-CA585))</f>
        <v>3</v>
      </c>
      <c r="CL585">
        <f>IF(OR(CC585="", CB585=""), "", ABS(CC585-CB585))</f>
        <v>2</v>
      </c>
      <c r="CM585" t="b">
        <f t="shared" si="329"/>
        <v>0</v>
      </c>
      <c r="CO585" s="1">
        <v>31</v>
      </c>
      <c r="CP585" s="2">
        <v>28</v>
      </c>
      <c r="CQ585" s="2">
        <v>30</v>
      </c>
      <c r="CR585" s="2">
        <v>34</v>
      </c>
      <c r="CS585" s="2">
        <v>36</v>
      </c>
      <c r="CT585" s="2">
        <v>39</v>
      </c>
      <c r="CU585" s="2">
        <v>41</v>
      </c>
      <c r="CV585" s="2" t="b">
        <f t="shared" si="330"/>
        <v>0</v>
      </c>
      <c r="CW585" s="2" t="b">
        <f t="shared" si="331"/>
        <v>0</v>
      </c>
      <c r="CX585" t="str">
        <f>IF(OR(CO585="", CN585=""), "", ABS(CO585-CN585))</f>
        <v/>
      </c>
      <c r="CY585">
        <f>IF(OR(CP585="", CO585=""), "", ABS(CP585-CO585))</f>
        <v>3</v>
      </c>
      <c r="CZ585">
        <f>IF(OR(CQ585="", CP585=""), "", ABS(CQ585-CP585))</f>
        <v>2</v>
      </c>
      <c r="DA585">
        <f>IF(OR(CR585="", CQ585=""), "", ABS(CR585-CQ585))</f>
        <v>4</v>
      </c>
      <c r="DB585">
        <f>IF(OR(CS585="", CR585=""), "", ABS(CS585-CR585))</f>
        <v>2</v>
      </c>
      <c r="DC585">
        <f>IF(OR(CT585="", CS585=""), "", ABS(CT585-CS585))</f>
        <v>3</v>
      </c>
      <c r="DD585">
        <f>IF(OR(CU585="", CT585=""), "", ABS(CU585-CT585))</f>
        <v>2</v>
      </c>
      <c r="DE585" t="b">
        <f t="shared" si="332"/>
        <v>0</v>
      </c>
      <c r="DG585" s="1">
        <v>31</v>
      </c>
      <c r="DH585" s="2">
        <v>28</v>
      </c>
      <c r="DI585" s="2">
        <v>30</v>
      </c>
      <c r="DJ585" s="2">
        <v>34</v>
      </c>
      <c r="DK585" s="2">
        <v>35</v>
      </c>
      <c r="DL585" s="2">
        <v>39</v>
      </c>
      <c r="DM585" s="2">
        <v>41</v>
      </c>
      <c r="DN585" s="2" t="b">
        <f t="shared" si="333"/>
        <v>0</v>
      </c>
      <c r="DO585" s="2" t="b">
        <f t="shared" si="334"/>
        <v>0</v>
      </c>
      <c r="DP585" t="str">
        <f>IF(OR(DG585="", DF585=""), "", ABS(DG585-DF585))</f>
        <v/>
      </c>
      <c r="DQ585">
        <f>IF(OR(DH585="", DG585=""), "", ABS(DH585-DG585))</f>
        <v>3</v>
      </c>
      <c r="DR585">
        <f>IF(OR(DI585="", DH585=""), "", ABS(DI585-DH585))</f>
        <v>2</v>
      </c>
      <c r="DS585">
        <f>IF(OR(DJ585="", DI585=""), "", ABS(DJ585-DI585))</f>
        <v>4</v>
      </c>
      <c r="DT585">
        <f>IF(OR(DK585="", DJ585=""), "", ABS(DK585-DJ585))</f>
        <v>1</v>
      </c>
      <c r="DU585">
        <f>IF(OR(DL585="", DK585=""), "", ABS(DL585-DK585))</f>
        <v>4</v>
      </c>
      <c r="DV585">
        <f>IF(OR(DM585="", DL585=""), "", ABS(DM585-DL585))</f>
        <v>2</v>
      </c>
      <c r="DW585" t="b">
        <f t="shared" si="335"/>
        <v>0</v>
      </c>
      <c r="DY585" s="1">
        <v>31</v>
      </c>
      <c r="DZ585" s="2">
        <v>28</v>
      </c>
      <c r="EA585" s="2">
        <v>30</v>
      </c>
      <c r="EB585" s="2">
        <v>34</v>
      </c>
      <c r="EC585" s="2">
        <v>35</v>
      </c>
      <c r="ED585" s="2">
        <v>36</v>
      </c>
      <c r="EE585" s="2">
        <v>41</v>
      </c>
      <c r="EF585" s="2" t="b">
        <f t="shared" si="336"/>
        <v>0</v>
      </c>
      <c r="EG585" s="2" t="b">
        <f t="shared" si="337"/>
        <v>0</v>
      </c>
      <c r="EH585" t="str">
        <f>IF(OR(DY585="", DX585=""), "", ABS(DY585-DX585))</f>
        <v/>
      </c>
      <c r="EI585">
        <f>IF(OR(DZ585="", DY585=""), "", ABS(DZ585-DY585))</f>
        <v>3</v>
      </c>
      <c r="EJ585">
        <f>IF(OR(EA585="", DZ585=""), "", ABS(EA585-DZ585))</f>
        <v>2</v>
      </c>
      <c r="EK585">
        <f>IF(OR(EB585="", EA585=""), "", ABS(EB585-EA585))</f>
        <v>4</v>
      </c>
      <c r="EL585">
        <f>IF(OR(EC585="", EB585=""), "", ABS(EC585-EB585))</f>
        <v>1</v>
      </c>
      <c r="EM585">
        <f>IF(OR(ED585="", EC585=""), "", ABS(ED585-EC585))</f>
        <v>1</v>
      </c>
      <c r="EN585">
        <f>IF(OR(EE585="", ED585=""), "", ABS(EE585-ED585))</f>
        <v>5</v>
      </c>
      <c r="EO585" t="b">
        <f t="shared" si="338"/>
        <v>0</v>
      </c>
      <c r="EQ585" s="1">
        <v>31</v>
      </c>
      <c r="ER585" s="2">
        <v>28</v>
      </c>
      <c r="ES585" s="2">
        <v>30</v>
      </c>
      <c r="ET585" s="2">
        <v>34</v>
      </c>
      <c r="EU585" s="2">
        <v>35</v>
      </c>
      <c r="EV585" s="2">
        <v>36</v>
      </c>
      <c r="EW585" s="2">
        <v>39</v>
      </c>
      <c r="EX585" s="2" t="b">
        <f t="shared" si="339"/>
        <v>0</v>
      </c>
      <c r="EY585" s="2" t="b">
        <f t="shared" si="340"/>
        <v>0</v>
      </c>
      <c r="EZ585" t="str">
        <f>IF(OR(EQ585="", EP585=""), "", ABS(EQ585-EP585))</f>
        <v/>
      </c>
      <c r="FA585">
        <f>IF(OR(ER585="", EQ585=""), "", ABS(ER585-EQ585))</f>
        <v>3</v>
      </c>
      <c r="FB585">
        <f>IF(OR(ES585="", ER585=""), "", ABS(ES585-ER585))</f>
        <v>2</v>
      </c>
      <c r="FC585">
        <f>IF(OR(ET585="", ES585=""), "", ABS(ET585-ES585))</f>
        <v>4</v>
      </c>
      <c r="FD585">
        <f>IF(OR(EU585="", ET585=""), "", ABS(EU585-ET585))</f>
        <v>1</v>
      </c>
      <c r="FE585">
        <f>IF(OR(EV585="", EU585=""), "", ABS(EV585-EU585))</f>
        <v>1</v>
      </c>
      <c r="FF585">
        <f>IF(OR(EW585="", EV585=""), "", ABS(EW585-EV585))</f>
        <v>3</v>
      </c>
      <c r="FG585" t="b">
        <f t="shared" si="341"/>
        <v>0</v>
      </c>
      <c r="FI585" s="2" t="b">
        <f>OR(R585,AK585,BC585,BU585,CM585,DE585,DW585,EO585,FG585)</f>
        <v>0</v>
      </c>
    </row>
    <row r="586" spans="1:165" hidden="1">
      <c r="A586" s="1">
        <v>94</v>
      </c>
      <c r="B586" s="2">
        <v>89</v>
      </c>
      <c r="C586" s="2">
        <v>83</v>
      </c>
      <c r="D586" s="2">
        <v>82</v>
      </c>
      <c r="E586" s="2">
        <v>81</v>
      </c>
      <c r="F586" s="2">
        <v>80</v>
      </c>
      <c r="G586" s="2">
        <v>79</v>
      </c>
      <c r="I586" s="2" t="b">
        <f t="shared" si="308"/>
        <v>0</v>
      </c>
      <c r="J586" s="2" t="b">
        <f t="shared" si="309"/>
        <v>1</v>
      </c>
      <c r="K586">
        <f t="shared" si="310"/>
        <v>5</v>
      </c>
      <c r="L586">
        <f t="shared" si="311"/>
        <v>6</v>
      </c>
      <c r="M586">
        <f t="shared" si="312"/>
        <v>1</v>
      </c>
      <c r="N586">
        <f t="shared" si="313"/>
        <v>1</v>
      </c>
      <c r="O586">
        <f t="shared" si="314"/>
        <v>1</v>
      </c>
      <c r="P586">
        <f t="shared" si="315"/>
        <v>1</v>
      </c>
      <c r="Q586" t="str">
        <f t="shared" si="316"/>
        <v/>
      </c>
      <c r="R586" t="b">
        <f t="shared" si="317"/>
        <v>0</v>
      </c>
      <c r="T586" s="1"/>
      <c r="U586" s="2">
        <v>89</v>
      </c>
      <c r="V586" s="2">
        <v>83</v>
      </c>
      <c r="W586" s="2">
        <v>82</v>
      </c>
      <c r="X586" s="2">
        <v>81</v>
      </c>
      <c r="Y586" s="2">
        <v>80</v>
      </c>
      <c r="Z586" s="2">
        <v>79</v>
      </c>
      <c r="AB586" s="2" t="b">
        <f t="shared" si="318"/>
        <v>0</v>
      </c>
      <c r="AC586" s="2" t="b">
        <f t="shared" si="319"/>
        <v>1</v>
      </c>
      <c r="AD586" t="str">
        <f>IF(OR(U586="", T586=""), "", ABS(U586-T586))</f>
        <v/>
      </c>
      <c r="AE586">
        <f>IF(OR(V586="", U586=""), "", ABS(V586-U586))</f>
        <v>6</v>
      </c>
      <c r="AF586">
        <f>IF(OR(W586="", V586=""), "", ABS(W586-V586))</f>
        <v>1</v>
      </c>
      <c r="AG586">
        <f>IF(OR(X586="", W586=""), "", ABS(X586-W586))</f>
        <v>1</v>
      </c>
      <c r="AH586">
        <f>IF(OR(Y586="", X586=""), "", ABS(Y586-X586))</f>
        <v>1</v>
      </c>
      <c r="AI586">
        <f>IF(OR(Z586="", Y586=""), "", ABS(Z586-Y586))</f>
        <v>1</v>
      </c>
      <c r="AJ586" t="str">
        <f>IF(OR(AA586="", Z586=""), "", ABS(AA586-Z586))</f>
        <v/>
      </c>
      <c r="AK586" t="b">
        <f t="shared" si="320"/>
        <v>0</v>
      </c>
      <c r="AM586" s="1">
        <v>94</v>
      </c>
      <c r="AN586" s="2">
        <v>83</v>
      </c>
      <c r="AO586" s="2">
        <v>82</v>
      </c>
      <c r="AP586" s="2">
        <v>81</v>
      </c>
      <c r="AQ586" s="2">
        <v>80</v>
      </c>
      <c r="AR586" s="2">
        <v>79</v>
      </c>
      <c r="AT586" s="2" t="b">
        <f t="shared" si="321"/>
        <v>0</v>
      </c>
      <c r="AU586" s="2" t="b">
        <f t="shared" si="322"/>
        <v>1</v>
      </c>
      <c r="AV586" t="str">
        <f>IF(OR(AM586="", AL586=""), "", ABS(AM586-AL586))</f>
        <v/>
      </c>
      <c r="AW586">
        <f>IF(OR(AN586="", AM586=""), "", ABS(AN586-AM586))</f>
        <v>11</v>
      </c>
      <c r="AX586">
        <f>IF(OR(AO586="", AN586=""), "", ABS(AO586-AN586))</f>
        <v>1</v>
      </c>
      <c r="AY586">
        <f>IF(OR(AP586="", AO586=""), "", ABS(AP586-AO586))</f>
        <v>1</v>
      </c>
      <c r="AZ586">
        <f>IF(OR(AQ586="", AP586=""), "", ABS(AQ586-AP586))</f>
        <v>1</v>
      </c>
      <c r="BA586">
        <f>IF(OR(AR586="", AQ586=""), "", ABS(AR586-AQ586))</f>
        <v>1</v>
      </c>
      <c r="BB586" t="str">
        <f>IF(OR(AS586="", AR586=""), "", ABS(AS586-AR586))</f>
        <v/>
      </c>
      <c r="BC586" t="b">
        <f t="shared" si="323"/>
        <v>0</v>
      </c>
      <c r="BE586" s="1">
        <v>94</v>
      </c>
      <c r="BF586" s="2">
        <v>89</v>
      </c>
      <c r="BG586" s="2">
        <v>82</v>
      </c>
      <c r="BH586" s="2">
        <v>81</v>
      </c>
      <c r="BI586" s="2">
        <v>80</v>
      </c>
      <c r="BJ586" s="2">
        <v>79</v>
      </c>
      <c r="BL586" s="2" t="b">
        <f t="shared" si="324"/>
        <v>0</v>
      </c>
      <c r="BM586" s="2" t="b">
        <f t="shared" si="325"/>
        <v>1</v>
      </c>
      <c r="BN586" t="str">
        <f>IF(OR(BE586="", BD586=""), "", ABS(BE586-BD586))</f>
        <v/>
      </c>
      <c r="BO586">
        <f>IF(OR(BF586="", BE586=""), "", ABS(BF586-BE586))</f>
        <v>5</v>
      </c>
      <c r="BP586">
        <f>IF(OR(BG586="", BF586=""), "", ABS(BG586-BF586))</f>
        <v>7</v>
      </c>
      <c r="BQ586">
        <f>IF(OR(BH586="", BG586=""), "", ABS(BH586-BG586))</f>
        <v>1</v>
      </c>
      <c r="BR586">
        <f>IF(OR(BI586="", BH586=""), "", ABS(BI586-BH586))</f>
        <v>1</v>
      </c>
      <c r="BS586">
        <f>IF(OR(BJ586="", BI586=""), "", ABS(BJ586-BI586))</f>
        <v>1</v>
      </c>
      <c r="BT586" t="str">
        <f>IF(OR(BK586="", BJ586=""), "", ABS(BK586-BJ586))</f>
        <v/>
      </c>
      <c r="BU586" t="b">
        <f t="shared" si="326"/>
        <v>0</v>
      </c>
      <c r="BW586" s="1">
        <v>94</v>
      </c>
      <c r="BX586" s="2">
        <v>89</v>
      </c>
      <c r="BY586" s="2">
        <v>83</v>
      </c>
      <c r="BZ586" s="2">
        <v>81</v>
      </c>
      <c r="CA586" s="2">
        <v>80</v>
      </c>
      <c r="CB586" s="2">
        <v>79</v>
      </c>
      <c r="CD586" s="2" t="b">
        <f t="shared" si="327"/>
        <v>0</v>
      </c>
      <c r="CE586" s="2" t="b">
        <f t="shared" si="328"/>
        <v>1</v>
      </c>
      <c r="CF586" t="str">
        <f>IF(OR(BW586="", BV586=""), "", ABS(BW586-BV586))</f>
        <v/>
      </c>
      <c r="CG586">
        <f>IF(OR(BX586="", BW586=""), "", ABS(BX586-BW586))</f>
        <v>5</v>
      </c>
      <c r="CH586">
        <f>IF(OR(BY586="", BX586=""), "", ABS(BY586-BX586))</f>
        <v>6</v>
      </c>
      <c r="CI586">
        <f>IF(OR(BZ586="", BY586=""), "", ABS(BZ586-BY586))</f>
        <v>2</v>
      </c>
      <c r="CJ586">
        <f>IF(OR(CA586="", BZ586=""), "", ABS(CA586-BZ586))</f>
        <v>1</v>
      </c>
      <c r="CK586">
        <f>IF(OR(CB586="", CA586=""), "", ABS(CB586-CA586))</f>
        <v>1</v>
      </c>
      <c r="CL586" t="str">
        <f>IF(OR(CC586="", CB586=""), "", ABS(CC586-CB586))</f>
        <v/>
      </c>
      <c r="CM586" t="b">
        <f t="shared" si="329"/>
        <v>0</v>
      </c>
      <c r="CO586" s="1">
        <v>94</v>
      </c>
      <c r="CP586" s="2">
        <v>89</v>
      </c>
      <c r="CQ586" s="2">
        <v>83</v>
      </c>
      <c r="CR586" s="2">
        <v>82</v>
      </c>
      <c r="CS586" s="2">
        <v>80</v>
      </c>
      <c r="CT586" s="2">
        <v>79</v>
      </c>
      <c r="CV586" s="2" t="b">
        <f t="shared" si="330"/>
        <v>0</v>
      </c>
      <c r="CW586" s="2" t="b">
        <f t="shared" si="331"/>
        <v>1</v>
      </c>
      <c r="CX586" t="str">
        <f>IF(OR(CO586="", CN586=""), "", ABS(CO586-CN586))</f>
        <v/>
      </c>
      <c r="CY586">
        <f>IF(OR(CP586="", CO586=""), "", ABS(CP586-CO586))</f>
        <v>5</v>
      </c>
      <c r="CZ586">
        <f>IF(OR(CQ586="", CP586=""), "", ABS(CQ586-CP586))</f>
        <v>6</v>
      </c>
      <c r="DA586">
        <f>IF(OR(CR586="", CQ586=""), "", ABS(CR586-CQ586))</f>
        <v>1</v>
      </c>
      <c r="DB586">
        <f>IF(OR(CS586="", CR586=""), "", ABS(CS586-CR586))</f>
        <v>2</v>
      </c>
      <c r="DC586">
        <f>IF(OR(CT586="", CS586=""), "", ABS(CT586-CS586))</f>
        <v>1</v>
      </c>
      <c r="DD586" t="str">
        <f>IF(OR(CU586="", CT586=""), "", ABS(CU586-CT586))</f>
        <v/>
      </c>
      <c r="DE586" t="b">
        <f t="shared" si="332"/>
        <v>0</v>
      </c>
      <c r="DG586" s="1">
        <v>94</v>
      </c>
      <c r="DH586" s="2">
        <v>89</v>
      </c>
      <c r="DI586" s="2">
        <v>83</v>
      </c>
      <c r="DJ586" s="2">
        <v>82</v>
      </c>
      <c r="DK586" s="2">
        <v>81</v>
      </c>
      <c r="DL586" s="2">
        <v>79</v>
      </c>
      <c r="DN586" s="2" t="b">
        <f t="shared" si="333"/>
        <v>0</v>
      </c>
      <c r="DO586" s="2" t="b">
        <f t="shared" si="334"/>
        <v>1</v>
      </c>
      <c r="DP586" t="str">
        <f>IF(OR(DG586="", DF586=""), "", ABS(DG586-DF586))</f>
        <v/>
      </c>
      <c r="DQ586">
        <f>IF(OR(DH586="", DG586=""), "", ABS(DH586-DG586))</f>
        <v>5</v>
      </c>
      <c r="DR586">
        <f>IF(OR(DI586="", DH586=""), "", ABS(DI586-DH586))</f>
        <v>6</v>
      </c>
      <c r="DS586">
        <f>IF(OR(DJ586="", DI586=""), "", ABS(DJ586-DI586))</f>
        <v>1</v>
      </c>
      <c r="DT586">
        <f>IF(OR(DK586="", DJ586=""), "", ABS(DK586-DJ586))</f>
        <v>1</v>
      </c>
      <c r="DU586">
        <f>IF(OR(DL586="", DK586=""), "", ABS(DL586-DK586))</f>
        <v>2</v>
      </c>
      <c r="DV586" t="str">
        <f>IF(OR(DM586="", DL586=""), "", ABS(DM586-DL586))</f>
        <v/>
      </c>
      <c r="DW586" t="b">
        <f t="shared" si="335"/>
        <v>0</v>
      </c>
      <c r="DY586" s="1">
        <v>94</v>
      </c>
      <c r="DZ586" s="2">
        <v>89</v>
      </c>
      <c r="EA586" s="2">
        <v>83</v>
      </c>
      <c r="EB586" s="2">
        <v>82</v>
      </c>
      <c r="EC586" s="2">
        <v>81</v>
      </c>
      <c r="ED586" s="2">
        <v>80</v>
      </c>
      <c r="EF586" s="2" t="b">
        <f t="shared" si="336"/>
        <v>0</v>
      </c>
      <c r="EG586" s="2" t="b">
        <f t="shared" si="337"/>
        <v>1</v>
      </c>
      <c r="EH586" t="str">
        <f>IF(OR(DY586="", DX586=""), "", ABS(DY586-DX586))</f>
        <v/>
      </c>
      <c r="EI586">
        <f>IF(OR(DZ586="", DY586=""), "", ABS(DZ586-DY586))</f>
        <v>5</v>
      </c>
      <c r="EJ586">
        <f>IF(OR(EA586="", DZ586=""), "", ABS(EA586-DZ586))</f>
        <v>6</v>
      </c>
      <c r="EK586">
        <f>IF(OR(EB586="", EA586=""), "", ABS(EB586-EA586))</f>
        <v>1</v>
      </c>
      <c r="EL586">
        <f>IF(OR(EC586="", EB586=""), "", ABS(EC586-EB586))</f>
        <v>1</v>
      </c>
      <c r="EM586">
        <f>IF(OR(ED586="", EC586=""), "", ABS(ED586-EC586))</f>
        <v>1</v>
      </c>
      <c r="EN586" t="str">
        <f>IF(OR(EE586="", ED586=""), "", ABS(EE586-ED586))</f>
        <v/>
      </c>
      <c r="EO586" t="b">
        <f t="shared" si="338"/>
        <v>0</v>
      </c>
      <c r="EQ586" s="1">
        <v>94</v>
      </c>
      <c r="ER586" s="2">
        <v>89</v>
      </c>
      <c r="ES586" s="2">
        <v>83</v>
      </c>
      <c r="ET586" s="2">
        <v>82</v>
      </c>
      <c r="EU586" s="2">
        <v>81</v>
      </c>
      <c r="EV586" s="2">
        <v>80</v>
      </c>
      <c r="EW586" s="2">
        <v>79</v>
      </c>
      <c r="EX586" s="2" t="b">
        <f t="shared" si="339"/>
        <v>0</v>
      </c>
      <c r="EY586" s="2" t="b">
        <f t="shared" si="340"/>
        <v>1</v>
      </c>
      <c r="EZ586" t="str">
        <f>IF(OR(EQ586="", EP586=""), "", ABS(EQ586-EP586))</f>
        <v/>
      </c>
      <c r="FA586">
        <f>IF(OR(ER586="", EQ586=""), "", ABS(ER586-EQ586))</f>
        <v>5</v>
      </c>
      <c r="FB586">
        <f>IF(OR(ES586="", ER586=""), "", ABS(ES586-ER586))</f>
        <v>6</v>
      </c>
      <c r="FC586">
        <f>IF(OR(ET586="", ES586=""), "", ABS(ET586-ES586))</f>
        <v>1</v>
      </c>
      <c r="FD586">
        <f>IF(OR(EU586="", ET586=""), "", ABS(EU586-ET586))</f>
        <v>1</v>
      </c>
      <c r="FE586">
        <f>IF(OR(EV586="", EU586=""), "", ABS(EV586-EU586))</f>
        <v>1</v>
      </c>
      <c r="FF586">
        <f>IF(OR(EW586="", EV586=""), "", ABS(EW586-EV586))</f>
        <v>1</v>
      </c>
      <c r="FG586" t="b">
        <f t="shared" si="341"/>
        <v>0</v>
      </c>
      <c r="FI586" s="2" t="b">
        <f>OR(R586,AK586,BC586,BU586,CM586,DE586,DW586,EO586,FG586)</f>
        <v>0</v>
      </c>
    </row>
    <row r="587" spans="1:165" hidden="1">
      <c r="A587" s="1">
        <v>55</v>
      </c>
      <c r="B587" s="2">
        <v>55</v>
      </c>
      <c r="C587" s="2">
        <v>52</v>
      </c>
      <c r="D587" s="2">
        <v>48</v>
      </c>
      <c r="E587" s="2">
        <v>45</v>
      </c>
      <c r="F587" s="2">
        <v>45</v>
      </c>
      <c r="I587" s="2" t="b">
        <f t="shared" si="308"/>
        <v>0</v>
      </c>
      <c r="J587" s="2" t="b">
        <f t="shared" si="309"/>
        <v>0</v>
      </c>
      <c r="K587">
        <f t="shared" si="310"/>
        <v>0</v>
      </c>
      <c r="L587">
        <f t="shared" si="311"/>
        <v>3</v>
      </c>
      <c r="M587">
        <f t="shared" si="312"/>
        <v>4</v>
      </c>
      <c r="N587">
        <f t="shared" si="313"/>
        <v>3</v>
      </c>
      <c r="O587">
        <f t="shared" si="314"/>
        <v>0</v>
      </c>
      <c r="P587" t="str">
        <f t="shared" si="315"/>
        <v/>
      </c>
      <c r="Q587" t="str">
        <f t="shared" si="316"/>
        <v/>
      </c>
      <c r="R587" t="b">
        <f t="shared" si="317"/>
        <v>0</v>
      </c>
      <c r="T587" s="1"/>
      <c r="U587" s="2">
        <v>55</v>
      </c>
      <c r="V587" s="2">
        <v>52</v>
      </c>
      <c r="W587" s="2">
        <v>48</v>
      </c>
      <c r="X587" s="2">
        <v>45</v>
      </c>
      <c r="Y587" s="2">
        <v>45</v>
      </c>
      <c r="AB587" s="2" t="b">
        <f t="shared" si="318"/>
        <v>0</v>
      </c>
      <c r="AC587" s="2" t="b">
        <f t="shared" si="319"/>
        <v>0</v>
      </c>
      <c r="AD587" t="str">
        <f>IF(OR(U587="", T587=""), "", ABS(U587-T587))</f>
        <v/>
      </c>
      <c r="AE587">
        <f>IF(OR(V587="", U587=""), "", ABS(V587-U587))</f>
        <v>3</v>
      </c>
      <c r="AF587">
        <f>IF(OR(W587="", V587=""), "", ABS(W587-V587))</f>
        <v>4</v>
      </c>
      <c r="AG587">
        <f>IF(OR(X587="", W587=""), "", ABS(X587-W587))</f>
        <v>3</v>
      </c>
      <c r="AH587">
        <f>IF(OR(Y587="", X587=""), "", ABS(Y587-X587))</f>
        <v>0</v>
      </c>
      <c r="AI587" t="str">
        <f>IF(OR(Z587="", Y587=""), "", ABS(Z587-Y587))</f>
        <v/>
      </c>
      <c r="AJ587" t="str">
        <f>IF(OR(AA587="", Z587=""), "", ABS(AA587-Z587))</f>
        <v/>
      </c>
      <c r="AK587" t="b">
        <f t="shared" si="320"/>
        <v>0</v>
      </c>
      <c r="AM587" s="1">
        <v>55</v>
      </c>
      <c r="AN587" s="2">
        <v>52</v>
      </c>
      <c r="AO587" s="2">
        <v>48</v>
      </c>
      <c r="AP587" s="2">
        <v>45</v>
      </c>
      <c r="AQ587" s="2">
        <v>45</v>
      </c>
      <c r="AT587" s="2" t="b">
        <f t="shared" si="321"/>
        <v>0</v>
      </c>
      <c r="AU587" s="2" t="b">
        <f t="shared" si="322"/>
        <v>0</v>
      </c>
      <c r="AV587" t="str">
        <f>IF(OR(AM587="", AL587=""), "", ABS(AM587-AL587))</f>
        <v/>
      </c>
      <c r="AW587">
        <f>IF(OR(AN587="", AM587=""), "", ABS(AN587-AM587))</f>
        <v>3</v>
      </c>
      <c r="AX587">
        <f>IF(OR(AO587="", AN587=""), "", ABS(AO587-AN587))</f>
        <v>4</v>
      </c>
      <c r="AY587">
        <f>IF(OR(AP587="", AO587=""), "", ABS(AP587-AO587))</f>
        <v>3</v>
      </c>
      <c r="AZ587">
        <f>IF(OR(AQ587="", AP587=""), "", ABS(AQ587-AP587))</f>
        <v>0</v>
      </c>
      <c r="BA587" t="str">
        <f>IF(OR(AR587="", AQ587=""), "", ABS(AR587-AQ587))</f>
        <v/>
      </c>
      <c r="BB587" t="str">
        <f>IF(OR(AS587="", AR587=""), "", ABS(AS587-AR587))</f>
        <v/>
      </c>
      <c r="BC587" t="b">
        <f t="shared" si="323"/>
        <v>0</v>
      </c>
      <c r="BE587" s="1">
        <v>55</v>
      </c>
      <c r="BF587" s="2">
        <v>55</v>
      </c>
      <c r="BG587" s="2">
        <v>48</v>
      </c>
      <c r="BH587" s="2">
        <v>45</v>
      </c>
      <c r="BI587" s="2">
        <v>45</v>
      </c>
      <c r="BL587" s="2" t="b">
        <f t="shared" si="324"/>
        <v>0</v>
      </c>
      <c r="BM587" s="2" t="b">
        <f t="shared" si="325"/>
        <v>0</v>
      </c>
      <c r="BN587" t="str">
        <f>IF(OR(BE587="", BD587=""), "", ABS(BE587-BD587))</f>
        <v/>
      </c>
      <c r="BO587">
        <f>IF(OR(BF587="", BE587=""), "", ABS(BF587-BE587))</f>
        <v>0</v>
      </c>
      <c r="BP587">
        <f>IF(OR(BG587="", BF587=""), "", ABS(BG587-BF587))</f>
        <v>7</v>
      </c>
      <c r="BQ587">
        <f>IF(OR(BH587="", BG587=""), "", ABS(BH587-BG587))</f>
        <v>3</v>
      </c>
      <c r="BR587">
        <f>IF(OR(BI587="", BH587=""), "", ABS(BI587-BH587))</f>
        <v>0</v>
      </c>
      <c r="BS587" t="str">
        <f>IF(OR(BJ587="", BI587=""), "", ABS(BJ587-BI587))</f>
        <v/>
      </c>
      <c r="BT587" t="str">
        <f>IF(OR(BK587="", BJ587=""), "", ABS(BK587-BJ587))</f>
        <v/>
      </c>
      <c r="BU587" t="b">
        <f t="shared" si="326"/>
        <v>0</v>
      </c>
      <c r="BW587" s="1">
        <v>55</v>
      </c>
      <c r="BX587" s="2">
        <v>55</v>
      </c>
      <c r="BY587" s="2">
        <v>52</v>
      </c>
      <c r="BZ587" s="2">
        <v>45</v>
      </c>
      <c r="CA587" s="2">
        <v>45</v>
      </c>
      <c r="CD587" s="2" t="b">
        <f t="shared" si="327"/>
        <v>0</v>
      </c>
      <c r="CE587" s="2" t="b">
        <f t="shared" si="328"/>
        <v>0</v>
      </c>
      <c r="CF587" t="str">
        <f>IF(OR(BW587="", BV587=""), "", ABS(BW587-BV587))</f>
        <v/>
      </c>
      <c r="CG587">
        <f>IF(OR(BX587="", BW587=""), "", ABS(BX587-BW587))</f>
        <v>0</v>
      </c>
      <c r="CH587">
        <f>IF(OR(BY587="", BX587=""), "", ABS(BY587-BX587))</f>
        <v>3</v>
      </c>
      <c r="CI587">
        <f>IF(OR(BZ587="", BY587=""), "", ABS(BZ587-BY587))</f>
        <v>7</v>
      </c>
      <c r="CJ587">
        <f>IF(OR(CA587="", BZ587=""), "", ABS(CA587-BZ587))</f>
        <v>0</v>
      </c>
      <c r="CK587" t="str">
        <f>IF(OR(CB587="", CA587=""), "", ABS(CB587-CA587))</f>
        <v/>
      </c>
      <c r="CL587" t="str">
        <f>IF(OR(CC587="", CB587=""), "", ABS(CC587-CB587))</f>
        <v/>
      </c>
      <c r="CM587" t="b">
        <f t="shared" si="329"/>
        <v>0</v>
      </c>
      <c r="CO587" s="1">
        <v>55</v>
      </c>
      <c r="CP587" s="2">
        <v>55</v>
      </c>
      <c r="CQ587" s="2">
        <v>52</v>
      </c>
      <c r="CR587" s="2">
        <v>48</v>
      </c>
      <c r="CS587" s="2">
        <v>45</v>
      </c>
      <c r="CV587" s="2" t="b">
        <f t="shared" si="330"/>
        <v>0</v>
      </c>
      <c r="CW587" s="2" t="b">
        <f t="shared" si="331"/>
        <v>0</v>
      </c>
      <c r="CX587" t="str">
        <f>IF(OR(CO587="", CN587=""), "", ABS(CO587-CN587))</f>
        <v/>
      </c>
      <c r="CY587">
        <f>IF(OR(CP587="", CO587=""), "", ABS(CP587-CO587))</f>
        <v>0</v>
      </c>
      <c r="CZ587">
        <f>IF(OR(CQ587="", CP587=""), "", ABS(CQ587-CP587))</f>
        <v>3</v>
      </c>
      <c r="DA587">
        <f>IF(OR(CR587="", CQ587=""), "", ABS(CR587-CQ587))</f>
        <v>4</v>
      </c>
      <c r="DB587">
        <f>IF(OR(CS587="", CR587=""), "", ABS(CS587-CR587))</f>
        <v>3</v>
      </c>
      <c r="DC587" t="str">
        <f>IF(OR(CT587="", CS587=""), "", ABS(CT587-CS587))</f>
        <v/>
      </c>
      <c r="DD587" t="str">
        <f>IF(OR(CU587="", CT587=""), "", ABS(CU587-CT587))</f>
        <v/>
      </c>
      <c r="DE587" t="b">
        <f t="shared" si="332"/>
        <v>0</v>
      </c>
      <c r="DG587" s="1">
        <v>55</v>
      </c>
      <c r="DH587" s="2">
        <v>55</v>
      </c>
      <c r="DI587" s="2">
        <v>52</v>
      </c>
      <c r="DJ587" s="2">
        <v>48</v>
      </c>
      <c r="DK587" s="2">
        <v>45</v>
      </c>
      <c r="DN587" s="2" t="b">
        <f t="shared" si="333"/>
        <v>0</v>
      </c>
      <c r="DO587" s="2" t="b">
        <f t="shared" si="334"/>
        <v>0</v>
      </c>
      <c r="DP587" t="str">
        <f>IF(OR(DG587="", DF587=""), "", ABS(DG587-DF587))</f>
        <v/>
      </c>
      <c r="DQ587">
        <f>IF(OR(DH587="", DG587=""), "", ABS(DH587-DG587))</f>
        <v>0</v>
      </c>
      <c r="DR587">
        <f>IF(OR(DI587="", DH587=""), "", ABS(DI587-DH587))</f>
        <v>3</v>
      </c>
      <c r="DS587">
        <f>IF(OR(DJ587="", DI587=""), "", ABS(DJ587-DI587))</f>
        <v>4</v>
      </c>
      <c r="DT587">
        <f>IF(OR(DK587="", DJ587=""), "", ABS(DK587-DJ587))</f>
        <v>3</v>
      </c>
      <c r="DU587" t="str">
        <f>IF(OR(DL587="", DK587=""), "", ABS(DL587-DK587))</f>
        <v/>
      </c>
      <c r="DV587" t="str">
        <f>IF(OR(DM587="", DL587=""), "", ABS(DM587-DL587))</f>
        <v/>
      </c>
      <c r="DW587" t="b">
        <f t="shared" si="335"/>
        <v>0</v>
      </c>
      <c r="DY587" s="1">
        <v>55</v>
      </c>
      <c r="DZ587" s="2">
        <v>55</v>
      </c>
      <c r="EA587" s="2">
        <v>52</v>
      </c>
      <c r="EB587" s="2">
        <v>48</v>
      </c>
      <c r="EC587" s="2">
        <v>45</v>
      </c>
      <c r="ED587" s="2">
        <v>45</v>
      </c>
      <c r="EF587" s="2" t="b">
        <f t="shared" si="336"/>
        <v>0</v>
      </c>
      <c r="EG587" s="2" t="b">
        <f t="shared" si="337"/>
        <v>0</v>
      </c>
      <c r="EH587" t="str">
        <f>IF(OR(DY587="", DX587=""), "", ABS(DY587-DX587))</f>
        <v/>
      </c>
      <c r="EI587">
        <f>IF(OR(DZ587="", DY587=""), "", ABS(DZ587-DY587))</f>
        <v>0</v>
      </c>
      <c r="EJ587">
        <f>IF(OR(EA587="", DZ587=""), "", ABS(EA587-DZ587))</f>
        <v>3</v>
      </c>
      <c r="EK587">
        <f>IF(OR(EB587="", EA587=""), "", ABS(EB587-EA587))</f>
        <v>4</v>
      </c>
      <c r="EL587">
        <f>IF(OR(EC587="", EB587=""), "", ABS(EC587-EB587))</f>
        <v>3</v>
      </c>
      <c r="EM587">
        <f>IF(OR(ED587="", EC587=""), "", ABS(ED587-EC587))</f>
        <v>0</v>
      </c>
      <c r="EN587" t="str">
        <f>IF(OR(EE587="", ED587=""), "", ABS(EE587-ED587))</f>
        <v/>
      </c>
      <c r="EO587" t="b">
        <f t="shared" si="338"/>
        <v>0</v>
      </c>
      <c r="EQ587" s="1">
        <v>55</v>
      </c>
      <c r="ER587" s="2">
        <v>55</v>
      </c>
      <c r="ES587" s="2">
        <v>52</v>
      </c>
      <c r="ET587" s="2">
        <v>48</v>
      </c>
      <c r="EU587" s="2">
        <v>45</v>
      </c>
      <c r="EV587" s="2">
        <v>45</v>
      </c>
      <c r="EX587" s="2" t="b">
        <f t="shared" si="339"/>
        <v>0</v>
      </c>
      <c r="EY587" s="2" t="b">
        <f t="shared" si="340"/>
        <v>0</v>
      </c>
      <c r="EZ587" t="str">
        <f>IF(OR(EQ587="", EP587=""), "", ABS(EQ587-EP587))</f>
        <v/>
      </c>
      <c r="FA587">
        <f>IF(OR(ER587="", EQ587=""), "", ABS(ER587-EQ587))</f>
        <v>0</v>
      </c>
      <c r="FB587">
        <f>IF(OR(ES587="", ER587=""), "", ABS(ES587-ER587))</f>
        <v>3</v>
      </c>
      <c r="FC587">
        <f>IF(OR(ET587="", ES587=""), "", ABS(ET587-ES587))</f>
        <v>4</v>
      </c>
      <c r="FD587">
        <f>IF(OR(EU587="", ET587=""), "", ABS(EU587-ET587))</f>
        <v>3</v>
      </c>
      <c r="FE587">
        <f>IF(OR(EV587="", EU587=""), "", ABS(EV587-EU587))</f>
        <v>0</v>
      </c>
      <c r="FF587" t="str">
        <f>IF(OR(EW587="", EV587=""), "", ABS(EW587-EV587))</f>
        <v/>
      </c>
      <c r="FG587" t="b">
        <f t="shared" si="341"/>
        <v>0</v>
      </c>
      <c r="FI587" s="2" t="b">
        <f>OR(R587,AK587,BC587,BU587,CM587,DE587,DW587,EO587,FG587)</f>
        <v>0</v>
      </c>
    </row>
    <row r="588" spans="1:165" hidden="1">
      <c r="A588" s="1">
        <v>64</v>
      </c>
      <c r="B588" s="2">
        <v>66</v>
      </c>
      <c r="C588" s="2">
        <v>64</v>
      </c>
      <c r="D588" s="2">
        <v>61</v>
      </c>
      <c r="E588" s="2">
        <v>59</v>
      </c>
      <c r="F588" s="2">
        <v>54</v>
      </c>
      <c r="G588" s="2">
        <v>50</v>
      </c>
      <c r="I588" s="2" t="b">
        <f t="shared" si="308"/>
        <v>0</v>
      </c>
      <c r="J588" s="2" t="b">
        <f t="shared" si="309"/>
        <v>0</v>
      </c>
      <c r="K588">
        <f t="shared" si="310"/>
        <v>2</v>
      </c>
      <c r="L588">
        <f t="shared" si="311"/>
        <v>2</v>
      </c>
      <c r="M588">
        <f t="shared" si="312"/>
        <v>3</v>
      </c>
      <c r="N588">
        <f t="shared" si="313"/>
        <v>2</v>
      </c>
      <c r="O588">
        <f t="shared" si="314"/>
        <v>5</v>
      </c>
      <c r="P588">
        <f t="shared" si="315"/>
        <v>4</v>
      </c>
      <c r="Q588" t="str">
        <f t="shared" si="316"/>
        <v/>
      </c>
      <c r="R588" t="b">
        <f t="shared" si="317"/>
        <v>0</v>
      </c>
      <c r="T588" s="1"/>
      <c r="U588" s="2">
        <v>66</v>
      </c>
      <c r="V588" s="2">
        <v>64</v>
      </c>
      <c r="W588" s="2">
        <v>61</v>
      </c>
      <c r="X588" s="2">
        <v>59</v>
      </c>
      <c r="Y588" s="2">
        <v>54</v>
      </c>
      <c r="Z588" s="2">
        <v>50</v>
      </c>
      <c r="AB588" s="2" t="b">
        <f t="shared" si="318"/>
        <v>0</v>
      </c>
      <c r="AC588" s="2" t="b">
        <f t="shared" si="319"/>
        <v>1</v>
      </c>
      <c r="AD588" t="str">
        <f>IF(OR(U588="", T588=""), "", ABS(U588-T588))</f>
        <v/>
      </c>
      <c r="AE588">
        <f>IF(OR(V588="", U588=""), "", ABS(V588-U588))</f>
        <v>2</v>
      </c>
      <c r="AF588">
        <f>IF(OR(W588="", V588=""), "", ABS(W588-V588))</f>
        <v>3</v>
      </c>
      <c r="AG588">
        <f>IF(OR(X588="", W588=""), "", ABS(X588-W588))</f>
        <v>2</v>
      </c>
      <c r="AH588">
        <f>IF(OR(Y588="", X588=""), "", ABS(Y588-X588))</f>
        <v>5</v>
      </c>
      <c r="AI588">
        <f>IF(OR(Z588="", Y588=""), "", ABS(Z588-Y588))</f>
        <v>4</v>
      </c>
      <c r="AJ588" t="str">
        <f>IF(OR(AA588="", Z588=""), "", ABS(AA588-Z588))</f>
        <v/>
      </c>
      <c r="AK588" t="b">
        <f t="shared" si="320"/>
        <v>0</v>
      </c>
      <c r="AM588" s="1">
        <v>64</v>
      </c>
      <c r="AN588" s="2">
        <v>64</v>
      </c>
      <c r="AO588" s="2">
        <v>61</v>
      </c>
      <c r="AP588" s="2">
        <v>59</v>
      </c>
      <c r="AQ588" s="2">
        <v>54</v>
      </c>
      <c r="AR588" s="2">
        <v>50</v>
      </c>
      <c r="AT588" s="2" t="b">
        <f t="shared" si="321"/>
        <v>0</v>
      </c>
      <c r="AU588" s="2" t="b">
        <f t="shared" si="322"/>
        <v>0</v>
      </c>
      <c r="AV588" t="str">
        <f>IF(OR(AM588="", AL588=""), "", ABS(AM588-AL588))</f>
        <v/>
      </c>
      <c r="AW588">
        <f>IF(OR(AN588="", AM588=""), "", ABS(AN588-AM588))</f>
        <v>0</v>
      </c>
      <c r="AX588">
        <f>IF(OR(AO588="", AN588=""), "", ABS(AO588-AN588))</f>
        <v>3</v>
      </c>
      <c r="AY588">
        <f>IF(OR(AP588="", AO588=""), "", ABS(AP588-AO588))</f>
        <v>2</v>
      </c>
      <c r="AZ588">
        <f>IF(OR(AQ588="", AP588=""), "", ABS(AQ588-AP588))</f>
        <v>5</v>
      </c>
      <c r="BA588">
        <f>IF(OR(AR588="", AQ588=""), "", ABS(AR588-AQ588))</f>
        <v>4</v>
      </c>
      <c r="BB588" t="str">
        <f>IF(OR(AS588="", AR588=""), "", ABS(AS588-AR588))</f>
        <v/>
      </c>
      <c r="BC588" t="b">
        <f t="shared" si="323"/>
        <v>0</v>
      </c>
      <c r="BE588" s="1">
        <v>64</v>
      </c>
      <c r="BF588" s="2">
        <v>66</v>
      </c>
      <c r="BG588" s="2">
        <v>61</v>
      </c>
      <c r="BH588" s="2">
        <v>59</v>
      </c>
      <c r="BI588" s="2">
        <v>54</v>
      </c>
      <c r="BJ588" s="2">
        <v>50</v>
      </c>
      <c r="BL588" s="2" t="b">
        <f t="shared" si="324"/>
        <v>0</v>
      </c>
      <c r="BM588" s="2" t="b">
        <f t="shared" si="325"/>
        <v>0</v>
      </c>
      <c r="BN588" t="str">
        <f>IF(OR(BE588="", BD588=""), "", ABS(BE588-BD588))</f>
        <v/>
      </c>
      <c r="BO588">
        <f>IF(OR(BF588="", BE588=""), "", ABS(BF588-BE588))</f>
        <v>2</v>
      </c>
      <c r="BP588">
        <f>IF(OR(BG588="", BF588=""), "", ABS(BG588-BF588))</f>
        <v>5</v>
      </c>
      <c r="BQ588">
        <f>IF(OR(BH588="", BG588=""), "", ABS(BH588-BG588))</f>
        <v>2</v>
      </c>
      <c r="BR588">
        <f>IF(OR(BI588="", BH588=""), "", ABS(BI588-BH588))</f>
        <v>5</v>
      </c>
      <c r="BS588">
        <f>IF(OR(BJ588="", BI588=""), "", ABS(BJ588-BI588))</f>
        <v>4</v>
      </c>
      <c r="BT588" t="str">
        <f>IF(OR(BK588="", BJ588=""), "", ABS(BK588-BJ588))</f>
        <v/>
      </c>
      <c r="BU588" t="b">
        <f t="shared" si="326"/>
        <v>0</v>
      </c>
      <c r="BW588" s="1">
        <v>64</v>
      </c>
      <c r="BX588" s="2">
        <v>66</v>
      </c>
      <c r="BY588" s="2">
        <v>64</v>
      </c>
      <c r="BZ588" s="2">
        <v>59</v>
      </c>
      <c r="CA588" s="2">
        <v>54</v>
      </c>
      <c r="CB588" s="2">
        <v>50</v>
      </c>
      <c r="CD588" s="2" t="b">
        <f t="shared" si="327"/>
        <v>0</v>
      </c>
      <c r="CE588" s="2" t="b">
        <f t="shared" si="328"/>
        <v>0</v>
      </c>
      <c r="CF588" t="str">
        <f>IF(OR(BW588="", BV588=""), "", ABS(BW588-BV588))</f>
        <v/>
      </c>
      <c r="CG588">
        <f>IF(OR(BX588="", BW588=""), "", ABS(BX588-BW588))</f>
        <v>2</v>
      </c>
      <c r="CH588">
        <f>IF(OR(BY588="", BX588=""), "", ABS(BY588-BX588))</f>
        <v>2</v>
      </c>
      <c r="CI588">
        <f>IF(OR(BZ588="", BY588=""), "", ABS(BZ588-BY588))</f>
        <v>5</v>
      </c>
      <c r="CJ588">
        <f>IF(OR(CA588="", BZ588=""), "", ABS(CA588-BZ588))</f>
        <v>5</v>
      </c>
      <c r="CK588">
        <f>IF(OR(CB588="", CA588=""), "", ABS(CB588-CA588))</f>
        <v>4</v>
      </c>
      <c r="CL588" t="str">
        <f>IF(OR(CC588="", CB588=""), "", ABS(CC588-CB588))</f>
        <v/>
      </c>
      <c r="CM588" t="b">
        <f t="shared" si="329"/>
        <v>0</v>
      </c>
      <c r="CO588" s="1">
        <v>64</v>
      </c>
      <c r="CP588" s="2">
        <v>66</v>
      </c>
      <c r="CQ588" s="2">
        <v>64</v>
      </c>
      <c r="CR588" s="2">
        <v>61</v>
      </c>
      <c r="CS588" s="2">
        <v>54</v>
      </c>
      <c r="CT588" s="2">
        <v>50</v>
      </c>
      <c r="CV588" s="2" t="b">
        <f t="shared" si="330"/>
        <v>0</v>
      </c>
      <c r="CW588" s="2" t="b">
        <f t="shared" si="331"/>
        <v>0</v>
      </c>
      <c r="CX588" t="str">
        <f>IF(OR(CO588="", CN588=""), "", ABS(CO588-CN588))</f>
        <v/>
      </c>
      <c r="CY588">
        <f>IF(OR(CP588="", CO588=""), "", ABS(CP588-CO588))</f>
        <v>2</v>
      </c>
      <c r="CZ588">
        <f>IF(OR(CQ588="", CP588=""), "", ABS(CQ588-CP588))</f>
        <v>2</v>
      </c>
      <c r="DA588">
        <f>IF(OR(CR588="", CQ588=""), "", ABS(CR588-CQ588))</f>
        <v>3</v>
      </c>
      <c r="DB588">
        <f>IF(OR(CS588="", CR588=""), "", ABS(CS588-CR588))</f>
        <v>7</v>
      </c>
      <c r="DC588">
        <f>IF(OR(CT588="", CS588=""), "", ABS(CT588-CS588))</f>
        <v>4</v>
      </c>
      <c r="DD588" t="str">
        <f>IF(OR(CU588="", CT588=""), "", ABS(CU588-CT588))</f>
        <v/>
      </c>
      <c r="DE588" t="b">
        <f t="shared" si="332"/>
        <v>0</v>
      </c>
      <c r="DG588" s="1">
        <v>64</v>
      </c>
      <c r="DH588" s="2">
        <v>66</v>
      </c>
      <c r="DI588" s="2">
        <v>64</v>
      </c>
      <c r="DJ588" s="2">
        <v>61</v>
      </c>
      <c r="DK588" s="2">
        <v>59</v>
      </c>
      <c r="DL588" s="2">
        <v>50</v>
      </c>
      <c r="DN588" s="2" t="b">
        <f t="shared" si="333"/>
        <v>0</v>
      </c>
      <c r="DO588" s="2" t="b">
        <f t="shared" si="334"/>
        <v>0</v>
      </c>
      <c r="DP588" t="str">
        <f>IF(OR(DG588="", DF588=""), "", ABS(DG588-DF588))</f>
        <v/>
      </c>
      <c r="DQ588">
        <f>IF(OR(DH588="", DG588=""), "", ABS(DH588-DG588))</f>
        <v>2</v>
      </c>
      <c r="DR588">
        <f>IF(OR(DI588="", DH588=""), "", ABS(DI588-DH588))</f>
        <v>2</v>
      </c>
      <c r="DS588">
        <f>IF(OR(DJ588="", DI588=""), "", ABS(DJ588-DI588))</f>
        <v>3</v>
      </c>
      <c r="DT588">
        <f>IF(OR(DK588="", DJ588=""), "", ABS(DK588-DJ588))</f>
        <v>2</v>
      </c>
      <c r="DU588">
        <f>IF(OR(DL588="", DK588=""), "", ABS(DL588-DK588))</f>
        <v>9</v>
      </c>
      <c r="DV588" t="str">
        <f>IF(OR(DM588="", DL588=""), "", ABS(DM588-DL588))</f>
        <v/>
      </c>
      <c r="DW588" t="b">
        <f t="shared" si="335"/>
        <v>0</v>
      </c>
      <c r="DY588" s="1">
        <v>64</v>
      </c>
      <c r="DZ588" s="2">
        <v>66</v>
      </c>
      <c r="EA588" s="2">
        <v>64</v>
      </c>
      <c r="EB588" s="2">
        <v>61</v>
      </c>
      <c r="EC588" s="2">
        <v>59</v>
      </c>
      <c r="ED588" s="2">
        <v>54</v>
      </c>
      <c r="EF588" s="2" t="b">
        <f t="shared" si="336"/>
        <v>0</v>
      </c>
      <c r="EG588" s="2" t="b">
        <f t="shared" si="337"/>
        <v>0</v>
      </c>
      <c r="EH588" t="str">
        <f>IF(OR(DY588="", DX588=""), "", ABS(DY588-DX588))</f>
        <v/>
      </c>
      <c r="EI588">
        <f>IF(OR(DZ588="", DY588=""), "", ABS(DZ588-DY588))</f>
        <v>2</v>
      </c>
      <c r="EJ588">
        <f>IF(OR(EA588="", DZ588=""), "", ABS(EA588-DZ588))</f>
        <v>2</v>
      </c>
      <c r="EK588">
        <f>IF(OR(EB588="", EA588=""), "", ABS(EB588-EA588))</f>
        <v>3</v>
      </c>
      <c r="EL588">
        <f>IF(OR(EC588="", EB588=""), "", ABS(EC588-EB588))</f>
        <v>2</v>
      </c>
      <c r="EM588">
        <f>IF(OR(ED588="", EC588=""), "", ABS(ED588-EC588))</f>
        <v>5</v>
      </c>
      <c r="EN588" t="str">
        <f>IF(OR(EE588="", ED588=""), "", ABS(EE588-ED588))</f>
        <v/>
      </c>
      <c r="EO588" t="b">
        <f t="shared" si="338"/>
        <v>0</v>
      </c>
      <c r="EQ588" s="1">
        <v>64</v>
      </c>
      <c r="ER588" s="2">
        <v>66</v>
      </c>
      <c r="ES588" s="2">
        <v>64</v>
      </c>
      <c r="ET588" s="2">
        <v>61</v>
      </c>
      <c r="EU588" s="2">
        <v>59</v>
      </c>
      <c r="EV588" s="2">
        <v>54</v>
      </c>
      <c r="EW588" s="2">
        <v>50</v>
      </c>
      <c r="EX588" s="2" t="b">
        <f t="shared" si="339"/>
        <v>0</v>
      </c>
      <c r="EY588" s="2" t="b">
        <f t="shared" si="340"/>
        <v>0</v>
      </c>
      <c r="EZ588" t="str">
        <f>IF(OR(EQ588="", EP588=""), "", ABS(EQ588-EP588))</f>
        <v/>
      </c>
      <c r="FA588">
        <f>IF(OR(ER588="", EQ588=""), "", ABS(ER588-EQ588))</f>
        <v>2</v>
      </c>
      <c r="FB588">
        <f>IF(OR(ES588="", ER588=""), "", ABS(ES588-ER588))</f>
        <v>2</v>
      </c>
      <c r="FC588">
        <f>IF(OR(ET588="", ES588=""), "", ABS(ET588-ES588))</f>
        <v>3</v>
      </c>
      <c r="FD588">
        <f>IF(OR(EU588="", ET588=""), "", ABS(EU588-ET588))</f>
        <v>2</v>
      </c>
      <c r="FE588">
        <f>IF(OR(EV588="", EU588=""), "", ABS(EV588-EU588))</f>
        <v>5</v>
      </c>
      <c r="FF588">
        <f>IF(OR(EW588="", EV588=""), "", ABS(EW588-EV588))</f>
        <v>4</v>
      </c>
      <c r="FG588" t="b">
        <f t="shared" si="341"/>
        <v>0</v>
      </c>
      <c r="FI588" s="2" t="b">
        <f>OR(R588,AK588,BC588,BU588,CM588,DE588,DW588,EO588,FG588)</f>
        <v>0</v>
      </c>
    </row>
    <row r="589" spans="1:165" hidden="1">
      <c r="A589" s="1">
        <v>7</v>
      </c>
      <c r="B589" s="2">
        <v>6</v>
      </c>
      <c r="C589" s="2">
        <v>11</v>
      </c>
      <c r="D589" s="2">
        <v>14</v>
      </c>
      <c r="E589" s="2">
        <v>17</v>
      </c>
      <c r="F589" s="2">
        <v>21</v>
      </c>
      <c r="I589" s="2" t="b">
        <f t="shared" si="308"/>
        <v>0</v>
      </c>
      <c r="J589" s="2" t="b">
        <f t="shared" si="309"/>
        <v>0</v>
      </c>
      <c r="K589">
        <f t="shared" si="310"/>
        <v>1</v>
      </c>
      <c r="L589">
        <f t="shared" si="311"/>
        <v>5</v>
      </c>
      <c r="M589">
        <f t="shared" si="312"/>
        <v>3</v>
      </c>
      <c r="N589">
        <f t="shared" si="313"/>
        <v>3</v>
      </c>
      <c r="O589">
        <f t="shared" si="314"/>
        <v>4</v>
      </c>
      <c r="P589" t="str">
        <f t="shared" si="315"/>
        <v/>
      </c>
      <c r="Q589" t="str">
        <f t="shared" si="316"/>
        <v/>
      </c>
      <c r="R589" t="b">
        <f t="shared" si="317"/>
        <v>0</v>
      </c>
      <c r="T589" s="1"/>
      <c r="U589" s="2">
        <v>6</v>
      </c>
      <c r="V589" s="2">
        <v>11</v>
      </c>
      <c r="W589" s="2">
        <v>14</v>
      </c>
      <c r="X589" s="2">
        <v>17</v>
      </c>
      <c r="Y589" s="2">
        <v>21</v>
      </c>
      <c r="AB589" s="2" t="b">
        <f t="shared" si="318"/>
        <v>1</v>
      </c>
      <c r="AC589" s="2" t="b">
        <f t="shared" si="319"/>
        <v>0</v>
      </c>
      <c r="AD589" t="str">
        <f>IF(OR(U589="", T589=""), "", ABS(U589-T589))</f>
        <v/>
      </c>
      <c r="AE589">
        <f>IF(OR(V589="", U589=""), "", ABS(V589-U589))</f>
        <v>5</v>
      </c>
      <c r="AF589">
        <f>IF(OR(W589="", V589=""), "", ABS(W589-V589))</f>
        <v>3</v>
      </c>
      <c r="AG589">
        <f>IF(OR(X589="", W589=""), "", ABS(X589-W589))</f>
        <v>3</v>
      </c>
      <c r="AH589">
        <f>IF(OR(Y589="", X589=""), "", ABS(Y589-X589))</f>
        <v>4</v>
      </c>
      <c r="AI589" t="str">
        <f>IF(OR(Z589="", Y589=""), "", ABS(Z589-Y589))</f>
        <v/>
      </c>
      <c r="AJ589" t="str">
        <f>IF(OR(AA589="", Z589=""), "", ABS(AA589-Z589))</f>
        <v/>
      </c>
      <c r="AK589" t="b">
        <f t="shared" si="320"/>
        <v>0</v>
      </c>
      <c r="AM589" s="1">
        <v>7</v>
      </c>
      <c r="AN589" s="2">
        <v>11</v>
      </c>
      <c r="AO589" s="2">
        <v>14</v>
      </c>
      <c r="AP589" s="2">
        <v>17</v>
      </c>
      <c r="AQ589" s="2">
        <v>21</v>
      </c>
      <c r="AT589" s="2" t="b">
        <f t="shared" si="321"/>
        <v>1</v>
      </c>
      <c r="AU589" s="2" t="b">
        <f t="shared" si="322"/>
        <v>0</v>
      </c>
      <c r="AV589" t="str">
        <f>IF(OR(AM589="", AL589=""), "", ABS(AM589-AL589))</f>
        <v/>
      </c>
      <c r="AW589">
        <f>IF(OR(AN589="", AM589=""), "", ABS(AN589-AM589))</f>
        <v>4</v>
      </c>
      <c r="AX589">
        <f>IF(OR(AO589="", AN589=""), "", ABS(AO589-AN589))</f>
        <v>3</v>
      </c>
      <c r="AY589">
        <f>IF(OR(AP589="", AO589=""), "", ABS(AP589-AO589))</f>
        <v>3</v>
      </c>
      <c r="AZ589">
        <f>IF(OR(AQ589="", AP589=""), "", ABS(AQ589-AP589))</f>
        <v>4</v>
      </c>
      <c r="BA589" t="str">
        <f>IF(OR(AR589="", AQ589=""), "", ABS(AR589-AQ589))</f>
        <v/>
      </c>
      <c r="BB589" t="str">
        <f>IF(OR(AS589="", AR589=""), "", ABS(AS589-AR589))</f>
        <v/>
      </c>
      <c r="BC589" t="b">
        <f t="shared" si="323"/>
        <v>0</v>
      </c>
      <c r="BE589" s="1">
        <v>7</v>
      </c>
      <c r="BF589" s="2">
        <v>6</v>
      </c>
      <c r="BG589" s="2">
        <v>14</v>
      </c>
      <c r="BH589" s="2">
        <v>17</v>
      </c>
      <c r="BI589" s="2">
        <v>21</v>
      </c>
      <c r="BL589" s="2" t="b">
        <f t="shared" si="324"/>
        <v>0</v>
      </c>
      <c r="BM589" s="2" t="b">
        <f t="shared" si="325"/>
        <v>0</v>
      </c>
      <c r="BN589" t="str">
        <f>IF(OR(BE589="", BD589=""), "", ABS(BE589-BD589))</f>
        <v/>
      </c>
      <c r="BO589">
        <f>IF(OR(BF589="", BE589=""), "", ABS(BF589-BE589))</f>
        <v>1</v>
      </c>
      <c r="BP589">
        <f>IF(OR(BG589="", BF589=""), "", ABS(BG589-BF589))</f>
        <v>8</v>
      </c>
      <c r="BQ589">
        <f>IF(OR(BH589="", BG589=""), "", ABS(BH589-BG589))</f>
        <v>3</v>
      </c>
      <c r="BR589">
        <f>IF(OR(BI589="", BH589=""), "", ABS(BI589-BH589))</f>
        <v>4</v>
      </c>
      <c r="BS589" t="str">
        <f>IF(OR(BJ589="", BI589=""), "", ABS(BJ589-BI589))</f>
        <v/>
      </c>
      <c r="BT589" t="str">
        <f>IF(OR(BK589="", BJ589=""), "", ABS(BK589-BJ589))</f>
        <v/>
      </c>
      <c r="BU589" t="b">
        <f t="shared" si="326"/>
        <v>0</v>
      </c>
      <c r="BW589" s="1">
        <v>7</v>
      </c>
      <c r="BX589" s="2">
        <v>6</v>
      </c>
      <c r="BY589" s="2">
        <v>11</v>
      </c>
      <c r="BZ589" s="2">
        <v>17</v>
      </c>
      <c r="CA589" s="2">
        <v>21</v>
      </c>
      <c r="CD589" s="2" t="b">
        <f t="shared" si="327"/>
        <v>0</v>
      </c>
      <c r="CE589" s="2" t="b">
        <f t="shared" si="328"/>
        <v>0</v>
      </c>
      <c r="CF589" t="str">
        <f>IF(OR(BW589="", BV589=""), "", ABS(BW589-BV589))</f>
        <v/>
      </c>
      <c r="CG589">
        <f>IF(OR(BX589="", BW589=""), "", ABS(BX589-BW589))</f>
        <v>1</v>
      </c>
      <c r="CH589">
        <f>IF(OR(BY589="", BX589=""), "", ABS(BY589-BX589))</f>
        <v>5</v>
      </c>
      <c r="CI589">
        <f>IF(OR(BZ589="", BY589=""), "", ABS(BZ589-BY589))</f>
        <v>6</v>
      </c>
      <c r="CJ589">
        <f>IF(OR(CA589="", BZ589=""), "", ABS(CA589-BZ589))</f>
        <v>4</v>
      </c>
      <c r="CK589" t="str">
        <f>IF(OR(CB589="", CA589=""), "", ABS(CB589-CA589))</f>
        <v/>
      </c>
      <c r="CL589" t="str">
        <f>IF(OR(CC589="", CB589=""), "", ABS(CC589-CB589))</f>
        <v/>
      </c>
      <c r="CM589" t="b">
        <f t="shared" si="329"/>
        <v>0</v>
      </c>
      <c r="CO589" s="1">
        <v>7</v>
      </c>
      <c r="CP589" s="2">
        <v>6</v>
      </c>
      <c r="CQ589" s="2">
        <v>11</v>
      </c>
      <c r="CR589" s="2">
        <v>14</v>
      </c>
      <c r="CS589" s="2">
        <v>21</v>
      </c>
      <c r="CV589" s="2" t="b">
        <f t="shared" si="330"/>
        <v>0</v>
      </c>
      <c r="CW589" s="2" t="b">
        <f t="shared" si="331"/>
        <v>0</v>
      </c>
      <c r="CX589" t="str">
        <f>IF(OR(CO589="", CN589=""), "", ABS(CO589-CN589))</f>
        <v/>
      </c>
      <c r="CY589">
        <f>IF(OR(CP589="", CO589=""), "", ABS(CP589-CO589))</f>
        <v>1</v>
      </c>
      <c r="CZ589">
        <f>IF(OR(CQ589="", CP589=""), "", ABS(CQ589-CP589))</f>
        <v>5</v>
      </c>
      <c r="DA589">
        <f>IF(OR(CR589="", CQ589=""), "", ABS(CR589-CQ589))</f>
        <v>3</v>
      </c>
      <c r="DB589">
        <f>IF(OR(CS589="", CR589=""), "", ABS(CS589-CR589))</f>
        <v>7</v>
      </c>
      <c r="DC589" t="str">
        <f>IF(OR(CT589="", CS589=""), "", ABS(CT589-CS589))</f>
        <v/>
      </c>
      <c r="DD589" t="str">
        <f>IF(OR(CU589="", CT589=""), "", ABS(CU589-CT589))</f>
        <v/>
      </c>
      <c r="DE589" t="b">
        <f t="shared" si="332"/>
        <v>0</v>
      </c>
      <c r="DG589" s="1">
        <v>7</v>
      </c>
      <c r="DH589" s="2">
        <v>6</v>
      </c>
      <c r="DI589" s="2">
        <v>11</v>
      </c>
      <c r="DJ589" s="2">
        <v>14</v>
      </c>
      <c r="DK589" s="2">
        <v>17</v>
      </c>
      <c r="DN589" s="2" t="b">
        <f t="shared" si="333"/>
        <v>0</v>
      </c>
      <c r="DO589" s="2" t="b">
        <f t="shared" si="334"/>
        <v>0</v>
      </c>
      <c r="DP589" t="str">
        <f>IF(OR(DG589="", DF589=""), "", ABS(DG589-DF589))</f>
        <v/>
      </c>
      <c r="DQ589">
        <f>IF(OR(DH589="", DG589=""), "", ABS(DH589-DG589))</f>
        <v>1</v>
      </c>
      <c r="DR589">
        <f>IF(OR(DI589="", DH589=""), "", ABS(DI589-DH589))</f>
        <v>5</v>
      </c>
      <c r="DS589">
        <f>IF(OR(DJ589="", DI589=""), "", ABS(DJ589-DI589))</f>
        <v>3</v>
      </c>
      <c r="DT589">
        <f>IF(OR(DK589="", DJ589=""), "", ABS(DK589-DJ589))</f>
        <v>3</v>
      </c>
      <c r="DU589" t="str">
        <f>IF(OR(DL589="", DK589=""), "", ABS(DL589-DK589))</f>
        <v/>
      </c>
      <c r="DV589" t="str">
        <f>IF(OR(DM589="", DL589=""), "", ABS(DM589-DL589))</f>
        <v/>
      </c>
      <c r="DW589" t="b">
        <f t="shared" si="335"/>
        <v>0</v>
      </c>
      <c r="DY589" s="1">
        <v>7</v>
      </c>
      <c r="DZ589" s="2">
        <v>6</v>
      </c>
      <c r="EA589" s="2">
        <v>11</v>
      </c>
      <c r="EB589" s="2">
        <v>14</v>
      </c>
      <c r="EC589" s="2">
        <v>17</v>
      </c>
      <c r="ED589" s="2">
        <v>21</v>
      </c>
      <c r="EF589" s="2" t="b">
        <f t="shared" si="336"/>
        <v>0</v>
      </c>
      <c r="EG589" s="2" t="b">
        <f t="shared" si="337"/>
        <v>0</v>
      </c>
      <c r="EH589" t="str">
        <f>IF(OR(DY589="", DX589=""), "", ABS(DY589-DX589))</f>
        <v/>
      </c>
      <c r="EI589">
        <f>IF(OR(DZ589="", DY589=""), "", ABS(DZ589-DY589))</f>
        <v>1</v>
      </c>
      <c r="EJ589">
        <f>IF(OR(EA589="", DZ589=""), "", ABS(EA589-DZ589))</f>
        <v>5</v>
      </c>
      <c r="EK589">
        <f>IF(OR(EB589="", EA589=""), "", ABS(EB589-EA589))</f>
        <v>3</v>
      </c>
      <c r="EL589">
        <f>IF(OR(EC589="", EB589=""), "", ABS(EC589-EB589))</f>
        <v>3</v>
      </c>
      <c r="EM589">
        <f>IF(OR(ED589="", EC589=""), "", ABS(ED589-EC589))</f>
        <v>4</v>
      </c>
      <c r="EN589" t="str">
        <f>IF(OR(EE589="", ED589=""), "", ABS(EE589-ED589))</f>
        <v/>
      </c>
      <c r="EO589" t="b">
        <f t="shared" si="338"/>
        <v>0</v>
      </c>
      <c r="EQ589" s="1">
        <v>7</v>
      </c>
      <c r="ER589" s="2">
        <v>6</v>
      </c>
      <c r="ES589" s="2">
        <v>11</v>
      </c>
      <c r="ET589" s="2">
        <v>14</v>
      </c>
      <c r="EU589" s="2">
        <v>17</v>
      </c>
      <c r="EV589" s="2">
        <v>21</v>
      </c>
      <c r="EX589" s="2" t="b">
        <f t="shared" si="339"/>
        <v>0</v>
      </c>
      <c r="EY589" s="2" t="b">
        <f t="shared" si="340"/>
        <v>0</v>
      </c>
      <c r="EZ589" t="str">
        <f>IF(OR(EQ589="", EP589=""), "", ABS(EQ589-EP589))</f>
        <v/>
      </c>
      <c r="FA589">
        <f>IF(OR(ER589="", EQ589=""), "", ABS(ER589-EQ589))</f>
        <v>1</v>
      </c>
      <c r="FB589">
        <f>IF(OR(ES589="", ER589=""), "", ABS(ES589-ER589))</f>
        <v>5</v>
      </c>
      <c r="FC589">
        <f>IF(OR(ET589="", ES589=""), "", ABS(ET589-ES589))</f>
        <v>3</v>
      </c>
      <c r="FD589">
        <f>IF(OR(EU589="", ET589=""), "", ABS(EU589-ET589))</f>
        <v>3</v>
      </c>
      <c r="FE589">
        <f>IF(OR(EV589="", EU589=""), "", ABS(EV589-EU589))</f>
        <v>4</v>
      </c>
      <c r="FF589" t="str">
        <f>IF(OR(EW589="", EV589=""), "", ABS(EW589-EV589))</f>
        <v/>
      </c>
      <c r="FG589" t="b">
        <f t="shared" si="341"/>
        <v>0</v>
      </c>
      <c r="FI589" s="2" t="b">
        <f>OR(R589,AK589,BC589,BU589,CM589,DE589,DW589,EO589,FG589)</f>
        <v>0</v>
      </c>
    </row>
    <row r="590" spans="1:165" hidden="1">
      <c r="A590" s="1">
        <v>83</v>
      </c>
      <c r="B590" s="2">
        <v>79</v>
      </c>
      <c r="C590" s="2">
        <v>75</v>
      </c>
      <c r="D590" s="2">
        <v>73</v>
      </c>
      <c r="E590" s="2">
        <v>72</v>
      </c>
      <c r="F590" s="2">
        <v>71</v>
      </c>
      <c r="G590" s="2">
        <v>70</v>
      </c>
      <c r="H590" s="2">
        <v>70</v>
      </c>
      <c r="I590" s="2" t="b">
        <f t="shared" si="308"/>
        <v>0</v>
      </c>
      <c r="J590" s="2" t="b">
        <f t="shared" si="309"/>
        <v>0</v>
      </c>
      <c r="K590">
        <f t="shared" si="310"/>
        <v>4</v>
      </c>
      <c r="L590">
        <f t="shared" si="311"/>
        <v>4</v>
      </c>
      <c r="M590">
        <f t="shared" si="312"/>
        <v>2</v>
      </c>
      <c r="N590">
        <f t="shared" si="313"/>
        <v>1</v>
      </c>
      <c r="O590">
        <f t="shared" si="314"/>
        <v>1</v>
      </c>
      <c r="P590">
        <f t="shared" si="315"/>
        <v>1</v>
      </c>
      <c r="Q590">
        <f t="shared" si="316"/>
        <v>0</v>
      </c>
      <c r="R590" t="b">
        <f t="shared" si="317"/>
        <v>0</v>
      </c>
      <c r="T590" s="1"/>
      <c r="U590" s="2">
        <v>79</v>
      </c>
      <c r="V590" s="2">
        <v>75</v>
      </c>
      <c r="W590" s="2">
        <v>73</v>
      </c>
      <c r="X590" s="2">
        <v>72</v>
      </c>
      <c r="Y590" s="2">
        <v>71</v>
      </c>
      <c r="Z590" s="2">
        <v>70</v>
      </c>
      <c r="AA590" s="2">
        <v>70</v>
      </c>
      <c r="AB590" s="2" t="b">
        <f t="shared" si="318"/>
        <v>0</v>
      </c>
      <c r="AC590" s="2" t="b">
        <f t="shared" si="319"/>
        <v>0</v>
      </c>
      <c r="AD590" t="str">
        <f>IF(OR(U590="", T590=""), "", ABS(U590-T590))</f>
        <v/>
      </c>
      <c r="AE590">
        <f>IF(OR(V590="", U590=""), "", ABS(V590-U590))</f>
        <v>4</v>
      </c>
      <c r="AF590">
        <f>IF(OR(W590="", V590=""), "", ABS(W590-V590))</f>
        <v>2</v>
      </c>
      <c r="AG590">
        <f>IF(OR(X590="", W590=""), "", ABS(X590-W590))</f>
        <v>1</v>
      </c>
      <c r="AH590">
        <f>IF(OR(Y590="", X590=""), "", ABS(Y590-X590))</f>
        <v>1</v>
      </c>
      <c r="AI590">
        <f>IF(OR(Z590="", Y590=""), "", ABS(Z590-Y590))</f>
        <v>1</v>
      </c>
      <c r="AJ590">
        <f>IF(OR(AA590="", Z590=""), "", ABS(AA590-Z590))</f>
        <v>0</v>
      </c>
      <c r="AK590" t="b">
        <f t="shared" si="320"/>
        <v>0</v>
      </c>
      <c r="AM590" s="1">
        <v>83</v>
      </c>
      <c r="AN590" s="2">
        <v>75</v>
      </c>
      <c r="AO590" s="2">
        <v>73</v>
      </c>
      <c r="AP590" s="2">
        <v>72</v>
      </c>
      <c r="AQ590" s="2">
        <v>71</v>
      </c>
      <c r="AR590" s="2">
        <v>70</v>
      </c>
      <c r="AS590" s="2">
        <v>70</v>
      </c>
      <c r="AT590" s="2" t="b">
        <f t="shared" si="321"/>
        <v>0</v>
      </c>
      <c r="AU590" s="2" t="b">
        <f t="shared" si="322"/>
        <v>0</v>
      </c>
      <c r="AV590" t="str">
        <f>IF(OR(AM590="", AL590=""), "", ABS(AM590-AL590))</f>
        <v/>
      </c>
      <c r="AW590">
        <f>IF(OR(AN590="", AM590=""), "", ABS(AN590-AM590))</f>
        <v>8</v>
      </c>
      <c r="AX590">
        <f>IF(OR(AO590="", AN590=""), "", ABS(AO590-AN590))</f>
        <v>2</v>
      </c>
      <c r="AY590">
        <f>IF(OR(AP590="", AO590=""), "", ABS(AP590-AO590))</f>
        <v>1</v>
      </c>
      <c r="AZ590">
        <f>IF(OR(AQ590="", AP590=""), "", ABS(AQ590-AP590))</f>
        <v>1</v>
      </c>
      <c r="BA590">
        <f>IF(OR(AR590="", AQ590=""), "", ABS(AR590-AQ590))</f>
        <v>1</v>
      </c>
      <c r="BB590">
        <f>IF(OR(AS590="", AR590=""), "", ABS(AS590-AR590))</f>
        <v>0</v>
      </c>
      <c r="BC590" t="b">
        <f t="shared" si="323"/>
        <v>0</v>
      </c>
      <c r="BE590" s="1">
        <v>83</v>
      </c>
      <c r="BF590" s="2">
        <v>79</v>
      </c>
      <c r="BG590" s="2">
        <v>73</v>
      </c>
      <c r="BH590" s="2">
        <v>72</v>
      </c>
      <c r="BI590" s="2">
        <v>71</v>
      </c>
      <c r="BJ590" s="2">
        <v>70</v>
      </c>
      <c r="BK590" s="2">
        <v>70</v>
      </c>
      <c r="BL590" s="2" t="b">
        <f t="shared" si="324"/>
        <v>0</v>
      </c>
      <c r="BM590" s="2" t="b">
        <f t="shared" si="325"/>
        <v>0</v>
      </c>
      <c r="BN590" t="str">
        <f>IF(OR(BE590="", BD590=""), "", ABS(BE590-BD590))</f>
        <v/>
      </c>
      <c r="BO590">
        <f>IF(OR(BF590="", BE590=""), "", ABS(BF590-BE590))</f>
        <v>4</v>
      </c>
      <c r="BP590">
        <f>IF(OR(BG590="", BF590=""), "", ABS(BG590-BF590))</f>
        <v>6</v>
      </c>
      <c r="BQ590">
        <f>IF(OR(BH590="", BG590=""), "", ABS(BH590-BG590))</f>
        <v>1</v>
      </c>
      <c r="BR590">
        <f>IF(OR(BI590="", BH590=""), "", ABS(BI590-BH590))</f>
        <v>1</v>
      </c>
      <c r="BS590">
        <f>IF(OR(BJ590="", BI590=""), "", ABS(BJ590-BI590))</f>
        <v>1</v>
      </c>
      <c r="BT590">
        <f>IF(OR(BK590="", BJ590=""), "", ABS(BK590-BJ590))</f>
        <v>0</v>
      </c>
      <c r="BU590" t="b">
        <f t="shared" si="326"/>
        <v>0</v>
      </c>
      <c r="BW590" s="1">
        <v>83</v>
      </c>
      <c r="BX590" s="2">
        <v>79</v>
      </c>
      <c r="BY590" s="2">
        <v>75</v>
      </c>
      <c r="BZ590" s="2">
        <v>72</v>
      </c>
      <c r="CA590" s="2">
        <v>71</v>
      </c>
      <c r="CB590" s="2">
        <v>70</v>
      </c>
      <c r="CC590" s="2">
        <v>70</v>
      </c>
      <c r="CD590" s="2" t="b">
        <f t="shared" si="327"/>
        <v>0</v>
      </c>
      <c r="CE590" s="2" t="b">
        <f t="shared" si="328"/>
        <v>0</v>
      </c>
      <c r="CF590" t="str">
        <f>IF(OR(BW590="", BV590=""), "", ABS(BW590-BV590))</f>
        <v/>
      </c>
      <c r="CG590">
        <f>IF(OR(BX590="", BW590=""), "", ABS(BX590-BW590))</f>
        <v>4</v>
      </c>
      <c r="CH590">
        <f>IF(OR(BY590="", BX590=""), "", ABS(BY590-BX590))</f>
        <v>4</v>
      </c>
      <c r="CI590">
        <f>IF(OR(BZ590="", BY590=""), "", ABS(BZ590-BY590))</f>
        <v>3</v>
      </c>
      <c r="CJ590">
        <f>IF(OR(CA590="", BZ590=""), "", ABS(CA590-BZ590))</f>
        <v>1</v>
      </c>
      <c r="CK590">
        <f>IF(OR(CB590="", CA590=""), "", ABS(CB590-CA590))</f>
        <v>1</v>
      </c>
      <c r="CL590">
        <f>IF(OR(CC590="", CB590=""), "", ABS(CC590-CB590))</f>
        <v>0</v>
      </c>
      <c r="CM590" t="b">
        <f t="shared" si="329"/>
        <v>0</v>
      </c>
      <c r="CO590" s="1">
        <v>83</v>
      </c>
      <c r="CP590" s="2">
        <v>79</v>
      </c>
      <c r="CQ590" s="2">
        <v>75</v>
      </c>
      <c r="CR590" s="2">
        <v>73</v>
      </c>
      <c r="CS590" s="2">
        <v>71</v>
      </c>
      <c r="CT590" s="2">
        <v>70</v>
      </c>
      <c r="CU590" s="2">
        <v>70</v>
      </c>
      <c r="CV590" s="2" t="b">
        <f t="shared" si="330"/>
        <v>0</v>
      </c>
      <c r="CW590" s="2" t="b">
        <f t="shared" si="331"/>
        <v>0</v>
      </c>
      <c r="CX590" t="str">
        <f>IF(OR(CO590="", CN590=""), "", ABS(CO590-CN590))</f>
        <v/>
      </c>
      <c r="CY590">
        <f>IF(OR(CP590="", CO590=""), "", ABS(CP590-CO590))</f>
        <v>4</v>
      </c>
      <c r="CZ590">
        <f>IF(OR(CQ590="", CP590=""), "", ABS(CQ590-CP590))</f>
        <v>4</v>
      </c>
      <c r="DA590">
        <f>IF(OR(CR590="", CQ590=""), "", ABS(CR590-CQ590))</f>
        <v>2</v>
      </c>
      <c r="DB590">
        <f>IF(OR(CS590="", CR590=""), "", ABS(CS590-CR590))</f>
        <v>2</v>
      </c>
      <c r="DC590">
        <f>IF(OR(CT590="", CS590=""), "", ABS(CT590-CS590))</f>
        <v>1</v>
      </c>
      <c r="DD590">
        <f>IF(OR(CU590="", CT590=""), "", ABS(CU590-CT590))</f>
        <v>0</v>
      </c>
      <c r="DE590" t="b">
        <f t="shared" si="332"/>
        <v>0</v>
      </c>
      <c r="DG590" s="1">
        <v>83</v>
      </c>
      <c r="DH590" s="2">
        <v>79</v>
      </c>
      <c r="DI590" s="2">
        <v>75</v>
      </c>
      <c r="DJ590" s="2">
        <v>73</v>
      </c>
      <c r="DK590" s="2">
        <v>72</v>
      </c>
      <c r="DL590" s="2">
        <v>70</v>
      </c>
      <c r="DM590" s="2">
        <v>70</v>
      </c>
      <c r="DN590" s="2" t="b">
        <f t="shared" si="333"/>
        <v>0</v>
      </c>
      <c r="DO590" s="2" t="b">
        <f t="shared" si="334"/>
        <v>0</v>
      </c>
      <c r="DP590" t="str">
        <f>IF(OR(DG590="", DF590=""), "", ABS(DG590-DF590))</f>
        <v/>
      </c>
      <c r="DQ590">
        <f>IF(OR(DH590="", DG590=""), "", ABS(DH590-DG590))</f>
        <v>4</v>
      </c>
      <c r="DR590">
        <f>IF(OR(DI590="", DH590=""), "", ABS(DI590-DH590))</f>
        <v>4</v>
      </c>
      <c r="DS590">
        <f>IF(OR(DJ590="", DI590=""), "", ABS(DJ590-DI590))</f>
        <v>2</v>
      </c>
      <c r="DT590">
        <f>IF(OR(DK590="", DJ590=""), "", ABS(DK590-DJ590))</f>
        <v>1</v>
      </c>
      <c r="DU590">
        <f>IF(OR(DL590="", DK590=""), "", ABS(DL590-DK590))</f>
        <v>2</v>
      </c>
      <c r="DV590">
        <f>IF(OR(DM590="", DL590=""), "", ABS(DM590-DL590))</f>
        <v>0</v>
      </c>
      <c r="DW590" t="b">
        <f t="shared" si="335"/>
        <v>0</v>
      </c>
      <c r="DY590" s="1">
        <v>83</v>
      </c>
      <c r="DZ590" s="2">
        <v>79</v>
      </c>
      <c r="EA590" s="2">
        <v>75</v>
      </c>
      <c r="EB590" s="2">
        <v>73</v>
      </c>
      <c r="EC590" s="2">
        <v>72</v>
      </c>
      <c r="ED590" s="2">
        <v>71</v>
      </c>
      <c r="EE590" s="2">
        <v>70</v>
      </c>
      <c r="EF590" s="2" t="b">
        <f t="shared" si="336"/>
        <v>0</v>
      </c>
      <c r="EG590" s="2" t="b">
        <f t="shared" si="337"/>
        <v>1</v>
      </c>
      <c r="EH590" t="str">
        <f>IF(OR(DY590="", DX590=""), "", ABS(DY590-DX590))</f>
        <v/>
      </c>
      <c r="EI590">
        <f>IF(OR(DZ590="", DY590=""), "", ABS(DZ590-DY590))</f>
        <v>4</v>
      </c>
      <c r="EJ590">
        <f>IF(OR(EA590="", DZ590=""), "", ABS(EA590-DZ590))</f>
        <v>4</v>
      </c>
      <c r="EK590">
        <f>IF(OR(EB590="", EA590=""), "", ABS(EB590-EA590))</f>
        <v>2</v>
      </c>
      <c r="EL590">
        <f>IF(OR(EC590="", EB590=""), "", ABS(EC590-EB590))</f>
        <v>1</v>
      </c>
      <c r="EM590">
        <f>IF(OR(ED590="", EC590=""), "", ABS(ED590-EC590))</f>
        <v>1</v>
      </c>
      <c r="EN590">
        <f>IF(OR(EE590="", ED590=""), "", ABS(EE590-ED590))</f>
        <v>1</v>
      </c>
      <c r="EO590" t="b">
        <f t="shared" si="338"/>
        <v>0</v>
      </c>
      <c r="EQ590" s="1">
        <v>83</v>
      </c>
      <c r="ER590" s="2">
        <v>79</v>
      </c>
      <c r="ES590" s="2">
        <v>75</v>
      </c>
      <c r="ET590" s="2">
        <v>73</v>
      </c>
      <c r="EU590" s="2">
        <v>72</v>
      </c>
      <c r="EV590" s="2">
        <v>71</v>
      </c>
      <c r="EW590" s="2">
        <v>70</v>
      </c>
      <c r="EX590" s="2" t="b">
        <f t="shared" si="339"/>
        <v>0</v>
      </c>
      <c r="EY590" s="2" t="b">
        <f t="shared" si="340"/>
        <v>1</v>
      </c>
      <c r="EZ590" t="str">
        <f>IF(OR(EQ590="", EP590=""), "", ABS(EQ590-EP590))</f>
        <v/>
      </c>
      <c r="FA590">
        <f>IF(OR(ER590="", EQ590=""), "", ABS(ER590-EQ590))</f>
        <v>4</v>
      </c>
      <c r="FB590">
        <f>IF(OR(ES590="", ER590=""), "", ABS(ES590-ER590))</f>
        <v>4</v>
      </c>
      <c r="FC590">
        <f>IF(OR(ET590="", ES590=""), "", ABS(ET590-ES590))</f>
        <v>2</v>
      </c>
      <c r="FD590">
        <f>IF(OR(EU590="", ET590=""), "", ABS(EU590-ET590))</f>
        <v>1</v>
      </c>
      <c r="FE590">
        <f>IF(OR(EV590="", EU590=""), "", ABS(EV590-EU590))</f>
        <v>1</v>
      </c>
      <c r="FF590">
        <f>IF(OR(EW590="", EV590=""), "", ABS(EW590-EV590))</f>
        <v>1</v>
      </c>
      <c r="FG590" t="b">
        <f t="shared" si="341"/>
        <v>0</v>
      </c>
      <c r="FI590" s="2" t="b">
        <f>OR(R590,AK590,BC590,BU590,CM590,DE590,DW590,EO590,FG590)</f>
        <v>0</v>
      </c>
    </row>
    <row r="591" spans="1:165" hidden="1">
      <c r="A591" s="1">
        <v>37</v>
      </c>
      <c r="B591" s="2">
        <v>36</v>
      </c>
      <c r="C591" s="2">
        <v>36</v>
      </c>
      <c r="D591" s="2">
        <v>33</v>
      </c>
      <c r="E591" s="2">
        <v>31</v>
      </c>
      <c r="F591" s="2">
        <v>29</v>
      </c>
      <c r="G591" s="2">
        <v>28</v>
      </c>
      <c r="H591" s="2">
        <v>31</v>
      </c>
      <c r="I591" s="2" t="b">
        <f t="shared" si="308"/>
        <v>0</v>
      </c>
      <c r="J591" s="2" t="b">
        <f t="shared" si="309"/>
        <v>0</v>
      </c>
      <c r="K591">
        <f t="shared" si="310"/>
        <v>1</v>
      </c>
      <c r="L591">
        <f t="shared" si="311"/>
        <v>0</v>
      </c>
      <c r="M591">
        <f t="shared" si="312"/>
        <v>3</v>
      </c>
      <c r="N591">
        <f t="shared" si="313"/>
        <v>2</v>
      </c>
      <c r="O591">
        <f t="shared" si="314"/>
        <v>2</v>
      </c>
      <c r="P591">
        <f t="shared" si="315"/>
        <v>1</v>
      </c>
      <c r="Q591">
        <f t="shared" si="316"/>
        <v>3</v>
      </c>
      <c r="R591" t="b">
        <f t="shared" si="317"/>
        <v>0</v>
      </c>
      <c r="T591" s="1"/>
      <c r="U591" s="2">
        <v>36</v>
      </c>
      <c r="V591" s="2">
        <v>36</v>
      </c>
      <c r="W591" s="2">
        <v>33</v>
      </c>
      <c r="X591" s="2">
        <v>31</v>
      </c>
      <c r="Y591" s="2">
        <v>29</v>
      </c>
      <c r="Z591" s="2">
        <v>28</v>
      </c>
      <c r="AA591" s="2">
        <v>31</v>
      </c>
      <c r="AB591" s="2" t="b">
        <f t="shared" si="318"/>
        <v>0</v>
      </c>
      <c r="AC591" s="2" t="b">
        <f t="shared" si="319"/>
        <v>0</v>
      </c>
      <c r="AD591" t="str">
        <f>IF(OR(U591="", T591=""), "", ABS(U591-T591))</f>
        <v/>
      </c>
      <c r="AE591">
        <f>IF(OR(V591="", U591=""), "", ABS(V591-U591))</f>
        <v>0</v>
      </c>
      <c r="AF591">
        <f>IF(OR(W591="", V591=""), "", ABS(W591-V591))</f>
        <v>3</v>
      </c>
      <c r="AG591">
        <f>IF(OR(X591="", W591=""), "", ABS(X591-W591))</f>
        <v>2</v>
      </c>
      <c r="AH591">
        <f>IF(OR(Y591="", X591=""), "", ABS(Y591-X591))</f>
        <v>2</v>
      </c>
      <c r="AI591">
        <f>IF(OR(Z591="", Y591=""), "", ABS(Z591-Y591))</f>
        <v>1</v>
      </c>
      <c r="AJ591">
        <f>IF(OR(AA591="", Z591=""), "", ABS(AA591-Z591))</f>
        <v>3</v>
      </c>
      <c r="AK591" t="b">
        <f t="shared" si="320"/>
        <v>0</v>
      </c>
      <c r="AM591" s="1">
        <v>37</v>
      </c>
      <c r="AN591" s="2">
        <v>36</v>
      </c>
      <c r="AO591" s="2">
        <v>33</v>
      </c>
      <c r="AP591" s="2">
        <v>31</v>
      </c>
      <c r="AQ591" s="2">
        <v>29</v>
      </c>
      <c r="AR591" s="2">
        <v>28</v>
      </c>
      <c r="AS591" s="2">
        <v>31</v>
      </c>
      <c r="AT591" s="2" t="b">
        <f t="shared" si="321"/>
        <v>0</v>
      </c>
      <c r="AU591" s="2" t="b">
        <f t="shared" si="322"/>
        <v>0</v>
      </c>
      <c r="AV591" t="str">
        <f>IF(OR(AM591="", AL591=""), "", ABS(AM591-AL591))</f>
        <v/>
      </c>
      <c r="AW591">
        <f>IF(OR(AN591="", AM591=""), "", ABS(AN591-AM591))</f>
        <v>1</v>
      </c>
      <c r="AX591">
        <f>IF(OR(AO591="", AN591=""), "", ABS(AO591-AN591))</f>
        <v>3</v>
      </c>
      <c r="AY591">
        <f>IF(OR(AP591="", AO591=""), "", ABS(AP591-AO591))</f>
        <v>2</v>
      </c>
      <c r="AZ591">
        <f>IF(OR(AQ591="", AP591=""), "", ABS(AQ591-AP591))</f>
        <v>2</v>
      </c>
      <c r="BA591">
        <f>IF(OR(AR591="", AQ591=""), "", ABS(AR591-AQ591))</f>
        <v>1</v>
      </c>
      <c r="BB591">
        <f>IF(OR(AS591="", AR591=""), "", ABS(AS591-AR591))</f>
        <v>3</v>
      </c>
      <c r="BC591" t="b">
        <f t="shared" si="323"/>
        <v>0</v>
      </c>
      <c r="BE591" s="1">
        <v>37</v>
      </c>
      <c r="BF591" s="2">
        <v>36</v>
      </c>
      <c r="BG591" s="2">
        <v>33</v>
      </c>
      <c r="BH591" s="2">
        <v>31</v>
      </c>
      <c r="BI591" s="2">
        <v>29</v>
      </c>
      <c r="BJ591" s="2">
        <v>28</v>
      </c>
      <c r="BK591" s="2">
        <v>31</v>
      </c>
      <c r="BL591" s="2" t="b">
        <f t="shared" si="324"/>
        <v>0</v>
      </c>
      <c r="BM591" s="2" t="b">
        <f t="shared" si="325"/>
        <v>0</v>
      </c>
      <c r="BN591" t="str">
        <f>IF(OR(BE591="", BD591=""), "", ABS(BE591-BD591))</f>
        <v/>
      </c>
      <c r="BO591">
        <f>IF(OR(BF591="", BE591=""), "", ABS(BF591-BE591))</f>
        <v>1</v>
      </c>
      <c r="BP591">
        <f>IF(OR(BG591="", BF591=""), "", ABS(BG591-BF591))</f>
        <v>3</v>
      </c>
      <c r="BQ591">
        <f>IF(OR(BH591="", BG591=""), "", ABS(BH591-BG591))</f>
        <v>2</v>
      </c>
      <c r="BR591">
        <f>IF(OR(BI591="", BH591=""), "", ABS(BI591-BH591))</f>
        <v>2</v>
      </c>
      <c r="BS591">
        <f>IF(OR(BJ591="", BI591=""), "", ABS(BJ591-BI591))</f>
        <v>1</v>
      </c>
      <c r="BT591">
        <f>IF(OR(BK591="", BJ591=""), "", ABS(BK591-BJ591))</f>
        <v>3</v>
      </c>
      <c r="BU591" t="b">
        <f t="shared" si="326"/>
        <v>0</v>
      </c>
      <c r="BW591" s="1">
        <v>37</v>
      </c>
      <c r="BX591" s="2">
        <v>36</v>
      </c>
      <c r="BY591" s="2">
        <v>36</v>
      </c>
      <c r="BZ591" s="2">
        <v>31</v>
      </c>
      <c r="CA591" s="2">
        <v>29</v>
      </c>
      <c r="CB591" s="2">
        <v>28</v>
      </c>
      <c r="CC591" s="2">
        <v>31</v>
      </c>
      <c r="CD591" s="2" t="b">
        <f t="shared" si="327"/>
        <v>0</v>
      </c>
      <c r="CE591" s="2" t="b">
        <f t="shared" si="328"/>
        <v>0</v>
      </c>
      <c r="CF591" t="str">
        <f>IF(OR(BW591="", BV591=""), "", ABS(BW591-BV591))</f>
        <v/>
      </c>
      <c r="CG591">
        <f>IF(OR(BX591="", BW591=""), "", ABS(BX591-BW591))</f>
        <v>1</v>
      </c>
      <c r="CH591">
        <f>IF(OR(BY591="", BX591=""), "", ABS(BY591-BX591))</f>
        <v>0</v>
      </c>
      <c r="CI591">
        <f>IF(OR(BZ591="", BY591=""), "", ABS(BZ591-BY591))</f>
        <v>5</v>
      </c>
      <c r="CJ591">
        <f>IF(OR(CA591="", BZ591=""), "", ABS(CA591-BZ591))</f>
        <v>2</v>
      </c>
      <c r="CK591">
        <f>IF(OR(CB591="", CA591=""), "", ABS(CB591-CA591))</f>
        <v>1</v>
      </c>
      <c r="CL591">
        <f>IF(OR(CC591="", CB591=""), "", ABS(CC591-CB591))</f>
        <v>3</v>
      </c>
      <c r="CM591" t="b">
        <f t="shared" si="329"/>
        <v>0</v>
      </c>
      <c r="CO591" s="1">
        <v>37</v>
      </c>
      <c r="CP591" s="2">
        <v>36</v>
      </c>
      <c r="CQ591" s="2">
        <v>36</v>
      </c>
      <c r="CR591" s="2">
        <v>33</v>
      </c>
      <c r="CS591" s="2">
        <v>29</v>
      </c>
      <c r="CT591" s="2">
        <v>28</v>
      </c>
      <c r="CU591" s="2">
        <v>31</v>
      </c>
      <c r="CV591" s="2" t="b">
        <f t="shared" si="330"/>
        <v>0</v>
      </c>
      <c r="CW591" s="2" t="b">
        <f t="shared" si="331"/>
        <v>0</v>
      </c>
      <c r="CX591" t="str">
        <f>IF(OR(CO591="", CN591=""), "", ABS(CO591-CN591))</f>
        <v/>
      </c>
      <c r="CY591">
        <f>IF(OR(CP591="", CO591=""), "", ABS(CP591-CO591))</f>
        <v>1</v>
      </c>
      <c r="CZ591">
        <f>IF(OR(CQ591="", CP591=""), "", ABS(CQ591-CP591))</f>
        <v>0</v>
      </c>
      <c r="DA591">
        <f>IF(OR(CR591="", CQ591=""), "", ABS(CR591-CQ591))</f>
        <v>3</v>
      </c>
      <c r="DB591">
        <f>IF(OR(CS591="", CR591=""), "", ABS(CS591-CR591))</f>
        <v>4</v>
      </c>
      <c r="DC591">
        <f>IF(OR(CT591="", CS591=""), "", ABS(CT591-CS591))</f>
        <v>1</v>
      </c>
      <c r="DD591">
        <f>IF(OR(CU591="", CT591=""), "", ABS(CU591-CT591))</f>
        <v>3</v>
      </c>
      <c r="DE591" t="b">
        <f t="shared" si="332"/>
        <v>0</v>
      </c>
      <c r="DG591" s="1">
        <v>37</v>
      </c>
      <c r="DH591" s="2">
        <v>36</v>
      </c>
      <c r="DI591" s="2">
        <v>36</v>
      </c>
      <c r="DJ591" s="2">
        <v>33</v>
      </c>
      <c r="DK591" s="2">
        <v>31</v>
      </c>
      <c r="DL591" s="2">
        <v>28</v>
      </c>
      <c r="DM591" s="2">
        <v>31</v>
      </c>
      <c r="DN591" s="2" t="b">
        <f t="shared" si="333"/>
        <v>0</v>
      </c>
      <c r="DO591" s="2" t="b">
        <f t="shared" si="334"/>
        <v>0</v>
      </c>
      <c r="DP591" t="str">
        <f>IF(OR(DG591="", DF591=""), "", ABS(DG591-DF591))</f>
        <v/>
      </c>
      <c r="DQ591">
        <f>IF(OR(DH591="", DG591=""), "", ABS(DH591-DG591))</f>
        <v>1</v>
      </c>
      <c r="DR591">
        <f>IF(OR(DI591="", DH591=""), "", ABS(DI591-DH591))</f>
        <v>0</v>
      </c>
      <c r="DS591">
        <f>IF(OR(DJ591="", DI591=""), "", ABS(DJ591-DI591))</f>
        <v>3</v>
      </c>
      <c r="DT591">
        <f>IF(OR(DK591="", DJ591=""), "", ABS(DK591-DJ591))</f>
        <v>2</v>
      </c>
      <c r="DU591">
        <f>IF(OR(DL591="", DK591=""), "", ABS(DL591-DK591))</f>
        <v>3</v>
      </c>
      <c r="DV591">
        <f>IF(OR(DM591="", DL591=""), "", ABS(DM591-DL591))</f>
        <v>3</v>
      </c>
      <c r="DW591" t="b">
        <f t="shared" si="335"/>
        <v>0</v>
      </c>
      <c r="DY591" s="1">
        <v>37</v>
      </c>
      <c r="DZ591" s="2">
        <v>36</v>
      </c>
      <c r="EA591" s="2">
        <v>36</v>
      </c>
      <c r="EB591" s="2">
        <v>33</v>
      </c>
      <c r="EC591" s="2">
        <v>31</v>
      </c>
      <c r="ED591" s="2">
        <v>29</v>
      </c>
      <c r="EE591" s="2">
        <v>31</v>
      </c>
      <c r="EF591" s="2" t="b">
        <f t="shared" si="336"/>
        <v>0</v>
      </c>
      <c r="EG591" s="2" t="b">
        <f t="shared" si="337"/>
        <v>0</v>
      </c>
      <c r="EH591" t="str">
        <f>IF(OR(DY591="", DX591=""), "", ABS(DY591-DX591))</f>
        <v/>
      </c>
      <c r="EI591">
        <f>IF(OR(DZ591="", DY591=""), "", ABS(DZ591-DY591))</f>
        <v>1</v>
      </c>
      <c r="EJ591">
        <f>IF(OR(EA591="", DZ591=""), "", ABS(EA591-DZ591))</f>
        <v>0</v>
      </c>
      <c r="EK591">
        <f>IF(OR(EB591="", EA591=""), "", ABS(EB591-EA591))</f>
        <v>3</v>
      </c>
      <c r="EL591">
        <f>IF(OR(EC591="", EB591=""), "", ABS(EC591-EB591))</f>
        <v>2</v>
      </c>
      <c r="EM591">
        <f>IF(OR(ED591="", EC591=""), "", ABS(ED591-EC591))</f>
        <v>2</v>
      </c>
      <c r="EN591">
        <f>IF(OR(EE591="", ED591=""), "", ABS(EE591-ED591))</f>
        <v>2</v>
      </c>
      <c r="EO591" t="b">
        <f t="shared" si="338"/>
        <v>0</v>
      </c>
      <c r="EQ591" s="1">
        <v>37</v>
      </c>
      <c r="ER591" s="2">
        <v>36</v>
      </c>
      <c r="ES591" s="2">
        <v>36</v>
      </c>
      <c r="ET591" s="2">
        <v>33</v>
      </c>
      <c r="EU591" s="2">
        <v>31</v>
      </c>
      <c r="EV591" s="2">
        <v>29</v>
      </c>
      <c r="EW591" s="2">
        <v>28</v>
      </c>
      <c r="EX591" s="2" t="b">
        <f t="shared" si="339"/>
        <v>0</v>
      </c>
      <c r="EY591" s="2" t="b">
        <f t="shared" si="340"/>
        <v>0</v>
      </c>
      <c r="EZ591" t="str">
        <f>IF(OR(EQ591="", EP591=""), "", ABS(EQ591-EP591))</f>
        <v/>
      </c>
      <c r="FA591">
        <f>IF(OR(ER591="", EQ591=""), "", ABS(ER591-EQ591))</f>
        <v>1</v>
      </c>
      <c r="FB591">
        <f>IF(OR(ES591="", ER591=""), "", ABS(ES591-ER591))</f>
        <v>0</v>
      </c>
      <c r="FC591">
        <f>IF(OR(ET591="", ES591=""), "", ABS(ET591-ES591))</f>
        <v>3</v>
      </c>
      <c r="FD591">
        <f>IF(OR(EU591="", ET591=""), "", ABS(EU591-ET591))</f>
        <v>2</v>
      </c>
      <c r="FE591">
        <f>IF(OR(EV591="", EU591=""), "", ABS(EV591-EU591))</f>
        <v>2</v>
      </c>
      <c r="FF591">
        <f>IF(OR(EW591="", EV591=""), "", ABS(EW591-EV591))</f>
        <v>1</v>
      </c>
      <c r="FG591" t="b">
        <f t="shared" si="341"/>
        <v>0</v>
      </c>
      <c r="FI591" s="2" t="b">
        <f>OR(R591,AK591,BC591,BU591,CM591,DE591,DW591,EO591,FG591)</f>
        <v>0</v>
      </c>
    </row>
    <row r="592" spans="1:165" hidden="1">
      <c r="A592" s="1">
        <v>92</v>
      </c>
      <c r="B592" s="2">
        <v>94</v>
      </c>
      <c r="C592" s="2">
        <v>93</v>
      </c>
      <c r="D592" s="2">
        <v>92</v>
      </c>
      <c r="E592" s="2">
        <v>91</v>
      </c>
      <c r="F592" s="2">
        <v>86</v>
      </c>
      <c r="I592" s="2" t="b">
        <f t="shared" si="308"/>
        <v>0</v>
      </c>
      <c r="J592" s="2" t="b">
        <f t="shared" si="309"/>
        <v>0</v>
      </c>
      <c r="K592">
        <f t="shared" si="310"/>
        <v>2</v>
      </c>
      <c r="L592">
        <f t="shared" si="311"/>
        <v>1</v>
      </c>
      <c r="M592">
        <f t="shared" si="312"/>
        <v>1</v>
      </c>
      <c r="N592">
        <f t="shared" si="313"/>
        <v>1</v>
      </c>
      <c r="O592">
        <f t="shared" si="314"/>
        <v>5</v>
      </c>
      <c r="P592" t="str">
        <f t="shared" si="315"/>
        <v/>
      </c>
      <c r="Q592" t="str">
        <f t="shared" si="316"/>
        <v/>
      </c>
      <c r="R592" t="b">
        <f t="shared" si="317"/>
        <v>0</v>
      </c>
      <c r="T592" s="1"/>
      <c r="U592" s="2">
        <v>94</v>
      </c>
      <c r="V592" s="2">
        <v>93</v>
      </c>
      <c r="W592" s="2">
        <v>92</v>
      </c>
      <c r="X592" s="2">
        <v>91</v>
      </c>
      <c r="Y592" s="2">
        <v>86</v>
      </c>
      <c r="AB592" s="2" t="b">
        <f t="shared" si="318"/>
        <v>0</v>
      </c>
      <c r="AC592" s="2" t="b">
        <f t="shared" si="319"/>
        <v>1</v>
      </c>
      <c r="AD592" t="str">
        <f>IF(OR(U592="", T592=""), "", ABS(U592-T592))</f>
        <v/>
      </c>
      <c r="AE592">
        <f>IF(OR(V592="", U592=""), "", ABS(V592-U592))</f>
        <v>1</v>
      </c>
      <c r="AF592">
        <f>IF(OR(W592="", V592=""), "", ABS(W592-V592))</f>
        <v>1</v>
      </c>
      <c r="AG592">
        <f>IF(OR(X592="", W592=""), "", ABS(X592-W592))</f>
        <v>1</v>
      </c>
      <c r="AH592">
        <f>IF(OR(Y592="", X592=""), "", ABS(Y592-X592))</f>
        <v>5</v>
      </c>
      <c r="AI592" t="str">
        <f>IF(OR(Z592="", Y592=""), "", ABS(Z592-Y592))</f>
        <v/>
      </c>
      <c r="AJ592" t="str">
        <f>IF(OR(AA592="", Z592=""), "", ABS(AA592-Z592))</f>
        <v/>
      </c>
      <c r="AK592" t="b">
        <f t="shared" si="320"/>
        <v>0</v>
      </c>
      <c r="AM592" s="1">
        <v>92</v>
      </c>
      <c r="AN592" s="2">
        <v>93</v>
      </c>
      <c r="AO592" s="2">
        <v>92</v>
      </c>
      <c r="AP592" s="2">
        <v>91</v>
      </c>
      <c r="AQ592" s="2">
        <v>86</v>
      </c>
      <c r="AT592" s="2" t="b">
        <f t="shared" si="321"/>
        <v>0</v>
      </c>
      <c r="AU592" s="2" t="b">
        <f t="shared" si="322"/>
        <v>0</v>
      </c>
      <c r="AV592" t="str">
        <f>IF(OR(AM592="", AL592=""), "", ABS(AM592-AL592))</f>
        <v/>
      </c>
      <c r="AW592">
        <f>IF(OR(AN592="", AM592=""), "", ABS(AN592-AM592))</f>
        <v>1</v>
      </c>
      <c r="AX592">
        <f>IF(OR(AO592="", AN592=""), "", ABS(AO592-AN592))</f>
        <v>1</v>
      </c>
      <c r="AY592">
        <f>IF(OR(AP592="", AO592=""), "", ABS(AP592-AO592))</f>
        <v>1</v>
      </c>
      <c r="AZ592">
        <f>IF(OR(AQ592="", AP592=""), "", ABS(AQ592-AP592))</f>
        <v>5</v>
      </c>
      <c r="BA592" t="str">
        <f>IF(OR(AR592="", AQ592=""), "", ABS(AR592-AQ592))</f>
        <v/>
      </c>
      <c r="BB592" t="str">
        <f>IF(OR(AS592="", AR592=""), "", ABS(AS592-AR592))</f>
        <v/>
      </c>
      <c r="BC592" t="b">
        <f t="shared" si="323"/>
        <v>0</v>
      </c>
      <c r="BE592" s="1">
        <v>92</v>
      </c>
      <c r="BF592" s="2">
        <v>94</v>
      </c>
      <c r="BG592" s="2">
        <v>92</v>
      </c>
      <c r="BH592" s="2">
        <v>91</v>
      </c>
      <c r="BI592" s="2">
        <v>86</v>
      </c>
      <c r="BL592" s="2" t="b">
        <f t="shared" si="324"/>
        <v>0</v>
      </c>
      <c r="BM592" s="2" t="b">
        <f t="shared" si="325"/>
        <v>0</v>
      </c>
      <c r="BN592" t="str">
        <f>IF(OR(BE592="", BD592=""), "", ABS(BE592-BD592))</f>
        <v/>
      </c>
      <c r="BO592">
        <f>IF(OR(BF592="", BE592=""), "", ABS(BF592-BE592))</f>
        <v>2</v>
      </c>
      <c r="BP592">
        <f>IF(OR(BG592="", BF592=""), "", ABS(BG592-BF592))</f>
        <v>2</v>
      </c>
      <c r="BQ592">
        <f>IF(OR(BH592="", BG592=""), "", ABS(BH592-BG592))</f>
        <v>1</v>
      </c>
      <c r="BR592">
        <f>IF(OR(BI592="", BH592=""), "", ABS(BI592-BH592))</f>
        <v>5</v>
      </c>
      <c r="BS592" t="str">
        <f>IF(OR(BJ592="", BI592=""), "", ABS(BJ592-BI592))</f>
        <v/>
      </c>
      <c r="BT592" t="str">
        <f>IF(OR(BK592="", BJ592=""), "", ABS(BK592-BJ592))</f>
        <v/>
      </c>
      <c r="BU592" t="b">
        <f t="shared" si="326"/>
        <v>0</v>
      </c>
      <c r="BW592" s="1">
        <v>92</v>
      </c>
      <c r="BX592" s="2">
        <v>94</v>
      </c>
      <c r="BY592" s="2">
        <v>93</v>
      </c>
      <c r="BZ592" s="2">
        <v>91</v>
      </c>
      <c r="CA592" s="2">
        <v>86</v>
      </c>
      <c r="CD592" s="2" t="b">
        <f t="shared" si="327"/>
        <v>0</v>
      </c>
      <c r="CE592" s="2" t="b">
        <f t="shared" si="328"/>
        <v>0</v>
      </c>
      <c r="CF592" t="str">
        <f>IF(OR(BW592="", BV592=""), "", ABS(BW592-BV592))</f>
        <v/>
      </c>
      <c r="CG592">
        <f>IF(OR(BX592="", BW592=""), "", ABS(BX592-BW592))</f>
        <v>2</v>
      </c>
      <c r="CH592">
        <f>IF(OR(BY592="", BX592=""), "", ABS(BY592-BX592))</f>
        <v>1</v>
      </c>
      <c r="CI592">
        <f>IF(OR(BZ592="", BY592=""), "", ABS(BZ592-BY592))</f>
        <v>2</v>
      </c>
      <c r="CJ592">
        <f>IF(OR(CA592="", BZ592=""), "", ABS(CA592-BZ592))</f>
        <v>5</v>
      </c>
      <c r="CK592" t="str">
        <f>IF(OR(CB592="", CA592=""), "", ABS(CB592-CA592))</f>
        <v/>
      </c>
      <c r="CL592" t="str">
        <f>IF(OR(CC592="", CB592=""), "", ABS(CC592-CB592))</f>
        <v/>
      </c>
      <c r="CM592" t="b">
        <f t="shared" si="329"/>
        <v>0</v>
      </c>
      <c r="CO592" s="1">
        <v>92</v>
      </c>
      <c r="CP592" s="2">
        <v>94</v>
      </c>
      <c r="CQ592" s="2">
        <v>93</v>
      </c>
      <c r="CR592" s="2">
        <v>92</v>
      </c>
      <c r="CS592" s="2">
        <v>86</v>
      </c>
      <c r="CV592" s="2" t="b">
        <f t="shared" si="330"/>
        <v>0</v>
      </c>
      <c r="CW592" s="2" t="b">
        <f t="shared" si="331"/>
        <v>0</v>
      </c>
      <c r="CX592" t="str">
        <f>IF(OR(CO592="", CN592=""), "", ABS(CO592-CN592))</f>
        <v/>
      </c>
      <c r="CY592">
        <f>IF(OR(CP592="", CO592=""), "", ABS(CP592-CO592))</f>
        <v>2</v>
      </c>
      <c r="CZ592">
        <f>IF(OR(CQ592="", CP592=""), "", ABS(CQ592-CP592))</f>
        <v>1</v>
      </c>
      <c r="DA592">
        <f>IF(OR(CR592="", CQ592=""), "", ABS(CR592-CQ592))</f>
        <v>1</v>
      </c>
      <c r="DB592">
        <f>IF(OR(CS592="", CR592=""), "", ABS(CS592-CR592))</f>
        <v>6</v>
      </c>
      <c r="DC592" t="str">
        <f>IF(OR(CT592="", CS592=""), "", ABS(CT592-CS592))</f>
        <v/>
      </c>
      <c r="DD592" t="str">
        <f>IF(OR(CU592="", CT592=""), "", ABS(CU592-CT592))</f>
        <v/>
      </c>
      <c r="DE592" t="b">
        <f t="shared" si="332"/>
        <v>0</v>
      </c>
      <c r="DG592" s="1">
        <v>92</v>
      </c>
      <c r="DH592" s="2">
        <v>94</v>
      </c>
      <c r="DI592" s="2">
        <v>93</v>
      </c>
      <c r="DJ592" s="2">
        <v>92</v>
      </c>
      <c r="DK592" s="2">
        <v>91</v>
      </c>
      <c r="DN592" s="2" t="b">
        <f t="shared" si="333"/>
        <v>0</v>
      </c>
      <c r="DO592" s="2" t="b">
        <f t="shared" si="334"/>
        <v>0</v>
      </c>
      <c r="DP592" t="str">
        <f>IF(OR(DG592="", DF592=""), "", ABS(DG592-DF592))</f>
        <v/>
      </c>
      <c r="DQ592">
        <f>IF(OR(DH592="", DG592=""), "", ABS(DH592-DG592))</f>
        <v>2</v>
      </c>
      <c r="DR592">
        <f>IF(OR(DI592="", DH592=""), "", ABS(DI592-DH592))</f>
        <v>1</v>
      </c>
      <c r="DS592">
        <f>IF(OR(DJ592="", DI592=""), "", ABS(DJ592-DI592))</f>
        <v>1</v>
      </c>
      <c r="DT592">
        <f>IF(OR(DK592="", DJ592=""), "", ABS(DK592-DJ592))</f>
        <v>1</v>
      </c>
      <c r="DU592" t="str">
        <f>IF(OR(DL592="", DK592=""), "", ABS(DL592-DK592))</f>
        <v/>
      </c>
      <c r="DV592" t="str">
        <f>IF(OR(DM592="", DL592=""), "", ABS(DM592-DL592))</f>
        <v/>
      </c>
      <c r="DW592" t="b">
        <f t="shared" si="335"/>
        <v>0</v>
      </c>
      <c r="DY592" s="1">
        <v>92</v>
      </c>
      <c r="DZ592" s="2">
        <v>94</v>
      </c>
      <c r="EA592" s="2">
        <v>93</v>
      </c>
      <c r="EB592" s="2">
        <v>92</v>
      </c>
      <c r="EC592" s="2">
        <v>91</v>
      </c>
      <c r="ED592" s="2">
        <v>86</v>
      </c>
      <c r="EF592" s="2" t="b">
        <f t="shared" si="336"/>
        <v>0</v>
      </c>
      <c r="EG592" s="2" t="b">
        <f t="shared" si="337"/>
        <v>0</v>
      </c>
      <c r="EH592" t="str">
        <f>IF(OR(DY592="", DX592=""), "", ABS(DY592-DX592))</f>
        <v/>
      </c>
      <c r="EI592">
        <f>IF(OR(DZ592="", DY592=""), "", ABS(DZ592-DY592))</f>
        <v>2</v>
      </c>
      <c r="EJ592">
        <f>IF(OR(EA592="", DZ592=""), "", ABS(EA592-DZ592))</f>
        <v>1</v>
      </c>
      <c r="EK592">
        <f>IF(OR(EB592="", EA592=""), "", ABS(EB592-EA592))</f>
        <v>1</v>
      </c>
      <c r="EL592">
        <f>IF(OR(EC592="", EB592=""), "", ABS(EC592-EB592))</f>
        <v>1</v>
      </c>
      <c r="EM592">
        <f>IF(OR(ED592="", EC592=""), "", ABS(ED592-EC592))</f>
        <v>5</v>
      </c>
      <c r="EN592" t="str">
        <f>IF(OR(EE592="", ED592=""), "", ABS(EE592-ED592))</f>
        <v/>
      </c>
      <c r="EO592" t="b">
        <f t="shared" si="338"/>
        <v>0</v>
      </c>
      <c r="EQ592" s="1">
        <v>92</v>
      </c>
      <c r="ER592" s="2">
        <v>94</v>
      </c>
      <c r="ES592" s="2">
        <v>93</v>
      </c>
      <c r="ET592" s="2">
        <v>92</v>
      </c>
      <c r="EU592" s="2">
        <v>91</v>
      </c>
      <c r="EV592" s="2">
        <v>86</v>
      </c>
      <c r="EX592" s="2" t="b">
        <f t="shared" si="339"/>
        <v>0</v>
      </c>
      <c r="EY592" s="2" t="b">
        <f t="shared" si="340"/>
        <v>0</v>
      </c>
      <c r="EZ592" t="str">
        <f>IF(OR(EQ592="", EP592=""), "", ABS(EQ592-EP592))</f>
        <v/>
      </c>
      <c r="FA592">
        <f>IF(OR(ER592="", EQ592=""), "", ABS(ER592-EQ592))</f>
        <v>2</v>
      </c>
      <c r="FB592">
        <f>IF(OR(ES592="", ER592=""), "", ABS(ES592-ER592))</f>
        <v>1</v>
      </c>
      <c r="FC592">
        <f>IF(OR(ET592="", ES592=""), "", ABS(ET592-ES592))</f>
        <v>1</v>
      </c>
      <c r="FD592">
        <f>IF(OR(EU592="", ET592=""), "", ABS(EU592-ET592))</f>
        <v>1</v>
      </c>
      <c r="FE592">
        <f>IF(OR(EV592="", EU592=""), "", ABS(EV592-EU592))</f>
        <v>5</v>
      </c>
      <c r="FF592" t="str">
        <f>IF(OR(EW592="", EV592=""), "", ABS(EW592-EV592))</f>
        <v/>
      </c>
      <c r="FG592" t="b">
        <f t="shared" si="341"/>
        <v>0</v>
      </c>
      <c r="FI592" s="2" t="b">
        <f>OR(R592,AK592,BC592,BU592,CM592,DE592,DW592,EO592,FG592)</f>
        <v>0</v>
      </c>
    </row>
    <row r="593" spans="1:165">
      <c r="A593" s="1">
        <v>71</v>
      </c>
      <c r="B593" s="2">
        <v>70</v>
      </c>
      <c r="C593" s="2">
        <v>69</v>
      </c>
      <c r="D593" s="2">
        <v>68</v>
      </c>
      <c r="E593" s="2">
        <v>63</v>
      </c>
      <c r="I593" s="2" t="b">
        <f t="shared" si="308"/>
        <v>0</v>
      </c>
      <c r="J593" s="2" t="b">
        <f t="shared" si="309"/>
        <v>1</v>
      </c>
      <c r="K593">
        <f t="shared" si="310"/>
        <v>1</v>
      </c>
      <c r="L593">
        <f t="shared" si="311"/>
        <v>1</v>
      </c>
      <c r="M593">
        <f t="shared" si="312"/>
        <v>1</v>
      </c>
      <c r="N593">
        <f t="shared" si="313"/>
        <v>5</v>
      </c>
      <c r="O593" t="str">
        <f t="shared" si="314"/>
        <v/>
      </c>
      <c r="P593" t="str">
        <f t="shared" si="315"/>
        <v/>
      </c>
      <c r="Q593" t="str">
        <f t="shared" si="316"/>
        <v/>
      </c>
      <c r="R593" t="b">
        <f t="shared" si="317"/>
        <v>0</v>
      </c>
      <c r="T593" s="1"/>
      <c r="U593" s="2">
        <v>70</v>
      </c>
      <c r="V593" s="2">
        <v>69</v>
      </c>
      <c r="W593" s="2">
        <v>68</v>
      </c>
      <c r="X593" s="2">
        <v>63</v>
      </c>
      <c r="AB593" s="2" t="b">
        <f t="shared" si="318"/>
        <v>0</v>
      </c>
      <c r="AC593" s="2" t="b">
        <f t="shared" si="319"/>
        <v>1</v>
      </c>
      <c r="AD593" t="str">
        <f>IF(OR(U593="", T593=""), "", ABS(U593-T593))</f>
        <v/>
      </c>
      <c r="AE593">
        <f>IF(OR(V593="", U593=""), "", ABS(V593-U593))</f>
        <v>1</v>
      </c>
      <c r="AF593">
        <f>IF(OR(W593="", V593=""), "", ABS(W593-V593))</f>
        <v>1</v>
      </c>
      <c r="AG593">
        <f>IF(OR(X593="", W593=""), "", ABS(X593-W593))</f>
        <v>5</v>
      </c>
      <c r="AH593" t="str">
        <f>IF(OR(Y593="", X593=""), "", ABS(Y593-X593))</f>
        <v/>
      </c>
      <c r="AI593" t="str">
        <f>IF(OR(Z593="", Y593=""), "", ABS(Z593-Y593))</f>
        <v/>
      </c>
      <c r="AJ593" t="str">
        <f>IF(OR(AA593="", Z593=""), "", ABS(AA593-Z593))</f>
        <v/>
      </c>
      <c r="AK593" t="b">
        <f t="shared" si="320"/>
        <v>0</v>
      </c>
      <c r="AM593" s="1">
        <v>71</v>
      </c>
      <c r="AN593" s="2">
        <v>69</v>
      </c>
      <c r="AO593" s="2">
        <v>68</v>
      </c>
      <c r="AP593" s="2">
        <v>63</v>
      </c>
      <c r="AT593" s="2" t="b">
        <f t="shared" si="321"/>
        <v>0</v>
      </c>
      <c r="AU593" s="2" t="b">
        <f t="shared" si="322"/>
        <v>1</v>
      </c>
      <c r="AV593" t="str">
        <f>IF(OR(AM593="", AL593=""), "", ABS(AM593-AL593))</f>
        <v/>
      </c>
      <c r="AW593">
        <f>IF(OR(AN593="", AM593=""), "", ABS(AN593-AM593))</f>
        <v>2</v>
      </c>
      <c r="AX593">
        <f>IF(OR(AO593="", AN593=""), "", ABS(AO593-AN593))</f>
        <v>1</v>
      </c>
      <c r="AY593">
        <f>IF(OR(AP593="", AO593=""), "", ABS(AP593-AO593))</f>
        <v>5</v>
      </c>
      <c r="AZ593" t="str">
        <f>IF(OR(AQ593="", AP593=""), "", ABS(AQ593-AP593))</f>
        <v/>
      </c>
      <c r="BA593" t="str">
        <f>IF(OR(AR593="", AQ593=""), "", ABS(AR593-AQ593))</f>
        <v/>
      </c>
      <c r="BB593" t="str">
        <f>IF(OR(AS593="", AR593=""), "", ABS(AS593-AR593))</f>
        <v/>
      </c>
      <c r="BC593" t="b">
        <f t="shared" si="323"/>
        <v>0</v>
      </c>
      <c r="BE593" s="1">
        <v>71</v>
      </c>
      <c r="BF593" s="2">
        <v>70</v>
      </c>
      <c r="BG593" s="2">
        <v>68</v>
      </c>
      <c r="BH593" s="2">
        <v>63</v>
      </c>
      <c r="BL593" s="2" t="b">
        <f t="shared" si="324"/>
        <v>0</v>
      </c>
      <c r="BM593" s="2" t="b">
        <f t="shared" si="325"/>
        <v>1</v>
      </c>
      <c r="BN593" t="str">
        <f>IF(OR(BE593="", BD593=""), "", ABS(BE593-BD593))</f>
        <v/>
      </c>
      <c r="BO593">
        <f>IF(OR(BF593="", BE593=""), "", ABS(BF593-BE593))</f>
        <v>1</v>
      </c>
      <c r="BP593">
        <f>IF(OR(BG593="", BF593=""), "", ABS(BG593-BF593))</f>
        <v>2</v>
      </c>
      <c r="BQ593">
        <f>IF(OR(BH593="", BG593=""), "", ABS(BH593-BG593))</f>
        <v>5</v>
      </c>
      <c r="BR593" t="str">
        <f>IF(OR(BI593="", BH593=""), "", ABS(BI593-BH593))</f>
        <v/>
      </c>
      <c r="BS593" t="str">
        <f>IF(OR(BJ593="", BI593=""), "", ABS(BJ593-BI593))</f>
        <v/>
      </c>
      <c r="BT593" t="str">
        <f>IF(OR(BK593="", BJ593=""), "", ABS(BK593-BJ593))</f>
        <v/>
      </c>
      <c r="BU593" t="b">
        <f t="shared" si="326"/>
        <v>0</v>
      </c>
      <c r="BW593" s="1">
        <v>71</v>
      </c>
      <c r="BX593" s="2">
        <v>70</v>
      </c>
      <c r="BY593" s="2">
        <v>69</v>
      </c>
      <c r="BZ593" s="2">
        <v>63</v>
      </c>
      <c r="CD593" s="2" t="b">
        <f t="shared" si="327"/>
        <v>0</v>
      </c>
      <c r="CE593" s="2" t="b">
        <f t="shared" si="328"/>
        <v>1</v>
      </c>
      <c r="CF593" t="str">
        <f>IF(OR(BW593="", BV593=""), "", ABS(BW593-BV593))</f>
        <v/>
      </c>
      <c r="CG593">
        <f>IF(OR(BX593="", BW593=""), "", ABS(BX593-BW593))</f>
        <v>1</v>
      </c>
      <c r="CH593">
        <f>IF(OR(BY593="", BX593=""), "", ABS(BY593-BX593))</f>
        <v>1</v>
      </c>
      <c r="CI593">
        <f>IF(OR(BZ593="", BY593=""), "", ABS(BZ593-BY593))</f>
        <v>6</v>
      </c>
      <c r="CJ593" t="str">
        <f>IF(OR(CA593="", BZ593=""), "", ABS(CA593-BZ593))</f>
        <v/>
      </c>
      <c r="CK593" t="str">
        <f>IF(OR(CB593="", CA593=""), "", ABS(CB593-CA593))</f>
        <v/>
      </c>
      <c r="CL593" t="str">
        <f>IF(OR(CC593="", CB593=""), "", ABS(CC593-CB593))</f>
        <v/>
      </c>
      <c r="CM593" t="b">
        <f t="shared" si="329"/>
        <v>0</v>
      </c>
      <c r="CO593" s="1">
        <v>71</v>
      </c>
      <c r="CP593" s="2">
        <v>70</v>
      </c>
      <c r="CQ593" s="2">
        <v>69</v>
      </c>
      <c r="CR593" s="2">
        <v>68</v>
      </c>
      <c r="CV593" s="2" t="b">
        <f t="shared" si="330"/>
        <v>0</v>
      </c>
      <c r="CW593" s="2" t="b">
        <f t="shared" si="331"/>
        <v>1</v>
      </c>
      <c r="CX593" t="str">
        <f>IF(OR(CO593="", CN593=""), "", ABS(CO593-CN593))</f>
        <v/>
      </c>
      <c r="CY593">
        <f>IF(OR(CP593="", CO593=""), "", ABS(CP593-CO593))</f>
        <v>1</v>
      </c>
      <c r="CZ593">
        <f>IF(OR(CQ593="", CP593=""), "", ABS(CQ593-CP593))</f>
        <v>1</v>
      </c>
      <c r="DA593">
        <f>IF(OR(CR593="", CQ593=""), "", ABS(CR593-CQ593))</f>
        <v>1</v>
      </c>
      <c r="DB593" t="str">
        <f>IF(OR(CS593="", CR593=""), "", ABS(CS593-CR593))</f>
        <v/>
      </c>
      <c r="DC593" t="str">
        <f>IF(OR(CT593="", CS593=""), "", ABS(CT593-CS593))</f>
        <v/>
      </c>
      <c r="DD593" t="str">
        <f>IF(OR(CU593="", CT593=""), "", ABS(CU593-CT593))</f>
        <v/>
      </c>
      <c r="DE593" t="b">
        <f t="shared" si="332"/>
        <v>1</v>
      </c>
      <c r="DG593" s="1">
        <v>71</v>
      </c>
      <c r="DH593" s="2">
        <v>70</v>
      </c>
      <c r="DI593" s="2">
        <v>69</v>
      </c>
      <c r="DJ593" s="2">
        <v>68</v>
      </c>
      <c r="DK593" s="2">
        <v>63</v>
      </c>
      <c r="DN593" s="2" t="b">
        <f t="shared" si="333"/>
        <v>0</v>
      </c>
      <c r="DO593" s="2" t="b">
        <f t="shared" si="334"/>
        <v>1</v>
      </c>
      <c r="DP593" t="str">
        <f>IF(OR(DG593="", DF593=""), "", ABS(DG593-DF593))</f>
        <v/>
      </c>
      <c r="DQ593">
        <f>IF(OR(DH593="", DG593=""), "", ABS(DH593-DG593))</f>
        <v>1</v>
      </c>
      <c r="DR593">
        <f>IF(OR(DI593="", DH593=""), "", ABS(DI593-DH593))</f>
        <v>1</v>
      </c>
      <c r="DS593">
        <f>IF(OR(DJ593="", DI593=""), "", ABS(DJ593-DI593))</f>
        <v>1</v>
      </c>
      <c r="DT593">
        <f>IF(OR(DK593="", DJ593=""), "", ABS(DK593-DJ593))</f>
        <v>5</v>
      </c>
      <c r="DU593" t="str">
        <f>IF(OR(DL593="", DK593=""), "", ABS(DL593-DK593))</f>
        <v/>
      </c>
      <c r="DV593" t="str">
        <f>IF(OR(DM593="", DL593=""), "", ABS(DM593-DL593))</f>
        <v/>
      </c>
      <c r="DW593" t="b">
        <f t="shared" si="335"/>
        <v>0</v>
      </c>
      <c r="DY593" s="1">
        <v>71</v>
      </c>
      <c r="DZ593" s="2">
        <v>70</v>
      </c>
      <c r="EA593" s="2">
        <v>69</v>
      </c>
      <c r="EB593" s="2">
        <v>68</v>
      </c>
      <c r="EC593" s="2">
        <v>63</v>
      </c>
      <c r="EF593" s="2" t="b">
        <f t="shared" si="336"/>
        <v>0</v>
      </c>
      <c r="EG593" s="2" t="b">
        <f t="shared" si="337"/>
        <v>1</v>
      </c>
      <c r="EH593" t="str">
        <f>IF(OR(DY593="", DX593=""), "", ABS(DY593-DX593))</f>
        <v/>
      </c>
      <c r="EI593">
        <f>IF(OR(DZ593="", DY593=""), "", ABS(DZ593-DY593))</f>
        <v>1</v>
      </c>
      <c r="EJ593">
        <f>IF(OR(EA593="", DZ593=""), "", ABS(EA593-DZ593))</f>
        <v>1</v>
      </c>
      <c r="EK593">
        <f>IF(OR(EB593="", EA593=""), "", ABS(EB593-EA593))</f>
        <v>1</v>
      </c>
      <c r="EL593">
        <f>IF(OR(EC593="", EB593=""), "", ABS(EC593-EB593))</f>
        <v>5</v>
      </c>
      <c r="EM593" t="str">
        <f>IF(OR(ED593="", EC593=""), "", ABS(ED593-EC593))</f>
        <v/>
      </c>
      <c r="EN593" t="str">
        <f>IF(OR(EE593="", ED593=""), "", ABS(EE593-ED593))</f>
        <v/>
      </c>
      <c r="EO593" t="b">
        <f t="shared" si="338"/>
        <v>0</v>
      </c>
      <c r="EQ593" s="1">
        <v>71</v>
      </c>
      <c r="ER593" s="2">
        <v>70</v>
      </c>
      <c r="ES593" s="2">
        <v>69</v>
      </c>
      <c r="ET593" s="2">
        <v>68</v>
      </c>
      <c r="EU593" s="2">
        <v>63</v>
      </c>
      <c r="EX593" s="2" t="b">
        <f t="shared" si="339"/>
        <v>0</v>
      </c>
      <c r="EY593" s="2" t="b">
        <f t="shared" si="340"/>
        <v>1</v>
      </c>
      <c r="EZ593" t="str">
        <f>IF(OR(EQ593="", EP593=""), "", ABS(EQ593-EP593))</f>
        <v/>
      </c>
      <c r="FA593">
        <f>IF(OR(ER593="", EQ593=""), "", ABS(ER593-EQ593))</f>
        <v>1</v>
      </c>
      <c r="FB593">
        <f>IF(OR(ES593="", ER593=""), "", ABS(ES593-ER593))</f>
        <v>1</v>
      </c>
      <c r="FC593">
        <f>IF(OR(ET593="", ES593=""), "", ABS(ET593-ES593))</f>
        <v>1</v>
      </c>
      <c r="FD593">
        <f>IF(OR(EU593="", ET593=""), "", ABS(EU593-ET593))</f>
        <v>5</v>
      </c>
      <c r="FE593" t="str">
        <f>IF(OR(EV593="", EU593=""), "", ABS(EV593-EU593))</f>
        <v/>
      </c>
      <c r="FF593" t="str">
        <f>IF(OR(EW593="", EV593=""), "", ABS(EW593-EV593))</f>
        <v/>
      </c>
      <c r="FG593" t="b">
        <f t="shared" si="341"/>
        <v>0</v>
      </c>
      <c r="FI593" s="2" t="b">
        <f>OR(R593,AK593,BC593,BU593,CM593,DE593,DW593,EO593,FG593)</f>
        <v>1</v>
      </c>
    </row>
    <row r="594" spans="1:165" hidden="1">
      <c r="A594" s="1">
        <v>80</v>
      </c>
      <c r="B594" s="2">
        <v>83</v>
      </c>
      <c r="C594" s="2">
        <v>82</v>
      </c>
      <c r="D594" s="2">
        <v>83</v>
      </c>
      <c r="E594" s="2">
        <v>82</v>
      </c>
      <c r="F594" s="2">
        <v>79</v>
      </c>
      <c r="G594" s="2">
        <v>77</v>
      </c>
      <c r="I594" s="2" t="b">
        <f t="shared" si="308"/>
        <v>0</v>
      </c>
      <c r="J594" s="2" t="b">
        <f t="shared" si="309"/>
        <v>0</v>
      </c>
      <c r="K594">
        <f t="shared" si="310"/>
        <v>3</v>
      </c>
      <c r="L594">
        <f t="shared" si="311"/>
        <v>1</v>
      </c>
      <c r="M594">
        <f t="shared" si="312"/>
        <v>1</v>
      </c>
      <c r="N594">
        <f t="shared" si="313"/>
        <v>1</v>
      </c>
      <c r="O594">
        <f t="shared" si="314"/>
        <v>3</v>
      </c>
      <c r="P594">
        <f t="shared" si="315"/>
        <v>2</v>
      </c>
      <c r="Q594" t="str">
        <f t="shared" si="316"/>
        <v/>
      </c>
      <c r="R594" t="b">
        <f t="shared" si="317"/>
        <v>0</v>
      </c>
      <c r="T594" s="1"/>
      <c r="U594" s="2">
        <v>83</v>
      </c>
      <c r="V594" s="2">
        <v>82</v>
      </c>
      <c r="W594" s="2">
        <v>83</v>
      </c>
      <c r="X594" s="2">
        <v>82</v>
      </c>
      <c r="Y594" s="2">
        <v>79</v>
      </c>
      <c r="Z594" s="2">
        <v>77</v>
      </c>
      <c r="AB594" s="2" t="b">
        <f t="shared" si="318"/>
        <v>0</v>
      </c>
      <c r="AC594" s="2" t="b">
        <f t="shared" si="319"/>
        <v>0</v>
      </c>
      <c r="AD594" t="str">
        <f>IF(OR(U594="", T594=""), "", ABS(U594-T594))</f>
        <v/>
      </c>
      <c r="AE594">
        <f>IF(OR(V594="", U594=""), "", ABS(V594-U594))</f>
        <v>1</v>
      </c>
      <c r="AF594">
        <f>IF(OR(W594="", V594=""), "", ABS(W594-V594))</f>
        <v>1</v>
      </c>
      <c r="AG594">
        <f>IF(OR(X594="", W594=""), "", ABS(X594-W594))</f>
        <v>1</v>
      </c>
      <c r="AH594">
        <f>IF(OR(Y594="", X594=""), "", ABS(Y594-X594))</f>
        <v>3</v>
      </c>
      <c r="AI594">
        <f>IF(OR(Z594="", Y594=""), "", ABS(Z594-Y594))</f>
        <v>2</v>
      </c>
      <c r="AJ594" t="str">
        <f>IF(OR(AA594="", Z594=""), "", ABS(AA594-Z594))</f>
        <v/>
      </c>
      <c r="AK594" t="b">
        <f t="shared" si="320"/>
        <v>0</v>
      </c>
      <c r="AM594" s="1">
        <v>80</v>
      </c>
      <c r="AN594" s="2">
        <v>82</v>
      </c>
      <c r="AO594" s="2">
        <v>83</v>
      </c>
      <c r="AP594" s="2">
        <v>82</v>
      </c>
      <c r="AQ594" s="2">
        <v>79</v>
      </c>
      <c r="AR594" s="2">
        <v>77</v>
      </c>
      <c r="AT594" s="2" t="b">
        <f t="shared" si="321"/>
        <v>0</v>
      </c>
      <c r="AU594" s="2" t="b">
        <f t="shared" si="322"/>
        <v>0</v>
      </c>
      <c r="AV594" t="str">
        <f>IF(OR(AM594="", AL594=""), "", ABS(AM594-AL594))</f>
        <v/>
      </c>
      <c r="AW594">
        <f>IF(OR(AN594="", AM594=""), "", ABS(AN594-AM594))</f>
        <v>2</v>
      </c>
      <c r="AX594">
        <f>IF(OR(AO594="", AN594=""), "", ABS(AO594-AN594))</f>
        <v>1</v>
      </c>
      <c r="AY594">
        <f>IF(OR(AP594="", AO594=""), "", ABS(AP594-AO594))</f>
        <v>1</v>
      </c>
      <c r="AZ594">
        <f>IF(OR(AQ594="", AP594=""), "", ABS(AQ594-AP594))</f>
        <v>3</v>
      </c>
      <c r="BA594">
        <f>IF(OR(AR594="", AQ594=""), "", ABS(AR594-AQ594))</f>
        <v>2</v>
      </c>
      <c r="BB594" t="str">
        <f>IF(OR(AS594="", AR594=""), "", ABS(AS594-AR594))</f>
        <v/>
      </c>
      <c r="BC594" t="b">
        <f t="shared" si="323"/>
        <v>0</v>
      </c>
      <c r="BE594" s="1">
        <v>80</v>
      </c>
      <c r="BF594" s="2">
        <v>83</v>
      </c>
      <c r="BG594" s="2">
        <v>83</v>
      </c>
      <c r="BH594" s="2">
        <v>82</v>
      </c>
      <c r="BI594" s="2">
        <v>79</v>
      </c>
      <c r="BJ594" s="2">
        <v>77</v>
      </c>
      <c r="BL594" s="2" t="b">
        <f t="shared" si="324"/>
        <v>0</v>
      </c>
      <c r="BM594" s="2" t="b">
        <f t="shared" si="325"/>
        <v>0</v>
      </c>
      <c r="BN594" t="str">
        <f>IF(OR(BE594="", BD594=""), "", ABS(BE594-BD594))</f>
        <v/>
      </c>
      <c r="BO594">
        <f>IF(OR(BF594="", BE594=""), "", ABS(BF594-BE594))</f>
        <v>3</v>
      </c>
      <c r="BP594">
        <f>IF(OR(BG594="", BF594=""), "", ABS(BG594-BF594))</f>
        <v>0</v>
      </c>
      <c r="BQ594">
        <f>IF(OR(BH594="", BG594=""), "", ABS(BH594-BG594))</f>
        <v>1</v>
      </c>
      <c r="BR594">
        <f>IF(OR(BI594="", BH594=""), "", ABS(BI594-BH594))</f>
        <v>3</v>
      </c>
      <c r="BS594">
        <f>IF(OR(BJ594="", BI594=""), "", ABS(BJ594-BI594))</f>
        <v>2</v>
      </c>
      <c r="BT594" t="str">
        <f>IF(OR(BK594="", BJ594=""), "", ABS(BK594-BJ594))</f>
        <v/>
      </c>
      <c r="BU594" t="b">
        <f t="shared" si="326"/>
        <v>0</v>
      </c>
      <c r="BW594" s="1">
        <v>80</v>
      </c>
      <c r="BX594" s="2">
        <v>83</v>
      </c>
      <c r="BY594" s="2">
        <v>82</v>
      </c>
      <c r="BZ594" s="2">
        <v>82</v>
      </c>
      <c r="CA594" s="2">
        <v>79</v>
      </c>
      <c r="CB594" s="2">
        <v>77</v>
      </c>
      <c r="CD594" s="2" t="b">
        <f t="shared" si="327"/>
        <v>0</v>
      </c>
      <c r="CE594" s="2" t="b">
        <f t="shared" si="328"/>
        <v>0</v>
      </c>
      <c r="CF594" t="str">
        <f>IF(OR(BW594="", BV594=""), "", ABS(BW594-BV594))</f>
        <v/>
      </c>
      <c r="CG594">
        <f>IF(OR(BX594="", BW594=""), "", ABS(BX594-BW594))</f>
        <v>3</v>
      </c>
      <c r="CH594">
        <f>IF(OR(BY594="", BX594=""), "", ABS(BY594-BX594))</f>
        <v>1</v>
      </c>
      <c r="CI594">
        <f>IF(OR(BZ594="", BY594=""), "", ABS(BZ594-BY594))</f>
        <v>0</v>
      </c>
      <c r="CJ594">
        <f>IF(OR(CA594="", BZ594=""), "", ABS(CA594-BZ594))</f>
        <v>3</v>
      </c>
      <c r="CK594">
        <f>IF(OR(CB594="", CA594=""), "", ABS(CB594-CA594))</f>
        <v>2</v>
      </c>
      <c r="CL594" t="str">
        <f>IF(OR(CC594="", CB594=""), "", ABS(CC594-CB594))</f>
        <v/>
      </c>
      <c r="CM594" t="b">
        <f t="shared" si="329"/>
        <v>0</v>
      </c>
      <c r="CO594" s="1">
        <v>80</v>
      </c>
      <c r="CP594" s="2">
        <v>83</v>
      </c>
      <c r="CQ594" s="2">
        <v>82</v>
      </c>
      <c r="CR594" s="2">
        <v>83</v>
      </c>
      <c r="CS594" s="2">
        <v>79</v>
      </c>
      <c r="CT594" s="2">
        <v>77</v>
      </c>
      <c r="CV594" s="2" t="b">
        <f t="shared" si="330"/>
        <v>0</v>
      </c>
      <c r="CW594" s="2" t="b">
        <f t="shared" si="331"/>
        <v>0</v>
      </c>
      <c r="CX594" t="str">
        <f>IF(OR(CO594="", CN594=""), "", ABS(CO594-CN594))</f>
        <v/>
      </c>
      <c r="CY594">
        <f>IF(OR(CP594="", CO594=""), "", ABS(CP594-CO594))</f>
        <v>3</v>
      </c>
      <c r="CZ594">
        <f>IF(OR(CQ594="", CP594=""), "", ABS(CQ594-CP594))</f>
        <v>1</v>
      </c>
      <c r="DA594">
        <f>IF(OR(CR594="", CQ594=""), "", ABS(CR594-CQ594))</f>
        <v>1</v>
      </c>
      <c r="DB594">
        <f>IF(OR(CS594="", CR594=""), "", ABS(CS594-CR594))</f>
        <v>4</v>
      </c>
      <c r="DC594">
        <f>IF(OR(CT594="", CS594=""), "", ABS(CT594-CS594))</f>
        <v>2</v>
      </c>
      <c r="DD594" t="str">
        <f>IF(OR(CU594="", CT594=""), "", ABS(CU594-CT594))</f>
        <v/>
      </c>
      <c r="DE594" t="b">
        <f t="shared" si="332"/>
        <v>0</v>
      </c>
      <c r="DG594" s="1">
        <v>80</v>
      </c>
      <c r="DH594" s="2">
        <v>83</v>
      </c>
      <c r="DI594" s="2">
        <v>82</v>
      </c>
      <c r="DJ594" s="2">
        <v>83</v>
      </c>
      <c r="DK594" s="2">
        <v>82</v>
      </c>
      <c r="DL594" s="2">
        <v>77</v>
      </c>
      <c r="DN594" s="2" t="b">
        <f t="shared" si="333"/>
        <v>0</v>
      </c>
      <c r="DO594" s="2" t="b">
        <f t="shared" si="334"/>
        <v>0</v>
      </c>
      <c r="DP594" t="str">
        <f>IF(OR(DG594="", DF594=""), "", ABS(DG594-DF594))</f>
        <v/>
      </c>
      <c r="DQ594">
        <f>IF(OR(DH594="", DG594=""), "", ABS(DH594-DG594))</f>
        <v>3</v>
      </c>
      <c r="DR594">
        <f>IF(OR(DI594="", DH594=""), "", ABS(DI594-DH594))</f>
        <v>1</v>
      </c>
      <c r="DS594">
        <f>IF(OR(DJ594="", DI594=""), "", ABS(DJ594-DI594))</f>
        <v>1</v>
      </c>
      <c r="DT594">
        <f>IF(OR(DK594="", DJ594=""), "", ABS(DK594-DJ594))</f>
        <v>1</v>
      </c>
      <c r="DU594">
        <f>IF(OR(DL594="", DK594=""), "", ABS(DL594-DK594))</f>
        <v>5</v>
      </c>
      <c r="DV594" t="str">
        <f>IF(OR(DM594="", DL594=""), "", ABS(DM594-DL594))</f>
        <v/>
      </c>
      <c r="DW594" t="b">
        <f t="shared" si="335"/>
        <v>0</v>
      </c>
      <c r="DY594" s="1">
        <v>80</v>
      </c>
      <c r="DZ594" s="2">
        <v>83</v>
      </c>
      <c r="EA594" s="2">
        <v>82</v>
      </c>
      <c r="EB594" s="2">
        <v>83</v>
      </c>
      <c r="EC594" s="2">
        <v>82</v>
      </c>
      <c r="ED594" s="2">
        <v>79</v>
      </c>
      <c r="EF594" s="2" t="b">
        <f t="shared" si="336"/>
        <v>0</v>
      </c>
      <c r="EG594" s="2" t="b">
        <f t="shared" si="337"/>
        <v>0</v>
      </c>
      <c r="EH594" t="str">
        <f>IF(OR(DY594="", DX594=""), "", ABS(DY594-DX594))</f>
        <v/>
      </c>
      <c r="EI594">
        <f>IF(OR(DZ594="", DY594=""), "", ABS(DZ594-DY594))</f>
        <v>3</v>
      </c>
      <c r="EJ594">
        <f>IF(OR(EA594="", DZ594=""), "", ABS(EA594-DZ594))</f>
        <v>1</v>
      </c>
      <c r="EK594">
        <f>IF(OR(EB594="", EA594=""), "", ABS(EB594-EA594))</f>
        <v>1</v>
      </c>
      <c r="EL594">
        <f>IF(OR(EC594="", EB594=""), "", ABS(EC594-EB594))</f>
        <v>1</v>
      </c>
      <c r="EM594">
        <f>IF(OR(ED594="", EC594=""), "", ABS(ED594-EC594))</f>
        <v>3</v>
      </c>
      <c r="EN594" t="str">
        <f>IF(OR(EE594="", ED594=""), "", ABS(EE594-ED594))</f>
        <v/>
      </c>
      <c r="EO594" t="b">
        <f t="shared" si="338"/>
        <v>0</v>
      </c>
      <c r="EQ594" s="1">
        <v>80</v>
      </c>
      <c r="ER594" s="2">
        <v>83</v>
      </c>
      <c r="ES594" s="2">
        <v>82</v>
      </c>
      <c r="ET594" s="2">
        <v>83</v>
      </c>
      <c r="EU594" s="2">
        <v>82</v>
      </c>
      <c r="EV594" s="2">
        <v>79</v>
      </c>
      <c r="EW594" s="2">
        <v>77</v>
      </c>
      <c r="EX594" s="2" t="b">
        <f t="shared" si="339"/>
        <v>0</v>
      </c>
      <c r="EY594" s="2" t="b">
        <f t="shared" si="340"/>
        <v>0</v>
      </c>
      <c r="EZ594" t="str">
        <f>IF(OR(EQ594="", EP594=""), "", ABS(EQ594-EP594))</f>
        <v/>
      </c>
      <c r="FA594">
        <f>IF(OR(ER594="", EQ594=""), "", ABS(ER594-EQ594))</f>
        <v>3</v>
      </c>
      <c r="FB594">
        <f>IF(OR(ES594="", ER594=""), "", ABS(ES594-ER594))</f>
        <v>1</v>
      </c>
      <c r="FC594">
        <f>IF(OR(ET594="", ES594=""), "", ABS(ET594-ES594))</f>
        <v>1</v>
      </c>
      <c r="FD594">
        <f>IF(OR(EU594="", ET594=""), "", ABS(EU594-ET594))</f>
        <v>1</v>
      </c>
      <c r="FE594">
        <f>IF(OR(EV594="", EU594=""), "", ABS(EV594-EU594))</f>
        <v>3</v>
      </c>
      <c r="FF594">
        <f>IF(OR(EW594="", EV594=""), "", ABS(EW594-EV594))</f>
        <v>2</v>
      </c>
      <c r="FG594" t="b">
        <f t="shared" si="341"/>
        <v>0</v>
      </c>
      <c r="FI594" s="2" t="b">
        <f>OR(R594,AK594,BC594,BU594,CM594,DE594,DW594,EO594,FG594)</f>
        <v>0</v>
      </c>
    </row>
    <row r="595" spans="1:165" hidden="1">
      <c r="A595" s="1">
        <v>51</v>
      </c>
      <c r="B595" s="2">
        <v>55</v>
      </c>
      <c r="C595" s="2">
        <v>57</v>
      </c>
      <c r="D595" s="2">
        <v>61</v>
      </c>
      <c r="E595" s="2">
        <v>58</v>
      </c>
      <c r="I595" s="2" t="b">
        <f t="shared" si="308"/>
        <v>0</v>
      </c>
      <c r="J595" s="2" t="b">
        <f t="shared" si="309"/>
        <v>0</v>
      </c>
      <c r="K595">
        <f t="shared" si="310"/>
        <v>4</v>
      </c>
      <c r="L595">
        <f t="shared" si="311"/>
        <v>2</v>
      </c>
      <c r="M595">
        <f t="shared" si="312"/>
        <v>4</v>
      </c>
      <c r="N595">
        <f t="shared" si="313"/>
        <v>3</v>
      </c>
      <c r="O595" t="str">
        <f t="shared" si="314"/>
        <v/>
      </c>
      <c r="P595" t="str">
        <f t="shared" si="315"/>
        <v/>
      </c>
      <c r="Q595" t="str">
        <f t="shared" si="316"/>
        <v/>
      </c>
      <c r="R595" t="b">
        <f t="shared" si="317"/>
        <v>0</v>
      </c>
      <c r="T595" s="1"/>
      <c r="U595" s="2">
        <v>55</v>
      </c>
      <c r="V595" s="2">
        <v>57</v>
      </c>
      <c r="W595" s="2">
        <v>61</v>
      </c>
      <c r="X595" s="2">
        <v>58</v>
      </c>
      <c r="AB595" s="2" t="b">
        <f t="shared" si="318"/>
        <v>0</v>
      </c>
      <c r="AC595" s="2" t="b">
        <f t="shared" si="319"/>
        <v>0</v>
      </c>
      <c r="AD595" t="str">
        <f>IF(OR(U595="", T595=""), "", ABS(U595-T595))</f>
        <v/>
      </c>
      <c r="AE595">
        <f>IF(OR(V595="", U595=""), "", ABS(V595-U595))</f>
        <v>2</v>
      </c>
      <c r="AF595">
        <f>IF(OR(W595="", V595=""), "", ABS(W595-V595))</f>
        <v>4</v>
      </c>
      <c r="AG595">
        <f>IF(OR(X595="", W595=""), "", ABS(X595-W595))</f>
        <v>3</v>
      </c>
      <c r="AH595" t="str">
        <f>IF(OR(Y595="", X595=""), "", ABS(Y595-X595))</f>
        <v/>
      </c>
      <c r="AI595" t="str">
        <f>IF(OR(Z595="", Y595=""), "", ABS(Z595-Y595))</f>
        <v/>
      </c>
      <c r="AJ595" t="str">
        <f>IF(OR(AA595="", Z595=""), "", ABS(AA595-Z595))</f>
        <v/>
      </c>
      <c r="AK595" t="b">
        <f t="shared" si="320"/>
        <v>0</v>
      </c>
      <c r="AM595" s="1">
        <v>51</v>
      </c>
      <c r="AN595" s="2">
        <v>57</v>
      </c>
      <c r="AO595" s="2">
        <v>61</v>
      </c>
      <c r="AP595" s="2">
        <v>58</v>
      </c>
      <c r="AT595" s="2" t="b">
        <f t="shared" si="321"/>
        <v>0</v>
      </c>
      <c r="AU595" s="2" t="b">
        <f t="shared" si="322"/>
        <v>0</v>
      </c>
      <c r="AV595" t="str">
        <f>IF(OR(AM595="", AL595=""), "", ABS(AM595-AL595))</f>
        <v/>
      </c>
      <c r="AW595">
        <f>IF(OR(AN595="", AM595=""), "", ABS(AN595-AM595))</f>
        <v>6</v>
      </c>
      <c r="AX595">
        <f>IF(OR(AO595="", AN595=""), "", ABS(AO595-AN595))</f>
        <v>4</v>
      </c>
      <c r="AY595">
        <f>IF(OR(AP595="", AO595=""), "", ABS(AP595-AO595))</f>
        <v>3</v>
      </c>
      <c r="AZ595" t="str">
        <f>IF(OR(AQ595="", AP595=""), "", ABS(AQ595-AP595))</f>
        <v/>
      </c>
      <c r="BA595" t="str">
        <f>IF(OR(AR595="", AQ595=""), "", ABS(AR595-AQ595))</f>
        <v/>
      </c>
      <c r="BB595" t="str">
        <f>IF(OR(AS595="", AR595=""), "", ABS(AS595-AR595))</f>
        <v/>
      </c>
      <c r="BC595" t="b">
        <f t="shared" si="323"/>
        <v>0</v>
      </c>
      <c r="BE595" s="1">
        <v>51</v>
      </c>
      <c r="BF595" s="2">
        <v>55</v>
      </c>
      <c r="BG595" s="2">
        <v>61</v>
      </c>
      <c r="BH595" s="2">
        <v>58</v>
      </c>
      <c r="BL595" s="2" t="b">
        <f t="shared" si="324"/>
        <v>0</v>
      </c>
      <c r="BM595" s="2" t="b">
        <f t="shared" si="325"/>
        <v>0</v>
      </c>
      <c r="BN595" t="str">
        <f>IF(OR(BE595="", BD595=""), "", ABS(BE595-BD595))</f>
        <v/>
      </c>
      <c r="BO595">
        <f>IF(OR(BF595="", BE595=""), "", ABS(BF595-BE595))</f>
        <v>4</v>
      </c>
      <c r="BP595">
        <f>IF(OR(BG595="", BF595=""), "", ABS(BG595-BF595))</f>
        <v>6</v>
      </c>
      <c r="BQ595">
        <f>IF(OR(BH595="", BG595=""), "", ABS(BH595-BG595))</f>
        <v>3</v>
      </c>
      <c r="BR595" t="str">
        <f>IF(OR(BI595="", BH595=""), "", ABS(BI595-BH595))</f>
        <v/>
      </c>
      <c r="BS595" t="str">
        <f>IF(OR(BJ595="", BI595=""), "", ABS(BJ595-BI595))</f>
        <v/>
      </c>
      <c r="BT595" t="str">
        <f>IF(OR(BK595="", BJ595=""), "", ABS(BK595-BJ595))</f>
        <v/>
      </c>
      <c r="BU595" t="b">
        <f t="shared" si="326"/>
        <v>0</v>
      </c>
      <c r="BW595" s="1">
        <v>51</v>
      </c>
      <c r="BX595" s="2">
        <v>55</v>
      </c>
      <c r="BY595" s="2">
        <v>57</v>
      </c>
      <c r="BZ595" s="2">
        <v>58</v>
      </c>
      <c r="CD595" s="2" t="b">
        <f t="shared" si="327"/>
        <v>1</v>
      </c>
      <c r="CE595" s="2" t="b">
        <f t="shared" si="328"/>
        <v>0</v>
      </c>
      <c r="CF595" t="str">
        <f>IF(OR(BW595="", BV595=""), "", ABS(BW595-BV595))</f>
        <v/>
      </c>
      <c r="CG595">
        <f>IF(OR(BX595="", BW595=""), "", ABS(BX595-BW595))</f>
        <v>4</v>
      </c>
      <c r="CH595">
        <f>IF(OR(BY595="", BX595=""), "", ABS(BY595-BX595))</f>
        <v>2</v>
      </c>
      <c r="CI595">
        <f>IF(OR(BZ595="", BY595=""), "", ABS(BZ595-BY595))</f>
        <v>1</v>
      </c>
      <c r="CJ595" t="str">
        <f>IF(OR(CA595="", BZ595=""), "", ABS(CA595-BZ595))</f>
        <v/>
      </c>
      <c r="CK595" t="str">
        <f>IF(OR(CB595="", CA595=""), "", ABS(CB595-CA595))</f>
        <v/>
      </c>
      <c r="CL595" t="str">
        <f>IF(OR(CC595="", CB595=""), "", ABS(CC595-CB595))</f>
        <v/>
      </c>
      <c r="CM595" t="b">
        <f t="shared" si="329"/>
        <v>0</v>
      </c>
      <c r="CO595" s="1">
        <v>51</v>
      </c>
      <c r="CP595" s="2">
        <v>55</v>
      </c>
      <c r="CQ595" s="2">
        <v>57</v>
      </c>
      <c r="CR595" s="2">
        <v>61</v>
      </c>
      <c r="CV595" s="2" t="b">
        <f t="shared" si="330"/>
        <v>1</v>
      </c>
      <c r="CW595" s="2" t="b">
        <f t="shared" si="331"/>
        <v>0</v>
      </c>
      <c r="CX595" t="str">
        <f>IF(OR(CO595="", CN595=""), "", ABS(CO595-CN595))</f>
        <v/>
      </c>
      <c r="CY595">
        <f>IF(OR(CP595="", CO595=""), "", ABS(CP595-CO595))</f>
        <v>4</v>
      </c>
      <c r="CZ595">
        <f>IF(OR(CQ595="", CP595=""), "", ABS(CQ595-CP595))</f>
        <v>2</v>
      </c>
      <c r="DA595">
        <f>IF(OR(CR595="", CQ595=""), "", ABS(CR595-CQ595))</f>
        <v>4</v>
      </c>
      <c r="DB595" t="str">
        <f>IF(OR(CS595="", CR595=""), "", ABS(CS595-CR595))</f>
        <v/>
      </c>
      <c r="DC595" t="str">
        <f>IF(OR(CT595="", CS595=""), "", ABS(CT595-CS595))</f>
        <v/>
      </c>
      <c r="DD595" t="str">
        <f>IF(OR(CU595="", CT595=""), "", ABS(CU595-CT595))</f>
        <v/>
      </c>
      <c r="DE595" t="b">
        <f t="shared" si="332"/>
        <v>0</v>
      </c>
      <c r="DG595" s="1">
        <v>51</v>
      </c>
      <c r="DH595" s="2">
        <v>55</v>
      </c>
      <c r="DI595" s="2">
        <v>57</v>
      </c>
      <c r="DJ595" s="2">
        <v>61</v>
      </c>
      <c r="DK595" s="2">
        <v>58</v>
      </c>
      <c r="DN595" s="2" t="b">
        <f t="shared" si="333"/>
        <v>0</v>
      </c>
      <c r="DO595" s="2" t="b">
        <f t="shared" si="334"/>
        <v>0</v>
      </c>
      <c r="DP595" t="str">
        <f>IF(OR(DG595="", DF595=""), "", ABS(DG595-DF595))</f>
        <v/>
      </c>
      <c r="DQ595">
        <f>IF(OR(DH595="", DG595=""), "", ABS(DH595-DG595))</f>
        <v>4</v>
      </c>
      <c r="DR595">
        <f>IF(OR(DI595="", DH595=""), "", ABS(DI595-DH595))</f>
        <v>2</v>
      </c>
      <c r="DS595">
        <f>IF(OR(DJ595="", DI595=""), "", ABS(DJ595-DI595))</f>
        <v>4</v>
      </c>
      <c r="DT595">
        <f>IF(OR(DK595="", DJ595=""), "", ABS(DK595-DJ595))</f>
        <v>3</v>
      </c>
      <c r="DU595" t="str">
        <f>IF(OR(DL595="", DK595=""), "", ABS(DL595-DK595))</f>
        <v/>
      </c>
      <c r="DV595" t="str">
        <f>IF(OR(DM595="", DL595=""), "", ABS(DM595-DL595))</f>
        <v/>
      </c>
      <c r="DW595" t="b">
        <f t="shared" si="335"/>
        <v>0</v>
      </c>
      <c r="DY595" s="1">
        <v>51</v>
      </c>
      <c r="DZ595" s="2">
        <v>55</v>
      </c>
      <c r="EA595" s="2">
        <v>57</v>
      </c>
      <c r="EB595" s="2">
        <v>61</v>
      </c>
      <c r="EC595" s="2">
        <v>58</v>
      </c>
      <c r="EF595" s="2" t="b">
        <f t="shared" si="336"/>
        <v>0</v>
      </c>
      <c r="EG595" s="2" t="b">
        <f t="shared" si="337"/>
        <v>0</v>
      </c>
      <c r="EH595" t="str">
        <f>IF(OR(DY595="", DX595=""), "", ABS(DY595-DX595))</f>
        <v/>
      </c>
      <c r="EI595">
        <f>IF(OR(DZ595="", DY595=""), "", ABS(DZ595-DY595))</f>
        <v>4</v>
      </c>
      <c r="EJ595">
        <f>IF(OR(EA595="", DZ595=""), "", ABS(EA595-DZ595))</f>
        <v>2</v>
      </c>
      <c r="EK595">
        <f>IF(OR(EB595="", EA595=""), "", ABS(EB595-EA595))</f>
        <v>4</v>
      </c>
      <c r="EL595">
        <f>IF(OR(EC595="", EB595=""), "", ABS(EC595-EB595))</f>
        <v>3</v>
      </c>
      <c r="EM595" t="str">
        <f>IF(OR(ED595="", EC595=""), "", ABS(ED595-EC595))</f>
        <v/>
      </c>
      <c r="EN595" t="str">
        <f>IF(OR(EE595="", ED595=""), "", ABS(EE595-ED595))</f>
        <v/>
      </c>
      <c r="EO595" t="b">
        <f t="shared" si="338"/>
        <v>0</v>
      </c>
      <c r="EQ595" s="1">
        <v>51</v>
      </c>
      <c r="ER595" s="2">
        <v>55</v>
      </c>
      <c r="ES595" s="2">
        <v>57</v>
      </c>
      <c r="ET595" s="2">
        <v>61</v>
      </c>
      <c r="EU595" s="2">
        <v>58</v>
      </c>
      <c r="EX595" s="2" t="b">
        <f t="shared" si="339"/>
        <v>0</v>
      </c>
      <c r="EY595" s="2" t="b">
        <f t="shared" si="340"/>
        <v>0</v>
      </c>
      <c r="EZ595" t="str">
        <f>IF(OR(EQ595="", EP595=""), "", ABS(EQ595-EP595))</f>
        <v/>
      </c>
      <c r="FA595">
        <f>IF(OR(ER595="", EQ595=""), "", ABS(ER595-EQ595))</f>
        <v>4</v>
      </c>
      <c r="FB595">
        <f>IF(OR(ES595="", ER595=""), "", ABS(ES595-ER595))</f>
        <v>2</v>
      </c>
      <c r="FC595">
        <f>IF(OR(ET595="", ES595=""), "", ABS(ET595-ES595))</f>
        <v>4</v>
      </c>
      <c r="FD595">
        <f>IF(OR(EU595="", ET595=""), "", ABS(EU595-ET595))</f>
        <v>3</v>
      </c>
      <c r="FE595" t="str">
        <f>IF(OR(EV595="", EU595=""), "", ABS(EV595-EU595))</f>
        <v/>
      </c>
      <c r="FF595" t="str">
        <f>IF(OR(EW595="", EV595=""), "", ABS(EW595-EV595))</f>
        <v/>
      </c>
      <c r="FG595" t="b">
        <f t="shared" si="341"/>
        <v>0</v>
      </c>
      <c r="FI595" s="2" t="b">
        <f>OR(R595,AK595,BC595,BU595,CM595,DE595,DW595,EO595,FG595)</f>
        <v>0</v>
      </c>
    </row>
    <row r="596" spans="1:165" hidden="1">
      <c r="A596" s="1">
        <v>53</v>
      </c>
      <c r="B596" s="2">
        <v>50</v>
      </c>
      <c r="C596" s="2">
        <v>47</v>
      </c>
      <c r="D596" s="2">
        <v>46</v>
      </c>
      <c r="E596" s="2">
        <v>42</v>
      </c>
      <c r="F596" s="2">
        <v>42</v>
      </c>
      <c r="I596" s="2" t="b">
        <f t="shared" si="308"/>
        <v>0</v>
      </c>
      <c r="J596" s="2" t="b">
        <f t="shared" si="309"/>
        <v>0</v>
      </c>
      <c r="K596">
        <f t="shared" si="310"/>
        <v>3</v>
      </c>
      <c r="L596">
        <f t="shared" si="311"/>
        <v>3</v>
      </c>
      <c r="M596">
        <f t="shared" si="312"/>
        <v>1</v>
      </c>
      <c r="N596">
        <f t="shared" si="313"/>
        <v>4</v>
      </c>
      <c r="O596">
        <f t="shared" si="314"/>
        <v>0</v>
      </c>
      <c r="P596" t="str">
        <f t="shared" si="315"/>
        <v/>
      </c>
      <c r="Q596" t="str">
        <f t="shared" si="316"/>
        <v/>
      </c>
      <c r="R596" t="b">
        <f t="shared" si="317"/>
        <v>0</v>
      </c>
      <c r="T596" s="1"/>
      <c r="U596" s="2">
        <v>50</v>
      </c>
      <c r="V596" s="2">
        <v>47</v>
      </c>
      <c r="W596" s="2">
        <v>46</v>
      </c>
      <c r="X596" s="2">
        <v>42</v>
      </c>
      <c r="Y596" s="2">
        <v>42</v>
      </c>
      <c r="AB596" s="2" t="b">
        <f t="shared" si="318"/>
        <v>0</v>
      </c>
      <c r="AC596" s="2" t="b">
        <f t="shared" si="319"/>
        <v>0</v>
      </c>
      <c r="AD596" t="str">
        <f>IF(OR(U596="", T596=""), "", ABS(U596-T596))</f>
        <v/>
      </c>
      <c r="AE596">
        <f>IF(OR(V596="", U596=""), "", ABS(V596-U596))</f>
        <v>3</v>
      </c>
      <c r="AF596">
        <f>IF(OR(W596="", V596=""), "", ABS(W596-V596))</f>
        <v>1</v>
      </c>
      <c r="AG596">
        <f>IF(OR(X596="", W596=""), "", ABS(X596-W596))</f>
        <v>4</v>
      </c>
      <c r="AH596">
        <f>IF(OR(Y596="", X596=""), "", ABS(Y596-X596))</f>
        <v>0</v>
      </c>
      <c r="AI596" t="str">
        <f>IF(OR(Z596="", Y596=""), "", ABS(Z596-Y596))</f>
        <v/>
      </c>
      <c r="AJ596" t="str">
        <f>IF(OR(AA596="", Z596=""), "", ABS(AA596-Z596))</f>
        <v/>
      </c>
      <c r="AK596" t="b">
        <f t="shared" si="320"/>
        <v>0</v>
      </c>
      <c r="AM596" s="1">
        <v>53</v>
      </c>
      <c r="AN596" s="2">
        <v>47</v>
      </c>
      <c r="AO596" s="2">
        <v>46</v>
      </c>
      <c r="AP596" s="2">
        <v>42</v>
      </c>
      <c r="AQ596" s="2">
        <v>42</v>
      </c>
      <c r="AT596" s="2" t="b">
        <f t="shared" si="321"/>
        <v>0</v>
      </c>
      <c r="AU596" s="2" t="b">
        <f t="shared" si="322"/>
        <v>0</v>
      </c>
      <c r="AV596" t="str">
        <f>IF(OR(AM596="", AL596=""), "", ABS(AM596-AL596))</f>
        <v/>
      </c>
      <c r="AW596">
        <f>IF(OR(AN596="", AM596=""), "", ABS(AN596-AM596))</f>
        <v>6</v>
      </c>
      <c r="AX596">
        <f>IF(OR(AO596="", AN596=""), "", ABS(AO596-AN596))</f>
        <v>1</v>
      </c>
      <c r="AY596">
        <f>IF(OR(AP596="", AO596=""), "", ABS(AP596-AO596))</f>
        <v>4</v>
      </c>
      <c r="AZ596">
        <f>IF(OR(AQ596="", AP596=""), "", ABS(AQ596-AP596))</f>
        <v>0</v>
      </c>
      <c r="BA596" t="str">
        <f>IF(OR(AR596="", AQ596=""), "", ABS(AR596-AQ596))</f>
        <v/>
      </c>
      <c r="BB596" t="str">
        <f>IF(OR(AS596="", AR596=""), "", ABS(AS596-AR596))</f>
        <v/>
      </c>
      <c r="BC596" t="b">
        <f t="shared" si="323"/>
        <v>0</v>
      </c>
      <c r="BE596" s="1">
        <v>53</v>
      </c>
      <c r="BF596" s="2">
        <v>50</v>
      </c>
      <c r="BG596" s="2">
        <v>46</v>
      </c>
      <c r="BH596" s="2">
        <v>42</v>
      </c>
      <c r="BI596" s="2">
        <v>42</v>
      </c>
      <c r="BL596" s="2" t="b">
        <f t="shared" si="324"/>
        <v>0</v>
      </c>
      <c r="BM596" s="2" t="b">
        <f t="shared" si="325"/>
        <v>0</v>
      </c>
      <c r="BN596" t="str">
        <f>IF(OR(BE596="", BD596=""), "", ABS(BE596-BD596))</f>
        <v/>
      </c>
      <c r="BO596">
        <f>IF(OR(BF596="", BE596=""), "", ABS(BF596-BE596))</f>
        <v>3</v>
      </c>
      <c r="BP596">
        <f>IF(OR(BG596="", BF596=""), "", ABS(BG596-BF596))</f>
        <v>4</v>
      </c>
      <c r="BQ596">
        <f>IF(OR(BH596="", BG596=""), "", ABS(BH596-BG596))</f>
        <v>4</v>
      </c>
      <c r="BR596">
        <f>IF(OR(BI596="", BH596=""), "", ABS(BI596-BH596))</f>
        <v>0</v>
      </c>
      <c r="BS596" t="str">
        <f>IF(OR(BJ596="", BI596=""), "", ABS(BJ596-BI596))</f>
        <v/>
      </c>
      <c r="BT596" t="str">
        <f>IF(OR(BK596="", BJ596=""), "", ABS(BK596-BJ596))</f>
        <v/>
      </c>
      <c r="BU596" t="b">
        <f t="shared" si="326"/>
        <v>0</v>
      </c>
      <c r="BW596" s="1">
        <v>53</v>
      </c>
      <c r="BX596" s="2">
        <v>50</v>
      </c>
      <c r="BY596" s="2">
        <v>47</v>
      </c>
      <c r="BZ596" s="2">
        <v>42</v>
      </c>
      <c r="CA596" s="2">
        <v>42</v>
      </c>
      <c r="CD596" s="2" t="b">
        <f t="shared" si="327"/>
        <v>0</v>
      </c>
      <c r="CE596" s="2" t="b">
        <f t="shared" si="328"/>
        <v>0</v>
      </c>
      <c r="CF596" t="str">
        <f>IF(OR(BW596="", BV596=""), "", ABS(BW596-BV596))</f>
        <v/>
      </c>
      <c r="CG596">
        <f>IF(OR(BX596="", BW596=""), "", ABS(BX596-BW596))</f>
        <v>3</v>
      </c>
      <c r="CH596">
        <f>IF(OR(BY596="", BX596=""), "", ABS(BY596-BX596))</f>
        <v>3</v>
      </c>
      <c r="CI596">
        <f>IF(OR(BZ596="", BY596=""), "", ABS(BZ596-BY596))</f>
        <v>5</v>
      </c>
      <c r="CJ596">
        <f>IF(OR(CA596="", BZ596=""), "", ABS(CA596-BZ596))</f>
        <v>0</v>
      </c>
      <c r="CK596" t="str">
        <f>IF(OR(CB596="", CA596=""), "", ABS(CB596-CA596))</f>
        <v/>
      </c>
      <c r="CL596" t="str">
        <f>IF(OR(CC596="", CB596=""), "", ABS(CC596-CB596))</f>
        <v/>
      </c>
      <c r="CM596" t="b">
        <f t="shared" si="329"/>
        <v>0</v>
      </c>
      <c r="CO596" s="1">
        <v>53</v>
      </c>
      <c r="CP596" s="2">
        <v>50</v>
      </c>
      <c r="CQ596" s="2">
        <v>47</v>
      </c>
      <c r="CR596" s="2">
        <v>46</v>
      </c>
      <c r="CS596" s="2">
        <v>42</v>
      </c>
      <c r="CV596" s="2" t="b">
        <f t="shared" si="330"/>
        <v>0</v>
      </c>
      <c r="CW596" s="2" t="b">
        <f t="shared" si="331"/>
        <v>1</v>
      </c>
      <c r="CX596" t="str">
        <f>IF(OR(CO596="", CN596=""), "", ABS(CO596-CN596))</f>
        <v/>
      </c>
      <c r="CY596">
        <f>IF(OR(CP596="", CO596=""), "", ABS(CP596-CO596))</f>
        <v>3</v>
      </c>
      <c r="CZ596">
        <f>IF(OR(CQ596="", CP596=""), "", ABS(CQ596-CP596))</f>
        <v>3</v>
      </c>
      <c r="DA596">
        <f>IF(OR(CR596="", CQ596=""), "", ABS(CR596-CQ596))</f>
        <v>1</v>
      </c>
      <c r="DB596">
        <f>IF(OR(CS596="", CR596=""), "", ABS(CS596-CR596))</f>
        <v>4</v>
      </c>
      <c r="DC596" t="str">
        <f>IF(OR(CT596="", CS596=""), "", ABS(CT596-CS596))</f>
        <v/>
      </c>
      <c r="DD596" t="str">
        <f>IF(OR(CU596="", CT596=""), "", ABS(CU596-CT596))</f>
        <v/>
      </c>
      <c r="DE596" t="b">
        <f t="shared" si="332"/>
        <v>0</v>
      </c>
      <c r="DG596" s="1">
        <v>53</v>
      </c>
      <c r="DH596" s="2">
        <v>50</v>
      </c>
      <c r="DI596" s="2">
        <v>47</v>
      </c>
      <c r="DJ596" s="2">
        <v>46</v>
      </c>
      <c r="DK596" s="2">
        <v>42</v>
      </c>
      <c r="DN596" s="2" t="b">
        <f t="shared" si="333"/>
        <v>0</v>
      </c>
      <c r="DO596" s="2" t="b">
        <f t="shared" si="334"/>
        <v>1</v>
      </c>
      <c r="DP596" t="str">
        <f>IF(OR(DG596="", DF596=""), "", ABS(DG596-DF596))</f>
        <v/>
      </c>
      <c r="DQ596">
        <f>IF(OR(DH596="", DG596=""), "", ABS(DH596-DG596))</f>
        <v>3</v>
      </c>
      <c r="DR596">
        <f>IF(OR(DI596="", DH596=""), "", ABS(DI596-DH596))</f>
        <v>3</v>
      </c>
      <c r="DS596">
        <f>IF(OR(DJ596="", DI596=""), "", ABS(DJ596-DI596))</f>
        <v>1</v>
      </c>
      <c r="DT596">
        <f>IF(OR(DK596="", DJ596=""), "", ABS(DK596-DJ596))</f>
        <v>4</v>
      </c>
      <c r="DU596" t="str">
        <f>IF(OR(DL596="", DK596=""), "", ABS(DL596-DK596))</f>
        <v/>
      </c>
      <c r="DV596" t="str">
        <f>IF(OR(DM596="", DL596=""), "", ABS(DM596-DL596))</f>
        <v/>
      </c>
      <c r="DW596" t="b">
        <f t="shared" si="335"/>
        <v>0</v>
      </c>
      <c r="DY596" s="1">
        <v>53</v>
      </c>
      <c r="DZ596" s="2">
        <v>50</v>
      </c>
      <c r="EA596" s="2">
        <v>47</v>
      </c>
      <c r="EB596" s="2">
        <v>46</v>
      </c>
      <c r="EC596" s="2">
        <v>42</v>
      </c>
      <c r="ED596" s="2">
        <v>42</v>
      </c>
      <c r="EF596" s="2" t="b">
        <f t="shared" si="336"/>
        <v>0</v>
      </c>
      <c r="EG596" s="2" t="b">
        <f t="shared" si="337"/>
        <v>0</v>
      </c>
      <c r="EH596" t="str">
        <f>IF(OR(DY596="", DX596=""), "", ABS(DY596-DX596))</f>
        <v/>
      </c>
      <c r="EI596">
        <f>IF(OR(DZ596="", DY596=""), "", ABS(DZ596-DY596))</f>
        <v>3</v>
      </c>
      <c r="EJ596">
        <f>IF(OR(EA596="", DZ596=""), "", ABS(EA596-DZ596))</f>
        <v>3</v>
      </c>
      <c r="EK596">
        <f>IF(OR(EB596="", EA596=""), "", ABS(EB596-EA596))</f>
        <v>1</v>
      </c>
      <c r="EL596">
        <f>IF(OR(EC596="", EB596=""), "", ABS(EC596-EB596))</f>
        <v>4</v>
      </c>
      <c r="EM596">
        <f>IF(OR(ED596="", EC596=""), "", ABS(ED596-EC596))</f>
        <v>0</v>
      </c>
      <c r="EN596" t="str">
        <f>IF(OR(EE596="", ED596=""), "", ABS(EE596-ED596))</f>
        <v/>
      </c>
      <c r="EO596" t="b">
        <f t="shared" si="338"/>
        <v>0</v>
      </c>
      <c r="EQ596" s="1">
        <v>53</v>
      </c>
      <c r="ER596" s="2">
        <v>50</v>
      </c>
      <c r="ES596" s="2">
        <v>47</v>
      </c>
      <c r="ET596" s="2">
        <v>46</v>
      </c>
      <c r="EU596" s="2">
        <v>42</v>
      </c>
      <c r="EV596" s="2">
        <v>42</v>
      </c>
      <c r="EX596" s="2" t="b">
        <f t="shared" si="339"/>
        <v>0</v>
      </c>
      <c r="EY596" s="2" t="b">
        <f t="shared" si="340"/>
        <v>0</v>
      </c>
      <c r="EZ596" t="str">
        <f>IF(OR(EQ596="", EP596=""), "", ABS(EQ596-EP596))</f>
        <v/>
      </c>
      <c r="FA596">
        <f>IF(OR(ER596="", EQ596=""), "", ABS(ER596-EQ596))</f>
        <v>3</v>
      </c>
      <c r="FB596">
        <f>IF(OR(ES596="", ER596=""), "", ABS(ES596-ER596))</f>
        <v>3</v>
      </c>
      <c r="FC596">
        <f>IF(OR(ET596="", ES596=""), "", ABS(ET596-ES596))</f>
        <v>1</v>
      </c>
      <c r="FD596">
        <f>IF(OR(EU596="", ET596=""), "", ABS(EU596-ET596))</f>
        <v>4</v>
      </c>
      <c r="FE596">
        <f>IF(OR(EV596="", EU596=""), "", ABS(EV596-EU596))</f>
        <v>0</v>
      </c>
      <c r="FF596" t="str">
        <f>IF(OR(EW596="", EV596=""), "", ABS(EW596-EV596))</f>
        <v/>
      </c>
      <c r="FG596" t="b">
        <f t="shared" si="341"/>
        <v>0</v>
      </c>
      <c r="FI596" s="2" t="b">
        <f>OR(R596,AK596,BC596,BU596,CM596,DE596,DW596,EO596,FG596)</f>
        <v>0</v>
      </c>
    </row>
    <row r="597" spans="1:165" hidden="1">
      <c r="A597" s="1">
        <v>89</v>
      </c>
      <c r="B597" s="2">
        <v>89</v>
      </c>
      <c r="C597" s="2">
        <v>90</v>
      </c>
      <c r="D597" s="2">
        <v>96</v>
      </c>
      <c r="E597" s="2">
        <v>99</v>
      </c>
      <c r="I597" s="2" t="b">
        <f t="shared" si="308"/>
        <v>0</v>
      </c>
      <c r="J597" s="2" t="b">
        <f t="shared" si="309"/>
        <v>0</v>
      </c>
      <c r="K597">
        <f t="shared" si="310"/>
        <v>0</v>
      </c>
      <c r="L597">
        <f t="shared" si="311"/>
        <v>1</v>
      </c>
      <c r="M597">
        <f t="shared" si="312"/>
        <v>6</v>
      </c>
      <c r="N597">
        <f t="shared" si="313"/>
        <v>3</v>
      </c>
      <c r="O597" t="str">
        <f t="shared" si="314"/>
        <v/>
      </c>
      <c r="P597" t="str">
        <f t="shared" si="315"/>
        <v/>
      </c>
      <c r="Q597" t="str">
        <f t="shared" si="316"/>
        <v/>
      </c>
      <c r="R597" t="b">
        <f t="shared" si="317"/>
        <v>0</v>
      </c>
      <c r="T597" s="1"/>
      <c r="U597" s="2">
        <v>89</v>
      </c>
      <c r="V597" s="2">
        <v>90</v>
      </c>
      <c r="W597" s="2">
        <v>96</v>
      </c>
      <c r="X597" s="2">
        <v>99</v>
      </c>
      <c r="AB597" s="2" t="b">
        <f t="shared" si="318"/>
        <v>1</v>
      </c>
      <c r="AC597" s="2" t="b">
        <f t="shared" si="319"/>
        <v>0</v>
      </c>
      <c r="AD597" t="str">
        <f>IF(OR(U597="", T597=""), "", ABS(U597-T597))</f>
        <v/>
      </c>
      <c r="AE597">
        <f>IF(OR(V597="", U597=""), "", ABS(V597-U597))</f>
        <v>1</v>
      </c>
      <c r="AF597">
        <f>IF(OR(W597="", V597=""), "", ABS(W597-V597))</f>
        <v>6</v>
      </c>
      <c r="AG597">
        <f>IF(OR(X597="", W597=""), "", ABS(X597-W597))</f>
        <v>3</v>
      </c>
      <c r="AH597" t="str">
        <f>IF(OR(Y597="", X597=""), "", ABS(Y597-X597))</f>
        <v/>
      </c>
      <c r="AI597" t="str">
        <f>IF(OR(Z597="", Y597=""), "", ABS(Z597-Y597))</f>
        <v/>
      </c>
      <c r="AJ597" t="str">
        <f>IF(OR(AA597="", Z597=""), "", ABS(AA597-Z597))</f>
        <v/>
      </c>
      <c r="AK597" t="b">
        <f t="shared" si="320"/>
        <v>0</v>
      </c>
      <c r="AM597" s="1">
        <v>89</v>
      </c>
      <c r="AN597" s="2">
        <v>90</v>
      </c>
      <c r="AO597" s="2">
        <v>96</v>
      </c>
      <c r="AP597" s="2">
        <v>99</v>
      </c>
      <c r="AT597" s="2" t="b">
        <f t="shared" si="321"/>
        <v>1</v>
      </c>
      <c r="AU597" s="2" t="b">
        <f t="shared" si="322"/>
        <v>0</v>
      </c>
      <c r="AV597" t="str">
        <f>IF(OR(AM597="", AL597=""), "", ABS(AM597-AL597))</f>
        <v/>
      </c>
      <c r="AW597">
        <f>IF(OR(AN597="", AM597=""), "", ABS(AN597-AM597))</f>
        <v>1</v>
      </c>
      <c r="AX597">
        <f>IF(OR(AO597="", AN597=""), "", ABS(AO597-AN597))</f>
        <v>6</v>
      </c>
      <c r="AY597">
        <f>IF(OR(AP597="", AO597=""), "", ABS(AP597-AO597))</f>
        <v>3</v>
      </c>
      <c r="AZ597" t="str">
        <f>IF(OR(AQ597="", AP597=""), "", ABS(AQ597-AP597))</f>
        <v/>
      </c>
      <c r="BA597" t="str">
        <f>IF(OR(AR597="", AQ597=""), "", ABS(AR597-AQ597))</f>
        <v/>
      </c>
      <c r="BB597" t="str">
        <f>IF(OR(AS597="", AR597=""), "", ABS(AS597-AR597))</f>
        <v/>
      </c>
      <c r="BC597" t="b">
        <f t="shared" si="323"/>
        <v>0</v>
      </c>
      <c r="BE597" s="1">
        <v>89</v>
      </c>
      <c r="BF597" s="2">
        <v>89</v>
      </c>
      <c r="BG597" s="2">
        <v>96</v>
      </c>
      <c r="BH597" s="2">
        <v>99</v>
      </c>
      <c r="BL597" s="2" t="b">
        <f t="shared" si="324"/>
        <v>0</v>
      </c>
      <c r="BM597" s="2" t="b">
        <f t="shared" si="325"/>
        <v>0</v>
      </c>
      <c r="BN597" t="str">
        <f>IF(OR(BE597="", BD597=""), "", ABS(BE597-BD597))</f>
        <v/>
      </c>
      <c r="BO597">
        <f>IF(OR(BF597="", BE597=""), "", ABS(BF597-BE597))</f>
        <v>0</v>
      </c>
      <c r="BP597">
        <f>IF(OR(BG597="", BF597=""), "", ABS(BG597-BF597))</f>
        <v>7</v>
      </c>
      <c r="BQ597">
        <f>IF(OR(BH597="", BG597=""), "", ABS(BH597-BG597))</f>
        <v>3</v>
      </c>
      <c r="BR597" t="str">
        <f>IF(OR(BI597="", BH597=""), "", ABS(BI597-BH597))</f>
        <v/>
      </c>
      <c r="BS597" t="str">
        <f>IF(OR(BJ597="", BI597=""), "", ABS(BJ597-BI597))</f>
        <v/>
      </c>
      <c r="BT597" t="str">
        <f>IF(OR(BK597="", BJ597=""), "", ABS(BK597-BJ597))</f>
        <v/>
      </c>
      <c r="BU597" t="b">
        <f t="shared" si="326"/>
        <v>0</v>
      </c>
      <c r="BW597" s="1">
        <v>89</v>
      </c>
      <c r="BX597" s="2">
        <v>89</v>
      </c>
      <c r="BY597" s="2">
        <v>90</v>
      </c>
      <c r="BZ597" s="2">
        <v>99</v>
      </c>
      <c r="CD597" s="2" t="b">
        <f t="shared" si="327"/>
        <v>0</v>
      </c>
      <c r="CE597" s="2" t="b">
        <f t="shared" si="328"/>
        <v>0</v>
      </c>
      <c r="CF597" t="str">
        <f>IF(OR(BW597="", BV597=""), "", ABS(BW597-BV597))</f>
        <v/>
      </c>
      <c r="CG597">
        <f>IF(OR(BX597="", BW597=""), "", ABS(BX597-BW597))</f>
        <v>0</v>
      </c>
      <c r="CH597">
        <f>IF(OR(BY597="", BX597=""), "", ABS(BY597-BX597))</f>
        <v>1</v>
      </c>
      <c r="CI597">
        <f>IF(OR(BZ597="", BY597=""), "", ABS(BZ597-BY597))</f>
        <v>9</v>
      </c>
      <c r="CJ597" t="str">
        <f>IF(OR(CA597="", BZ597=""), "", ABS(CA597-BZ597))</f>
        <v/>
      </c>
      <c r="CK597" t="str">
        <f>IF(OR(CB597="", CA597=""), "", ABS(CB597-CA597))</f>
        <v/>
      </c>
      <c r="CL597" t="str">
        <f>IF(OR(CC597="", CB597=""), "", ABS(CC597-CB597))</f>
        <v/>
      </c>
      <c r="CM597" t="b">
        <f t="shared" si="329"/>
        <v>0</v>
      </c>
      <c r="CO597" s="1">
        <v>89</v>
      </c>
      <c r="CP597" s="2">
        <v>89</v>
      </c>
      <c r="CQ597" s="2">
        <v>90</v>
      </c>
      <c r="CR597" s="2">
        <v>96</v>
      </c>
      <c r="CV597" s="2" t="b">
        <f t="shared" si="330"/>
        <v>0</v>
      </c>
      <c r="CW597" s="2" t="b">
        <f t="shared" si="331"/>
        <v>0</v>
      </c>
      <c r="CX597" t="str">
        <f>IF(OR(CO597="", CN597=""), "", ABS(CO597-CN597))</f>
        <v/>
      </c>
      <c r="CY597">
        <f>IF(OR(CP597="", CO597=""), "", ABS(CP597-CO597))</f>
        <v>0</v>
      </c>
      <c r="CZ597">
        <f>IF(OR(CQ597="", CP597=""), "", ABS(CQ597-CP597))</f>
        <v>1</v>
      </c>
      <c r="DA597">
        <f>IF(OR(CR597="", CQ597=""), "", ABS(CR597-CQ597))</f>
        <v>6</v>
      </c>
      <c r="DB597" t="str">
        <f>IF(OR(CS597="", CR597=""), "", ABS(CS597-CR597))</f>
        <v/>
      </c>
      <c r="DC597" t="str">
        <f>IF(OR(CT597="", CS597=""), "", ABS(CT597-CS597))</f>
        <v/>
      </c>
      <c r="DD597" t="str">
        <f>IF(OR(CU597="", CT597=""), "", ABS(CU597-CT597))</f>
        <v/>
      </c>
      <c r="DE597" t="b">
        <f t="shared" si="332"/>
        <v>0</v>
      </c>
      <c r="DG597" s="1">
        <v>89</v>
      </c>
      <c r="DH597" s="2">
        <v>89</v>
      </c>
      <c r="DI597" s="2">
        <v>90</v>
      </c>
      <c r="DJ597" s="2">
        <v>96</v>
      </c>
      <c r="DK597" s="2">
        <v>99</v>
      </c>
      <c r="DN597" s="2" t="b">
        <f t="shared" si="333"/>
        <v>0</v>
      </c>
      <c r="DO597" s="2" t="b">
        <f t="shared" si="334"/>
        <v>0</v>
      </c>
      <c r="DP597" t="str">
        <f>IF(OR(DG597="", DF597=""), "", ABS(DG597-DF597))</f>
        <v/>
      </c>
      <c r="DQ597">
        <f>IF(OR(DH597="", DG597=""), "", ABS(DH597-DG597))</f>
        <v>0</v>
      </c>
      <c r="DR597">
        <f>IF(OR(DI597="", DH597=""), "", ABS(DI597-DH597))</f>
        <v>1</v>
      </c>
      <c r="DS597">
        <f>IF(OR(DJ597="", DI597=""), "", ABS(DJ597-DI597))</f>
        <v>6</v>
      </c>
      <c r="DT597">
        <f>IF(OR(DK597="", DJ597=""), "", ABS(DK597-DJ597))</f>
        <v>3</v>
      </c>
      <c r="DU597" t="str">
        <f>IF(OR(DL597="", DK597=""), "", ABS(DL597-DK597))</f>
        <v/>
      </c>
      <c r="DV597" t="str">
        <f>IF(OR(DM597="", DL597=""), "", ABS(DM597-DL597))</f>
        <v/>
      </c>
      <c r="DW597" t="b">
        <f t="shared" si="335"/>
        <v>0</v>
      </c>
      <c r="DY597" s="1">
        <v>89</v>
      </c>
      <c r="DZ597" s="2">
        <v>89</v>
      </c>
      <c r="EA597" s="2">
        <v>90</v>
      </c>
      <c r="EB597" s="2">
        <v>96</v>
      </c>
      <c r="EC597" s="2">
        <v>99</v>
      </c>
      <c r="EF597" s="2" t="b">
        <f t="shared" si="336"/>
        <v>0</v>
      </c>
      <c r="EG597" s="2" t="b">
        <f t="shared" si="337"/>
        <v>0</v>
      </c>
      <c r="EH597" t="str">
        <f>IF(OR(DY597="", DX597=""), "", ABS(DY597-DX597))</f>
        <v/>
      </c>
      <c r="EI597">
        <f>IF(OR(DZ597="", DY597=""), "", ABS(DZ597-DY597))</f>
        <v>0</v>
      </c>
      <c r="EJ597">
        <f>IF(OR(EA597="", DZ597=""), "", ABS(EA597-DZ597))</f>
        <v>1</v>
      </c>
      <c r="EK597">
        <f>IF(OR(EB597="", EA597=""), "", ABS(EB597-EA597))</f>
        <v>6</v>
      </c>
      <c r="EL597">
        <f>IF(OR(EC597="", EB597=""), "", ABS(EC597-EB597))</f>
        <v>3</v>
      </c>
      <c r="EM597" t="str">
        <f>IF(OR(ED597="", EC597=""), "", ABS(ED597-EC597))</f>
        <v/>
      </c>
      <c r="EN597" t="str">
        <f>IF(OR(EE597="", ED597=""), "", ABS(EE597-ED597))</f>
        <v/>
      </c>
      <c r="EO597" t="b">
        <f t="shared" si="338"/>
        <v>0</v>
      </c>
      <c r="EQ597" s="1">
        <v>89</v>
      </c>
      <c r="ER597" s="2">
        <v>89</v>
      </c>
      <c r="ES597" s="2">
        <v>90</v>
      </c>
      <c r="ET597" s="2">
        <v>96</v>
      </c>
      <c r="EU597" s="2">
        <v>99</v>
      </c>
      <c r="EX597" s="2" t="b">
        <f t="shared" si="339"/>
        <v>0</v>
      </c>
      <c r="EY597" s="2" t="b">
        <f t="shared" si="340"/>
        <v>0</v>
      </c>
      <c r="EZ597" t="str">
        <f>IF(OR(EQ597="", EP597=""), "", ABS(EQ597-EP597))</f>
        <v/>
      </c>
      <c r="FA597">
        <f>IF(OR(ER597="", EQ597=""), "", ABS(ER597-EQ597))</f>
        <v>0</v>
      </c>
      <c r="FB597">
        <f>IF(OR(ES597="", ER597=""), "", ABS(ES597-ER597))</f>
        <v>1</v>
      </c>
      <c r="FC597">
        <f>IF(OR(ET597="", ES597=""), "", ABS(ET597-ES597))</f>
        <v>6</v>
      </c>
      <c r="FD597">
        <f>IF(OR(EU597="", ET597=""), "", ABS(EU597-ET597))</f>
        <v>3</v>
      </c>
      <c r="FE597" t="str">
        <f>IF(OR(EV597="", EU597=""), "", ABS(EV597-EU597))</f>
        <v/>
      </c>
      <c r="FF597" t="str">
        <f>IF(OR(EW597="", EV597=""), "", ABS(EW597-EV597))</f>
        <v/>
      </c>
      <c r="FG597" t="b">
        <f t="shared" si="341"/>
        <v>0</v>
      </c>
      <c r="FI597" s="2" t="b">
        <f>OR(R597,AK597,BC597,BU597,CM597,DE597,DW597,EO597,FG597)</f>
        <v>0</v>
      </c>
    </row>
    <row r="598" spans="1:165" hidden="1">
      <c r="A598" s="1">
        <v>34</v>
      </c>
      <c r="B598" s="2">
        <v>33</v>
      </c>
      <c r="C598" s="2">
        <v>36</v>
      </c>
      <c r="D598" s="2">
        <v>39</v>
      </c>
      <c r="E598" s="2">
        <v>40</v>
      </c>
      <c r="F598" s="2">
        <v>44</v>
      </c>
      <c r="G598" s="2">
        <v>42</v>
      </c>
      <c r="I598" s="2" t="b">
        <f t="shared" si="308"/>
        <v>0</v>
      </c>
      <c r="J598" s="2" t="b">
        <f t="shared" si="309"/>
        <v>0</v>
      </c>
      <c r="K598">
        <f t="shared" si="310"/>
        <v>1</v>
      </c>
      <c r="L598">
        <f t="shared" si="311"/>
        <v>3</v>
      </c>
      <c r="M598">
        <f t="shared" si="312"/>
        <v>3</v>
      </c>
      <c r="N598">
        <f t="shared" si="313"/>
        <v>1</v>
      </c>
      <c r="O598">
        <f t="shared" si="314"/>
        <v>4</v>
      </c>
      <c r="P598">
        <f t="shared" si="315"/>
        <v>2</v>
      </c>
      <c r="Q598" t="str">
        <f t="shared" si="316"/>
        <v/>
      </c>
      <c r="R598" t="b">
        <f t="shared" si="317"/>
        <v>0</v>
      </c>
      <c r="T598" s="1"/>
      <c r="U598" s="2">
        <v>33</v>
      </c>
      <c r="V598" s="2">
        <v>36</v>
      </c>
      <c r="W598" s="2">
        <v>39</v>
      </c>
      <c r="X598" s="2">
        <v>40</v>
      </c>
      <c r="Y598" s="2">
        <v>44</v>
      </c>
      <c r="Z598" s="2">
        <v>42</v>
      </c>
      <c r="AB598" s="2" t="b">
        <f t="shared" si="318"/>
        <v>0</v>
      </c>
      <c r="AC598" s="2" t="b">
        <f t="shared" si="319"/>
        <v>0</v>
      </c>
      <c r="AD598" t="str">
        <f>IF(OR(U598="", T598=""), "", ABS(U598-T598))</f>
        <v/>
      </c>
      <c r="AE598">
        <f>IF(OR(V598="", U598=""), "", ABS(V598-U598))</f>
        <v>3</v>
      </c>
      <c r="AF598">
        <f>IF(OR(W598="", V598=""), "", ABS(W598-V598))</f>
        <v>3</v>
      </c>
      <c r="AG598">
        <f>IF(OR(X598="", W598=""), "", ABS(X598-W598))</f>
        <v>1</v>
      </c>
      <c r="AH598">
        <f>IF(OR(Y598="", X598=""), "", ABS(Y598-X598))</f>
        <v>4</v>
      </c>
      <c r="AI598">
        <f>IF(OR(Z598="", Y598=""), "", ABS(Z598-Y598))</f>
        <v>2</v>
      </c>
      <c r="AJ598" t="str">
        <f>IF(OR(AA598="", Z598=""), "", ABS(AA598-Z598))</f>
        <v/>
      </c>
      <c r="AK598" t="b">
        <f t="shared" si="320"/>
        <v>0</v>
      </c>
      <c r="AM598" s="1">
        <v>34</v>
      </c>
      <c r="AN598" s="2">
        <v>36</v>
      </c>
      <c r="AO598" s="2">
        <v>39</v>
      </c>
      <c r="AP598" s="2">
        <v>40</v>
      </c>
      <c r="AQ598" s="2">
        <v>44</v>
      </c>
      <c r="AR598" s="2">
        <v>42</v>
      </c>
      <c r="AT598" s="2" t="b">
        <f t="shared" si="321"/>
        <v>0</v>
      </c>
      <c r="AU598" s="2" t="b">
        <f t="shared" si="322"/>
        <v>0</v>
      </c>
      <c r="AV598" t="str">
        <f>IF(OR(AM598="", AL598=""), "", ABS(AM598-AL598))</f>
        <v/>
      </c>
      <c r="AW598">
        <f>IF(OR(AN598="", AM598=""), "", ABS(AN598-AM598))</f>
        <v>2</v>
      </c>
      <c r="AX598">
        <f>IF(OR(AO598="", AN598=""), "", ABS(AO598-AN598))</f>
        <v>3</v>
      </c>
      <c r="AY598">
        <f>IF(OR(AP598="", AO598=""), "", ABS(AP598-AO598))</f>
        <v>1</v>
      </c>
      <c r="AZ598">
        <f>IF(OR(AQ598="", AP598=""), "", ABS(AQ598-AP598))</f>
        <v>4</v>
      </c>
      <c r="BA598">
        <f>IF(OR(AR598="", AQ598=""), "", ABS(AR598-AQ598))</f>
        <v>2</v>
      </c>
      <c r="BB598" t="str">
        <f>IF(OR(AS598="", AR598=""), "", ABS(AS598-AR598))</f>
        <v/>
      </c>
      <c r="BC598" t="b">
        <f t="shared" si="323"/>
        <v>0</v>
      </c>
      <c r="BE598" s="1">
        <v>34</v>
      </c>
      <c r="BF598" s="2">
        <v>33</v>
      </c>
      <c r="BG598" s="2">
        <v>39</v>
      </c>
      <c r="BH598" s="2">
        <v>40</v>
      </c>
      <c r="BI598" s="2">
        <v>44</v>
      </c>
      <c r="BJ598" s="2">
        <v>42</v>
      </c>
      <c r="BL598" s="2" t="b">
        <f t="shared" si="324"/>
        <v>0</v>
      </c>
      <c r="BM598" s="2" t="b">
        <f t="shared" si="325"/>
        <v>0</v>
      </c>
      <c r="BN598" t="str">
        <f>IF(OR(BE598="", BD598=""), "", ABS(BE598-BD598))</f>
        <v/>
      </c>
      <c r="BO598">
        <f>IF(OR(BF598="", BE598=""), "", ABS(BF598-BE598))</f>
        <v>1</v>
      </c>
      <c r="BP598">
        <f>IF(OR(BG598="", BF598=""), "", ABS(BG598-BF598))</f>
        <v>6</v>
      </c>
      <c r="BQ598">
        <f>IF(OR(BH598="", BG598=""), "", ABS(BH598-BG598))</f>
        <v>1</v>
      </c>
      <c r="BR598">
        <f>IF(OR(BI598="", BH598=""), "", ABS(BI598-BH598))</f>
        <v>4</v>
      </c>
      <c r="BS598">
        <f>IF(OR(BJ598="", BI598=""), "", ABS(BJ598-BI598))</f>
        <v>2</v>
      </c>
      <c r="BT598" t="str">
        <f>IF(OR(BK598="", BJ598=""), "", ABS(BK598-BJ598))</f>
        <v/>
      </c>
      <c r="BU598" t="b">
        <f t="shared" si="326"/>
        <v>0</v>
      </c>
      <c r="BW598" s="1">
        <v>34</v>
      </c>
      <c r="BX598" s="2">
        <v>33</v>
      </c>
      <c r="BY598" s="2">
        <v>36</v>
      </c>
      <c r="BZ598" s="2">
        <v>40</v>
      </c>
      <c r="CA598" s="2">
        <v>44</v>
      </c>
      <c r="CB598" s="2">
        <v>42</v>
      </c>
      <c r="CD598" s="2" t="b">
        <f t="shared" si="327"/>
        <v>0</v>
      </c>
      <c r="CE598" s="2" t="b">
        <f t="shared" si="328"/>
        <v>0</v>
      </c>
      <c r="CF598" t="str">
        <f>IF(OR(BW598="", BV598=""), "", ABS(BW598-BV598))</f>
        <v/>
      </c>
      <c r="CG598">
        <f>IF(OR(BX598="", BW598=""), "", ABS(BX598-BW598))</f>
        <v>1</v>
      </c>
      <c r="CH598">
        <f>IF(OR(BY598="", BX598=""), "", ABS(BY598-BX598))</f>
        <v>3</v>
      </c>
      <c r="CI598">
        <f>IF(OR(BZ598="", BY598=""), "", ABS(BZ598-BY598))</f>
        <v>4</v>
      </c>
      <c r="CJ598">
        <f>IF(OR(CA598="", BZ598=""), "", ABS(CA598-BZ598))</f>
        <v>4</v>
      </c>
      <c r="CK598">
        <f>IF(OR(CB598="", CA598=""), "", ABS(CB598-CA598))</f>
        <v>2</v>
      </c>
      <c r="CL598" t="str">
        <f>IF(OR(CC598="", CB598=""), "", ABS(CC598-CB598))</f>
        <v/>
      </c>
      <c r="CM598" t="b">
        <f t="shared" si="329"/>
        <v>0</v>
      </c>
      <c r="CO598" s="1">
        <v>34</v>
      </c>
      <c r="CP598" s="2">
        <v>33</v>
      </c>
      <c r="CQ598" s="2">
        <v>36</v>
      </c>
      <c r="CR598" s="2">
        <v>39</v>
      </c>
      <c r="CS598" s="2">
        <v>44</v>
      </c>
      <c r="CT598" s="2">
        <v>42</v>
      </c>
      <c r="CV598" s="2" t="b">
        <f t="shared" si="330"/>
        <v>0</v>
      </c>
      <c r="CW598" s="2" t="b">
        <f t="shared" si="331"/>
        <v>0</v>
      </c>
      <c r="CX598" t="str">
        <f>IF(OR(CO598="", CN598=""), "", ABS(CO598-CN598))</f>
        <v/>
      </c>
      <c r="CY598">
        <f>IF(OR(CP598="", CO598=""), "", ABS(CP598-CO598))</f>
        <v>1</v>
      </c>
      <c r="CZ598">
        <f>IF(OR(CQ598="", CP598=""), "", ABS(CQ598-CP598))</f>
        <v>3</v>
      </c>
      <c r="DA598">
        <f>IF(OR(CR598="", CQ598=""), "", ABS(CR598-CQ598))</f>
        <v>3</v>
      </c>
      <c r="DB598">
        <f>IF(OR(CS598="", CR598=""), "", ABS(CS598-CR598))</f>
        <v>5</v>
      </c>
      <c r="DC598">
        <f>IF(OR(CT598="", CS598=""), "", ABS(CT598-CS598))</f>
        <v>2</v>
      </c>
      <c r="DD598" t="str">
        <f>IF(OR(CU598="", CT598=""), "", ABS(CU598-CT598))</f>
        <v/>
      </c>
      <c r="DE598" t="b">
        <f t="shared" si="332"/>
        <v>0</v>
      </c>
      <c r="DG598" s="1">
        <v>34</v>
      </c>
      <c r="DH598" s="2">
        <v>33</v>
      </c>
      <c r="DI598" s="2">
        <v>36</v>
      </c>
      <c r="DJ598" s="2">
        <v>39</v>
      </c>
      <c r="DK598" s="2">
        <v>40</v>
      </c>
      <c r="DL598" s="2">
        <v>42</v>
      </c>
      <c r="DN598" s="2" t="b">
        <f t="shared" si="333"/>
        <v>0</v>
      </c>
      <c r="DO598" s="2" t="b">
        <f t="shared" si="334"/>
        <v>0</v>
      </c>
      <c r="DP598" t="str">
        <f>IF(OR(DG598="", DF598=""), "", ABS(DG598-DF598))</f>
        <v/>
      </c>
      <c r="DQ598">
        <f>IF(OR(DH598="", DG598=""), "", ABS(DH598-DG598))</f>
        <v>1</v>
      </c>
      <c r="DR598">
        <f>IF(OR(DI598="", DH598=""), "", ABS(DI598-DH598))</f>
        <v>3</v>
      </c>
      <c r="DS598">
        <f>IF(OR(DJ598="", DI598=""), "", ABS(DJ598-DI598))</f>
        <v>3</v>
      </c>
      <c r="DT598">
        <f>IF(OR(DK598="", DJ598=""), "", ABS(DK598-DJ598))</f>
        <v>1</v>
      </c>
      <c r="DU598">
        <f>IF(OR(DL598="", DK598=""), "", ABS(DL598-DK598))</f>
        <v>2</v>
      </c>
      <c r="DV598" t="str">
        <f>IF(OR(DM598="", DL598=""), "", ABS(DM598-DL598))</f>
        <v/>
      </c>
      <c r="DW598" t="b">
        <f t="shared" si="335"/>
        <v>0</v>
      </c>
      <c r="DY598" s="1">
        <v>34</v>
      </c>
      <c r="DZ598" s="2">
        <v>33</v>
      </c>
      <c r="EA598" s="2">
        <v>36</v>
      </c>
      <c r="EB598" s="2">
        <v>39</v>
      </c>
      <c r="EC598" s="2">
        <v>40</v>
      </c>
      <c r="ED598" s="2">
        <v>44</v>
      </c>
      <c r="EF598" s="2" t="b">
        <f t="shared" si="336"/>
        <v>0</v>
      </c>
      <c r="EG598" s="2" t="b">
        <f t="shared" si="337"/>
        <v>0</v>
      </c>
      <c r="EH598" t="str">
        <f>IF(OR(DY598="", DX598=""), "", ABS(DY598-DX598))</f>
        <v/>
      </c>
      <c r="EI598">
        <f>IF(OR(DZ598="", DY598=""), "", ABS(DZ598-DY598))</f>
        <v>1</v>
      </c>
      <c r="EJ598">
        <f>IF(OR(EA598="", DZ598=""), "", ABS(EA598-DZ598))</f>
        <v>3</v>
      </c>
      <c r="EK598">
        <f>IF(OR(EB598="", EA598=""), "", ABS(EB598-EA598))</f>
        <v>3</v>
      </c>
      <c r="EL598">
        <f>IF(OR(EC598="", EB598=""), "", ABS(EC598-EB598))</f>
        <v>1</v>
      </c>
      <c r="EM598">
        <f>IF(OR(ED598="", EC598=""), "", ABS(ED598-EC598))</f>
        <v>4</v>
      </c>
      <c r="EN598" t="str">
        <f>IF(OR(EE598="", ED598=""), "", ABS(EE598-ED598))</f>
        <v/>
      </c>
      <c r="EO598" t="b">
        <f t="shared" si="338"/>
        <v>0</v>
      </c>
      <c r="EQ598" s="1">
        <v>34</v>
      </c>
      <c r="ER598" s="2">
        <v>33</v>
      </c>
      <c r="ES598" s="2">
        <v>36</v>
      </c>
      <c r="ET598" s="2">
        <v>39</v>
      </c>
      <c r="EU598" s="2">
        <v>40</v>
      </c>
      <c r="EV598" s="2">
        <v>44</v>
      </c>
      <c r="EW598" s="2">
        <v>42</v>
      </c>
      <c r="EX598" s="2" t="b">
        <f t="shared" si="339"/>
        <v>0</v>
      </c>
      <c r="EY598" s="2" t="b">
        <f t="shared" si="340"/>
        <v>0</v>
      </c>
      <c r="EZ598" t="str">
        <f>IF(OR(EQ598="", EP598=""), "", ABS(EQ598-EP598))</f>
        <v/>
      </c>
      <c r="FA598">
        <f>IF(OR(ER598="", EQ598=""), "", ABS(ER598-EQ598))</f>
        <v>1</v>
      </c>
      <c r="FB598">
        <f>IF(OR(ES598="", ER598=""), "", ABS(ES598-ER598))</f>
        <v>3</v>
      </c>
      <c r="FC598">
        <f>IF(OR(ET598="", ES598=""), "", ABS(ET598-ES598))</f>
        <v>3</v>
      </c>
      <c r="FD598">
        <f>IF(OR(EU598="", ET598=""), "", ABS(EU598-ET598))</f>
        <v>1</v>
      </c>
      <c r="FE598">
        <f>IF(OR(EV598="", EU598=""), "", ABS(EV598-EU598))</f>
        <v>4</v>
      </c>
      <c r="FF598">
        <f>IF(OR(EW598="", EV598=""), "", ABS(EW598-EV598))</f>
        <v>2</v>
      </c>
      <c r="FG598" t="b">
        <f t="shared" si="341"/>
        <v>0</v>
      </c>
      <c r="FI598" s="2" t="b">
        <f>OR(R598,AK598,BC598,BU598,CM598,DE598,DW598,EO598,FG598)</f>
        <v>0</v>
      </c>
    </row>
    <row r="599" spans="1:165" hidden="1">
      <c r="A599" s="1">
        <v>77</v>
      </c>
      <c r="B599" s="2">
        <v>73</v>
      </c>
      <c r="C599" s="2">
        <v>69</v>
      </c>
      <c r="D599" s="2">
        <v>68</v>
      </c>
      <c r="E599" s="2">
        <v>66</v>
      </c>
      <c r="I599" s="2" t="b">
        <f t="shared" si="308"/>
        <v>0</v>
      </c>
      <c r="J599" s="2" t="b">
        <f t="shared" si="309"/>
        <v>1</v>
      </c>
      <c r="K599">
        <f t="shared" si="310"/>
        <v>4</v>
      </c>
      <c r="L599">
        <f t="shared" si="311"/>
        <v>4</v>
      </c>
      <c r="M599">
        <f t="shared" si="312"/>
        <v>1</v>
      </c>
      <c r="N599">
        <f t="shared" si="313"/>
        <v>2</v>
      </c>
      <c r="O599" t="str">
        <f t="shared" si="314"/>
        <v/>
      </c>
      <c r="P599" t="str">
        <f t="shared" si="315"/>
        <v/>
      </c>
      <c r="Q599" t="str">
        <f t="shared" si="316"/>
        <v/>
      </c>
      <c r="R599" t="b">
        <f t="shared" si="317"/>
        <v>0</v>
      </c>
      <c r="T599" s="1"/>
      <c r="U599" s="2">
        <v>73</v>
      </c>
      <c r="V599" s="2">
        <v>69</v>
      </c>
      <c r="W599" s="2">
        <v>68</v>
      </c>
      <c r="X599" s="2">
        <v>66</v>
      </c>
      <c r="AB599" s="2" t="b">
        <f t="shared" si="318"/>
        <v>0</v>
      </c>
      <c r="AC599" s="2" t="b">
        <f t="shared" si="319"/>
        <v>1</v>
      </c>
      <c r="AD599" t="str">
        <f>IF(OR(U599="", T599=""), "", ABS(U599-T599))</f>
        <v/>
      </c>
      <c r="AE599">
        <f>IF(OR(V599="", U599=""), "", ABS(V599-U599))</f>
        <v>4</v>
      </c>
      <c r="AF599">
        <f>IF(OR(W599="", V599=""), "", ABS(W599-V599))</f>
        <v>1</v>
      </c>
      <c r="AG599">
        <f>IF(OR(X599="", W599=""), "", ABS(X599-W599))</f>
        <v>2</v>
      </c>
      <c r="AH599" t="str">
        <f>IF(OR(Y599="", X599=""), "", ABS(Y599-X599))</f>
        <v/>
      </c>
      <c r="AI599" t="str">
        <f>IF(OR(Z599="", Y599=""), "", ABS(Z599-Y599))</f>
        <v/>
      </c>
      <c r="AJ599" t="str">
        <f>IF(OR(AA599="", Z599=""), "", ABS(AA599-Z599))</f>
        <v/>
      </c>
      <c r="AK599" t="b">
        <f t="shared" si="320"/>
        <v>0</v>
      </c>
      <c r="AM599" s="1">
        <v>77</v>
      </c>
      <c r="AN599" s="2">
        <v>69</v>
      </c>
      <c r="AO599" s="2">
        <v>68</v>
      </c>
      <c r="AP599" s="2">
        <v>66</v>
      </c>
      <c r="AT599" s="2" t="b">
        <f t="shared" si="321"/>
        <v>0</v>
      </c>
      <c r="AU599" s="2" t="b">
        <f t="shared" si="322"/>
        <v>1</v>
      </c>
      <c r="AV599" t="str">
        <f>IF(OR(AM599="", AL599=""), "", ABS(AM599-AL599))</f>
        <v/>
      </c>
      <c r="AW599">
        <f>IF(OR(AN599="", AM599=""), "", ABS(AN599-AM599))</f>
        <v>8</v>
      </c>
      <c r="AX599">
        <f>IF(OR(AO599="", AN599=""), "", ABS(AO599-AN599))</f>
        <v>1</v>
      </c>
      <c r="AY599">
        <f>IF(OR(AP599="", AO599=""), "", ABS(AP599-AO599))</f>
        <v>2</v>
      </c>
      <c r="AZ599" t="str">
        <f>IF(OR(AQ599="", AP599=""), "", ABS(AQ599-AP599))</f>
        <v/>
      </c>
      <c r="BA599" t="str">
        <f>IF(OR(AR599="", AQ599=""), "", ABS(AR599-AQ599))</f>
        <v/>
      </c>
      <c r="BB599" t="str">
        <f>IF(OR(AS599="", AR599=""), "", ABS(AS599-AR599))</f>
        <v/>
      </c>
      <c r="BC599" t="b">
        <f t="shared" si="323"/>
        <v>0</v>
      </c>
      <c r="BE599" s="1">
        <v>77</v>
      </c>
      <c r="BF599" s="2">
        <v>73</v>
      </c>
      <c r="BG599" s="2">
        <v>68</v>
      </c>
      <c r="BH599" s="2">
        <v>66</v>
      </c>
      <c r="BL599" s="2" t="b">
        <f t="shared" si="324"/>
        <v>0</v>
      </c>
      <c r="BM599" s="2" t="b">
        <f t="shared" si="325"/>
        <v>1</v>
      </c>
      <c r="BN599" t="str">
        <f>IF(OR(BE599="", BD599=""), "", ABS(BE599-BD599))</f>
        <v/>
      </c>
      <c r="BO599">
        <f>IF(OR(BF599="", BE599=""), "", ABS(BF599-BE599))</f>
        <v>4</v>
      </c>
      <c r="BP599">
        <f>IF(OR(BG599="", BF599=""), "", ABS(BG599-BF599))</f>
        <v>5</v>
      </c>
      <c r="BQ599">
        <f>IF(OR(BH599="", BG599=""), "", ABS(BH599-BG599))</f>
        <v>2</v>
      </c>
      <c r="BR599" t="str">
        <f>IF(OR(BI599="", BH599=""), "", ABS(BI599-BH599))</f>
        <v/>
      </c>
      <c r="BS599" t="str">
        <f>IF(OR(BJ599="", BI599=""), "", ABS(BJ599-BI599))</f>
        <v/>
      </c>
      <c r="BT599" t="str">
        <f>IF(OR(BK599="", BJ599=""), "", ABS(BK599-BJ599))</f>
        <v/>
      </c>
      <c r="BU599" t="b">
        <f t="shared" si="326"/>
        <v>0</v>
      </c>
      <c r="BW599" s="1">
        <v>77</v>
      </c>
      <c r="BX599" s="2">
        <v>73</v>
      </c>
      <c r="BY599" s="2">
        <v>69</v>
      </c>
      <c r="BZ599" s="2">
        <v>66</v>
      </c>
      <c r="CD599" s="2" t="b">
        <f t="shared" si="327"/>
        <v>0</v>
      </c>
      <c r="CE599" s="2" t="b">
        <f t="shared" si="328"/>
        <v>1</v>
      </c>
      <c r="CF599" t="str">
        <f>IF(OR(BW599="", BV599=""), "", ABS(BW599-BV599))</f>
        <v/>
      </c>
      <c r="CG599">
        <f>IF(OR(BX599="", BW599=""), "", ABS(BX599-BW599))</f>
        <v>4</v>
      </c>
      <c r="CH599">
        <f>IF(OR(BY599="", BX599=""), "", ABS(BY599-BX599))</f>
        <v>4</v>
      </c>
      <c r="CI599">
        <f>IF(OR(BZ599="", BY599=""), "", ABS(BZ599-BY599))</f>
        <v>3</v>
      </c>
      <c r="CJ599" t="str">
        <f>IF(OR(CA599="", BZ599=""), "", ABS(CA599-BZ599))</f>
        <v/>
      </c>
      <c r="CK599" t="str">
        <f>IF(OR(CB599="", CA599=""), "", ABS(CB599-CA599))</f>
        <v/>
      </c>
      <c r="CL599" t="str">
        <f>IF(OR(CC599="", CB599=""), "", ABS(CC599-CB599))</f>
        <v/>
      </c>
      <c r="CM599" t="b">
        <f t="shared" si="329"/>
        <v>0</v>
      </c>
      <c r="CO599" s="1">
        <v>77</v>
      </c>
      <c r="CP599" s="2">
        <v>73</v>
      </c>
      <c r="CQ599" s="2">
        <v>69</v>
      </c>
      <c r="CR599" s="2">
        <v>68</v>
      </c>
      <c r="CV599" s="2" t="b">
        <f t="shared" si="330"/>
        <v>0</v>
      </c>
      <c r="CW599" s="2" t="b">
        <f t="shared" si="331"/>
        <v>1</v>
      </c>
      <c r="CX599" t="str">
        <f>IF(OR(CO599="", CN599=""), "", ABS(CO599-CN599))</f>
        <v/>
      </c>
      <c r="CY599">
        <f>IF(OR(CP599="", CO599=""), "", ABS(CP599-CO599))</f>
        <v>4</v>
      </c>
      <c r="CZ599">
        <f>IF(OR(CQ599="", CP599=""), "", ABS(CQ599-CP599))</f>
        <v>4</v>
      </c>
      <c r="DA599">
        <f>IF(OR(CR599="", CQ599=""), "", ABS(CR599-CQ599))</f>
        <v>1</v>
      </c>
      <c r="DB599" t="str">
        <f>IF(OR(CS599="", CR599=""), "", ABS(CS599-CR599))</f>
        <v/>
      </c>
      <c r="DC599" t="str">
        <f>IF(OR(CT599="", CS599=""), "", ABS(CT599-CS599))</f>
        <v/>
      </c>
      <c r="DD599" t="str">
        <f>IF(OR(CU599="", CT599=""), "", ABS(CU599-CT599))</f>
        <v/>
      </c>
      <c r="DE599" t="b">
        <f t="shared" si="332"/>
        <v>0</v>
      </c>
      <c r="DG599" s="1">
        <v>77</v>
      </c>
      <c r="DH599" s="2">
        <v>73</v>
      </c>
      <c r="DI599" s="2">
        <v>69</v>
      </c>
      <c r="DJ599" s="2">
        <v>68</v>
      </c>
      <c r="DK599" s="2">
        <v>66</v>
      </c>
      <c r="DN599" s="2" t="b">
        <f t="shared" si="333"/>
        <v>0</v>
      </c>
      <c r="DO599" s="2" t="b">
        <f t="shared" si="334"/>
        <v>1</v>
      </c>
      <c r="DP599" t="str">
        <f>IF(OR(DG599="", DF599=""), "", ABS(DG599-DF599))</f>
        <v/>
      </c>
      <c r="DQ599">
        <f>IF(OR(DH599="", DG599=""), "", ABS(DH599-DG599))</f>
        <v>4</v>
      </c>
      <c r="DR599">
        <f>IF(OR(DI599="", DH599=""), "", ABS(DI599-DH599))</f>
        <v>4</v>
      </c>
      <c r="DS599">
        <f>IF(OR(DJ599="", DI599=""), "", ABS(DJ599-DI599))</f>
        <v>1</v>
      </c>
      <c r="DT599">
        <f>IF(OR(DK599="", DJ599=""), "", ABS(DK599-DJ599))</f>
        <v>2</v>
      </c>
      <c r="DU599" t="str">
        <f>IF(OR(DL599="", DK599=""), "", ABS(DL599-DK599))</f>
        <v/>
      </c>
      <c r="DV599" t="str">
        <f>IF(OR(DM599="", DL599=""), "", ABS(DM599-DL599))</f>
        <v/>
      </c>
      <c r="DW599" t="b">
        <f t="shared" si="335"/>
        <v>0</v>
      </c>
      <c r="DY599" s="1">
        <v>77</v>
      </c>
      <c r="DZ599" s="2">
        <v>73</v>
      </c>
      <c r="EA599" s="2">
        <v>69</v>
      </c>
      <c r="EB599" s="2">
        <v>68</v>
      </c>
      <c r="EC599" s="2">
        <v>66</v>
      </c>
      <c r="EF599" s="2" t="b">
        <f t="shared" si="336"/>
        <v>0</v>
      </c>
      <c r="EG599" s="2" t="b">
        <f t="shared" si="337"/>
        <v>1</v>
      </c>
      <c r="EH599" t="str">
        <f>IF(OR(DY599="", DX599=""), "", ABS(DY599-DX599))</f>
        <v/>
      </c>
      <c r="EI599">
        <f>IF(OR(DZ599="", DY599=""), "", ABS(DZ599-DY599))</f>
        <v>4</v>
      </c>
      <c r="EJ599">
        <f>IF(OR(EA599="", DZ599=""), "", ABS(EA599-DZ599))</f>
        <v>4</v>
      </c>
      <c r="EK599">
        <f>IF(OR(EB599="", EA599=""), "", ABS(EB599-EA599))</f>
        <v>1</v>
      </c>
      <c r="EL599">
        <f>IF(OR(EC599="", EB599=""), "", ABS(EC599-EB599))</f>
        <v>2</v>
      </c>
      <c r="EM599" t="str">
        <f>IF(OR(ED599="", EC599=""), "", ABS(ED599-EC599))</f>
        <v/>
      </c>
      <c r="EN599" t="str">
        <f>IF(OR(EE599="", ED599=""), "", ABS(EE599-ED599))</f>
        <v/>
      </c>
      <c r="EO599" t="b">
        <f t="shared" si="338"/>
        <v>0</v>
      </c>
      <c r="EQ599" s="1">
        <v>77</v>
      </c>
      <c r="ER599" s="2">
        <v>73</v>
      </c>
      <c r="ES599" s="2">
        <v>69</v>
      </c>
      <c r="ET599" s="2">
        <v>68</v>
      </c>
      <c r="EU599" s="2">
        <v>66</v>
      </c>
      <c r="EX599" s="2" t="b">
        <f t="shared" si="339"/>
        <v>0</v>
      </c>
      <c r="EY599" s="2" t="b">
        <f t="shared" si="340"/>
        <v>1</v>
      </c>
      <c r="EZ599" t="str">
        <f>IF(OR(EQ599="", EP599=""), "", ABS(EQ599-EP599))</f>
        <v/>
      </c>
      <c r="FA599">
        <f>IF(OR(ER599="", EQ599=""), "", ABS(ER599-EQ599))</f>
        <v>4</v>
      </c>
      <c r="FB599">
        <f>IF(OR(ES599="", ER599=""), "", ABS(ES599-ER599))</f>
        <v>4</v>
      </c>
      <c r="FC599">
        <f>IF(OR(ET599="", ES599=""), "", ABS(ET599-ES599))</f>
        <v>1</v>
      </c>
      <c r="FD599">
        <f>IF(OR(EU599="", ET599=""), "", ABS(EU599-ET599))</f>
        <v>2</v>
      </c>
      <c r="FE599" t="str">
        <f>IF(OR(EV599="", EU599=""), "", ABS(EV599-EU599))</f>
        <v/>
      </c>
      <c r="FF599" t="str">
        <f>IF(OR(EW599="", EV599=""), "", ABS(EW599-EV599))</f>
        <v/>
      </c>
      <c r="FG599" t="b">
        <f t="shared" si="341"/>
        <v>0</v>
      </c>
      <c r="FI599" s="2" t="b">
        <f>OR(R599,AK599,BC599,BU599,CM599,DE599,DW599,EO599,FG599)</f>
        <v>0</v>
      </c>
    </row>
    <row r="600" spans="1:165" hidden="1">
      <c r="A600" s="1">
        <v>10</v>
      </c>
      <c r="B600" s="2">
        <v>10</v>
      </c>
      <c r="C600" s="2">
        <v>13</v>
      </c>
      <c r="D600" s="2">
        <v>14</v>
      </c>
      <c r="E600" s="2">
        <v>16</v>
      </c>
      <c r="F600" s="2">
        <v>13</v>
      </c>
      <c r="I600" s="2" t="b">
        <f t="shared" si="308"/>
        <v>0</v>
      </c>
      <c r="J600" s="2" t="b">
        <f t="shared" si="309"/>
        <v>0</v>
      </c>
      <c r="K600">
        <f t="shared" si="310"/>
        <v>0</v>
      </c>
      <c r="L600">
        <f t="shared" si="311"/>
        <v>3</v>
      </c>
      <c r="M600">
        <f t="shared" si="312"/>
        <v>1</v>
      </c>
      <c r="N600">
        <f t="shared" si="313"/>
        <v>2</v>
      </c>
      <c r="O600">
        <f t="shared" si="314"/>
        <v>3</v>
      </c>
      <c r="P600" t="str">
        <f t="shared" si="315"/>
        <v/>
      </c>
      <c r="Q600" t="str">
        <f t="shared" si="316"/>
        <v/>
      </c>
      <c r="R600" t="b">
        <f t="shared" si="317"/>
        <v>0</v>
      </c>
      <c r="T600" s="1"/>
      <c r="U600" s="2">
        <v>10</v>
      </c>
      <c r="V600" s="2">
        <v>13</v>
      </c>
      <c r="W600" s="2">
        <v>14</v>
      </c>
      <c r="X600" s="2">
        <v>16</v>
      </c>
      <c r="Y600" s="2">
        <v>13</v>
      </c>
      <c r="AB600" s="2" t="b">
        <f t="shared" si="318"/>
        <v>0</v>
      </c>
      <c r="AC600" s="2" t="b">
        <f t="shared" si="319"/>
        <v>0</v>
      </c>
      <c r="AD600" t="str">
        <f>IF(OR(U600="", T600=""), "", ABS(U600-T600))</f>
        <v/>
      </c>
      <c r="AE600">
        <f>IF(OR(V600="", U600=""), "", ABS(V600-U600))</f>
        <v>3</v>
      </c>
      <c r="AF600">
        <f>IF(OR(W600="", V600=""), "", ABS(W600-V600))</f>
        <v>1</v>
      </c>
      <c r="AG600">
        <f>IF(OR(X600="", W600=""), "", ABS(X600-W600))</f>
        <v>2</v>
      </c>
      <c r="AH600">
        <f>IF(OR(Y600="", X600=""), "", ABS(Y600-X600))</f>
        <v>3</v>
      </c>
      <c r="AI600" t="str">
        <f>IF(OR(Z600="", Y600=""), "", ABS(Z600-Y600))</f>
        <v/>
      </c>
      <c r="AJ600" t="str">
        <f>IF(OR(AA600="", Z600=""), "", ABS(AA600-Z600))</f>
        <v/>
      </c>
      <c r="AK600" t="b">
        <f t="shared" si="320"/>
        <v>0</v>
      </c>
      <c r="AM600" s="1">
        <v>10</v>
      </c>
      <c r="AN600" s="2">
        <v>13</v>
      </c>
      <c r="AO600" s="2">
        <v>14</v>
      </c>
      <c r="AP600" s="2">
        <v>16</v>
      </c>
      <c r="AQ600" s="2">
        <v>13</v>
      </c>
      <c r="AT600" s="2" t="b">
        <f t="shared" si="321"/>
        <v>0</v>
      </c>
      <c r="AU600" s="2" t="b">
        <f t="shared" si="322"/>
        <v>0</v>
      </c>
      <c r="AV600" t="str">
        <f>IF(OR(AM600="", AL600=""), "", ABS(AM600-AL600))</f>
        <v/>
      </c>
      <c r="AW600">
        <f>IF(OR(AN600="", AM600=""), "", ABS(AN600-AM600))</f>
        <v>3</v>
      </c>
      <c r="AX600">
        <f>IF(OR(AO600="", AN600=""), "", ABS(AO600-AN600))</f>
        <v>1</v>
      </c>
      <c r="AY600">
        <f>IF(OR(AP600="", AO600=""), "", ABS(AP600-AO600))</f>
        <v>2</v>
      </c>
      <c r="AZ600">
        <f>IF(OR(AQ600="", AP600=""), "", ABS(AQ600-AP600))</f>
        <v>3</v>
      </c>
      <c r="BA600" t="str">
        <f>IF(OR(AR600="", AQ600=""), "", ABS(AR600-AQ600))</f>
        <v/>
      </c>
      <c r="BB600" t="str">
        <f>IF(OR(AS600="", AR600=""), "", ABS(AS600-AR600))</f>
        <v/>
      </c>
      <c r="BC600" t="b">
        <f t="shared" si="323"/>
        <v>0</v>
      </c>
      <c r="BE600" s="1">
        <v>10</v>
      </c>
      <c r="BF600" s="2">
        <v>10</v>
      </c>
      <c r="BG600" s="2">
        <v>14</v>
      </c>
      <c r="BH600" s="2">
        <v>16</v>
      </c>
      <c r="BI600" s="2">
        <v>13</v>
      </c>
      <c r="BL600" s="2" t="b">
        <f t="shared" si="324"/>
        <v>0</v>
      </c>
      <c r="BM600" s="2" t="b">
        <f t="shared" si="325"/>
        <v>0</v>
      </c>
      <c r="BN600" t="str">
        <f>IF(OR(BE600="", BD600=""), "", ABS(BE600-BD600))</f>
        <v/>
      </c>
      <c r="BO600">
        <f>IF(OR(BF600="", BE600=""), "", ABS(BF600-BE600))</f>
        <v>0</v>
      </c>
      <c r="BP600">
        <f>IF(OR(BG600="", BF600=""), "", ABS(BG600-BF600))</f>
        <v>4</v>
      </c>
      <c r="BQ600">
        <f>IF(OR(BH600="", BG600=""), "", ABS(BH600-BG600))</f>
        <v>2</v>
      </c>
      <c r="BR600">
        <f>IF(OR(BI600="", BH600=""), "", ABS(BI600-BH600))</f>
        <v>3</v>
      </c>
      <c r="BS600" t="str">
        <f>IF(OR(BJ600="", BI600=""), "", ABS(BJ600-BI600))</f>
        <v/>
      </c>
      <c r="BT600" t="str">
        <f>IF(OR(BK600="", BJ600=""), "", ABS(BK600-BJ600))</f>
        <v/>
      </c>
      <c r="BU600" t="b">
        <f t="shared" si="326"/>
        <v>0</v>
      </c>
      <c r="BW600" s="1">
        <v>10</v>
      </c>
      <c r="BX600" s="2">
        <v>10</v>
      </c>
      <c r="BY600" s="2">
        <v>13</v>
      </c>
      <c r="BZ600" s="2">
        <v>16</v>
      </c>
      <c r="CA600" s="2">
        <v>13</v>
      </c>
      <c r="CD600" s="2" t="b">
        <f t="shared" si="327"/>
        <v>0</v>
      </c>
      <c r="CE600" s="2" t="b">
        <f t="shared" si="328"/>
        <v>0</v>
      </c>
      <c r="CF600" t="str">
        <f>IF(OR(BW600="", BV600=""), "", ABS(BW600-BV600))</f>
        <v/>
      </c>
      <c r="CG600">
        <f>IF(OR(BX600="", BW600=""), "", ABS(BX600-BW600))</f>
        <v>0</v>
      </c>
      <c r="CH600">
        <f>IF(OR(BY600="", BX600=""), "", ABS(BY600-BX600))</f>
        <v>3</v>
      </c>
      <c r="CI600">
        <f>IF(OR(BZ600="", BY600=""), "", ABS(BZ600-BY600))</f>
        <v>3</v>
      </c>
      <c r="CJ600">
        <f>IF(OR(CA600="", BZ600=""), "", ABS(CA600-BZ600))</f>
        <v>3</v>
      </c>
      <c r="CK600" t="str">
        <f>IF(OR(CB600="", CA600=""), "", ABS(CB600-CA600))</f>
        <v/>
      </c>
      <c r="CL600" t="str">
        <f>IF(OR(CC600="", CB600=""), "", ABS(CC600-CB600))</f>
        <v/>
      </c>
      <c r="CM600" t="b">
        <f t="shared" si="329"/>
        <v>0</v>
      </c>
      <c r="CO600" s="1">
        <v>10</v>
      </c>
      <c r="CP600" s="2">
        <v>10</v>
      </c>
      <c r="CQ600" s="2">
        <v>13</v>
      </c>
      <c r="CR600" s="2">
        <v>14</v>
      </c>
      <c r="CS600" s="2">
        <v>13</v>
      </c>
      <c r="CV600" s="2" t="b">
        <f t="shared" si="330"/>
        <v>0</v>
      </c>
      <c r="CW600" s="2" t="b">
        <f t="shared" si="331"/>
        <v>0</v>
      </c>
      <c r="CX600" t="str">
        <f>IF(OR(CO600="", CN600=""), "", ABS(CO600-CN600))</f>
        <v/>
      </c>
      <c r="CY600">
        <f>IF(OR(CP600="", CO600=""), "", ABS(CP600-CO600))</f>
        <v>0</v>
      </c>
      <c r="CZ600">
        <f>IF(OR(CQ600="", CP600=""), "", ABS(CQ600-CP600))</f>
        <v>3</v>
      </c>
      <c r="DA600">
        <f>IF(OR(CR600="", CQ600=""), "", ABS(CR600-CQ600))</f>
        <v>1</v>
      </c>
      <c r="DB600">
        <f>IF(OR(CS600="", CR600=""), "", ABS(CS600-CR600))</f>
        <v>1</v>
      </c>
      <c r="DC600" t="str">
        <f>IF(OR(CT600="", CS600=""), "", ABS(CT600-CS600))</f>
        <v/>
      </c>
      <c r="DD600" t="str">
        <f>IF(OR(CU600="", CT600=""), "", ABS(CU600-CT600))</f>
        <v/>
      </c>
      <c r="DE600" t="b">
        <f t="shared" si="332"/>
        <v>0</v>
      </c>
      <c r="DG600" s="1">
        <v>10</v>
      </c>
      <c r="DH600" s="2">
        <v>10</v>
      </c>
      <c r="DI600" s="2">
        <v>13</v>
      </c>
      <c r="DJ600" s="2">
        <v>14</v>
      </c>
      <c r="DK600" s="2">
        <v>16</v>
      </c>
      <c r="DN600" s="2" t="b">
        <f t="shared" si="333"/>
        <v>0</v>
      </c>
      <c r="DO600" s="2" t="b">
        <f t="shared" si="334"/>
        <v>0</v>
      </c>
      <c r="DP600" t="str">
        <f>IF(OR(DG600="", DF600=""), "", ABS(DG600-DF600))</f>
        <v/>
      </c>
      <c r="DQ600">
        <f>IF(OR(DH600="", DG600=""), "", ABS(DH600-DG600))</f>
        <v>0</v>
      </c>
      <c r="DR600">
        <f>IF(OR(DI600="", DH600=""), "", ABS(DI600-DH600))</f>
        <v>3</v>
      </c>
      <c r="DS600">
        <f>IF(OR(DJ600="", DI600=""), "", ABS(DJ600-DI600))</f>
        <v>1</v>
      </c>
      <c r="DT600">
        <f>IF(OR(DK600="", DJ600=""), "", ABS(DK600-DJ600))</f>
        <v>2</v>
      </c>
      <c r="DU600" t="str">
        <f>IF(OR(DL600="", DK600=""), "", ABS(DL600-DK600))</f>
        <v/>
      </c>
      <c r="DV600" t="str">
        <f>IF(OR(DM600="", DL600=""), "", ABS(DM600-DL600))</f>
        <v/>
      </c>
      <c r="DW600" t="b">
        <f t="shared" si="335"/>
        <v>0</v>
      </c>
      <c r="DY600" s="1">
        <v>10</v>
      </c>
      <c r="DZ600" s="2">
        <v>10</v>
      </c>
      <c r="EA600" s="2">
        <v>13</v>
      </c>
      <c r="EB600" s="2">
        <v>14</v>
      </c>
      <c r="EC600" s="2">
        <v>16</v>
      </c>
      <c r="ED600" s="2">
        <v>13</v>
      </c>
      <c r="EF600" s="2" t="b">
        <f t="shared" si="336"/>
        <v>0</v>
      </c>
      <c r="EG600" s="2" t="b">
        <f t="shared" si="337"/>
        <v>0</v>
      </c>
      <c r="EH600" t="str">
        <f>IF(OR(DY600="", DX600=""), "", ABS(DY600-DX600))</f>
        <v/>
      </c>
      <c r="EI600">
        <f>IF(OR(DZ600="", DY600=""), "", ABS(DZ600-DY600))</f>
        <v>0</v>
      </c>
      <c r="EJ600">
        <f>IF(OR(EA600="", DZ600=""), "", ABS(EA600-DZ600))</f>
        <v>3</v>
      </c>
      <c r="EK600">
        <f>IF(OR(EB600="", EA600=""), "", ABS(EB600-EA600))</f>
        <v>1</v>
      </c>
      <c r="EL600">
        <f>IF(OR(EC600="", EB600=""), "", ABS(EC600-EB600))</f>
        <v>2</v>
      </c>
      <c r="EM600">
        <f>IF(OR(ED600="", EC600=""), "", ABS(ED600-EC600))</f>
        <v>3</v>
      </c>
      <c r="EN600" t="str">
        <f>IF(OR(EE600="", ED600=""), "", ABS(EE600-ED600))</f>
        <v/>
      </c>
      <c r="EO600" t="b">
        <f t="shared" si="338"/>
        <v>0</v>
      </c>
      <c r="EQ600" s="1">
        <v>10</v>
      </c>
      <c r="ER600" s="2">
        <v>10</v>
      </c>
      <c r="ES600" s="2">
        <v>13</v>
      </c>
      <c r="ET600" s="2">
        <v>14</v>
      </c>
      <c r="EU600" s="2">
        <v>16</v>
      </c>
      <c r="EV600" s="2">
        <v>13</v>
      </c>
      <c r="EX600" s="2" t="b">
        <f t="shared" si="339"/>
        <v>0</v>
      </c>
      <c r="EY600" s="2" t="b">
        <f t="shared" si="340"/>
        <v>0</v>
      </c>
      <c r="EZ600" t="str">
        <f>IF(OR(EQ600="", EP600=""), "", ABS(EQ600-EP600))</f>
        <v/>
      </c>
      <c r="FA600">
        <f>IF(OR(ER600="", EQ600=""), "", ABS(ER600-EQ600))</f>
        <v>0</v>
      </c>
      <c r="FB600">
        <f>IF(OR(ES600="", ER600=""), "", ABS(ES600-ER600))</f>
        <v>3</v>
      </c>
      <c r="FC600">
        <f>IF(OR(ET600="", ES600=""), "", ABS(ET600-ES600))</f>
        <v>1</v>
      </c>
      <c r="FD600">
        <f>IF(OR(EU600="", ET600=""), "", ABS(EU600-ET600))</f>
        <v>2</v>
      </c>
      <c r="FE600">
        <f>IF(OR(EV600="", EU600=""), "", ABS(EV600-EU600))</f>
        <v>3</v>
      </c>
      <c r="FF600" t="str">
        <f>IF(OR(EW600="", EV600=""), "", ABS(EW600-EV600))</f>
        <v/>
      </c>
      <c r="FG600" t="b">
        <f t="shared" si="341"/>
        <v>0</v>
      </c>
      <c r="FI600" s="2" t="b">
        <f>OR(R600,AK600,BC600,BU600,CM600,DE600,DW600,EO600,FG600)</f>
        <v>0</v>
      </c>
    </row>
    <row r="601" spans="1:165" hidden="1">
      <c r="A601" s="1">
        <v>76</v>
      </c>
      <c r="B601" s="2">
        <v>77</v>
      </c>
      <c r="C601" s="2">
        <v>74</v>
      </c>
      <c r="D601" s="2">
        <v>74</v>
      </c>
      <c r="E601" s="2">
        <v>69</v>
      </c>
      <c r="I601" s="2" t="b">
        <f t="shared" si="308"/>
        <v>0</v>
      </c>
      <c r="J601" s="2" t="b">
        <f t="shared" si="309"/>
        <v>0</v>
      </c>
      <c r="K601">
        <f t="shared" si="310"/>
        <v>1</v>
      </c>
      <c r="L601">
        <f t="shared" si="311"/>
        <v>3</v>
      </c>
      <c r="M601">
        <f t="shared" si="312"/>
        <v>0</v>
      </c>
      <c r="N601">
        <f t="shared" si="313"/>
        <v>5</v>
      </c>
      <c r="O601" t="str">
        <f t="shared" si="314"/>
        <v/>
      </c>
      <c r="P601" t="str">
        <f t="shared" si="315"/>
        <v/>
      </c>
      <c r="Q601" t="str">
        <f t="shared" si="316"/>
        <v/>
      </c>
      <c r="R601" t="b">
        <f t="shared" si="317"/>
        <v>0</v>
      </c>
      <c r="T601" s="1"/>
      <c r="U601" s="2">
        <v>77</v>
      </c>
      <c r="V601" s="2">
        <v>74</v>
      </c>
      <c r="W601" s="2">
        <v>74</v>
      </c>
      <c r="X601" s="2">
        <v>69</v>
      </c>
      <c r="AB601" s="2" t="b">
        <f t="shared" si="318"/>
        <v>0</v>
      </c>
      <c r="AC601" s="2" t="b">
        <f t="shared" si="319"/>
        <v>0</v>
      </c>
      <c r="AD601" t="str">
        <f>IF(OR(U601="", T601=""), "", ABS(U601-T601))</f>
        <v/>
      </c>
      <c r="AE601">
        <f>IF(OR(V601="", U601=""), "", ABS(V601-U601))</f>
        <v>3</v>
      </c>
      <c r="AF601">
        <f>IF(OR(W601="", V601=""), "", ABS(W601-V601))</f>
        <v>0</v>
      </c>
      <c r="AG601">
        <f>IF(OR(X601="", W601=""), "", ABS(X601-W601))</f>
        <v>5</v>
      </c>
      <c r="AH601" t="str">
        <f>IF(OR(Y601="", X601=""), "", ABS(Y601-X601))</f>
        <v/>
      </c>
      <c r="AI601" t="str">
        <f>IF(OR(Z601="", Y601=""), "", ABS(Z601-Y601))</f>
        <v/>
      </c>
      <c r="AJ601" t="str">
        <f>IF(OR(AA601="", Z601=""), "", ABS(AA601-Z601))</f>
        <v/>
      </c>
      <c r="AK601" t="b">
        <f t="shared" si="320"/>
        <v>0</v>
      </c>
      <c r="AM601" s="1">
        <v>76</v>
      </c>
      <c r="AN601" s="2">
        <v>74</v>
      </c>
      <c r="AO601" s="2">
        <v>74</v>
      </c>
      <c r="AP601" s="2">
        <v>69</v>
      </c>
      <c r="AT601" s="2" t="b">
        <f t="shared" si="321"/>
        <v>0</v>
      </c>
      <c r="AU601" s="2" t="b">
        <f t="shared" si="322"/>
        <v>0</v>
      </c>
      <c r="AV601" t="str">
        <f>IF(OR(AM601="", AL601=""), "", ABS(AM601-AL601))</f>
        <v/>
      </c>
      <c r="AW601">
        <f>IF(OR(AN601="", AM601=""), "", ABS(AN601-AM601))</f>
        <v>2</v>
      </c>
      <c r="AX601">
        <f>IF(OR(AO601="", AN601=""), "", ABS(AO601-AN601))</f>
        <v>0</v>
      </c>
      <c r="AY601">
        <f>IF(OR(AP601="", AO601=""), "", ABS(AP601-AO601))</f>
        <v>5</v>
      </c>
      <c r="AZ601" t="str">
        <f>IF(OR(AQ601="", AP601=""), "", ABS(AQ601-AP601))</f>
        <v/>
      </c>
      <c r="BA601" t="str">
        <f>IF(OR(AR601="", AQ601=""), "", ABS(AR601-AQ601))</f>
        <v/>
      </c>
      <c r="BB601" t="str">
        <f>IF(OR(AS601="", AR601=""), "", ABS(AS601-AR601))</f>
        <v/>
      </c>
      <c r="BC601" t="b">
        <f t="shared" si="323"/>
        <v>0</v>
      </c>
      <c r="BE601" s="1">
        <v>76</v>
      </c>
      <c r="BF601" s="2">
        <v>77</v>
      </c>
      <c r="BG601" s="2">
        <v>74</v>
      </c>
      <c r="BH601" s="2">
        <v>69</v>
      </c>
      <c r="BL601" s="2" t="b">
        <f t="shared" si="324"/>
        <v>0</v>
      </c>
      <c r="BM601" s="2" t="b">
        <f t="shared" si="325"/>
        <v>0</v>
      </c>
      <c r="BN601" t="str">
        <f>IF(OR(BE601="", BD601=""), "", ABS(BE601-BD601))</f>
        <v/>
      </c>
      <c r="BO601">
        <f>IF(OR(BF601="", BE601=""), "", ABS(BF601-BE601))</f>
        <v>1</v>
      </c>
      <c r="BP601">
        <f>IF(OR(BG601="", BF601=""), "", ABS(BG601-BF601))</f>
        <v>3</v>
      </c>
      <c r="BQ601">
        <f>IF(OR(BH601="", BG601=""), "", ABS(BH601-BG601))</f>
        <v>5</v>
      </c>
      <c r="BR601" t="str">
        <f>IF(OR(BI601="", BH601=""), "", ABS(BI601-BH601))</f>
        <v/>
      </c>
      <c r="BS601" t="str">
        <f>IF(OR(BJ601="", BI601=""), "", ABS(BJ601-BI601))</f>
        <v/>
      </c>
      <c r="BT601" t="str">
        <f>IF(OR(BK601="", BJ601=""), "", ABS(BK601-BJ601))</f>
        <v/>
      </c>
      <c r="BU601" t="b">
        <f t="shared" si="326"/>
        <v>0</v>
      </c>
      <c r="BW601" s="1">
        <v>76</v>
      </c>
      <c r="BX601" s="2">
        <v>77</v>
      </c>
      <c r="BY601" s="2">
        <v>74</v>
      </c>
      <c r="BZ601" s="2">
        <v>69</v>
      </c>
      <c r="CD601" s="2" t="b">
        <f t="shared" si="327"/>
        <v>0</v>
      </c>
      <c r="CE601" s="2" t="b">
        <f t="shared" si="328"/>
        <v>0</v>
      </c>
      <c r="CF601" t="str">
        <f>IF(OR(BW601="", BV601=""), "", ABS(BW601-BV601))</f>
        <v/>
      </c>
      <c r="CG601">
        <f>IF(OR(BX601="", BW601=""), "", ABS(BX601-BW601))</f>
        <v>1</v>
      </c>
      <c r="CH601">
        <f>IF(OR(BY601="", BX601=""), "", ABS(BY601-BX601))</f>
        <v>3</v>
      </c>
      <c r="CI601">
        <f>IF(OR(BZ601="", BY601=""), "", ABS(BZ601-BY601))</f>
        <v>5</v>
      </c>
      <c r="CJ601" t="str">
        <f>IF(OR(CA601="", BZ601=""), "", ABS(CA601-BZ601))</f>
        <v/>
      </c>
      <c r="CK601" t="str">
        <f>IF(OR(CB601="", CA601=""), "", ABS(CB601-CA601))</f>
        <v/>
      </c>
      <c r="CL601" t="str">
        <f>IF(OR(CC601="", CB601=""), "", ABS(CC601-CB601))</f>
        <v/>
      </c>
      <c r="CM601" t="b">
        <f t="shared" si="329"/>
        <v>0</v>
      </c>
      <c r="CO601" s="1">
        <v>76</v>
      </c>
      <c r="CP601" s="2">
        <v>77</v>
      </c>
      <c r="CQ601" s="2">
        <v>74</v>
      </c>
      <c r="CR601" s="2">
        <v>74</v>
      </c>
      <c r="CV601" s="2" t="b">
        <f t="shared" si="330"/>
        <v>0</v>
      </c>
      <c r="CW601" s="2" t="b">
        <f t="shared" si="331"/>
        <v>0</v>
      </c>
      <c r="CX601" t="str">
        <f>IF(OR(CO601="", CN601=""), "", ABS(CO601-CN601))</f>
        <v/>
      </c>
      <c r="CY601">
        <f>IF(OR(CP601="", CO601=""), "", ABS(CP601-CO601))</f>
        <v>1</v>
      </c>
      <c r="CZ601">
        <f>IF(OR(CQ601="", CP601=""), "", ABS(CQ601-CP601))</f>
        <v>3</v>
      </c>
      <c r="DA601">
        <f>IF(OR(CR601="", CQ601=""), "", ABS(CR601-CQ601))</f>
        <v>0</v>
      </c>
      <c r="DB601" t="str">
        <f>IF(OR(CS601="", CR601=""), "", ABS(CS601-CR601))</f>
        <v/>
      </c>
      <c r="DC601" t="str">
        <f>IF(OR(CT601="", CS601=""), "", ABS(CT601-CS601))</f>
        <v/>
      </c>
      <c r="DD601" t="str">
        <f>IF(OR(CU601="", CT601=""), "", ABS(CU601-CT601))</f>
        <v/>
      </c>
      <c r="DE601" t="b">
        <f t="shared" si="332"/>
        <v>0</v>
      </c>
      <c r="DG601" s="1">
        <v>76</v>
      </c>
      <c r="DH601" s="2">
        <v>77</v>
      </c>
      <c r="DI601" s="2">
        <v>74</v>
      </c>
      <c r="DJ601" s="2">
        <v>74</v>
      </c>
      <c r="DK601" s="2">
        <v>69</v>
      </c>
      <c r="DN601" s="2" t="b">
        <f t="shared" si="333"/>
        <v>0</v>
      </c>
      <c r="DO601" s="2" t="b">
        <f t="shared" si="334"/>
        <v>0</v>
      </c>
      <c r="DP601" t="str">
        <f>IF(OR(DG601="", DF601=""), "", ABS(DG601-DF601))</f>
        <v/>
      </c>
      <c r="DQ601">
        <f>IF(OR(DH601="", DG601=""), "", ABS(DH601-DG601))</f>
        <v>1</v>
      </c>
      <c r="DR601">
        <f>IF(OR(DI601="", DH601=""), "", ABS(DI601-DH601))</f>
        <v>3</v>
      </c>
      <c r="DS601">
        <f>IF(OR(DJ601="", DI601=""), "", ABS(DJ601-DI601))</f>
        <v>0</v>
      </c>
      <c r="DT601">
        <f>IF(OR(DK601="", DJ601=""), "", ABS(DK601-DJ601))</f>
        <v>5</v>
      </c>
      <c r="DU601" t="str">
        <f>IF(OR(DL601="", DK601=""), "", ABS(DL601-DK601))</f>
        <v/>
      </c>
      <c r="DV601" t="str">
        <f>IF(OR(DM601="", DL601=""), "", ABS(DM601-DL601))</f>
        <v/>
      </c>
      <c r="DW601" t="b">
        <f t="shared" si="335"/>
        <v>0</v>
      </c>
      <c r="DY601" s="1">
        <v>76</v>
      </c>
      <c r="DZ601" s="2">
        <v>77</v>
      </c>
      <c r="EA601" s="2">
        <v>74</v>
      </c>
      <c r="EB601" s="2">
        <v>74</v>
      </c>
      <c r="EC601" s="2">
        <v>69</v>
      </c>
      <c r="EF601" s="2" t="b">
        <f t="shared" si="336"/>
        <v>0</v>
      </c>
      <c r="EG601" s="2" t="b">
        <f t="shared" si="337"/>
        <v>0</v>
      </c>
      <c r="EH601" t="str">
        <f>IF(OR(DY601="", DX601=""), "", ABS(DY601-DX601))</f>
        <v/>
      </c>
      <c r="EI601">
        <f>IF(OR(DZ601="", DY601=""), "", ABS(DZ601-DY601))</f>
        <v>1</v>
      </c>
      <c r="EJ601">
        <f>IF(OR(EA601="", DZ601=""), "", ABS(EA601-DZ601))</f>
        <v>3</v>
      </c>
      <c r="EK601">
        <f>IF(OR(EB601="", EA601=""), "", ABS(EB601-EA601))</f>
        <v>0</v>
      </c>
      <c r="EL601">
        <f>IF(OR(EC601="", EB601=""), "", ABS(EC601-EB601))</f>
        <v>5</v>
      </c>
      <c r="EM601" t="str">
        <f>IF(OR(ED601="", EC601=""), "", ABS(ED601-EC601))</f>
        <v/>
      </c>
      <c r="EN601" t="str">
        <f>IF(OR(EE601="", ED601=""), "", ABS(EE601-ED601))</f>
        <v/>
      </c>
      <c r="EO601" t="b">
        <f t="shared" si="338"/>
        <v>0</v>
      </c>
      <c r="EQ601" s="1">
        <v>76</v>
      </c>
      <c r="ER601" s="2">
        <v>77</v>
      </c>
      <c r="ES601" s="2">
        <v>74</v>
      </c>
      <c r="ET601" s="2">
        <v>74</v>
      </c>
      <c r="EU601" s="2">
        <v>69</v>
      </c>
      <c r="EX601" s="2" t="b">
        <f t="shared" si="339"/>
        <v>0</v>
      </c>
      <c r="EY601" s="2" t="b">
        <f t="shared" si="340"/>
        <v>0</v>
      </c>
      <c r="EZ601" t="str">
        <f>IF(OR(EQ601="", EP601=""), "", ABS(EQ601-EP601))</f>
        <v/>
      </c>
      <c r="FA601">
        <f>IF(OR(ER601="", EQ601=""), "", ABS(ER601-EQ601))</f>
        <v>1</v>
      </c>
      <c r="FB601">
        <f>IF(OR(ES601="", ER601=""), "", ABS(ES601-ER601))</f>
        <v>3</v>
      </c>
      <c r="FC601">
        <f>IF(OR(ET601="", ES601=""), "", ABS(ET601-ES601))</f>
        <v>0</v>
      </c>
      <c r="FD601">
        <f>IF(OR(EU601="", ET601=""), "", ABS(EU601-ET601))</f>
        <v>5</v>
      </c>
      <c r="FE601" t="str">
        <f>IF(OR(EV601="", EU601=""), "", ABS(EV601-EU601))</f>
        <v/>
      </c>
      <c r="FF601" t="str">
        <f>IF(OR(EW601="", EV601=""), "", ABS(EW601-EV601))</f>
        <v/>
      </c>
      <c r="FG601" t="b">
        <f t="shared" si="341"/>
        <v>0</v>
      </c>
      <c r="FI601" s="2" t="b">
        <f>OR(R601,AK601,BC601,BU601,CM601,DE601,DW601,EO601,FG601)</f>
        <v>0</v>
      </c>
    </row>
    <row r="602" spans="1:165" hidden="1">
      <c r="A602" s="1">
        <v>91</v>
      </c>
      <c r="B602" s="2">
        <v>92</v>
      </c>
      <c r="C602" s="2">
        <v>93</v>
      </c>
      <c r="D602" s="2">
        <v>95</v>
      </c>
      <c r="E602" s="2">
        <v>96</v>
      </c>
      <c r="F602" s="2">
        <v>99</v>
      </c>
      <c r="G602" s="2">
        <v>99</v>
      </c>
      <c r="H602" s="2">
        <v>99</v>
      </c>
      <c r="I602" s="2" t="b">
        <f t="shared" si="308"/>
        <v>0</v>
      </c>
      <c r="J602" s="2" t="b">
        <f t="shared" si="309"/>
        <v>0</v>
      </c>
      <c r="K602">
        <f t="shared" si="310"/>
        <v>1</v>
      </c>
      <c r="L602">
        <f t="shared" si="311"/>
        <v>1</v>
      </c>
      <c r="M602">
        <f t="shared" si="312"/>
        <v>2</v>
      </c>
      <c r="N602">
        <f t="shared" si="313"/>
        <v>1</v>
      </c>
      <c r="O602">
        <f t="shared" si="314"/>
        <v>3</v>
      </c>
      <c r="P602">
        <f t="shared" si="315"/>
        <v>0</v>
      </c>
      <c r="Q602">
        <f t="shared" si="316"/>
        <v>0</v>
      </c>
      <c r="R602" t="b">
        <f t="shared" si="317"/>
        <v>0</v>
      </c>
      <c r="T602" s="1"/>
      <c r="U602" s="2">
        <v>92</v>
      </c>
      <c r="V602" s="2">
        <v>93</v>
      </c>
      <c r="W602" s="2">
        <v>95</v>
      </c>
      <c r="X602" s="2">
        <v>96</v>
      </c>
      <c r="Y602" s="2">
        <v>99</v>
      </c>
      <c r="Z602" s="2">
        <v>99</v>
      </c>
      <c r="AA602" s="2">
        <v>99</v>
      </c>
      <c r="AB602" s="2" t="b">
        <f t="shared" si="318"/>
        <v>0</v>
      </c>
      <c r="AC602" s="2" t="b">
        <f t="shared" si="319"/>
        <v>0</v>
      </c>
      <c r="AD602" t="str">
        <f>IF(OR(U602="", T602=""), "", ABS(U602-T602))</f>
        <v/>
      </c>
      <c r="AE602">
        <f>IF(OR(V602="", U602=""), "", ABS(V602-U602))</f>
        <v>1</v>
      </c>
      <c r="AF602">
        <f>IF(OR(W602="", V602=""), "", ABS(W602-V602))</f>
        <v>2</v>
      </c>
      <c r="AG602">
        <f>IF(OR(X602="", W602=""), "", ABS(X602-W602))</f>
        <v>1</v>
      </c>
      <c r="AH602">
        <f>IF(OR(Y602="", X602=""), "", ABS(Y602-X602))</f>
        <v>3</v>
      </c>
      <c r="AI602">
        <f>IF(OR(Z602="", Y602=""), "", ABS(Z602-Y602))</f>
        <v>0</v>
      </c>
      <c r="AJ602">
        <f>IF(OR(AA602="", Z602=""), "", ABS(AA602-Z602))</f>
        <v>0</v>
      </c>
      <c r="AK602" t="b">
        <f t="shared" si="320"/>
        <v>0</v>
      </c>
      <c r="AM602" s="1">
        <v>91</v>
      </c>
      <c r="AN602" s="2">
        <v>93</v>
      </c>
      <c r="AO602" s="2">
        <v>95</v>
      </c>
      <c r="AP602" s="2">
        <v>96</v>
      </c>
      <c r="AQ602" s="2">
        <v>99</v>
      </c>
      <c r="AR602" s="2">
        <v>99</v>
      </c>
      <c r="AS602" s="2">
        <v>99</v>
      </c>
      <c r="AT602" s="2" t="b">
        <f t="shared" si="321"/>
        <v>0</v>
      </c>
      <c r="AU602" s="2" t="b">
        <f t="shared" si="322"/>
        <v>0</v>
      </c>
      <c r="AV602" t="str">
        <f>IF(OR(AM602="", AL602=""), "", ABS(AM602-AL602))</f>
        <v/>
      </c>
      <c r="AW602">
        <f>IF(OR(AN602="", AM602=""), "", ABS(AN602-AM602))</f>
        <v>2</v>
      </c>
      <c r="AX602">
        <f>IF(OR(AO602="", AN602=""), "", ABS(AO602-AN602))</f>
        <v>2</v>
      </c>
      <c r="AY602">
        <f>IF(OR(AP602="", AO602=""), "", ABS(AP602-AO602))</f>
        <v>1</v>
      </c>
      <c r="AZ602">
        <f>IF(OR(AQ602="", AP602=""), "", ABS(AQ602-AP602))</f>
        <v>3</v>
      </c>
      <c r="BA602">
        <f>IF(OR(AR602="", AQ602=""), "", ABS(AR602-AQ602))</f>
        <v>0</v>
      </c>
      <c r="BB602">
        <f>IF(OR(AS602="", AR602=""), "", ABS(AS602-AR602))</f>
        <v>0</v>
      </c>
      <c r="BC602" t="b">
        <f t="shared" si="323"/>
        <v>0</v>
      </c>
      <c r="BE602" s="1">
        <v>91</v>
      </c>
      <c r="BF602" s="2">
        <v>92</v>
      </c>
      <c r="BG602" s="2">
        <v>95</v>
      </c>
      <c r="BH602" s="2">
        <v>96</v>
      </c>
      <c r="BI602" s="2">
        <v>99</v>
      </c>
      <c r="BJ602" s="2">
        <v>99</v>
      </c>
      <c r="BK602" s="2">
        <v>99</v>
      </c>
      <c r="BL602" s="2" t="b">
        <f t="shared" si="324"/>
        <v>0</v>
      </c>
      <c r="BM602" s="2" t="b">
        <f t="shared" si="325"/>
        <v>0</v>
      </c>
      <c r="BN602" t="str">
        <f>IF(OR(BE602="", BD602=""), "", ABS(BE602-BD602))</f>
        <v/>
      </c>
      <c r="BO602">
        <f>IF(OR(BF602="", BE602=""), "", ABS(BF602-BE602))</f>
        <v>1</v>
      </c>
      <c r="BP602">
        <f>IF(OR(BG602="", BF602=""), "", ABS(BG602-BF602))</f>
        <v>3</v>
      </c>
      <c r="BQ602">
        <f>IF(OR(BH602="", BG602=""), "", ABS(BH602-BG602))</f>
        <v>1</v>
      </c>
      <c r="BR602">
        <f>IF(OR(BI602="", BH602=""), "", ABS(BI602-BH602))</f>
        <v>3</v>
      </c>
      <c r="BS602">
        <f>IF(OR(BJ602="", BI602=""), "", ABS(BJ602-BI602))</f>
        <v>0</v>
      </c>
      <c r="BT602">
        <f>IF(OR(BK602="", BJ602=""), "", ABS(BK602-BJ602))</f>
        <v>0</v>
      </c>
      <c r="BU602" t="b">
        <f t="shared" si="326"/>
        <v>0</v>
      </c>
      <c r="BW602" s="1">
        <v>91</v>
      </c>
      <c r="BX602" s="2">
        <v>92</v>
      </c>
      <c r="BY602" s="2">
        <v>93</v>
      </c>
      <c r="BZ602" s="2">
        <v>96</v>
      </c>
      <c r="CA602" s="2">
        <v>99</v>
      </c>
      <c r="CB602" s="2">
        <v>99</v>
      </c>
      <c r="CC602" s="2">
        <v>99</v>
      </c>
      <c r="CD602" s="2" t="b">
        <f t="shared" si="327"/>
        <v>0</v>
      </c>
      <c r="CE602" s="2" t="b">
        <f t="shared" si="328"/>
        <v>0</v>
      </c>
      <c r="CF602" t="str">
        <f>IF(OR(BW602="", BV602=""), "", ABS(BW602-BV602))</f>
        <v/>
      </c>
      <c r="CG602">
        <f>IF(OR(BX602="", BW602=""), "", ABS(BX602-BW602))</f>
        <v>1</v>
      </c>
      <c r="CH602">
        <f>IF(OR(BY602="", BX602=""), "", ABS(BY602-BX602))</f>
        <v>1</v>
      </c>
      <c r="CI602">
        <f>IF(OR(BZ602="", BY602=""), "", ABS(BZ602-BY602))</f>
        <v>3</v>
      </c>
      <c r="CJ602">
        <f>IF(OR(CA602="", BZ602=""), "", ABS(CA602-BZ602))</f>
        <v>3</v>
      </c>
      <c r="CK602">
        <f>IF(OR(CB602="", CA602=""), "", ABS(CB602-CA602))</f>
        <v>0</v>
      </c>
      <c r="CL602">
        <f>IF(OR(CC602="", CB602=""), "", ABS(CC602-CB602))</f>
        <v>0</v>
      </c>
      <c r="CM602" t="b">
        <f t="shared" si="329"/>
        <v>0</v>
      </c>
      <c r="CO602" s="1">
        <v>91</v>
      </c>
      <c r="CP602" s="2">
        <v>92</v>
      </c>
      <c r="CQ602" s="2">
        <v>93</v>
      </c>
      <c r="CR602" s="2">
        <v>95</v>
      </c>
      <c r="CS602" s="2">
        <v>99</v>
      </c>
      <c r="CT602" s="2">
        <v>99</v>
      </c>
      <c r="CU602" s="2">
        <v>99</v>
      </c>
      <c r="CV602" s="2" t="b">
        <f t="shared" si="330"/>
        <v>0</v>
      </c>
      <c r="CW602" s="2" t="b">
        <f t="shared" si="331"/>
        <v>0</v>
      </c>
      <c r="CX602" t="str">
        <f>IF(OR(CO602="", CN602=""), "", ABS(CO602-CN602))</f>
        <v/>
      </c>
      <c r="CY602">
        <f>IF(OR(CP602="", CO602=""), "", ABS(CP602-CO602))</f>
        <v>1</v>
      </c>
      <c r="CZ602">
        <f>IF(OR(CQ602="", CP602=""), "", ABS(CQ602-CP602))</f>
        <v>1</v>
      </c>
      <c r="DA602">
        <f>IF(OR(CR602="", CQ602=""), "", ABS(CR602-CQ602))</f>
        <v>2</v>
      </c>
      <c r="DB602">
        <f>IF(OR(CS602="", CR602=""), "", ABS(CS602-CR602))</f>
        <v>4</v>
      </c>
      <c r="DC602">
        <f>IF(OR(CT602="", CS602=""), "", ABS(CT602-CS602))</f>
        <v>0</v>
      </c>
      <c r="DD602">
        <f>IF(OR(CU602="", CT602=""), "", ABS(CU602-CT602))</f>
        <v>0</v>
      </c>
      <c r="DE602" t="b">
        <f t="shared" si="332"/>
        <v>0</v>
      </c>
      <c r="DG602" s="1">
        <v>91</v>
      </c>
      <c r="DH602" s="2">
        <v>92</v>
      </c>
      <c r="DI602" s="2">
        <v>93</v>
      </c>
      <c r="DJ602" s="2">
        <v>95</v>
      </c>
      <c r="DK602" s="2">
        <v>96</v>
      </c>
      <c r="DL602" s="2">
        <v>99</v>
      </c>
      <c r="DM602" s="2">
        <v>99</v>
      </c>
      <c r="DN602" s="2" t="b">
        <f t="shared" si="333"/>
        <v>0</v>
      </c>
      <c r="DO602" s="2" t="b">
        <f t="shared" si="334"/>
        <v>0</v>
      </c>
      <c r="DP602" t="str">
        <f>IF(OR(DG602="", DF602=""), "", ABS(DG602-DF602))</f>
        <v/>
      </c>
      <c r="DQ602">
        <f>IF(OR(DH602="", DG602=""), "", ABS(DH602-DG602))</f>
        <v>1</v>
      </c>
      <c r="DR602">
        <f>IF(OR(DI602="", DH602=""), "", ABS(DI602-DH602))</f>
        <v>1</v>
      </c>
      <c r="DS602">
        <f>IF(OR(DJ602="", DI602=""), "", ABS(DJ602-DI602))</f>
        <v>2</v>
      </c>
      <c r="DT602">
        <f>IF(OR(DK602="", DJ602=""), "", ABS(DK602-DJ602))</f>
        <v>1</v>
      </c>
      <c r="DU602">
        <f>IF(OR(DL602="", DK602=""), "", ABS(DL602-DK602))</f>
        <v>3</v>
      </c>
      <c r="DV602">
        <f>IF(OR(DM602="", DL602=""), "", ABS(DM602-DL602))</f>
        <v>0</v>
      </c>
      <c r="DW602" t="b">
        <f t="shared" si="335"/>
        <v>0</v>
      </c>
      <c r="DY602" s="1">
        <v>91</v>
      </c>
      <c r="DZ602" s="2">
        <v>92</v>
      </c>
      <c r="EA602" s="2">
        <v>93</v>
      </c>
      <c r="EB602" s="2">
        <v>95</v>
      </c>
      <c r="EC602" s="2">
        <v>96</v>
      </c>
      <c r="ED602" s="2">
        <v>99</v>
      </c>
      <c r="EE602" s="2">
        <v>99</v>
      </c>
      <c r="EF602" s="2" t="b">
        <f t="shared" si="336"/>
        <v>0</v>
      </c>
      <c r="EG602" s="2" t="b">
        <f t="shared" si="337"/>
        <v>0</v>
      </c>
      <c r="EH602" t="str">
        <f>IF(OR(DY602="", DX602=""), "", ABS(DY602-DX602))</f>
        <v/>
      </c>
      <c r="EI602">
        <f>IF(OR(DZ602="", DY602=""), "", ABS(DZ602-DY602))</f>
        <v>1</v>
      </c>
      <c r="EJ602">
        <f>IF(OR(EA602="", DZ602=""), "", ABS(EA602-DZ602))</f>
        <v>1</v>
      </c>
      <c r="EK602">
        <f>IF(OR(EB602="", EA602=""), "", ABS(EB602-EA602))</f>
        <v>2</v>
      </c>
      <c r="EL602">
        <f>IF(OR(EC602="", EB602=""), "", ABS(EC602-EB602))</f>
        <v>1</v>
      </c>
      <c r="EM602">
        <f>IF(OR(ED602="", EC602=""), "", ABS(ED602-EC602))</f>
        <v>3</v>
      </c>
      <c r="EN602">
        <f>IF(OR(EE602="", ED602=""), "", ABS(EE602-ED602))</f>
        <v>0</v>
      </c>
      <c r="EO602" t="b">
        <f t="shared" si="338"/>
        <v>0</v>
      </c>
      <c r="EQ602" s="1">
        <v>91</v>
      </c>
      <c r="ER602" s="2">
        <v>92</v>
      </c>
      <c r="ES602" s="2">
        <v>93</v>
      </c>
      <c r="ET602" s="2">
        <v>95</v>
      </c>
      <c r="EU602" s="2">
        <v>96</v>
      </c>
      <c r="EV602" s="2">
        <v>99</v>
      </c>
      <c r="EW602" s="2">
        <v>99</v>
      </c>
      <c r="EX602" s="2" t="b">
        <f t="shared" si="339"/>
        <v>0</v>
      </c>
      <c r="EY602" s="2" t="b">
        <f t="shared" si="340"/>
        <v>0</v>
      </c>
      <c r="EZ602" t="str">
        <f>IF(OR(EQ602="", EP602=""), "", ABS(EQ602-EP602))</f>
        <v/>
      </c>
      <c r="FA602">
        <f>IF(OR(ER602="", EQ602=""), "", ABS(ER602-EQ602))</f>
        <v>1</v>
      </c>
      <c r="FB602">
        <f>IF(OR(ES602="", ER602=""), "", ABS(ES602-ER602))</f>
        <v>1</v>
      </c>
      <c r="FC602">
        <f>IF(OR(ET602="", ES602=""), "", ABS(ET602-ES602))</f>
        <v>2</v>
      </c>
      <c r="FD602">
        <f>IF(OR(EU602="", ET602=""), "", ABS(EU602-ET602))</f>
        <v>1</v>
      </c>
      <c r="FE602">
        <f>IF(OR(EV602="", EU602=""), "", ABS(EV602-EU602))</f>
        <v>3</v>
      </c>
      <c r="FF602">
        <f>IF(OR(EW602="", EV602=""), "", ABS(EW602-EV602))</f>
        <v>0</v>
      </c>
      <c r="FG602" t="b">
        <f t="shared" si="341"/>
        <v>0</v>
      </c>
      <c r="FI602" s="2" t="b">
        <f>OR(R602,AK602,BC602,BU602,CM602,DE602,DW602,EO602,FG602)</f>
        <v>0</v>
      </c>
    </row>
    <row r="603" spans="1:165" hidden="1">
      <c r="A603" s="1">
        <v>17</v>
      </c>
      <c r="B603" s="2">
        <v>15</v>
      </c>
      <c r="C603" s="2">
        <v>11</v>
      </c>
      <c r="D603" s="2">
        <v>10</v>
      </c>
      <c r="E603" s="2">
        <v>9</v>
      </c>
      <c r="F603" s="2">
        <v>6</v>
      </c>
      <c r="G603" s="2">
        <v>5</v>
      </c>
      <c r="I603" s="2" t="b">
        <f t="shared" si="308"/>
        <v>0</v>
      </c>
      <c r="J603" s="2" t="b">
        <f t="shared" si="309"/>
        <v>1</v>
      </c>
      <c r="K603">
        <f t="shared" si="310"/>
        <v>2</v>
      </c>
      <c r="L603">
        <f t="shared" si="311"/>
        <v>4</v>
      </c>
      <c r="M603">
        <f t="shared" si="312"/>
        <v>1</v>
      </c>
      <c r="N603">
        <f t="shared" si="313"/>
        <v>1</v>
      </c>
      <c r="O603">
        <f t="shared" si="314"/>
        <v>3</v>
      </c>
      <c r="P603">
        <f t="shared" si="315"/>
        <v>1</v>
      </c>
      <c r="Q603" t="str">
        <f t="shared" si="316"/>
        <v/>
      </c>
      <c r="R603" t="b">
        <f t="shared" si="317"/>
        <v>0</v>
      </c>
      <c r="T603" s="1"/>
      <c r="U603" s="2">
        <v>15</v>
      </c>
      <c r="V603" s="2">
        <v>11</v>
      </c>
      <c r="W603" s="2">
        <v>10</v>
      </c>
      <c r="X603" s="2">
        <v>9</v>
      </c>
      <c r="Y603" s="2">
        <v>6</v>
      </c>
      <c r="Z603" s="2">
        <v>5</v>
      </c>
      <c r="AB603" s="2" t="b">
        <f t="shared" si="318"/>
        <v>0</v>
      </c>
      <c r="AC603" s="2" t="b">
        <f t="shared" si="319"/>
        <v>1</v>
      </c>
      <c r="AD603" t="str">
        <f>IF(OR(U603="", T603=""), "", ABS(U603-T603))</f>
        <v/>
      </c>
      <c r="AE603">
        <f>IF(OR(V603="", U603=""), "", ABS(V603-U603))</f>
        <v>4</v>
      </c>
      <c r="AF603">
        <f>IF(OR(W603="", V603=""), "", ABS(W603-V603))</f>
        <v>1</v>
      </c>
      <c r="AG603">
        <f>IF(OR(X603="", W603=""), "", ABS(X603-W603))</f>
        <v>1</v>
      </c>
      <c r="AH603">
        <f>IF(OR(Y603="", X603=""), "", ABS(Y603-X603))</f>
        <v>3</v>
      </c>
      <c r="AI603">
        <f>IF(OR(Z603="", Y603=""), "", ABS(Z603-Y603))</f>
        <v>1</v>
      </c>
      <c r="AJ603" t="str">
        <f>IF(OR(AA603="", Z603=""), "", ABS(AA603-Z603))</f>
        <v/>
      </c>
      <c r="AK603" t="b">
        <f t="shared" si="320"/>
        <v>0</v>
      </c>
      <c r="AM603" s="1">
        <v>17</v>
      </c>
      <c r="AN603" s="2">
        <v>11</v>
      </c>
      <c r="AO603" s="2">
        <v>10</v>
      </c>
      <c r="AP603" s="2">
        <v>9</v>
      </c>
      <c r="AQ603" s="2">
        <v>6</v>
      </c>
      <c r="AR603" s="2">
        <v>5</v>
      </c>
      <c r="AT603" s="2" t="b">
        <f t="shared" si="321"/>
        <v>0</v>
      </c>
      <c r="AU603" s="2" t="b">
        <f t="shared" si="322"/>
        <v>1</v>
      </c>
      <c r="AV603" t="str">
        <f>IF(OR(AM603="", AL603=""), "", ABS(AM603-AL603))</f>
        <v/>
      </c>
      <c r="AW603">
        <f>IF(OR(AN603="", AM603=""), "", ABS(AN603-AM603))</f>
        <v>6</v>
      </c>
      <c r="AX603">
        <f>IF(OR(AO603="", AN603=""), "", ABS(AO603-AN603))</f>
        <v>1</v>
      </c>
      <c r="AY603">
        <f>IF(OR(AP603="", AO603=""), "", ABS(AP603-AO603))</f>
        <v>1</v>
      </c>
      <c r="AZ603">
        <f>IF(OR(AQ603="", AP603=""), "", ABS(AQ603-AP603))</f>
        <v>3</v>
      </c>
      <c r="BA603">
        <f>IF(OR(AR603="", AQ603=""), "", ABS(AR603-AQ603))</f>
        <v>1</v>
      </c>
      <c r="BB603" t="str">
        <f>IF(OR(AS603="", AR603=""), "", ABS(AS603-AR603))</f>
        <v/>
      </c>
      <c r="BC603" t="b">
        <f t="shared" si="323"/>
        <v>0</v>
      </c>
      <c r="BE603" s="1">
        <v>17</v>
      </c>
      <c r="BF603" s="2">
        <v>15</v>
      </c>
      <c r="BG603" s="2">
        <v>10</v>
      </c>
      <c r="BH603" s="2">
        <v>9</v>
      </c>
      <c r="BI603" s="2">
        <v>6</v>
      </c>
      <c r="BJ603" s="2">
        <v>5</v>
      </c>
      <c r="BL603" s="2" t="b">
        <f t="shared" si="324"/>
        <v>0</v>
      </c>
      <c r="BM603" s="2" t="b">
        <f t="shared" si="325"/>
        <v>1</v>
      </c>
      <c r="BN603" t="str">
        <f>IF(OR(BE603="", BD603=""), "", ABS(BE603-BD603))</f>
        <v/>
      </c>
      <c r="BO603">
        <f>IF(OR(BF603="", BE603=""), "", ABS(BF603-BE603))</f>
        <v>2</v>
      </c>
      <c r="BP603">
        <f>IF(OR(BG603="", BF603=""), "", ABS(BG603-BF603))</f>
        <v>5</v>
      </c>
      <c r="BQ603">
        <f>IF(OR(BH603="", BG603=""), "", ABS(BH603-BG603))</f>
        <v>1</v>
      </c>
      <c r="BR603">
        <f>IF(OR(BI603="", BH603=""), "", ABS(BI603-BH603))</f>
        <v>3</v>
      </c>
      <c r="BS603">
        <f>IF(OR(BJ603="", BI603=""), "", ABS(BJ603-BI603))</f>
        <v>1</v>
      </c>
      <c r="BT603" t="str">
        <f>IF(OR(BK603="", BJ603=""), "", ABS(BK603-BJ603))</f>
        <v/>
      </c>
      <c r="BU603" t="b">
        <f t="shared" si="326"/>
        <v>0</v>
      </c>
      <c r="BW603" s="1">
        <v>17</v>
      </c>
      <c r="BX603" s="2">
        <v>15</v>
      </c>
      <c r="BY603" s="2">
        <v>11</v>
      </c>
      <c r="BZ603" s="2">
        <v>9</v>
      </c>
      <c r="CA603" s="2">
        <v>6</v>
      </c>
      <c r="CB603" s="2">
        <v>5</v>
      </c>
      <c r="CD603" s="2" t="b">
        <f t="shared" si="327"/>
        <v>0</v>
      </c>
      <c r="CE603" s="2" t="b">
        <f t="shared" si="328"/>
        <v>1</v>
      </c>
      <c r="CF603" t="str">
        <f>IF(OR(BW603="", BV603=""), "", ABS(BW603-BV603))</f>
        <v/>
      </c>
      <c r="CG603">
        <f>IF(OR(BX603="", BW603=""), "", ABS(BX603-BW603))</f>
        <v>2</v>
      </c>
      <c r="CH603">
        <f>IF(OR(BY603="", BX603=""), "", ABS(BY603-BX603))</f>
        <v>4</v>
      </c>
      <c r="CI603">
        <f>IF(OR(BZ603="", BY603=""), "", ABS(BZ603-BY603))</f>
        <v>2</v>
      </c>
      <c r="CJ603">
        <f>IF(OR(CA603="", BZ603=""), "", ABS(CA603-BZ603))</f>
        <v>3</v>
      </c>
      <c r="CK603">
        <f>IF(OR(CB603="", CA603=""), "", ABS(CB603-CA603))</f>
        <v>1</v>
      </c>
      <c r="CL603" t="str">
        <f>IF(OR(CC603="", CB603=""), "", ABS(CC603-CB603))</f>
        <v/>
      </c>
      <c r="CM603" t="b">
        <f t="shared" si="329"/>
        <v>0</v>
      </c>
      <c r="CO603" s="1">
        <v>17</v>
      </c>
      <c r="CP603" s="2">
        <v>15</v>
      </c>
      <c r="CQ603" s="2">
        <v>11</v>
      </c>
      <c r="CR603" s="2">
        <v>10</v>
      </c>
      <c r="CS603" s="2">
        <v>6</v>
      </c>
      <c r="CT603" s="2">
        <v>5</v>
      </c>
      <c r="CV603" s="2" t="b">
        <f t="shared" si="330"/>
        <v>0</v>
      </c>
      <c r="CW603" s="2" t="b">
        <f t="shared" si="331"/>
        <v>1</v>
      </c>
      <c r="CX603" t="str">
        <f>IF(OR(CO603="", CN603=""), "", ABS(CO603-CN603))</f>
        <v/>
      </c>
      <c r="CY603">
        <f>IF(OR(CP603="", CO603=""), "", ABS(CP603-CO603))</f>
        <v>2</v>
      </c>
      <c r="CZ603">
        <f>IF(OR(CQ603="", CP603=""), "", ABS(CQ603-CP603))</f>
        <v>4</v>
      </c>
      <c r="DA603">
        <f>IF(OR(CR603="", CQ603=""), "", ABS(CR603-CQ603))</f>
        <v>1</v>
      </c>
      <c r="DB603">
        <f>IF(OR(CS603="", CR603=""), "", ABS(CS603-CR603))</f>
        <v>4</v>
      </c>
      <c r="DC603">
        <f>IF(OR(CT603="", CS603=""), "", ABS(CT603-CS603))</f>
        <v>1</v>
      </c>
      <c r="DD603" t="str">
        <f>IF(OR(CU603="", CT603=""), "", ABS(CU603-CT603))</f>
        <v/>
      </c>
      <c r="DE603" t="b">
        <f t="shared" si="332"/>
        <v>0</v>
      </c>
      <c r="DG603" s="1">
        <v>17</v>
      </c>
      <c r="DH603" s="2">
        <v>15</v>
      </c>
      <c r="DI603" s="2">
        <v>11</v>
      </c>
      <c r="DJ603" s="2">
        <v>10</v>
      </c>
      <c r="DK603" s="2">
        <v>9</v>
      </c>
      <c r="DL603" s="2">
        <v>5</v>
      </c>
      <c r="DN603" s="2" t="b">
        <f t="shared" si="333"/>
        <v>0</v>
      </c>
      <c r="DO603" s="2" t="b">
        <f t="shared" si="334"/>
        <v>1</v>
      </c>
      <c r="DP603" t="str">
        <f>IF(OR(DG603="", DF603=""), "", ABS(DG603-DF603))</f>
        <v/>
      </c>
      <c r="DQ603">
        <f>IF(OR(DH603="", DG603=""), "", ABS(DH603-DG603))</f>
        <v>2</v>
      </c>
      <c r="DR603">
        <f>IF(OR(DI603="", DH603=""), "", ABS(DI603-DH603))</f>
        <v>4</v>
      </c>
      <c r="DS603">
        <f>IF(OR(DJ603="", DI603=""), "", ABS(DJ603-DI603))</f>
        <v>1</v>
      </c>
      <c r="DT603">
        <f>IF(OR(DK603="", DJ603=""), "", ABS(DK603-DJ603))</f>
        <v>1</v>
      </c>
      <c r="DU603">
        <f>IF(OR(DL603="", DK603=""), "", ABS(DL603-DK603))</f>
        <v>4</v>
      </c>
      <c r="DV603" t="str">
        <f>IF(OR(DM603="", DL603=""), "", ABS(DM603-DL603))</f>
        <v/>
      </c>
      <c r="DW603" t="b">
        <f t="shared" si="335"/>
        <v>0</v>
      </c>
      <c r="DY603" s="1">
        <v>17</v>
      </c>
      <c r="DZ603" s="2">
        <v>15</v>
      </c>
      <c r="EA603" s="2">
        <v>11</v>
      </c>
      <c r="EB603" s="2">
        <v>10</v>
      </c>
      <c r="EC603" s="2">
        <v>9</v>
      </c>
      <c r="ED603" s="2">
        <v>6</v>
      </c>
      <c r="EF603" s="2" t="b">
        <f t="shared" si="336"/>
        <v>0</v>
      </c>
      <c r="EG603" s="2" t="b">
        <f t="shared" si="337"/>
        <v>1</v>
      </c>
      <c r="EH603" t="str">
        <f>IF(OR(DY603="", DX603=""), "", ABS(DY603-DX603))</f>
        <v/>
      </c>
      <c r="EI603">
        <f>IF(OR(DZ603="", DY603=""), "", ABS(DZ603-DY603))</f>
        <v>2</v>
      </c>
      <c r="EJ603">
        <f>IF(OR(EA603="", DZ603=""), "", ABS(EA603-DZ603))</f>
        <v>4</v>
      </c>
      <c r="EK603">
        <f>IF(OR(EB603="", EA603=""), "", ABS(EB603-EA603))</f>
        <v>1</v>
      </c>
      <c r="EL603">
        <f>IF(OR(EC603="", EB603=""), "", ABS(EC603-EB603))</f>
        <v>1</v>
      </c>
      <c r="EM603">
        <f>IF(OR(ED603="", EC603=""), "", ABS(ED603-EC603))</f>
        <v>3</v>
      </c>
      <c r="EN603" t="str">
        <f>IF(OR(EE603="", ED603=""), "", ABS(EE603-ED603))</f>
        <v/>
      </c>
      <c r="EO603" t="b">
        <f t="shared" si="338"/>
        <v>0</v>
      </c>
      <c r="EQ603" s="1">
        <v>17</v>
      </c>
      <c r="ER603" s="2">
        <v>15</v>
      </c>
      <c r="ES603" s="2">
        <v>11</v>
      </c>
      <c r="ET603" s="2">
        <v>10</v>
      </c>
      <c r="EU603" s="2">
        <v>9</v>
      </c>
      <c r="EV603" s="2">
        <v>6</v>
      </c>
      <c r="EW603" s="2">
        <v>5</v>
      </c>
      <c r="EX603" s="2" t="b">
        <f t="shared" si="339"/>
        <v>0</v>
      </c>
      <c r="EY603" s="2" t="b">
        <f t="shared" si="340"/>
        <v>1</v>
      </c>
      <c r="EZ603" t="str">
        <f>IF(OR(EQ603="", EP603=""), "", ABS(EQ603-EP603))</f>
        <v/>
      </c>
      <c r="FA603">
        <f>IF(OR(ER603="", EQ603=""), "", ABS(ER603-EQ603))</f>
        <v>2</v>
      </c>
      <c r="FB603">
        <f>IF(OR(ES603="", ER603=""), "", ABS(ES603-ER603))</f>
        <v>4</v>
      </c>
      <c r="FC603">
        <f>IF(OR(ET603="", ES603=""), "", ABS(ET603-ES603))</f>
        <v>1</v>
      </c>
      <c r="FD603">
        <f>IF(OR(EU603="", ET603=""), "", ABS(EU603-ET603))</f>
        <v>1</v>
      </c>
      <c r="FE603">
        <f>IF(OR(EV603="", EU603=""), "", ABS(EV603-EU603))</f>
        <v>3</v>
      </c>
      <c r="FF603">
        <f>IF(OR(EW603="", EV603=""), "", ABS(EW603-EV603))</f>
        <v>1</v>
      </c>
      <c r="FG603" t="b">
        <f t="shared" si="341"/>
        <v>0</v>
      </c>
      <c r="FI603" s="2" t="b">
        <f>OR(R603,AK603,BC603,BU603,CM603,DE603,DW603,EO603,FG603)</f>
        <v>0</v>
      </c>
    </row>
    <row r="604" spans="1:165" hidden="1">
      <c r="A604" s="1">
        <v>47</v>
      </c>
      <c r="B604" s="2">
        <v>47</v>
      </c>
      <c r="C604" s="2">
        <v>44</v>
      </c>
      <c r="D604" s="2">
        <v>41</v>
      </c>
      <c r="E604" s="2">
        <v>39</v>
      </c>
      <c r="F604" s="2">
        <v>40</v>
      </c>
      <c r="G604" s="2">
        <v>41</v>
      </c>
      <c r="I604" s="2" t="b">
        <f t="shared" si="308"/>
        <v>0</v>
      </c>
      <c r="J604" s="2" t="b">
        <f t="shared" si="309"/>
        <v>0</v>
      </c>
      <c r="K604">
        <f t="shared" si="310"/>
        <v>0</v>
      </c>
      <c r="L604">
        <f t="shared" si="311"/>
        <v>3</v>
      </c>
      <c r="M604">
        <f t="shared" si="312"/>
        <v>3</v>
      </c>
      <c r="N604">
        <f t="shared" si="313"/>
        <v>2</v>
      </c>
      <c r="O604">
        <f t="shared" si="314"/>
        <v>1</v>
      </c>
      <c r="P604">
        <f t="shared" si="315"/>
        <v>1</v>
      </c>
      <c r="Q604" t="str">
        <f t="shared" si="316"/>
        <v/>
      </c>
      <c r="R604" t="b">
        <f t="shared" si="317"/>
        <v>0</v>
      </c>
      <c r="T604" s="1"/>
      <c r="U604" s="2">
        <v>47</v>
      </c>
      <c r="V604" s="2">
        <v>44</v>
      </c>
      <c r="W604" s="2">
        <v>41</v>
      </c>
      <c r="X604" s="2">
        <v>39</v>
      </c>
      <c r="Y604" s="2">
        <v>40</v>
      </c>
      <c r="Z604" s="2">
        <v>41</v>
      </c>
      <c r="AB604" s="2" t="b">
        <f t="shared" si="318"/>
        <v>0</v>
      </c>
      <c r="AC604" s="2" t="b">
        <f t="shared" si="319"/>
        <v>0</v>
      </c>
      <c r="AD604" t="str">
        <f>IF(OR(U604="", T604=""), "", ABS(U604-T604))</f>
        <v/>
      </c>
      <c r="AE604">
        <f>IF(OR(V604="", U604=""), "", ABS(V604-U604))</f>
        <v>3</v>
      </c>
      <c r="AF604">
        <f>IF(OR(W604="", V604=""), "", ABS(W604-V604))</f>
        <v>3</v>
      </c>
      <c r="AG604">
        <f>IF(OR(X604="", W604=""), "", ABS(X604-W604))</f>
        <v>2</v>
      </c>
      <c r="AH604">
        <f>IF(OR(Y604="", X604=""), "", ABS(Y604-X604))</f>
        <v>1</v>
      </c>
      <c r="AI604">
        <f>IF(OR(Z604="", Y604=""), "", ABS(Z604-Y604))</f>
        <v>1</v>
      </c>
      <c r="AJ604" t="str">
        <f>IF(OR(AA604="", Z604=""), "", ABS(AA604-Z604))</f>
        <v/>
      </c>
      <c r="AK604" t="b">
        <f t="shared" si="320"/>
        <v>0</v>
      </c>
      <c r="AM604" s="1">
        <v>47</v>
      </c>
      <c r="AN604" s="2">
        <v>44</v>
      </c>
      <c r="AO604" s="2">
        <v>41</v>
      </c>
      <c r="AP604" s="2">
        <v>39</v>
      </c>
      <c r="AQ604" s="2">
        <v>40</v>
      </c>
      <c r="AR604" s="2">
        <v>41</v>
      </c>
      <c r="AT604" s="2" t="b">
        <f t="shared" si="321"/>
        <v>0</v>
      </c>
      <c r="AU604" s="2" t="b">
        <f t="shared" si="322"/>
        <v>0</v>
      </c>
      <c r="AV604" t="str">
        <f>IF(OR(AM604="", AL604=""), "", ABS(AM604-AL604))</f>
        <v/>
      </c>
      <c r="AW604">
        <f>IF(OR(AN604="", AM604=""), "", ABS(AN604-AM604))</f>
        <v>3</v>
      </c>
      <c r="AX604">
        <f>IF(OR(AO604="", AN604=""), "", ABS(AO604-AN604))</f>
        <v>3</v>
      </c>
      <c r="AY604">
        <f>IF(OR(AP604="", AO604=""), "", ABS(AP604-AO604))</f>
        <v>2</v>
      </c>
      <c r="AZ604">
        <f>IF(OR(AQ604="", AP604=""), "", ABS(AQ604-AP604))</f>
        <v>1</v>
      </c>
      <c r="BA604">
        <f>IF(OR(AR604="", AQ604=""), "", ABS(AR604-AQ604))</f>
        <v>1</v>
      </c>
      <c r="BB604" t="str">
        <f>IF(OR(AS604="", AR604=""), "", ABS(AS604-AR604))</f>
        <v/>
      </c>
      <c r="BC604" t="b">
        <f t="shared" si="323"/>
        <v>0</v>
      </c>
      <c r="BE604" s="1">
        <v>47</v>
      </c>
      <c r="BF604" s="2">
        <v>47</v>
      </c>
      <c r="BG604" s="2">
        <v>41</v>
      </c>
      <c r="BH604" s="2">
        <v>39</v>
      </c>
      <c r="BI604" s="2">
        <v>40</v>
      </c>
      <c r="BJ604" s="2">
        <v>41</v>
      </c>
      <c r="BL604" s="2" t="b">
        <f t="shared" si="324"/>
        <v>0</v>
      </c>
      <c r="BM604" s="2" t="b">
        <f t="shared" si="325"/>
        <v>0</v>
      </c>
      <c r="BN604" t="str">
        <f>IF(OR(BE604="", BD604=""), "", ABS(BE604-BD604))</f>
        <v/>
      </c>
      <c r="BO604">
        <f>IF(OR(BF604="", BE604=""), "", ABS(BF604-BE604))</f>
        <v>0</v>
      </c>
      <c r="BP604">
        <f>IF(OR(BG604="", BF604=""), "", ABS(BG604-BF604))</f>
        <v>6</v>
      </c>
      <c r="BQ604">
        <f>IF(OR(BH604="", BG604=""), "", ABS(BH604-BG604))</f>
        <v>2</v>
      </c>
      <c r="BR604">
        <f>IF(OR(BI604="", BH604=""), "", ABS(BI604-BH604))</f>
        <v>1</v>
      </c>
      <c r="BS604">
        <f>IF(OR(BJ604="", BI604=""), "", ABS(BJ604-BI604))</f>
        <v>1</v>
      </c>
      <c r="BT604" t="str">
        <f>IF(OR(BK604="", BJ604=""), "", ABS(BK604-BJ604))</f>
        <v/>
      </c>
      <c r="BU604" t="b">
        <f t="shared" si="326"/>
        <v>0</v>
      </c>
      <c r="BW604" s="1">
        <v>47</v>
      </c>
      <c r="BX604" s="2">
        <v>47</v>
      </c>
      <c r="BY604" s="2">
        <v>44</v>
      </c>
      <c r="BZ604" s="2">
        <v>39</v>
      </c>
      <c r="CA604" s="2">
        <v>40</v>
      </c>
      <c r="CB604" s="2">
        <v>41</v>
      </c>
      <c r="CD604" s="2" t="b">
        <f t="shared" si="327"/>
        <v>0</v>
      </c>
      <c r="CE604" s="2" t="b">
        <f t="shared" si="328"/>
        <v>0</v>
      </c>
      <c r="CF604" t="str">
        <f>IF(OR(BW604="", BV604=""), "", ABS(BW604-BV604))</f>
        <v/>
      </c>
      <c r="CG604">
        <f>IF(OR(BX604="", BW604=""), "", ABS(BX604-BW604))</f>
        <v>0</v>
      </c>
      <c r="CH604">
        <f>IF(OR(BY604="", BX604=""), "", ABS(BY604-BX604))</f>
        <v>3</v>
      </c>
      <c r="CI604">
        <f>IF(OR(BZ604="", BY604=""), "", ABS(BZ604-BY604))</f>
        <v>5</v>
      </c>
      <c r="CJ604">
        <f>IF(OR(CA604="", BZ604=""), "", ABS(CA604-BZ604))</f>
        <v>1</v>
      </c>
      <c r="CK604">
        <f>IF(OR(CB604="", CA604=""), "", ABS(CB604-CA604))</f>
        <v>1</v>
      </c>
      <c r="CL604" t="str">
        <f>IF(OR(CC604="", CB604=""), "", ABS(CC604-CB604))</f>
        <v/>
      </c>
      <c r="CM604" t="b">
        <f t="shared" si="329"/>
        <v>0</v>
      </c>
      <c r="CO604" s="1">
        <v>47</v>
      </c>
      <c r="CP604" s="2">
        <v>47</v>
      </c>
      <c r="CQ604" s="2">
        <v>44</v>
      </c>
      <c r="CR604" s="2">
        <v>41</v>
      </c>
      <c r="CS604" s="2">
        <v>40</v>
      </c>
      <c r="CT604" s="2">
        <v>41</v>
      </c>
      <c r="CV604" s="2" t="b">
        <f t="shared" si="330"/>
        <v>0</v>
      </c>
      <c r="CW604" s="2" t="b">
        <f t="shared" si="331"/>
        <v>0</v>
      </c>
      <c r="CX604" t="str">
        <f>IF(OR(CO604="", CN604=""), "", ABS(CO604-CN604))</f>
        <v/>
      </c>
      <c r="CY604">
        <f>IF(OR(CP604="", CO604=""), "", ABS(CP604-CO604))</f>
        <v>0</v>
      </c>
      <c r="CZ604">
        <f>IF(OR(CQ604="", CP604=""), "", ABS(CQ604-CP604))</f>
        <v>3</v>
      </c>
      <c r="DA604">
        <f>IF(OR(CR604="", CQ604=""), "", ABS(CR604-CQ604))</f>
        <v>3</v>
      </c>
      <c r="DB604">
        <f>IF(OR(CS604="", CR604=""), "", ABS(CS604-CR604))</f>
        <v>1</v>
      </c>
      <c r="DC604">
        <f>IF(OR(CT604="", CS604=""), "", ABS(CT604-CS604))</f>
        <v>1</v>
      </c>
      <c r="DD604" t="str">
        <f>IF(OR(CU604="", CT604=""), "", ABS(CU604-CT604))</f>
        <v/>
      </c>
      <c r="DE604" t="b">
        <f t="shared" si="332"/>
        <v>0</v>
      </c>
      <c r="DG604" s="1">
        <v>47</v>
      </c>
      <c r="DH604" s="2">
        <v>47</v>
      </c>
      <c r="DI604" s="2">
        <v>44</v>
      </c>
      <c r="DJ604" s="2">
        <v>41</v>
      </c>
      <c r="DK604" s="2">
        <v>39</v>
      </c>
      <c r="DL604" s="2">
        <v>41</v>
      </c>
      <c r="DN604" s="2" t="b">
        <f t="shared" si="333"/>
        <v>0</v>
      </c>
      <c r="DO604" s="2" t="b">
        <f t="shared" si="334"/>
        <v>0</v>
      </c>
      <c r="DP604" t="str">
        <f>IF(OR(DG604="", DF604=""), "", ABS(DG604-DF604))</f>
        <v/>
      </c>
      <c r="DQ604">
        <f>IF(OR(DH604="", DG604=""), "", ABS(DH604-DG604))</f>
        <v>0</v>
      </c>
      <c r="DR604">
        <f>IF(OR(DI604="", DH604=""), "", ABS(DI604-DH604))</f>
        <v>3</v>
      </c>
      <c r="DS604">
        <f>IF(OR(DJ604="", DI604=""), "", ABS(DJ604-DI604))</f>
        <v>3</v>
      </c>
      <c r="DT604">
        <f>IF(OR(DK604="", DJ604=""), "", ABS(DK604-DJ604))</f>
        <v>2</v>
      </c>
      <c r="DU604">
        <f>IF(OR(DL604="", DK604=""), "", ABS(DL604-DK604))</f>
        <v>2</v>
      </c>
      <c r="DV604" t="str">
        <f>IF(OR(DM604="", DL604=""), "", ABS(DM604-DL604))</f>
        <v/>
      </c>
      <c r="DW604" t="b">
        <f t="shared" si="335"/>
        <v>0</v>
      </c>
      <c r="DY604" s="1">
        <v>47</v>
      </c>
      <c r="DZ604" s="2">
        <v>47</v>
      </c>
      <c r="EA604" s="2">
        <v>44</v>
      </c>
      <c r="EB604" s="2">
        <v>41</v>
      </c>
      <c r="EC604" s="2">
        <v>39</v>
      </c>
      <c r="ED604" s="2">
        <v>40</v>
      </c>
      <c r="EF604" s="2" t="b">
        <f t="shared" si="336"/>
        <v>0</v>
      </c>
      <c r="EG604" s="2" t="b">
        <f t="shared" si="337"/>
        <v>0</v>
      </c>
      <c r="EH604" t="str">
        <f>IF(OR(DY604="", DX604=""), "", ABS(DY604-DX604))</f>
        <v/>
      </c>
      <c r="EI604">
        <f>IF(OR(DZ604="", DY604=""), "", ABS(DZ604-DY604))</f>
        <v>0</v>
      </c>
      <c r="EJ604">
        <f>IF(OR(EA604="", DZ604=""), "", ABS(EA604-DZ604))</f>
        <v>3</v>
      </c>
      <c r="EK604">
        <f>IF(OR(EB604="", EA604=""), "", ABS(EB604-EA604))</f>
        <v>3</v>
      </c>
      <c r="EL604">
        <f>IF(OR(EC604="", EB604=""), "", ABS(EC604-EB604))</f>
        <v>2</v>
      </c>
      <c r="EM604">
        <f>IF(OR(ED604="", EC604=""), "", ABS(ED604-EC604))</f>
        <v>1</v>
      </c>
      <c r="EN604" t="str">
        <f>IF(OR(EE604="", ED604=""), "", ABS(EE604-ED604))</f>
        <v/>
      </c>
      <c r="EO604" t="b">
        <f t="shared" si="338"/>
        <v>0</v>
      </c>
      <c r="EQ604" s="1">
        <v>47</v>
      </c>
      <c r="ER604" s="2">
        <v>47</v>
      </c>
      <c r="ES604" s="2">
        <v>44</v>
      </c>
      <c r="ET604" s="2">
        <v>41</v>
      </c>
      <c r="EU604" s="2">
        <v>39</v>
      </c>
      <c r="EV604" s="2">
        <v>40</v>
      </c>
      <c r="EW604" s="2">
        <v>41</v>
      </c>
      <c r="EX604" s="2" t="b">
        <f t="shared" si="339"/>
        <v>0</v>
      </c>
      <c r="EY604" s="2" t="b">
        <f t="shared" si="340"/>
        <v>0</v>
      </c>
      <c r="EZ604" t="str">
        <f>IF(OR(EQ604="", EP604=""), "", ABS(EQ604-EP604))</f>
        <v/>
      </c>
      <c r="FA604">
        <f>IF(OR(ER604="", EQ604=""), "", ABS(ER604-EQ604))</f>
        <v>0</v>
      </c>
      <c r="FB604">
        <f>IF(OR(ES604="", ER604=""), "", ABS(ES604-ER604))</f>
        <v>3</v>
      </c>
      <c r="FC604">
        <f>IF(OR(ET604="", ES604=""), "", ABS(ET604-ES604))</f>
        <v>3</v>
      </c>
      <c r="FD604">
        <f>IF(OR(EU604="", ET604=""), "", ABS(EU604-ET604))</f>
        <v>2</v>
      </c>
      <c r="FE604">
        <f>IF(OR(EV604="", EU604=""), "", ABS(EV604-EU604))</f>
        <v>1</v>
      </c>
      <c r="FF604">
        <f>IF(OR(EW604="", EV604=""), "", ABS(EW604-EV604))</f>
        <v>1</v>
      </c>
      <c r="FG604" t="b">
        <f t="shared" si="341"/>
        <v>0</v>
      </c>
      <c r="FI604" s="2" t="b">
        <f>OR(R604,AK604,BC604,BU604,CM604,DE604,DW604,EO604,FG604)</f>
        <v>0</v>
      </c>
    </row>
    <row r="605" spans="1:165" hidden="1">
      <c r="A605" s="1">
        <v>21</v>
      </c>
      <c r="B605" s="2">
        <v>25</v>
      </c>
      <c r="C605" s="2">
        <v>28</v>
      </c>
      <c r="D605" s="2">
        <v>30</v>
      </c>
      <c r="E605" s="2">
        <v>28</v>
      </c>
      <c r="F605" s="2">
        <v>35</v>
      </c>
      <c r="I605" s="2" t="b">
        <f t="shared" si="308"/>
        <v>0</v>
      </c>
      <c r="J605" s="2" t="b">
        <f t="shared" si="309"/>
        <v>0</v>
      </c>
      <c r="K605">
        <f t="shared" si="310"/>
        <v>4</v>
      </c>
      <c r="L605">
        <f t="shared" si="311"/>
        <v>3</v>
      </c>
      <c r="M605">
        <f t="shared" si="312"/>
        <v>2</v>
      </c>
      <c r="N605">
        <f t="shared" si="313"/>
        <v>2</v>
      </c>
      <c r="O605">
        <f t="shared" si="314"/>
        <v>7</v>
      </c>
      <c r="P605" t="str">
        <f t="shared" si="315"/>
        <v/>
      </c>
      <c r="Q605" t="str">
        <f t="shared" si="316"/>
        <v/>
      </c>
      <c r="R605" t="b">
        <f t="shared" si="317"/>
        <v>0</v>
      </c>
      <c r="T605" s="1"/>
      <c r="U605" s="2">
        <v>25</v>
      </c>
      <c r="V605" s="2">
        <v>28</v>
      </c>
      <c r="W605" s="2">
        <v>30</v>
      </c>
      <c r="X605" s="2">
        <v>28</v>
      </c>
      <c r="Y605" s="2">
        <v>35</v>
      </c>
      <c r="AB605" s="2" t="b">
        <f t="shared" si="318"/>
        <v>0</v>
      </c>
      <c r="AC605" s="2" t="b">
        <f t="shared" si="319"/>
        <v>0</v>
      </c>
      <c r="AD605" t="str">
        <f>IF(OR(U605="", T605=""), "", ABS(U605-T605))</f>
        <v/>
      </c>
      <c r="AE605">
        <f>IF(OR(V605="", U605=""), "", ABS(V605-U605))</f>
        <v>3</v>
      </c>
      <c r="AF605">
        <f>IF(OR(W605="", V605=""), "", ABS(W605-V605))</f>
        <v>2</v>
      </c>
      <c r="AG605">
        <f>IF(OR(X605="", W605=""), "", ABS(X605-W605))</f>
        <v>2</v>
      </c>
      <c r="AH605">
        <f>IF(OR(Y605="", X605=""), "", ABS(Y605-X605))</f>
        <v>7</v>
      </c>
      <c r="AI605" t="str">
        <f>IF(OR(Z605="", Y605=""), "", ABS(Z605-Y605))</f>
        <v/>
      </c>
      <c r="AJ605" t="str">
        <f>IF(OR(AA605="", Z605=""), "", ABS(AA605-Z605))</f>
        <v/>
      </c>
      <c r="AK605" t="b">
        <f t="shared" si="320"/>
        <v>0</v>
      </c>
      <c r="AM605" s="1">
        <v>21</v>
      </c>
      <c r="AN605" s="2">
        <v>28</v>
      </c>
      <c r="AO605" s="2">
        <v>30</v>
      </c>
      <c r="AP605" s="2">
        <v>28</v>
      </c>
      <c r="AQ605" s="2">
        <v>35</v>
      </c>
      <c r="AT605" s="2" t="b">
        <f t="shared" si="321"/>
        <v>0</v>
      </c>
      <c r="AU605" s="2" t="b">
        <f t="shared" si="322"/>
        <v>0</v>
      </c>
      <c r="AV605" t="str">
        <f>IF(OR(AM605="", AL605=""), "", ABS(AM605-AL605))</f>
        <v/>
      </c>
      <c r="AW605">
        <f>IF(OR(AN605="", AM605=""), "", ABS(AN605-AM605))</f>
        <v>7</v>
      </c>
      <c r="AX605">
        <f>IF(OR(AO605="", AN605=""), "", ABS(AO605-AN605))</f>
        <v>2</v>
      </c>
      <c r="AY605">
        <f>IF(OR(AP605="", AO605=""), "", ABS(AP605-AO605))</f>
        <v>2</v>
      </c>
      <c r="AZ605">
        <f>IF(OR(AQ605="", AP605=""), "", ABS(AQ605-AP605))</f>
        <v>7</v>
      </c>
      <c r="BA605" t="str">
        <f>IF(OR(AR605="", AQ605=""), "", ABS(AR605-AQ605))</f>
        <v/>
      </c>
      <c r="BB605" t="str">
        <f>IF(OR(AS605="", AR605=""), "", ABS(AS605-AR605))</f>
        <v/>
      </c>
      <c r="BC605" t="b">
        <f t="shared" si="323"/>
        <v>0</v>
      </c>
      <c r="BE605" s="1">
        <v>21</v>
      </c>
      <c r="BF605" s="2">
        <v>25</v>
      </c>
      <c r="BG605" s="2">
        <v>30</v>
      </c>
      <c r="BH605" s="2">
        <v>28</v>
      </c>
      <c r="BI605" s="2">
        <v>35</v>
      </c>
      <c r="BL605" s="2" t="b">
        <f t="shared" si="324"/>
        <v>0</v>
      </c>
      <c r="BM605" s="2" t="b">
        <f t="shared" si="325"/>
        <v>0</v>
      </c>
      <c r="BN605" t="str">
        <f>IF(OR(BE605="", BD605=""), "", ABS(BE605-BD605))</f>
        <v/>
      </c>
      <c r="BO605">
        <f>IF(OR(BF605="", BE605=""), "", ABS(BF605-BE605))</f>
        <v>4</v>
      </c>
      <c r="BP605">
        <f>IF(OR(BG605="", BF605=""), "", ABS(BG605-BF605))</f>
        <v>5</v>
      </c>
      <c r="BQ605">
        <f>IF(OR(BH605="", BG605=""), "", ABS(BH605-BG605))</f>
        <v>2</v>
      </c>
      <c r="BR605">
        <f>IF(OR(BI605="", BH605=""), "", ABS(BI605-BH605))</f>
        <v>7</v>
      </c>
      <c r="BS605" t="str">
        <f>IF(OR(BJ605="", BI605=""), "", ABS(BJ605-BI605))</f>
        <v/>
      </c>
      <c r="BT605" t="str">
        <f>IF(OR(BK605="", BJ605=""), "", ABS(BK605-BJ605))</f>
        <v/>
      </c>
      <c r="BU605" t="b">
        <f t="shared" si="326"/>
        <v>0</v>
      </c>
      <c r="BW605" s="1">
        <v>21</v>
      </c>
      <c r="BX605" s="2">
        <v>25</v>
      </c>
      <c r="BY605" s="2">
        <v>28</v>
      </c>
      <c r="BZ605" s="2">
        <v>28</v>
      </c>
      <c r="CA605" s="2">
        <v>35</v>
      </c>
      <c r="CD605" s="2" t="b">
        <f t="shared" si="327"/>
        <v>0</v>
      </c>
      <c r="CE605" s="2" t="b">
        <f t="shared" si="328"/>
        <v>0</v>
      </c>
      <c r="CF605" t="str">
        <f>IF(OR(BW605="", BV605=""), "", ABS(BW605-BV605))</f>
        <v/>
      </c>
      <c r="CG605">
        <f>IF(OR(BX605="", BW605=""), "", ABS(BX605-BW605))</f>
        <v>4</v>
      </c>
      <c r="CH605">
        <f>IF(OR(BY605="", BX605=""), "", ABS(BY605-BX605))</f>
        <v>3</v>
      </c>
      <c r="CI605">
        <f>IF(OR(BZ605="", BY605=""), "", ABS(BZ605-BY605))</f>
        <v>0</v>
      </c>
      <c r="CJ605">
        <f>IF(OR(CA605="", BZ605=""), "", ABS(CA605-BZ605))</f>
        <v>7</v>
      </c>
      <c r="CK605" t="str">
        <f>IF(OR(CB605="", CA605=""), "", ABS(CB605-CA605))</f>
        <v/>
      </c>
      <c r="CL605" t="str">
        <f>IF(OR(CC605="", CB605=""), "", ABS(CC605-CB605))</f>
        <v/>
      </c>
      <c r="CM605" t="b">
        <f t="shared" si="329"/>
        <v>0</v>
      </c>
      <c r="CO605" s="1">
        <v>21</v>
      </c>
      <c r="CP605" s="2">
        <v>25</v>
      </c>
      <c r="CQ605" s="2">
        <v>28</v>
      </c>
      <c r="CR605" s="2">
        <v>30</v>
      </c>
      <c r="CS605" s="2">
        <v>35</v>
      </c>
      <c r="CV605" s="2" t="b">
        <f t="shared" si="330"/>
        <v>1</v>
      </c>
      <c r="CW605" s="2" t="b">
        <f t="shared" si="331"/>
        <v>0</v>
      </c>
      <c r="CX605" t="str">
        <f>IF(OR(CO605="", CN605=""), "", ABS(CO605-CN605))</f>
        <v/>
      </c>
      <c r="CY605">
        <f>IF(OR(CP605="", CO605=""), "", ABS(CP605-CO605))</f>
        <v>4</v>
      </c>
      <c r="CZ605">
        <f>IF(OR(CQ605="", CP605=""), "", ABS(CQ605-CP605))</f>
        <v>3</v>
      </c>
      <c r="DA605">
        <f>IF(OR(CR605="", CQ605=""), "", ABS(CR605-CQ605))</f>
        <v>2</v>
      </c>
      <c r="DB605">
        <f>IF(OR(CS605="", CR605=""), "", ABS(CS605-CR605))</f>
        <v>5</v>
      </c>
      <c r="DC605" t="str">
        <f>IF(OR(CT605="", CS605=""), "", ABS(CT605-CS605))</f>
        <v/>
      </c>
      <c r="DD605" t="str">
        <f>IF(OR(CU605="", CT605=""), "", ABS(CU605-CT605))</f>
        <v/>
      </c>
      <c r="DE605" t="b">
        <f t="shared" si="332"/>
        <v>0</v>
      </c>
      <c r="DG605" s="1">
        <v>21</v>
      </c>
      <c r="DH605" s="2">
        <v>25</v>
      </c>
      <c r="DI605" s="2">
        <v>28</v>
      </c>
      <c r="DJ605" s="2">
        <v>30</v>
      </c>
      <c r="DK605" s="2">
        <v>28</v>
      </c>
      <c r="DN605" s="2" t="b">
        <f t="shared" si="333"/>
        <v>0</v>
      </c>
      <c r="DO605" s="2" t="b">
        <f t="shared" si="334"/>
        <v>0</v>
      </c>
      <c r="DP605" t="str">
        <f>IF(OR(DG605="", DF605=""), "", ABS(DG605-DF605))</f>
        <v/>
      </c>
      <c r="DQ605">
        <f>IF(OR(DH605="", DG605=""), "", ABS(DH605-DG605))</f>
        <v>4</v>
      </c>
      <c r="DR605">
        <f>IF(OR(DI605="", DH605=""), "", ABS(DI605-DH605))</f>
        <v>3</v>
      </c>
      <c r="DS605">
        <f>IF(OR(DJ605="", DI605=""), "", ABS(DJ605-DI605))</f>
        <v>2</v>
      </c>
      <c r="DT605">
        <f>IF(OR(DK605="", DJ605=""), "", ABS(DK605-DJ605))</f>
        <v>2</v>
      </c>
      <c r="DU605" t="str">
        <f>IF(OR(DL605="", DK605=""), "", ABS(DL605-DK605))</f>
        <v/>
      </c>
      <c r="DV605" t="str">
        <f>IF(OR(DM605="", DL605=""), "", ABS(DM605-DL605))</f>
        <v/>
      </c>
      <c r="DW605" t="b">
        <f t="shared" si="335"/>
        <v>0</v>
      </c>
      <c r="DY605" s="1">
        <v>21</v>
      </c>
      <c r="DZ605" s="2">
        <v>25</v>
      </c>
      <c r="EA605" s="2">
        <v>28</v>
      </c>
      <c r="EB605" s="2">
        <v>30</v>
      </c>
      <c r="EC605" s="2">
        <v>28</v>
      </c>
      <c r="ED605" s="2">
        <v>35</v>
      </c>
      <c r="EF605" s="2" t="b">
        <f t="shared" si="336"/>
        <v>0</v>
      </c>
      <c r="EG605" s="2" t="b">
        <f t="shared" si="337"/>
        <v>0</v>
      </c>
      <c r="EH605" t="str">
        <f>IF(OR(DY605="", DX605=""), "", ABS(DY605-DX605))</f>
        <v/>
      </c>
      <c r="EI605">
        <f>IF(OR(DZ605="", DY605=""), "", ABS(DZ605-DY605))</f>
        <v>4</v>
      </c>
      <c r="EJ605">
        <f>IF(OR(EA605="", DZ605=""), "", ABS(EA605-DZ605))</f>
        <v>3</v>
      </c>
      <c r="EK605">
        <f>IF(OR(EB605="", EA605=""), "", ABS(EB605-EA605))</f>
        <v>2</v>
      </c>
      <c r="EL605">
        <f>IF(OR(EC605="", EB605=""), "", ABS(EC605-EB605))</f>
        <v>2</v>
      </c>
      <c r="EM605">
        <f>IF(OR(ED605="", EC605=""), "", ABS(ED605-EC605))</f>
        <v>7</v>
      </c>
      <c r="EN605" t="str">
        <f>IF(OR(EE605="", ED605=""), "", ABS(EE605-ED605))</f>
        <v/>
      </c>
      <c r="EO605" t="b">
        <f t="shared" si="338"/>
        <v>0</v>
      </c>
      <c r="EQ605" s="1">
        <v>21</v>
      </c>
      <c r="ER605" s="2">
        <v>25</v>
      </c>
      <c r="ES605" s="2">
        <v>28</v>
      </c>
      <c r="ET605" s="2">
        <v>30</v>
      </c>
      <c r="EU605" s="2">
        <v>28</v>
      </c>
      <c r="EV605" s="2">
        <v>35</v>
      </c>
      <c r="EX605" s="2" t="b">
        <f t="shared" si="339"/>
        <v>0</v>
      </c>
      <c r="EY605" s="2" t="b">
        <f t="shared" si="340"/>
        <v>0</v>
      </c>
      <c r="EZ605" t="str">
        <f>IF(OR(EQ605="", EP605=""), "", ABS(EQ605-EP605))</f>
        <v/>
      </c>
      <c r="FA605">
        <f>IF(OR(ER605="", EQ605=""), "", ABS(ER605-EQ605))</f>
        <v>4</v>
      </c>
      <c r="FB605">
        <f>IF(OR(ES605="", ER605=""), "", ABS(ES605-ER605))</f>
        <v>3</v>
      </c>
      <c r="FC605">
        <f>IF(OR(ET605="", ES605=""), "", ABS(ET605-ES605))</f>
        <v>2</v>
      </c>
      <c r="FD605">
        <f>IF(OR(EU605="", ET605=""), "", ABS(EU605-ET605))</f>
        <v>2</v>
      </c>
      <c r="FE605">
        <f>IF(OR(EV605="", EU605=""), "", ABS(EV605-EU605))</f>
        <v>7</v>
      </c>
      <c r="FF605" t="str">
        <f>IF(OR(EW605="", EV605=""), "", ABS(EW605-EV605))</f>
        <v/>
      </c>
      <c r="FG605" t="b">
        <f t="shared" si="341"/>
        <v>0</v>
      </c>
      <c r="FI605" s="2" t="b">
        <f>OR(R605,AK605,BC605,BU605,CM605,DE605,DW605,EO605,FG605)</f>
        <v>0</v>
      </c>
    </row>
    <row r="606" spans="1:165" hidden="1">
      <c r="A606" s="1">
        <v>52</v>
      </c>
      <c r="B606" s="2">
        <v>55</v>
      </c>
      <c r="C606" s="2">
        <v>52</v>
      </c>
      <c r="D606" s="2">
        <v>48</v>
      </c>
      <c r="E606" s="2">
        <v>49</v>
      </c>
      <c r="I606" s="2" t="b">
        <f t="shared" si="308"/>
        <v>0</v>
      </c>
      <c r="J606" s="2" t="b">
        <f t="shared" si="309"/>
        <v>0</v>
      </c>
      <c r="K606">
        <f t="shared" si="310"/>
        <v>3</v>
      </c>
      <c r="L606">
        <f t="shared" si="311"/>
        <v>3</v>
      </c>
      <c r="M606">
        <f t="shared" si="312"/>
        <v>4</v>
      </c>
      <c r="N606">
        <f t="shared" si="313"/>
        <v>1</v>
      </c>
      <c r="O606" t="str">
        <f t="shared" si="314"/>
        <v/>
      </c>
      <c r="P606" t="str">
        <f t="shared" si="315"/>
        <v/>
      </c>
      <c r="Q606" t="str">
        <f t="shared" si="316"/>
        <v/>
      </c>
      <c r="R606" t="b">
        <f t="shared" si="317"/>
        <v>0</v>
      </c>
      <c r="T606" s="1"/>
      <c r="U606" s="2">
        <v>55</v>
      </c>
      <c r="V606" s="2">
        <v>52</v>
      </c>
      <c r="W606" s="2">
        <v>48</v>
      </c>
      <c r="X606" s="2">
        <v>49</v>
      </c>
      <c r="AB606" s="2" t="b">
        <f t="shared" si="318"/>
        <v>0</v>
      </c>
      <c r="AC606" s="2" t="b">
        <f t="shared" si="319"/>
        <v>0</v>
      </c>
      <c r="AD606" t="str">
        <f>IF(OR(U606="", T606=""), "", ABS(U606-T606))</f>
        <v/>
      </c>
      <c r="AE606">
        <f>IF(OR(V606="", U606=""), "", ABS(V606-U606))</f>
        <v>3</v>
      </c>
      <c r="AF606">
        <f>IF(OR(W606="", V606=""), "", ABS(W606-V606))</f>
        <v>4</v>
      </c>
      <c r="AG606">
        <f>IF(OR(X606="", W606=""), "", ABS(X606-W606))</f>
        <v>1</v>
      </c>
      <c r="AH606" t="str">
        <f>IF(OR(Y606="", X606=""), "", ABS(Y606-X606))</f>
        <v/>
      </c>
      <c r="AI606" t="str">
        <f>IF(OR(Z606="", Y606=""), "", ABS(Z606-Y606))</f>
        <v/>
      </c>
      <c r="AJ606" t="str">
        <f>IF(OR(AA606="", Z606=""), "", ABS(AA606-Z606))</f>
        <v/>
      </c>
      <c r="AK606" t="b">
        <f t="shared" si="320"/>
        <v>0</v>
      </c>
      <c r="AM606" s="1">
        <v>52</v>
      </c>
      <c r="AN606" s="2">
        <v>52</v>
      </c>
      <c r="AO606" s="2">
        <v>48</v>
      </c>
      <c r="AP606" s="2">
        <v>49</v>
      </c>
      <c r="AT606" s="2" t="b">
        <f t="shared" si="321"/>
        <v>0</v>
      </c>
      <c r="AU606" s="2" t="b">
        <f t="shared" si="322"/>
        <v>0</v>
      </c>
      <c r="AV606" t="str">
        <f>IF(OR(AM606="", AL606=""), "", ABS(AM606-AL606))</f>
        <v/>
      </c>
      <c r="AW606">
        <f>IF(OR(AN606="", AM606=""), "", ABS(AN606-AM606))</f>
        <v>0</v>
      </c>
      <c r="AX606">
        <f>IF(OR(AO606="", AN606=""), "", ABS(AO606-AN606))</f>
        <v>4</v>
      </c>
      <c r="AY606">
        <f>IF(OR(AP606="", AO606=""), "", ABS(AP606-AO606))</f>
        <v>1</v>
      </c>
      <c r="AZ606" t="str">
        <f>IF(OR(AQ606="", AP606=""), "", ABS(AQ606-AP606))</f>
        <v/>
      </c>
      <c r="BA606" t="str">
        <f>IF(OR(AR606="", AQ606=""), "", ABS(AR606-AQ606))</f>
        <v/>
      </c>
      <c r="BB606" t="str">
        <f>IF(OR(AS606="", AR606=""), "", ABS(AS606-AR606))</f>
        <v/>
      </c>
      <c r="BC606" t="b">
        <f t="shared" si="323"/>
        <v>0</v>
      </c>
      <c r="BE606" s="1">
        <v>52</v>
      </c>
      <c r="BF606" s="2">
        <v>55</v>
      </c>
      <c r="BG606" s="2">
        <v>48</v>
      </c>
      <c r="BH606" s="2">
        <v>49</v>
      </c>
      <c r="BL606" s="2" t="b">
        <f t="shared" si="324"/>
        <v>0</v>
      </c>
      <c r="BM606" s="2" t="b">
        <f t="shared" si="325"/>
        <v>0</v>
      </c>
      <c r="BN606" t="str">
        <f>IF(OR(BE606="", BD606=""), "", ABS(BE606-BD606))</f>
        <v/>
      </c>
      <c r="BO606">
        <f>IF(OR(BF606="", BE606=""), "", ABS(BF606-BE606))</f>
        <v>3</v>
      </c>
      <c r="BP606">
        <f>IF(OR(BG606="", BF606=""), "", ABS(BG606-BF606))</f>
        <v>7</v>
      </c>
      <c r="BQ606">
        <f>IF(OR(BH606="", BG606=""), "", ABS(BH606-BG606))</f>
        <v>1</v>
      </c>
      <c r="BR606" t="str">
        <f>IF(OR(BI606="", BH606=""), "", ABS(BI606-BH606))</f>
        <v/>
      </c>
      <c r="BS606" t="str">
        <f>IF(OR(BJ606="", BI606=""), "", ABS(BJ606-BI606))</f>
        <v/>
      </c>
      <c r="BT606" t="str">
        <f>IF(OR(BK606="", BJ606=""), "", ABS(BK606-BJ606))</f>
        <v/>
      </c>
      <c r="BU606" t="b">
        <f t="shared" si="326"/>
        <v>0</v>
      </c>
      <c r="BW606" s="1">
        <v>52</v>
      </c>
      <c r="BX606" s="2">
        <v>55</v>
      </c>
      <c r="BY606" s="2">
        <v>52</v>
      </c>
      <c r="BZ606" s="2">
        <v>49</v>
      </c>
      <c r="CD606" s="2" t="b">
        <f t="shared" si="327"/>
        <v>0</v>
      </c>
      <c r="CE606" s="2" t="b">
        <f t="shared" si="328"/>
        <v>0</v>
      </c>
      <c r="CF606" t="str">
        <f>IF(OR(BW606="", BV606=""), "", ABS(BW606-BV606))</f>
        <v/>
      </c>
      <c r="CG606">
        <f>IF(OR(BX606="", BW606=""), "", ABS(BX606-BW606))</f>
        <v>3</v>
      </c>
      <c r="CH606">
        <f>IF(OR(BY606="", BX606=""), "", ABS(BY606-BX606))</f>
        <v>3</v>
      </c>
      <c r="CI606">
        <f>IF(OR(BZ606="", BY606=""), "", ABS(BZ606-BY606))</f>
        <v>3</v>
      </c>
      <c r="CJ606" t="str">
        <f>IF(OR(CA606="", BZ606=""), "", ABS(CA606-BZ606))</f>
        <v/>
      </c>
      <c r="CK606" t="str">
        <f>IF(OR(CB606="", CA606=""), "", ABS(CB606-CA606))</f>
        <v/>
      </c>
      <c r="CL606" t="str">
        <f>IF(OR(CC606="", CB606=""), "", ABS(CC606-CB606))</f>
        <v/>
      </c>
      <c r="CM606" t="b">
        <f t="shared" si="329"/>
        <v>0</v>
      </c>
      <c r="CO606" s="1">
        <v>52</v>
      </c>
      <c r="CP606" s="2">
        <v>55</v>
      </c>
      <c r="CQ606" s="2">
        <v>52</v>
      </c>
      <c r="CR606" s="2">
        <v>48</v>
      </c>
      <c r="CV606" s="2" t="b">
        <f t="shared" si="330"/>
        <v>0</v>
      </c>
      <c r="CW606" s="2" t="b">
        <f t="shared" si="331"/>
        <v>0</v>
      </c>
      <c r="CX606" t="str">
        <f>IF(OR(CO606="", CN606=""), "", ABS(CO606-CN606))</f>
        <v/>
      </c>
      <c r="CY606">
        <f>IF(OR(CP606="", CO606=""), "", ABS(CP606-CO606))</f>
        <v>3</v>
      </c>
      <c r="CZ606">
        <f>IF(OR(CQ606="", CP606=""), "", ABS(CQ606-CP606))</f>
        <v>3</v>
      </c>
      <c r="DA606">
        <f>IF(OR(CR606="", CQ606=""), "", ABS(CR606-CQ606))</f>
        <v>4</v>
      </c>
      <c r="DB606" t="str">
        <f>IF(OR(CS606="", CR606=""), "", ABS(CS606-CR606))</f>
        <v/>
      </c>
      <c r="DC606" t="str">
        <f>IF(OR(CT606="", CS606=""), "", ABS(CT606-CS606))</f>
        <v/>
      </c>
      <c r="DD606" t="str">
        <f>IF(OR(CU606="", CT606=""), "", ABS(CU606-CT606))</f>
        <v/>
      </c>
      <c r="DE606" t="b">
        <f t="shared" si="332"/>
        <v>0</v>
      </c>
      <c r="DG606" s="1">
        <v>52</v>
      </c>
      <c r="DH606" s="2">
        <v>55</v>
      </c>
      <c r="DI606" s="2">
        <v>52</v>
      </c>
      <c r="DJ606" s="2">
        <v>48</v>
      </c>
      <c r="DK606" s="2">
        <v>49</v>
      </c>
      <c r="DN606" s="2" t="b">
        <f t="shared" si="333"/>
        <v>0</v>
      </c>
      <c r="DO606" s="2" t="b">
        <f t="shared" si="334"/>
        <v>0</v>
      </c>
      <c r="DP606" t="str">
        <f>IF(OR(DG606="", DF606=""), "", ABS(DG606-DF606))</f>
        <v/>
      </c>
      <c r="DQ606">
        <f>IF(OR(DH606="", DG606=""), "", ABS(DH606-DG606))</f>
        <v>3</v>
      </c>
      <c r="DR606">
        <f>IF(OR(DI606="", DH606=""), "", ABS(DI606-DH606))</f>
        <v>3</v>
      </c>
      <c r="DS606">
        <f>IF(OR(DJ606="", DI606=""), "", ABS(DJ606-DI606))</f>
        <v>4</v>
      </c>
      <c r="DT606">
        <f>IF(OR(DK606="", DJ606=""), "", ABS(DK606-DJ606))</f>
        <v>1</v>
      </c>
      <c r="DU606" t="str">
        <f>IF(OR(DL606="", DK606=""), "", ABS(DL606-DK606))</f>
        <v/>
      </c>
      <c r="DV606" t="str">
        <f>IF(OR(DM606="", DL606=""), "", ABS(DM606-DL606))</f>
        <v/>
      </c>
      <c r="DW606" t="b">
        <f t="shared" si="335"/>
        <v>0</v>
      </c>
      <c r="DY606" s="1">
        <v>52</v>
      </c>
      <c r="DZ606" s="2">
        <v>55</v>
      </c>
      <c r="EA606" s="2">
        <v>52</v>
      </c>
      <c r="EB606" s="2">
        <v>48</v>
      </c>
      <c r="EC606" s="2">
        <v>49</v>
      </c>
      <c r="EF606" s="2" t="b">
        <f t="shared" si="336"/>
        <v>0</v>
      </c>
      <c r="EG606" s="2" t="b">
        <f t="shared" si="337"/>
        <v>0</v>
      </c>
      <c r="EH606" t="str">
        <f>IF(OR(DY606="", DX606=""), "", ABS(DY606-DX606))</f>
        <v/>
      </c>
      <c r="EI606">
        <f>IF(OR(DZ606="", DY606=""), "", ABS(DZ606-DY606))</f>
        <v>3</v>
      </c>
      <c r="EJ606">
        <f>IF(OR(EA606="", DZ606=""), "", ABS(EA606-DZ606))</f>
        <v>3</v>
      </c>
      <c r="EK606">
        <f>IF(OR(EB606="", EA606=""), "", ABS(EB606-EA606))</f>
        <v>4</v>
      </c>
      <c r="EL606">
        <f>IF(OR(EC606="", EB606=""), "", ABS(EC606-EB606))</f>
        <v>1</v>
      </c>
      <c r="EM606" t="str">
        <f>IF(OR(ED606="", EC606=""), "", ABS(ED606-EC606))</f>
        <v/>
      </c>
      <c r="EN606" t="str">
        <f>IF(OR(EE606="", ED606=""), "", ABS(EE606-ED606))</f>
        <v/>
      </c>
      <c r="EO606" t="b">
        <f t="shared" si="338"/>
        <v>0</v>
      </c>
      <c r="EQ606" s="1">
        <v>52</v>
      </c>
      <c r="ER606" s="2">
        <v>55</v>
      </c>
      <c r="ES606" s="2">
        <v>52</v>
      </c>
      <c r="ET606" s="2">
        <v>48</v>
      </c>
      <c r="EU606" s="2">
        <v>49</v>
      </c>
      <c r="EX606" s="2" t="b">
        <f t="shared" si="339"/>
        <v>0</v>
      </c>
      <c r="EY606" s="2" t="b">
        <f t="shared" si="340"/>
        <v>0</v>
      </c>
      <c r="EZ606" t="str">
        <f>IF(OR(EQ606="", EP606=""), "", ABS(EQ606-EP606))</f>
        <v/>
      </c>
      <c r="FA606">
        <f>IF(OR(ER606="", EQ606=""), "", ABS(ER606-EQ606))</f>
        <v>3</v>
      </c>
      <c r="FB606">
        <f>IF(OR(ES606="", ER606=""), "", ABS(ES606-ER606))</f>
        <v>3</v>
      </c>
      <c r="FC606">
        <f>IF(OR(ET606="", ES606=""), "", ABS(ET606-ES606))</f>
        <v>4</v>
      </c>
      <c r="FD606">
        <f>IF(OR(EU606="", ET606=""), "", ABS(EU606-ET606))</f>
        <v>1</v>
      </c>
      <c r="FE606" t="str">
        <f>IF(OR(EV606="", EU606=""), "", ABS(EV606-EU606))</f>
        <v/>
      </c>
      <c r="FF606" t="str">
        <f>IF(OR(EW606="", EV606=""), "", ABS(EW606-EV606))</f>
        <v/>
      </c>
      <c r="FG606" t="b">
        <f t="shared" si="341"/>
        <v>0</v>
      </c>
      <c r="FI606" s="2" t="b">
        <f>OR(R606,AK606,BC606,BU606,CM606,DE606,DW606,EO606,FG606)</f>
        <v>0</v>
      </c>
    </row>
    <row r="607" spans="1:165" hidden="1">
      <c r="A607" s="1">
        <v>44</v>
      </c>
      <c r="B607" s="2">
        <v>44</v>
      </c>
      <c r="C607" s="2">
        <v>42</v>
      </c>
      <c r="D607" s="2">
        <v>45</v>
      </c>
      <c r="E607" s="2">
        <v>43</v>
      </c>
      <c r="F607" s="2">
        <v>39</v>
      </c>
      <c r="I607" s="2" t="b">
        <f t="shared" si="308"/>
        <v>0</v>
      </c>
      <c r="J607" s="2" t="b">
        <f t="shared" si="309"/>
        <v>0</v>
      </c>
      <c r="K607">
        <f t="shared" si="310"/>
        <v>0</v>
      </c>
      <c r="L607">
        <f t="shared" si="311"/>
        <v>2</v>
      </c>
      <c r="M607">
        <f t="shared" si="312"/>
        <v>3</v>
      </c>
      <c r="N607">
        <f t="shared" si="313"/>
        <v>2</v>
      </c>
      <c r="O607">
        <f t="shared" si="314"/>
        <v>4</v>
      </c>
      <c r="P607" t="str">
        <f t="shared" si="315"/>
        <v/>
      </c>
      <c r="Q607" t="str">
        <f t="shared" si="316"/>
        <v/>
      </c>
      <c r="R607" t="b">
        <f t="shared" si="317"/>
        <v>0</v>
      </c>
      <c r="T607" s="1"/>
      <c r="U607" s="2">
        <v>44</v>
      </c>
      <c r="V607" s="2">
        <v>42</v>
      </c>
      <c r="W607" s="2">
        <v>45</v>
      </c>
      <c r="X607" s="2">
        <v>43</v>
      </c>
      <c r="Y607" s="2">
        <v>39</v>
      </c>
      <c r="AB607" s="2" t="b">
        <f t="shared" si="318"/>
        <v>0</v>
      </c>
      <c r="AC607" s="2" t="b">
        <f t="shared" si="319"/>
        <v>0</v>
      </c>
      <c r="AD607" t="str">
        <f>IF(OR(U607="", T607=""), "", ABS(U607-T607))</f>
        <v/>
      </c>
      <c r="AE607">
        <f>IF(OR(V607="", U607=""), "", ABS(V607-U607))</f>
        <v>2</v>
      </c>
      <c r="AF607">
        <f>IF(OR(W607="", V607=""), "", ABS(W607-V607))</f>
        <v>3</v>
      </c>
      <c r="AG607">
        <f>IF(OR(X607="", W607=""), "", ABS(X607-W607))</f>
        <v>2</v>
      </c>
      <c r="AH607">
        <f>IF(OR(Y607="", X607=""), "", ABS(Y607-X607))</f>
        <v>4</v>
      </c>
      <c r="AI607" t="str">
        <f>IF(OR(Z607="", Y607=""), "", ABS(Z607-Y607))</f>
        <v/>
      </c>
      <c r="AJ607" t="str">
        <f>IF(OR(AA607="", Z607=""), "", ABS(AA607-Z607))</f>
        <v/>
      </c>
      <c r="AK607" t="b">
        <f t="shared" si="320"/>
        <v>0</v>
      </c>
      <c r="AM607" s="1">
        <v>44</v>
      </c>
      <c r="AN607" s="2">
        <v>42</v>
      </c>
      <c r="AO607" s="2">
        <v>45</v>
      </c>
      <c r="AP607" s="2">
        <v>43</v>
      </c>
      <c r="AQ607" s="2">
        <v>39</v>
      </c>
      <c r="AT607" s="2" t="b">
        <f t="shared" si="321"/>
        <v>0</v>
      </c>
      <c r="AU607" s="2" t="b">
        <f t="shared" si="322"/>
        <v>0</v>
      </c>
      <c r="AV607" t="str">
        <f>IF(OR(AM607="", AL607=""), "", ABS(AM607-AL607))</f>
        <v/>
      </c>
      <c r="AW607">
        <f>IF(OR(AN607="", AM607=""), "", ABS(AN607-AM607))</f>
        <v>2</v>
      </c>
      <c r="AX607">
        <f>IF(OR(AO607="", AN607=""), "", ABS(AO607-AN607))</f>
        <v>3</v>
      </c>
      <c r="AY607">
        <f>IF(OR(AP607="", AO607=""), "", ABS(AP607-AO607))</f>
        <v>2</v>
      </c>
      <c r="AZ607">
        <f>IF(OR(AQ607="", AP607=""), "", ABS(AQ607-AP607))</f>
        <v>4</v>
      </c>
      <c r="BA607" t="str">
        <f>IF(OR(AR607="", AQ607=""), "", ABS(AR607-AQ607))</f>
        <v/>
      </c>
      <c r="BB607" t="str">
        <f>IF(OR(AS607="", AR607=""), "", ABS(AS607-AR607))</f>
        <v/>
      </c>
      <c r="BC607" t="b">
        <f t="shared" si="323"/>
        <v>0</v>
      </c>
      <c r="BE607" s="1">
        <v>44</v>
      </c>
      <c r="BF607" s="2">
        <v>44</v>
      </c>
      <c r="BG607" s="2">
        <v>45</v>
      </c>
      <c r="BH607" s="2">
        <v>43</v>
      </c>
      <c r="BI607" s="2">
        <v>39</v>
      </c>
      <c r="BL607" s="2" t="b">
        <f t="shared" si="324"/>
        <v>0</v>
      </c>
      <c r="BM607" s="2" t="b">
        <f t="shared" si="325"/>
        <v>0</v>
      </c>
      <c r="BN607" t="str">
        <f>IF(OR(BE607="", BD607=""), "", ABS(BE607-BD607))</f>
        <v/>
      </c>
      <c r="BO607">
        <f>IF(OR(BF607="", BE607=""), "", ABS(BF607-BE607))</f>
        <v>0</v>
      </c>
      <c r="BP607">
        <f>IF(OR(BG607="", BF607=""), "", ABS(BG607-BF607))</f>
        <v>1</v>
      </c>
      <c r="BQ607">
        <f>IF(OR(BH607="", BG607=""), "", ABS(BH607-BG607))</f>
        <v>2</v>
      </c>
      <c r="BR607">
        <f>IF(OR(BI607="", BH607=""), "", ABS(BI607-BH607))</f>
        <v>4</v>
      </c>
      <c r="BS607" t="str">
        <f>IF(OR(BJ607="", BI607=""), "", ABS(BJ607-BI607))</f>
        <v/>
      </c>
      <c r="BT607" t="str">
        <f>IF(OR(BK607="", BJ607=""), "", ABS(BK607-BJ607))</f>
        <v/>
      </c>
      <c r="BU607" t="b">
        <f t="shared" si="326"/>
        <v>0</v>
      </c>
      <c r="BW607" s="1">
        <v>44</v>
      </c>
      <c r="BX607" s="2">
        <v>44</v>
      </c>
      <c r="BY607" s="2">
        <v>42</v>
      </c>
      <c r="BZ607" s="2">
        <v>43</v>
      </c>
      <c r="CA607" s="2">
        <v>39</v>
      </c>
      <c r="CD607" s="2" t="b">
        <f t="shared" si="327"/>
        <v>0</v>
      </c>
      <c r="CE607" s="2" t="b">
        <f t="shared" si="328"/>
        <v>0</v>
      </c>
      <c r="CF607" t="str">
        <f>IF(OR(BW607="", BV607=""), "", ABS(BW607-BV607))</f>
        <v/>
      </c>
      <c r="CG607">
        <f>IF(OR(BX607="", BW607=""), "", ABS(BX607-BW607))</f>
        <v>0</v>
      </c>
      <c r="CH607">
        <f>IF(OR(BY607="", BX607=""), "", ABS(BY607-BX607))</f>
        <v>2</v>
      </c>
      <c r="CI607">
        <f>IF(OR(BZ607="", BY607=""), "", ABS(BZ607-BY607))</f>
        <v>1</v>
      </c>
      <c r="CJ607">
        <f>IF(OR(CA607="", BZ607=""), "", ABS(CA607-BZ607))</f>
        <v>4</v>
      </c>
      <c r="CK607" t="str">
        <f>IF(OR(CB607="", CA607=""), "", ABS(CB607-CA607))</f>
        <v/>
      </c>
      <c r="CL607" t="str">
        <f>IF(OR(CC607="", CB607=""), "", ABS(CC607-CB607))</f>
        <v/>
      </c>
      <c r="CM607" t="b">
        <f t="shared" si="329"/>
        <v>0</v>
      </c>
      <c r="CO607" s="1">
        <v>44</v>
      </c>
      <c r="CP607" s="2">
        <v>44</v>
      </c>
      <c r="CQ607" s="2">
        <v>42</v>
      </c>
      <c r="CR607" s="2">
        <v>45</v>
      </c>
      <c r="CS607" s="2">
        <v>39</v>
      </c>
      <c r="CV607" s="2" t="b">
        <f t="shared" si="330"/>
        <v>0</v>
      </c>
      <c r="CW607" s="2" t="b">
        <f t="shared" si="331"/>
        <v>0</v>
      </c>
      <c r="CX607" t="str">
        <f>IF(OR(CO607="", CN607=""), "", ABS(CO607-CN607))</f>
        <v/>
      </c>
      <c r="CY607">
        <f>IF(OR(CP607="", CO607=""), "", ABS(CP607-CO607))</f>
        <v>0</v>
      </c>
      <c r="CZ607">
        <f>IF(OR(CQ607="", CP607=""), "", ABS(CQ607-CP607))</f>
        <v>2</v>
      </c>
      <c r="DA607">
        <f>IF(OR(CR607="", CQ607=""), "", ABS(CR607-CQ607))</f>
        <v>3</v>
      </c>
      <c r="DB607">
        <f>IF(OR(CS607="", CR607=""), "", ABS(CS607-CR607))</f>
        <v>6</v>
      </c>
      <c r="DC607" t="str">
        <f>IF(OR(CT607="", CS607=""), "", ABS(CT607-CS607))</f>
        <v/>
      </c>
      <c r="DD607" t="str">
        <f>IF(OR(CU607="", CT607=""), "", ABS(CU607-CT607))</f>
        <v/>
      </c>
      <c r="DE607" t="b">
        <f t="shared" si="332"/>
        <v>0</v>
      </c>
      <c r="DG607" s="1">
        <v>44</v>
      </c>
      <c r="DH607" s="2">
        <v>44</v>
      </c>
      <c r="DI607" s="2">
        <v>42</v>
      </c>
      <c r="DJ607" s="2">
        <v>45</v>
      </c>
      <c r="DK607" s="2">
        <v>43</v>
      </c>
      <c r="DN607" s="2" t="b">
        <f t="shared" si="333"/>
        <v>0</v>
      </c>
      <c r="DO607" s="2" t="b">
        <f t="shared" si="334"/>
        <v>0</v>
      </c>
      <c r="DP607" t="str">
        <f>IF(OR(DG607="", DF607=""), "", ABS(DG607-DF607))</f>
        <v/>
      </c>
      <c r="DQ607">
        <f>IF(OR(DH607="", DG607=""), "", ABS(DH607-DG607))</f>
        <v>0</v>
      </c>
      <c r="DR607">
        <f>IF(OR(DI607="", DH607=""), "", ABS(DI607-DH607))</f>
        <v>2</v>
      </c>
      <c r="DS607">
        <f>IF(OR(DJ607="", DI607=""), "", ABS(DJ607-DI607))</f>
        <v>3</v>
      </c>
      <c r="DT607">
        <f>IF(OR(DK607="", DJ607=""), "", ABS(DK607-DJ607))</f>
        <v>2</v>
      </c>
      <c r="DU607" t="str">
        <f>IF(OR(DL607="", DK607=""), "", ABS(DL607-DK607))</f>
        <v/>
      </c>
      <c r="DV607" t="str">
        <f>IF(OR(DM607="", DL607=""), "", ABS(DM607-DL607))</f>
        <v/>
      </c>
      <c r="DW607" t="b">
        <f t="shared" si="335"/>
        <v>0</v>
      </c>
      <c r="DY607" s="1">
        <v>44</v>
      </c>
      <c r="DZ607" s="2">
        <v>44</v>
      </c>
      <c r="EA607" s="2">
        <v>42</v>
      </c>
      <c r="EB607" s="2">
        <v>45</v>
      </c>
      <c r="EC607" s="2">
        <v>43</v>
      </c>
      <c r="ED607" s="2">
        <v>39</v>
      </c>
      <c r="EF607" s="2" t="b">
        <f t="shared" si="336"/>
        <v>0</v>
      </c>
      <c r="EG607" s="2" t="b">
        <f t="shared" si="337"/>
        <v>0</v>
      </c>
      <c r="EH607" t="str">
        <f>IF(OR(DY607="", DX607=""), "", ABS(DY607-DX607))</f>
        <v/>
      </c>
      <c r="EI607">
        <f>IF(OR(DZ607="", DY607=""), "", ABS(DZ607-DY607))</f>
        <v>0</v>
      </c>
      <c r="EJ607">
        <f>IF(OR(EA607="", DZ607=""), "", ABS(EA607-DZ607))</f>
        <v>2</v>
      </c>
      <c r="EK607">
        <f>IF(OR(EB607="", EA607=""), "", ABS(EB607-EA607))</f>
        <v>3</v>
      </c>
      <c r="EL607">
        <f>IF(OR(EC607="", EB607=""), "", ABS(EC607-EB607))</f>
        <v>2</v>
      </c>
      <c r="EM607">
        <f>IF(OR(ED607="", EC607=""), "", ABS(ED607-EC607))</f>
        <v>4</v>
      </c>
      <c r="EN607" t="str">
        <f>IF(OR(EE607="", ED607=""), "", ABS(EE607-ED607))</f>
        <v/>
      </c>
      <c r="EO607" t="b">
        <f t="shared" si="338"/>
        <v>0</v>
      </c>
      <c r="EQ607" s="1">
        <v>44</v>
      </c>
      <c r="ER607" s="2">
        <v>44</v>
      </c>
      <c r="ES607" s="2">
        <v>42</v>
      </c>
      <c r="ET607" s="2">
        <v>45</v>
      </c>
      <c r="EU607" s="2">
        <v>43</v>
      </c>
      <c r="EV607" s="2">
        <v>39</v>
      </c>
      <c r="EX607" s="2" t="b">
        <f t="shared" si="339"/>
        <v>0</v>
      </c>
      <c r="EY607" s="2" t="b">
        <f t="shared" si="340"/>
        <v>0</v>
      </c>
      <c r="EZ607" t="str">
        <f>IF(OR(EQ607="", EP607=""), "", ABS(EQ607-EP607))</f>
        <v/>
      </c>
      <c r="FA607">
        <f>IF(OR(ER607="", EQ607=""), "", ABS(ER607-EQ607))</f>
        <v>0</v>
      </c>
      <c r="FB607">
        <f>IF(OR(ES607="", ER607=""), "", ABS(ES607-ER607))</f>
        <v>2</v>
      </c>
      <c r="FC607">
        <f>IF(OR(ET607="", ES607=""), "", ABS(ET607-ES607))</f>
        <v>3</v>
      </c>
      <c r="FD607">
        <f>IF(OR(EU607="", ET607=""), "", ABS(EU607-ET607))</f>
        <v>2</v>
      </c>
      <c r="FE607">
        <f>IF(OR(EV607="", EU607=""), "", ABS(EV607-EU607))</f>
        <v>4</v>
      </c>
      <c r="FF607" t="str">
        <f>IF(OR(EW607="", EV607=""), "", ABS(EW607-EV607))</f>
        <v/>
      </c>
      <c r="FG607" t="b">
        <f t="shared" si="341"/>
        <v>0</v>
      </c>
      <c r="FI607" s="2" t="b">
        <f>OR(R607,AK607,BC607,BU607,CM607,DE607,DW607,EO607,FG607)</f>
        <v>0</v>
      </c>
    </row>
    <row r="608" spans="1:165" hidden="1">
      <c r="A608" s="1">
        <v>36</v>
      </c>
      <c r="B608" s="2">
        <v>36</v>
      </c>
      <c r="C608" s="2">
        <v>37</v>
      </c>
      <c r="D608" s="2">
        <v>41</v>
      </c>
      <c r="E608" s="2">
        <v>42</v>
      </c>
      <c r="F608" s="2">
        <v>44</v>
      </c>
      <c r="G608" s="2">
        <v>46</v>
      </c>
      <c r="H608" s="2">
        <v>44</v>
      </c>
      <c r="I608" s="2" t="b">
        <f t="shared" si="308"/>
        <v>0</v>
      </c>
      <c r="J608" s="2" t="b">
        <f t="shared" si="309"/>
        <v>0</v>
      </c>
      <c r="K608">
        <f t="shared" si="310"/>
        <v>0</v>
      </c>
      <c r="L608">
        <f t="shared" si="311"/>
        <v>1</v>
      </c>
      <c r="M608">
        <f t="shared" si="312"/>
        <v>4</v>
      </c>
      <c r="N608">
        <f t="shared" si="313"/>
        <v>1</v>
      </c>
      <c r="O608">
        <f t="shared" si="314"/>
        <v>2</v>
      </c>
      <c r="P608">
        <f t="shared" si="315"/>
        <v>2</v>
      </c>
      <c r="Q608">
        <f t="shared" si="316"/>
        <v>2</v>
      </c>
      <c r="R608" t="b">
        <f t="shared" si="317"/>
        <v>0</v>
      </c>
      <c r="T608" s="1"/>
      <c r="U608" s="2">
        <v>36</v>
      </c>
      <c r="V608" s="2">
        <v>37</v>
      </c>
      <c r="W608" s="2">
        <v>41</v>
      </c>
      <c r="X608" s="2">
        <v>42</v>
      </c>
      <c r="Y608" s="2">
        <v>44</v>
      </c>
      <c r="Z608" s="2">
        <v>46</v>
      </c>
      <c r="AA608" s="2">
        <v>44</v>
      </c>
      <c r="AB608" s="2" t="b">
        <f t="shared" si="318"/>
        <v>0</v>
      </c>
      <c r="AC608" s="2" t="b">
        <f t="shared" si="319"/>
        <v>0</v>
      </c>
      <c r="AD608" t="str">
        <f>IF(OR(U608="", T608=""), "", ABS(U608-T608))</f>
        <v/>
      </c>
      <c r="AE608">
        <f>IF(OR(V608="", U608=""), "", ABS(V608-U608))</f>
        <v>1</v>
      </c>
      <c r="AF608">
        <f>IF(OR(W608="", V608=""), "", ABS(W608-V608))</f>
        <v>4</v>
      </c>
      <c r="AG608">
        <f>IF(OR(X608="", W608=""), "", ABS(X608-W608))</f>
        <v>1</v>
      </c>
      <c r="AH608">
        <f>IF(OR(Y608="", X608=""), "", ABS(Y608-X608))</f>
        <v>2</v>
      </c>
      <c r="AI608">
        <f>IF(OR(Z608="", Y608=""), "", ABS(Z608-Y608))</f>
        <v>2</v>
      </c>
      <c r="AJ608">
        <f>IF(OR(AA608="", Z608=""), "", ABS(AA608-Z608))</f>
        <v>2</v>
      </c>
      <c r="AK608" t="b">
        <f t="shared" si="320"/>
        <v>0</v>
      </c>
      <c r="AM608" s="1">
        <v>36</v>
      </c>
      <c r="AN608" s="2">
        <v>37</v>
      </c>
      <c r="AO608" s="2">
        <v>41</v>
      </c>
      <c r="AP608" s="2">
        <v>42</v>
      </c>
      <c r="AQ608" s="2">
        <v>44</v>
      </c>
      <c r="AR608" s="2">
        <v>46</v>
      </c>
      <c r="AS608" s="2">
        <v>44</v>
      </c>
      <c r="AT608" s="2" t="b">
        <f t="shared" si="321"/>
        <v>0</v>
      </c>
      <c r="AU608" s="2" t="b">
        <f t="shared" si="322"/>
        <v>0</v>
      </c>
      <c r="AV608" t="str">
        <f>IF(OR(AM608="", AL608=""), "", ABS(AM608-AL608))</f>
        <v/>
      </c>
      <c r="AW608">
        <f>IF(OR(AN608="", AM608=""), "", ABS(AN608-AM608))</f>
        <v>1</v>
      </c>
      <c r="AX608">
        <f>IF(OR(AO608="", AN608=""), "", ABS(AO608-AN608))</f>
        <v>4</v>
      </c>
      <c r="AY608">
        <f>IF(OR(AP608="", AO608=""), "", ABS(AP608-AO608))</f>
        <v>1</v>
      </c>
      <c r="AZ608">
        <f>IF(OR(AQ608="", AP608=""), "", ABS(AQ608-AP608))</f>
        <v>2</v>
      </c>
      <c r="BA608">
        <f>IF(OR(AR608="", AQ608=""), "", ABS(AR608-AQ608))</f>
        <v>2</v>
      </c>
      <c r="BB608">
        <f>IF(OR(AS608="", AR608=""), "", ABS(AS608-AR608))</f>
        <v>2</v>
      </c>
      <c r="BC608" t="b">
        <f t="shared" si="323"/>
        <v>0</v>
      </c>
      <c r="BE608" s="1">
        <v>36</v>
      </c>
      <c r="BF608" s="2">
        <v>36</v>
      </c>
      <c r="BG608" s="2">
        <v>41</v>
      </c>
      <c r="BH608" s="2">
        <v>42</v>
      </c>
      <c r="BI608" s="2">
        <v>44</v>
      </c>
      <c r="BJ608" s="2">
        <v>46</v>
      </c>
      <c r="BK608" s="2">
        <v>44</v>
      </c>
      <c r="BL608" s="2" t="b">
        <f t="shared" si="324"/>
        <v>0</v>
      </c>
      <c r="BM608" s="2" t="b">
        <f t="shared" si="325"/>
        <v>0</v>
      </c>
      <c r="BN608" t="str">
        <f>IF(OR(BE608="", BD608=""), "", ABS(BE608-BD608))</f>
        <v/>
      </c>
      <c r="BO608">
        <f>IF(OR(BF608="", BE608=""), "", ABS(BF608-BE608))</f>
        <v>0</v>
      </c>
      <c r="BP608">
        <f>IF(OR(BG608="", BF608=""), "", ABS(BG608-BF608))</f>
        <v>5</v>
      </c>
      <c r="BQ608">
        <f>IF(OR(BH608="", BG608=""), "", ABS(BH608-BG608))</f>
        <v>1</v>
      </c>
      <c r="BR608">
        <f>IF(OR(BI608="", BH608=""), "", ABS(BI608-BH608))</f>
        <v>2</v>
      </c>
      <c r="BS608">
        <f>IF(OR(BJ608="", BI608=""), "", ABS(BJ608-BI608))</f>
        <v>2</v>
      </c>
      <c r="BT608">
        <f>IF(OR(BK608="", BJ608=""), "", ABS(BK608-BJ608))</f>
        <v>2</v>
      </c>
      <c r="BU608" t="b">
        <f t="shared" si="326"/>
        <v>0</v>
      </c>
      <c r="BW608" s="1">
        <v>36</v>
      </c>
      <c r="BX608" s="2">
        <v>36</v>
      </c>
      <c r="BY608" s="2">
        <v>37</v>
      </c>
      <c r="BZ608" s="2">
        <v>42</v>
      </c>
      <c r="CA608" s="2">
        <v>44</v>
      </c>
      <c r="CB608" s="2">
        <v>46</v>
      </c>
      <c r="CC608" s="2">
        <v>44</v>
      </c>
      <c r="CD608" s="2" t="b">
        <f t="shared" si="327"/>
        <v>0</v>
      </c>
      <c r="CE608" s="2" t="b">
        <f t="shared" si="328"/>
        <v>0</v>
      </c>
      <c r="CF608" t="str">
        <f>IF(OR(BW608="", BV608=""), "", ABS(BW608-BV608))</f>
        <v/>
      </c>
      <c r="CG608">
        <f>IF(OR(BX608="", BW608=""), "", ABS(BX608-BW608))</f>
        <v>0</v>
      </c>
      <c r="CH608">
        <f>IF(OR(BY608="", BX608=""), "", ABS(BY608-BX608))</f>
        <v>1</v>
      </c>
      <c r="CI608">
        <f>IF(OR(BZ608="", BY608=""), "", ABS(BZ608-BY608))</f>
        <v>5</v>
      </c>
      <c r="CJ608">
        <f>IF(OR(CA608="", BZ608=""), "", ABS(CA608-BZ608))</f>
        <v>2</v>
      </c>
      <c r="CK608">
        <f>IF(OR(CB608="", CA608=""), "", ABS(CB608-CA608))</f>
        <v>2</v>
      </c>
      <c r="CL608">
        <f>IF(OR(CC608="", CB608=""), "", ABS(CC608-CB608))</f>
        <v>2</v>
      </c>
      <c r="CM608" t="b">
        <f t="shared" si="329"/>
        <v>0</v>
      </c>
      <c r="CO608" s="1">
        <v>36</v>
      </c>
      <c r="CP608" s="2">
        <v>36</v>
      </c>
      <c r="CQ608" s="2">
        <v>37</v>
      </c>
      <c r="CR608" s="2">
        <v>41</v>
      </c>
      <c r="CS608" s="2">
        <v>44</v>
      </c>
      <c r="CT608" s="2">
        <v>46</v>
      </c>
      <c r="CU608" s="2">
        <v>44</v>
      </c>
      <c r="CV608" s="2" t="b">
        <f t="shared" si="330"/>
        <v>0</v>
      </c>
      <c r="CW608" s="2" t="b">
        <f t="shared" si="331"/>
        <v>0</v>
      </c>
      <c r="CX608" t="str">
        <f>IF(OR(CO608="", CN608=""), "", ABS(CO608-CN608))</f>
        <v/>
      </c>
      <c r="CY608">
        <f>IF(OR(CP608="", CO608=""), "", ABS(CP608-CO608))</f>
        <v>0</v>
      </c>
      <c r="CZ608">
        <f>IF(OR(CQ608="", CP608=""), "", ABS(CQ608-CP608))</f>
        <v>1</v>
      </c>
      <c r="DA608">
        <f>IF(OR(CR608="", CQ608=""), "", ABS(CR608-CQ608))</f>
        <v>4</v>
      </c>
      <c r="DB608">
        <f>IF(OR(CS608="", CR608=""), "", ABS(CS608-CR608))</f>
        <v>3</v>
      </c>
      <c r="DC608">
        <f>IF(OR(CT608="", CS608=""), "", ABS(CT608-CS608))</f>
        <v>2</v>
      </c>
      <c r="DD608">
        <f>IF(OR(CU608="", CT608=""), "", ABS(CU608-CT608))</f>
        <v>2</v>
      </c>
      <c r="DE608" t="b">
        <f t="shared" si="332"/>
        <v>0</v>
      </c>
      <c r="DG608" s="1">
        <v>36</v>
      </c>
      <c r="DH608" s="2">
        <v>36</v>
      </c>
      <c r="DI608" s="2">
        <v>37</v>
      </c>
      <c r="DJ608" s="2">
        <v>41</v>
      </c>
      <c r="DK608" s="2">
        <v>42</v>
      </c>
      <c r="DL608" s="2">
        <v>46</v>
      </c>
      <c r="DM608" s="2">
        <v>44</v>
      </c>
      <c r="DN608" s="2" t="b">
        <f t="shared" si="333"/>
        <v>0</v>
      </c>
      <c r="DO608" s="2" t="b">
        <f t="shared" si="334"/>
        <v>0</v>
      </c>
      <c r="DP608" t="str">
        <f>IF(OR(DG608="", DF608=""), "", ABS(DG608-DF608))</f>
        <v/>
      </c>
      <c r="DQ608">
        <f>IF(OR(DH608="", DG608=""), "", ABS(DH608-DG608))</f>
        <v>0</v>
      </c>
      <c r="DR608">
        <f>IF(OR(DI608="", DH608=""), "", ABS(DI608-DH608))</f>
        <v>1</v>
      </c>
      <c r="DS608">
        <f>IF(OR(DJ608="", DI608=""), "", ABS(DJ608-DI608))</f>
        <v>4</v>
      </c>
      <c r="DT608">
        <f>IF(OR(DK608="", DJ608=""), "", ABS(DK608-DJ608))</f>
        <v>1</v>
      </c>
      <c r="DU608">
        <f>IF(OR(DL608="", DK608=""), "", ABS(DL608-DK608))</f>
        <v>4</v>
      </c>
      <c r="DV608">
        <f>IF(OR(DM608="", DL608=""), "", ABS(DM608-DL608))</f>
        <v>2</v>
      </c>
      <c r="DW608" t="b">
        <f t="shared" si="335"/>
        <v>0</v>
      </c>
      <c r="DY608" s="1">
        <v>36</v>
      </c>
      <c r="DZ608" s="2">
        <v>36</v>
      </c>
      <c r="EA608" s="2">
        <v>37</v>
      </c>
      <c r="EB608" s="2">
        <v>41</v>
      </c>
      <c r="EC608" s="2">
        <v>42</v>
      </c>
      <c r="ED608" s="2">
        <v>44</v>
      </c>
      <c r="EE608" s="2">
        <v>44</v>
      </c>
      <c r="EF608" s="2" t="b">
        <f t="shared" si="336"/>
        <v>0</v>
      </c>
      <c r="EG608" s="2" t="b">
        <f t="shared" si="337"/>
        <v>0</v>
      </c>
      <c r="EH608" t="str">
        <f>IF(OR(DY608="", DX608=""), "", ABS(DY608-DX608))</f>
        <v/>
      </c>
      <c r="EI608">
        <f>IF(OR(DZ608="", DY608=""), "", ABS(DZ608-DY608))</f>
        <v>0</v>
      </c>
      <c r="EJ608">
        <f>IF(OR(EA608="", DZ608=""), "", ABS(EA608-DZ608))</f>
        <v>1</v>
      </c>
      <c r="EK608">
        <f>IF(OR(EB608="", EA608=""), "", ABS(EB608-EA608))</f>
        <v>4</v>
      </c>
      <c r="EL608">
        <f>IF(OR(EC608="", EB608=""), "", ABS(EC608-EB608))</f>
        <v>1</v>
      </c>
      <c r="EM608">
        <f>IF(OR(ED608="", EC608=""), "", ABS(ED608-EC608))</f>
        <v>2</v>
      </c>
      <c r="EN608">
        <f>IF(OR(EE608="", ED608=""), "", ABS(EE608-ED608))</f>
        <v>0</v>
      </c>
      <c r="EO608" t="b">
        <f t="shared" si="338"/>
        <v>0</v>
      </c>
      <c r="EQ608" s="1">
        <v>36</v>
      </c>
      <c r="ER608" s="2">
        <v>36</v>
      </c>
      <c r="ES608" s="2">
        <v>37</v>
      </c>
      <c r="ET608" s="2">
        <v>41</v>
      </c>
      <c r="EU608" s="2">
        <v>42</v>
      </c>
      <c r="EV608" s="2">
        <v>44</v>
      </c>
      <c r="EW608" s="2">
        <v>46</v>
      </c>
      <c r="EX608" s="2" t="b">
        <f t="shared" si="339"/>
        <v>0</v>
      </c>
      <c r="EY608" s="2" t="b">
        <f t="shared" si="340"/>
        <v>0</v>
      </c>
      <c r="EZ608" t="str">
        <f>IF(OR(EQ608="", EP608=""), "", ABS(EQ608-EP608))</f>
        <v/>
      </c>
      <c r="FA608">
        <f>IF(OR(ER608="", EQ608=""), "", ABS(ER608-EQ608))</f>
        <v>0</v>
      </c>
      <c r="FB608">
        <f>IF(OR(ES608="", ER608=""), "", ABS(ES608-ER608))</f>
        <v>1</v>
      </c>
      <c r="FC608">
        <f>IF(OR(ET608="", ES608=""), "", ABS(ET608-ES608))</f>
        <v>4</v>
      </c>
      <c r="FD608">
        <f>IF(OR(EU608="", ET608=""), "", ABS(EU608-ET608))</f>
        <v>1</v>
      </c>
      <c r="FE608">
        <f>IF(OR(EV608="", EU608=""), "", ABS(EV608-EU608))</f>
        <v>2</v>
      </c>
      <c r="FF608">
        <f>IF(OR(EW608="", EV608=""), "", ABS(EW608-EV608))</f>
        <v>2</v>
      </c>
      <c r="FG608" t="b">
        <f t="shared" si="341"/>
        <v>0</v>
      </c>
      <c r="FI608" s="2" t="b">
        <f>OR(R608,AK608,BC608,BU608,CM608,DE608,DW608,EO608,FG608)</f>
        <v>0</v>
      </c>
    </row>
    <row r="609" spans="1:165" hidden="1">
      <c r="A609" s="1">
        <v>43</v>
      </c>
      <c r="B609" s="2">
        <v>43</v>
      </c>
      <c r="C609" s="2">
        <v>40</v>
      </c>
      <c r="D609" s="2">
        <v>40</v>
      </c>
      <c r="E609" s="2">
        <v>37</v>
      </c>
      <c r="F609" s="2">
        <v>40</v>
      </c>
      <c r="I609" s="2" t="b">
        <f t="shared" si="308"/>
        <v>0</v>
      </c>
      <c r="J609" s="2" t="b">
        <f t="shared" si="309"/>
        <v>0</v>
      </c>
      <c r="K609">
        <f t="shared" si="310"/>
        <v>0</v>
      </c>
      <c r="L609">
        <f t="shared" si="311"/>
        <v>3</v>
      </c>
      <c r="M609">
        <f t="shared" si="312"/>
        <v>0</v>
      </c>
      <c r="N609">
        <f t="shared" si="313"/>
        <v>3</v>
      </c>
      <c r="O609">
        <f t="shared" si="314"/>
        <v>3</v>
      </c>
      <c r="P609" t="str">
        <f t="shared" si="315"/>
        <v/>
      </c>
      <c r="Q609" t="str">
        <f t="shared" si="316"/>
        <v/>
      </c>
      <c r="R609" t="b">
        <f t="shared" si="317"/>
        <v>0</v>
      </c>
      <c r="T609" s="1"/>
      <c r="U609" s="2">
        <v>43</v>
      </c>
      <c r="V609" s="2">
        <v>40</v>
      </c>
      <c r="W609" s="2">
        <v>40</v>
      </c>
      <c r="X609" s="2">
        <v>37</v>
      </c>
      <c r="Y609" s="2">
        <v>40</v>
      </c>
      <c r="AB609" s="2" t="b">
        <f t="shared" si="318"/>
        <v>0</v>
      </c>
      <c r="AC609" s="2" t="b">
        <f t="shared" si="319"/>
        <v>0</v>
      </c>
      <c r="AD609" t="str">
        <f>IF(OR(U609="", T609=""), "", ABS(U609-T609))</f>
        <v/>
      </c>
      <c r="AE609">
        <f>IF(OR(V609="", U609=""), "", ABS(V609-U609))</f>
        <v>3</v>
      </c>
      <c r="AF609">
        <f>IF(OR(W609="", V609=""), "", ABS(W609-V609))</f>
        <v>0</v>
      </c>
      <c r="AG609">
        <f>IF(OR(X609="", W609=""), "", ABS(X609-W609))</f>
        <v>3</v>
      </c>
      <c r="AH609">
        <f>IF(OR(Y609="", X609=""), "", ABS(Y609-X609))</f>
        <v>3</v>
      </c>
      <c r="AI609" t="str">
        <f>IF(OR(Z609="", Y609=""), "", ABS(Z609-Y609))</f>
        <v/>
      </c>
      <c r="AJ609" t="str">
        <f>IF(OR(AA609="", Z609=""), "", ABS(AA609-Z609))</f>
        <v/>
      </c>
      <c r="AK609" t="b">
        <f t="shared" si="320"/>
        <v>0</v>
      </c>
      <c r="AM609" s="1">
        <v>43</v>
      </c>
      <c r="AN609" s="2">
        <v>40</v>
      </c>
      <c r="AO609" s="2">
        <v>40</v>
      </c>
      <c r="AP609" s="2">
        <v>37</v>
      </c>
      <c r="AQ609" s="2">
        <v>40</v>
      </c>
      <c r="AT609" s="2" t="b">
        <f t="shared" si="321"/>
        <v>0</v>
      </c>
      <c r="AU609" s="2" t="b">
        <f t="shared" si="322"/>
        <v>0</v>
      </c>
      <c r="AV609" t="str">
        <f>IF(OR(AM609="", AL609=""), "", ABS(AM609-AL609))</f>
        <v/>
      </c>
      <c r="AW609">
        <f>IF(OR(AN609="", AM609=""), "", ABS(AN609-AM609))</f>
        <v>3</v>
      </c>
      <c r="AX609">
        <f>IF(OR(AO609="", AN609=""), "", ABS(AO609-AN609))</f>
        <v>0</v>
      </c>
      <c r="AY609">
        <f>IF(OR(AP609="", AO609=""), "", ABS(AP609-AO609))</f>
        <v>3</v>
      </c>
      <c r="AZ609">
        <f>IF(OR(AQ609="", AP609=""), "", ABS(AQ609-AP609))</f>
        <v>3</v>
      </c>
      <c r="BA609" t="str">
        <f>IF(OR(AR609="", AQ609=""), "", ABS(AR609-AQ609))</f>
        <v/>
      </c>
      <c r="BB609" t="str">
        <f>IF(OR(AS609="", AR609=""), "", ABS(AS609-AR609))</f>
        <v/>
      </c>
      <c r="BC609" t="b">
        <f t="shared" si="323"/>
        <v>0</v>
      </c>
      <c r="BE609" s="1">
        <v>43</v>
      </c>
      <c r="BF609" s="2">
        <v>43</v>
      </c>
      <c r="BG609" s="2">
        <v>40</v>
      </c>
      <c r="BH609" s="2">
        <v>37</v>
      </c>
      <c r="BI609" s="2">
        <v>40</v>
      </c>
      <c r="BL609" s="2" t="b">
        <f t="shared" si="324"/>
        <v>0</v>
      </c>
      <c r="BM609" s="2" t="b">
        <f t="shared" si="325"/>
        <v>0</v>
      </c>
      <c r="BN609" t="str">
        <f>IF(OR(BE609="", BD609=""), "", ABS(BE609-BD609))</f>
        <v/>
      </c>
      <c r="BO609">
        <f>IF(OR(BF609="", BE609=""), "", ABS(BF609-BE609))</f>
        <v>0</v>
      </c>
      <c r="BP609">
        <f>IF(OR(BG609="", BF609=""), "", ABS(BG609-BF609))</f>
        <v>3</v>
      </c>
      <c r="BQ609">
        <f>IF(OR(BH609="", BG609=""), "", ABS(BH609-BG609))</f>
        <v>3</v>
      </c>
      <c r="BR609">
        <f>IF(OR(BI609="", BH609=""), "", ABS(BI609-BH609))</f>
        <v>3</v>
      </c>
      <c r="BS609" t="str">
        <f>IF(OR(BJ609="", BI609=""), "", ABS(BJ609-BI609))</f>
        <v/>
      </c>
      <c r="BT609" t="str">
        <f>IF(OR(BK609="", BJ609=""), "", ABS(BK609-BJ609))</f>
        <v/>
      </c>
      <c r="BU609" t="b">
        <f t="shared" si="326"/>
        <v>0</v>
      </c>
      <c r="BW609" s="1">
        <v>43</v>
      </c>
      <c r="BX609" s="2">
        <v>43</v>
      </c>
      <c r="BY609" s="2">
        <v>40</v>
      </c>
      <c r="BZ609" s="2">
        <v>37</v>
      </c>
      <c r="CA609" s="2">
        <v>40</v>
      </c>
      <c r="CD609" s="2" t="b">
        <f t="shared" si="327"/>
        <v>0</v>
      </c>
      <c r="CE609" s="2" t="b">
        <f t="shared" si="328"/>
        <v>0</v>
      </c>
      <c r="CF609" t="str">
        <f>IF(OR(BW609="", BV609=""), "", ABS(BW609-BV609))</f>
        <v/>
      </c>
      <c r="CG609">
        <f>IF(OR(BX609="", BW609=""), "", ABS(BX609-BW609))</f>
        <v>0</v>
      </c>
      <c r="CH609">
        <f>IF(OR(BY609="", BX609=""), "", ABS(BY609-BX609))</f>
        <v>3</v>
      </c>
      <c r="CI609">
        <f>IF(OR(BZ609="", BY609=""), "", ABS(BZ609-BY609))</f>
        <v>3</v>
      </c>
      <c r="CJ609">
        <f>IF(OR(CA609="", BZ609=""), "", ABS(CA609-BZ609))</f>
        <v>3</v>
      </c>
      <c r="CK609" t="str">
        <f>IF(OR(CB609="", CA609=""), "", ABS(CB609-CA609))</f>
        <v/>
      </c>
      <c r="CL609" t="str">
        <f>IF(OR(CC609="", CB609=""), "", ABS(CC609-CB609))</f>
        <v/>
      </c>
      <c r="CM609" t="b">
        <f t="shared" si="329"/>
        <v>0</v>
      </c>
      <c r="CO609" s="1">
        <v>43</v>
      </c>
      <c r="CP609" s="2">
        <v>43</v>
      </c>
      <c r="CQ609" s="2">
        <v>40</v>
      </c>
      <c r="CR609" s="2">
        <v>40</v>
      </c>
      <c r="CS609" s="2">
        <v>40</v>
      </c>
      <c r="CV609" s="2" t="b">
        <f t="shared" si="330"/>
        <v>0</v>
      </c>
      <c r="CW609" s="2" t="b">
        <f t="shared" si="331"/>
        <v>0</v>
      </c>
      <c r="CX609" t="str">
        <f>IF(OR(CO609="", CN609=""), "", ABS(CO609-CN609))</f>
        <v/>
      </c>
      <c r="CY609">
        <f>IF(OR(CP609="", CO609=""), "", ABS(CP609-CO609))</f>
        <v>0</v>
      </c>
      <c r="CZ609">
        <f>IF(OR(CQ609="", CP609=""), "", ABS(CQ609-CP609))</f>
        <v>3</v>
      </c>
      <c r="DA609">
        <f>IF(OR(CR609="", CQ609=""), "", ABS(CR609-CQ609))</f>
        <v>0</v>
      </c>
      <c r="DB609">
        <f>IF(OR(CS609="", CR609=""), "", ABS(CS609-CR609))</f>
        <v>0</v>
      </c>
      <c r="DC609" t="str">
        <f>IF(OR(CT609="", CS609=""), "", ABS(CT609-CS609))</f>
        <v/>
      </c>
      <c r="DD609" t="str">
        <f>IF(OR(CU609="", CT609=""), "", ABS(CU609-CT609))</f>
        <v/>
      </c>
      <c r="DE609" t="b">
        <f t="shared" si="332"/>
        <v>0</v>
      </c>
      <c r="DG609" s="1">
        <v>43</v>
      </c>
      <c r="DH609" s="2">
        <v>43</v>
      </c>
      <c r="DI609" s="2">
        <v>40</v>
      </c>
      <c r="DJ609" s="2">
        <v>40</v>
      </c>
      <c r="DK609" s="2">
        <v>37</v>
      </c>
      <c r="DN609" s="2" t="b">
        <f t="shared" si="333"/>
        <v>0</v>
      </c>
      <c r="DO609" s="2" t="b">
        <f t="shared" si="334"/>
        <v>0</v>
      </c>
      <c r="DP609" t="str">
        <f>IF(OR(DG609="", DF609=""), "", ABS(DG609-DF609))</f>
        <v/>
      </c>
      <c r="DQ609">
        <f>IF(OR(DH609="", DG609=""), "", ABS(DH609-DG609))</f>
        <v>0</v>
      </c>
      <c r="DR609">
        <f>IF(OR(DI609="", DH609=""), "", ABS(DI609-DH609))</f>
        <v>3</v>
      </c>
      <c r="DS609">
        <f>IF(OR(DJ609="", DI609=""), "", ABS(DJ609-DI609))</f>
        <v>0</v>
      </c>
      <c r="DT609">
        <f>IF(OR(DK609="", DJ609=""), "", ABS(DK609-DJ609))</f>
        <v>3</v>
      </c>
      <c r="DU609" t="str">
        <f>IF(OR(DL609="", DK609=""), "", ABS(DL609-DK609))</f>
        <v/>
      </c>
      <c r="DV609" t="str">
        <f>IF(OR(DM609="", DL609=""), "", ABS(DM609-DL609))</f>
        <v/>
      </c>
      <c r="DW609" t="b">
        <f t="shared" si="335"/>
        <v>0</v>
      </c>
      <c r="DY609" s="1">
        <v>43</v>
      </c>
      <c r="DZ609" s="2">
        <v>43</v>
      </c>
      <c r="EA609" s="2">
        <v>40</v>
      </c>
      <c r="EB609" s="2">
        <v>40</v>
      </c>
      <c r="EC609" s="2">
        <v>37</v>
      </c>
      <c r="ED609" s="2">
        <v>40</v>
      </c>
      <c r="EF609" s="2" t="b">
        <f t="shared" si="336"/>
        <v>0</v>
      </c>
      <c r="EG609" s="2" t="b">
        <f t="shared" si="337"/>
        <v>0</v>
      </c>
      <c r="EH609" t="str">
        <f>IF(OR(DY609="", DX609=""), "", ABS(DY609-DX609))</f>
        <v/>
      </c>
      <c r="EI609">
        <f>IF(OR(DZ609="", DY609=""), "", ABS(DZ609-DY609))</f>
        <v>0</v>
      </c>
      <c r="EJ609">
        <f>IF(OR(EA609="", DZ609=""), "", ABS(EA609-DZ609))</f>
        <v>3</v>
      </c>
      <c r="EK609">
        <f>IF(OR(EB609="", EA609=""), "", ABS(EB609-EA609))</f>
        <v>0</v>
      </c>
      <c r="EL609">
        <f>IF(OR(EC609="", EB609=""), "", ABS(EC609-EB609))</f>
        <v>3</v>
      </c>
      <c r="EM609">
        <f>IF(OR(ED609="", EC609=""), "", ABS(ED609-EC609))</f>
        <v>3</v>
      </c>
      <c r="EN609" t="str">
        <f>IF(OR(EE609="", ED609=""), "", ABS(EE609-ED609))</f>
        <v/>
      </c>
      <c r="EO609" t="b">
        <f t="shared" si="338"/>
        <v>0</v>
      </c>
      <c r="EQ609" s="1">
        <v>43</v>
      </c>
      <c r="ER609" s="2">
        <v>43</v>
      </c>
      <c r="ES609" s="2">
        <v>40</v>
      </c>
      <c r="ET609" s="2">
        <v>40</v>
      </c>
      <c r="EU609" s="2">
        <v>37</v>
      </c>
      <c r="EV609" s="2">
        <v>40</v>
      </c>
      <c r="EX609" s="2" t="b">
        <f t="shared" si="339"/>
        <v>0</v>
      </c>
      <c r="EY609" s="2" t="b">
        <f t="shared" si="340"/>
        <v>0</v>
      </c>
      <c r="EZ609" t="str">
        <f>IF(OR(EQ609="", EP609=""), "", ABS(EQ609-EP609))</f>
        <v/>
      </c>
      <c r="FA609">
        <f>IF(OR(ER609="", EQ609=""), "", ABS(ER609-EQ609))</f>
        <v>0</v>
      </c>
      <c r="FB609">
        <f>IF(OR(ES609="", ER609=""), "", ABS(ES609-ER609))</f>
        <v>3</v>
      </c>
      <c r="FC609">
        <f>IF(OR(ET609="", ES609=""), "", ABS(ET609-ES609))</f>
        <v>0</v>
      </c>
      <c r="FD609">
        <f>IF(OR(EU609="", ET609=""), "", ABS(EU609-ET609))</f>
        <v>3</v>
      </c>
      <c r="FE609">
        <f>IF(OR(EV609="", EU609=""), "", ABS(EV609-EU609))</f>
        <v>3</v>
      </c>
      <c r="FF609" t="str">
        <f>IF(OR(EW609="", EV609=""), "", ABS(EW609-EV609))</f>
        <v/>
      </c>
      <c r="FG609" t="b">
        <f t="shared" si="341"/>
        <v>0</v>
      </c>
      <c r="FI609" s="2" t="b">
        <f>OR(R609,AK609,BC609,BU609,CM609,DE609,DW609,EO609,FG609)</f>
        <v>0</v>
      </c>
    </row>
    <row r="610" spans="1:165" hidden="1">
      <c r="A610" s="1">
        <v>19</v>
      </c>
      <c r="B610" s="2">
        <v>22</v>
      </c>
      <c r="C610" s="2">
        <v>19</v>
      </c>
      <c r="D610" s="2">
        <v>15</v>
      </c>
      <c r="E610" s="2">
        <v>10</v>
      </c>
      <c r="I610" s="2" t="b">
        <f t="shared" si="308"/>
        <v>0</v>
      </c>
      <c r="J610" s="2" t="b">
        <f t="shared" si="309"/>
        <v>0</v>
      </c>
      <c r="K610">
        <f t="shared" si="310"/>
        <v>3</v>
      </c>
      <c r="L610">
        <f t="shared" si="311"/>
        <v>3</v>
      </c>
      <c r="M610">
        <f t="shared" si="312"/>
        <v>4</v>
      </c>
      <c r="N610">
        <f t="shared" si="313"/>
        <v>5</v>
      </c>
      <c r="O610" t="str">
        <f t="shared" si="314"/>
        <v/>
      </c>
      <c r="P610" t="str">
        <f t="shared" si="315"/>
        <v/>
      </c>
      <c r="Q610" t="str">
        <f t="shared" si="316"/>
        <v/>
      </c>
      <c r="R610" t="b">
        <f t="shared" si="317"/>
        <v>0</v>
      </c>
      <c r="T610" s="1"/>
      <c r="U610" s="2">
        <v>22</v>
      </c>
      <c r="V610" s="2">
        <v>19</v>
      </c>
      <c r="W610" s="2">
        <v>15</v>
      </c>
      <c r="X610" s="2">
        <v>10</v>
      </c>
      <c r="AB610" s="2" t="b">
        <f t="shared" si="318"/>
        <v>0</v>
      </c>
      <c r="AC610" s="2" t="b">
        <f t="shared" si="319"/>
        <v>1</v>
      </c>
      <c r="AD610" t="str">
        <f>IF(OR(U610="", T610=""), "", ABS(U610-T610))</f>
        <v/>
      </c>
      <c r="AE610">
        <f>IF(OR(V610="", U610=""), "", ABS(V610-U610))</f>
        <v>3</v>
      </c>
      <c r="AF610">
        <f>IF(OR(W610="", V610=""), "", ABS(W610-V610))</f>
        <v>4</v>
      </c>
      <c r="AG610">
        <f>IF(OR(X610="", W610=""), "", ABS(X610-W610))</f>
        <v>5</v>
      </c>
      <c r="AH610" t="str">
        <f>IF(OR(Y610="", X610=""), "", ABS(Y610-X610))</f>
        <v/>
      </c>
      <c r="AI610" t="str">
        <f>IF(OR(Z610="", Y610=""), "", ABS(Z610-Y610))</f>
        <v/>
      </c>
      <c r="AJ610" t="str">
        <f>IF(OR(AA610="", Z610=""), "", ABS(AA610-Z610))</f>
        <v/>
      </c>
      <c r="AK610" t="b">
        <f t="shared" si="320"/>
        <v>0</v>
      </c>
      <c r="AM610" s="1">
        <v>19</v>
      </c>
      <c r="AN610" s="2">
        <v>19</v>
      </c>
      <c r="AO610" s="2">
        <v>15</v>
      </c>
      <c r="AP610" s="2">
        <v>10</v>
      </c>
      <c r="AT610" s="2" t="b">
        <f t="shared" si="321"/>
        <v>0</v>
      </c>
      <c r="AU610" s="2" t="b">
        <f t="shared" si="322"/>
        <v>0</v>
      </c>
      <c r="AV610" t="str">
        <f>IF(OR(AM610="", AL610=""), "", ABS(AM610-AL610))</f>
        <v/>
      </c>
      <c r="AW610">
        <f>IF(OR(AN610="", AM610=""), "", ABS(AN610-AM610))</f>
        <v>0</v>
      </c>
      <c r="AX610">
        <f>IF(OR(AO610="", AN610=""), "", ABS(AO610-AN610))</f>
        <v>4</v>
      </c>
      <c r="AY610">
        <f>IF(OR(AP610="", AO610=""), "", ABS(AP610-AO610))</f>
        <v>5</v>
      </c>
      <c r="AZ610" t="str">
        <f>IF(OR(AQ610="", AP610=""), "", ABS(AQ610-AP610))</f>
        <v/>
      </c>
      <c r="BA610" t="str">
        <f>IF(OR(AR610="", AQ610=""), "", ABS(AR610-AQ610))</f>
        <v/>
      </c>
      <c r="BB610" t="str">
        <f>IF(OR(AS610="", AR610=""), "", ABS(AS610-AR610))</f>
        <v/>
      </c>
      <c r="BC610" t="b">
        <f t="shared" si="323"/>
        <v>0</v>
      </c>
      <c r="BE610" s="1">
        <v>19</v>
      </c>
      <c r="BF610" s="2">
        <v>22</v>
      </c>
      <c r="BG610" s="2">
        <v>15</v>
      </c>
      <c r="BH610" s="2">
        <v>10</v>
      </c>
      <c r="BL610" s="2" t="b">
        <f t="shared" si="324"/>
        <v>0</v>
      </c>
      <c r="BM610" s="2" t="b">
        <f t="shared" si="325"/>
        <v>0</v>
      </c>
      <c r="BN610" t="str">
        <f>IF(OR(BE610="", BD610=""), "", ABS(BE610-BD610))</f>
        <v/>
      </c>
      <c r="BO610">
        <f>IF(OR(BF610="", BE610=""), "", ABS(BF610-BE610))</f>
        <v>3</v>
      </c>
      <c r="BP610">
        <f>IF(OR(BG610="", BF610=""), "", ABS(BG610-BF610))</f>
        <v>7</v>
      </c>
      <c r="BQ610">
        <f>IF(OR(BH610="", BG610=""), "", ABS(BH610-BG610))</f>
        <v>5</v>
      </c>
      <c r="BR610" t="str">
        <f>IF(OR(BI610="", BH610=""), "", ABS(BI610-BH610))</f>
        <v/>
      </c>
      <c r="BS610" t="str">
        <f>IF(OR(BJ610="", BI610=""), "", ABS(BJ610-BI610))</f>
        <v/>
      </c>
      <c r="BT610" t="str">
        <f>IF(OR(BK610="", BJ610=""), "", ABS(BK610-BJ610))</f>
        <v/>
      </c>
      <c r="BU610" t="b">
        <f t="shared" si="326"/>
        <v>0</v>
      </c>
      <c r="BW610" s="1">
        <v>19</v>
      </c>
      <c r="BX610" s="2">
        <v>22</v>
      </c>
      <c r="BY610" s="2">
        <v>19</v>
      </c>
      <c r="BZ610" s="2">
        <v>10</v>
      </c>
      <c r="CD610" s="2" t="b">
        <f t="shared" si="327"/>
        <v>0</v>
      </c>
      <c r="CE610" s="2" t="b">
        <f t="shared" si="328"/>
        <v>0</v>
      </c>
      <c r="CF610" t="str">
        <f>IF(OR(BW610="", BV610=""), "", ABS(BW610-BV610))</f>
        <v/>
      </c>
      <c r="CG610">
        <f>IF(OR(BX610="", BW610=""), "", ABS(BX610-BW610))</f>
        <v>3</v>
      </c>
      <c r="CH610">
        <f>IF(OR(BY610="", BX610=""), "", ABS(BY610-BX610))</f>
        <v>3</v>
      </c>
      <c r="CI610">
        <f>IF(OR(BZ610="", BY610=""), "", ABS(BZ610-BY610))</f>
        <v>9</v>
      </c>
      <c r="CJ610" t="str">
        <f>IF(OR(CA610="", BZ610=""), "", ABS(CA610-BZ610))</f>
        <v/>
      </c>
      <c r="CK610" t="str">
        <f>IF(OR(CB610="", CA610=""), "", ABS(CB610-CA610))</f>
        <v/>
      </c>
      <c r="CL610" t="str">
        <f>IF(OR(CC610="", CB610=""), "", ABS(CC610-CB610))</f>
        <v/>
      </c>
      <c r="CM610" t="b">
        <f t="shared" si="329"/>
        <v>0</v>
      </c>
      <c r="CO610" s="1">
        <v>19</v>
      </c>
      <c r="CP610" s="2">
        <v>22</v>
      </c>
      <c r="CQ610" s="2">
        <v>19</v>
      </c>
      <c r="CR610" s="2">
        <v>15</v>
      </c>
      <c r="CV610" s="2" t="b">
        <f t="shared" si="330"/>
        <v>0</v>
      </c>
      <c r="CW610" s="2" t="b">
        <f t="shared" si="331"/>
        <v>0</v>
      </c>
      <c r="CX610" t="str">
        <f>IF(OR(CO610="", CN610=""), "", ABS(CO610-CN610))</f>
        <v/>
      </c>
      <c r="CY610">
        <f>IF(OR(CP610="", CO610=""), "", ABS(CP610-CO610))</f>
        <v>3</v>
      </c>
      <c r="CZ610">
        <f>IF(OR(CQ610="", CP610=""), "", ABS(CQ610-CP610))</f>
        <v>3</v>
      </c>
      <c r="DA610">
        <f>IF(OR(CR610="", CQ610=""), "", ABS(CR610-CQ610))</f>
        <v>4</v>
      </c>
      <c r="DB610" t="str">
        <f>IF(OR(CS610="", CR610=""), "", ABS(CS610-CR610))</f>
        <v/>
      </c>
      <c r="DC610" t="str">
        <f>IF(OR(CT610="", CS610=""), "", ABS(CT610-CS610))</f>
        <v/>
      </c>
      <c r="DD610" t="str">
        <f>IF(OR(CU610="", CT610=""), "", ABS(CU610-CT610))</f>
        <v/>
      </c>
      <c r="DE610" t="b">
        <f t="shared" si="332"/>
        <v>0</v>
      </c>
      <c r="DG610" s="1">
        <v>19</v>
      </c>
      <c r="DH610" s="2">
        <v>22</v>
      </c>
      <c r="DI610" s="2">
        <v>19</v>
      </c>
      <c r="DJ610" s="2">
        <v>15</v>
      </c>
      <c r="DK610" s="2">
        <v>10</v>
      </c>
      <c r="DN610" s="2" t="b">
        <f t="shared" si="333"/>
        <v>0</v>
      </c>
      <c r="DO610" s="2" t="b">
        <f t="shared" si="334"/>
        <v>0</v>
      </c>
      <c r="DP610" t="str">
        <f>IF(OR(DG610="", DF610=""), "", ABS(DG610-DF610))</f>
        <v/>
      </c>
      <c r="DQ610">
        <f>IF(OR(DH610="", DG610=""), "", ABS(DH610-DG610))</f>
        <v>3</v>
      </c>
      <c r="DR610">
        <f>IF(OR(DI610="", DH610=""), "", ABS(DI610-DH610))</f>
        <v>3</v>
      </c>
      <c r="DS610">
        <f>IF(OR(DJ610="", DI610=""), "", ABS(DJ610-DI610))</f>
        <v>4</v>
      </c>
      <c r="DT610">
        <f>IF(OR(DK610="", DJ610=""), "", ABS(DK610-DJ610))</f>
        <v>5</v>
      </c>
      <c r="DU610" t="str">
        <f>IF(OR(DL610="", DK610=""), "", ABS(DL610-DK610))</f>
        <v/>
      </c>
      <c r="DV610" t="str">
        <f>IF(OR(DM610="", DL610=""), "", ABS(DM610-DL610))</f>
        <v/>
      </c>
      <c r="DW610" t="b">
        <f t="shared" si="335"/>
        <v>0</v>
      </c>
      <c r="DY610" s="1">
        <v>19</v>
      </c>
      <c r="DZ610" s="2">
        <v>22</v>
      </c>
      <c r="EA610" s="2">
        <v>19</v>
      </c>
      <c r="EB610" s="2">
        <v>15</v>
      </c>
      <c r="EC610" s="2">
        <v>10</v>
      </c>
      <c r="EF610" s="2" t="b">
        <f t="shared" si="336"/>
        <v>0</v>
      </c>
      <c r="EG610" s="2" t="b">
        <f t="shared" si="337"/>
        <v>0</v>
      </c>
      <c r="EH610" t="str">
        <f>IF(OR(DY610="", DX610=""), "", ABS(DY610-DX610))</f>
        <v/>
      </c>
      <c r="EI610">
        <f>IF(OR(DZ610="", DY610=""), "", ABS(DZ610-DY610))</f>
        <v>3</v>
      </c>
      <c r="EJ610">
        <f>IF(OR(EA610="", DZ610=""), "", ABS(EA610-DZ610))</f>
        <v>3</v>
      </c>
      <c r="EK610">
        <f>IF(OR(EB610="", EA610=""), "", ABS(EB610-EA610))</f>
        <v>4</v>
      </c>
      <c r="EL610">
        <f>IF(OR(EC610="", EB610=""), "", ABS(EC610-EB610))</f>
        <v>5</v>
      </c>
      <c r="EM610" t="str">
        <f>IF(OR(ED610="", EC610=""), "", ABS(ED610-EC610))</f>
        <v/>
      </c>
      <c r="EN610" t="str">
        <f>IF(OR(EE610="", ED610=""), "", ABS(EE610-ED610))</f>
        <v/>
      </c>
      <c r="EO610" t="b">
        <f t="shared" si="338"/>
        <v>0</v>
      </c>
      <c r="EQ610" s="1">
        <v>19</v>
      </c>
      <c r="ER610" s="2">
        <v>22</v>
      </c>
      <c r="ES610" s="2">
        <v>19</v>
      </c>
      <c r="ET610" s="2">
        <v>15</v>
      </c>
      <c r="EU610" s="2">
        <v>10</v>
      </c>
      <c r="EX610" s="2" t="b">
        <f t="shared" si="339"/>
        <v>0</v>
      </c>
      <c r="EY610" s="2" t="b">
        <f t="shared" si="340"/>
        <v>0</v>
      </c>
      <c r="EZ610" t="str">
        <f>IF(OR(EQ610="", EP610=""), "", ABS(EQ610-EP610))</f>
        <v/>
      </c>
      <c r="FA610">
        <f>IF(OR(ER610="", EQ610=""), "", ABS(ER610-EQ610))</f>
        <v>3</v>
      </c>
      <c r="FB610">
        <f>IF(OR(ES610="", ER610=""), "", ABS(ES610-ER610))</f>
        <v>3</v>
      </c>
      <c r="FC610">
        <f>IF(OR(ET610="", ES610=""), "", ABS(ET610-ES610))</f>
        <v>4</v>
      </c>
      <c r="FD610">
        <f>IF(OR(EU610="", ET610=""), "", ABS(EU610-ET610))</f>
        <v>5</v>
      </c>
      <c r="FE610" t="str">
        <f>IF(OR(EV610="", EU610=""), "", ABS(EV610-EU610))</f>
        <v/>
      </c>
      <c r="FF610" t="str">
        <f>IF(OR(EW610="", EV610=""), "", ABS(EW610-EV610))</f>
        <v/>
      </c>
      <c r="FG610" t="b">
        <f t="shared" si="341"/>
        <v>0</v>
      </c>
      <c r="FI610" s="2" t="b">
        <f>OR(R610,AK610,BC610,BU610,CM610,DE610,DW610,EO610,FG610)</f>
        <v>0</v>
      </c>
    </row>
    <row r="611" spans="1:165" hidden="1">
      <c r="A611" s="1">
        <v>61</v>
      </c>
      <c r="B611" s="2">
        <v>62</v>
      </c>
      <c r="C611" s="2">
        <v>59</v>
      </c>
      <c r="D611" s="2">
        <v>56</v>
      </c>
      <c r="E611" s="2">
        <v>55</v>
      </c>
      <c r="F611" s="2">
        <v>51</v>
      </c>
      <c r="I611" s="2" t="b">
        <f t="shared" si="308"/>
        <v>0</v>
      </c>
      <c r="J611" s="2" t="b">
        <f t="shared" si="309"/>
        <v>0</v>
      </c>
      <c r="K611">
        <f t="shared" si="310"/>
        <v>1</v>
      </c>
      <c r="L611">
        <f t="shared" si="311"/>
        <v>3</v>
      </c>
      <c r="M611">
        <f t="shared" si="312"/>
        <v>3</v>
      </c>
      <c r="N611">
        <f t="shared" si="313"/>
        <v>1</v>
      </c>
      <c r="O611">
        <f t="shared" si="314"/>
        <v>4</v>
      </c>
      <c r="P611" t="str">
        <f t="shared" si="315"/>
        <v/>
      </c>
      <c r="Q611" t="str">
        <f t="shared" si="316"/>
        <v/>
      </c>
      <c r="R611" t="b">
        <f t="shared" si="317"/>
        <v>0</v>
      </c>
      <c r="T611" s="1"/>
      <c r="U611" s="2">
        <v>62</v>
      </c>
      <c r="V611" s="2">
        <v>59</v>
      </c>
      <c r="W611" s="2">
        <v>56</v>
      </c>
      <c r="X611" s="2">
        <v>55</v>
      </c>
      <c r="Y611" s="2">
        <v>51</v>
      </c>
      <c r="AB611" s="2" t="b">
        <f t="shared" si="318"/>
        <v>0</v>
      </c>
      <c r="AC611" s="2" t="b">
        <f t="shared" si="319"/>
        <v>1</v>
      </c>
      <c r="AD611" t="str">
        <f>IF(OR(U611="", T611=""), "", ABS(U611-T611))</f>
        <v/>
      </c>
      <c r="AE611">
        <f>IF(OR(V611="", U611=""), "", ABS(V611-U611))</f>
        <v>3</v>
      </c>
      <c r="AF611">
        <f>IF(OR(W611="", V611=""), "", ABS(W611-V611))</f>
        <v>3</v>
      </c>
      <c r="AG611">
        <f>IF(OR(X611="", W611=""), "", ABS(X611-W611))</f>
        <v>1</v>
      </c>
      <c r="AH611">
        <f>IF(OR(Y611="", X611=""), "", ABS(Y611-X611))</f>
        <v>4</v>
      </c>
      <c r="AI611" t="str">
        <f>IF(OR(Z611="", Y611=""), "", ABS(Z611-Y611))</f>
        <v/>
      </c>
      <c r="AJ611" t="str">
        <f>IF(OR(AA611="", Z611=""), "", ABS(AA611-Z611))</f>
        <v/>
      </c>
      <c r="AK611" t="b">
        <f t="shared" si="320"/>
        <v>0</v>
      </c>
      <c r="AM611" s="1">
        <v>61</v>
      </c>
      <c r="AN611" s="2">
        <v>59</v>
      </c>
      <c r="AO611" s="2">
        <v>56</v>
      </c>
      <c r="AP611" s="2">
        <v>55</v>
      </c>
      <c r="AQ611" s="2">
        <v>51</v>
      </c>
      <c r="AT611" s="2" t="b">
        <f t="shared" si="321"/>
        <v>0</v>
      </c>
      <c r="AU611" s="2" t="b">
        <f t="shared" si="322"/>
        <v>1</v>
      </c>
      <c r="AV611" t="str">
        <f>IF(OR(AM611="", AL611=""), "", ABS(AM611-AL611))</f>
        <v/>
      </c>
      <c r="AW611">
        <f>IF(OR(AN611="", AM611=""), "", ABS(AN611-AM611))</f>
        <v>2</v>
      </c>
      <c r="AX611">
        <f>IF(OR(AO611="", AN611=""), "", ABS(AO611-AN611))</f>
        <v>3</v>
      </c>
      <c r="AY611">
        <f>IF(OR(AP611="", AO611=""), "", ABS(AP611-AO611))</f>
        <v>1</v>
      </c>
      <c r="AZ611">
        <f>IF(OR(AQ611="", AP611=""), "", ABS(AQ611-AP611))</f>
        <v>4</v>
      </c>
      <c r="BA611" t="str">
        <f>IF(OR(AR611="", AQ611=""), "", ABS(AR611-AQ611))</f>
        <v/>
      </c>
      <c r="BB611" t="str">
        <f>IF(OR(AS611="", AR611=""), "", ABS(AS611-AR611))</f>
        <v/>
      </c>
      <c r="BC611" t="b">
        <f t="shared" si="323"/>
        <v>0</v>
      </c>
      <c r="BE611" s="1">
        <v>61</v>
      </c>
      <c r="BF611" s="2">
        <v>62</v>
      </c>
      <c r="BG611" s="2">
        <v>56</v>
      </c>
      <c r="BH611" s="2">
        <v>55</v>
      </c>
      <c r="BI611" s="2">
        <v>51</v>
      </c>
      <c r="BL611" s="2" t="b">
        <f t="shared" si="324"/>
        <v>0</v>
      </c>
      <c r="BM611" s="2" t="b">
        <f t="shared" si="325"/>
        <v>0</v>
      </c>
      <c r="BN611" t="str">
        <f>IF(OR(BE611="", BD611=""), "", ABS(BE611-BD611))</f>
        <v/>
      </c>
      <c r="BO611">
        <f>IF(OR(BF611="", BE611=""), "", ABS(BF611-BE611))</f>
        <v>1</v>
      </c>
      <c r="BP611">
        <f>IF(OR(BG611="", BF611=""), "", ABS(BG611-BF611))</f>
        <v>6</v>
      </c>
      <c r="BQ611">
        <f>IF(OR(BH611="", BG611=""), "", ABS(BH611-BG611))</f>
        <v>1</v>
      </c>
      <c r="BR611">
        <f>IF(OR(BI611="", BH611=""), "", ABS(BI611-BH611))</f>
        <v>4</v>
      </c>
      <c r="BS611" t="str">
        <f>IF(OR(BJ611="", BI611=""), "", ABS(BJ611-BI611))</f>
        <v/>
      </c>
      <c r="BT611" t="str">
        <f>IF(OR(BK611="", BJ611=""), "", ABS(BK611-BJ611))</f>
        <v/>
      </c>
      <c r="BU611" t="b">
        <f t="shared" si="326"/>
        <v>0</v>
      </c>
      <c r="BW611" s="1">
        <v>61</v>
      </c>
      <c r="BX611" s="2">
        <v>62</v>
      </c>
      <c r="BY611" s="2">
        <v>59</v>
      </c>
      <c r="BZ611" s="2">
        <v>55</v>
      </c>
      <c r="CA611" s="2">
        <v>51</v>
      </c>
      <c r="CD611" s="2" t="b">
        <f t="shared" si="327"/>
        <v>0</v>
      </c>
      <c r="CE611" s="2" t="b">
        <f t="shared" si="328"/>
        <v>0</v>
      </c>
      <c r="CF611" t="str">
        <f>IF(OR(BW611="", BV611=""), "", ABS(BW611-BV611))</f>
        <v/>
      </c>
      <c r="CG611">
        <f>IF(OR(BX611="", BW611=""), "", ABS(BX611-BW611))</f>
        <v>1</v>
      </c>
      <c r="CH611">
        <f>IF(OR(BY611="", BX611=""), "", ABS(BY611-BX611))</f>
        <v>3</v>
      </c>
      <c r="CI611">
        <f>IF(OR(BZ611="", BY611=""), "", ABS(BZ611-BY611))</f>
        <v>4</v>
      </c>
      <c r="CJ611">
        <f>IF(OR(CA611="", BZ611=""), "", ABS(CA611-BZ611))</f>
        <v>4</v>
      </c>
      <c r="CK611" t="str">
        <f>IF(OR(CB611="", CA611=""), "", ABS(CB611-CA611))</f>
        <v/>
      </c>
      <c r="CL611" t="str">
        <f>IF(OR(CC611="", CB611=""), "", ABS(CC611-CB611))</f>
        <v/>
      </c>
      <c r="CM611" t="b">
        <f t="shared" si="329"/>
        <v>0</v>
      </c>
      <c r="CO611" s="1">
        <v>61</v>
      </c>
      <c r="CP611" s="2">
        <v>62</v>
      </c>
      <c r="CQ611" s="2">
        <v>59</v>
      </c>
      <c r="CR611" s="2">
        <v>56</v>
      </c>
      <c r="CS611" s="2">
        <v>51</v>
      </c>
      <c r="CV611" s="2" t="b">
        <f t="shared" si="330"/>
        <v>0</v>
      </c>
      <c r="CW611" s="2" t="b">
        <f t="shared" si="331"/>
        <v>0</v>
      </c>
      <c r="CX611" t="str">
        <f>IF(OR(CO611="", CN611=""), "", ABS(CO611-CN611))</f>
        <v/>
      </c>
      <c r="CY611">
        <f>IF(OR(CP611="", CO611=""), "", ABS(CP611-CO611))</f>
        <v>1</v>
      </c>
      <c r="CZ611">
        <f>IF(OR(CQ611="", CP611=""), "", ABS(CQ611-CP611))</f>
        <v>3</v>
      </c>
      <c r="DA611">
        <f>IF(OR(CR611="", CQ611=""), "", ABS(CR611-CQ611))</f>
        <v>3</v>
      </c>
      <c r="DB611">
        <f>IF(OR(CS611="", CR611=""), "", ABS(CS611-CR611))</f>
        <v>5</v>
      </c>
      <c r="DC611" t="str">
        <f>IF(OR(CT611="", CS611=""), "", ABS(CT611-CS611))</f>
        <v/>
      </c>
      <c r="DD611" t="str">
        <f>IF(OR(CU611="", CT611=""), "", ABS(CU611-CT611))</f>
        <v/>
      </c>
      <c r="DE611" t="b">
        <f t="shared" si="332"/>
        <v>0</v>
      </c>
      <c r="DG611" s="1">
        <v>61</v>
      </c>
      <c r="DH611" s="2">
        <v>62</v>
      </c>
      <c r="DI611" s="2">
        <v>59</v>
      </c>
      <c r="DJ611" s="2">
        <v>56</v>
      </c>
      <c r="DK611" s="2">
        <v>55</v>
      </c>
      <c r="DN611" s="2" t="b">
        <f t="shared" si="333"/>
        <v>0</v>
      </c>
      <c r="DO611" s="2" t="b">
        <f t="shared" si="334"/>
        <v>0</v>
      </c>
      <c r="DP611" t="str">
        <f>IF(OR(DG611="", DF611=""), "", ABS(DG611-DF611))</f>
        <v/>
      </c>
      <c r="DQ611">
        <f>IF(OR(DH611="", DG611=""), "", ABS(DH611-DG611))</f>
        <v>1</v>
      </c>
      <c r="DR611">
        <f>IF(OR(DI611="", DH611=""), "", ABS(DI611-DH611))</f>
        <v>3</v>
      </c>
      <c r="DS611">
        <f>IF(OR(DJ611="", DI611=""), "", ABS(DJ611-DI611))</f>
        <v>3</v>
      </c>
      <c r="DT611">
        <f>IF(OR(DK611="", DJ611=""), "", ABS(DK611-DJ611))</f>
        <v>1</v>
      </c>
      <c r="DU611" t="str">
        <f>IF(OR(DL611="", DK611=""), "", ABS(DL611-DK611))</f>
        <v/>
      </c>
      <c r="DV611" t="str">
        <f>IF(OR(DM611="", DL611=""), "", ABS(DM611-DL611))</f>
        <v/>
      </c>
      <c r="DW611" t="b">
        <f t="shared" si="335"/>
        <v>0</v>
      </c>
      <c r="DY611" s="1">
        <v>61</v>
      </c>
      <c r="DZ611" s="2">
        <v>62</v>
      </c>
      <c r="EA611" s="2">
        <v>59</v>
      </c>
      <c r="EB611" s="2">
        <v>56</v>
      </c>
      <c r="EC611" s="2">
        <v>55</v>
      </c>
      <c r="ED611" s="2">
        <v>51</v>
      </c>
      <c r="EF611" s="2" t="b">
        <f t="shared" si="336"/>
        <v>0</v>
      </c>
      <c r="EG611" s="2" t="b">
        <f t="shared" si="337"/>
        <v>0</v>
      </c>
      <c r="EH611" t="str">
        <f>IF(OR(DY611="", DX611=""), "", ABS(DY611-DX611))</f>
        <v/>
      </c>
      <c r="EI611">
        <f>IF(OR(DZ611="", DY611=""), "", ABS(DZ611-DY611))</f>
        <v>1</v>
      </c>
      <c r="EJ611">
        <f>IF(OR(EA611="", DZ611=""), "", ABS(EA611-DZ611))</f>
        <v>3</v>
      </c>
      <c r="EK611">
        <f>IF(OR(EB611="", EA611=""), "", ABS(EB611-EA611))</f>
        <v>3</v>
      </c>
      <c r="EL611">
        <f>IF(OR(EC611="", EB611=""), "", ABS(EC611-EB611))</f>
        <v>1</v>
      </c>
      <c r="EM611">
        <f>IF(OR(ED611="", EC611=""), "", ABS(ED611-EC611))</f>
        <v>4</v>
      </c>
      <c r="EN611" t="str">
        <f>IF(OR(EE611="", ED611=""), "", ABS(EE611-ED611))</f>
        <v/>
      </c>
      <c r="EO611" t="b">
        <f t="shared" si="338"/>
        <v>0</v>
      </c>
      <c r="EQ611" s="1">
        <v>61</v>
      </c>
      <c r="ER611" s="2">
        <v>62</v>
      </c>
      <c r="ES611" s="2">
        <v>59</v>
      </c>
      <c r="ET611" s="2">
        <v>56</v>
      </c>
      <c r="EU611" s="2">
        <v>55</v>
      </c>
      <c r="EV611" s="2">
        <v>51</v>
      </c>
      <c r="EX611" s="2" t="b">
        <f t="shared" si="339"/>
        <v>0</v>
      </c>
      <c r="EY611" s="2" t="b">
        <f t="shared" si="340"/>
        <v>0</v>
      </c>
      <c r="EZ611" t="str">
        <f>IF(OR(EQ611="", EP611=""), "", ABS(EQ611-EP611))</f>
        <v/>
      </c>
      <c r="FA611">
        <f>IF(OR(ER611="", EQ611=""), "", ABS(ER611-EQ611))</f>
        <v>1</v>
      </c>
      <c r="FB611">
        <f>IF(OR(ES611="", ER611=""), "", ABS(ES611-ER611))</f>
        <v>3</v>
      </c>
      <c r="FC611">
        <f>IF(OR(ET611="", ES611=""), "", ABS(ET611-ES611))</f>
        <v>3</v>
      </c>
      <c r="FD611">
        <f>IF(OR(EU611="", ET611=""), "", ABS(EU611-ET611))</f>
        <v>1</v>
      </c>
      <c r="FE611">
        <f>IF(OR(EV611="", EU611=""), "", ABS(EV611-EU611))</f>
        <v>4</v>
      </c>
      <c r="FF611" t="str">
        <f>IF(OR(EW611="", EV611=""), "", ABS(EW611-EV611))</f>
        <v/>
      </c>
      <c r="FG611" t="b">
        <f t="shared" si="341"/>
        <v>0</v>
      </c>
      <c r="FI611" s="2" t="b">
        <f>OR(R611,AK611,BC611,BU611,CM611,DE611,DW611,EO611,FG611)</f>
        <v>0</v>
      </c>
    </row>
    <row r="612" spans="1:165" hidden="1">
      <c r="A612" s="1">
        <v>31</v>
      </c>
      <c r="B612" s="2">
        <v>37</v>
      </c>
      <c r="C612" s="2">
        <v>38</v>
      </c>
      <c r="D612" s="2">
        <v>41</v>
      </c>
      <c r="E612" s="2">
        <v>45</v>
      </c>
      <c r="F612" s="2">
        <v>45</v>
      </c>
      <c r="I612" s="2" t="b">
        <f t="shared" si="308"/>
        <v>0</v>
      </c>
      <c r="J612" s="2" t="b">
        <f t="shared" si="309"/>
        <v>0</v>
      </c>
      <c r="K612">
        <f t="shared" si="310"/>
        <v>6</v>
      </c>
      <c r="L612">
        <f t="shared" si="311"/>
        <v>1</v>
      </c>
      <c r="M612">
        <f t="shared" si="312"/>
        <v>3</v>
      </c>
      <c r="N612">
        <f t="shared" si="313"/>
        <v>4</v>
      </c>
      <c r="O612">
        <f t="shared" si="314"/>
        <v>0</v>
      </c>
      <c r="P612" t="str">
        <f t="shared" si="315"/>
        <v/>
      </c>
      <c r="Q612" t="str">
        <f t="shared" si="316"/>
        <v/>
      </c>
      <c r="R612" t="b">
        <f t="shared" si="317"/>
        <v>0</v>
      </c>
      <c r="T612" s="1"/>
      <c r="U612" s="2">
        <v>37</v>
      </c>
      <c r="V612" s="2">
        <v>38</v>
      </c>
      <c r="W612" s="2">
        <v>41</v>
      </c>
      <c r="X612" s="2">
        <v>45</v>
      </c>
      <c r="Y612" s="2">
        <v>45</v>
      </c>
      <c r="AB612" s="2" t="b">
        <f t="shared" si="318"/>
        <v>0</v>
      </c>
      <c r="AC612" s="2" t="b">
        <f t="shared" si="319"/>
        <v>0</v>
      </c>
      <c r="AD612" t="str">
        <f>IF(OR(U612="", T612=""), "", ABS(U612-T612))</f>
        <v/>
      </c>
      <c r="AE612">
        <f>IF(OR(V612="", U612=""), "", ABS(V612-U612))</f>
        <v>1</v>
      </c>
      <c r="AF612">
        <f>IF(OR(W612="", V612=""), "", ABS(W612-V612))</f>
        <v>3</v>
      </c>
      <c r="AG612">
        <f>IF(OR(X612="", W612=""), "", ABS(X612-W612))</f>
        <v>4</v>
      </c>
      <c r="AH612">
        <f>IF(OR(Y612="", X612=""), "", ABS(Y612-X612))</f>
        <v>0</v>
      </c>
      <c r="AI612" t="str">
        <f>IF(OR(Z612="", Y612=""), "", ABS(Z612-Y612))</f>
        <v/>
      </c>
      <c r="AJ612" t="str">
        <f>IF(OR(AA612="", Z612=""), "", ABS(AA612-Z612))</f>
        <v/>
      </c>
      <c r="AK612" t="b">
        <f t="shared" si="320"/>
        <v>0</v>
      </c>
      <c r="AM612" s="1">
        <v>31</v>
      </c>
      <c r="AN612" s="2">
        <v>38</v>
      </c>
      <c r="AO612" s="2">
        <v>41</v>
      </c>
      <c r="AP612" s="2">
        <v>45</v>
      </c>
      <c r="AQ612" s="2">
        <v>45</v>
      </c>
      <c r="AT612" s="2" t="b">
        <f t="shared" si="321"/>
        <v>0</v>
      </c>
      <c r="AU612" s="2" t="b">
        <f t="shared" si="322"/>
        <v>0</v>
      </c>
      <c r="AV612" t="str">
        <f>IF(OR(AM612="", AL612=""), "", ABS(AM612-AL612))</f>
        <v/>
      </c>
      <c r="AW612">
        <f>IF(OR(AN612="", AM612=""), "", ABS(AN612-AM612))</f>
        <v>7</v>
      </c>
      <c r="AX612">
        <f>IF(OR(AO612="", AN612=""), "", ABS(AO612-AN612))</f>
        <v>3</v>
      </c>
      <c r="AY612">
        <f>IF(OR(AP612="", AO612=""), "", ABS(AP612-AO612))</f>
        <v>4</v>
      </c>
      <c r="AZ612">
        <f>IF(OR(AQ612="", AP612=""), "", ABS(AQ612-AP612))</f>
        <v>0</v>
      </c>
      <c r="BA612" t="str">
        <f>IF(OR(AR612="", AQ612=""), "", ABS(AR612-AQ612))</f>
        <v/>
      </c>
      <c r="BB612" t="str">
        <f>IF(OR(AS612="", AR612=""), "", ABS(AS612-AR612))</f>
        <v/>
      </c>
      <c r="BC612" t="b">
        <f t="shared" si="323"/>
        <v>0</v>
      </c>
      <c r="BE612" s="1">
        <v>31</v>
      </c>
      <c r="BF612" s="2">
        <v>37</v>
      </c>
      <c r="BG612" s="2">
        <v>41</v>
      </c>
      <c r="BH612" s="2">
        <v>45</v>
      </c>
      <c r="BI612" s="2">
        <v>45</v>
      </c>
      <c r="BL612" s="2" t="b">
        <f t="shared" si="324"/>
        <v>0</v>
      </c>
      <c r="BM612" s="2" t="b">
        <f t="shared" si="325"/>
        <v>0</v>
      </c>
      <c r="BN612" t="str">
        <f>IF(OR(BE612="", BD612=""), "", ABS(BE612-BD612))</f>
        <v/>
      </c>
      <c r="BO612">
        <f>IF(OR(BF612="", BE612=""), "", ABS(BF612-BE612))</f>
        <v>6</v>
      </c>
      <c r="BP612">
        <f>IF(OR(BG612="", BF612=""), "", ABS(BG612-BF612))</f>
        <v>4</v>
      </c>
      <c r="BQ612">
        <f>IF(OR(BH612="", BG612=""), "", ABS(BH612-BG612))</f>
        <v>4</v>
      </c>
      <c r="BR612">
        <f>IF(OR(BI612="", BH612=""), "", ABS(BI612-BH612))</f>
        <v>0</v>
      </c>
      <c r="BS612" t="str">
        <f>IF(OR(BJ612="", BI612=""), "", ABS(BJ612-BI612))</f>
        <v/>
      </c>
      <c r="BT612" t="str">
        <f>IF(OR(BK612="", BJ612=""), "", ABS(BK612-BJ612))</f>
        <v/>
      </c>
      <c r="BU612" t="b">
        <f t="shared" si="326"/>
        <v>0</v>
      </c>
      <c r="BW612" s="1">
        <v>31</v>
      </c>
      <c r="BX612" s="2">
        <v>37</v>
      </c>
      <c r="BY612" s="2">
        <v>38</v>
      </c>
      <c r="BZ612" s="2">
        <v>45</v>
      </c>
      <c r="CA612" s="2">
        <v>45</v>
      </c>
      <c r="CD612" s="2" t="b">
        <f t="shared" si="327"/>
        <v>0</v>
      </c>
      <c r="CE612" s="2" t="b">
        <f t="shared" si="328"/>
        <v>0</v>
      </c>
      <c r="CF612" t="str">
        <f>IF(OR(BW612="", BV612=""), "", ABS(BW612-BV612))</f>
        <v/>
      </c>
      <c r="CG612">
        <f>IF(OR(BX612="", BW612=""), "", ABS(BX612-BW612))</f>
        <v>6</v>
      </c>
      <c r="CH612">
        <f>IF(OR(BY612="", BX612=""), "", ABS(BY612-BX612))</f>
        <v>1</v>
      </c>
      <c r="CI612">
        <f>IF(OR(BZ612="", BY612=""), "", ABS(BZ612-BY612))</f>
        <v>7</v>
      </c>
      <c r="CJ612">
        <f>IF(OR(CA612="", BZ612=""), "", ABS(CA612-BZ612))</f>
        <v>0</v>
      </c>
      <c r="CK612" t="str">
        <f>IF(OR(CB612="", CA612=""), "", ABS(CB612-CA612))</f>
        <v/>
      </c>
      <c r="CL612" t="str">
        <f>IF(OR(CC612="", CB612=""), "", ABS(CC612-CB612))</f>
        <v/>
      </c>
      <c r="CM612" t="b">
        <f t="shared" si="329"/>
        <v>0</v>
      </c>
      <c r="CO612" s="1">
        <v>31</v>
      </c>
      <c r="CP612" s="2">
        <v>37</v>
      </c>
      <c r="CQ612" s="2">
        <v>38</v>
      </c>
      <c r="CR612" s="2">
        <v>41</v>
      </c>
      <c r="CS612" s="2">
        <v>45</v>
      </c>
      <c r="CV612" s="2" t="b">
        <f t="shared" si="330"/>
        <v>1</v>
      </c>
      <c r="CW612" s="2" t="b">
        <f t="shared" si="331"/>
        <v>0</v>
      </c>
      <c r="CX612" t="str">
        <f>IF(OR(CO612="", CN612=""), "", ABS(CO612-CN612))</f>
        <v/>
      </c>
      <c r="CY612">
        <f>IF(OR(CP612="", CO612=""), "", ABS(CP612-CO612))</f>
        <v>6</v>
      </c>
      <c r="CZ612">
        <f>IF(OR(CQ612="", CP612=""), "", ABS(CQ612-CP612))</f>
        <v>1</v>
      </c>
      <c r="DA612">
        <f>IF(OR(CR612="", CQ612=""), "", ABS(CR612-CQ612))</f>
        <v>3</v>
      </c>
      <c r="DB612">
        <f>IF(OR(CS612="", CR612=""), "", ABS(CS612-CR612))</f>
        <v>4</v>
      </c>
      <c r="DC612" t="str">
        <f>IF(OR(CT612="", CS612=""), "", ABS(CT612-CS612))</f>
        <v/>
      </c>
      <c r="DD612" t="str">
        <f>IF(OR(CU612="", CT612=""), "", ABS(CU612-CT612))</f>
        <v/>
      </c>
      <c r="DE612" t="b">
        <f t="shared" si="332"/>
        <v>0</v>
      </c>
      <c r="DG612" s="1">
        <v>31</v>
      </c>
      <c r="DH612" s="2">
        <v>37</v>
      </c>
      <c r="DI612" s="2">
        <v>38</v>
      </c>
      <c r="DJ612" s="2">
        <v>41</v>
      </c>
      <c r="DK612" s="2">
        <v>45</v>
      </c>
      <c r="DN612" s="2" t="b">
        <f t="shared" si="333"/>
        <v>1</v>
      </c>
      <c r="DO612" s="2" t="b">
        <f t="shared" si="334"/>
        <v>0</v>
      </c>
      <c r="DP612" t="str">
        <f>IF(OR(DG612="", DF612=""), "", ABS(DG612-DF612))</f>
        <v/>
      </c>
      <c r="DQ612">
        <f>IF(OR(DH612="", DG612=""), "", ABS(DH612-DG612))</f>
        <v>6</v>
      </c>
      <c r="DR612">
        <f>IF(OR(DI612="", DH612=""), "", ABS(DI612-DH612))</f>
        <v>1</v>
      </c>
      <c r="DS612">
        <f>IF(OR(DJ612="", DI612=""), "", ABS(DJ612-DI612))</f>
        <v>3</v>
      </c>
      <c r="DT612">
        <f>IF(OR(DK612="", DJ612=""), "", ABS(DK612-DJ612))</f>
        <v>4</v>
      </c>
      <c r="DU612" t="str">
        <f>IF(OR(DL612="", DK612=""), "", ABS(DL612-DK612))</f>
        <v/>
      </c>
      <c r="DV612" t="str">
        <f>IF(OR(DM612="", DL612=""), "", ABS(DM612-DL612))</f>
        <v/>
      </c>
      <c r="DW612" t="b">
        <f t="shared" si="335"/>
        <v>0</v>
      </c>
      <c r="DY612" s="1">
        <v>31</v>
      </c>
      <c r="DZ612" s="2">
        <v>37</v>
      </c>
      <c r="EA612" s="2">
        <v>38</v>
      </c>
      <c r="EB612" s="2">
        <v>41</v>
      </c>
      <c r="EC612" s="2">
        <v>45</v>
      </c>
      <c r="ED612" s="2">
        <v>45</v>
      </c>
      <c r="EF612" s="2" t="b">
        <f t="shared" si="336"/>
        <v>0</v>
      </c>
      <c r="EG612" s="2" t="b">
        <f t="shared" si="337"/>
        <v>0</v>
      </c>
      <c r="EH612" t="str">
        <f>IF(OR(DY612="", DX612=""), "", ABS(DY612-DX612))</f>
        <v/>
      </c>
      <c r="EI612">
        <f>IF(OR(DZ612="", DY612=""), "", ABS(DZ612-DY612))</f>
        <v>6</v>
      </c>
      <c r="EJ612">
        <f>IF(OR(EA612="", DZ612=""), "", ABS(EA612-DZ612))</f>
        <v>1</v>
      </c>
      <c r="EK612">
        <f>IF(OR(EB612="", EA612=""), "", ABS(EB612-EA612))</f>
        <v>3</v>
      </c>
      <c r="EL612">
        <f>IF(OR(EC612="", EB612=""), "", ABS(EC612-EB612))</f>
        <v>4</v>
      </c>
      <c r="EM612">
        <f>IF(OR(ED612="", EC612=""), "", ABS(ED612-EC612))</f>
        <v>0</v>
      </c>
      <c r="EN612" t="str">
        <f>IF(OR(EE612="", ED612=""), "", ABS(EE612-ED612))</f>
        <v/>
      </c>
      <c r="EO612" t="b">
        <f t="shared" si="338"/>
        <v>0</v>
      </c>
      <c r="EQ612" s="1">
        <v>31</v>
      </c>
      <c r="ER612" s="2">
        <v>37</v>
      </c>
      <c r="ES612" s="2">
        <v>38</v>
      </c>
      <c r="ET612" s="2">
        <v>41</v>
      </c>
      <c r="EU612" s="2">
        <v>45</v>
      </c>
      <c r="EV612" s="2">
        <v>45</v>
      </c>
      <c r="EX612" s="2" t="b">
        <f t="shared" si="339"/>
        <v>0</v>
      </c>
      <c r="EY612" s="2" t="b">
        <f t="shared" si="340"/>
        <v>0</v>
      </c>
      <c r="EZ612" t="str">
        <f>IF(OR(EQ612="", EP612=""), "", ABS(EQ612-EP612))</f>
        <v/>
      </c>
      <c r="FA612">
        <f>IF(OR(ER612="", EQ612=""), "", ABS(ER612-EQ612))</f>
        <v>6</v>
      </c>
      <c r="FB612">
        <f>IF(OR(ES612="", ER612=""), "", ABS(ES612-ER612))</f>
        <v>1</v>
      </c>
      <c r="FC612">
        <f>IF(OR(ET612="", ES612=""), "", ABS(ET612-ES612))</f>
        <v>3</v>
      </c>
      <c r="FD612">
        <f>IF(OR(EU612="", ET612=""), "", ABS(EU612-ET612))</f>
        <v>4</v>
      </c>
      <c r="FE612">
        <f>IF(OR(EV612="", EU612=""), "", ABS(EV612-EU612))</f>
        <v>0</v>
      </c>
      <c r="FF612" t="str">
        <f>IF(OR(EW612="", EV612=""), "", ABS(EW612-EV612))</f>
        <v/>
      </c>
      <c r="FG612" t="b">
        <f t="shared" si="341"/>
        <v>0</v>
      </c>
      <c r="FI612" s="2" t="b">
        <f>OR(R612,AK612,BC612,BU612,CM612,DE612,DW612,EO612,FG612)</f>
        <v>0</v>
      </c>
    </row>
    <row r="613" spans="1:165" hidden="1">
      <c r="A613" s="1">
        <v>1</v>
      </c>
      <c r="B613" s="2">
        <v>5</v>
      </c>
      <c r="C613" s="2">
        <v>8</v>
      </c>
      <c r="D613" s="2">
        <v>9</v>
      </c>
      <c r="E613" s="2">
        <v>10</v>
      </c>
      <c r="F613" s="2">
        <v>15</v>
      </c>
      <c r="I613" s="2" t="b">
        <f t="shared" si="308"/>
        <v>1</v>
      </c>
      <c r="J613" s="2" t="b">
        <f t="shared" si="309"/>
        <v>0</v>
      </c>
      <c r="K613">
        <f t="shared" si="310"/>
        <v>4</v>
      </c>
      <c r="L613">
        <f t="shared" si="311"/>
        <v>3</v>
      </c>
      <c r="M613">
        <f t="shared" si="312"/>
        <v>1</v>
      </c>
      <c r="N613">
        <f t="shared" si="313"/>
        <v>1</v>
      </c>
      <c r="O613">
        <f t="shared" si="314"/>
        <v>5</v>
      </c>
      <c r="P613" t="str">
        <f t="shared" si="315"/>
        <v/>
      </c>
      <c r="Q613" t="str">
        <f t="shared" si="316"/>
        <v/>
      </c>
      <c r="R613" t="b">
        <f t="shared" si="317"/>
        <v>0</v>
      </c>
      <c r="T613" s="1"/>
      <c r="U613" s="2">
        <v>5</v>
      </c>
      <c r="V613" s="2">
        <v>8</v>
      </c>
      <c r="W613" s="2">
        <v>9</v>
      </c>
      <c r="X613" s="2">
        <v>10</v>
      </c>
      <c r="Y613" s="2">
        <v>15</v>
      </c>
      <c r="AB613" s="2" t="b">
        <f t="shared" si="318"/>
        <v>1</v>
      </c>
      <c r="AC613" s="2" t="b">
        <f t="shared" si="319"/>
        <v>0</v>
      </c>
      <c r="AD613" t="str">
        <f>IF(OR(U613="", T613=""), "", ABS(U613-T613))</f>
        <v/>
      </c>
      <c r="AE613">
        <f>IF(OR(V613="", U613=""), "", ABS(V613-U613))</f>
        <v>3</v>
      </c>
      <c r="AF613">
        <f>IF(OR(W613="", V613=""), "", ABS(W613-V613))</f>
        <v>1</v>
      </c>
      <c r="AG613">
        <f>IF(OR(X613="", W613=""), "", ABS(X613-W613))</f>
        <v>1</v>
      </c>
      <c r="AH613">
        <f>IF(OR(Y613="", X613=""), "", ABS(Y613-X613))</f>
        <v>5</v>
      </c>
      <c r="AI613" t="str">
        <f>IF(OR(Z613="", Y613=""), "", ABS(Z613-Y613))</f>
        <v/>
      </c>
      <c r="AJ613" t="str">
        <f>IF(OR(AA613="", Z613=""), "", ABS(AA613-Z613))</f>
        <v/>
      </c>
      <c r="AK613" t="b">
        <f t="shared" si="320"/>
        <v>0</v>
      </c>
      <c r="AM613" s="1">
        <v>1</v>
      </c>
      <c r="AN613" s="2">
        <v>8</v>
      </c>
      <c r="AO613" s="2">
        <v>9</v>
      </c>
      <c r="AP613" s="2">
        <v>10</v>
      </c>
      <c r="AQ613" s="2">
        <v>15</v>
      </c>
      <c r="AT613" s="2" t="b">
        <f t="shared" si="321"/>
        <v>1</v>
      </c>
      <c r="AU613" s="2" t="b">
        <f t="shared" si="322"/>
        <v>0</v>
      </c>
      <c r="AV613" t="str">
        <f>IF(OR(AM613="", AL613=""), "", ABS(AM613-AL613))</f>
        <v/>
      </c>
      <c r="AW613">
        <f>IF(OR(AN613="", AM613=""), "", ABS(AN613-AM613))</f>
        <v>7</v>
      </c>
      <c r="AX613">
        <f>IF(OR(AO613="", AN613=""), "", ABS(AO613-AN613))</f>
        <v>1</v>
      </c>
      <c r="AY613">
        <f>IF(OR(AP613="", AO613=""), "", ABS(AP613-AO613))</f>
        <v>1</v>
      </c>
      <c r="AZ613">
        <f>IF(OR(AQ613="", AP613=""), "", ABS(AQ613-AP613))</f>
        <v>5</v>
      </c>
      <c r="BA613" t="str">
        <f>IF(OR(AR613="", AQ613=""), "", ABS(AR613-AQ613))</f>
        <v/>
      </c>
      <c r="BB613" t="str">
        <f>IF(OR(AS613="", AR613=""), "", ABS(AS613-AR613))</f>
        <v/>
      </c>
      <c r="BC613" t="b">
        <f t="shared" si="323"/>
        <v>0</v>
      </c>
      <c r="BE613" s="1">
        <v>1</v>
      </c>
      <c r="BF613" s="2">
        <v>5</v>
      </c>
      <c r="BG613" s="2">
        <v>9</v>
      </c>
      <c r="BH613" s="2">
        <v>10</v>
      </c>
      <c r="BI613" s="2">
        <v>15</v>
      </c>
      <c r="BL613" s="2" t="b">
        <f t="shared" si="324"/>
        <v>1</v>
      </c>
      <c r="BM613" s="2" t="b">
        <f t="shared" si="325"/>
        <v>0</v>
      </c>
      <c r="BN613" t="str">
        <f>IF(OR(BE613="", BD613=""), "", ABS(BE613-BD613))</f>
        <v/>
      </c>
      <c r="BO613">
        <f>IF(OR(BF613="", BE613=""), "", ABS(BF613-BE613))</f>
        <v>4</v>
      </c>
      <c r="BP613">
        <f>IF(OR(BG613="", BF613=""), "", ABS(BG613-BF613))</f>
        <v>4</v>
      </c>
      <c r="BQ613">
        <f>IF(OR(BH613="", BG613=""), "", ABS(BH613-BG613))</f>
        <v>1</v>
      </c>
      <c r="BR613">
        <f>IF(OR(BI613="", BH613=""), "", ABS(BI613-BH613))</f>
        <v>5</v>
      </c>
      <c r="BS613" t="str">
        <f>IF(OR(BJ613="", BI613=""), "", ABS(BJ613-BI613))</f>
        <v/>
      </c>
      <c r="BT613" t="str">
        <f>IF(OR(BK613="", BJ613=""), "", ABS(BK613-BJ613))</f>
        <v/>
      </c>
      <c r="BU613" t="b">
        <f t="shared" si="326"/>
        <v>0</v>
      </c>
      <c r="BW613" s="1">
        <v>1</v>
      </c>
      <c r="BX613" s="2">
        <v>5</v>
      </c>
      <c r="BY613" s="2">
        <v>8</v>
      </c>
      <c r="BZ613" s="2">
        <v>10</v>
      </c>
      <c r="CA613" s="2">
        <v>15</v>
      </c>
      <c r="CD613" s="2" t="b">
        <f t="shared" si="327"/>
        <v>1</v>
      </c>
      <c r="CE613" s="2" t="b">
        <f t="shared" si="328"/>
        <v>0</v>
      </c>
      <c r="CF613" t="str">
        <f>IF(OR(BW613="", BV613=""), "", ABS(BW613-BV613))</f>
        <v/>
      </c>
      <c r="CG613">
        <f>IF(OR(BX613="", BW613=""), "", ABS(BX613-BW613))</f>
        <v>4</v>
      </c>
      <c r="CH613">
        <f>IF(OR(BY613="", BX613=""), "", ABS(BY613-BX613))</f>
        <v>3</v>
      </c>
      <c r="CI613">
        <f>IF(OR(BZ613="", BY613=""), "", ABS(BZ613-BY613))</f>
        <v>2</v>
      </c>
      <c r="CJ613">
        <f>IF(OR(CA613="", BZ613=""), "", ABS(CA613-BZ613))</f>
        <v>5</v>
      </c>
      <c r="CK613" t="str">
        <f>IF(OR(CB613="", CA613=""), "", ABS(CB613-CA613))</f>
        <v/>
      </c>
      <c r="CL613" t="str">
        <f>IF(OR(CC613="", CB613=""), "", ABS(CC613-CB613))</f>
        <v/>
      </c>
      <c r="CM613" t="b">
        <f t="shared" si="329"/>
        <v>0</v>
      </c>
      <c r="CO613" s="1">
        <v>1</v>
      </c>
      <c r="CP613" s="2">
        <v>5</v>
      </c>
      <c r="CQ613" s="2">
        <v>8</v>
      </c>
      <c r="CR613" s="2">
        <v>9</v>
      </c>
      <c r="CS613" s="2">
        <v>15</v>
      </c>
      <c r="CV613" s="2" t="b">
        <f t="shared" si="330"/>
        <v>1</v>
      </c>
      <c r="CW613" s="2" t="b">
        <f t="shared" si="331"/>
        <v>0</v>
      </c>
      <c r="CX613" t="str">
        <f>IF(OR(CO613="", CN613=""), "", ABS(CO613-CN613))</f>
        <v/>
      </c>
      <c r="CY613">
        <f>IF(OR(CP613="", CO613=""), "", ABS(CP613-CO613))</f>
        <v>4</v>
      </c>
      <c r="CZ613">
        <f>IF(OR(CQ613="", CP613=""), "", ABS(CQ613-CP613))</f>
        <v>3</v>
      </c>
      <c r="DA613">
        <f>IF(OR(CR613="", CQ613=""), "", ABS(CR613-CQ613))</f>
        <v>1</v>
      </c>
      <c r="DB613">
        <f>IF(OR(CS613="", CR613=""), "", ABS(CS613-CR613))</f>
        <v>6</v>
      </c>
      <c r="DC613" t="str">
        <f>IF(OR(CT613="", CS613=""), "", ABS(CT613-CS613))</f>
        <v/>
      </c>
      <c r="DD613" t="str">
        <f>IF(OR(CU613="", CT613=""), "", ABS(CU613-CT613))</f>
        <v/>
      </c>
      <c r="DE613" t="b">
        <f t="shared" si="332"/>
        <v>0</v>
      </c>
      <c r="DG613" s="1">
        <v>1</v>
      </c>
      <c r="DH613" s="2">
        <v>5</v>
      </c>
      <c r="DI613" s="2">
        <v>8</v>
      </c>
      <c r="DJ613" s="2">
        <v>9</v>
      </c>
      <c r="DK613" s="2">
        <v>10</v>
      </c>
      <c r="DN613" s="2" t="b">
        <f t="shared" si="333"/>
        <v>1</v>
      </c>
      <c r="DO613" s="2" t="b">
        <f t="shared" si="334"/>
        <v>0</v>
      </c>
      <c r="DP613" t="str">
        <f>IF(OR(DG613="", DF613=""), "", ABS(DG613-DF613))</f>
        <v/>
      </c>
      <c r="DQ613">
        <f>IF(OR(DH613="", DG613=""), "", ABS(DH613-DG613))</f>
        <v>4</v>
      </c>
      <c r="DR613">
        <f>IF(OR(DI613="", DH613=""), "", ABS(DI613-DH613))</f>
        <v>3</v>
      </c>
      <c r="DS613">
        <f>IF(OR(DJ613="", DI613=""), "", ABS(DJ613-DI613))</f>
        <v>1</v>
      </c>
      <c r="DT613">
        <f>IF(OR(DK613="", DJ613=""), "", ABS(DK613-DJ613))</f>
        <v>1</v>
      </c>
      <c r="DU613" t="str">
        <f>IF(OR(DL613="", DK613=""), "", ABS(DL613-DK613))</f>
        <v/>
      </c>
      <c r="DV613" t="str">
        <f>IF(OR(DM613="", DL613=""), "", ABS(DM613-DL613))</f>
        <v/>
      </c>
      <c r="DW613" t="b">
        <f t="shared" si="335"/>
        <v>0</v>
      </c>
      <c r="DY613" s="1">
        <v>1</v>
      </c>
      <c r="DZ613" s="2">
        <v>5</v>
      </c>
      <c r="EA613" s="2">
        <v>8</v>
      </c>
      <c r="EB613" s="2">
        <v>9</v>
      </c>
      <c r="EC613" s="2">
        <v>10</v>
      </c>
      <c r="ED613" s="2">
        <v>15</v>
      </c>
      <c r="EF613" s="2" t="b">
        <f t="shared" si="336"/>
        <v>1</v>
      </c>
      <c r="EG613" s="2" t="b">
        <f t="shared" si="337"/>
        <v>0</v>
      </c>
      <c r="EH613" t="str">
        <f>IF(OR(DY613="", DX613=""), "", ABS(DY613-DX613))</f>
        <v/>
      </c>
      <c r="EI613">
        <f>IF(OR(DZ613="", DY613=""), "", ABS(DZ613-DY613))</f>
        <v>4</v>
      </c>
      <c r="EJ613">
        <f>IF(OR(EA613="", DZ613=""), "", ABS(EA613-DZ613))</f>
        <v>3</v>
      </c>
      <c r="EK613">
        <f>IF(OR(EB613="", EA613=""), "", ABS(EB613-EA613))</f>
        <v>1</v>
      </c>
      <c r="EL613">
        <f>IF(OR(EC613="", EB613=""), "", ABS(EC613-EB613))</f>
        <v>1</v>
      </c>
      <c r="EM613">
        <f>IF(OR(ED613="", EC613=""), "", ABS(ED613-EC613))</f>
        <v>5</v>
      </c>
      <c r="EN613" t="str">
        <f>IF(OR(EE613="", ED613=""), "", ABS(EE613-ED613))</f>
        <v/>
      </c>
      <c r="EO613" t="b">
        <f t="shared" si="338"/>
        <v>0</v>
      </c>
      <c r="EQ613" s="1">
        <v>1</v>
      </c>
      <c r="ER613" s="2">
        <v>5</v>
      </c>
      <c r="ES613" s="2">
        <v>8</v>
      </c>
      <c r="ET613" s="2">
        <v>9</v>
      </c>
      <c r="EU613" s="2">
        <v>10</v>
      </c>
      <c r="EV613" s="2">
        <v>15</v>
      </c>
      <c r="EX613" s="2" t="b">
        <f t="shared" si="339"/>
        <v>1</v>
      </c>
      <c r="EY613" s="2" t="b">
        <f t="shared" si="340"/>
        <v>0</v>
      </c>
      <c r="EZ613" t="str">
        <f>IF(OR(EQ613="", EP613=""), "", ABS(EQ613-EP613))</f>
        <v/>
      </c>
      <c r="FA613">
        <f>IF(OR(ER613="", EQ613=""), "", ABS(ER613-EQ613))</f>
        <v>4</v>
      </c>
      <c r="FB613">
        <f>IF(OR(ES613="", ER613=""), "", ABS(ES613-ER613))</f>
        <v>3</v>
      </c>
      <c r="FC613">
        <f>IF(OR(ET613="", ES613=""), "", ABS(ET613-ES613))</f>
        <v>1</v>
      </c>
      <c r="FD613">
        <f>IF(OR(EU613="", ET613=""), "", ABS(EU613-ET613))</f>
        <v>1</v>
      </c>
      <c r="FE613">
        <f>IF(OR(EV613="", EU613=""), "", ABS(EV613-EU613))</f>
        <v>5</v>
      </c>
      <c r="FF613" t="str">
        <f>IF(OR(EW613="", EV613=""), "", ABS(EW613-EV613))</f>
        <v/>
      </c>
      <c r="FG613" t="b">
        <f t="shared" si="341"/>
        <v>0</v>
      </c>
      <c r="FI613" s="2" t="b">
        <f>OR(R613,AK613,BC613,BU613,CM613,DE613,DW613,EO613,FG613)</f>
        <v>0</v>
      </c>
    </row>
    <row r="614" spans="1:165" hidden="1">
      <c r="A614" s="1">
        <v>42</v>
      </c>
      <c r="B614" s="2">
        <v>38</v>
      </c>
      <c r="C614" s="2">
        <v>40</v>
      </c>
      <c r="D614" s="2">
        <v>38</v>
      </c>
      <c r="E614" s="2">
        <v>37</v>
      </c>
      <c r="F614" s="2">
        <v>30</v>
      </c>
      <c r="I614" s="2" t="b">
        <f t="shared" si="308"/>
        <v>0</v>
      </c>
      <c r="J614" s="2" t="b">
        <f t="shared" si="309"/>
        <v>0</v>
      </c>
      <c r="K614">
        <f t="shared" si="310"/>
        <v>4</v>
      </c>
      <c r="L614">
        <f t="shared" si="311"/>
        <v>2</v>
      </c>
      <c r="M614">
        <f t="shared" si="312"/>
        <v>2</v>
      </c>
      <c r="N614">
        <f t="shared" si="313"/>
        <v>1</v>
      </c>
      <c r="O614">
        <f t="shared" si="314"/>
        <v>7</v>
      </c>
      <c r="P614" t="str">
        <f t="shared" si="315"/>
        <v/>
      </c>
      <c r="Q614" t="str">
        <f t="shared" si="316"/>
        <v/>
      </c>
      <c r="R614" t="b">
        <f t="shared" si="317"/>
        <v>0</v>
      </c>
      <c r="T614" s="1"/>
      <c r="U614" s="2">
        <v>38</v>
      </c>
      <c r="V614" s="2">
        <v>40</v>
      </c>
      <c r="W614" s="2">
        <v>38</v>
      </c>
      <c r="X614" s="2">
        <v>37</v>
      </c>
      <c r="Y614" s="2">
        <v>30</v>
      </c>
      <c r="AB614" s="2" t="b">
        <f t="shared" si="318"/>
        <v>0</v>
      </c>
      <c r="AC614" s="2" t="b">
        <f t="shared" si="319"/>
        <v>0</v>
      </c>
      <c r="AD614" t="str">
        <f>IF(OR(U614="", T614=""), "", ABS(U614-T614))</f>
        <v/>
      </c>
      <c r="AE614">
        <f>IF(OR(V614="", U614=""), "", ABS(V614-U614))</f>
        <v>2</v>
      </c>
      <c r="AF614">
        <f>IF(OR(W614="", V614=""), "", ABS(W614-V614))</f>
        <v>2</v>
      </c>
      <c r="AG614">
        <f>IF(OR(X614="", W614=""), "", ABS(X614-W614))</f>
        <v>1</v>
      </c>
      <c r="AH614">
        <f>IF(OR(Y614="", X614=""), "", ABS(Y614-X614))</f>
        <v>7</v>
      </c>
      <c r="AI614" t="str">
        <f>IF(OR(Z614="", Y614=""), "", ABS(Z614-Y614))</f>
        <v/>
      </c>
      <c r="AJ614" t="str">
        <f>IF(OR(AA614="", Z614=""), "", ABS(AA614-Z614))</f>
        <v/>
      </c>
      <c r="AK614" t="b">
        <f t="shared" si="320"/>
        <v>0</v>
      </c>
      <c r="AM614" s="1">
        <v>42</v>
      </c>
      <c r="AN614" s="2">
        <v>40</v>
      </c>
      <c r="AO614" s="2">
        <v>38</v>
      </c>
      <c r="AP614" s="2">
        <v>37</v>
      </c>
      <c r="AQ614" s="2">
        <v>30</v>
      </c>
      <c r="AT614" s="2" t="b">
        <f t="shared" si="321"/>
        <v>0</v>
      </c>
      <c r="AU614" s="2" t="b">
        <f t="shared" si="322"/>
        <v>1</v>
      </c>
      <c r="AV614" t="str">
        <f>IF(OR(AM614="", AL614=""), "", ABS(AM614-AL614))</f>
        <v/>
      </c>
      <c r="AW614">
        <f>IF(OR(AN614="", AM614=""), "", ABS(AN614-AM614))</f>
        <v>2</v>
      </c>
      <c r="AX614">
        <f>IF(OR(AO614="", AN614=""), "", ABS(AO614-AN614))</f>
        <v>2</v>
      </c>
      <c r="AY614">
        <f>IF(OR(AP614="", AO614=""), "", ABS(AP614-AO614))</f>
        <v>1</v>
      </c>
      <c r="AZ614">
        <f>IF(OR(AQ614="", AP614=""), "", ABS(AQ614-AP614))</f>
        <v>7</v>
      </c>
      <c r="BA614" t="str">
        <f>IF(OR(AR614="", AQ614=""), "", ABS(AR614-AQ614))</f>
        <v/>
      </c>
      <c r="BB614" t="str">
        <f>IF(OR(AS614="", AR614=""), "", ABS(AS614-AR614))</f>
        <v/>
      </c>
      <c r="BC614" t="b">
        <f t="shared" si="323"/>
        <v>0</v>
      </c>
      <c r="BE614" s="1">
        <v>42</v>
      </c>
      <c r="BF614" s="2">
        <v>38</v>
      </c>
      <c r="BG614" s="2">
        <v>38</v>
      </c>
      <c r="BH614" s="2">
        <v>37</v>
      </c>
      <c r="BI614" s="2">
        <v>30</v>
      </c>
      <c r="BL614" s="2" t="b">
        <f t="shared" si="324"/>
        <v>0</v>
      </c>
      <c r="BM614" s="2" t="b">
        <f t="shared" si="325"/>
        <v>0</v>
      </c>
      <c r="BN614" t="str">
        <f>IF(OR(BE614="", BD614=""), "", ABS(BE614-BD614))</f>
        <v/>
      </c>
      <c r="BO614">
        <f>IF(OR(BF614="", BE614=""), "", ABS(BF614-BE614))</f>
        <v>4</v>
      </c>
      <c r="BP614">
        <f>IF(OR(BG614="", BF614=""), "", ABS(BG614-BF614))</f>
        <v>0</v>
      </c>
      <c r="BQ614">
        <f>IF(OR(BH614="", BG614=""), "", ABS(BH614-BG614))</f>
        <v>1</v>
      </c>
      <c r="BR614">
        <f>IF(OR(BI614="", BH614=""), "", ABS(BI614-BH614))</f>
        <v>7</v>
      </c>
      <c r="BS614" t="str">
        <f>IF(OR(BJ614="", BI614=""), "", ABS(BJ614-BI614))</f>
        <v/>
      </c>
      <c r="BT614" t="str">
        <f>IF(OR(BK614="", BJ614=""), "", ABS(BK614-BJ614))</f>
        <v/>
      </c>
      <c r="BU614" t="b">
        <f t="shared" si="326"/>
        <v>0</v>
      </c>
      <c r="BW614" s="1">
        <v>42</v>
      </c>
      <c r="BX614" s="2">
        <v>38</v>
      </c>
      <c r="BY614" s="2">
        <v>40</v>
      </c>
      <c r="BZ614" s="2">
        <v>37</v>
      </c>
      <c r="CA614" s="2">
        <v>30</v>
      </c>
      <c r="CD614" s="2" t="b">
        <f t="shared" si="327"/>
        <v>0</v>
      </c>
      <c r="CE614" s="2" t="b">
        <f t="shared" si="328"/>
        <v>0</v>
      </c>
      <c r="CF614" t="str">
        <f>IF(OR(BW614="", BV614=""), "", ABS(BW614-BV614))</f>
        <v/>
      </c>
      <c r="CG614">
        <f>IF(OR(BX614="", BW614=""), "", ABS(BX614-BW614))</f>
        <v>4</v>
      </c>
      <c r="CH614">
        <f>IF(OR(BY614="", BX614=""), "", ABS(BY614-BX614))</f>
        <v>2</v>
      </c>
      <c r="CI614">
        <f>IF(OR(BZ614="", BY614=""), "", ABS(BZ614-BY614))</f>
        <v>3</v>
      </c>
      <c r="CJ614">
        <f>IF(OR(CA614="", BZ614=""), "", ABS(CA614-BZ614))</f>
        <v>7</v>
      </c>
      <c r="CK614" t="str">
        <f>IF(OR(CB614="", CA614=""), "", ABS(CB614-CA614))</f>
        <v/>
      </c>
      <c r="CL614" t="str">
        <f>IF(OR(CC614="", CB614=""), "", ABS(CC614-CB614))</f>
        <v/>
      </c>
      <c r="CM614" t="b">
        <f t="shared" si="329"/>
        <v>0</v>
      </c>
      <c r="CO614" s="1">
        <v>42</v>
      </c>
      <c r="CP614" s="2">
        <v>38</v>
      </c>
      <c r="CQ614" s="2">
        <v>40</v>
      </c>
      <c r="CR614" s="2">
        <v>38</v>
      </c>
      <c r="CS614" s="2">
        <v>30</v>
      </c>
      <c r="CV614" s="2" t="b">
        <f t="shared" si="330"/>
        <v>0</v>
      </c>
      <c r="CW614" s="2" t="b">
        <f t="shared" si="331"/>
        <v>0</v>
      </c>
      <c r="CX614" t="str">
        <f>IF(OR(CO614="", CN614=""), "", ABS(CO614-CN614))</f>
        <v/>
      </c>
      <c r="CY614">
        <f>IF(OR(CP614="", CO614=""), "", ABS(CP614-CO614))</f>
        <v>4</v>
      </c>
      <c r="CZ614">
        <f>IF(OR(CQ614="", CP614=""), "", ABS(CQ614-CP614))</f>
        <v>2</v>
      </c>
      <c r="DA614">
        <f>IF(OR(CR614="", CQ614=""), "", ABS(CR614-CQ614))</f>
        <v>2</v>
      </c>
      <c r="DB614">
        <f>IF(OR(CS614="", CR614=""), "", ABS(CS614-CR614))</f>
        <v>8</v>
      </c>
      <c r="DC614" t="str">
        <f>IF(OR(CT614="", CS614=""), "", ABS(CT614-CS614))</f>
        <v/>
      </c>
      <c r="DD614" t="str">
        <f>IF(OR(CU614="", CT614=""), "", ABS(CU614-CT614))</f>
        <v/>
      </c>
      <c r="DE614" t="b">
        <f t="shared" si="332"/>
        <v>0</v>
      </c>
      <c r="DG614" s="1">
        <v>42</v>
      </c>
      <c r="DH614" s="2">
        <v>38</v>
      </c>
      <c r="DI614" s="2">
        <v>40</v>
      </c>
      <c r="DJ614" s="2">
        <v>38</v>
      </c>
      <c r="DK614" s="2">
        <v>37</v>
      </c>
      <c r="DN614" s="2" t="b">
        <f t="shared" si="333"/>
        <v>0</v>
      </c>
      <c r="DO614" s="2" t="b">
        <f t="shared" si="334"/>
        <v>0</v>
      </c>
      <c r="DP614" t="str">
        <f>IF(OR(DG614="", DF614=""), "", ABS(DG614-DF614))</f>
        <v/>
      </c>
      <c r="DQ614">
        <f>IF(OR(DH614="", DG614=""), "", ABS(DH614-DG614))</f>
        <v>4</v>
      </c>
      <c r="DR614">
        <f>IF(OR(DI614="", DH614=""), "", ABS(DI614-DH614))</f>
        <v>2</v>
      </c>
      <c r="DS614">
        <f>IF(OR(DJ614="", DI614=""), "", ABS(DJ614-DI614))</f>
        <v>2</v>
      </c>
      <c r="DT614">
        <f>IF(OR(DK614="", DJ614=""), "", ABS(DK614-DJ614))</f>
        <v>1</v>
      </c>
      <c r="DU614" t="str">
        <f>IF(OR(DL614="", DK614=""), "", ABS(DL614-DK614))</f>
        <v/>
      </c>
      <c r="DV614" t="str">
        <f>IF(OR(DM614="", DL614=""), "", ABS(DM614-DL614))</f>
        <v/>
      </c>
      <c r="DW614" t="b">
        <f t="shared" si="335"/>
        <v>0</v>
      </c>
      <c r="DY614" s="1">
        <v>42</v>
      </c>
      <c r="DZ614" s="2">
        <v>38</v>
      </c>
      <c r="EA614" s="2">
        <v>40</v>
      </c>
      <c r="EB614" s="2">
        <v>38</v>
      </c>
      <c r="EC614" s="2">
        <v>37</v>
      </c>
      <c r="ED614" s="2">
        <v>30</v>
      </c>
      <c r="EF614" s="2" t="b">
        <f t="shared" si="336"/>
        <v>0</v>
      </c>
      <c r="EG614" s="2" t="b">
        <f t="shared" si="337"/>
        <v>0</v>
      </c>
      <c r="EH614" t="str">
        <f>IF(OR(DY614="", DX614=""), "", ABS(DY614-DX614))</f>
        <v/>
      </c>
      <c r="EI614">
        <f>IF(OR(DZ614="", DY614=""), "", ABS(DZ614-DY614))</f>
        <v>4</v>
      </c>
      <c r="EJ614">
        <f>IF(OR(EA614="", DZ614=""), "", ABS(EA614-DZ614))</f>
        <v>2</v>
      </c>
      <c r="EK614">
        <f>IF(OR(EB614="", EA614=""), "", ABS(EB614-EA614))</f>
        <v>2</v>
      </c>
      <c r="EL614">
        <f>IF(OR(EC614="", EB614=""), "", ABS(EC614-EB614))</f>
        <v>1</v>
      </c>
      <c r="EM614">
        <f>IF(OR(ED614="", EC614=""), "", ABS(ED614-EC614))</f>
        <v>7</v>
      </c>
      <c r="EN614" t="str">
        <f>IF(OR(EE614="", ED614=""), "", ABS(EE614-ED614))</f>
        <v/>
      </c>
      <c r="EO614" t="b">
        <f t="shared" si="338"/>
        <v>0</v>
      </c>
      <c r="EQ614" s="1">
        <v>42</v>
      </c>
      <c r="ER614" s="2">
        <v>38</v>
      </c>
      <c r="ES614" s="2">
        <v>40</v>
      </c>
      <c r="ET614" s="2">
        <v>38</v>
      </c>
      <c r="EU614" s="2">
        <v>37</v>
      </c>
      <c r="EV614" s="2">
        <v>30</v>
      </c>
      <c r="EX614" s="2" t="b">
        <f t="shared" si="339"/>
        <v>0</v>
      </c>
      <c r="EY614" s="2" t="b">
        <f t="shared" si="340"/>
        <v>0</v>
      </c>
      <c r="EZ614" t="str">
        <f>IF(OR(EQ614="", EP614=""), "", ABS(EQ614-EP614))</f>
        <v/>
      </c>
      <c r="FA614">
        <f>IF(OR(ER614="", EQ614=""), "", ABS(ER614-EQ614))</f>
        <v>4</v>
      </c>
      <c r="FB614">
        <f>IF(OR(ES614="", ER614=""), "", ABS(ES614-ER614))</f>
        <v>2</v>
      </c>
      <c r="FC614">
        <f>IF(OR(ET614="", ES614=""), "", ABS(ET614-ES614))</f>
        <v>2</v>
      </c>
      <c r="FD614">
        <f>IF(OR(EU614="", ET614=""), "", ABS(EU614-ET614))</f>
        <v>1</v>
      </c>
      <c r="FE614">
        <f>IF(OR(EV614="", EU614=""), "", ABS(EV614-EU614))</f>
        <v>7</v>
      </c>
      <c r="FF614" t="str">
        <f>IF(OR(EW614="", EV614=""), "", ABS(EW614-EV614))</f>
        <v/>
      </c>
      <c r="FG614" t="b">
        <f t="shared" si="341"/>
        <v>0</v>
      </c>
      <c r="FI614" s="2" t="b">
        <f>OR(R614,AK614,BC614,BU614,CM614,DE614,DW614,EO614,FG614)</f>
        <v>0</v>
      </c>
    </row>
    <row r="615" spans="1:165">
      <c r="A615" s="1">
        <v>60</v>
      </c>
      <c r="B615" s="2">
        <v>61</v>
      </c>
      <c r="C615" s="2">
        <v>59</v>
      </c>
      <c r="D615" s="2">
        <v>57</v>
      </c>
      <c r="E615" s="2">
        <v>55</v>
      </c>
      <c r="I615" s="2" t="b">
        <f t="shared" si="308"/>
        <v>0</v>
      </c>
      <c r="J615" s="2" t="b">
        <f t="shared" si="309"/>
        <v>0</v>
      </c>
      <c r="K615">
        <f t="shared" si="310"/>
        <v>1</v>
      </c>
      <c r="L615">
        <f t="shared" si="311"/>
        <v>2</v>
      </c>
      <c r="M615">
        <f t="shared" si="312"/>
        <v>2</v>
      </c>
      <c r="N615">
        <f t="shared" si="313"/>
        <v>2</v>
      </c>
      <c r="O615" t="str">
        <f t="shared" si="314"/>
        <v/>
      </c>
      <c r="P615" t="str">
        <f t="shared" si="315"/>
        <v/>
      </c>
      <c r="Q615" t="str">
        <f t="shared" si="316"/>
        <v/>
      </c>
      <c r="R615" t="b">
        <f t="shared" si="317"/>
        <v>0</v>
      </c>
      <c r="T615" s="1"/>
      <c r="U615" s="2">
        <v>61</v>
      </c>
      <c r="V615" s="2">
        <v>59</v>
      </c>
      <c r="W615" s="2">
        <v>57</v>
      </c>
      <c r="X615" s="2">
        <v>55</v>
      </c>
      <c r="AB615" s="2" t="b">
        <f t="shared" si="318"/>
        <v>0</v>
      </c>
      <c r="AC615" s="2" t="b">
        <f t="shared" si="319"/>
        <v>1</v>
      </c>
      <c r="AD615" t="str">
        <f>IF(OR(U615="", T615=""), "", ABS(U615-T615))</f>
        <v/>
      </c>
      <c r="AE615">
        <f>IF(OR(V615="", U615=""), "", ABS(V615-U615))</f>
        <v>2</v>
      </c>
      <c r="AF615">
        <f>IF(OR(W615="", V615=""), "", ABS(W615-V615))</f>
        <v>2</v>
      </c>
      <c r="AG615">
        <f>IF(OR(X615="", W615=""), "", ABS(X615-W615))</f>
        <v>2</v>
      </c>
      <c r="AH615" t="str">
        <f>IF(OR(Y615="", X615=""), "", ABS(Y615-X615))</f>
        <v/>
      </c>
      <c r="AI615" t="str">
        <f>IF(OR(Z615="", Y615=""), "", ABS(Z615-Y615))</f>
        <v/>
      </c>
      <c r="AJ615" t="str">
        <f>IF(OR(AA615="", Z615=""), "", ABS(AA615-Z615))</f>
        <v/>
      </c>
      <c r="AK615" t="b">
        <f t="shared" si="320"/>
        <v>1</v>
      </c>
      <c r="AM615" s="1">
        <v>60</v>
      </c>
      <c r="AN615" s="2">
        <v>59</v>
      </c>
      <c r="AO615" s="2">
        <v>57</v>
      </c>
      <c r="AP615" s="2">
        <v>55</v>
      </c>
      <c r="AT615" s="2" t="b">
        <f t="shared" si="321"/>
        <v>0</v>
      </c>
      <c r="AU615" s="2" t="b">
        <f t="shared" si="322"/>
        <v>1</v>
      </c>
      <c r="AV615" t="str">
        <f>IF(OR(AM615="", AL615=""), "", ABS(AM615-AL615))</f>
        <v/>
      </c>
      <c r="AW615">
        <f>IF(OR(AN615="", AM615=""), "", ABS(AN615-AM615))</f>
        <v>1</v>
      </c>
      <c r="AX615">
        <f>IF(OR(AO615="", AN615=""), "", ABS(AO615-AN615))</f>
        <v>2</v>
      </c>
      <c r="AY615">
        <f>IF(OR(AP615="", AO615=""), "", ABS(AP615-AO615))</f>
        <v>2</v>
      </c>
      <c r="AZ615" t="str">
        <f>IF(OR(AQ615="", AP615=""), "", ABS(AQ615-AP615))</f>
        <v/>
      </c>
      <c r="BA615" t="str">
        <f>IF(OR(AR615="", AQ615=""), "", ABS(AR615-AQ615))</f>
        <v/>
      </c>
      <c r="BB615" t="str">
        <f>IF(OR(AS615="", AR615=""), "", ABS(AS615-AR615))</f>
        <v/>
      </c>
      <c r="BC615" t="b">
        <f t="shared" si="323"/>
        <v>1</v>
      </c>
      <c r="BE615" s="1">
        <v>60</v>
      </c>
      <c r="BF615" s="2">
        <v>61</v>
      </c>
      <c r="BG615" s="2">
        <v>57</v>
      </c>
      <c r="BH615" s="2">
        <v>55</v>
      </c>
      <c r="BL615" s="2" t="b">
        <f t="shared" si="324"/>
        <v>0</v>
      </c>
      <c r="BM615" s="2" t="b">
        <f t="shared" si="325"/>
        <v>0</v>
      </c>
      <c r="BN615" t="str">
        <f>IF(OR(BE615="", BD615=""), "", ABS(BE615-BD615))</f>
        <v/>
      </c>
      <c r="BO615">
        <f>IF(OR(BF615="", BE615=""), "", ABS(BF615-BE615))</f>
        <v>1</v>
      </c>
      <c r="BP615">
        <f>IF(OR(BG615="", BF615=""), "", ABS(BG615-BF615))</f>
        <v>4</v>
      </c>
      <c r="BQ615">
        <f>IF(OR(BH615="", BG615=""), "", ABS(BH615-BG615))</f>
        <v>2</v>
      </c>
      <c r="BR615" t="str">
        <f>IF(OR(BI615="", BH615=""), "", ABS(BI615-BH615))</f>
        <v/>
      </c>
      <c r="BS615" t="str">
        <f>IF(OR(BJ615="", BI615=""), "", ABS(BJ615-BI615))</f>
        <v/>
      </c>
      <c r="BT615" t="str">
        <f>IF(OR(BK615="", BJ615=""), "", ABS(BK615-BJ615))</f>
        <v/>
      </c>
      <c r="BU615" t="b">
        <f t="shared" si="326"/>
        <v>0</v>
      </c>
      <c r="BW615" s="1">
        <v>60</v>
      </c>
      <c r="BX615" s="2">
        <v>61</v>
      </c>
      <c r="BY615" s="2">
        <v>59</v>
      </c>
      <c r="BZ615" s="2">
        <v>55</v>
      </c>
      <c r="CD615" s="2" t="b">
        <f t="shared" si="327"/>
        <v>0</v>
      </c>
      <c r="CE615" s="2" t="b">
        <f t="shared" si="328"/>
        <v>0</v>
      </c>
      <c r="CF615" t="str">
        <f>IF(OR(BW615="", BV615=""), "", ABS(BW615-BV615))</f>
        <v/>
      </c>
      <c r="CG615">
        <f>IF(OR(BX615="", BW615=""), "", ABS(BX615-BW615))</f>
        <v>1</v>
      </c>
      <c r="CH615">
        <f>IF(OR(BY615="", BX615=""), "", ABS(BY615-BX615))</f>
        <v>2</v>
      </c>
      <c r="CI615">
        <f>IF(OR(BZ615="", BY615=""), "", ABS(BZ615-BY615))</f>
        <v>4</v>
      </c>
      <c r="CJ615" t="str">
        <f>IF(OR(CA615="", BZ615=""), "", ABS(CA615-BZ615))</f>
        <v/>
      </c>
      <c r="CK615" t="str">
        <f>IF(OR(CB615="", CA615=""), "", ABS(CB615-CA615))</f>
        <v/>
      </c>
      <c r="CL615" t="str">
        <f>IF(OR(CC615="", CB615=""), "", ABS(CC615-CB615))</f>
        <v/>
      </c>
      <c r="CM615" t="b">
        <f t="shared" si="329"/>
        <v>0</v>
      </c>
      <c r="CO615" s="1">
        <v>60</v>
      </c>
      <c r="CP615" s="2">
        <v>61</v>
      </c>
      <c r="CQ615" s="2">
        <v>59</v>
      </c>
      <c r="CR615" s="2">
        <v>57</v>
      </c>
      <c r="CV615" s="2" t="b">
        <f t="shared" si="330"/>
        <v>0</v>
      </c>
      <c r="CW615" s="2" t="b">
        <f t="shared" si="331"/>
        <v>0</v>
      </c>
      <c r="CX615" t="str">
        <f>IF(OR(CO615="", CN615=""), "", ABS(CO615-CN615))</f>
        <v/>
      </c>
      <c r="CY615">
        <f>IF(OR(CP615="", CO615=""), "", ABS(CP615-CO615))</f>
        <v>1</v>
      </c>
      <c r="CZ615">
        <f>IF(OR(CQ615="", CP615=""), "", ABS(CQ615-CP615))</f>
        <v>2</v>
      </c>
      <c r="DA615">
        <f>IF(OR(CR615="", CQ615=""), "", ABS(CR615-CQ615))</f>
        <v>2</v>
      </c>
      <c r="DB615" t="str">
        <f>IF(OR(CS615="", CR615=""), "", ABS(CS615-CR615))</f>
        <v/>
      </c>
      <c r="DC615" t="str">
        <f>IF(OR(CT615="", CS615=""), "", ABS(CT615-CS615))</f>
        <v/>
      </c>
      <c r="DD615" t="str">
        <f>IF(OR(CU615="", CT615=""), "", ABS(CU615-CT615))</f>
        <v/>
      </c>
      <c r="DE615" t="b">
        <f t="shared" si="332"/>
        <v>0</v>
      </c>
      <c r="DG615" s="1">
        <v>60</v>
      </c>
      <c r="DH615" s="2">
        <v>61</v>
      </c>
      <c r="DI615" s="2">
        <v>59</v>
      </c>
      <c r="DJ615" s="2">
        <v>57</v>
      </c>
      <c r="DK615" s="2">
        <v>55</v>
      </c>
      <c r="DN615" s="2" t="b">
        <f t="shared" si="333"/>
        <v>0</v>
      </c>
      <c r="DO615" s="2" t="b">
        <f t="shared" si="334"/>
        <v>0</v>
      </c>
      <c r="DP615" t="str">
        <f>IF(OR(DG615="", DF615=""), "", ABS(DG615-DF615))</f>
        <v/>
      </c>
      <c r="DQ615">
        <f>IF(OR(DH615="", DG615=""), "", ABS(DH615-DG615))</f>
        <v>1</v>
      </c>
      <c r="DR615">
        <f>IF(OR(DI615="", DH615=""), "", ABS(DI615-DH615))</f>
        <v>2</v>
      </c>
      <c r="DS615">
        <f>IF(OR(DJ615="", DI615=""), "", ABS(DJ615-DI615))</f>
        <v>2</v>
      </c>
      <c r="DT615">
        <f>IF(OR(DK615="", DJ615=""), "", ABS(DK615-DJ615))</f>
        <v>2</v>
      </c>
      <c r="DU615" t="str">
        <f>IF(OR(DL615="", DK615=""), "", ABS(DL615-DK615))</f>
        <v/>
      </c>
      <c r="DV615" t="str">
        <f>IF(OR(DM615="", DL615=""), "", ABS(DM615-DL615))</f>
        <v/>
      </c>
      <c r="DW615" t="b">
        <f t="shared" si="335"/>
        <v>0</v>
      </c>
      <c r="DY615" s="1">
        <v>60</v>
      </c>
      <c r="DZ615" s="2">
        <v>61</v>
      </c>
      <c r="EA615" s="2">
        <v>59</v>
      </c>
      <c r="EB615" s="2">
        <v>57</v>
      </c>
      <c r="EC615" s="2">
        <v>55</v>
      </c>
      <c r="EF615" s="2" t="b">
        <f t="shared" si="336"/>
        <v>0</v>
      </c>
      <c r="EG615" s="2" t="b">
        <f t="shared" si="337"/>
        <v>0</v>
      </c>
      <c r="EH615" t="str">
        <f>IF(OR(DY615="", DX615=""), "", ABS(DY615-DX615))</f>
        <v/>
      </c>
      <c r="EI615">
        <f>IF(OR(DZ615="", DY615=""), "", ABS(DZ615-DY615))</f>
        <v>1</v>
      </c>
      <c r="EJ615">
        <f>IF(OR(EA615="", DZ615=""), "", ABS(EA615-DZ615))</f>
        <v>2</v>
      </c>
      <c r="EK615">
        <f>IF(OR(EB615="", EA615=""), "", ABS(EB615-EA615))</f>
        <v>2</v>
      </c>
      <c r="EL615">
        <f>IF(OR(EC615="", EB615=""), "", ABS(EC615-EB615))</f>
        <v>2</v>
      </c>
      <c r="EM615" t="str">
        <f>IF(OR(ED615="", EC615=""), "", ABS(ED615-EC615))</f>
        <v/>
      </c>
      <c r="EN615" t="str">
        <f>IF(OR(EE615="", ED615=""), "", ABS(EE615-ED615))</f>
        <v/>
      </c>
      <c r="EO615" t="b">
        <f t="shared" si="338"/>
        <v>0</v>
      </c>
      <c r="EQ615" s="1">
        <v>60</v>
      </c>
      <c r="ER615" s="2">
        <v>61</v>
      </c>
      <c r="ES615" s="2">
        <v>59</v>
      </c>
      <c r="ET615" s="2">
        <v>57</v>
      </c>
      <c r="EU615" s="2">
        <v>55</v>
      </c>
      <c r="EX615" s="2" t="b">
        <f t="shared" si="339"/>
        <v>0</v>
      </c>
      <c r="EY615" s="2" t="b">
        <f t="shared" si="340"/>
        <v>0</v>
      </c>
      <c r="EZ615" t="str">
        <f>IF(OR(EQ615="", EP615=""), "", ABS(EQ615-EP615))</f>
        <v/>
      </c>
      <c r="FA615">
        <f>IF(OR(ER615="", EQ615=""), "", ABS(ER615-EQ615))</f>
        <v>1</v>
      </c>
      <c r="FB615">
        <f>IF(OR(ES615="", ER615=""), "", ABS(ES615-ER615))</f>
        <v>2</v>
      </c>
      <c r="FC615">
        <f>IF(OR(ET615="", ES615=""), "", ABS(ET615-ES615))</f>
        <v>2</v>
      </c>
      <c r="FD615">
        <f>IF(OR(EU615="", ET615=""), "", ABS(EU615-ET615))</f>
        <v>2</v>
      </c>
      <c r="FE615" t="str">
        <f>IF(OR(EV615="", EU615=""), "", ABS(EV615-EU615))</f>
        <v/>
      </c>
      <c r="FF615" t="str">
        <f>IF(OR(EW615="", EV615=""), "", ABS(EW615-EV615))</f>
        <v/>
      </c>
      <c r="FG615" t="b">
        <f t="shared" si="341"/>
        <v>0</v>
      </c>
      <c r="FI615" s="2" t="b">
        <f>OR(R615,AK615,BC615,BU615,CM615,DE615,DW615,EO615,FG615)</f>
        <v>1</v>
      </c>
    </row>
    <row r="616" spans="1:165">
      <c r="A616" s="1">
        <v>36</v>
      </c>
      <c r="B616" s="2">
        <v>34</v>
      </c>
      <c r="C616" s="2">
        <v>36</v>
      </c>
      <c r="D616" s="2">
        <v>33</v>
      </c>
      <c r="E616" s="2">
        <v>30</v>
      </c>
      <c r="I616" s="2" t="b">
        <f t="shared" si="308"/>
        <v>0</v>
      </c>
      <c r="J616" s="2" t="b">
        <f t="shared" si="309"/>
        <v>0</v>
      </c>
      <c r="K616">
        <f t="shared" si="310"/>
        <v>2</v>
      </c>
      <c r="L616">
        <f t="shared" si="311"/>
        <v>2</v>
      </c>
      <c r="M616">
        <f t="shared" si="312"/>
        <v>3</v>
      </c>
      <c r="N616">
        <f t="shared" si="313"/>
        <v>3</v>
      </c>
      <c r="O616" t="str">
        <f t="shared" si="314"/>
        <v/>
      </c>
      <c r="P616" t="str">
        <f t="shared" si="315"/>
        <v/>
      </c>
      <c r="Q616" t="str">
        <f t="shared" si="316"/>
        <v/>
      </c>
      <c r="R616" t="b">
        <f t="shared" si="317"/>
        <v>0</v>
      </c>
      <c r="T616" s="1"/>
      <c r="U616" s="2">
        <v>34</v>
      </c>
      <c r="V616" s="2">
        <v>36</v>
      </c>
      <c r="W616" s="2">
        <v>33</v>
      </c>
      <c r="X616" s="2">
        <v>30</v>
      </c>
      <c r="AB616" s="2" t="b">
        <f t="shared" si="318"/>
        <v>0</v>
      </c>
      <c r="AC616" s="2" t="b">
        <f t="shared" si="319"/>
        <v>0</v>
      </c>
      <c r="AD616" t="str">
        <f>IF(OR(U616="", T616=""), "", ABS(U616-T616))</f>
        <v/>
      </c>
      <c r="AE616">
        <f>IF(OR(V616="", U616=""), "", ABS(V616-U616))</f>
        <v>2</v>
      </c>
      <c r="AF616">
        <f>IF(OR(W616="", V616=""), "", ABS(W616-V616))</f>
        <v>3</v>
      </c>
      <c r="AG616">
        <f>IF(OR(X616="", W616=""), "", ABS(X616-W616))</f>
        <v>3</v>
      </c>
      <c r="AH616" t="str">
        <f>IF(OR(Y616="", X616=""), "", ABS(Y616-X616))</f>
        <v/>
      </c>
      <c r="AI616" t="str">
        <f>IF(OR(Z616="", Y616=""), "", ABS(Z616-Y616))</f>
        <v/>
      </c>
      <c r="AJ616" t="str">
        <f>IF(OR(AA616="", Z616=""), "", ABS(AA616-Z616))</f>
        <v/>
      </c>
      <c r="AK616" t="b">
        <f t="shared" si="320"/>
        <v>0</v>
      </c>
      <c r="AM616" s="1">
        <v>36</v>
      </c>
      <c r="AN616" s="2">
        <v>36</v>
      </c>
      <c r="AO616" s="2">
        <v>33</v>
      </c>
      <c r="AP616" s="2">
        <v>30</v>
      </c>
      <c r="AT616" s="2" t="b">
        <f t="shared" si="321"/>
        <v>0</v>
      </c>
      <c r="AU616" s="2" t="b">
        <f t="shared" si="322"/>
        <v>0</v>
      </c>
      <c r="AV616" t="str">
        <f>IF(OR(AM616="", AL616=""), "", ABS(AM616-AL616))</f>
        <v/>
      </c>
      <c r="AW616">
        <f>IF(OR(AN616="", AM616=""), "", ABS(AN616-AM616))</f>
        <v>0</v>
      </c>
      <c r="AX616">
        <f>IF(OR(AO616="", AN616=""), "", ABS(AO616-AN616))</f>
        <v>3</v>
      </c>
      <c r="AY616">
        <f>IF(OR(AP616="", AO616=""), "", ABS(AP616-AO616))</f>
        <v>3</v>
      </c>
      <c r="AZ616" t="str">
        <f>IF(OR(AQ616="", AP616=""), "", ABS(AQ616-AP616))</f>
        <v/>
      </c>
      <c r="BA616" t="str">
        <f>IF(OR(AR616="", AQ616=""), "", ABS(AR616-AQ616))</f>
        <v/>
      </c>
      <c r="BB616" t="str">
        <f>IF(OR(AS616="", AR616=""), "", ABS(AS616-AR616))</f>
        <v/>
      </c>
      <c r="BC616" t="b">
        <f t="shared" si="323"/>
        <v>0</v>
      </c>
      <c r="BE616" s="1">
        <v>36</v>
      </c>
      <c r="BF616" s="2">
        <v>34</v>
      </c>
      <c r="BG616" s="2">
        <v>33</v>
      </c>
      <c r="BH616" s="2">
        <v>30</v>
      </c>
      <c r="BL616" s="2" t="b">
        <f t="shared" si="324"/>
        <v>0</v>
      </c>
      <c r="BM616" s="2" t="b">
        <f t="shared" si="325"/>
        <v>1</v>
      </c>
      <c r="BN616" t="str">
        <f>IF(OR(BE616="", BD616=""), "", ABS(BE616-BD616))</f>
        <v/>
      </c>
      <c r="BO616">
        <f>IF(OR(BF616="", BE616=""), "", ABS(BF616-BE616))</f>
        <v>2</v>
      </c>
      <c r="BP616">
        <f>IF(OR(BG616="", BF616=""), "", ABS(BG616-BF616))</f>
        <v>1</v>
      </c>
      <c r="BQ616">
        <f>IF(OR(BH616="", BG616=""), "", ABS(BH616-BG616))</f>
        <v>3</v>
      </c>
      <c r="BR616" t="str">
        <f>IF(OR(BI616="", BH616=""), "", ABS(BI616-BH616))</f>
        <v/>
      </c>
      <c r="BS616" t="str">
        <f>IF(OR(BJ616="", BI616=""), "", ABS(BJ616-BI616))</f>
        <v/>
      </c>
      <c r="BT616" t="str">
        <f>IF(OR(BK616="", BJ616=""), "", ABS(BK616-BJ616))</f>
        <v/>
      </c>
      <c r="BU616" t="b">
        <f t="shared" si="326"/>
        <v>1</v>
      </c>
      <c r="BW616" s="1">
        <v>36</v>
      </c>
      <c r="BX616" s="2">
        <v>34</v>
      </c>
      <c r="BY616" s="2">
        <v>36</v>
      </c>
      <c r="BZ616" s="2">
        <v>30</v>
      </c>
      <c r="CD616" s="2" t="b">
        <f t="shared" si="327"/>
        <v>0</v>
      </c>
      <c r="CE616" s="2" t="b">
        <f t="shared" si="328"/>
        <v>0</v>
      </c>
      <c r="CF616" t="str">
        <f>IF(OR(BW616="", BV616=""), "", ABS(BW616-BV616))</f>
        <v/>
      </c>
      <c r="CG616">
        <f>IF(OR(BX616="", BW616=""), "", ABS(BX616-BW616))</f>
        <v>2</v>
      </c>
      <c r="CH616">
        <f>IF(OR(BY616="", BX616=""), "", ABS(BY616-BX616))</f>
        <v>2</v>
      </c>
      <c r="CI616">
        <f>IF(OR(BZ616="", BY616=""), "", ABS(BZ616-BY616))</f>
        <v>6</v>
      </c>
      <c r="CJ616" t="str">
        <f>IF(OR(CA616="", BZ616=""), "", ABS(CA616-BZ616))</f>
        <v/>
      </c>
      <c r="CK616" t="str">
        <f>IF(OR(CB616="", CA616=""), "", ABS(CB616-CA616))</f>
        <v/>
      </c>
      <c r="CL616" t="str">
        <f>IF(OR(CC616="", CB616=""), "", ABS(CC616-CB616))</f>
        <v/>
      </c>
      <c r="CM616" t="b">
        <f t="shared" si="329"/>
        <v>0</v>
      </c>
      <c r="CO616" s="1">
        <v>36</v>
      </c>
      <c r="CP616" s="2">
        <v>34</v>
      </c>
      <c r="CQ616" s="2">
        <v>36</v>
      </c>
      <c r="CR616" s="2">
        <v>33</v>
      </c>
      <c r="CV616" s="2" t="b">
        <f t="shared" si="330"/>
        <v>0</v>
      </c>
      <c r="CW616" s="2" t="b">
        <f t="shared" si="331"/>
        <v>0</v>
      </c>
      <c r="CX616" t="str">
        <f>IF(OR(CO616="", CN616=""), "", ABS(CO616-CN616))</f>
        <v/>
      </c>
      <c r="CY616">
        <f>IF(OR(CP616="", CO616=""), "", ABS(CP616-CO616))</f>
        <v>2</v>
      </c>
      <c r="CZ616">
        <f>IF(OR(CQ616="", CP616=""), "", ABS(CQ616-CP616))</f>
        <v>2</v>
      </c>
      <c r="DA616">
        <f>IF(OR(CR616="", CQ616=""), "", ABS(CR616-CQ616))</f>
        <v>3</v>
      </c>
      <c r="DB616" t="str">
        <f>IF(OR(CS616="", CR616=""), "", ABS(CS616-CR616))</f>
        <v/>
      </c>
      <c r="DC616" t="str">
        <f>IF(OR(CT616="", CS616=""), "", ABS(CT616-CS616))</f>
        <v/>
      </c>
      <c r="DD616" t="str">
        <f>IF(OR(CU616="", CT616=""), "", ABS(CU616-CT616))</f>
        <v/>
      </c>
      <c r="DE616" t="b">
        <f t="shared" si="332"/>
        <v>0</v>
      </c>
      <c r="DG616" s="1">
        <v>36</v>
      </c>
      <c r="DH616" s="2">
        <v>34</v>
      </c>
      <c r="DI616" s="2">
        <v>36</v>
      </c>
      <c r="DJ616" s="2">
        <v>33</v>
      </c>
      <c r="DK616" s="2">
        <v>30</v>
      </c>
      <c r="DN616" s="2" t="b">
        <f t="shared" si="333"/>
        <v>0</v>
      </c>
      <c r="DO616" s="2" t="b">
        <f t="shared" si="334"/>
        <v>0</v>
      </c>
      <c r="DP616" t="str">
        <f>IF(OR(DG616="", DF616=""), "", ABS(DG616-DF616))</f>
        <v/>
      </c>
      <c r="DQ616">
        <f>IF(OR(DH616="", DG616=""), "", ABS(DH616-DG616))</f>
        <v>2</v>
      </c>
      <c r="DR616">
        <f>IF(OR(DI616="", DH616=""), "", ABS(DI616-DH616))</f>
        <v>2</v>
      </c>
      <c r="DS616">
        <f>IF(OR(DJ616="", DI616=""), "", ABS(DJ616-DI616))</f>
        <v>3</v>
      </c>
      <c r="DT616">
        <f>IF(OR(DK616="", DJ616=""), "", ABS(DK616-DJ616))</f>
        <v>3</v>
      </c>
      <c r="DU616" t="str">
        <f>IF(OR(DL616="", DK616=""), "", ABS(DL616-DK616))</f>
        <v/>
      </c>
      <c r="DV616" t="str">
        <f>IF(OR(DM616="", DL616=""), "", ABS(DM616-DL616))</f>
        <v/>
      </c>
      <c r="DW616" t="b">
        <f t="shared" si="335"/>
        <v>0</v>
      </c>
      <c r="DY616" s="1">
        <v>36</v>
      </c>
      <c r="DZ616" s="2">
        <v>34</v>
      </c>
      <c r="EA616" s="2">
        <v>36</v>
      </c>
      <c r="EB616" s="2">
        <v>33</v>
      </c>
      <c r="EC616" s="2">
        <v>30</v>
      </c>
      <c r="EF616" s="2" t="b">
        <f t="shared" si="336"/>
        <v>0</v>
      </c>
      <c r="EG616" s="2" t="b">
        <f t="shared" si="337"/>
        <v>0</v>
      </c>
      <c r="EH616" t="str">
        <f>IF(OR(DY616="", DX616=""), "", ABS(DY616-DX616))</f>
        <v/>
      </c>
      <c r="EI616">
        <f>IF(OR(DZ616="", DY616=""), "", ABS(DZ616-DY616))</f>
        <v>2</v>
      </c>
      <c r="EJ616">
        <f>IF(OR(EA616="", DZ616=""), "", ABS(EA616-DZ616))</f>
        <v>2</v>
      </c>
      <c r="EK616">
        <f>IF(OR(EB616="", EA616=""), "", ABS(EB616-EA616))</f>
        <v>3</v>
      </c>
      <c r="EL616">
        <f>IF(OR(EC616="", EB616=""), "", ABS(EC616-EB616))</f>
        <v>3</v>
      </c>
      <c r="EM616" t="str">
        <f>IF(OR(ED616="", EC616=""), "", ABS(ED616-EC616))</f>
        <v/>
      </c>
      <c r="EN616" t="str">
        <f>IF(OR(EE616="", ED616=""), "", ABS(EE616-ED616))</f>
        <v/>
      </c>
      <c r="EO616" t="b">
        <f t="shared" si="338"/>
        <v>0</v>
      </c>
      <c r="EQ616" s="1">
        <v>36</v>
      </c>
      <c r="ER616" s="2">
        <v>34</v>
      </c>
      <c r="ES616" s="2">
        <v>36</v>
      </c>
      <c r="ET616" s="2">
        <v>33</v>
      </c>
      <c r="EU616" s="2">
        <v>30</v>
      </c>
      <c r="EX616" s="2" t="b">
        <f t="shared" si="339"/>
        <v>0</v>
      </c>
      <c r="EY616" s="2" t="b">
        <f t="shared" si="340"/>
        <v>0</v>
      </c>
      <c r="EZ616" t="str">
        <f>IF(OR(EQ616="", EP616=""), "", ABS(EQ616-EP616))</f>
        <v/>
      </c>
      <c r="FA616">
        <f>IF(OR(ER616="", EQ616=""), "", ABS(ER616-EQ616))</f>
        <v>2</v>
      </c>
      <c r="FB616">
        <f>IF(OR(ES616="", ER616=""), "", ABS(ES616-ER616))</f>
        <v>2</v>
      </c>
      <c r="FC616">
        <f>IF(OR(ET616="", ES616=""), "", ABS(ET616-ES616))</f>
        <v>3</v>
      </c>
      <c r="FD616">
        <f>IF(OR(EU616="", ET616=""), "", ABS(EU616-ET616))</f>
        <v>3</v>
      </c>
      <c r="FE616" t="str">
        <f>IF(OR(EV616="", EU616=""), "", ABS(EV616-EU616))</f>
        <v/>
      </c>
      <c r="FF616" t="str">
        <f>IF(OR(EW616="", EV616=""), "", ABS(EW616-EV616))</f>
        <v/>
      </c>
      <c r="FG616" t="b">
        <f t="shared" si="341"/>
        <v>0</v>
      </c>
      <c r="FI616" s="2" t="b">
        <f>OR(R616,AK616,BC616,BU616,CM616,DE616,DW616,EO616,FG616)</f>
        <v>1</v>
      </c>
    </row>
    <row r="617" spans="1:165" hidden="1">
      <c r="A617" s="1">
        <v>38</v>
      </c>
      <c r="B617" s="2">
        <v>40</v>
      </c>
      <c r="C617" s="2">
        <v>41</v>
      </c>
      <c r="D617" s="2">
        <v>42</v>
      </c>
      <c r="E617" s="2">
        <v>40</v>
      </c>
      <c r="F617" s="2">
        <v>42</v>
      </c>
      <c r="G617" s="2">
        <v>44</v>
      </c>
      <c r="H617" s="2">
        <v>43</v>
      </c>
      <c r="I617" s="2" t="b">
        <f t="shared" si="308"/>
        <v>0</v>
      </c>
      <c r="J617" s="2" t="b">
        <f t="shared" si="309"/>
        <v>0</v>
      </c>
      <c r="K617">
        <f t="shared" si="310"/>
        <v>2</v>
      </c>
      <c r="L617">
        <f t="shared" si="311"/>
        <v>1</v>
      </c>
      <c r="M617">
        <f t="shared" si="312"/>
        <v>1</v>
      </c>
      <c r="N617">
        <f t="shared" si="313"/>
        <v>2</v>
      </c>
      <c r="O617">
        <f t="shared" si="314"/>
        <v>2</v>
      </c>
      <c r="P617">
        <f t="shared" si="315"/>
        <v>2</v>
      </c>
      <c r="Q617">
        <f t="shared" si="316"/>
        <v>1</v>
      </c>
      <c r="R617" t="b">
        <f t="shared" si="317"/>
        <v>0</v>
      </c>
      <c r="T617" s="1"/>
      <c r="U617" s="2">
        <v>40</v>
      </c>
      <c r="V617" s="2">
        <v>41</v>
      </c>
      <c r="W617" s="2">
        <v>42</v>
      </c>
      <c r="X617" s="2">
        <v>40</v>
      </c>
      <c r="Y617" s="2">
        <v>42</v>
      </c>
      <c r="Z617" s="2">
        <v>44</v>
      </c>
      <c r="AA617" s="2">
        <v>43</v>
      </c>
      <c r="AB617" s="2" t="b">
        <f t="shared" si="318"/>
        <v>0</v>
      </c>
      <c r="AC617" s="2" t="b">
        <f t="shared" si="319"/>
        <v>0</v>
      </c>
      <c r="AD617" t="str">
        <f>IF(OR(U617="", T617=""), "", ABS(U617-T617))</f>
        <v/>
      </c>
      <c r="AE617">
        <f>IF(OR(V617="", U617=""), "", ABS(V617-U617))</f>
        <v>1</v>
      </c>
      <c r="AF617">
        <f>IF(OR(W617="", V617=""), "", ABS(W617-V617))</f>
        <v>1</v>
      </c>
      <c r="AG617">
        <f>IF(OR(X617="", W617=""), "", ABS(X617-W617))</f>
        <v>2</v>
      </c>
      <c r="AH617">
        <f>IF(OR(Y617="", X617=""), "", ABS(Y617-X617))</f>
        <v>2</v>
      </c>
      <c r="AI617">
        <f>IF(OR(Z617="", Y617=""), "", ABS(Z617-Y617))</f>
        <v>2</v>
      </c>
      <c r="AJ617">
        <f>IF(OR(AA617="", Z617=""), "", ABS(AA617-Z617))</f>
        <v>1</v>
      </c>
      <c r="AK617" t="b">
        <f t="shared" si="320"/>
        <v>0</v>
      </c>
      <c r="AM617" s="1">
        <v>38</v>
      </c>
      <c r="AN617" s="2">
        <v>41</v>
      </c>
      <c r="AO617" s="2">
        <v>42</v>
      </c>
      <c r="AP617" s="2">
        <v>40</v>
      </c>
      <c r="AQ617" s="2">
        <v>42</v>
      </c>
      <c r="AR617" s="2">
        <v>44</v>
      </c>
      <c r="AS617" s="2">
        <v>43</v>
      </c>
      <c r="AT617" s="2" t="b">
        <f t="shared" si="321"/>
        <v>0</v>
      </c>
      <c r="AU617" s="2" t="b">
        <f t="shared" si="322"/>
        <v>0</v>
      </c>
      <c r="AV617" t="str">
        <f>IF(OR(AM617="", AL617=""), "", ABS(AM617-AL617))</f>
        <v/>
      </c>
      <c r="AW617">
        <f>IF(OR(AN617="", AM617=""), "", ABS(AN617-AM617))</f>
        <v>3</v>
      </c>
      <c r="AX617">
        <f>IF(OR(AO617="", AN617=""), "", ABS(AO617-AN617))</f>
        <v>1</v>
      </c>
      <c r="AY617">
        <f>IF(OR(AP617="", AO617=""), "", ABS(AP617-AO617))</f>
        <v>2</v>
      </c>
      <c r="AZ617">
        <f>IF(OR(AQ617="", AP617=""), "", ABS(AQ617-AP617))</f>
        <v>2</v>
      </c>
      <c r="BA617">
        <f>IF(OR(AR617="", AQ617=""), "", ABS(AR617-AQ617))</f>
        <v>2</v>
      </c>
      <c r="BB617">
        <f>IF(OR(AS617="", AR617=""), "", ABS(AS617-AR617))</f>
        <v>1</v>
      </c>
      <c r="BC617" t="b">
        <f t="shared" si="323"/>
        <v>0</v>
      </c>
      <c r="BE617" s="1">
        <v>38</v>
      </c>
      <c r="BF617" s="2">
        <v>40</v>
      </c>
      <c r="BG617" s="2">
        <v>42</v>
      </c>
      <c r="BH617" s="2">
        <v>40</v>
      </c>
      <c r="BI617" s="2">
        <v>42</v>
      </c>
      <c r="BJ617" s="2">
        <v>44</v>
      </c>
      <c r="BK617" s="2">
        <v>43</v>
      </c>
      <c r="BL617" s="2" t="b">
        <f t="shared" si="324"/>
        <v>0</v>
      </c>
      <c r="BM617" s="2" t="b">
        <f t="shared" si="325"/>
        <v>0</v>
      </c>
      <c r="BN617" t="str">
        <f>IF(OR(BE617="", BD617=""), "", ABS(BE617-BD617))</f>
        <v/>
      </c>
      <c r="BO617">
        <f>IF(OR(BF617="", BE617=""), "", ABS(BF617-BE617))</f>
        <v>2</v>
      </c>
      <c r="BP617">
        <f>IF(OR(BG617="", BF617=""), "", ABS(BG617-BF617))</f>
        <v>2</v>
      </c>
      <c r="BQ617">
        <f>IF(OR(BH617="", BG617=""), "", ABS(BH617-BG617))</f>
        <v>2</v>
      </c>
      <c r="BR617">
        <f>IF(OR(BI617="", BH617=""), "", ABS(BI617-BH617))</f>
        <v>2</v>
      </c>
      <c r="BS617">
        <f>IF(OR(BJ617="", BI617=""), "", ABS(BJ617-BI617))</f>
        <v>2</v>
      </c>
      <c r="BT617">
        <f>IF(OR(BK617="", BJ617=""), "", ABS(BK617-BJ617))</f>
        <v>1</v>
      </c>
      <c r="BU617" t="b">
        <f t="shared" si="326"/>
        <v>0</v>
      </c>
      <c r="BW617" s="1">
        <v>38</v>
      </c>
      <c r="BX617" s="2">
        <v>40</v>
      </c>
      <c r="BY617" s="2">
        <v>41</v>
      </c>
      <c r="BZ617" s="2">
        <v>40</v>
      </c>
      <c r="CA617" s="2">
        <v>42</v>
      </c>
      <c r="CB617" s="2">
        <v>44</v>
      </c>
      <c r="CC617" s="2">
        <v>43</v>
      </c>
      <c r="CD617" s="2" t="b">
        <f t="shared" si="327"/>
        <v>0</v>
      </c>
      <c r="CE617" s="2" t="b">
        <f t="shared" si="328"/>
        <v>0</v>
      </c>
      <c r="CF617" t="str">
        <f>IF(OR(BW617="", BV617=""), "", ABS(BW617-BV617))</f>
        <v/>
      </c>
      <c r="CG617">
        <f>IF(OR(BX617="", BW617=""), "", ABS(BX617-BW617))</f>
        <v>2</v>
      </c>
      <c r="CH617">
        <f>IF(OR(BY617="", BX617=""), "", ABS(BY617-BX617))</f>
        <v>1</v>
      </c>
      <c r="CI617">
        <f>IF(OR(BZ617="", BY617=""), "", ABS(BZ617-BY617))</f>
        <v>1</v>
      </c>
      <c r="CJ617">
        <f>IF(OR(CA617="", BZ617=""), "", ABS(CA617-BZ617))</f>
        <v>2</v>
      </c>
      <c r="CK617">
        <f>IF(OR(CB617="", CA617=""), "", ABS(CB617-CA617))</f>
        <v>2</v>
      </c>
      <c r="CL617">
        <f>IF(OR(CC617="", CB617=""), "", ABS(CC617-CB617))</f>
        <v>1</v>
      </c>
      <c r="CM617" t="b">
        <f t="shared" si="329"/>
        <v>0</v>
      </c>
      <c r="CO617" s="1">
        <v>38</v>
      </c>
      <c r="CP617" s="2">
        <v>40</v>
      </c>
      <c r="CQ617" s="2">
        <v>41</v>
      </c>
      <c r="CR617" s="2">
        <v>42</v>
      </c>
      <c r="CS617" s="2">
        <v>42</v>
      </c>
      <c r="CT617" s="2">
        <v>44</v>
      </c>
      <c r="CU617" s="2">
        <v>43</v>
      </c>
      <c r="CV617" s="2" t="b">
        <f t="shared" si="330"/>
        <v>0</v>
      </c>
      <c r="CW617" s="2" t="b">
        <f t="shared" si="331"/>
        <v>0</v>
      </c>
      <c r="CX617" t="str">
        <f>IF(OR(CO617="", CN617=""), "", ABS(CO617-CN617))</f>
        <v/>
      </c>
      <c r="CY617">
        <f>IF(OR(CP617="", CO617=""), "", ABS(CP617-CO617))</f>
        <v>2</v>
      </c>
      <c r="CZ617">
        <f>IF(OR(CQ617="", CP617=""), "", ABS(CQ617-CP617))</f>
        <v>1</v>
      </c>
      <c r="DA617">
        <f>IF(OR(CR617="", CQ617=""), "", ABS(CR617-CQ617))</f>
        <v>1</v>
      </c>
      <c r="DB617">
        <f>IF(OR(CS617="", CR617=""), "", ABS(CS617-CR617))</f>
        <v>0</v>
      </c>
      <c r="DC617">
        <f>IF(OR(CT617="", CS617=""), "", ABS(CT617-CS617))</f>
        <v>2</v>
      </c>
      <c r="DD617">
        <f>IF(OR(CU617="", CT617=""), "", ABS(CU617-CT617))</f>
        <v>1</v>
      </c>
      <c r="DE617" t="b">
        <f t="shared" si="332"/>
        <v>0</v>
      </c>
      <c r="DG617" s="1">
        <v>38</v>
      </c>
      <c r="DH617" s="2">
        <v>40</v>
      </c>
      <c r="DI617" s="2">
        <v>41</v>
      </c>
      <c r="DJ617" s="2">
        <v>42</v>
      </c>
      <c r="DK617" s="2">
        <v>40</v>
      </c>
      <c r="DL617" s="2">
        <v>44</v>
      </c>
      <c r="DM617" s="2">
        <v>43</v>
      </c>
      <c r="DN617" s="2" t="b">
        <f t="shared" si="333"/>
        <v>0</v>
      </c>
      <c r="DO617" s="2" t="b">
        <f t="shared" si="334"/>
        <v>0</v>
      </c>
      <c r="DP617" t="str">
        <f>IF(OR(DG617="", DF617=""), "", ABS(DG617-DF617))</f>
        <v/>
      </c>
      <c r="DQ617">
        <f>IF(OR(DH617="", DG617=""), "", ABS(DH617-DG617))</f>
        <v>2</v>
      </c>
      <c r="DR617">
        <f>IF(OR(DI617="", DH617=""), "", ABS(DI617-DH617))</f>
        <v>1</v>
      </c>
      <c r="DS617">
        <f>IF(OR(DJ617="", DI617=""), "", ABS(DJ617-DI617))</f>
        <v>1</v>
      </c>
      <c r="DT617">
        <f>IF(OR(DK617="", DJ617=""), "", ABS(DK617-DJ617))</f>
        <v>2</v>
      </c>
      <c r="DU617">
        <f>IF(OR(DL617="", DK617=""), "", ABS(DL617-DK617))</f>
        <v>4</v>
      </c>
      <c r="DV617">
        <f>IF(OR(DM617="", DL617=""), "", ABS(DM617-DL617))</f>
        <v>1</v>
      </c>
      <c r="DW617" t="b">
        <f t="shared" si="335"/>
        <v>0</v>
      </c>
      <c r="DY617" s="1">
        <v>38</v>
      </c>
      <c r="DZ617" s="2">
        <v>40</v>
      </c>
      <c r="EA617" s="2">
        <v>41</v>
      </c>
      <c r="EB617" s="2">
        <v>42</v>
      </c>
      <c r="EC617" s="2">
        <v>40</v>
      </c>
      <c r="ED617" s="2">
        <v>42</v>
      </c>
      <c r="EE617" s="2">
        <v>43</v>
      </c>
      <c r="EF617" s="2" t="b">
        <f t="shared" si="336"/>
        <v>0</v>
      </c>
      <c r="EG617" s="2" t="b">
        <f t="shared" si="337"/>
        <v>0</v>
      </c>
      <c r="EH617" t="str">
        <f>IF(OR(DY617="", DX617=""), "", ABS(DY617-DX617))</f>
        <v/>
      </c>
      <c r="EI617">
        <f>IF(OR(DZ617="", DY617=""), "", ABS(DZ617-DY617))</f>
        <v>2</v>
      </c>
      <c r="EJ617">
        <f>IF(OR(EA617="", DZ617=""), "", ABS(EA617-DZ617))</f>
        <v>1</v>
      </c>
      <c r="EK617">
        <f>IF(OR(EB617="", EA617=""), "", ABS(EB617-EA617))</f>
        <v>1</v>
      </c>
      <c r="EL617">
        <f>IF(OR(EC617="", EB617=""), "", ABS(EC617-EB617))</f>
        <v>2</v>
      </c>
      <c r="EM617">
        <f>IF(OR(ED617="", EC617=""), "", ABS(ED617-EC617))</f>
        <v>2</v>
      </c>
      <c r="EN617">
        <f>IF(OR(EE617="", ED617=""), "", ABS(EE617-ED617))</f>
        <v>1</v>
      </c>
      <c r="EO617" t="b">
        <f t="shared" si="338"/>
        <v>0</v>
      </c>
      <c r="EQ617" s="1">
        <v>38</v>
      </c>
      <c r="ER617" s="2">
        <v>40</v>
      </c>
      <c r="ES617" s="2">
        <v>41</v>
      </c>
      <c r="ET617" s="2">
        <v>42</v>
      </c>
      <c r="EU617" s="2">
        <v>40</v>
      </c>
      <c r="EV617" s="2">
        <v>42</v>
      </c>
      <c r="EW617" s="2">
        <v>44</v>
      </c>
      <c r="EX617" s="2" t="b">
        <f t="shared" si="339"/>
        <v>0</v>
      </c>
      <c r="EY617" s="2" t="b">
        <f t="shared" si="340"/>
        <v>0</v>
      </c>
      <c r="EZ617" t="str">
        <f>IF(OR(EQ617="", EP617=""), "", ABS(EQ617-EP617))</f>
        <v/>
      </c>
      <c r="FA617">
        <f>IF(OR(ER617="", EQ617=""), "", ABS(ER617-EQ617))</f>
        <v>2</v>
      </c>
      <c r="FB617">
        <f>IF(OR(ES617="", ER617=""), "", ABS(ES617-ER617))</f>
        <v>1</v>
      </c>
      <c r="FC617">
        <f>IF(OR(ET617="", ES617=""), "", ABS(ET617-ES617))</f>
        <v>1</v>
      </c>
      <c r="FD617">
        <f>IF(OR(EU617="", ET617=""), "", ABS(EU617-ET617))</f>
        <v>2</v>
      </c>
      <c r="FE617">
        <f>IF(OR(EV617="", EU617=""), "", ABS(EV617-EU617))</f>
        <v>2</v>
      </c>
      <c r="FF617">
        <f>IF(OR(EW617="", EV617=""), "", ABS(EW617-EV617))</f>
        <v>2</v>
      </c>
      <c r="FG617" t="b">
        <f t="shared" si="341"/>
        <v>0</v>
      </c>
      <c r="FI617" s="2" t="b">
        <f>OR(R617,AK617,BC617,BU617,CM617,DE617,DW617,EO617,FG617)</f>
        <v>0</v>
      </c>
    </row>
    <row r="618" spans="1:165">
      <c r="A618" s="1">
        <v>58</v>
      </c>
      <c r="B618" s="2">
        <v>55</v>
      </c>
      <c r="C618" s="2">
        <v>53</v>
      </c>
      <c r="D618" s="2">
        <v>52</v>
      </c>
      <c r="E618" s="2">
        <v>51</v>
      </c>
      <c r="F618" s="2">
        <v>49</v>
      </c>
      <c r="G618" s="2">
        <v>46</v>
      </c>
      <c r="H618" s="2">
        <v>42</v>
      </c>
      <c r="I618" s="2" t="b">
        <f t="shared" si="308"/>
        <v>0</v>
      </c>
      <c r="J618" s="2" t="b">
        <f t="shared" si="309"/>
        <v>1</v>
      </c>
      <c r="K618">
        <f t="shared" si="310"/>
        <v>3</v>
      </c>
      <c r="L618">
        <f t="shared" si="311"/>
        <v>2</v>
      </c>
      <c r="M618">
        <f t="shared" si="312"/>
        <v>1</v>
      </c>
      <c r="N618">
        <f t="shared" si="313"/>
        <v>1</v>
      </c>
      <c r="O618">
        <f t="shared" si="314"/>
        <v>2</v>
      </c>
      <c r="P618">
        <f t="shared" si="315"/>
        <v>3</v>
      </c>
      <c r="Q618">
        <f t="shared" si="316"/>
        <v>4</v>
      </c>
      <c r="R618" t="b">
        <f t="shared" si="317"/>
        <v>0</v>
      </c>
      <c r="T618" s="1"/>
      <c r="U618" s="2">
        <v>55</v>
      </c>
      <c r="V618" s="2">
        <v>53</v>
      </c>
      <c r="W618" s="2">
        <v>52</v>
      </c>
      <c r="X618" s="2">
        <v>51</v>
      </c>
      <c r="Y618" s="2">
        <v>49</v>
      </c>
      <c r="Z618" s="2">
        <v>46</v>
      </c>
      <c r="AA618" s="2">
        <v>42</v>
      </c>
      <c r="AB618" s="2" t="b">
        <f t="shared" si="318"/>
        <v>0</v>
      </c>
      <c r="AC618" s="2" t="b">
        <f t="shared" si="319"/>
        <v>1</v>
      </c>
      <c r="AD618" t="str">
        <f>IF(OR(U618="", T618=""), "", ABS(U618-T618))</f>
        <v/>
      </c>
      <c r="AE618">
        <f>IF(OR(V618="", U618=""), "", ABS(V618-U618))</f>
        <v>2</v>
      </c>
      <c r="AF618">
        <f>IF(OR(W618="", V618=""), "", ABS(W618-V618))</f>
        <v>1</v>
      </c>
      <c r="AG618">
        <f>IF(OR(X618="", W618=""), "", ABS(X618-W618))</f>
        <v>1</v>
      </c>
      <c r="AH618">
        <f>IF(OR(Y618="", X618=""), "", ABS(Y618-X618))</f>
        <v>2</v>
      </c>
      <c r="AI618">
        <f>IF(OR(Z618="", Y618=""), "", ABS(Z618-Y618))</f>
        <v>3</v>
      </c>
      <c r="AJ618">
        <f>IF(OR(AA618="", Z618=""), "", ABS(AA618-Z618))</f>
        <v>4</v>
      </c>
      <c r="AK618" t="b">
        <f t="shared" si="320"/>
        <v>0</v>
      </c>
      <c r="AM618" s="1">
        <v>58</v>
      </c>
      <c r="AN618" s="2">
        <v>53</v>
      </c>
      <c r="AO618" s="2">
        <v>52</v>
      </c>
      <c r="AP618" s="2">
        <v>51</v>
      </c>
      <c r="AQ618" s="2">
        <v>49</v>
      </c>
      <c r="AR618" s="2">
        <v>46</v>
      </c>
      <c r="AS618" s="2">
        <v>42</v>
      </c>
      <c r="AT618" s="2" t="b">
        <f t="shared" si="321"/>
        <v>0</v>
      </c>
      <c r="AU618" s="2" t="b">
        <f t="shared" si="322"/>
        <v>1</v>
      </c>
      <c r="AV618" t="str">
        <f>IF(OR(AM618="", AL618=""), "", ABS(AM618-AL618))</f>
        <v/>
      </c>
      <c r="AW618">
        <f>IF(OR(AN618="", AM618=""), "", ABS(AN618-AM618))</f>
        <v>5</v>
      </c>
      <c r="AX618">
        <f>IF(OR(AO618="", AN618=""), "", ABS(AO618-AN618))</f>
        <v>1</v>
      </c>
      <c r="AY618">
        <f>IF(OR(AP618="", AO618=""), "", ABS(AP618-AO618))</f>
        <v>1</v>
      </c>
      <c r="AZ618">
        <f>IF(OR(AQ618="", AP618=""), "", ABS(AQ618-AP618))</f>
        <v>2</v>
      </c>
      <c r="BA618">
        <f>IF(OR(AR618="", AQ618=""), "", ABS(AR618-AQ618))</f>
        <v>3</v>
      </c>
      <c r="BB618">
        <f>IF(OR(AS618="", AR618=""), "", ABS(AS618-AR618))</f>
        <v>4</v>
      </c>
      <c r="BC618" t="b">
        <f t="shared" si="323"/>
        <v>0</v>
      </c>
      <c r="BE618" s="1">
        <v>58</v>
      </c>
      <c r="BF618" s="2">
        <v>55</v>
      </c>
      <c r="BG618" s="2">
        <v>52</v>
      </c>
      <c r="BH618" s="2">
        <v>51</v>
      </c>
      <c r="BI618" s="2">
        <v>49</v>
      </c>
      <c r="BJ618" s="2">
        <v>46</v>
      </c>
      <c r="BK618" s="2">
        <v>42</v>
      </c>
      <c r="BL618" s="2" t="b">
        <f t="shared" si="324"/>
        <v>0</v>
      </c>
      <c r="BM618" s="2" t="b">
        <f t="shared" si="325"/>
        <v>1</v>
      </c>
      <c r="BN618" t="str">
        <f>IF(OR(BE618="", BD618=""), "", ABS(BE618-BD618))</f>
        <v/>
      </c>
      <c r="BO618">
        <f>IF(OR(BF618="", BE618=""), "", ABS(BF618-BE618))</f>
        <v>3</v>
      </c>
      <c r="BP618">
        <f>IF(OR(BG618="", BF618=""), "", ABS(BG618-BF618))</f>
        <v>3</v>
      </c>
      <c r="BQ618">
        <f>IF(OR(BH618="", BG618=""), "", ABS(BH618-BG618))</f>
        <v>1</v>
      </c>
      <c r="BR618">
        <f>IF(OR(BI618="", BH618=""), "", ABS(BI618-BH618))</f>
        <v>2</v>
      </c>
      <c r="BS618">
        <f>IF(OR(BJ618="", BI618=""), "", ABS(BJ618-BI618))</f>
        <v>3</v>
      </c>
      <c r="BT618">
        <f>IF(OR(BK618="", BJ618=""), "", ABS(BK618-BJ618))</f>
        <v>4</v>
      </c>
      <c r="BU618" t="b">
        <f t="shared" si="326"/>
        <v>0</v>
      </c>
      <c r="BW618" s="1">
        <v>58</v>
      </c>
      <c r="BX618" s="2">
        <v>55</v>
      </c>
      <c r="BY618" s="2">
        <v>53</v>
      </c>
      <c r="BZ618" s="2">
        <v>51</v>
      </c>
      <c r="CA618" s="2">
        <v>49</v>
      </c>
      <c r="CB618" s="2">
        <v>46</v>
      </c>
      <c r="CC618" s="2">
        <v>42</v>
      </c>
      <c r="CD618" s="2" t="b">
        <f t="shared" si="327"/>
        <v>0</v>
      </c>
      <c r="CE618" s="2" t="b">
        <f t="shared" si="328"/>
        <v>1</v>
      </c>
      <c r="CF618" t="str">
        <f>IF(OR(BW618="", BV618=""), "", ABS(BW618-BV618))</f>
        <v/>
      </c>
      <c r="CG618">
        <f>IF(OR(BX618="", BW618=""), "", ABS(BX618-BW618))</f>
        <v>3</v>
      </c>
      <c r="CH618">
        <f>IF(OR(BY618="", BX618=""), "", ABS(BY618-BX618))</f>
        <v>2</v>
      </c>
      <c r="CI618">
        <f>IF(OR(BZ618="", BY618=""), "", ABS(BZ618-BY618))</f>
        <v>2</v>
      </c>
      <c r="CJ618">
        <f>IF(OR(CA618="", BZ618=""), "", ABS(CA618-BZ618))</f>
        <v>2</v>
      </c>
      <c r="CK618">
        <f>IF(OR(CB618="", CA618=""), "", ABS(CB618-CA618))</f>
        <v>3</v>
      </c>
      <c r="CL618">
        <f>IF(OR(CC618="", CB618=""), "", ABS(CC618-CB618))</f>
        <v>4</v>
      </c>
      <c r="CM618" t="b">
        <f t="shared" si="329"/>
        <v>0</v>
      </c>
      <c r="CO618" s="1">
        <v>58</v>
      </c>
      <c r="CP618" s="2">
        <v>55</v>
      </c>
      <c r="CQ618" s="2">
        <v>53</v>
      </c>
      <c r="CR618" s="2">
        <v>52</v>
      </c>
      <c r="CS618" s="2">
        <v>49</v>
      </c>
      <c r="CT618" s="2">
        <v>46</v>
      </c>
      <c r="CU618" s="2">
        <v>42</v>
      </c>
      <c r="CV618" s="2" t="b">
        <f t="shared" si="330"/>
        <v>0</v>
      </c>
      <c r="CW618" s="2" t="b">
        <f t="shared" si="331"/>
        <v>1</v>
      </c>
      <c r="CX618" t="str">
        <f>IF(OR(CO618="", CN618=""), "", ABS(CO618-CN618))</f>
        <v/>
      </c>
      <c r="CY618">
        <f>IF(OR(CP618="", CO618=""), "", ABS(CP618-CO618))</f>
        <v>3</v>
      </c>
      <c r="CZ618">
        <f>IF(OR(CQ618="", CP618=""), "", ABS(CQ618-CP618))</f>
        <v>2</v>
      </c>
      <c r="DA618">
        <f>IF(OR(CR618="", CQ618=""), "", ABS(CR618-CQ618))</f>
        <v>1</v>
      </c>
      <c r="DB618">
        <f>IF(OR(CS618="", CR618=""), "", ABS(CS618-CR618))</f>
        <v>3</v>
      </c>
      <c r="DC618">
        <f>IF(OR(CT618="", CS618=""), "", ABS(CT618-CS618))</f>
        <v>3</v>
      </c>
      <c r="DD618">
        <f>IF(OR(CU618="", CT618=""), "", ABS(CU618-CT618))</f>
        <v>4</v>
      </c>
      <c r="DE618" t="b">
        <f t="shared" si="332"/>
        <v>0</v>
      </c>
      <c r="DG618" s="1">
        <v>58</v>
      </c>
      <c r="DH618" s="2">
        <v>55</v>
      </c>
      <c r="DI618" s="2">
        <v>53</v>
      </c>
      <c r="DJ618" s="2">
        <v>52</v>
      </c>
      <c r="DK618" s="2">
        <v>51</v>
      </c>
      <c r="DL618" s="2">
        <v>46</v>
      </c>
      <c r="DM618" s="2">
        <v>42</v>
      </c>
      <c r="DN618" s="2" t="b">
        <f t="shared" si="333"/>
        <v>0</v>
      </c>
      <c r="DO618" s="2" t="b">
        <f t="shared" si="334"/>
        <v>1</v>
      </c>
      <c r="DP618" t="str">
        <f>IF(OR(DG618="", DF618=""), "", ABS(DG618-DF618))</f>
        <v/>
      </c>
      <c r="DQ618">
        <f>IF(OR(DH618="", DG618=""), "", ABS(DH618-DG618))</f>
        <v>3</v>
      </c>
      <c r="DR618">
        <f>IF(OR(DI618="", DH618=""), "", ABS(DI618-DH618))</f>
        <v>2</v>
      </c>
      <c r="DS618">
        <f>IF(OR(DJ618="", DI618=""), "", ABS(DJ618-DI618))</f>
        <v>1</v>
      </c>
      <c r="DT618">
        <f>IF(OR(DK618="", DJ618=""), "", ABS(DK618-DJ618))</f>
        <v>1</v>
      </c>
      <c r="DU618">
        <f>IF(OR(DL618="", DK618=""), "", ABS(DL618-DK618))</f>
        <v>5</v>
      </c>
      <c r="DV618">
        <f>IF(OR(DM618="", DL618=""), "", ABS(DM618-DL618))</f>
        <v>4</v>
      </c>
      <c r="DW618" t="b">
        <f t="shared" si="335"/>
        <v>0</v>
      </c>
      <c r="DY618" s="1">
        <v>58</v>
      </c>
      <c r="DZ618" s="2">
        <v>55</v>
      </c>
      <c r="EA618" s="2">
        <v>53</v>
      </c>
      <c r="EB618" s="2">
        <v>52</v>
      </c>
      <c r="EC618" s="2">
        <v>51</v>
      </c>
      <c r="ED618" s="2">
        <v>49</v>
      </c>
      <c r="EE618" s="2">
        <v>42</v>
      </c>
      <c r="EF618" s="2" t="b">
        <f t="shared" si="336"/>
        <v>0</v>
      </c>
      <c r="EG618" s="2" t="b">
        <f t="shared" si="337"/>
        <v>1</v>
      </c>
      <c r="EH618" t="str">
        <f>IF(OR(DY618="", DX618=""), "", ABS(DY618-DX618))</f>
        <v/>
      </c>
      <c r="EI618">
        <f>IF(OR(DZ618="", DY618=""), "", ABS(DZ618-DY618))</f>
        <v>3</v>
      </c>
      <c r="EJ618">
        <f>IF(OR(EA618="", DZ618=""), "", ABS(EA618-DZ618))</f>
        <v>2</v>
      </c>
      <c r="EK618">
        <f>IF(OR(EB618="", EA618=""), "", ABS(EB618-EA618))</f>
        <v>1</v>
      </c>
      <c r="EL618">
        <f>IF(OR(EC618="", EB618=""), "", ABS(EC618-EB618))</f>
        <v>1</v>
      </c>
      <c r="EM618">
        <f>IF(OR(ED618="", EC618=""), "", ABS(ED618-EC618))</f>
        <v>2</v>
      </c>
      <c r="EN618">
        <f>IF(OR(EE618="", ED618=""), "", ABS(EE618-ED618))</f>
        <v>7</v>
      </c>
      <c r="EO618" t="b">
        <f t="shared" si="338"/>
        <v>0</v>
      </c>
      <c r="EQ618" s="1">
        <v>58</v>
      </c>
      <c r="ER618" s="2">
        <v>55</v>
      </c>
      <c r="ES618" s="2">
        <v>53</v>
      </c>
      <c r="ET618" s="2">
        <v>52</v>
      </c>
      <c r="EU618" s="2">
        <v>51</v>
      </c>
      <c r="EV618" s="2">
        <v>49</v>
      </c>
      <c r="EW618" s="2">
        <v>46</v>
      </c>
      <c r="EX618" s="2" t="b">
        <f t="shared" si="339"/>
        <v>0</v>
      </c>
      <c r="EY618" s="2" t="b">
        <f t="shared" si="340"/>
        <v>1</v>
      </c>
      <c r="EZ618" t="str">
        <f>IF(OR(EQ618="", EP618=""), "", ABS(EQ618-EP618))</f>
        <v/>
      </c>
      <c r="FA618">
        <f>IF(OR(ER618="", EQ618=""), "", ABS(ER618-EQ618))</f>
        <v>3</v>
      </c>
      <c r="FB618">
        <f>IF(OR(ES618="", ER618=""), "", ABS(ES618-ER618))</f>
        <v>2</v>
      </c>
      <c r="FC618">
        <f>IF(OR(ET618="", ES618=""), "", ABS(ET618-ES618))</f>
        <v>1</v>
      </c>
      <c r="FD618">
        <f>IF(OR(EU618="", ET618=""), "", ABS(EU618-ET618))</f>
        <v>1</v>
      </c>
      <c r="FE618">
        <f>IF(OR(EV618="", EU618=""), "", ABS(EV618-EU618))</f>
        <v>2</v>
      </c>
      <c r="FF618">
        <f>IF(OR(EW618="", EV618=""), "", ABS(EW618-EV618))</f>
        <v>3</v>
      </c>
      <c r="FG618" t="b">
        <f t="shared" si="341"/>
        <v>1</v>
      </c>
      <c r="FI618" s="2" t="b">
        <f>OR(R618,AK618,BC618,BU618,CM618,DE618,DW618,EO618,FG618)</f>
        <v>1</v>
      </c>
    </row>
    <row r="619" spans="1:165" hidden="1">
      <c r="A619" s="1">
        <v>91</v>
      </c>
      <c r="B619" s="2">
        <v>88</v>
      </c>
      <c r="C619" s="2">
        <v>91</v>
      </c>
      <c r="D619" s="2">
        <v>89</v>
      </c>
      <c r="E619" s="2">
        <v>88</v>
      </c>
      <c r="F619" s="2">
        <v>89</v>
      </c>
      <c r="I619" s="2" t="b">
        <f t="shared" si="308"/>
        <v>0</v>
      </c>
      <c r="J619" s="2" t="b">
        <f t="shared" si="309"/>
        <v>0</v>
      </c>
      <c r="K619">
        <f t="shared" si="310"/>
        <v>3</v>
      </c>
      <c r="L619">
        <f t="shared" si="311"/>
        <v>3</v>
      </c>
      <c r="M619">
        <f t="shared" si="312"/>
        <v>2</v>
      </c>
      <c r="N619">
        <f t="shared" si="313"/>
        <v>1</v>
      </c>
      <c r="O619">
        <f t="shared" si="314"/>
        <v>1</v>
      </c>
      <c r="P619" t="str">
        <f t="shared" si="315"/>
        <v/>
      </c>
      <c r="Q619" t="str">
        <f t="shared" si="316"/>
        <v/>
      </c>
      <c r="R619" t="b">
        <f t="shared" si="317"/>
        <v>0</v>
      </c>
      <c r="T619" s="1"/>
      <c r="U619" s="2">
        <v>88</v>
      </c>
      <c r="V619" s="2">
        <v>91</v>
      </c>
      <c r="W619" s="2">
        <v>89</v>
      </c>
      <c r="X619" s="2">
        <v>88</v>
      </c>
      <c r="Y619" s="2">
        <v>89</v>
      </c>
      <c r="AB619" s="2" t="b">
        <f t="shared" si="318"/>
        <v>0</v>
      </c>
      <c r="AC619" s="2" t="b">
        <f t="shared" si="319"/>
        <v>0</v>
      </c>
      <c r="AD619" t="str">
        <f>IF(OR(U619="", T619=""), "", ABS(U619-T619))</f>
        <v/>
      </c>
      <c r="AE619">
        <f>IF(OR(V619="", U619=""), "", ABS(V619-U619))</f>
        <v>3</v>
      </c>
      <c r="AF619">
        <f>IF(OR(W619="", V619=""), "", ABS(W619-V619))</f>
        <v>2</v>
      </c>
      <c r="AG619">
        <f>IF(OR(X619="", W619=""), "", ABS(X619-W619))</f>
        <v>1</v>
      </c>
      <c r="AH619">
        <f>IF(OR(Y619="", X619=""), "", ABS(Y619-X619))</f>
        <v>1</v>
      </c>
      <c r="AI619" t="str">
        <f>IF(OR(Z619="", Y619=""), "", ABS(Z619-Y619))</f>
        <v/>
      </c>
      <c r="AJ619" t="str">
        <f>IF(OR(AA619="", Z619=""), "", ABS(AA619-Z619))</f>
        <v/>
      </c>
      <c r="AK619" t="b">
        <f t="shared" si="320"/>
        <v>0</v>
      </c>
      <c r="AM619" s="1">
        <v>91</v>
      </c>
      <c r="AN619" s="2">
        <v>91</v>
      </c>
      <c r="AO619" s="2">
        <v>89</v>
      </c>
      <c r="AP619" s="2">
        <v>88</v>
      </c>
      <c r="AQ619" s="2">
        <v>89</v>
      </c>
      <c r="AT619" s="2" t="b">
        <f t="shared" si="321"/>
        <v>0</v>
      </c>
      <c r="AU619" s="2" t="b">
        <f t="shared" si="322"/>
        <v>0</v>
      </c>
      <c r="AV619" t="str">
        <f>IF(OR(AM619="", AL619=""), "", ABS(AM619-AL619))</f>
        <v/>
      </c>
      <c r="AW619">
        <f>IF(OR(AN619="", AM619=""), "", ABS(AN619-AM619))</f>
        <v>0</v>
      </c>
      <c r="AX619">
        <f>IF(OR(AO619="", AN619=""), "", ABS(AO619-AN619))</f>
        <v>2</v>
      </c>
      <c r="AY619">
        <f>IF(OR(AP619="", AO619=""), "", ABS(AP619-AO619))</f>
        <v>1</v>
      </c>
      <c r="AZ619">
        <f>IF(OR(AQ619="", AP619=""), "", ABS(AQ619-AP619))</f>
        <v>1</v>
      </c>
      <c r="BA619" t="str">
        <f>IF(OR(AR619="", AQ619=""), "", ABS(AR619-AQ619))</f>
        <v/>
      </c>
      <c r="BB619" t="str">
        <f>IF(OR(AS619="", AR619=""), "", ABS(AS619-AR619))</f>
        <v/>
      </c>
      <c r="BC619" t="b">
        <f t="shared" si="323"/>
        <v>0</v>
      </c>
      <c r="BE619" s="1">
        <v>91</v>
      </c>
      <c r="BF619" s="2">
        <v>88</v>
      </c>
      <c r="BG619" s="2">
        <v>89</v>
      </c>
      <c r="BH619" s="2">
        <v>88</v>
      </c>
      <c r="BI619" s="2">
        <v>89</v>
      </c>
      <c r="BL619" s="2" t="b">
        <f t="shared" si="324"/>
        <v>0</v>
      </c>
      <c r="BM619" s="2" t="b">
        <f t="shared" si="325"/>
        <v>0</v>
      </c>
      <c r="BN619" t="str">
        <f>IF(OR(BE619="", BD619=""), "", ABS(BE619-BD619))</f>
        <v/>
      </c>
      <c r="BO619">
        <f>IF(OR(BF619="", BE619=""), "", ABS(BF619-BE619))</f>
        <v>3</v>
      </c>
      <c r="BP619">
        <f>IF(OR(BG619="", BF619=""), "", ABS(BG619-BF619))</f>
        <v>1</v>
      </c>
      <c r="BQ619">
        <f>IF(OR(BH619="", BG619=""), "", ABS(BH619-BG619))</f>
        <v>1</v>
      </c>
      <c r="BR619">
        <f>IF(OR(BI619="", BH619=""), "", ABS(BI619-BH619))</f>
        <v>1</v>
      </c>
      <c r="BS619" t="str">
        <f>IF(OR(BJ619="", BI619=""), "", ABS(BJ619-BI619))</f>
        <v/>
      </c>
      <c r="BT619" t="str">
        <f>IF(OR(BK619="", BJ619=""), "", ABS(BK619-BJ619))</f>
        <v/>
      </c>
      <c r="BU619" t="b">
        <f t="shared" si="326"/>
        <v>0</v>
      </c>
      <c r="BW619" s="1">
        <v>91</v>
      </c>
      <c r="BX619" s="2">
        <v>88</v>
      </c>
      <c r="BY619" s="2">
        <v>91</v>
      </c>
      <c r="BZ619" s="2">
        <v>88</v>
      </c>
      <c r="CA619" s="2">
        <v>89</v>
      </c>
      <c r="CD619" s="2" t="b">
        <f t="shared" si="327"/>
        <v>0</v>
      </c>
      <c r="CE619" s="2" t="b">
        <f t="shared" si="328"/>
        <v>0</v>
      </c>
      <c r="CF619" t="str">
        <f>IF(OR(BW619="", BV619=""), "", ABS(BW619-BV619))</f>
        <v/>
      </c>
      <c r="CG619">
        <f>IF(OR(BX619="", BW619=""), "", ABS(BX619-BW619))</f>
        <v>3</v>
      </c>
      <c r="CH619">
        <f>IF(OR(BY619="", BX619=""), "", ABS(BY619-BX619))</f>
        <v>3</v>
      </c>
      <c r="CI619">
        <f>IF(OR(BZ619="", BY619=""), "", ABS(BZ619-BY619))</f>
        <v>3</v>
      </c>
      <c r="CJ619">
        <f>IF(OR(CA619="", BZ619=""), "", ABS(CA619-BZ619))</f>
        <v>1</v>
      </c>
      <c r="CK619" t="str">
        <f>IF(OR(CB619="", CA619=""), "", ABS(CB619-CA619))</f>
        <v/>
      </c>
      <c r="CL619" t="str">
        <f>IF(OR(CC619="", CB619=""), "", ABS(CC619-CB619))</f>
        <v/>
      </c>
      <c r="CM619" t="b">
        <f t="shared" si="329"/>
        <v>0</v>
      </c>
      <c r="CO619" s="1">
        <v>91</v>
      </c>
      <c r="CP619" s="2">
        <v>88</v>
      </c>
      <c r="CQ619" s="2">
        <v>91</v>
      </c>
      <c r="CR619" s="2">
        <v>89</v>
      </c>
      <c r="CS619" s="2">
        <v>89</v>
      </c>
      <c r="CV619" s="2" t="b">
        <f t="shared" si="330"/>
        <v>0</v>
      </c>
      <c r="CW619" s="2" t="b">
        <f t="shared" si="331"/>
        <v>0</v>
      </c>
      <c r="CX619" t="str">
        <f>IF(OR(CO619="", CN619=""), "", ABS(CO619-CN619))</f>
        <v/>
      </c>
      <c r="CY619">
        <f>IF(OR(CP619="", CO619=""), "", ABS(CP619-CO619))</f>
        <v>3</v>
      </c>
      <c r="CZ619">
        <f>IF(OR(CQ619="", CP619=""), "", ABS(CQ619-CP619))</f>
        <v>3</v>
      </c>
      <c r="DA619">
        <f>IF(OR(CR619="", CQ619=""), "", ABS(CR619-CQ619))</f>
        <v>2</v>
      </c>
      <c r="DB619">
        <f>IF(OR(CS619="", CR619=""), "", ABS(CS619-CR619))</f>
        <v>0</v>
      </c>
      <c r="DC619" t="str">
        <f>IF(OR(CT619="", CS619=""), "", ABS(CT619-CS619))</f>
        <v/>
      </c>
      <c r="DD619" t="str">
        <f>IF(OR(CU619="", CT619=""), "", ABS(CU619-CT619))</f>
        <v/>
      </c>
      <c r="DE619" t="b">
        <f t="shared" si="332"/>
        <v>0</v>
      </c>
      <c r="DG619" s="1">
        <v>91</v>
      </c>
      <c r="DH619" s="2">
        <v>88</v>
      </c>
      <c r="DI619" s="2">
        <v>91</v>
      </c>
      <c r="DJ619" s="2">
        <v>89</v>
      </c>
      <c r="DK619" s="2">
        <v>88</v>
      </c>
      <c r="DN619" s="2" t="b">
        <f t="shared" si="333"/>
        <v>0</v>
      </c>
      <c r="DO619" s="2" t="b">
        <f t="shared" si="334"/>
        <v>0</v>
      </c>
      <c r="DP619" t="str">
        <f>IF(OR(DG619="", DF619=""), "", ABS(DG619-DF619))</f>
        <v/>
      </c>
      <c r="DQ619">
        <f>IF(OR(DH619="", DG619=""), "", ABS(DH619-DG619))</f>
        <v>3</v>
      </c>
      <c r="DR619">
        <f>IF(OR(DI619="", DH619=""), "", ABS(DI619-DH619))</f>
        <v>3</v>
      </c>
      <c r="DS619">
        <f>IF(OR(DJ619="", DI619=""), "", ABS(DJ619-DI619))</f>
        <v>2</v>
      </c>
      <c r="DT619">
        <f>IF(OR(DK619="", DJ619=""), "", ABS(DK619-DJ619))</f>
        <v>1</v>
      </c>
      <c r="DU619" t="str">
        <f>IF(OR(DL619="", DK619=""), "", ABS(DL619-DK619))</f>
        <v/>
      </c>
      <c r="DV619" t="str">
        <f>IF(OR(DM619="", DL619=""), "", ABS(DM619-DL619))</f>
        <v/>
      </c>
      <c r="DW619" t="b">
        <f t="shared" si="335"/>
        <v>0</v>
      </c>
      <c r="DY619" s="1">
        <v>91</v>
      </c>
      <c r="DZ619" s="2">
        <v>88</v>
      </c>
      <c r="EA619" s="2">
        <v>91</v>
      </c>
      <c r="EB619" s="2">
        <v>89</v>
      </c>
      <c r="EC619" s="2">
        <v>88</v>
      </c>
      <c r="ED619" s="2">
        <v>89</v>
      </c>
      <c r="EF619" s="2" t="b">
        <f t="shared" si="336"/>
        <v>0</v>
      </c>
      <c r="EG619" s="2" t="b">
        <f t="shared" si="337"/>
        <v>0</v>
      </c>
      <c r="EH619" t="str">
        <f>IF(OR(DY619="", DX619=""), "", ABS(DY619-DX619))</f>
        <v/>
      </c>
      <c r="EI619">
        <f>IF(OR(DZ619="", DY619=""), "", ABS(DZ619-DY619))</f>
        <v>3</v>
      </c>
      <c r="EJ619">
        <f>IF(OR(EA619="", DZ619=""), "", ABS(EA619-DZ619))</f>
        <v>3</v>
      </c>
      <c r="EK619">
        <f>IF(OR(EB619="", EA619=""), "", ABS(EB619-EA619))</f>
        <v>2</v>
      </c>
      <c r="EL619">
        <f>IF(OR(EC619="", EB619=""), "", ABS(EC619-EB619))</f>
        <v>1</v>
      </c>
      <c r="EM619">
        <f>IF(OR(ED619="", EC619=""), "", ABS(ED619-EC619))</f>
        <v>1</v>
      </c>
      <c r="EN619" t="str">
        <f>IF(OR(EE619="", ED619=""), "", ABS(EE619-ED619))</f>
        <v/>
      </c>
      <c r="EO619" t="b">
        <f t="shared" si="338"/>
        <v>0</v>
      </c>
      <c r="EQ619" s="1">
        <v>91</v>
      </c>
      <c r="ER619" s="2">
        <v>88</v>
      </c>
      <c r="ES619" s="2">
        <v>91</v>
      </c>
      <c r="ET619" s="2">
        <v>89</v>
      </c>
      <c r="EU619" s="2">
        <v>88</v>
      </c>
      <c r="EV619" s="2">
        <v>89</v>
      </c>
      <c r="EX619" s="2" t="b">
        <f t="shared" si="339"/>
        <v>0</v>
      </c>
      <c r="EY619" s="2" t="b">
        <f t="shared" si="340"/>
        <v>0</v>
      </c>
      <c r="EZ619" t="str">
        <f>IF(OR(EQ619="", EP619=""), "", ABS(EQ619-EP619))</f>
        <v/>
      </c>
      <c r="FA619">
        <f>IF(OR(ER619="", EQ619=""), "", ABS(ER619-EQ619))</f>
        <v>3</v>
      </c>
      <c r="FB619">
        <f>IF(OR(ES619="", ER619=""), "", ABS(ES619-ER619))</f>
        <v>3</v>
      </c>
      <c r="FC619">
        <f>IF(OR(ET619="", ES619=""), "", ABS(ET619-ES619))</f>
        <v>2</v>
      </c>
      <c r="FD619">
        <f>IF(OR(EU619="", ET619=""), "", ABS(EU619-ET619))</f>
        <v>1</v>
      </c>
      <c r="FE619">
        <f>IF(OR(EV619="", EU619=""), "", ABS(EV619-EU619))</f>
        <v>1</v>
      </c>
      <c r="FF619" t="str">
        <f>IF(OR(EW619="", EV619=""), "", ABS(EW619-EV619))</f>
        <v/>
      </c>
      <c r="FG619" t="b">
        <f t="shared" si="341"/>
        <v>0</v>
      </c>
      <c r="FI619" s="2" t="b">
        <f>OR(R619,AK619,BC619,BU619,CM619,DE619,DW619,EO619,FG619)</f>
        <v>0</v>
      </c>
    </row>
    <row r="620" spans="1:165" hidden="1">
      <c r="A620" s="1">
        <v>53</v>
      </c>
      <c r="B620" s="2">
        <v>53</v>
      </c>
      <c r="C620" s="2">
        <v>51</v>
      </c>
      <c r="D620" s="2">
        <v>50</v>
      </c>
      <c r="E620" s="2">
        <v>50</v>
      </c>
      <c r="I620" s="2" t="b">
        <f t="shared" si="308"/>
        <v>0</v>
      </c>
      <c r="J620" s="2" t="b">
        <f t="shared" si="309"/>
        <v>0</v>
      </c>
      <c r="K620">
        <f t="shared" si="310"/>
        <v>0</v>
      </c>
      <c r="L620">
        <f t="shared" si="311"/>
        <v>2</v>
      </c>
      <c r="M620">
        <f t="shared" si="312"/>
        <v>1</v>
      </c>
      <c r="N620">
        <f t="shared" si="313"/>
        <v>0</v>
      </c>
      <c r="O620" t="str">
        <f t="shared" si="314"/>
        <v/>
      </c>
      <c r="P620" t="str">
        <f t="shared" si="315"/>
        <v/>
      </c>
      <c r="Q620" t="str">
        <f t="shared" si="316"/>
        <v/>
      </c>
      <c r="R620" t="b">
        <f t="shared" si="317"/>
        <v>0</v>
      </c>
      <c r="T620" s="1"/>
      <c r="U620" s="2">
        <v>53</v>
      </c>
      <c r="V620" s="2">
        <v>51</v>
      </c>
      <c r="W620" s="2">
        <v>50</v>
      </c>
      <c r="X620" s="2">
        <v>50</v>
      </c>
      <c r="AB620" s="2" t="b">
        <f t="shared" si="318"/>
        <v>0</v>
      </c>
      <c r="AC620" s="2" t="b">
        <f t="shared" si="319"/>
        <v>0</v>
      </c>
      <c r="AD620" t="str">
        <f>IF(OR(U620="", T620=""), "", ABS(U620-T620))</f>
        <v/>
      </c>
      <c r="AE620">
        <f>IF(OR(V620="", U620=""), "", ABS(V620-U620))</f>
        <v>2</v>
      </c>
      <c r="AF620">
        <f>IF(OR(W620="", V620=""), "", ABS(W620-V620))</f>
        <v>1</v>
      </c>
      <c r="AG620">
        <f>IF(OR(X620="", W620=""), "", ABS(X620-W620))</f>
        <v>0</v>
      </c>
      <c r="AH620" t="str">
        <f>IF(OR(Y620="", X620=""), "", ABS(Y620-X620))</f>
        <v/>
      </c>
      <c r="AI620" t="str">
        <f>IF(OR(Z620="", Y620=""), "", ABS(Z620-Y620))</f>
        <v/>
      </c>
      <c r="AJ620" t="str">
        <f>IF(OR(AA620="", Z620=""), "", ABS(AA620-Z620))</f>
        <v/>
      </c>
      <c r="AK620" t="b">
        <f t="shared" si="320"/>
        <v>0</v>
      </c>
      <c r="AM620" s="1">
        <v>53</v>
      </c>
      <c r="AN620" s="2">
        <v>51</v>
      </c>
      <c r="AO620" s="2">
        <v>50</v>
      </c>
      <c r="AP620" s="2">
        <v>50</v>
      </c>
      <c r="AT620" s="2" t="b">
        <f t="shared" si="321"/>
        <v>0</v>
      </c>
      <c r="AU620" s="2" t="b">
        <f t="shared" si="322"/>
        <v>0</v>
      </c>
      <c r="AV620" t="str">
        <f>IF(OR(AM620="", AL620=""), "", ABS(AM620-AL620))</f>
        <v/>
      </c>
      <c r="AW620">
        <f>IF(OR(AN620="", AM620=""), "", ABS(AN620-AM620))</f>
        <v>2</v>
      </c>
      <c r="AX620">
        <f>IF(OR(AO620="", AN620=""), "", ABS(AO620-AN620))</f>
        <v>1</v>
      </c>
      <c r="AY620">
        <f>IF(OR(AP620="", AO620=""), "", ABS(AP620-AO620))</f>
        <v>0</v>
      </c>
      <c r="AZ620" t="str">
        <f>IF(OR(AQ620="", AP620=""), "", ABS(AQ620-AP620))</f>
        <v/>
      </c>
      <c r="BA620" t="str">
        <f>IF(OR(AR620="", AQ620=""), "", ABS(AR620-AQ620))</f>
        <v/>
      </c>
      <c r="BB620" t="str">
        <f>IF(OR(AS620="", AR620=""), "", ABS(AS620-AR620))</f>
        <v/>
      </c>
      <c r="BC620" t="b">
        <f t="shared" si="323"/>
        <v>0</v>
      </c>
      <c r="BE620" s="1">
        <v>53</v>
      </c>
      <c r="BF620" s="2">
        <v>53</v>
      </c>
      <c r="BG620" s="2">
        <v>50</v>
      </c>
      <c r="BH620" s="2">
        <v>50</v>
      </c>
      <c r="BL620" s="2" t="b">
        <f t="shared" si="324"/>
        <v>0</v>
      </c>
      <c r="BM620" s="2" t="b">
        <f t="shared" si="325"/>
        <v>0</v>
      </c>
      <c r="BN620" t="str">
        <f>IF(OR(BE620="", BD620=""), "", ABS(BE620-BD620))</f>
        <v/>
      </c>
      <c r="BO620">
        <f>IF(OR(BF620="", BE620=""), "", ABS(BF620-BE620))</f>
        <v>0</v>
      </c>
      <c r="BP620">
        <f>IF(OR(BG620="", BF620=""), "", ABS(BG620-BF620))</f>
        <v>3</v>
      </c>
      <c r="BQ620">
        <f>IF(OR(BH620="", BG620=""), "", ABS(BH620-BG620))</f>
        <v>0</v>
      </c>
      <c r="BR620" t="str">
        <f>IF(OR(BI620="", BH620=""), "", ABS(BI620-BH620))</f>
        <v/>
      </c>
      <c r="BS620" t="str">
        <f>IF(OR(BJ620="", BI620=""), "", ABS(BJ620-BI620))</f>
        <v/>
      </c>
      <c r="BT620" t="str">
        <f>IF(OR(BK620="", BJ620=""), "", ABS(BK620-BJ620))</f>
        <v/>
      </c>
      <c r="BU620" t="b">
        <f t="shared" si="326"/>
        <v>0</v>
      </c>
      <c r="BW620" s="1">
        <v>53</v>
      </c>
      <c r="BX620" s="2">
        <v>53</v>
      </c>
      <c r="BY620" s="2">
        <v>51</v>
      </c>
      <c r="BZ620" s="2">
        <v>50</v>
      </c>
      <c r="CD620" s="2" t="b">
        <f t="shared" si="327"/>
        <v>0</v>
      </c>
      <c r="CE620" s="2" t="b">
        <f t="shared" si="328"/>
        <v>0</v>
      </c>
      <c r="CF620" t="str">
        <f>IF(OR(BW620="", BV620=""), "", ABS(BW620-BV620))</f>
        <v/>
      </c>
      <c r="CG620">
        <f>IF(OR(BX620="", BW620=""), "", ABS(BX620-BW620))</f>
        <v>0</v>
      </c>
      <c r="CH620">
        <f>IF(OR(BY620="", BX620=""), "", ABS(BY620-BX620))</f>
        <v>2</v>
      </c>
      <c r="CI620">
        <f>IF(OR(BZ620="", BY620=""), "", ABS(BZ620-BY620))</f>
        <v>1</v>
      </c>
      <c r="CJ620" t="str">
        <f>IF(OR(CA620="", BZ620=""), "", ABS(CA620-BZ620))</f>
        <v/>
      </c>
      <c r="CK620" t="str">
        <f>IF(OR(CB620="", CA620=""), "", ABS(CB620-CA620))</f>
        <v/>
      </c>
      <c r="CL620" t="str">
        <f>IF(OR(CC620="", CB620=""), "", ABS(CC620-CB620))</f>
        <v/>
      </c>
      <c r="CM620" t="b">
        <f t="shared" si="329"/>
        <v>0</v>
      </c>
      <c r="CO620" s="1">
        <v>53</v>
      </c>
      <c r="CP620" s="2">
        <v>53</v>
      </c>
      <c r="CQ620" s="2">
        <v>51</v>
      </c>
      <c r="CR620" s="2">
        <v>50</v>
      </c>
      <c r="CV620" s="2" t="b">
        <f t="shared" si="330"/>
        <v>0</v>
      </c>
      <c r="CW620" s="2" t="b">
        <f t="shared" si="331"/>
        <v>0</v>
      </c>
      <c r="CX620" t="str">
        <f>IF(OR(CO620="", CN620=""), "", ABS(CO620-CN620))</f>
        <v/>
      </c>
      <c r="CY620">
        <f>IF(OR(CP620="", CO620=""), "", ABS(CP620-CO620))</f>
        <v>0</v>
      </c>
      <c r="CZ620">
        <f>IF(OR(CQ620="", CP620=""), "", ABS(CQ620-CP620))</f>
        <v>2</v>
      </c>
      <c r="DA620">
        <f>IF(OR(CR620="", CQ620=""), "", ABS(CR620-CQ620))</f>
        <v>1</v>
      </c>
      <c r="DB620" t="str">
        <f>IF(OR(CS620="", CR620=""), "", ABS(CS620-CR620))</f>
        <v/>
      </c>
      <c r="DC620" t="str">
        <f>IF(OR(CT620="", CS620=""), "", ABS(CT620-CS620))</f>
        <v/>
      </c>
      <c r="DD620" t="str">
        <f>IF(OR(CU620="", CT620=""), "", ABS(CU620-CT620))</f>
        <v/>
      </c>
      <c r="DE620" t="b">
        <f t="shared" si="332"/>
        <v>0</v>
      </c>
      <c r="DG620" s="1">
        <v>53</v>
      </c>
      <c r="DH620" s="2">
        <v>53</v>
      </c>
      <c r="DI620" s="2">
        <v>51</v>
      </c>
      <c r="DJ620" s="2">
        <v>50</v>
      </c>
      <c r="DK620" s="2">
        <v>50</v>
      </c>
      <c r="DN620" s="2" t="b">
        <f t="shared" si="333"/>
        <v>0</v>
      </c>
      <c r="DO620" s="2" t="b">
        <f t="shared" si="334"/>
        <v>0</v>
      </c>
      <c r="DP620" t="str">
        <f>IF(OR(DG620="", DF620=""), "", ABS(DG620-DF620))</f>
        <v/>
      </c>
      <c r="DQ620">
        <f>IF(OR(DH620="", DG620=""), "", ABS(DH620-DG620))</f>
        <v>0</v>
      </c>
      <c r="DR620">
        <f>IF(OR(DI620="", DH620=""), "", ABS(DI620-DH620))</f>
        <v>2</v>
      </c>
      <c r="DS620">
        <f>IF(OR(DJ620="", DI620=""), "", ABS(DJ620-DI620))</f>
        <v>1</v>
      </c>
      <c r="DT620">
        <f>IF(OR(DK620="", DJ620=""), "", ABS(DK620-DJ620))</f>
        <v>0</v>
      </c>
      <c r="DU620" t="str">
        <f>IF(OR(DL620="", DK620=""), "", ABS(DL620-DK620))</f>
        <v/>
      </c>
      <c r="DV620" t="str">
        <f>IF(OR(DM620="", DL620=""), "", ABS(DM620-DL620))</f>
        <v/>
      </c>
      <c r="DW620" t="b">
        <f t="shared" si="335"/>
        <v>0</v>
      </c>
      <c r="DY620" s="1">
        <v>53</v>
      </c>
      <c r="DZ620" s="2">
        <v>53</v>
      </c>
      <c r="EA620" s="2">
        <v>51</v>
      </c>
      <c r="EB620" s="2">
        <v>50</v>
      </c>
      <c r="EC620" s="2">
        <v>50</v>
      </c>
      <c r="EF620" s="2" t="b">
        <f t="shared" si="336"/>
        <v>0</v>
      </c>
      <c r="EG620" s="2" t="b">
        <f t="shared" si="337"/>
        <v>0</v>
      </c>
      <c r="EH620" t="str">
        <f>IF(OR(DY620="", DX620=""), "", ABS(DY620-DX620))</f>
        <v/>
      </c>
      <c r="EI620">
        <f>IF(OR(DZ620="", DY620=""), "", ABS(DZ620-DY620))</f>
        <v>0</v>
      </c>
      <c r="EJ620">
        <f>IF(OR(EA620="", DZ620=""), "", ABS(EA620-DZ620))</f>
        <v>2</v>
      </c>
      <c r="EK620">
        <f>IF(OR(EB620="", EA620=""), "", ABS(EB620-EA620))</f>
        <v>1</v>
      </c>
      <c r="EL620">
        <f>IF(OR(EC620="", EB620=""), "", ABS(EC620-EB620))</f>
        <v>0</v>
      </c>
      <c r="EM620" t="str">
        <f>IF(OR(ED620="", EC620=""), "", ABS(ED620-EC620))</f>
        <v/>
      </c>
      <c r="EN620" t="str">
        <f>IF(OR(EE620="", ED620=""), "", ABS(EE620-ED620))</f>
        <v/>
      </c>
      <c r="EO620" t="b">
        <f t="shared" si="338"/>
        <v>0</v>
      </c>
      <c r="EQ620" s="1">
        <v>53</v>
      </c>
      <c r="ER620" s="2">
        <v>53</v>
      </c>
      <c r="ES620" s="2">
        <v>51</v>
      </c>
      <c r="ET620" s="2">
        <v>50</v>
      </c>
      <c r="EU620" s="2">
        <v>50</v>
      </c>
      <c r="EX620" s="2" t="b">
        <f t="shared" si="339"/>
        <v>0</v>
      </c>
      <c r="EY620" s="2" t="b">
        <f t="shared" si="340"/>
        <v>0</v>
      </c>
      <c r="EZ620" t="str">
        <f>IF(OR(EQ620="", EP620=""), "", ABS(EQ620-EP620))</f>
        <v/>
      </c>
      <c r="FA620">
        <f>IF(OR(ER620="", EQ620=""), "", ABS(ER620-EQ620))</f>
        <v>0</v>
      </c>
      <c r="FB620">
        <f>IF(OR(ES620="", ER620=""), "", ABS(ES620-ER620))</f>
        <v>2</v>
      </c>
      <c r="FC620">
        <f>IF(OR(ET620="", ES620=""), "", ABS(ET620-ES620))</f>
        <v>1</v>
      </c>
      <c r="FD620">
        <f>IF(OR(EU620="", ET620=""), "", ABS(EU620-ET620))</f>
        <v>0</v>
      </c>
      <c r="FE620" t="str">
        <f>IF(OR(EV620="", EU620=""), "", ABS(EV620-EU620))</f>
        <v/>
      </c>
      <c r="FF620" t="str">
        <f>IF(OR(EW620="", EV620=""), "", ABS(EW620-EV620))</f>
        <v/>
      </c>
      <c r="FG620" t="b">
        <f t="shared" si="341"/>
        <v>0</v>
      </c>
      <c r="FI620" s="2" t="b">
        <f>OR(R620,AK620,BC620,BU620,CM620,DE620,DW620,EO620,FG620)</f>
        <v>0</v>
      </c>
    </row>
    <row r="621" spans="1:165" hidden="1">
      <c r="A621" s="1">
        <v>89</v>
      </c>
      <c r="B621" s="2">
        <v>91</v>
      </c>
      <c r="C621" s="2">
        <v>92</v>
      </c>
      <c r="D621" s="2">
        <v>95</v>
      </c>
      <c r="E621" s="2">
        <v>92</v>
      </c>
      <c r="F621" s="2">
        <v>99</v>
      </c>
      <c r="I621" s="2" t="b">
        <f t="shared" si="308"/>
        <v>0</v>
      </c>
      <c r="J621" s="2" t="b">
        <f t="shared" si="309"/>
        <v>0</v>
      </c>
      <c r="K621">
        <f t="shared" si="310"/>
        <v>2</v>
      </c>
      <c r="L621">
        <f t="shared" si="311"/>
        <v>1</v>
      </c>
      <c r="M621">
        <f t="shared" si="312"/>
        <v>3</v>
      </c>
      <c r="N621">
        <f t="shared" si="313"/>
        <v>3</v>
      </c>
      <c r="O621">
        <f t="shared" si="314"/>
        <v>7</v>
      </c>
      <c r="P621" t="str">
        <f t="shared" si="315"/>
        <v/>
      </c>
      <c r="Q621" t="str">
        <f t="shared" si="316"/>
        <v/>
      </c>
      <c r="R621" t="b">
        <f t="shared" si="317"/>
        <v>0</v>
      </c>
      <c r="T621" s="1"/>
      <c r="U621" s="2">
        <v>91</v>
      </c>
      <c r="V621" s="2">
        <v>92</v>
      </c>
      <c r="W621" s="2">
        <v>95</v>
      </c>
      <c r="X621" s="2">
        <v>92</v>
      </c>
      <c r="Y621" s="2">
        <v>99</v>
      </c>
      <c r="AB621" s="2" t="b">
        <f t="shared" si="318"/>
        <v>0</v>
      </c>
      <c r="AC621" s="2" t="b">
        <f t="shared" si="319"/>
        <v>0</v>
      </c>
      <c r="AD621" t="str">
        <f>IF(OR(U621="", T621=""), "", ABS(U621-T621))</f>
        <v/>
      </c>
      <c r="AE621">
        <f>IF(OR(V621="", U621=""), "", ABS(V621-U621))</f>
        <v>1</v>
      </c>
      <c r="AF621">
        <f>IF(OR(W621="", V621=""), "", ABS(W621-V621))</f>
        <v>3</v>
      </c>
      <c r="AG621">
        <f>IF(OR(X621="", W621=""), "", ABS(X621-W621))</f>
        <v>3</v>
      </c>
      <c r="AH621">
        <f>IF(OR(Y621="", X621=""), "", ABS(Y621-X621))</f>
        <v>7</v>
      </c>
      <c r="AI621" t="str">
        <f>IF(OR(Z621="", Y621=""), "", ABS(Z621-Y621))</f>
        <v/>
      </c>
      <c r="AJ621" t="str">
        <f>IF(OR(AA621="", Z621=""), "", ABS(AA621-Z621))</f>
        <v/>
      </c>
      <c r="AK621" t="b">
        <f t="shared" si="320"/>
        <v>0</v>
      </c>
      <c r="AM621" s="1">
        <v>89</v>
      </c>
      <c r="AN621" s="2">
        <v>92</v>
      </c>
      <c r="AO621" s="2">
        <v>95</v>
      </c>
      <c r="AP621" s="2">
        <v>92</v>
      </c>
      <c r="AQ621" s="2">
        <v>99</v>
      </c>
      <c r="AT621" s="2" t="b">
        <f t="shared" si="321"/>
        <v>0</v>
      </c>
      <c r="AU621" s="2" t="b">
        <f t="shared" si="322"/>
        <v>0</v>
      </c>
      <c r="AV621" t="str">
        <f>IF(OR(AM621="", AL621=""), "", ABS(AM621-AL621))</f>
        <v/>
      </c>
      <c r="AW621">
        <f>IF(OR(AN621="", AM621=""), "", ABS(AN621-AM621))</f>
        <v>3</v>
      </c>
      <c r="AX621">
        <f>IF(OR(AO621="", AN621=""), "", ABS(AO621-AN621))</f>
        <v>3</v>
      </c>
      <c r="AY621">
        <f>IF(OR(AP621="", AO621=""), "", ABS(AP621-AO621))</f>
        <v>3</v>
      </c>
      <c r="AZ621">
        <f>IF(OR(AQ621="", AP621=""), "", ABS(AQ621-AP621))</f>
        <v>7</v>
      </c>
      <c r="BA621" t="str">
        <f>IF(OR(AR621="", AQ621=""), "", ABS(AR621-AQ621))</f>
        <v/>
      </c>
      <c r="BB621" t="str">
        <f>IF(OR(AS621="", AR621=""), "", ABS(AS621-AR621))</f>
        <v/>
      </c>
      <c r="BC621" t="b">
        <f t="shared" si="323"/>
        <v>0</v>
      </c>
      <c r="BE621" s="1">
        <v>89</v>
      </c>
      <c r="BF621" s="2">
        <v>91</v>
      </c>
      <c r="BG621" s="2">
        <v>95</v>
      </c>
      <c r="BH621" s="2">
        <v>92</v>
      </c>
      <c r="BI621" s="2">
        <v>99</v>
      </c>
      <c r="BL621" s="2" t="b">
        <f t="shared" si="324"/>
        <v>0</v>
      </c>
      <c r="BM621" s="2" t="b">
        <f t="shared" si="325"/>
        <v>0</v>
      </c>
      <c r="BN621" t="str">
        <f>IF(OR(BE621="", BD621=""), "", ABS(BE621-BD621))</f>
        <v/>
      </c>
      <c r="BO621">
        <f>IF(OR(BF621="", BE621=""), "", ABS(BF621-BE621))</f>
        <v>2</v>
      </c>
      <c r="BP621">
        <f>IF(OR(BG621="", BF621=""), "", ABS(BG621-BF621))</f>
        <v>4</v>
      </c>
      <c r="BQ621">
        <f>IF(OR(BH621="", BG621=""), "", ABS(BH621-BG621))</f>
        <v>3</v>
      </c>
      <c r="BR621">
        <f>IF(OR(BI621="", BH621=""), "", ABS(BI621-BH621))</f>
        <v>7</v>
      </c>
      <c r="BS621" t="str">
        <f>IF(OR(BJ621="", BI621=""), "", ABS(BJ621-BI621))</f>
        <v/>
      </c>
      <c r="BT621" t="str">
        <f>IF(OR(BK621="", BJ621=""), "", ABS(BK621-BJ621))</f>
        <v/>
      </c>
      <c r="BU621" t="b">
        <f t="shared" si="326"/>
        <v>0</v>
      </c>
      <c r="BW621" s="1">
        <v>89</v>
      </c>
      <c r="BX621" s="2">
        <v>91</v>
      </c>
      <c r="BY621" s="2">
        <v>92</v>
      </c>
      <c r="BZ621" s="2">
        <v>92</v>
      </c>
      <c r="CA621" s="2">
        <v>99</v>
      </c>
      <c r="CD621" s="2" t="b">
        <f t="shared" si="327"/>
        <v>0</v>
      </c>
      <c r="CE621" s="2" t="b">
        <f t="shared" si="328"/>
        <v>0</v>
      </c>
      <c r="CF621" t="str">
        <f>IF(OR(BW621="", BV621=""), "", ABS(BW621-BV621))</f>
        <v/>
      </c>
      <c r="CG621">
        <f>IF(OR(BX621="", BW621=""), "", ABS(BX621-BW621))</f>
        <v>2</v>
      </c>
      <c r="CH621">
        <f>IF(OR(BY621="", BX621=""), "", ABS(BY621-BX621))</f>
        <v>1</v>
      </c>
      <c r="CI621">
        <f>IF(OR(BZ621="", BY621=""), "", ABS(BZ621-BY621))</f>
        <v>0</v>
      </c>
      <c r="CJ621">
        <f>IF(OR(CA621="", BZ621=""), "", ABS(CA621-BZ621))</f>
        <v>7</v>
      </c>
      <c r="CK621" t="str">
        <f>IF(OR(CB621="", CA621=""), "", ABS(CB621-CA621))</f>
        <v/>
      </c>
      <c r="CL621" t="str">
        <f>IF(OR(CC621="", CB621=""), "", ABS(CC621-CB621))</f>
        <v/>
      </c>
      <c r="CM621" t="b">
        <f t="shared" si="329"/>
        <v>0</v>
      </c>
      <c r="CO621" s="1">
        <v>89</v>
      </c>
      <c r="CP621" s="2">
        <v>91</v>
      </c>
      <c r="CQ621" s="2">
        <v>92</v>
      </c>
      <c r="CR621" s="2">
        <v>95</v>
      </c>
      <c r="CS621" s="2">
        <v>99</v>
      </c>
      <c r="CV621" s="2" t="b">
        <f t="shared" si="330"/>
        <v>1</v>
      </c>
      <c r="CW621" s="2" t="b">
        <f t="shared" si="331"/>
        <v>0</v>
      </c>
      <c r="CX621" t="str">
        <f>IF(OR(CO621="", CN621=""), "", ABS(CO621-CN621))</f>
        <v/>
      </c>
      <c r="CY621">
        <f>IF(OR(CP621="", CO621=""), "", ABS(CP621-CO621))</f>
        <v>2</v>
      </c>
      <c r="CZ621">
        <f>IF(OR(CQ621="", CP621=""), "", ABS(CQ621-CP621))</f>
        <v>1</v>
      </c>
      <c r="DA621">
        <f>IF(OR(CR621="", CQ621=""), "", ABS(CR621-CQ621))</f>
        <v>3</v>
      </c>
      <c r="DB621">
        <f>IF(OR(CS621="", CR621=""), "", ABS(CS621-CR621))</f>
        <v>4</v>
      </c>
      <c r="DC621" t="str">
        <f>IF(OR(CT621="", CS621=""), "", ABS(CT621-CS621))</f>
        <v/>
      </c>
      <c r="DD621" t="str">
        <f>IF(OR(CU621="", CT621=""), "", ABS(CU621-CT621))</f>
        <v/>
      </c>
      <c r="DE621" t="b">
        <f t="shared" si="332"/>
        <v>0</v>
      </c>
      <c r="DG621" s="1">
        <v>89</v>
      </c>
      <c r="DH621" s="2">
        <v>91</v>
      </c>
      <c r="DI621" s="2">
        <v>92</v>
      </c>
      <c r="DJ621" s="2">
        <v>95</v>
      </c>
      <c r="DK621" s="2">
        <v>92</v>
      </c>
      <c r="DN621" s="2" t="b">
        <f t="shared" si="333"/>
        <v>0</v>
      </c>
      <c r="DO621" s="2" t="b">
        <f t="shared" si="334"/>
        <v>0</v>
      </c>
      <c r="DP621" t="str">
        <f>IF(OR(DG621="", DF621=""), "", ABS(DG621-DF621))</f>
        <v/>
      </c>
      <c r="DQ621">
        <f>IF(OR(DH621="", DG621=""), "", ABS(DH621-DG621))</f>
        <v>2</v>
      </c>
      <c r="DR621">
        <f>IF(OR(DI621="", DH621=""), "", ABS(DI621-DH621))</f>
        <v>1</v>
      </c>
      <c r="DS621">
        <f>IF(OR(DJ621="", DI621=""), "", ABS(DJ621-DI621))</f>
        <v>3</v>
      </c>
      <c r="DT621">
        <f>IF(OR(DK621="", DJ621=""), "", ABS(DK621-DJ621))</f>
        <v>3</v>
      </c>
      <c r="DU621" t="str">
        <f>IF(OR(DL621="", DK621=""), "", ABS(DL621-DK621))</f>
        <v/>
      </c>
      <c r="DV621" t="str">
        <f>IF(OR(DM621="", DL621=""), "", ABS(DM621-DL621))</f>
        <v/>
      </c>
      <c r="DW621" t="b">
        <f t="shared" si="335"/>
        <v>0</v>
      </c>
      <c r="DY621" s="1">
        <v>89</v>
      </c>
      <c r="DZ621" s="2">
        <v>91</v>
      </c>
      <c r="EA621" s="2">
        <v>92</v>
      </c>
      <c r="EB621" s="2">
        <v>95</v>
      </c>
      <c r="EC621" s="2">
        <v>92</v>
      </c>
      <c r="ED621" s="2">
        <v>99</v>
      </c>
      <c r="EF621" s="2" t="b">
        <f t="shared" si="336"/>
        <v>0</v>
      </c>
      <c r="EG621" s="2" t="b">
        <f t="shared" si="337"/>
        <v>0</v>
      </c>
      <c r="EH621" t="str">
        <f>IF(OR(DY621="", DX621=""), "", ABS(DY621-DX621))</f>
        <v/>
      </c>
      <c r="EI621">
        <f>IF(OR(DZ621="", DY621=""), "", ABS(DZ621-DY621))</f>
        <v>2</v>
      </c>
      <c r="EJ621">
        <f>IF(OR(EA621="", DZ621=""), "", ABS(EA621-DZ621))</f>
        <v>1</v>
      </c>
      <c r="EK621">
        <f>IF(OR(EB621="", EA621=""), "", ABS(EB621-EA621))</f>
        <v>3</v>
      </c>
      <c r="EL621">
        <f>IF(OR(EC621="", EB621=""), "", ABS(EC621-EB621))</f>
        <v>3</v>
      </c>
      <c r="EM621">
        <f>IF(OR(ED621="", EC621=""), "", ABS(ED621-EC621))</f>
        <v>7</v>
      </c>
      <c r="EN621" t="str">
        <f>IF(OR(EE621="", ED621=""), "", ABS(EE621-ED621))</f>
        <v/>
      </c>
      <c r="EO621" t="b">
        <f t="shared" si="338"/>
        <v>0</v>
      </c>
      <c r="EQ621" s="1">
        <v>89</v>
      </c>
      <c r="ER621" s="2">
        <v>91</v>
      </c>
      <c r="ES621" s="2">
        <v>92</v>
      </c>
      <c r="ET621" s="2">
        <v>95</v>
      </c>
      <c r="EU621" s="2">
        <v>92</v>
      </c>
      <c r="EV621" s="2">
        <v>99</v>
      </c>
      <c r="EX621" s="2" t="b">
        <f t="shared" si="339"/>
        <v>0</v>
      </c>
      <c r="EY621" s="2" t="b">
        <f t="shared" si="340"/>
        <v>0</v>
      </c>
      <c r="EZ621" t="str">
        <f>IF(OR(EQ621="", EP621=""), "", ABS(EQ621-EP621))</f>
        <v/>
      </c>
      <c r="FA621">
        <f>IF(OR(ER621="", EQ621=""), "", ABS(ER621-EQ621))</f>
        <v>2</v>
      </c>
      <c r="FB621">
        <f>IF(OR(ES621="", ER621=""), "", ABS(ES621-ER621))</f>
        <v>1</v>
      </c>
      <c r="FC621">
        <f>IF(OR(ET621="", ES621=""), "", ABS(ET621-ES621))</f>
        <v>3</v>
      </c>
      <c r="FD621">
        <f>IF(OR(EU621="", ET621=""), "", ABS(EU621-ET621))</f>
        <v>3</v>
      </c>
      <c r="FE621">
        <f>IF(OR(EV621="", EU621=""), "", ABS(EV621-EU621))</f>
        <v>7</v>
      </c>
      <c r="FF621" t="str">
        <f>IF(OR(EW621="", EV621=""), "", ABS(EW621-EV621))</f>
        <v/>
      </c>
      <c r="FG621" t="b">
        <f t="shared" si="341"/>
        <v>0</v>
      </c>
      <c r="FI621" s="2" t="b">
        <f>OR(R621,AK621,BC621,BU621,CM621,DE621,DW621,EO621,FG621)</f>
        <v>0</v>
      </c>
    </row>
    <row r="622" spans="1:165" hidden="1">
      <c r="A622" s="1">
        <v>18</v>
      </c>
      <c r="B622" s="2">
        <v>13</v>
      </c>
      <c r="C622" s="2">
        <v>15</v>
      </c>
      <c r="D622" s="2">
        <v>13</v>
      </c>
      <c r="E622" s="2">
        <v>11</v>
      </c>
      <c r="F622" s="2">
        <v>11</v>
      </c>
      <c r="I622" s="2" t="b">
        <f t="shared" si="308"/>
        <v>0</v>
      </c>
      <c r="J622" s="2" t="b">
        <f t="shared" si="309"/>
        <v>0</v>
      </c>
      <c r="K622">
        <f t="shared" si="310"/>
        <v>5</v>
      </c>
      <c r="L622">
        <f t="shared" si="311"/>
        <v>2</v>
      </c>
      <c r="M622">
        <f t="shared" si="312"/>
        <v>2</v>
      </c>
      <c r="N622">
        <f t="shared" si="313"/>
        <v>2</v>
      </c>
      <c r="O622">
        <f t="shared" si="314"/>
        <v>0</v>
      </c>
      <c r="P622" t="str">
        <f t="shared" si="315"/>
        <v/>
      </c>
      <c r="Q622" t="str">
        <f t="shared" si="316"/>
        <v/>
      </c>
      <c r="R622" t="b">
        <f t="shared" si="317"/>
        <v>0</v>
      </c>
      <c r="T622" s="1"/>
      <c r="U622" s="2">
        <v>13</v>
      </c>
      <c r="V622" s="2">
        <v>15</v>
      </c>
      <c r="W622" s="2">
        <v>13</v>
      </c>
      <c r="X622" s="2">
        <v>11</v>
      </c>
      <c r="Y622" s="2">
        <v>11</v>
      </c>
      <c r="AB622" s="2" t="b">
        <f t="shared" si="318"/>
        <v>0</v>
      </c>
      <c r="AC622" s="2" t="b">
        <f t="shared" si="319"/>
        <v>0</v>
      </c>
      <c r="AD622" t="str">
        <f>IF(OR(U622="", T622=""), "", ABS(U622-T622))</f>
        <v/>
      </c>
      <c r="AE622">
        <f>IF(OR(V622="", U622=""), "", ABS(V622-U622))</f>
        <v>2</v>
      </c>
      <c r="AF622">
        <f>IF(OR(W622="", V622=""), "", ABS(W622-V622))</f>
        <v>2</v>
      </c>
      <c r="AG622">
        <f>IF(OR(X622="", W622=""), "", ABS(X622-W622))</f>
        <v>2</v>
      </c>
      <c r="AH622">
        <f>IF(OR(Y622="", X622=""), "", ABS(Y622-X622))</f>
        <v>0</v>
      </c>
      <c r="AI622" t="str">
        <f>IF(OR(Z622="", Y622=""), "", ABS(Z622-Y622))</f>
        <v/>
      </c>
      <c r="AJ622" t="str">
        <f>IF(OR(AA622="", Z622=""), "", ABS(AA622-Z622))</f>
        <v/>
      </c>
      <c r="AK622" t="b">
        <f t="shared" si="320"/>
        <v>0</v>
      </c>
      <c r="AM622" s="1">
        <v>18</v>
      </c>
      <c r="AN622" s="2">
        <v>15</v>
      </c>
      <c r="AO622" s="2">
        <v>13</v>
      </c>
      <c r="AP622" s="2">
        <v>11</v>
      </c>
      <c r="AQ622" s="2">
        <v>11</v>
      </c>
      <c r="AT622" s="2" t="b">
        <f t="shared" si="321"/>
        <v>0</v>
      </c>
      <c r="AU622" s="2" t="b">
        <f t="shared" si="322"/>
        <v>0</v>
      </c>
      <c r="AV622" t="str">
        <f>IF(OR(AM622="", AL622=""), "", ABS(AM622-AL622))</f>
        <v/>
      </c>
      <c r="AW622">
        <f>IF(OR(AN622="", AM622=""), "", ABS(AN622-AM622))</f>
        <v>3</v>
      </c>
      <c r="AX622">
        <f>IF(OR(AO622="", AN622=""), "", ABS(AO622-AN622))</f>
        <v>2</v>
      </c>
      <c r="AY622">
        <f>IF(OR(AP622="", AO622=""), "", ABS(AP622-AO622))</f>
        <v>2</v>
      </c>
      <c r="AZ622">
        <f>IF(OR(AQ622="", AP622=""), "", ABS(AQ622-AP622))</f>
        <v>0</v>
      </c>
      <c r="BA622" t="str">
        <f>IF(OR(AR622="", AQ622=""), "", ABS(AR622-AQ622))</f>
        <v/>
      </c>
      <c r="BB622" t="str">
        <f>IF(OR(AS622="", AR622=""), "", ABS(AS622-AR622))</f>
        <v/>
      </c>
      <c r="BC622" t="b">
        <f t="shared" si="323"/>
        <v>0</v>
      </c>
      <c r="BE622" s="1">
        <v>18</v>
      </c>
      <c r="BF622" s="2">
        <v>13</v>
      </c>
      <c r="BG622" s="2">
        <v>13</v>
      </c>
      <c r="BH622" s="2">
        <v>11</v>
      </c>
      <c r="BI622" s="2">
        <v>11</v>
      </c>
      <c r="BL622" s="2" t="b">
        <f t="shared" si="324"/>
        <v>0</v>
      </c>
      <c r="BM622" s="2" t="b">
        <f t="shared" si="325"/>
        <v>0</v>
      </c>
      <c r="BN622" t="str">
        <f>IF(OR(BE622="", BD622=""), "", ABS(BE622-BD622))</f>
        <v/>
      </c>
      <c r="BO622">
        <f>IF(OR(BF622="", BE622=""), "", ABS(BF622-BE622))</f>
        <v>5</v>
      </c>
      <c r="BP622">
        <f>IF(OR(BG622="", BF622=""), "", ABS(BG622-BF622))</f>
        <v>0</v>
      </c>
      <c r="BQ622">
        <f>IF(OR(BH622="", BG622=""), "", ABS(BH622-BG622))</f>
        <v>2</v>
      </c>
      <c r="BR622">
        <f>IF(OR(BI622="", BH622=""), "", ABS(BI622-BH622))</f>
        <v>0</v>
      </c>
      <c r="BS622" t="str">
        <f>IF(OR(BJ622="", BI622=""), "", ABS(BJ622-BI622))</f>
        <v/>
      </c>
      <c r="BT622" t="str">
        <f>IF(OR(BK622="", BJ622=""), "", ABS(BK622-BJ622))</f>
        <v/>
      </c>
      <c r="BU622" t="b">
        <f t="shared" si="326"/>
        <v>0</v>
      </c>
      <c r="BW622" s="1">
        <v>18</v>
      </c>
      <c r="BX622" s="2">
        <v>13</v>
      </c>
      <c r="BY622" s="2">
        <v>15</v>
      </c>
      <c r="BZ622" s="2">
        <v>11</v>
      </c>
      <c r="CA622" s="2">
        <v>11</v>
      </c>
      <c r="CD622" s="2" t="b">
        <f t="shared" si="327"/>
        <v>0</v>
      </c>
      <c r="CE622" s="2" t="b">
        <f t="shared" si="328"/>
        <v>0</v>
      </c>
      <c r="CF622" t="str">
        <f>IF(OR(BW622="", BV622=""), "", ABS(BW622-BV622))</f>
        <v/>
      </c>
      <c r="CG622">
        <f>IF(OR(BX622="", BW622=""), "", ABS(BX622-BW622))</f>
        <v>5</v>
      </c>
      <c r="CH622">
        <f>IF(OR(BY622="", BX622=""), "", ABS(BY622-BX622))</f>
        <v>2</v>
      </c>
      <c r="CI622">
        <f>IF(OR(BZ622="", BY622=""), "", ABS(BZ622-BY622))</f>
        <v>4</v>
      </c>
      <c r="CJ622">
        <f>IF(OR(CA622="", BZ622=""), "", ABS(CA622-BZ622))</f>
        <v>0</v>
      </c>
      <c r="CK622" t="str">
        <f>IF(OR(CB622="", CA622=""), "", ABS(CB622-CA622))</f>
        <v/>
      </c>
      <c r="CL622" t="str">
        <f>IF(OR(CC622="", CB622=""), "", ABS(CC622-CB622))</f>
        <v/>
      </c>
      <c r="CM622" t="b">
        <f t="shared" si="329"/>
        <v>0</v>
      </c>
      <c r="CO622" s="1">
        <v>18</v>
      </c>
      <c r="CP622" s="2">
        <v>13</v>
      </c>
      <c r="CQ622" s="2">
        <v>15</v>
      </c>
      <c r="CR622" s="2">
        <v>13</v>
      </c>
      <c r="CS622" s="2">
        <v>11</v>
      </c>
      <c r="CV622" s="2" t="b">
        <f t="shared" si="330"/>
        <v>0</v>
      </c>
      <c r="CW622" s="2" t="b">
        <f t="shared" si="331"/>
        <v>0</v>
      </c>
      <c r="CX622" t="str">
        <f>IF(OR(CO622="", CN622=""), "", ABS(CO622-CN622))</f>
        <v/>
      </c>
      <c r="CY622">
        <f>IF(OR(CP622="", CO622=""), "", ABS(CP622-CO622))</f>
        <v>5</v>
      </c>
      <c r="CZ622">
        <f>IF(OR(CQ622="", CP622=""), "", ABS(CQ622-CP622))</f>
        <v>2</v>
      </c>
      <c r="DA622">
        <f>IF(OR(CR622="", CQ622=""), "", ABS(CR622-CQ622))</f>
        <v>2</v>
      </c>
      <c r="DB622">
        <f>IF(OR(CS622="", CR622=""), "", ABS(CS622-CR622))</f>
        <v>2</v>
      </c>
      <c r="DC622" t="str">
        <f>IF(OR(CT622="", CS622=""), "", ABS(CT622-CS622))</f>
        <v/>
      </c>
      <c r="DD622" t="str">
        <f>IF(OR(CU622="", CT622=""), "", ABS(CU622-CT622))</f>
        <v/>
      </c>
      <c r="DE622" t="b">
        <f t="shared" si="332"/>
        <v>0</v>
      </c>
      <c r="DG622" s="1">
        <v>18</v>
      </c>
      <c r="DH622" s="2">
        <v>13</v>
      </c>
      <c r="DI622" s="2">
        <v>15</v>
      </c>
      <c r="DJ622" s="2">
        <v>13</v>
      </c>
      <c r="DK622" s="2">
        <v>11</v>
      </c>
      <c r="DN622" s="2" t="b">
        <f t="shared" si="333"/>
        <v>0</v>
      </c>
      <c r="DO622" s="2" t="b">
        <f t="shared" si="334"/>
        <v>0</v>
      </c>
      <c r="DP622" t="str">
        <f>IF(OR(DG622="", DF622=""), "", ABS(DG622-DF622))</f>
        <v/>
      </c>
      <c r="DQ622">
        <f>IF(OR(DH622="", DG622=""), "", ABS(DH622-DG622))</f>
        <v>5</v>
      </c>
      <c r="DR622">
        <f>IF(OR(DI622="", DH622=""), "", ABS(DI622-DH622))</f>
        <v>2</v>
      </c>
      <c r="DS622">
        <f>IF(OR(DJ622="", DI622=""), "", ABS(DJ622-DI622))</f>
        <v>2</v>
      </c>
      <c r="DT622">
        <f>IF(OR(DK622="", DJ622=""), "", ABS(DK622-DJ622))</f>
        <v>2</v>
      </c>
      <c r="DU622" t="str">
        <f>IF(OR(DL622="", DK622=""), "", ABS(DL622-DK622))</f>
        <v/>
      </c>
      <c r="DV622" t="str">
        <f>IF(OR(DM622="", DL622=""), "", ABS(DM622-DL622))</f>
        <v/>
      </c>
      <c r="DW622" t="b">
        <f t="shared" si="335"/>
        <v>0</v>
      </c>
      <c r="DY622" s="1">
        <v>18</v>
      </c>
      <c r="DZ622" s="2">
        <v>13</v>
      </c>
      <c r="EA622" s="2">
        <v>15</v>
      </c>
      <c r="EB622" s="2">
        <v>13</v>
      </c>
      <c r="EC622" s="2">
        <v>11</v>
      </c>
      <c r="ED622" s="2">
        <v>11</v>
      </c>
      <c r="EF622" s="2" t="b">
        <f t="shared" si="336"/>
        <v>0</v>
      </c>
      <c r="EG622" s="2" t="b">
        <f t="shared" si="337"/>
        <v>0</v>
      </c>
      <c r="EH622" t="str">
        <f>IF(OR(DY622="", DX622=""), "", ABS(DY622-DX622))</f>
        <v/>
      </c>
      <c r="EI622">
        <f>IF(OR(DZ622="", DY622=""), "", ABS(DZ622-DY622))</f>
        <v>5</v>
      </c>
      <c r="EJ622">
        <f>IF(OR(EA622="", DZ622=""), "", ABS(EA622-DZ622))</f>
        <v>2</v>
      </c>
      <c r="EK622">
        <f>IF(OR(EB622="", EA622=""), "", ABS(EB622-EA622))</f>
        <v>2</v>
      </c>
      <c r="EL622">
        <f>IF(OR(EC622="", EB622=""), "", ABS(EC622-EB622))</f>
        <v>2</v>
      </c>
      <c r="EM622">
        <f>IF(OR(ED622="", EC622=""), "", ABS(ED622-EC622))</f>
        <v>0</v>
      </c>
      <c r="EN622" t="str">
        <f>IF(OR(EE622="", ED622=""), "", ABS(EE622-ED622))</f>
        <v/>
      </c>
      <c r="EO622" t="b">
        <f t="shared" si="338"/>
        <v>0</v>
      </c>
      <c r="EQ622" s="1">
        <v>18</v>
      </c>
      <c r="ER622" s="2">
        <v>13</v>
      </c>
      <c r="ES622" s="2">
        <v>15</v>
      </c>
      <c r="ET622" s="2">
        <v>13</v>
      </c>
      <c r="EU622" s="2">
        <v>11</v>
      </c>
      <c r="EV622" s="2">
        <v>11</v>
      </c>
      <c r="EX622" s="2" t="b">
        <f t="shared" si="339"/>
        <v>0</v>
      </c>
      <c r="EY622" s="2" t="b">
        <f t="shared" si="340"/>
        <v>0</v>
      </c>
      <c r="EZ622" t="str">
        <f>IF(OR(EQ622="", EP622=""), "", ABS(EQ622-EP622))</f>
        <v/>
      </c>
      <c r="FA622">
        <f>IF(OR(ER622="", EQ622=""), "", ABS(ER622-EQ622))</f>
        <v>5</v>
      </c>
      <c r="FB622">
        <f>IF(OR(ES622="", ER622=""), "", ABS(ES622-ER622))</f>
        <v>2</v>
      </c>
      <c r="FC622">
        <f>IF(OR(ET622="", ES622=""), "", ABS(ET622-ES622))</f>
        <v>2</v>
      </c>
      <c r="FD622">
        <f>IF(OR(EU622="", ET622=""), "", ABS(EU622-ET622))</f>
        <v>2</v>
      </c>
      <c r="FE622">
        <f>IF(OR(EV622="", EU622=""), "", ABS(EV622-EU622))</f>
        <v>0</v>
      </c>
      <c r="FF622" t="str">
        <f>IF(OR(EW622="", EV622=""), "", ABS(EW622-EV622))</f>
        <v/>
      </c>
      <c r="FG622" t="b">
        <f t="shared" si="341"/>
        <v>0</v>
      </c>
      <c r="FI622" s="2" t="b">
        <f>OR(R622,AK622,BC622,BU622,CM622,DE622,DW622,EO622,FG622)</f>
        <v>0</v>
      </c>
    </row>
    <row r="623" spans="1:165">
      <c r="A623" s="1">
        <v>64</v>
      </c>
      <c r="B623" s="2">
        <v>65</v>
      </c>
      <c r="C623" s="2">
        <v>66</v>
      </c>
      <c r="D623" s="2">
        <v>68</v>
      </c>
      <c r="E623" s="2">
        <v>69</v>
      </c>
      <c r="F623" s="2">
        <v>70</v>
      </c>
      <c r="I623" s="2" t="b">
        <f t="shared" si="308"/>
        <v>1</v>
      </c>
      <c r="J623" s="2" t="b">
        <f t="shared" si="309"/>
        <v>0</v>
      </c>
      <c r="K623">
        <f t="shared" si="310"/>
        <v>1</v>
      </c>
      <c r="L623">
        <f t="shared" si="311"/>
        <v>1</v>
      </c>
      <c r="M623">
        <f t="shared" si="312"/>
        <v>2</v>
      </c>
      <c r="N623">
        <f t="shared" si="313"/>
        <v>1</v>
      </c>
      <c r="O623">
        <f t="shared" si="314"/>
        <v>1</v>
      </c>
      <c r="P623" t="str">
        <f t="shared" si="315"/>
        <v/>
      </c>
      <c r="Q623" t="str">
        <f t="shared" si="316"/>
        <v/>
      </c>
      <c r="R623" t="b">
        <f t="shared" si="317"/>
        <v>1</v>
      </c>
      <c r="T623" s="1"/>
      <c r="U623" s="2">
        <v>65</v>
      </c>
      <c r="V623" s="2">
        <v>66</v>
      </c>
      <c r="W623" s="2">
        <v>68</v>
      </c>
      <c r="X623" s="2">
        <v>69</v>
      </c>
      <c r="Y623" s="2">
        <v>70</v>
      </c>
      <c r="AB623" s="2" t="b">
        <f t="shared" si="318"/>
        <v>1</v>
      </c>
      <c r="AC623" s="2" t="b">
        <f t="shared" si="319"/>
        <v>0</v>
      </c>
      <c r="AD623" t="str">
        <f>IF(OR(U623="", T623=""), "", ABS(U623-T623))</f>
        <v/>
      </c>
      <c r="AE623">
        <f>IF(OR(V623="", U623=""), "", ABS(V623-U623))</f>
        <v>1</v>
      </c>
      <c r="AF623">
        <f>IF(OR(W623="", V623=""), "", ABS(W623-V623))</f>
        <v>2</v>
      </c>
      <c r="AG623">
        <f>IF(OR(X623="", W623=""), "", ABS(X623-W623))</f>
        <v>1</v>
      </c>
      <c r="AH623">
        <f>IF(OR(Y623="", X623=""), "", ABS(Y623-X623))</f>
        <v>1</v>
      </c>
      <c r="AI623" t="str">
        <f>IF(OR(Z623="", Y623=""), "", ABS(Z623-Y623))</f>
        <v/>
      </c>
      <c r="AJ623" t="str">
        <f>IF(OR(AA623="", Z623=""), "", ABS(AA623-Z623))</f>
        <v/>
      </c>
      <c r="AK623" t="b">
        <f t="shared" si="320"/>
        <v>1</v>
      </c>
      <c r="AM623" s="1">
        <v>64</v>
      </c>
      <c r="AN623" s="2">
        <v>66</v>
      </c>
      <c r="AO623" s="2">
        <v>68</v>
      </c>
      <c r="AP623" s="2">
        <v>69</v>
      </c>
      <c r="AQ623" s="2">
        <v>70</v>
      </c>
      <c r="AT623" s="2" t="b">
        <f t="shared" si="321"/>
        <v>1</v>
      </c>
      <c r="AU623" s="2" t="b">
        <f t="shared" si="322"/>
        <v>0</v>
      </c>
      <c r="AV623" t="str">
        <f>IF(OR(AM623="", AL623=""), "", ABS(AM623-AL623))</f>
        <v/>
      </c>
      <c r="AW623">
        <f>IF(OR(AN623="", AM623=""), "", ABS(AN623-AM623))</f>
        <v>2</v>
      </c>
      <c r="AX623">
        <f>IF(OR(AO623="", AN623=""), "", ABS(AO623-AN623))</f>
        <v>2</v>
      </c>
      <c r="AY623">
        <f>IF(OR(AP623="", AO623=""), "", ABS(AP623-AO623))</f>
        <v>1</v>
      </c>
      <c r="AZ623">
        <f>IF(OR(AQ623="", AP623=""), "", ABS(AQ623-AP623))</f>
        <v>1</v>
      </c>
      <c r="BA623" t="str">
        <f>IF(OR(AR623="", AQ623=""), "", ABS(AR623-AQ623))</f>
        <v/>
      </c>
      <c r="BB623" t="str">
        <f>IF(OR(AS623="", AR623=""), "", ABS(AS623-AR623))</f>
        <v/>
      </c>
      <c r="BC623" t="b">
        <f t="shared" si="323"/>
        <v>1</v>
      </c>
      <c r="BE623" s="1">
        <v>64</v>
      </c>
      <c r="BF623" s="2">
        <v>65</v>
      </c>
      <c r="BG623" s="2">
        <v>68</v>
      </c>
      <c r="BH623" s="2">
        <v>69</v>
      </c>
      <c r="BI623" s="2">
        <v>70</v>
      </c>
      <c r="BL623" s="2" t="b">
        <f t="shared" si="324"/>
        <v>1</v>
      </c>
      <c r="BM623" s="2" t="b">
        <f t="shared" si="325"/>
        <v>0</v>
      </c>
      <c r="BN623" t="str">
        <f>IF(OR(BE623="", BD623=""), "", ABS(BE623-BD623))</f>
        <v/>
      </c>
      <c r="BO623">
        <f>IF(OR(BF623="", BE623=""), "", ABS(BF623-BE623))</f>
        <v>1</v>
      </c>
      <c r="BP623">
        <f>IF(OR(BG623="", BF623=""), "", ABS(BG623-BF623))</f>
        <v>3</v>
      </c>
      <c r="BQ623">
        <f>IF(OR(BH623="", BG623=""), "", ABS(BH623-BG623))</f>
        <v>1</v>
      </c>
      <c r="BR623">
        <f>IF(OR(BI623="", BH623=""), "", ABS(BI623-BH623))</f>
        <v>1</v>
      </c>
      <c r="BS623" t="str">
        <f>IF(OR(BJ623="", BI623=""), "", ABS(BJ623-BI623))</f>
        <v/>
      </c>
      <c r="BT623" t="str">
        <f>IF(OR(BK623="", BJ623=""), "", ABS(BK623-BJ623))</f>
        <v/>
      </c>
      <c r="BU623" t="b">
        <f t="shared" si="326"/>
        <v>1</v>
      </c>
      <c r="BW623" s="1">
        <v>64</v>
      </c>
      <c r="BX623" s="2">
        <v>65</v>
      </c>
      <c r="BY623" s="2">
        <v>66</v>
      </c>
      <c r="BZ623" s="2">
        <v>69</v>
      </c>
      <c r="CA623" s="2">
        <v>70</v>
      </c>
      <c r="CD623" s="2" t="b">
        <f t="shared" si="327"/>
        <v>1</v>
      </c>
      <c r="CE623" s="2" t="b">
        <f t="shared" si="328"/>
        <v>0</v>
      </c>
      <c r="CF623" t="str">
        <f>IF(OR(BW623="", BV623=""), "", ABS(BW623-BV623))</f>
        <v/>
      </c>
      <c r="CG623">
        <f>IF(OR(BX623="", BW623=""), "", ABS(BX623-BW623))</f>
        <v>1</v>
      </c>
      <c r="CH623">
        <f>IF(OR(BY623="", BX623=""), "", ABS(BY623-BX623))</f>
        <v>1</v>
      </c>
      <c r="CI623">
        <f>IF(OR(BZ623="", BY623=""), "", ABS(BZ623-BY623))</f>
        <v>3</v>
      </c>
      <c r="CJ623">
        <f>IF(OR(CA623="", BZ623=""), "", ABS(CA623-BZ623))</f>
        <v>1</v>
      </c>
      <c r="CK623" t="str">
        <f>IF(OR(CB623="", CA623=""), "", ABS(CB623-CA623))</f>
        <v/>
      </c>
      <c r="CL623" t="str">
        <f>IF(OR(CC623="", CB623=""), "", ABS(CC623-CB623))</f>
        <v/>
      </c>
      <c r="CM623" t="b">
        <f t="shared" si="329"/>
        <v>1</v>
      </c>
      <c r="CO623" s="1">
        <v>64</v>
      </c>
      <c r="CP623" s="2">
        <v>65</v>
      </c>
      <c r="CQ623" s="2">
        <v>66</v>
      </c>
      <c r="CR623" s="2">
        <v>68</v>
      </c>
      <c r="CS623" s="2">
        <v>70</v>
      </c>
      <c r="CV623" s="2" t="b">
        <f t="shared" si="330"/>
        <v>1</v>
      </c>
      <c r="CW623" s="2" t="b">
        <f t="shared" si="331"/>
        <v>0</v>
      </c>
      <c r="CX623" t="str">
        <f>IF(OR(CO623="", CN623=""), "", ABS(CO623-CN623))</f>
        <v/>
      </c>
      <c r="CY623">
        <f>IF(OR(CP623="", CO623=""), "", ABS(CP623-CO623))</f>
        <v>1</v>
      </c>
      <c r="CZ623">
        <f>IF(OR(CQ623="", CP623=""), "", ABS(CQ623-CP623))</f>
        <v>1</v>
      </c>
      <c r="DA623">
        <f>IF(OR(CR623="", CQ623=""), "", ABS(CR623-CQ623))</f>
        <v>2</v>
      </c>
      <c r="DB623">
        <f>IF(OR(CS623="", CR623=""), "", ABS(CS623-CR623))</f>
        <v>2</v>
      </c>
      <c r="DC623" t="str">
        <f>IF(OR(CT623="", CS623=""), "", ABS(CT623-CS623))</f>
        <v/>
      </c>
      <c r="DD623" t="str">
        <f>IF(OR(CU623="", CT623=""), "", ABS(CU623-CT623))</f>
        <v/>
      </c>
      <c r="DE623" t="b">
        <f t="shared" si="332"/>
        <v>1</v>
      </c>
      <c r="DG623" s="1">
        <v>64</v>
      </c>
      <c r="DH623" s="2">
        <v>65</v>
      </c>
      <c r="DI623" s="2">
        <v>66</v>
      </c>
      <c r="DJ623" s="2">
        <v>68</v>
      </c>
      <c r="DK623" s="2">
        <v>69</v>
      </c>
      <c r="DN623" s="2" t="b">
        <f t="shared" si="333"/>
        <v>1</v>
      </c>
      <c r="DO623" s="2" t="b">
        <f t="shared" si="334"/>
        <v>0</v>
      </c>
      <c r="DP623" t="str">
        <f>IF(OR(DG623="", DF623=""), "", ABS(DG623-DF623))</f>
        <v/>
      </c>
      <c r="DQ623">
        <f>IF(OR(DH623="", DG623=""), "", ABS(DH623-DG623))</f>
        <v>1</v>
      </c>
      <c r="DR623">
        <f>IF(OR(DI623="", DH623=""), "", ABS(DI623-DH623))</f>
        <v>1</v>
      </c>
      <c r="DS623">
        <f>IF(OR(DJ623="", DI623=""), "", ABS(DJ623-DI623))</f>
        <v>2</v>
      </c>
      <c r="DT623">
        <f>IF(OR(DK623="", DJ623=""), "", ABS(DK623-DJ623))</f>
        <v>1</v>
      </c>
      <c r="DU623" t="str">
        <f>IF(OR(DL623="", DK623=""), "", ABS(DL623-DK623))</f>
        <v/>
      </c>
      <c r="DV623" t="str">
        <f>IF(OR(DM623="", DL623=""), "", ABS(DM623-DL623))</f>
        <v/>
      </c>
      <c r="DW623" t="b">
        <f t="shared" si="335"/>
        <v>1</v>
      </c>
      <c r="DY623" s="1">
        <v>64</v>
      </c>
      <c r="DZ623" s="2">
        <v>65</v>
      </c>
      <c r="EA623" s="2">
        <v>66</v>
      </c>
      <c r="EB623" s="2">
        <v>68</v>
      </c>
      <c r="EC623" s="2">
        <v>69</v>
      </c>
      <c r="ED623" s="2">
        <v>70</v>
      </c>
      <c r="EF623" s="2" t="b">
        <f t="shared" si="336"/>
        <v>1</v>
      </c>
      <c r="EG623" s="2" t="b">
        <f t="shared" si="337"/>
        <v>0</v>
      </c>
      <c r="EH623" t="str">
        <f>IF(OR(DY623="", DX623=""), "", ABS(DY623-DX623))</f>
        <v/>
      </c>
      <c r="EI623">
        <f>IF(OR(DZ623="", DY623=""), "", ABS(DZ623-DY623))</f>
        <v>1</v>
      </c>
      <c r="EJ623">
        <f>IF(OR(EA623="", DZ623=""), "", ABS(EA623-DZ623))</f>
        <v>1</v>
      </c>
      <c r="EK623">
        <f>IF(OR(EB623="", EA623=""), "", ABS(EB623-EA623))</f>
        <v>2</v>
      </c>
      <c r="EL623">
        <f>IF(OR(EC623="", EB623=""), "", ABS(EC623-EB623))</f>
        <v>1</v>
      </c>
      <c r="EM623">
        <f>IF(OR(ED623="", EC623=""), "", ABS(ED623-EC623))</f>
        <v>1</v>
      </c>
      <c r="EN623" t="str">
        <f>IF(OR(EE623="", ED623=""), "", ABS(EE623-ED623))</f>
        <v/>
      </c>
      <c r="EO623" t="b">
        <f t="shared" si="338"/>
        <v>1</v>
      </c>
      <c r="EQ623" s="1">
        <v>64</v>
      </c>
      <c r="ER623" s="2">
        <v>65</v>
      </c>
      <c r="ES623" s="2">
        <v>66</v>
      </c>
      <c r="ET623" s="2">
        <v>68</v>
      </c>
      <c r="EU623" s="2">
        <v>69</v>
      </c>
      <c r="EV623" s="2">
        <v>70</v>
      </c>
      <c r="EX623" s="2" t="b">
        <f t="shared" si="339"/>
        <v>1</v>
      </c>
      <c r="EY623" s="2" t="b">
        <f t="shared" si="340"/>
        <v>0</v>
      </c>
      <c r="EZ623" t="str">
        <f>IF(OR(EQ623="", EP623=""), "", ABS(EQ623-EP623))</f>
        <v/>
      </c>
      <c r="FA623">
        <f>IF(OR(ER623="", EQ623=""), "", ABS(ER623-EQ623))</f>
        <v>1</v>
      </c>
      <c r="FB623">
        <f>IF(OR(ES623="", ER623=""), "", ABS(ES623-ER623))</f>
        <v>1</v>
      </c>
      <c r="FC623">
        <f>IF(OR(ET623="", ES623=""), "", ABS(ET623-ES623))</f>
        <v>2</v>
      </c>
      <c r="FD623">
        <f>IF(OR(EU623="", ET623=""), "", ABS(EU623-ET623))</f>
        <v>1</v>
      </c>
      <c r="FE623">
        <f>IF(OR(EV623="", EU623=""), "", ABS(EV623-EU623))</f>
        <v>1</v>
      </c>
      <c r="FF623" t="str">
        <f>IF(OR(EW623="", EV623=""), "", ABS(EW623-EV623))</f>
        <v/>
      </c>
      <c r="FG623" t="b">
        <f t="shared" si="341"/>
        <v>1</v>
      </c>
      <c r="FI623" s="2" t="b">
        <f>OR(R623,AK623,BC623,BU623,CM623,DE623,DW623,EO623,FG623)</f>
        <v>1</v>
      </c>
    </row>
    <row r="624" spans="1:165">
      <c r="A624" s="1">
        <v>71</v>
      </c>
      <c r="B624" s="2">
        <v>74</v>
      </c>
      <c r="C624" s="2">
        <v>77</v>
      </c>
      <c r="D624" s="2">
        <v>80</v>
      </c>
      <c r="E624" s="2">
        <v>83</v>
      </c>
      <c r="F624" s="2">
        <v>84</v>
      </c>
      <c r="G624" s="2">
        <v>86</v>
      </c>
      <c r="I624" s="2" t="b">
        <f t="shared" si="308"/>
        <v>1</v>
      </c>
      <c r="J624" s="2" t="b">
        <f t="shared" si="309"/>
        <v>0</v>
      </c>
      <c r="K624">
        <f t="shared" si="310"/>
        <v>3</v>
      </c>
      <c r="L624">
        <f t="shared" si="311"/>
        <v>3</v>
      </c>
      <c r="M624">
        <f t="shared" si="312"/>
        <v>3</v>
      </c>
      <c r="N624">
        <f t="shared" si="313"/>
        <v>3</v>
      </c>
      <c r="O624">
        <f t="shared" si="314"/>
        <v>1</v>
      </c>
      <c r="P624">
        <f t="shared" si="315"/>
        <v>2</v>
      </c>
      <c r="Q624" t="str">
        <f t="shared" si="316"/>
        <v/>
      </c>
      <c r="R624" t="b">
        <f t="shared" si="317"/>
        <v>1</v>
      </c>
      <c r="T624" s="1"/>
      <c r="U624" s="2">
        <v>74</v>
      </c>
      <c r="V624" s="2">
        <v>77</v>
      </c>
      <c r="W624" s="2">
        <v>80</v>
      </c>
      <c r="X624" s="2">
        <v>83</v>
      </c>
      <c r="Y624" s="2">
        <v>84</v>
      </c>
      <c r="Z624" s="2">
        <v>86</v>
      </c>
      <c r="AB624" s="2" t="b">
        <f t="shared" si="318"/>
        <v>1</v>
      </c>
      <c r="AC624" s="2" t="b">
        <f t="shared" si="319"/>
        <v>0</v>
      </c>
      <c r="AD624" t="str">
        <f>IF(OR(U624="", T624=""), "", ABS(U624-T624))</f>
        <v/>
      </c>
      <c r="AE624">
        <f>IF(OR(V624="", U624=""), "", ABS(V624-U624))</f>
        <v>3</v>
      </c>
      <c r="AF624">
        <f>IF(OR(W624="", V624=""), "", ABS(W624-V624))</f>
        <v>3</v>
      </c>
      <c r="AG624">
        <f>IF(OR(X624="", W624=""), "", ABS(X624-W624))</f>
        <v>3</v>
      </c>
      <c r="AH624">
        <f>IF(OR(Y624="", X624=""), "", ABS(Y624-X624))</f>
        <v>1</v>
      </c>
      <c r="AI624">
        <f>IF(OR(Z624="", Y624=""), "", ABS(Z624-Y624))</f>
        <v>2</v>
      </c>
      <c r="AJ624" t="str">
        <f>IF(OR(AA624="", Z624=""), "", ABS(AA624-Z624))</f>
        <v/>
      </c>
      <c r="AK624" t="b">
        <f t="shared" si="320"/>
        <v>1</v>
      </c>
      <c r="AM624" s="1">
        <v>71</v>
      </c>
      <c r="AN624" s="2">
        <v>77</v>
      </c>
      <c r="AO624" s="2">
        <v>80</v>
      </c>
      <c r="AP624" s="2">
        <v>83</v>
      </c>
      <c r="AQ624" s="2">
        <v>84</v>
      </c>
      <c r="AR624" s="2">
        <v>86</v>
      </c>
      <c r="AT624" s="2" t="b">
        <f t="shared" si="321"/>
        <v>1</v>
      </c>
      <c r="AU624" s="2" t="b">
        <f t="shared" si="322"/>
        <v>0</v>
      </c>
      <c r="AV624" t="str">
        <f>IF(OR(AM624="", AL624=""), "", ABS(AM624-AL624))</f>
        <v/>
      </c>
      <c r="AW624">
        <f>IF(OR(AN624="", AM624=""), "", ABS(AN624-AM624))</f>
        <v>6</v>
      </c>
      <c r="AX624">
        <f>IF(OR(AO624="", AN624=""), "", ABS(AO624-AN624))</f>
        <v>3</v>
      </c>
      <c r="AY624">
        <f>IF(OR(AP624="", AO624=""), "", ABS(AP624-AO624))</f>
        <v>3</v>
      </c>
      <c r="AZ624">
        <f>IF(OR(AQ624="", AP624=""), "", ABS(AQ624-AP624))</f>
        <v>1</v>
      </c>
      <c r="BA624">
        <f>IF(OR(AR624="", AQ624=""), "", ABS(AR624-AQ624))</f>
        <v>2</v>
      </c>
      <c r="BB624" t="str">
        <f>IF(OR(AS624="", AR624=""), "", ABS(AS624-AR624))</f>
        <v/>
      </c>
      <c r="BC624" t="b">
        <f t="shared" si="323"/>
        <v>0</v>
      </c>
      <c r="BE624" s="1">
        <v>71</v>
      </c>
      <c r="BF624" s="2">
        <v>74</v>
      </c>
      <c r="BG624" s="2">
        <v>80</v>
      </c>
      <c r="BH624" s="2">
        <v>83</v>
      </c>
      <c r="BI624" s="2">
        <v>84</v>
      </c>
      <c r="BJ624" s="2">
        <v>86</v>
      </c>
      <c r="BL624" s="2" t="b">
        <f t="shared" si="324"/>
        <v>1</v>
      </c>
      <c r="BM624" s="2" t="b">
        <f t="shared" si="325"/>
        <v>0</v>
      </c>
      <c r="BN624" t="str">
        <f>IF(OR(BE624="", BD624=""), "", ABS(BE624-BD624))</f>
        <v/>
      </c>
      <c r="BO624">
        <f>IF(OR(BF624="", BE624=""), "", ABS(BF624-BE624))</f>
        <v>3</v>
      </c>
      <c r="BP624">
        <f>IF(OR(BG624="", BF624=""), "", ABS(BG624-BF624))</f>
        <v>6</v>
      </c>
      <c r="BQ624">
        <f>IF(OR(BH624="", BG624=""), "", ABS(BH624-BG624))</f>
        <v>3</v>
      </c>
      <c r="BR624">
        <f>IF(OR(BI624="", BH624=""), "", ABS(BI624-BH624))</f>
        <v>1</v>
      </c>
      <c r="BS624">
        <f>IF(OR(BJ624="", BI624=""), "", ABS(BJ624-BI624))</f>
        <v>2</v>
      </c>
      <c r="BT624" t="str">
        <f>IF(OR(BK624="", BJ624=""), "", ABS(BK624-BJ624))</f>
        <v/>
      </c>
      <c r="BU624" t="b">
        <f t="shared" si="326"/>
        <v>0</v>
      </c>
      <c r="BW624" s="1">
        <v>71</v>
      </c>
      <c r="BX624" s="2">
        <v>74</v>
      </c>
      <c r="BY624" s="2">
        <v>77</v>
      </c>
      <c r="BZ624" s="2">
        <v>83</v>
      </c>
      <c r="CA624" s="2">
        <v>84</v>
      </c>
      <c r="CB624" s="2">
        <v>86</v>
      </c>
      <c r="CD624" s="2" t="b">
        <f t="shared" si="327"/>
        <v>1</v>
      </c>
      <c r="CE624" s="2" t="b">
        <f t="shared" si="328"/>
        <v>0</v>
      </c>
      <c r="CF624" t="str">
        <f>IF(OR(BW624="", BV624=""), "", ABS(BW624-BV624))</f>
        <v/>
      </c>
      <c r="CG624">
        <f>IF(OR(BX624="", BW624=""), "", ABS(BX624-BW624))</f>
        <v>3</v>
      </c>
      <c r="CH624">
        <f>IF(OR(BY624="", BX624=""), "", ABS(BY624-BX624))</f>
        <v>3</v>
      </c>
      <c r="CI624">
        <f>IF(OR(BZ624="", BY624=""), "", ABS(BZ624-BY624))</f>
        <v>6</v>
      </c>
      <c r="CJ624">
        <f>IF(OR(CA624="", BZ624=""), "", ABS(CA624-BZ624))</f>
        <v>1</v>
      </c>
      <c r="CK624">
        <f>IF(OR(CB624="", CA624=""), "", ABS(CB624-CA624))</f>
        <v>2</v>
      </c>
      <c r="CL624" t="str">
        <f>IF(OR(CC624="", CB624=""), "", ABS(CC624-CB624))</f>
        <v/>
      </c>
      <c r="CM624" t="b">
        <f t="shared" si="329"/>
        <v>0</v>
      </c>
      <c r="CO624" s="1">
        <v>71</v>
      </c>
      <c r="CP624" s="2">
        <v>74</v>
      </c>
      <c r="CQ624" s="2">
        <v>77</v>
      </c>
      <c r="CR624" s="2">
        <v>80</v>
      </c>
      <c r="CS624" s="2">
        <v>84</v>
      </c>
      <c r="CT624" s="2">
        <v>86</v>
      </c>
      <c r="CV624" s="2" t="b">
        <f t="shared" si="330"/>
        <v>1</v>
      </c>
      <c r="CW624" s="2" t="b">
        <f t="shared" si="331"/>
        <v>0</v>
      </c>
      <c r="CX624" t="str">
        <f>IF(OR(CO624="", CN624=""), "", ABS(CO624-CN624))</f>
        <v/>
      </c>
      <c r="CY624">
        <f>IF(OR(CP624="", CO624=""), "", ABS(CP624-CO624))</f>
        <v>3</v>
      </c>
      <c r="CZ624">
        <f>IF(OR(CQ624="", CP624=""), "", ABS(CQ624-CP624))</f>
        <v>3</v>
      </c>
      <c r="DA624">
        <f>IF(OR(CR624="", CQ624=""), "", ABS(CR624-CQ624))</f>
        <v>3</v>
      </c>
      <c r="DB624">
        <f>IF(OR(CS624="", CR624=""), "", ABS(CS624-CR624))</f>
        <v>4</v>
      </c>
      <c r="DC624">
        <f>IF(OR(CT624="", CS624=""), "", ABS(CT624-CS624))</f>
        <v>2</v>
      </c>
      <c r="DD624" t="str">
        <f>IF(OR(CU624="", CT624=""), "", ABS(CU624-CT624))</f>
        <v/>
      </c>
      <c r="DE624" t="b">
        <f t="shared" si="332"/>
        <v>0</v>
      </c>
      <c r="DG624" s="1">
        <v>71</v>
      </c>
      <c r="DH624" s="2">
        <v>74</v>
      </c>
      <c r="DI624" s="2">
        <v>77</v>
      </c>
      <c r="DJ624" s="2">
        <v>80</v>
      </c>
      <c r="DK624" s="2">
        <v>83</v>
      </c>
      <c r="DL624" s="2">
        <v>86</v>
      </c>
      <c r="DN624" s="2" t="b">
        <f t="shared" si="333"/>
        <v>1</v>
      </c>
      <c r="DO624" s="2" t="b">
        <f t="shared" si="334"/>
        <v>0</v>
      </c>
      <c r="DP624" t="str">
        <f>IF(OR(DG624="", DF624=""), "", ABS(DG624-DF624))</f>
        <v/>
      </c>
      <c r="DQ624">
        <f>IF(OR(DH624="", DG624=""), "", ABS(DH624-DG624))</f>
        <v>3</v>
      </c>
      <c r="DR624">
        <f>IF(OR(DI624="", DH624=""), "", ABS(DI624-DH624))</f>
        <v>3</v>
      </c>
      <c r="DS624">
        <f>IF(OR(DJ624="", DI624=""), "", ABS(DJ624-DI624))</f>
        <v>3</v>
      </c>
      <c r="DT624">
        <f>IF(OR(DK624="", DJ624=""), "", ABS(DK624-DJ624))</f>
        <v>3</v>
      </c>
      <c r="DU624">
        <f>IF(OR(DL624="", DK624=""), "", ABS(DL624-DK624))</f>
        <v>3</v>
      </c>
      <c r="DV624" t="str">
        <f>IF(OR(DM624="", DL624=""), "", ABS(DM624-DL624))</f>
        <v/>
      </c>
      <c r="DW624" t="b">
        <f t="shared" si="335"/>
        <v>1</v>
      </c>
      <c r="DY624" s="1">
        <v>71</v>
      </c>
      <c r="DZ624" s="2">
        <v>74</v>
      </c>
      <c r="EA624" s="2">
        <v>77</v>
      </c>
      <c r="EB624" s="2">
        <v>80</v>
      </c>
      <c r="EC624" s="2">
        <v>83</v>
      </c>
      <c r="ED624" s="2">
        <v>84</v>
      </c>
      <c r="EF624" s="2" t="b">
        <f t="shared" si="336"/>
        <v>1</v>
      </c>
      <c r="EG624" s="2" t="b">
        <f t="shared" si="337"/>
        <v>0</v>
      </c>
      <c r="EH624" t="str">
        <f>IF(OR(DY624="", DX624=""), "", ABS(DY624-DX624))</f>
        <v/>
      </c>
      <c r="EI624">
        <f>IF(OR(DZ624="", DY624=""), "", ABS(DZ624-DY624))</f>
        <v>3</v>
      </c>
      <c r="EJ624">
        <f>IF(OR(EA624="", DZ624=""), "", ABS(EA624-DZ624))</f>
        <v>3</v>
      </c>
      <c r="EK624">
        <f>IF(OR(EB624="", EA624=""), "", ABS(EB624-EA624))</f>
        <v>3</v>
      </c>
      <c r="EL624">
        <f>IF(OR(EC624="", EB624=""), "", ABS(EC624-EB624))</f>
        <v>3</v>
      </c>
      <c r="EM624">
        <f>IF(OR(ED624="", EC624=""), "", ABS(ED624-EC624))</f>
        <v>1</v>
      </c>
      <c r="EN624" t="str">
        <f>IF(OR(EE624="", ED624=""), "", ABS(EE624-ED624))</f>
        <v/>
      </c>
      <c r="EO624" t="b">
        <f t="shared" si="338"/>
        <v>1</v>
      </c>
      <c r="EQ624" s="1">
        <v>71</v>
      </c>
      <c r="ER624" s="2">
        <v>74</v>
      </c>
      <c r="ES624" s="2">
        <v>77</v>
      </c>
      <c r="ET624" s="2">
        <v>80</v>
      </c>
      <c r="EU624" s="2">
        <v>83</v>
      </c>
      <c r="EV624" s="2">
        <v>84</v>
      </c>
      <c r="EW624" s="2">
        <v>86</v>
      </c>
      <c r="EX624" s="2" t="b">
        <f t="shared" si="339"/>
        <v>1</v>
      </c>
      <c r="EY624" s="2" t="b">
        <f t="shared" si="340"/>
        <v>0</v>
      </c>
      <c r="EZ624" t="str">
        <f>IF(OR(EQ624="", EP624=""), "", ABS(EQ624-EP624))</f>
        <v/>
      </c>
      <c r="FA624">
        <f>IF(OR(ER624="", EQ624=""), "", ABS(ER624-EQ624))</f>
        <v>3</v>
      </c>
      <c r="FB624">
        <f>IF(OR(ES624="", ER624=""), "", ABS(ES624-ER624))</f>
        <v>3</v>
      </c>
      <c r="FC624">
        <f>IF(OR(ET624="", ES624=""), "", ABS(ET624-ES624))</f>
        <v>3</v>
      </c>
      <c r="FD624">
        <f>IF(OR(EU624="", ET624=""), "", ABS(EU624-ET624))</f>
        <v>3</v>
      </c>
      <c r="FE624">
        <f>IF(OR(EV624="", EU624=""), "", ABS(EV624-EU624))</f>
        <v>1</v>
      </c>
      <c r="FF624">
        <f>IF(OR(EW624="", EV624=""), "", ABS(EW624-EV624))</f>
        <v>2</v>
      </c>
      <c r="FG624" t="b">
        <f t="shared" si="341"/>
        <v>1</v>
      </c>
      <c r="FI624" s="2" t="b">
        <f>OR(R624,AK624,BC624,BU624,CM624,DE624,DW624,EO624,FG624)</f>
        <v>1</v>
      </c>
    </row>
    <row r="625" spans="1:165">
      <c r="A625" s="1">
        <v>40</v>
      </c>
      <c r="B625" s="2">
        <v>42</v>
      </c>
      <c r="C625" s="2">
        <v>45</v>
      </c>
      <c r="D625" s="2">
        <v>48</v>
      </c>
      <c r="E625" s="2">
        <v>51</v>
      </c>
      <c r="F625" s="2">
        <v>52</v>
      </c>
      <c r="G625" s="2">
        <v>54</v>
      </c>
      <c r="H625" s="2">
        <v>57</v>
      </c>
      <c r="I625" s="2" t="b">
        <f t="shared" si="308"/>
        <v>1</v>
      </c>
      <c r="J625" s="2" t="b">
        <f t="shared" si="309"/>
        <v>0</v>
      </c>
      <c r="K625">
        <f t="shared" si="310"/>
        <v>2</v>
      </c>
      <c r="L625">
        <f t="shared" si="311"/>
        <v>3</v>
      </c>
      <c r="M625">
        <f t="shared" si="312"/>
        <v>3</v>
      </c>
      <c r="N625">
        <f t="shared" si="313"/>
        <v>3</v>
      </c>
      <c r="O625">
        <f t="shared" si="314"/>
        <v>1</v>
      </c>
      <c r="P625">
        <f t="shared" si="315"/>
        <v>2</v>
      </c>
      <c r="Q625">
        <f t="shared" si="316"/>
        <v>3</v>
      </c>
      <c r="R625" t="b">
        <f t="shared" si="317"/>
        <v>1</v>
      </c>
      <c r="T625" s="1"/>
      <c r="U625" s="2">
        <v>42</v>
      </c>
      <c r="V625" s="2">
        <v>45</v>
      </c>
      <c r="W625" s="2">
        <v>48</v>
      </c>
      <c r="X625" s="2">
        <v>51</v>
      </c>
      <c r="Y625" s="2">
        <v>52</v>
      </c>
      <c r="Z625" s="2">
        <v>54</v>
      </c>
      <c r="AA625" s="2">
        <v>57</v>
      </c>
      <c r="AB625" s="2" t="b">
        <f t="shared" si="318"/>
        <v>1</v>
      </c>
      <c r="AC625" s="2" t="b">
        <f t="shared" si="319"/>
        <v>0</v>
      </c>
      <c r="AD625" t="str">
        <f>IF(OR(U625="", T625=""), "", ABS(U625-T625))</f>
        <v/>
      </c>
      <c r="AE625">
        <f>IF(OR(V625="", U625=""), "", ABS(V625-U625))</f>
        <v>3</v>
      </c>
      <c r="AF625">
        <f>IF(OR(W625="", V625=""), "", ABS(W625-V625))</f>
        <v>3</v>
      </c>
      <c r="AG625">
        <f>IF(OR(X625="", W625=""), "", ABS(X625-W625))</f>
        <v>3</v>
      </c>
      <c r="AH625">
        <f>IF(OR(Y625="", X625=""), "", ABS(Y625-X625))</f>
        <v>1</v>
      </c>
      <c r="AI625">
        <f>IF(OR(Z625="", Y625=""), "", ABS(Z625-Y625))</f>
        <v>2</v>
      </c>
      <c r="AJ625">
        <f>IF(OR(AA625="", Z625=""), "", ABS(AA625-Z625))</f>
        <v>3</v>
      </c>
      <c r="AK625" t="b">
        <f t="shared" si="320"/>
        <v>1</v>
      </c>
      <c r="AM625" s="1">
        <v>40</v>
      </c>
      <c r="AN625" s="2">
        <v>45</v>
      </c>
      <c r="AO625" s="2">
        <v>48</v>
      </c>
      <c r="AP625" s="2">
        <v>51</v>
      </c>
      <c r="AQ625" s="2">
        <v>52</v>
      </c>
      <c r="AR625" s="2">
        <v>54</v>
      </c>
      <c r="AS625" s="2">
        <v>57</v>
      </c>
      <c r="AT625" s="2" t="b">
        <f t="shared" si="321"/>
        <v>1</v>
      </c>
      <c r="AU625" s="2" t="b">
        <f t="shared" si="322"/>
        <v>0</v>
      </c>
      <c r="AV625" t="str">
        <f>IF(OR(AM625="", AL625=""), "", ABS(AM625-AL625))</f>
        <v/>
      </c>
      <c r="AW625">
        <f>IF(OR(AN625="", AM625=""), "", ABS(AN625-AM625))</f>
        <v>5</v>
      </c>
      <c r="AX625">
        <f>IF(OR(AO625="", AN625=""), "", ABS(AO625-AN625))</f>
        <v>3</v>
      </c>
      <c r="AY625">
        <f>IF(OR(AP625="", AO625=""), "", ABS(AP625-AO625))</f>
        <v>3</v>
      </c>
      <c r="AZ625">
        <f>IF(OR(AQ625="", AP625=""), "", ABS(AQ625-AP625))</f>
        <v>1</v>
      </c>
      <c r="BA625">
        <f>IF(OR(AR625="", AQ625=""), "", ABS(AR625-AQ625))</f>
        <v>2</v>
      </c>
      <c r="BB625">
        <f>IF(OR(AS625="", AR625=""), "", ABS(AS625-AR625))</f>
        <v>3</v>
      </c>
      <c r="BC625" t="b">
        <f t="shared" si="323"/>
        <v>0</v>
      </c>
      <c r="BE625" s="1">
        <v>40</v>
      </c>
      <c r="BF625" s="2">
        <v>42</v>
      </c>
      <c r="BG625" s="2">
        <v>48</v>
      </c>
      <c r="BH625" s="2">
        <v>51</v>
      </c>
      <c r="BI625" s="2">
        <v>52</v>
      </c>
      <c r="BJ625" s="2">
        <v>54</v>
      </c>
      <c r="BK625" s="2">
        <v>57</v>
      </c>
      <c r="BL625" s="2" t="b">
        <f t="shared" si="324"/>
        <v>1</v>
      </c>
      <c r="BM625" s="2" t="b">
        <f t="shared" si="325"/>
        <v>0</v>
      </c>
      <c r="BN625" t="str">
        <f>IF(OR(BE625="", BD625=""), "", ABS(BE625-BD625))</f>
        <v/>
      </c>
      <c r="BO625">
        <f>IF(OR(BF625="", BE625=""), "", ABS(BF625-BE625))</f>
        <v>2</v>
      </c>
      <c r="BP625">
        <f>IF(OR(BG625="", BF625=""), "", ABS(BG625-BF625))</f>
        <v>6</v>
      </c>
      <c r="BQ625">
        <f>IF(OR(BH625="", BG625=""), "", ABS(BH625-BG625))</f>
        <v>3</v>
      </c>
      <c r="BR625">
        <f>IF(OR(BI625="", BH625=""), "", ABS(BI625-BH625))</f>
        <v>1</v>
      </c>
      <c r="BS625">
        <f>IF(OR(BJ625="", BI625=""), "", ABS(BJ625-BI625))</f>
        <v>2</v>
      </c>
      <c r="BT625">
        <f>IF(OR(BK625="", BJ625=""), "", ABS(BK625-BJ625))</f>
        <v>3</v>
      </c>
      <c r="BU625" t="b">
        <f t="shared" si="326"/>
        <v>0</v>
      </c>
      <c r="BW625" s="1">
        <v>40</v>
      </c>
      <c r="BX625" s="2">
        <v>42</v>
      </c>
      <c r="BY625" s="2">
        <v>45</v>
      </c>
      <c r="BZ625" s="2">
        <v>51</v>
      </c>
      <c r="CA625" s="2">
        <v>52</v>
      </c>
      <c r="CB625" s="2">
        <v>54</v>
      </c>
      <c r="CC625" s="2">
        <v>57</v>
      </c>
      <c r="CD625" s="2" t="b">
        <f t="shared" si="327"/>
        <v>1</v>
      </c>
      <c r="CE625" s="2" t="b">
        <f t="shared" si="328"/>
        <v>0</v>
      </c>
      <c r="CF625" t="str">
        <f>IF(OR(BW625="", BV625=""), "", ABS(BW625-BV625))</f>
        <v/>
      </c>
      <c r="CG625">
        <f>IF(OR(BX625="", BW625=""), "", ABS(BX625-BW625))</f>
        <v>2</v>
      </c>
      <c r="CH625">
        <f>IF(OR(BY625="", BX625=""), "", ABS(BY625-BX625))</f>
        <v>3</v>
      </c>
      <c r="CI625">
        <f>IF(OR(BZ625="", BY625=""), "", ABS(BZ625-BY625))</f>
        <v>6</v>
      </c>
      <c r="CJ625">
        <f>IF(OR(CA625="", BZ625=""), "", ABS(CA625-BZ625))</f>
        <v>1</v>
      </c>
      <c r="CK625">
        <f>IF(OR(CB625="", CA625=""), "", ABS(CB625-CA625))</f>
        <v>2</v>
      </c>
      <c r="CL625">
        <f>IF(OR(CC625="", CB625=""), "", ABS(CC625-CB625))</f>
        <v>3</v>
      </c>
      <c r="CM625" t="b">
        <f t="shared" si="329"/>
        <v>0</v>
      </c>
      <c r="CO625" s="1">
        <v>40</v>
      </c>
      <c r="CP625" s="2">
        <v>42</v>
      </c>
      <c r="CQ625" s="2">
        <v>45</v>
      </c>
      <c r="CR625" s="2">
        <v>48</v>
      </c>
      <c r="CS625" s="2">
        <v>52</v>
      </c>
      <c r="CT625" s="2">
        <v>54</v>
      </c>
      <c r="CU625" s="2">
        <v>57</v>
      </c>
      <c r="CV625" s="2" t="b">
        <f t="shared" si="330"/>
        <v>1</v>
      </c>
      <c r="CW625" s="2" t="b">
        <f t="shared" si="331"/>
        <v>0</v>
      </c>
      <c r="CX625" t="str">
        <f>IF(OR(CO625="", CN625=""), "", ABS(CO625-CN625))</f>
        <v/>
      </c>
      <c r="CY625">
        <f>IF(OR(CP625="", CO625=""), "", ABS(CP625-CO625))</f>
        <v>2</v>
      </c>
      <c r="CZ625">
        <f>IF(OR(CQ625="", CP625=""), "", ABS(CQ625-CP625))</f>
        <v>3</v>
      </c>
      <c r="DA625">
        <f>IF(OR(CR625="", CQ625=""), "", ABS(CR625-CQ625))</f>
        <v>3</v>
      </c>
      <c r="DB625">
        <f>IF(OR(CS625="", CR625=""), "", ABS(CS625-CR625))</f>
        <v>4</v>
      </c>
      <c r="DC625">
        <f>IF(OR(CT625="", CS625=""), "", ABS(CT625-CS625))</f>
        <v>2</v>
      </c>
      <c r="DD625">
        <f>IF(OR(CU625="", CT625=""), "", ABS(CU625-CT625))</f>
        <v>3</v>
      </c>
      <c r="DE625" t="b">
        <f t="shared" si="332"/>
        <v>0</v>
      </c>
      <c r="DG625" s="1">
        <v>40</v>
      </c>
      <c r="DH625" s="2">
        <v>42</v>
      </c>
      <c r="DI625" s="2">
        <v>45</v>
      </c>
      <c r="DJ625" s="2">
        <v>48</v>
      </c>
      <c r="DK625" s="2">
        <v>51</v>
      </c>
      <c r="DL625" s="2">
        <v>54</v>
      </c>
      <c r="DM625" s="2">
        <v>57</v>
      </c>
      <c r="DN625" s="2" t="b">
        <f t="shared" si="333"/>
        <v>1</v>
      </c>
      <c r="DO625" s="2" t="b">
        <f t="shared" si="334"/>
        <v>0</v>
      </c>
      <c r="DP625" t="str">
        <f>IF(OR(DG625="", DF625=""), "", ABS(DG625-DF625))</f>
        <v/>
      </c>
      <c r="DQ625">
        <f>IF(OR(DH625="", DG625=""), "", ABS(DH625-DG625))</f>
        <v>2</v>
      </c>
      <c r="DR625">
        <f>IF(OR(DI625="", DH625=""), "", ABS(DI625-DH625))</f>
        <v>3</v>
      </c>
      <c r="DS625">
        <f>IF(OR(DJ625="", DI625=""), "", ABS(DJ625-DI625))</f>
        <v>3</v>
      </c>
      <c r="DT625">
        <f>IF(OR(DK625="", DJ625=""), "", ABS(DK625-DJ625))</f>
        <v>3</v>
      </c>
      <c r="DU625">
        <f>IF(OR(DL625="", DK625=""), "", ABS(DL625-DK625))</f>
        <v>3</v>
      </c>
      <c r="DV625">
        <f>IF(OR(DM625="", DL625=""), "", ABS(DM625-DL625))</f>
        <v>3</v>
      </c>
      <c r="DW625" t="b">
        <f t="shared" si="335"/>
        <v>1</v>
      </c>
      <c r="DY625" s="1">
        <v>40</v>
      </c>
      <c r="DZ625" s="2">
        <v>42</v>
      </c>
      <c r="EA625" s="2">
        <v>45</v>
      </c>
      <c r="EB625" s="2">
        <v>48</v>
      </c>
      <c r="EC625" s="2">
        <v>51</v>
      </c>
      <c r="ED625" s="2">
        <v>52</v>
      </c>
      <c r="EE625" s="2">
        <v>57</v>
      </c>
      <c r="EF625" s="2" t="b">
        <f t="shared" si="336"/>
        <v>1</v>
      </c>
      <c r="EG625" s="2" t="b">
        <f t="shared" si="337"/>
        <v>0</v>
      </c>
      <c r="EH625" t="str">
        <f>IF(OR(DY625="", DX625=""), "", ABS(DY625-DX625))</f>
        <v/>
      </c>
      <c r="EI625">
        <f>IF(OR(DZ625="", DY625=""), "", ABS(DZ625-DY625))</f>
        <v>2</v>
      </c>
      <c r="EJ625">
        <f>IF(OR(EA625="", DZ625=""), "", ABS(EA625-DZ625))</f>
        <v>3</v>
      </c>
      <c r="EK625">
        <f>IF(OR(EB625="", EA625=""), "", ABS(EB625-EA625))</f>
        <v>3</v>
      </c>
      <c r="EL625">
        <f>IF(OR(EC625="", EB625=""), "", ABS(EC625-EB625))</f>
        <v>3</v>
      </c>
      <c r="EM625">
        <f>IF(OR(ED625="", EC625=""), "", ABS(ED625-EC625))</f>
        <v>1</v>
      </c>
      <c r="EN625">
        <f>IF(OR(EE625="", ED625=""), "", ABS(EE625-ED625))</f>
        <v>5</v>
      </c>
      <c r="EO625" t="b">
        <f t="shared" si="338"/>
        <v>0</v>
      </c>
      <c r="EQ625" s="1">
        <v>40</v>
      </c>
      <c r="ER625" s="2">
        <v>42</v>
      </c>
      <c r="ES625" s="2">
        <v>45</v>
      </c>
      <c r="ET625" s="2">
        <v>48</v>
      </c>
      <c r="EU625" s="2">
        <v>51</v>
      </c>
      <c r="EV625" s="2">
        <v>52</v>
      </c>
      <c r="EW625" s="2">
        <v>54</v>
      </c>
      <c r="EX625" s="2" t="b">
        <f t="shared" si="339"/>
        <v>1</v>
      </c>
      <c r="EY625" s="2" t="b">
        <f t="shared" si="340"/>
        <v>0</v>
      </c>
      <c r="EZ625" t="str">
        <f>IF(OR(EQ625="", EP625=""), "", ABS(EQ625-EP625))</f>
        <v/>
      </c>
      <c r="FA625">
        <f>IF(OR(ER625="", EQ625=""), "", ABS(ER625-EQ625))</f>
        <v>2</v>
      </c>
      <c r="FB625">
        <f>IF(OR(ES625="", ER625=""), "", ABS(ES625-ER625))</f>
        <v>3</v>
      </c>
      <c r="FC625">
        <f>IF(OR(ET625="", ES625=""), "", ABS(ET625-ES625))</f>
        <v>3</v>
      </c>
      <c r="FD625">
        <f>IF(OR(EU625="", ET625=""), "", ABS(EU625-ET625))</f>
        <v>3</v>
      </c>
      <c r="FE625">
        <f>IF(OR(EV625="", EU625=""), "", ABS(EV625-EU625))</f>
        <v>1</v>
      </c>
      <c r="FF625">
        <f>IF(OR(EW625="", EV625=""), "", ABS(EW625-EV625))</f>
        <v>2</v>
      </c>
      <c r="FG625" t="b">
        <f t="shared" si="341"/>
        <v>1</v>
      </c>
      <c r="FI625" s="2" t="b">
        <f>OR(R625,AK625,BC625,BU625,CM625,DE625,DW625,EO625,FG625)</f>
        <v>1</v>
      </c>
    </row>
    <row r="626" spans="1:165">
      <c r="A626" s="1">
        <v>29</v>
      </c>
      <c r="B626" s="2">
        <v>31</v>
      </c>
      <c r="C626" s="2">
        <v>32</v>
      </c>
      <c r="D626" s="2">
        <v>34</v>
      </c>
      <c r="E626" s="2">
        <v>37</v>
      </c>
      <c r="F626" s="2">
        <v>39</v>
      </c>
      <c r="G626" s="2">
        <v>42</v>
      </c>
      <c r="I626" s="2" t="b">
        <f t="shared" si="308"/>
        <v>1</v>
      </c>
      <c r="J626" s="2" t="b">
        <f t="shared" si="309"/>
        <v>0</v>
      </c>
      <c r="K626">
        <f t="shared" si="310"/>
        <v>2</v>
      </c>
      <c r="L626">
        <f t="shared" si="311"/>
        <v>1</v>
      </c>
      <c r="M626">
        <f t="shared" si="312"/>
        <v>2</v>
      </c>
      <c r="N626">
        <f t="shared" si="313"/>
        <v>3</v>
      </c>
      <c r="O626">
        <f t="shared" si="314"/>
        <v>2</v>
      </c>
      <c r="P626">
        <f t="shared" si="315"/>
        <v>3</v>
      </c>
      <c r="Q626" t="str">
        <f t="shared" si="316"/>
        <v/>
      </c>
      <c r="R626" t="b">
        <f t="shared" si="317"/>
        <v>1</v>
      </c>
      <c r="T626" s="1"/>
      <c r="U626" s="2">
        <v>31</v>
      </c>
      <c r="V626" s="2">
        <v>32</v>
      </c>
      <c r="W626" s="2">
        <v>34</v>
      </c>
      <c r="X626" s="2">
        <v>37</v>
      </c>
      <c r="Y626" s="2">
        <v>39</v>
      </c>
      <c r="Z626" s="2">
        <v>42</v>
      </c>
      <c r="AB626" s="2" t="b">
        <f t="shared" si="318"/>
        <v>1</v>
      </c>
      <c r="AC626" s="2" t="b">
        <f t="shared" si="319"/>
        <v>0</v>
      </c>
      <c r="AD626" t="str">
        <f>IF(OR(U626="", T626=""), "", ABS(U626-T626))</f>
        <v/>
      </c>
      <c r="AE626">
        <f>IF(OR(V626="", U626=""), "", ABS(V626-U626))</f>
        <v>1</v>
      </c>
      <c r="AF626">
        <f>IF(OR(W626="", V626=""), "", ABS(W626-V626))</f>
        <v>2</v>
      </c>
      <c r="AG626">
        <f>IF(OR(X626="", W626=""), "", ABS(X626-W626))</f>
        <v>3</v>
      </c>
      <c r="AH626">
        <f>IF(OR(Y626="", X626=""), "", ABS(Y626-X626))</f>
        <v>2</v>
      </c>
      <c r="AI626">
        <f>IF(OR(Z626="", Y626=""), "", ABS(Z626-Y626))</f>
        <v>3</v>
      </c>
      <c r="AJ626" t="str">
        <f>IF(OR(AA626="", Z626=""), "", ABS(AA626-Z626))</f>
        <v/>
      </c>
      <c r="AK626" t="b">
        <f t="shared" si="320"/>
        <v>1</v>
      </c>
      <c r="AM626" s="1">
        <v>29</v>
      </c>
      <c r="AN626" s="2">
        <v>32</v>
      </c>
      <c r="AO626" s="2">
        <v>34</v>
      </c>
      <c r="AP626" s="2">
        <v>37</v>
      </c>
      <c r="AQ626" s="2">
        <v>39</v>
      </c>
      <c r="AR626" s="2">
        <v>42</v>
      </c>
      <c r="AT626" s="2" t="b">
        <f t="shared" si="321"/>
        <v>1</v>
      </c>
      <c r="AU626" s="2" t="b">
        <f t="shared" si="322"/>
        <v>0</v>
      </c>
      <c r="AV626" t="str">
        <f>IF(OR(AM626="", AL626=""), "", ABS(AM626-AL626))</f>
        <v/>
      </c>
      <c r="AW626">
        <f>IF(OR(AN626="", AM626=""), "", ABS(AN626-AM626))</f>
        <v>3</v>
      </c>
      <c r="AX626">
        <f>IF(OR(AO626="", AN626=""), "", ABS(AO626-AN626))</f>
        <v>2</v>
      </c>
      <c r="AY626">
        <f>IF(OR(AP626="", AO626=""), "", ABS(AP626-AO626))</f>
        <v>3</v>
      </c>
      <c r="AZ626">
        <f>IF(OR(AQ626="", AP626=""), "", ABS(AQ626-AP626))</f>
        <v>2</v>
      </c>
      <c r="BA626">
        <f>IF(OR(AR626="", AQ626=""), "", ABS(AR626-AQ626))</f>
        <v>3</v>
      </c>
      <c r="BB626" t="str">
        <f>IF(OR(AS626="", AR626=""), "", ABS(AS626-AR626))</f>
        <v/>
      </c>
      <c r="BC626" t="b">
        <f t="shared" si="323"/>
        <v>1</v>
      </c>
      <c r="BE626" s="1">
        <v>29</v>
      </c>
      <c r="BF626" s="2">
        <v>31</v>
      </c>
      <c r="BG626" s="2">
        <v>34</v>
      </c>
      <c r="BH626" s="2">
        <v>37</v>
      </c>
      <c r="BI626" s="2">
        <v>39</v>
      </c>
      <c r="BJ626" s="2">
        <v>42</v>
      </c>
      <c r="BL626" s="2" t="b">
        <f t="shared" si="324"/>
        <v>1</v>
      </c>
      <c r="BM626" s="2" t="b">
        <f t="shared" si="325"/>
        <v>0</v>
      </c>
      <c r="BN626" t="str">
        <f>IF(OR(BE626="", BD626=""), "", ABS(BE626-BD626))</f>
        <v/>
      </c>
      <c r="BO626">
        <f>IF(OR(BF626="", BE626=""), "", ABS(BF626-BE626))</f>
        <v>2</v>
      </c>
      <c r="BP626">
        <f>IF(OR(BG626="", BF626=""), "", ABS(BG626-BF626))</f>
        <v>3</v>
      </c>
      <c r="BQ626">
        <f>IF(OR(BH626="", BG626=""), "", ABS(BH626-BG626))</f>
        <v>3</v>
      </c>
      <c r="BR626">
        <f>IF(OR(BI626="", BH626=""), "", ABS(BI626-BH626))</f>
        <v>2</v>
      </c>
      <c r="BS626">
        <f>IF(OR(BJ626="", BI626=""), "", ABS(BJ626-BI626))</f>
        <v>3</v>
      </c>
      <c r="BT626" t="str">
        <f>IF(OR(BK626="", BJ626=""), "", ABS(BK626-BJ626))</f>
        <v/>
      </c>
      <c r="BU626" t="b">
        <f t="shared" si="326"/>
        <v>1</v>
      </c>
      <c r="BW626" s="1">
        <v>29</v>
      </c>
      <c r="BX626" s="2">
        <v>31</v>
      </c>
      <c r="BY626" s="2">
        <v>32</v>
      </c>
      <c r="BZ626" s="2">
        <v>37</v>
      </c>
      <c r="CA626" s="2">
        <v>39</v>
      </c>
      <c r="CB626" s="2">
        <v>42</v>
      </c>
      <c r="CD626" s="2" t="b">
        <f t="shared" si="327"/>
        <v>1</v>
      </c>
      <c r="CE626" s="2" t="b">
        <f t="shared" si="328"/>
        <v>0</v>
      </c>
      <c r="CF626" t="str">
        <f>IF(OR(BW626="", BV626=""), "", ABS(BW626-BV626))</f>
        <v/>
      </c>
      <c r="CG626">
        <f>IF(OR(BX626="", BW626=""), "", ABS(BX626-BW626))</f>
        <v>2</v>
      </c>
      <c r="CH626">
        <f>IF(OR(BY626="", BX626=""), "", ABS(BY626-BX626))</f>
        <v>1</v>
      </c>
      <c r="CI626">
        <f>IF(OR(BZ626="", BY626=""), "", ABS(BZ626-BY626))</f>
        <v>5</v>
      </c>
      <c r="CJ626">
        <f>IF(OR(CA626="", BZ626=""), "", ABS(CA626-BZ626))</f>
        <v>2</v>
      </c>
      <c r="CK626">
        <f>IF(OR(CB626="", CA626=""), "", ABS(CB626-CA626))</f>
        <v>3</v>
      </c>
      <c r="CL626" t="str">
        <f>IF(OR(CC626="", CB626=""), "", ABS(CC626-CB626))</f>
        <v/>
      </c>
      <c r="CM626" t="b">
        <f t="shared" si="329"/>
        <v>0</v>
      </c>
      <c r="CO626" s="1">
        <v>29</v>
      </c>
      <c r="CP626" s="2">
        <v>31</v>
      </c>
      <c r="CQ626" s="2">
        <v>32</v>
      </c>
      <c r="CR626" s="2">
        <v>34</v>
      </c>
      <c r="CS626" s="2">
        <v>39</v>
      </c>
      <c r="CT626" s="2">
        <v>42</v>
      </c>
      <c r="CV626" s="2" t="b">
        <f t="shared" si="330"/>
        <v>1</v>
      </c>
      <c r="CW626" s="2" t="b">
        <f t="shared" si="331"/>
        <v>0</v>
      </c>
      <c r="CX626" t="str">
        <f>IF(OR(CO626="", CN626=""), "", ABS(CO626-CN626))</f>
        <v/>
      </c>
      <c r="CY626">
        <f>IF(OR(CP626="", CO626=""), "", ABS(CP626-CO626))</f>
        <v>2</v>
      </c>
      <c r="CZ626">
        <f>IF(OR(CQ626="", CP626=""), "", ABS(CQ626-CP626))</f>
        <v>1</v>
      </c>
      <c r="DA626">
        <f>IF(OR(CR626="", CQ626=""), "", ABS(CR626-CQ626))</f>
        <v>2</v>
      </c>
      <c r="DB626">
        <f>IF(OR(CS626="", CR626=""), "", ABS(CS626-CR626))</f>
        <v>5</v>
      </c>
      <c r="DC626">
        <f>IF(OR(CT626="", CS626=""), "", ABS(CT626-CS626))</f>
        <v>3</v>
      </c>
      <c r="DD626" t="str">
        <f>IF(OR(CU626="", CT626=""), "", ABS(CU626-CT626))</f>
        <v/>
      </c>
      <c r="DE626" t="b">
        <f t="shared" si="332"/>
        <v>0</v>
      </c>
      <c r="DG626" s="1">
        <v>29</v>
      </c>
      <c r="DH626" s="2">
        <v>31</v>
      </c>
      <c r="DI626" s="2">
        <v>32</v>
      </c>
      <c r="DJ626" s="2">
        <v>34</v>
      </c>
      <c r="DK626" s="2">
        <v>37</v>
      </c>
      <c r="DL626" s="2">
        <v>42</v>
      </c>
      <c r="DN626" s="2" t="b">
        <f t="shared" si="333"/>
        <v>1</v>
      </c>
      <c r="DO626" s="2" t="b">
        <f t="shared" si="334"/>
        <v>0</v>
      </c>
      <c r="DP626" t="str">
        <f>IF(OR(DG626="", DF626=""), "", ABS(DG626-DF626))</f>
        <v/>
      </c>
      <c r="DQ626">
        <f>IF(OR(DH626="", DG626=""), "", ABS(DH626-DG626))</f>
        <v>2</v>
      </c>
      <c r="DR626">
        <f>IF(OR(DI626="", DH626=""), "", ABS(DI626-DH626))</f>
        <v>1</v>
      </c>
      <c r="DS626">
        <f>IF(OR(DJ626="", DI626=""), "", ABS(DJ626-DI626))</f>
        <v>2</v>
      </c>
      <c r="DT626">
        <f>IF(OR(DK626="", DJ626=""), "", ABS(DK626-DJ626))</f>
        <v>3</v>
      </c>
      <c r="DU626">
        <f>IF(OR(DL626="", DK626=""), "", ABS(DL626-DK626))</f>
        <v>5</v>
      </c>
      <c r="DV626" t="str">
        <f>IF(OR(DM626="", DL626=""), "", ABS(DM626-DL626))</f>
        <v/>
      </c>
      <c r="DW626" t="b">
        <f t="shared" si="335"/>
        <v>0</v>
      </c>
      <c r="DY626" s="1">
        <v>29</v>
      </c>
      <c r="DZ626" s="2">
        <v>31</v>
      </c>
      <c r="EA626" s="2">
        <v>32</v>
      </c>
      <c r="EB626" s="2">
        <v>34</v>
      </c>
      <c r="EC626" s="2">
        <v>37</v>
      </c>
      <c r="ED626" s="2">
        <v>39</v>
      </c>
      <c r="EF626" s="2" t="b">
        <f t="shared" si="336"/>
        <v>1</v>
      </c>
      <c r="EG626" s="2" t="b">
        <f t="shared" si="337"/>
        <v>0</v>
      </c>
      <c r="EH626" t="str">
        <f>IF(OR(DY626="", DX626=""), "", ABS(DY626-DX626))</f>
        <v/>
      </c>
      <c r="EI626">
        <f>IF(OR(DZ626="", DY626=""), "", ABS(DZ626-DY626))</f>
        <v>2</v>
      </c>
      <c r="EJ626">
        <f>IF(OR(EA626="", DZ626=""), "", ABS(EA626-DZ626))</f>
        <v>1</v>
      </c>
      <c r="EK626">
        <f>IF(OR(EB626="", EA626=""), "", ABS(EB626-EA626))</f>
        <v>2</v>
      </c>
      <c r="EL626">
        <f>IF(OR(EC626="", EB626=""), "", ABS(EC626-EB626))</f>
        <v>3</v>
      </c>
      <c r="EM626">
        <f>IF(OR(ED626="", EC626=""), "", ABS(ED626-EC626))</f>
        <v>2</v>
      </c>
      <c r="EN626" t="str">
        <f>IF(OR(EE626="", ED626=""), "", ABS(EE626-ED626))</f>
        <v/>
      </c>
      <c r="EO626" t="b">
        <f t="shared" si="338"/>
        <v>1</v>
      </c>
      <c r="EQ626" s="1">
        <v>29</v>
      </c>
      <c r="ER626" s="2">
        <v>31</v>
      </c>
      <c r="ES626" s="2">
        <v>32</v>
      </c>
      <c r="ET626" s="2">
        <v>34</v>
      </c>
      <c r="EU626" s="2">
        <v>37</v>
      </c>
      <c r="EV626" s="2">
        <v>39</v>
      </c>
      <c r="EW626" s="2">
        <v>42</v>
      </c>
      <c r="EX626" s="2" t="b">
        <f t="shared" si="339"/>
        <v>1</v>
      </c>
      <c r="EY626" s="2" t="b">
        <f t="shared" si="340"/>
        <v>0</v>
      </c>
      <c r="EZ626" t="str">
        <f>IF(OR(EQ626="", EP626=""), "", ABS(EQ626-EP626))</f>
        <v/>
      </c>
      <c r="FA626">
        <f>IF(OR(ER626="", EQ626=""), "", ABS(ER626-EQ626))</f>
        <v>2</v>
      </c>
      <c r="FB626">
        <f>IF(OR(ES626="", ER626=""), "", ABS(ES626-ER626))</f>
        <v>1</v>
      </c>
      <c r="FC626">
        <f>IF(OR(ET626="", ES626=""), "", ABS(ET626-ES626))</f>
        <v>2</v>
      </c>
      <c r="FD626">
        <f>IF(OR(EU626="", ET626=""), "", ABS(EU626-ET626))</f>
        <v>3</v>
      </c>
      <c r="FE626">
        <f>IF(OR(EV626="", EU626=""), "", ABS(EV626-EU626))</f>
        <v>2</v>
      </c>
      <c r="FF626">
        <f>IF(OR(EW626="", EV626=""), "", ABS(EW626-EV626))</f>
        <v>3</v>
      </c>
      <c r="FG626" t="b">
        <f t="shared" si="341"/>
        <v>1</v>
      </c>
      <c r="FI626" s="2" t="b">
        <f>OR(R626,AK626,BC626,BU626,CM626,DE626,DW626,EO626,FG626)</f>
        <v>1</v>
      </c>
    </row>
    <row r="627" spans="1:165">
      <c r="A627" s="1">
        <v>13</v>
      </c>
      <c r="B627" s="2">
        <v>14</v>
      </c>
      <c r="C627" s="2">
        <v>15</v>
      </c>
      <c r="D627" s="2">
        <v>18</v>
      </c>
      <c r="E627" s="2">
        <v>19</v>
      </c>
      <c r="F627" s="2">
        <v>22</v>
      </c>
      <c r="G627" s="2">
        <v>25</v>
      </c>
      <c r="H627" s="2">
        <v>27</v>
      </c>
      <c r="I627" s="2" t="b">
        <f t="shared" si="308"/>
        <v>1</v>
      </c>
      <c r="J627" s="2" t="b">
        <f t="shared" si="309"/>
        <v>0</v>
      </c>
      <c r="K627">
        <f t="shared" si="310"/>
        <v>1</v>
      </c>
      <c r="L627">
        <f t="shared" si="311"/>
        <v>1</v>
      </c>
      <c r="M627">
        <f t="shared" si="312"/>
        <v>3</v>
      </c>
      <c r="N627">
        <f t="shared" si="313"/>
        <v>1</v>
      </c>
      <c r="O627">
        <f t="shared" si="314"/>
        <v>3</v>
      </c>
      <c r="P627">
        <f t="shared" si="315"/>
        <v>3</v>
      </c>
      <c r="Q627">
        <f t="shared" si="316"/>
        <v>2</v>
      </c>
      <c r="R627" t="b">
        <f t="shared" si="317"/>
        <v>1</v>
      </c>
      <c r="T627" s="1"/>
      <c r="U627" s="2">
        <v>14</v>
      </c>
      <c r="V627" s="2">
        <v>15</v>
      </c>
      <c r="W627" s="2">
        <v>18</v>
      </c>
      <c r="X627" s="2">
        <v>19</v>
      </c>
      <c r="Y627" s="2">
        <v>22</v>
      </c>
      <c r="Z627" s="2">
        <v>25</v>
      </c>
      <c r="AA627" s="2">
        <v>27</v>
      </c>
      <c r="AB627" s="2" t="b">
        <f t="shared" si="318"/>
        <v>1</v>
      </c>
      <c r="AC627" s="2" t="b">
        <f t="shared" si="319"/>
        <v>0</v>
      </c>
      <c r="AD627" t="str">
        <f>IF(OR(U627="", T627=""), "", ABS(U627-T627))</f>
        <v/>
      </c>
      <c r="AE627">
        <f>IF(OR(V627="", U627=""), "", ABS(V627-U627))</f>
        <v>1</v>
      </c>
      <c r="AF627">
        <f>IF(OR(W627="", V627=""), "", ABS(W627-V627))</f>
        <v>3</v>
      </c>
      <c r="AG627">
        <f>IF(OR(X627="", W627=""), "", ABS(X627-W627))</f>
        <v>1</v>
      </c>
      <c r="AH627">
        <f>IF(OR(Y627="", X627=""), "", ABS(Y627-X627))</f>
        <v>3</v>
      </c>
      <c r="AI627">
        <f>IF(OR(Z627="", Y627=""), "", ABS(Z627-Y627))</f>
        <v>3</v>
      </c>
      <c r="AJ627">
        <f>IF(OR(AA627="", Z627=""), "", ABS(AA627-Z627))</f>
        <v>2</v>
      </c>
      <c r="AK627" t="b">
        <f t="shared" si="320"/>
        <v>1</v>
      </c>
      <c r="AM627" s="1">
        <v>13</v>
      </c>
      <c r="AN627" s="2">
        <v>15</v>
      </c>
      <c r="AO627" s="2">
        <v>18</v>
      </c>
      <c r="AP627" s="2">
        <v>19</v>
      </c>
      <c r="AQ627" s="2">
        <v>22</v>
      </c>
      <c r="AR627" s="2">
        <v>25</v>
      </c>
      <c r="AS627" s="2">
        <v>27</v>
      </c>
      <c r="AT627" s="2" t="b">
        <f t="shared" si="321"/>
        <v>1</v>
      </c>
      <c r="AU627" s="2" t="b">
        <f t="shared" si="322"/>
        <v>0</v>
      </c>
      <c r="AV627" t="str">
        <f>IF(OR(AM627="", AL627=""), "", ABS(AM627-AL627))</f>
        <v/>
      </c>
      <c r="AW627">
        <f>IF(OR(AN627="", AM627=""), "", ABS(AN627-AM627))</f>
        <v>2</v>
      </c>
      <c r="AX627">
        <f>IF(OR(AO627="", AN627=""), "", ABS(AO627-AN627))</f>
        <v>3</v>
      </c>
      <c r="AY627">
        <f>IF(OR(AP627="", AO627=""), "", ABS(AP627-AO627))</f>
        <v>1</v>
      </c>
      <c r="AZ627">
        <f>IF(OR(AQ627="", AP627=""), "", ABS(AQ627-AP627))</f>
        <v>3</v>
      </c>
      <c r="BA627">
        <f>IF(OR(AR627="", AQ627=""), "", ABS(AR627-AQ627))</f>
        <v>3</v>
      </c>
      <c r="BB627">
        <f>IF(OR(AS627="", AR627=""), "", ABS(AS627-AR627))</f>
        <v>2</v>
      </c>
      <c r="BC627" t="b">
        <f t="shared" si="323"/>
        <v>1</v>
      </c>
      <c r="BE627" s="1">
        <v>13</v>
      </c>
      <c r="BF627" s="2">
        <v>14</v>
      </c>
      <c r="BG627" s="2">
        <v>18</v>
      </c>
      <c r="BH627" s="2">
        <v>19</v>
      </c>
      <c r="BI627" s="2">
        <v>22</v>
      </c>
      <c r="BJ627" s="2">
        <v>25</v>
      </c>
      <c r="BK627" s="2">
        <v>27</v>
      </c>
      <c r="BL627" s="2" t="b">
        <f t="shared" si="324"/>
        <v>1</v>
      </c>
      <c r="BM627" s="2" t="b">
        <f t="shared" si="325"/>
        <v>0</v>
      </c>
      <c r="BN627" t="str">
        <f>IF(OR(BE627="", BD627=""), "", ABS(BE627-BD627))</f>
        <v/>
      </c>
      <c r="BO627">
        <f>IF(OR(BF627="", BE627=""), "", ABS(BF627-BE627))</f>
        <v>1</v>
      </c>
      <c r="BP627">
        <f>IF(OR(BG627="", BF627=""), "", ABS(BG627-BF627))</f>
        <v>4</v>
      </c>
      <c r="BQ627">
        <f>IF(OR(BH627="", BG627=""), "", ABS(BH627-BG627))</f>
        <v>1</v>
      </c>
      <c r="BR627">
        <f>IF(OR(BI627="", BH627=""), "", ABS(BI627-BH627))</f>
        <v>3</v>
      </c>
      <c r="BS627">
        <f>IF(OR(BJ627="", BI627=""), "", ABS(BJ627-BI627))</f>
        <v>3</v>
      </c>
      <c r="BT627">
        <f>IF(OR(BK627="", BJ627=""), "", ABS(BK627-BJ627))</f>
        <v>2</v>
      </c>
      <c r="BU627" t="b">
        <f t="shared" si="326"/>
        <v>0</v>
      </c>
      <c r="BW627" s="1">
        <v>13</v>
      </c>
      <c r="BX627" s="2">
        <v>14</v>
      </c>
      <c r="BY627" s="2">
        <v>15</v>
      </c>
      <c r="BZ627" s="2">
        <v>19</v>
      </c>
      <c r="CA627" s="2">
        <v>22</v>
      </c>
      <c r="CB627" s="2">
        <v>25</v>
      </c>
      <c r="CC627" s="2">
        <v>27</v>
      </c>
      <c r="CD627" s="2" t="b">
        <f t="shared" si="327"/>
        <v>1</v>
      </c>
      <c r="CE627" s="2" t="b">
        <f t="shared" si="328"/>
        <v>0</v>
      </c>
      <c r="CF627" t="str">
        <f>IF(OR(BW627="", BV627=""), "", ABS(BW627-BV627))</f>
        <v/>
      </c>
      <c r="CG627">
        <f>IF(OR(BX627="", BW627=""), "", ABS(BX627-BW627))</f>
        <v>1</v>
      </c>
      <c r="CH627">
        <f>IF(OR(BY627="", BX627=""), "", ABS(BY627-BX627))</f>
        <v>1</v>
      </c>
      <c r="CI627">
        <f>IF(OR(BZ627="", BY627=""), "", ABS(BZ627-BY627))</f>
        <v>4</v>
      </c>
      <c r="CJ627">
        <f>IF(OR(CA627="", BZ627=""), "", ABS(CA627-BZ627))</f>
        <v>3</v>
      </c>
      <c r="CK627">
        <f>IF(OR(CB627="", CA627=""), "", ABS(CB627-CA627))</f>
        <v>3</v>
      </c>
      <c r="CL627">
        <f>IF(OR(CC627="", CB627=""), "", ABS(CC627-CB627))</f>
        <v>2</v>
      </c>
      <c r="CM627" t="b">
        <f t="shared" si="329"/>
        <v>0</v>
      </c>
      <c r="CO627" s="1">
        <v>13</v>
      </c>
      <c r="CP627" s="2">
        <v>14</v>
      </c>
      <c r="CQ627" s="2">
        <v>15</v>
      </c>
      <c r="CR627" s="2">
        <v>18</v>
      </c>
      <c r="CS627" s="2">
        <v>22</v>
      </c>
      <c r="CT627" s="2">
        <v>25</v>
      </c>
      <c r="CU627" s="2">
        <v>27</v>
      </c>
      <c r="CV627" s="2" t="b">
        <f t="shared" si="330"/>
        <v>1</v>
      </c>
      <c r="CW627" s="2" t="b">
        <f t="shared" si="331"/>
        <v>0</v>
      </c>
      <c r="CX627" t="str">
        <f>IF(OR(CO627="", CN627=""), "", ABS(CO627-CN627))</f>
        <v/>
      </c>
      <c r="CY627">
        <f>IF(OR(CP627="", CO627=""), "", ABS(CP627-CO627))</f>
        <v>1</v>
      </c>
      <c r="CZ627">
        <f>IF(OR(CQ627="", CP627=""), "", ABS(CQ627-CP627))</f>
        <v>1</v>
      </c>
      <c r="DA627">
        <f>IF(OR(CR627="", CQ627=""), "", ABS(CR627-CQ627))</f>
        <v>3</v>
      </c>
      <c r="DB627">
        <f>IF(OR(CS627="", CR627=""), "", ABS(CS627-CR627))</f>
        <v>4</v>
      </c>
      <c r="DC627">
        <f>IF(OR(CT627="", CS627=""), "", ABS(CT627-CS627))</f>
        <v>3</v>
      </c>
      <c r="DD627">
        <f>IF(OR(CU627="", CT627=""), "", ABS(CU627-CT627))</f>
        <v>2</v>
      </c>
      <c r="DE627" t="b">
        <f t="shared" si="332"/>
        <v>0</v>
      </c>
      <c r="DG627" s="1">
        <v>13</v>
      </c>
      <c r="DH627" s="2">
        <v>14</v>
      </c>
      <c r="DI627" s="2">
        <v>15</v>
      </c>
      <c r="DJ627" s="2">
        <v>18</v>
      </c>
      <c r="DK627" s="2">
        <v>19</v>
      </c>
      <c r="DL627" s="2">
        <v>25</v>
      </c>
      <c r="DM627" s="2">
        <v>27</v>
      </c>
      <c r="DN627" s="2" t="b">
        <f t="shared" si="333"/>
        <v>1</v>
      </c>
      <c r="DO627" s="2" t="b">
        <f t="shared" si="334"/>
        <v>0</v>
      </c>
      <c r="DP627" t="str">
        <f>IF(OR(DG627="", DF627=""), "", ABS(DG627-DF627))</f>
        <v/>
      </c>
      <c r="DQ627">
        <f>IF(OR(DH627="", DG627=""), "", ABS(DH627-DG627))</f>
        <v>1</v>
      </c>
      <c r="DR627">
        <f>IF(OR(DI627="", DH627=""), "", ABS(DI627-DH627))</f>
        <v>1</v>
      </c>
      <c r="DS627">
        <f>IF(OR(DJ627="", DI627=""), "", ABS(DJ627-DI627))</f>
        <v>3</v>
      </c>
      <c r="DT627">
        <f>IF(OR(DK627="", DJ627=""), "", ABS(DK627-DJ627))</f>
        <v>1</v>
      </c>
      <c r="DU627">
        <f>IF(OR(DL627="", DK627=""), "", ABS(DL627-DK627))</f>
        <v>6</v>
      </c>
      <c r="DV627">
        <f>IF(OR(DM627="", DL627=""), "", ABS(DM627-DL627))</f>
        <v>2</v>
      </c>
      <c r="DW627" t="b">
        <f t="shared" si="335"/>
        <v>0</v>
      </c>
      <c r="DY627" s="1">
        <v>13</v>
      </c>
      <c r="DZ627" s="2">
        <v>14</v>
      </c>
      <c r="EA627" s="2">
        <v>15</v>
      </c>
      <c r="EB627" s="2">
        <v>18</v>
      </c>
      <c r="EC627" s="2">
        <v>19</v>
      </c>
      <c r="ED627" s="2">
        <v>22</v>
      </c>
      <c r="EE627" s="2">
        <v>27</v>
      </c>
      <c r="EF627" s="2" t="b">
        <f t="shared" si="336"/>
        <v>1</v>
      </c>
      <c r="EG627" s="2" t="b">
        <f t="shared" si="337"/>
        <v>0</v>
      </c>
      <c r="EH627" t="str">
        <f>IF(OR(DY627="", DX627=""), "", ABS(DY627-DX627))</f>
        <v/>
      </c>
      <c r="EI627">
        <f>IF(OR(DZ627="", DY627=""), "", ABS(DZ627-DY627))</f>
        <v>1</v>
      </c>
      <c r="EJ627">
        <f>IF(OR(EA627="", DZ627=""), "", ABS(EA627-DZ627))</f>
        <v>1</v>
      </c>
      <c r="EK627">
        <f>IF(OR(EB627="", EA627=""), "", ABS(EB627-EA627))</f>
        <v>3</v>
      </c>
      <c r="EL627">
        <f>IF(OR(EC627="", EB627=""), "", ABS(EC627-EB627))</f>
        <v>1</v>
      </c>
      <c r="EM627">
        <f>IF(OR(ED627="", EC627=""), "", ABS(ED627-EC627))</f>
        <v>3</v>
      </c>
      <c r="EN627">
        <f>IF(OR(EE627="", ED627=""), "", ABS(EE627-ED627))</f>
        <v>5</v>
      </c>
      <c r="EO627" t="b">
        <f t="shared" si="338"/>
        <v>0</v>
      </c>
      <c r="EQ627" s="1">
        <v>13</v>
      </c>
      <c r="ER627" s="2">
        <v>14</v>
      </c>
      <c r="ES627" s="2">
        <v>15</v>
      </c>
      <c r="ET627" s="2">
        <v>18</v>
      </c>
      <c r="EU627" s="2">
        <v>19</v>
      </c>
      <c r="EV627" s="2">
        <v>22</v>
      </c>
      <c r="EW627" s="2">
        <v>25</v>
      </c>
      <c r="EX627" s="2" t="b">
        <f t="shared" si="339"/>
        <v>1</v>
      </c>
      <c r="EY627" s="2" t="b">
        <f t="shared" si="340"/>
        <v>0</v>
      </c>
      <c r="EZ627" t="str">
        <f>IF(OR(EQ627="", EP627=""), "", ABS(EQ627-EP627))</f>
        <v/>
      </c>
      <c r="FA627">
        <f>IF(OR(ER627="", EQ627=""), "", ABS(ER627-EQ627))</f>
        <v>1</v>
      </c>
      <c r="FB627">
        <f>IF(OR(ES627="", ER627=""), "", ABS(ES627-ER627))</f>
        <v>1</v>
      </c>
      <c r="FC627">
        <f>IF(OR(ET627="", ES627=""), "", ABS(ET627-ES627))</f>
        <v>3</v>
      </c>
      <c r="FD627">
        <f>IF(OR(EU627="", ET627=""), "", ABS(EU627-ET627))</f>
        <v>1</v>
      </c>
      <c r="FE627">
        <f>IF(OR(EV627="", EU627=""), "", ABS(EV627-EU627))</f>
        <v>3</v>
      </c>
      <c r="FF627">
        <f>IF(OR(EW627="", EV627=""), "", ABS(EW627-EV627))</f>
        <v>3</v>
      </c>
      <c r="FG627" t="b">
        <f t="shared" si="341"/>
        <v>1</v>
      </c>
      <c r="FI627" s="2" t="b">
        <f>OR(R627,AK627,BC627,BU627,CM627,DE627,DW627,EO627,FG627)</f>
        <v>1</v>
      </c>
    </row>
    <row r="628" spans="1:165">
      <c r="A628" s="1">
        <v>20</v>
      </c>
      <c r="B628" s="2">
        <v>18</v>
      </c>
      <c r="C628" s="2">
        <v>16</v>
      </c>
      <c r="D628" s="2">
        <v>13</v>
      </c>
      <c r="E628" s="2">
        <v>12</v>
      </c>
      <c r="I628" s="2" t="b">
        <f t="shared" si="308"/>
        <v>0</v>
      </c>
      <c r="J628" s="2" t="b">
        <f t="shared" si="309"/>
        <v>1</v>
      </c>
      <c r="K628">
        <f t="shared" si="310"/>
        <v>2</v>
      </c>
      <c r="L628">
        <f t="shared" si="311"/>
        <v>2</v>
      </c>
      <c r="M628">
        <f t="shared" si="312"/>
        <v>3</v>
      </c>
      <c r="N628">
        <f t="shared" si="313"/>
        <v>1</v>
      </c>
      <c r="O628" t="str">
        <f t="shared" si="314"/>
        <v/>
      </c>
      <c r="P628" t="str">
        <f t="shared" si="315"/>
        <v/>
      </c>
      <c r="Q628" t="str">
        <f t="shared" si="316"/>
        <v/>
      </c>
      <c r="R628" t="b">
        <f t="shared" si="317"/>
        <v>1</v>
      </c>
      <c r="T628" s="1"/>
      <c r="U628" s="2">
        <v>18</v>
      </c>
      <c r="V628" s="2">
        <v>16</v>
      </c>
      <c r="W628" s="2">
        <v>13</v>
      </c>
      <c r="X628" s="2">
        <v>12</v>
      </c>
      <c r="AB628" s="2" t="b">
        <f t="shared" si="318"/>
        <v>0</v>
      </c>
      <c r="AC628" s="2" t="b">
        <f t="shared" si="319"/>
        <v>1</v>
      </c>
      <c r="AD628" t="str">
        <f>IF(OR(U628="", T628=""), "", ABS(U628-T628))</f>
        <v/>
      </c>
      <c r="AE628">
        <f>IF(OR(V628="", U628=""), "", ABS(V628-U628))</f>
        <v>2</v>
      </c>
      <c r="AF628">
        <f>IF(OR(W628="", V628=""), "", ABS(W628-V628))</f>
        <v>3</v>
      </c>
      <c r="AG628">
        <f>IF(OR(X628="", W628=""), "", ABS(X628-W628))</f>
        <v>1</v>
      </c>
      <c r="AH628" t="str">
        <f>IF(OR(Y628="", X628=""), "", ABS(Y628-X628))</f>
        <v/>
      </c>
      <c r="AI628" t="str">
        <f>IF(OR(Z628="", Y628=""), "", ABS(Z628-Y628))</f>
        <v/>
      </c>
      <c r="AJ628" t="str">
        <f>IF(OR(AA628="", Z628=""), "", ABS(AA628-Z628))</f>
        <v/>
      </c>
      <c r="AK628" t="b">
        <f t="shared" si="320"/>
        <v>1</v>
      </c>
      <c r="AM628" s="1">
        <v>20</v>
      </c>
      <c r="AN628" s="2">
        <v>16</v>
      </c>
      <c r="AO628" s="2">
        <v>13</v>
      </c>
      <c r="AP628" s="2">
        <v>12</v>
      </c>
      <c r="AT628" s="2" t="b">
        <f t="shared" si="321"/>
        <v>0</v>
      </c>
      <c r="AU628" s="2" t="b">
        <f t="shared" si="322"/>
        <v>1</v>
      </c>
      <c r="AV628" t="str">
        <f>IF(OR(AM628="", AL628=""), "", ABS(AM628-AL628))</f>
        <v/>
      </c>
      <c r="AW628">
        <f>IF(OR(AN628="", AM628=""), "", ABS(AN628-AM628))</f>
        <v>4</v>
      </c>
      <c r="AX628">
        <f>IF(OR(AO628="", AN628=""), "", ABS(AO628-AN628))</f>
        <v>3</v>
      </c>
      <c r="AY628">
        <f>IF(OR(AP628="", AO628=""), "", ABS(AP628-AO628))</f>
        <v>1</v>
      </c>
      <c r="AZ628" t="str">
        <f>IF(OR(AQ628="", AP628=""), "", ABS(AQ628-AP628))</f>
        <v/>
      </c>
      <c r="BA628" t="str">
        <f>IF(OR(AR628="", AQ628=""), "", ABS(AR628-AQ628))</f>
        <v/>
      </c>
      <c r="BB628" t="str">
        <f>IF(OR(AS628="", AR628=""), "", ABS(AS628-AR628))</f>
        <v/>
      </c>
      <c r="BC628" t="b">
        <f t="shared" si="323"/>
        <v>0</v>
      </c>
      <c r="BE628" s="1">
        <v>20</v>
      </c>
      <c r="BF628" s="2">
        <v>18</v>
      </c>
      <c r="BG628" s="2">
        <v>13</v>
      </c>
      <c r="BH628" s="2">
        <v>12</v>
      </c>
      <c r="BL628" s="2" t="b">
        <f t="shared" si="324"/>
        <v>0</v>
      </c>
      <c r="BM628" s="2" t="b">
        <f t="shared" si="325"/>
        <v>1</v>
      </c>
      <c r="BN628" t="str">
        <f>IF(OR(BE628="", BD628=""), "", ABS(BE628-BD628))</f>
        <v/>
      </c>
      <c r="BO628">
        <f>IF(OR(BF628="", BE628=""), "", ABS(BF628-BE628))</f>
        <v>2</v>
      </c>
      <c r="BP628">
        <f>IF(OR(BG628="", BF628=""), "", ABS(BG628-BF628))</f>
        <v>5</v>
      </c>
      <c r="BQ628">
        <f>IF(OR(BH628="", BG628=""), "", ABS(BH628-BG628))</f>
        <v>1</v>
      </c>
      <c r="BR628" t="str">
        <f>IF(OR(BI628="", BH628=""), "", ABS(BI628-BH628))</f>
        <v/>
      </c>
      <c r="BS628" t="str">
        <f>IF(OR(BJ628="", BI628=""), "", ABS(BJ628-BI628))</f>
        <v/>
      </c>
      <c r="BT628" t="str">
        <f>IF(OR(BK628="", BJ628=""), "", ABS(BK628-BJ628))</f>
        <v/>
      </c>
      <c r="BU628" t="b">
        <f t="shared" si="326"/>
        <v>0</v>
      </c>
      <c r="BW628" s="1">
        <v>20</v>
      </c>
      <c r="BX628" s="2">
        <v>18</v>
      </c>
      <c r="BY628" s="2">
        <v>16</v>
      </c>
      <c r="BZ628" s="2">
        <v>12</v>
      </c>
      <c r="CD628" s="2" t="b">
        <f t="shared" si="327"/>
        <v>0</v>
      </c>
      <c r="CE628" s="2" t="b">
        <f t="shared" si="328"/>
        <v>1</v>
      </c>
      <c r="CF628" t="str">
        <f>IF(OR(BW628="", BV628=""), "", ABS(BW628-BV628))</f>
        <v/>
      </c>
      <c r="CG628">
        <f>IF(OR(BX628="", BW628=""), "", ABS(BX628-BW628))</f>
        <v>2</v>
      </c>
      <c r="CH628">
        <f>IF(OR(BY628="", BX628=""), "", ABS(BY628-BX628))</f>
        <v>2</v>
      </c>
      <c r="CI628">
        <f>IF(OR(BZ628="", BY628=""), "", ABS(BZ628-BY628))</f>
        <v>4</v>
      </c>
      <c r="CJ628" t="str">
        <f>IF(OR(CA628="", BZ628=""), "", ABS(CA628-BZ628))</f>
        <v/>
      </c>
      <c r="CK628" t="str">
        <f>IF(OR(CB628="", CA628=""), "", ABS(CB628-CA628))</f>
        <v/>
      </c>
      <c r="CL628" t="str">
        <f>IF(OR(CC628="", CB628=""), "", ABS(CC628-CB628))</f>
        <v/>
      </c>
      <c r="CM628" t="b">
        <f t="shared" si="329"/>
        <v>0</v>
      </c>
      <c r="CO628" s="1">
        <v>20</v>
      </c>
      <c r="CP628" s="2">
        <v>18</v>
      </c>
      <c r="CQ628" s="2">
        <v>16</v>
      </c>
      <c r="CR628" s="2">
        <v>13</v>
      </c>
      <c r="CV628" s="2" t="b">
        <f t="shared" si="330"/>
        <v>0</v>
      </c>
      <c r="CW628" s="2" t="b">
        <f t="shared" si="331"/>
        <v>1</v>
      </c>
      <c r="CX628" t="str">
        <f>IF(OR(CO628="", CN628=""), "", ABS(CO628-CN628))</f>
        <v/>
      </c>
      <c r="CY628">
        <f>IF(OR(CP628="", CO628=""), "", ABS(CP628-CO628))</f>
        <v>2</v>
      </c>
      <c r="CZ628">
        <f>IF(OR(CQ628="", CP628=""), "", ABS(CQ628-CP628))</f>
        <v>2</v>
      </c>
      <c r="DA628">
        <f>IF(OR(CR628="", CQ628=""), "", ABS(CR628-CQ628))</f>
        <v>3</v>
      </c>
      <c r="DB628" t="str">
        <f>IF(OR(CS628="", CR628=""), "", ABS(CS628-CR628))</f>
        <v/>
      </c>
      <c r="DC628" t="str">
        <f>IF(OR(CT628="", CS628=""), "", ABS(CT628-CS628))</f>
        <v/>
      </c>
      <c r="DD628" t="str">
        <f>IF(OR(CU628="", CT628=""), "", ABS(CU628-CT628))</f>
        <v/>
      </c>
      <c r="DE628" t="b">
        <f t="shared" si="332"/>
        <v>1</v>
      </c>
      <c r="DG628" s="1">
        <v>20</v>
      </c>
      <c r="DH628" s="2">
        <v>18</v>
      </c>
      <c r="DI628" s="2">
        <v>16</v>
      </c>
      <c r="DJ628" s="2">
        <v>13</v>
      </c>
      <c r="DK628" s="2">
        <v>12</v>
      </c>
      <c r="DN628" s="2" t="b">
        <f t="shared" si="333"/>
        <v>0</v>
      </c>
      <c r="DO628" s="2" t="b">
        <f t="shared" si="334"/>
        <v>1</v>
      </c>
      <c r="DP628" t="str">
        <f>IF(OR(DG628="", DF628=""), "", ABS(DG628-DF628))</f>
        <v/>
      </c>
      <c r="DQ628">
        <f>IF(OR(DH628="", DG628=""), "", ABS(DH628-DG628))</f>
        <v>2</v>
      </c>
      <c r="DR628">
        <f>IF(OR(DI628="", DH628=""), "", ABS(DI628-DH628))</f>
        <v>2</v>
      </c>
      <c r="DS628">
        <f>IF(OR(DJ628="", DI628=""), "", ABS(DJ628-DI628))</f>
        <v>3</v>
      </c>
      <c r="DT628">
        <f>IF(OR(DK628="", DJ628=""), "", ABS(DK628-DJ628))</f>
        <v>1</v>
      </c>
      <c r="DU628" t="str">
        <f>IF(OR(DL628="", DK628=""), "", ABS(DL628-DK628))</f>
        <v/>
      </c>
      <c r="DV628" t="str">
        <f>IF(OR(DM628="", DL628=""), "", ABS(DM628-DL628))</f>
        <v/>
      </c>
      <c r="DW628" t="b">
        <f t="shared" si="335"/>
        <v>1</v>
      </c>
      <c r="DY628" s="1">
        <v>20</v>
      </c>
      <c r="DZ628" s="2">
        <v>18</v>
      </c>
      <c r="EA628" s="2">
        <v>16</v>
      </c>
      <c r="EB628" s="2">
        <v>13</v>
      </c>
      <c r="EC628" s="2">
        <v>12</v>
      </c>
      <c r="EF628" s="2" t="b">
        <f t="shared" si="336"/>
        <v>0</v>
      </c>
      <c r="EG628" s="2" t="b">
        <f t="shared" si="337"/>
        <v>1</v>
      </c>
      <c r="EH628" t="str">
        <f>IF(OR(DY628="", DX628=""), "", ABS(DY628-DX628))</f>
        <v/>
      </c>
      <c r="EI628">
        <f>IF(OR(DZ628="", DY628=""), "", ABS(DZ628-DY628))</f>
        <v>2</v>
      </c>
      <c r="EJ628">
        <f>IF(OR(EA628="", DZ628=""), "", ABS(EA628-DZ628))</f>
        <v>2</v>
      </c>
      <c r="EK628">
        <f>IF(OR(EB628="", EA628=""), "", ABS(EB628-EA628))</f>
        <v>3</v>
      </c>
      <c r="EL628">
        <f>IF(OR(EC628="", EB628=""), "", ABS(EC628-EB628))</f>
        <v>1</v>
      </c>
      <c r="EM628" t="str">
        <f>IF(OR(ED628="", EC628=""), "", ABS(ED628-EC628))</f>
        <v/>
      </c>
      <c r="EN628" t="str">
        <f>IF(OR(EE628="", ED628=""), "", ABS(EE628-ED628))</f>
        <v/>
      </c>
      <c r="EO628" t="b">
        <f t="shared" si="338"/>
        <v>1</v>
      </c>
      <c r="EQ628" s="1">
        <v>20</v>
      </c>
      <c r="ER628" s="2">
        <v>18</v>
      </c>
      <c r="ES628" s="2">
        <v>16</v>
      </c>
      <c r="ET628" s="2">
        <v>13</v>
      </c>
      <c r="EU628" s="2">
        <v>12</v>
      </c>
      <c r="EX628" s="2" t="b">
        <f t="shared" si="339"/>
        <v>0</v>
      </c>
      <c r="EY628" s="2" t="b">
        <f t="shared" si="340"/>
        <v>1</v>
      </c>
      <c r="EZ628" t="str">
        <f>IF(OR(EQ628="", EP628=""), "", ABS(EQ628-EP628))</f>
        <v/>
      </c>
      <c r="FA628">
        <f>IF(OR(ER628="", EQ628=""), "", ABS(ER628-EQ628))</f>
        <v>2</v>
      </c>
      <c r="FB628">
        <f>IF(OR(ES628="", ER628=""), "", ABS(ES628-ER628))</f>
        <v>2</v>
      </c>
      <c r="FC628">
        <f>IF(OR(ET628="", ES628=""), "", ABS(ET628-ES628))</f>
        <v>3</v>
      </c>
      <c r="FD628">
        <f>IF(OR(EU628="", ET628=""), "", ABS(EU628-ET628))</f>
        <v>1</v>
      </c>
      <c r="FE628" t="str">
        <f>IF(OR(EV628="", EU628=""), "", ABS(EV628-EU628))</f>
        <v/>
      </c>
      <c r="FF628" t="str">
        <f>IF(OR(EW628="", EV628=""), "", ABS(EW628-EV628))</f>
        <v/>
      </c>
      <c r="FG628" t="b">
        <f t="shared" si="341"/>
        <v>1</v>
      </c>
      <c r="FI628" s="2" t="b">
        <f>OR(R628,AK628,BC628,BU628,CM628,DE628,DW628,EO628,FG628)</f>
        <v>1</v>
      </c>
    </row>
    <row r="629" spans="1:165">
      <c r="A629" s="1">
        <v>21</v>
      </c>
      <c r="B629" s="2">
        <v>19</v>
      </c>
      <c r="C629" s="2">
        <v>16</v>
      </c>
      <c r="D629" s="2">
        <v>13</v>
      </c>
      <c r="E629" s="2">
        <v>12</v>
      </c>
      <c r="F629" s="2">
        <v>10</v>
      </c>
      <c r="G629" s="2">
        <v>7</v>
      </c>
      <c r="I629" s="2" t="b">
        <f t="shared" si="308"/>
        <v>0</v>
      </c>
      <c r="J629" s="2" t="b">
        <f t="shared" si="309"/>
        <v>1</v>
      </c>
      <c r="K629">
        <f t="shared" si="310"/>
        <v>2</v>
      </c>
      <c r="L629">
        <f t="shared" si="311"/>
        <v>3</v>
      </c>
      <c r="M629">
        <f t="shared" si="312"/>
        <v>3</v>
      </c>
      <c r="N629">
        <f t="shared" si="313"/>
        <v>1</v>
      </c>
      <c r="O629">
        <f t="shared" si="314"/>
        <v>2</v>
      </c>
      <c r="P629">
        <f t="shared" si="315"/>
        <v>3</v>
      </c>
      <c r="Q629" t="str">
        <f t="shared" si="316"/>
        <v/>
      </c>
      <c r="R629" t="b">
        <f t="shared" si="317"/>
        <v>1</v>
      </c>
      <c r="T629" s="1"/>
      <c r="U629" s="2">
        <v>19</v>
      </c>
      <c r="V629" s="2">
        <v>16</v>
      </c>
      <c r="W629" s="2">
        <v>13</v>
      </c>
      <c r="X629" s="2">
        <v>12</v>
      </c>
      <c r="Y629" s="2">
        <v>10</v>
      </c>
      <c r="Z629" s="2">
        <v>7</v>
      </c>
      <c r="AB629" s="2" t="b">
        <f t="shared" si="318"/>
        <v>0</v>
      </c>
      <c r="AC629" s="2" t="b">
        <f t="shared" si="319"/>
        <v>1</v>
      </c>
      <c r="AD629" t="str">
        <f>IF(OR(U629="", T629=""), "", ABS(U629-T629))</f>
        <v/>
      </c>
      <c r="AE629">
        <f>IF(OR(V629="", U629=""), "", ABS(V629-U629))</f>
        <v>3</v>
      </c>
      <c r="AF629">
        <f>IF(OR(W629="", V629=""), "", ABS(W629-V629))</f>
        <v>3</v>
      </c>
      <c r="AG629">
        <f>IF(OR(X629="", W629=""), "", ABS(X629-W629))</f>
        <v>1</v>
      </c>
      <c r="AH629">
        <f>IF(OR(Y629="", X629=""), "", ABS(Y629-X629))</f>
        <v>2</v>
      </c>
      <c r="AI629">
        <f>IF(OR(Z629="", Y629=""), "", ABS(Z629-Y629))</f>
        <v>3</v>
      </c>
      <c r="AJ629" t="str">
        <f>IF(OR(AA629="", Z629=""), "", ABS(AA629-Z629))</f>
        <v/>
      </c>
      <c r="AK629" t="b">
        <f t="shared" si="320"/>
        <v>1</v>
      </c>
      <c r="AM629" s="1">
        <v>21</v>
      </c>
      <c r="AN629" s="2">
        <v>16</v>
      </c>
      <c r="AO629" s="2">
        <v>13</v>
      </c>
      <c r="AP629" s="2">
        <v>12</v>
      </c>
      <c r="AQ629" s="2">
        <v>10</v>
      </c>
      <c r="AR629" s="2">
        <v>7</v>
      </c>
      <c r="AT629" s="2" t="b">
        <f t="shared" si="321"/>
        <v>0</v>
      </c>
      <c r="AU629" s="2" t="b">
        <f t="shared" si="322"/>
        <v>1</v>
      </c>
      <c r="AV629" t="str">
        <f>IF(OR(AM629="", AL629=""), "", ABS(AM629-AL629))</f>
        <v/>
      </c>
      <c r="AW629">
        <f>IF(OR(AN629="", AM629=""), "", ABS(AN629-AM629))</f>
        <v>5</v>
      </c>
      <c r="AX629">
        <f>IF(OR(AO629="", AN629=""), "", ABS(AO629-AN629))</f>
        <v>3</v>
      </c>
      <c r="AY629">
        <f>IF(OR(AP629="", AO629=""), "", ABS(AP629-AO629))</f>
        <v>1</v>
      </c>
      <c r="AZ629">
        <f>IF(OR(AQ629="", AP629=""), "", ABS(AQ629-AP629))</f>
        <v>2</v>
      </c>
      <c r="BA629">
        <f>IF(OR(AR629="", AQ629=""), "", ABS(AR629-AQ629))</f>
        <v>3</v>
      </c>
      <c r="BB629" t="str">
        <f>IF(OR(AS629="", AR629=""), "", ABS(AS629-AR629))</f>
        <v/>
      </c>
      <c r="BC629" t="b">
        <f t="shared" si="323"/>
        <v>0</v>
      </c>
      <c r="BE629" s="1">
        <v>21</v>
      </c>
      <c r="BF629" s="2">
        <v>19</v>
      </c>
      <c r="BG629" s="2">
        <v>13</v>
      </c>
      <c r="BH629" s="2">
        <v>12</v>
      </c>
      <c r="BI629" s="2">
        <v>10</v>
      </c>
      <c r="BJ629" s="2">
        <v>7</v>
      </c>
      <c r="BL629" s="2" t="b">
        <f t="shared" si="324"/>
        <v>0</v>
      </c>
      <c r="BM629" s="2" t="b">
        <f t="shared" si="325"/>
        <v>1</v>
      </c>
      <c r="BN629" t="str">
        <f>IF(OR(BE629="", BD629=""), "", ABS(BE629-BD629))</f>
        <v/>
      </c>
      <c r="BO629">
        <f>IF(OR(BF629="", BE629=""), "", ABS(BF629-BE629))</f>
        <v>2</v>
      </c>
      <c r="BP629">
        <f>IF(OR(BG629="", BF629=""), "", ABS(BG629-BF629))</f>
        <v>6</v>
      </c>
      <c r="BQ629">
        <f>IF(OR(BH629="", BG629=""), "", ABS(BH629-BG629))</f>
        <v>1</v>
      </c>
      <c r="BR629">
        <f>IF(OR(BI629="", BH629=""), "", ABS(BI629-BH629))</f>
        <v>2</v>
      </c>
      <c r="BS629">
        <f>IF(OR(BJ629="", BI629=""), "", ABS(BJ629-BI629))</f>
        <v>3</v>
      </c>
      <c r="BT629" t="str">
        <f>IF(OR(BK629="", BJ629=""), "", ABS(BK629-BJ629))</f>
        <v/>
      </c>
      <c r="BU629" t="b">
        <f t="shared" si="326"/>
        <v>0</v>
      </c>
      <c r="BW629" s="1">
        <v>21</v>
      </c>
      <c r="BX629" s="2">
        <v>19</v>
      </c>
      <c r="BY629" s="2">
        <v>16</v>
      </c>
      <c r="BZ629" s="2">
        <v>12</v>
      </c>
      <c r="CA629" s="2">
        <v>10</v>
      </c>
      <c r="CB629" s="2">
        <v>7</v>
      </c>
      <c r="CD629" s="2" t="b">
        <f t="shared" si="327"/>
        <v>0</v>
      </c>
      <c r="CE629" s="2" t="b">
        <f t="shared" si="328"/>
        <v>1</v>
      </c>
      <c r="CF629" t="str">
        <f>IF(OR(BW629="", BV629=""), "", ABS(BW629-BV629))</f>
        <v/>
      </c>
      <c r="CG629">
        <f>IF(OR(BX629="", BW629=""), "", ABS(BX629-BW629))</f>
        <v>2</v>
      </c>
      <c r="CH629">
        <f>IF(OR(BY629="", BX629=""), "", ABS(BY629-BX629))</f>
        <v>3</v>
      </c>
      <c r="CI629">
        <f>IF(OR(BZ629="", BY629=""), "", ABS(BZ629-BY629))</f>
        <v>4</v>
      </c>
      <c r="CJ629">
        <f>IF(OR(CA629="", BZ629=""), "", ABS(CA629-BZ629))</f>
        <v>2</v>
      </c>
      <c r="CK629">
        <f>IF(OR(CB629="", CA629=""), "", ABS(CB629-CA629))</f>
        <v>3</v>
      </c>
      <c r="CL629" t="str">
        <f>IF(OR(CC629="", CB629=""), "", ABS(CC629-CB629))</f>
        <v/>
      </c>
      <c r="CM629" t="b">
        <f t="shared" si="329"/>
        <v>0</v>
      </c>
      <c r="CO629" s="1">
        <v>21</v>
      </c>
      <c r="CP629" s="2">
        <v>19</v>
      </c>
      <c r="CQ629" s="2">
        <v>16</v>
      </c>
      <c r="CR629" s="2">
        <v>13</v>
      </c>
      <c r="CS629" s="2">
        <v>10</v>
      </c>
      <c r="CT629" s="2">
        <v>7</v>
      </c>
      <c r="CV629" s="2" t="b">
        <f t="shared" si="330"/>
        <v>0</v>
      </c>
      <c r="CW629" s="2" t="b">
        <f t="shared" si="331"/>
        <v>1</v>
      </c>
      <c r="CX629" t="str">
        <f>IF(OR(CO629="", CN629=""), "", ABS(CO629-CN629))</f>
        <v/>
      </c>
      <c r="CY629">
        <f>IF(OR(CP629="", CO629=""), "", ABS(CP629-CO629))</f>
        <v>2</v>
      </c>
      <c r="CZ629">
        <f>IF(OR(CQ629="", CP629=""), "", ABS(CQ629-CP629))</f>
        <v>3</v>
      </c>
      <c r="DA629">
        <f>IF(OR(CR629="", CQ629=""), "", ABS(CR629-CQ629))</f>
        <v>3</v>
      </c>
      <c r="DB629">
        <f>IF(OR(CS629="", CR629=""), "", ABS(CS629-CR629))</f>
        <v>3</v>
      </c>
      <c r="DC629">
        <f>IF(OR(CT629="", CS629=""), "", ABS(CT629-CS629))</f>
        <v>3</v>
      </c>
      <c r="DD629" t="str">
        <f>IF(OR(CU629="", CT629=""), "", ABS(CU629-CT629))</f>
        <v/>
      </c>
      <c r="DE629" t="b">
        <f t="shared" si="332"/>
        <v>1</v>
      </c>
      <c r="DG629" s="1">
        <v>21</v>
      </c>
      <c r="DH629" s="2">
        <v>19</v>
      </c>
      <c r="DI629" s="2">
        <v>16</v>
      </c>
      <c r="DJ629" s="2">
        <v>13</v>
      </c>
      <c r="DK629" s="2">
        <v>12</v>
      </c>
      <c r="DL629" s="2">
        <v>7</v>
      </c>
      <c r="DN629" s="2" t="b">
        <f t="shared" si="333"/>
        <v>0</v>
      </c>
      <c r="DO629" s="2" t="b">
        <f t="shared" si="334"/>
        <v>1</v>
      </c>
      <c r="DP629" t="str">
        <f>IF(OR(DG629="", DF629=""), "", ABS(DG629-DF629))</f>
        <v/>
      </c>
      <c r="DQ629">
        <f>IF(OR(DH629="", DG629=""), "", ABS(DH629-DG629))</f>
        <v>2</v>
      </c>
      <c r="DR629">
        <f>IF(OR(DI629="", DH629=""), "", ABS(DI629-DH629))</f>
        <v>3</v>
      </c>
      <c r="DS629">
        <f>IF(OR(DJ629="", DI629=""), "", ABS(DJ629-DI629))</f>
        <v>3</v>
      </c>
      <c r="DT629">
        <f>IF(OR(DK629="", DJ629=""), "", ABS(DK629-DJ629))</f>
        <v>1</v>
      </c>
      <c r="DU629">
        <f>IF(OR(DL629="", DK629=""), "", ABS(DL629-DK629))</f>
        <v>5</v>
      </c>
      <c r="DV629" t="str">
        <f>IF(OR(DM629="", DL629=""), "", ABS(DM629-DL629))</f>
        <v/>
      </c>
      <c r="DW629" t="b">
        <f t="shared" si="335"/>
        <v>0</v>
      </c>
      <c r="DY629" s="1">
        <v>21</v>
      </c>
      <c r="DZ629" s="2">
        <v>19</v>
      </c>
      <c r="EA629" s="2">
        <v>16</v>
      </c>
      <c r="EB629" s="2">
        <v>13</v>
      </c>
      <c r="EC629" s="2">
        <v>12</v>
      </c>
      <c r="ED629" s="2">
        <v>10</v>
      </c>
      <c r="EF629" s="2" t="b">
        <f t="shared" si="336"/>
        <v>0</v>
      </c>
      <c r="EG629" s="2" t="b">
        <f t="shared" si="337"/>
        <v>1</v>
      </c>
      <c r="EH629" t="str">
        <f>IF(OR(DY629="", DX629=""), "", ABS(DY629-DX629))</f>
        <v/>
      </c>
      <c r="EI629">
        <f>IF(OR(DZ629="", DY629=""), "", ABS(DZ629-DY629))</f>
        <v>2</v>
      </c>
      <c r="EJ629">
        <f>IF(OR(EA629="", DZ629=""), "", ABS(EA629-DZ629))</f>
        <v>3</v>
      </c>
      <c r="EK629">
        <f>IF(OR(EB629="", EA629=""), "", ABS(EB629-EA629))</f>
        <v>3</v>
      </c>
      <c r="EL629">
        <f>IF(OR(EC629="", EB629=""), "", ABS(EC629-EB629))</f>
        <v>1</v>
      </c>
      <c r="EM629">
        <f>IF(OR(ED629="", EC629=""), "", ABS(ED629-EC629))</f>
        <v>2</v>
      </c>
      <c r="EN629" t="str">
        <f>IF(OR(EE629="", ED629=""), "", ABS(EE629-ED629))</f>
        <v/>
      </c>
      <c r="EO629" t="b">
        <f t="shared" si="338"/>
        <v>1</v>
      </c>
      <c r="EQ629" s="1">
        <v>21</v>
      </c>
      <c r="ER629" s="2">
        <v>19</v>
      </c>
      <c r="ES629" s="2">
        <v>16</v>
      </c>
      <c r="ET629" s="2">
        <v>13</v>
      </c>
      <c r="EU629" s="2">
        <v>12</v>
      </c>
      <c r="EV629" s="2">
        <v>10</v>
      </c>
      <c r="EW629" s="2">
        <v>7</v>
      </c>
      <c r="EX629" s="2" t="b">
        <f t="shared" si="339"/>
        <v>0</v>
      </c>
      <c r="EY629" s="2" t="b">
        <f t="shared" si="340"/>
        <v>1</v>
      </c>
      <c r="EZ629" t="str">
        <f>IF(OR(EQ629="", EP629=""), "", ABS(EQ629-EP629))</f>
        <v/>
      </c>
      <c r="FA629">
        <f>IF(OR(ER629="", EQ629=""), "", ABS(ER629-EQ629))</f>
        <v>2</v>
      </c>
      <c r="FB629">
        <f>IF(OR(ES629="", ER629=""), "", ABS(ES629-ER629))</f>
        <v>3</v>
      </c>
      <c r="FC629">
        <f>IF(OR(ET629="", ES629=""), "", ABS(ET629-ES629))</f>
        <v>3</v>
      </c>
      <c r="FD629">
        <f>IF(OR(EU629="", ET629=""), "", ABS(EU629-ET629))</f>
        <v>1</v>
      </c>
      <c r="FE629">
        <f>IF(OR(EV629="", EU629=""), "", ABS(EV629-EU629))</f>
        <v>2</v>
      </c>
      <c r="FF629">
        <f>IF(OR(EW629="", EV629=""), "", ABS(EW629-EV629))</f>
        <v>3</v>
      </c>
      <c r="FG629" t="b">
        <f t="shared" si="341"/>
        <v>1</v>
      </c>
      <c r="FI629" s="2" t="b">
        <f>OR(R629,AK629,BC629,BU629,CM629,DE629,DW629,EO629,FG629)</f>
        <v>1</v>
      </c>
    </row>
    <row r="630" spans="1:165">
      <c r="A630" s="1">
        <v>88</v>
      </c>
      <c r="B630" s="2">
        <v>91</v>
      </c>
      <c r="C630" s="2">
        <v>94</v>
      </c>
      <c r="D630" s="2">
        <v>95</v>
      </c>
      <c r="E630" s="2">
        <v>97</v>
      </c>
      <c r="I630" s="2" t="b">
        <f t="shared" si="308"/>
        <v>1</v>
      </c>
      <c r="J630" s="2" t="b">
        <f t="shared" si="309"/>
        <v>0</v>
      </c>
      <c r="K630">
        <f t="shared" si="310"/>
        <v>3</v>
      </c>
      <c r="L630">
        <f t="shared" si="311"/>
        <v>3</v>
      </c>
      <c r="M630">
        <f t="shared" si="312"/>
        <v>1</v>
      </c>
      <c r="N630">
        <f t="shared" si="313"/>
        <v>2</v>
      </c>
      <c r="O630" t="str">
        <f t="shared" si="314"/>
        <v/>
      </c>
      <c r="P630" t="str">
        <f t="shared" si="315"/>
        <v/>
      </c>
      <c r="Q630" t="str">
        <f t="shared" si="316"/>
        <v/>
      </c>
      <c r="R630" t="b">
        <f t="shared" si="317"/>
        <v>1</v>
      </c>
      <c r="T630" s="1"/>
      <c r="U630" s="2">
        <v>91</v>
      </c>
      <c r="V630" s="2">
        <v>94</v>
      </c>
      <c r="W630" s="2">
        <v>95</v>
      </c>
      <c r="X630" s="2">
        <v>97</v>
      </c>
      <c r="AB630" s="2" t="b">
        <f t="shared" si="318"/>
        <v>1</v>
      </c>
      <c r="AC630" s="2" t="b">
        <f t="shared" si="319"/>
        <v>0</v>
      </c>
      <c r="AD630" t="str">
        <f>IF(OR(U630="", T630=""), "", ABS(U630-T630))</f>
        <v/>
      </c>
      <c r="AE630">
        <f>IF(OR(V630="", U630=""), "", ABS(V630-U630))</f>
        <v>3</v>
      </c>
      <c r="AF630">
        <f>IF(OR(W630="", V630=""), "", ABS(W630-V630))</f>
        <v>1</v>
      </c>
      <c r="AG630">
        <f>IF(OR(X630="", W630=""), "", ABS(X630-W630))</f>
        <v>2</v>
      </c>
      <c r="AH630" t="str">
        <f>IF(OR(Y630="", X630=""), "", ABS(Y630-X630))</f>
        <v/>
      </c>
      <c r="AI630" t="str">
        <f>IF(OR(Z630="", Y630=""), "", ABS(Z630-Y630))</f>
        <v/>
      </c>
      <c r="AJ630" t="str">
        <f>IF(OR(AA630="", Z630=""), "", ABS(AA630-Z630))</f>
        <v/>
      </c>
      <c r="AK630" t="b">
        <f t="shared" si="320"/>
        <v>1</v>
      </c>
      <c r="AM630" s="1">
        <v>88</v>
      </c>
      <c r="AN630" s="2">
        <v>94</v>
      </c>
      <c r="AO630" s="2">
        <v>95</v>
      </c>
      <c r="AP630" s="2">
        <v>97</v>
      </c>
      <c r="AT630" s="2" t="b">
        <f t="shared" si="321"/>
        <v>1</v>
      </c>
      <c r="AU630" s="2" t="b">
        <f t="shared" si="322"/>
        <v>0</v>
      </c>
      <c r="AV630" t="str">
        <f>IF(OR(AM630="", AL630=""), "", ABS(AM630-AL630))</f>
        <v/>
      </c>
      <c r="AW630">
        <f>IF(OR(AN630="", AM630=""), "", ABS(AN630-AM630))</f>
        <v>6</v>
      </c>
      <c r="AX630">
        <f>IF(OR(AO630="", AN630=""), "", ABS(AO630-AN630))</f>
        <v>1</v>
      </c>
      <c r="AY630">
        <f>IF(OR(AP630="", AO630=""), "", ABS(AP630-AO630))</f>
        <v>2</v>
      </c>
      <c r="AZ630" t="str">
        <f>IF(OR(AQ630="", AP630=""), "", ABS(AQ630-AP630))</f>
        <v/>
      </c>
      <c r="BA630" t="str">
        <f>IF(OR(AR630="", AQ630=""), "", ABS(AR630-AQ630))</f>
        <v/>
      </c>
      <c r="BB630" t="str">
        <f>IF(OR(AS630="", AR630=""), "", ABS(AS630-AR630))</f>
        <v/>
      </c>
      <c r="BC630" t="b">
        <f t="shared" si="323"/>
        <v>0</v>
      </c>
      <c r="BE630" s="1">
        <v>88</v>
      </c>
      <c r="BF630" s="2">
        <v>91</v>
      </c>
      <c r="BG630" s="2">
        <v>95</v>
      </c>
      <c r="BH630" s="2">
        <v>97</v>
      </c>
      <c r="BL630" s="2" t="b">
        <f t="shared" si="324"/>
        <v>1</v>
      </c>
      <c r="BM630" s="2" t="b">
        <f t="shared" si="325"/>
        <v>0</v>
      </c>
      <c r="BN630" t="str">
        <f>IF(OR(BE630="", BD630=""), "", ABS(BE630-BD630))</f>
        <v/>
      </c>
      <c r="BO630">
        <f>IF(OR(BF630="", BE630=""), "", ABS(BF630-BE630))</f>
        <v>3</v>
      </c>
      <c r="BP630">
        <f>IF(OR(BG630="", BF630=""), "", ABS(BG630-BF630))</f>
        <v>4</v>
      </c>
      <c r="BQ630">
        <f>IF(OR(BH630="", BG630=""), "", ABS(BH630-BG630))</f>
        <v>2</v>
      </c>
      <c r="BR630" t="str">
        <f>IF(OR(BI630="", BH630=""), "", ABS(BI630-BH630))</f>
        <v/>
      </c>
      <c r="BS630" t="str">
        <f>IF(OR(BJ630="", BI630=""), "", ABS(BJ630-BI630))</f>
        <v/>
      </c>
      <c r="BT630" t="str">
        <f>IF(OR(BK630="", BJ630=""), "", ABS(BK630-BJ630))</f>
        <v/>
      </c>
      <c r="BU630" t="b">
        <f t="shared" si="326"/>
        <v>0</v>
      </c>
      <c r="BW630" s="1">
        <v>88</v>
      </c>
      <c r="BX630" s="2">
        <v>91</v>
      </c>
      <c r="BY630" s="2">
        <v>94</v>
      </c>
      <c r="BZ630" s="2">
        <v>97</v>
      </c>
      <c r="CD630" s="2" t="b">
        <f t="shared" si="327"/>
        <v>1</v>
      </c>
      <c r="CE630" s="2" t="b">
        <f t="shared" si="328"/>
        <v>0</v>
      </c>
      <c r="CF630" t="str">
        <f>IF(OR(BW630="", BV630=""), "", ABS(BW630-BV630))</f>
        <v/>
      </c>
      <c r="CG630">
        <f>IF(OR(BX630="", BW630=""), "", ABS(BX630-BW630))</f>
        <v>3</v>
      </c>
      <c r="CH630">
        <f>IF(OR(BY630="", BX630=""), "", ABS(BY630-BX630))</f>
        <v>3</v>
      </c>
      <c r="CI630">
        <f>IF(OR(BZ630="", BY630=""), "", ABS(BZ630-BY630))</f>
        <v>3</v>
      </c>
      <c r="CJ630" t="str">
        <f>IF(OR(CA630="", BZ630=""), "", ABS(CA630-BZ630))</f>
        <v/>
      </c>
      <c r="CK630" t="str">
        <f>IF(OR(CB630="", CA630=""), "", ABS(CB630-CA630))</f>
        <v/>
      </c>
      <c r="CL630" t="str">
        <f>IF(OR(CC630="", CB630=""), "", ABS(CC630-CB630))</f>
        <v/>
      </c>
      <c r="CM630" t="b">
        <f t="shared" si="329"/>
        <v>1</v>
      </c>
      <c r="CO630" s="1">
        <v>88</v>
      </c>
      <c r="CP630" s="2">
        <v>91</v>
      </c>
      <c r="CQ630" s="2">
        <v>94</v>
      </c>
      <c r="CR630" s="2">
        <v>95</v>
      </c>
      <c r="CV630" s="2" t="b">
        <f t="shared" si="330"/>
        <v>1</v>
      </c>
      <c r="CW630" s="2" t="b">
        <f t="shared" si="331"/>
        <v>0</v>
      </c>
      <c r="CX630" t="str">
        <f>IF(OR(CO630="", CN630=""), "", ABS(CO630-CN630))</f>
        <v/>
      </c>
      <c r="CY630">
        <f>IF(OR(CP630="", CO630=""), "", ABS(CP630-CO630))</f>
        <v>3</v>
      </c>
      <c r="CZ630">
        <f>IF(OR(CQ630="", CP630=""), "", ABS(CQ630-CP630))</f>
        <v>3</v>
      </c>
      <c r="DA630">
        <f>IF(OR(CR630="", CQ630=""), "", ABS(CR630-CQ630))</f>
        <v>1</v>
      </c>
      <c r="DB630" t="str">
        <f>IF(OR(CS630="", CR630=""), "", ABS(CS630-CR630))</f>
        <v/>
      </c>
      <c r="DC630" t="str">
        <f>IF(OR(CT630="", CS630=""), "", ABS(CT630-CS630))</f>
        <v/>
      </c>
      <c r="DD630" t="str">
        <f>IF(OR(CU630="", CT630=""), "", ABS(CU630-CT630))</f>
        <v/>
      </c>
      <c r="DE630" t="b">
        <f t="shared" si="332"/>
        <v>1</v>
      </c>
      <c r="DG630" s="1">
        <v>88</v>
      </c>
      <c r="DH630" s="2">
        <v>91</v>
      </c>
      <c r="DI630" s="2">
        <v>94</v>
      </c>
      <c r="DJ630" s="2">
        <v>95</v>
      </c>
      <c r="DK630" s="2">
        <v>97</v>
      </c>
      <c r="DN630" s="2" t="b">
        <f t="shared" si="333"/>
        <v>1</v>
      </c>
      <c r="DO630" s="2" t="b">
        <f t="shared" si="334"/>
        <v>0</v>
      </c>
      <c r="DP630" t="str">
        <f>IF(OR(DG630="", DF630=""), "", ABS(DG630-DF630))</f>
        <v/>
      </c>
      <c r="DQ630">
        <f>IF(OR(DH630="", DG630=""), "", ABS(DH630-DG630))</f>
        <v>3</v>
      </c>
      <c r="DR630">
        <f>IF(OR(DI630="", DH630=""), "", ABS(DI630-DH630))</f>
        <v>3</v>
      </c>
      <c r="DS630">
        <f>IF(OR(DJ630="", DI630=""), "", ABS(DJ630-DI630))</f>
        <v>1</v>
      </c>
      <c r="DT630">
        <f>IF(OR(DK630="", DJ630=""), "", ABS(DK630-DJ630))</f>
        <v>2</v>
      </c>
      <c r="DU630" t="str">
        <f>IF(OR(DL630="", DK630=""), "", ABS(DL630-DK630))</f>
        <v/>
      </c>
      <c r="DV630" t="str">
        <f>IF(OR(DM630="", DL630=""), "", ABS(DM630-DL630))</f>
        <v/>
      </c>
      <c r="DW630" t="b">
        <f t="shared" si="335"/>
        <v>1</v>
      </c>
      <c r="DY630" s="1">
        <v>88</v>
      </c>
      <c r="DZ630" s="2">
        <v>91</v>
      </c>
      <c r="EA630" s="2">
        <v>94</v>
      </c>
      <c r="EB630" s="2">
        <v>95</v>
      </c>
      <c r="EC630" s="2">
        <v>97</v>
      </c>
      <c r="EF630" s="2" t="b">
        <f t="shared" si="336"/>
        <v>1</v>
      </c>
      <c r="EG630" s="2" t="b">
        <f t="shared" si="337"/>
        <v>0</v>
      </c>
      <c r="EH630" t="str">
        <f>IF(OR(DY630="", DX630=""), "", ABS(DY630-DX630))</f>
        <v/>
      </c>
      <c r="EI630">
        <f>IF(OR(DZ630="", DY630=""), "", ABS(DZ630-DY630))</f>
        <v>3</v>
      </c>
      <c r="EJ630">
        <f>IF(OR(EA630="", DZ630=""), "", ABS(EA630-DZ630))</f>
        <v>3</v>
      </c>
      <c r="EK630">
        <f>IF(OR(EB630="", EA630=""), "", ABS(EB630-EA630))</f>
        <v>1</v>
      </c>
      <c r="EL630">
        <f>IF(OR(EC630="", EB630=""), "", ABS(EC630-EB630))</f>
        <v>2</v>
      </c>
      <c r="EM630" t="str">
        <f>IF(OR(ED630="", EC630=""), "", ABS(ED630-EC630))</f>
        <v/>
      </c>
      <c r="EN630" t="str">
        <f>IF(OR(EE630="", ED630=""), "", ABS(EE630-ED630))</f>
        <v/>
      </c>
      <c r="EO630" t="b">
        <f t="shared" si="338"/>
        <v>1</v>
      </c>
      <c r="EQ630" s="1">
        <v>88</v>
      </c>
      <c r="ER630" s="2">
        <v>91</v>
      </c>
      <c r="ES630" s="2">
        <v>94</v>
      </c>
      <c r="ET630" s="2">
        <v>95</v>
      </c>
      <c r="EU630" s="2">
        <v>97</v>
      </c>
      <c r="EX630" s="2" t="b">
        <f t="shared" si="339"/>
        <v>1</v>
      </c>
      <c r="EY630" s="2" t="b">
        <f t="shared" si="340"/>
        <v>0</v>
      </c>
      <c r="EZ630" t="str">
        <f>IF(OR(EQ630="", EP630=""), "", ABS(EQ630-EP630))</f>
        <v/>
      </c>
      <c r="FA630">
        <f>IF(OR(ER630="", EQ630=""), "", ABS(ER630-EQ630))</f>
        <v>3</v>
      </c>
      <c r="FB630">
        <f>IF(OR(ES630="", ER630=""), "", ABS(ES630-ER630))</f>
        <v>3</v>
      </c>
      <c r="FC630">
        <f>IF(OR(ET630="", ES630=""), "", ABS(ET630-ES630))</f>
        <v>1</v>
      </c>
      <c r="FD630">
        <f>IF(OR(EU630="", ET630=""), "", ABS(EU630-ET630))</f>
        <v>2</v>
      </c>
      <c r="FE630" t="str">
        <f>IF(OR(EV630="", EU630=""), "", ABS(EV630-EU630))</f>
        <v/>
      </c>
      <c r="FF630" t="str">
        <f>IF(OR(EW630="", EV630=""), "", ABS(EW630-EV630))</f>
        <v/>
      </c>
      <c r="FG630" t="b">
        <f t="shared" si="341"/>
        <v>1</v>
      </c>
      <c r="FI630" s="2" t="b">
        <f>OR(R630,AK630,BC630,BU630,CM630,DE630,DW630,EO630,FG630)</f>
        <v>1</v>
      </c>
    </row>
    <row r="631" spans="1:165">
      <c r="A631" s="1">
        <v>25</v>
      </c>
      <c r="B631" s="2">
        <v>22</v>
      </c>
      <c r="C631" s="2">
        <v>21</v>
      </c>
      <c r="D631" s="2">
        <v>18</v>
      </c>
      <c r="E631" s="2">
        <v>15</v>
      </c>
      <c r="F631" s="2">
        <v>13</v>
      </c>
      <c r="I631" s="2" t="b">
        <f t="shared" si="308"/>
        <v>0</v>
      </c>
      <c r="J631" s="2" t="b">
        <f t="shared" si="309"/>
        <v>1</v>
      </c>
      <c r="K631">
        <f t="shared" si="310"/>
        <v>3</v>
      </c>
      <c r="L631">
        <f t="shared" si="311"/>
        <v>1</v>
      </c>
      <c r="M631">
        <f t="shared" si="312"/>
        <v>3</v>
      </c>
      <c r="N631">
        <f t="shared" si="313"/>
        <v>3</v>
      </c>
      <c r="O631">
        <f t="shared" si="314"/>
        <v>2</v>
      </c>
      <c r="P631" t="str">
        <f t="shared" si="315"/>
        <v/>
      </c>
      <c r="Q631" t="str">
        <f t="shared" si="316"/>
        <v/>
      </c>
      <c r="R631" t="b">
        <f t="shared" si="317"/>
        <v>1</v>
      </c>
      <c r="T631" s="1"/>
      <c r="U631" s="2">
        <v>22</v>
      </c>
      <c r="V631" s="2">
        <v>21</v>
      </c>
      <c r="W631" s="2">
        <v>18</v>
      </c>
      <c r="X631" s="2">
        <v>15</v>
      </c>
      <c r="Y631" s="2">
        <v>13</v>
      </c>
      <c r="AB631" s="2" t="b">
        <f t="shared" si="318"/>
        <v>0</v>
      </c>
      <c r="AC631" s="2" t="b">
        <f t="shared" si="319"/>
        <v>1</v>
      </c>
      <c r="AD631" t="str">
        <f>IF(OR(U631="", T631=""), "", ABS(U631-T631))</f>
        <v/>
      </c>
      <c r="AE631">
        <f>IF(OR(V631="", U631=""), "", ABS(V631-U631))</f>
        <v>1</v>
      </c>
      <c r="AF631">
        <f>IF(OR(W631="", V631=""), "", ABS(W631-V631))</f>
        <v>3</v>
      </c>
      <c r="AG631">
        <f>IF(OR(X631="", W631=""), "", ABS(X631-W631))</f>
        <v>3</v>
      </c>
      <c r="AH631">
        <f>IF(OR(Y631="", X631=""), "", ABS(Y631-X631))</f>
        <v>2</v>
      </c>
      <c r="AI631" t="str">
        <f>IF(OR(Z631="", Y631=""), "", ABS(Z631-Y631))</f>
        <v/>
      </c>
      <c r="AJ631" t="str">
        <f>IF(OR(AA631="", Z631=""), "", ABS(AA631-Z631))</f>
        <v/>
      </c>
      <c r="AK631" t="b">
        <f t="shared" si="320"/>
        <v>1</v>
      </c>
      <c r="AM631" s="1">
        <v>25</v>
      </c>
      <c r="AN631" s="2">
        <v>21</v>
      </c>
      <c r="AO631" s="2">
        <v>18</v>
      </c>
      <c r="AP631" s="2">
        <v>15</v>
      </c>
      <c r="AQ631" s="2">
        <v>13</v>
      </c>
      <c r="AT631" s="2" t="b">
        <f t="shared" si="321"/>
        <v>0</v>
      </c>
      <c r="AU631" s="2" t="b">
        <f t="shared" si="322"/>
        <v>1</v>
      </c>
      <c r="AV631" t="str">
        <f>IF(OR(AM631="", AL631=""), "", ABS(AM631-AL631))</f>
        <v/>
      </c>
      <c r="AW631">
        <f>IF(OR(AN631="", AM631=""), "", ABS(AN631-AM631))</f>
        <v>4</v>
      </c>
      <c r="AX631">
        <f>IF(OR(AO631="", AN631=""), "", ABS(AO631-AN631))</f>
        <v>3</v>
      </c>
      <c r="AY631">
        <f>IF(OR(AP631="", AO631=""), "", ABS(AP631-AO631))</f>
        <v>3</v>
      </c>
      <c r="AZ631">
        <f>IF(OR(AQ631="", AP631=""), "", ABS(AQ631-AP631))</f>
        <v>2</v>
      </c>
      <c r="BA631" t="str">
        <f>IF(OR(AR631="", AQ631=""), "", ABS(AR631-AQ631))</f>
        <v/>
      </c>
      <c r="BB631" t="str">
        <f>IF(OR(AS631="", AR631=""), "", ABS(AS631-AR631))</f>
        <v/>
      </c>
      <c r="BC631" t="b">
        <f t="shared" si="323"/>
        <v>0</v>
      </c>
      <c r="BE631" s="1">
        <v>25</v>
      </c>
      <c r="BF631" s="2">
        <v>22</v>
      </c>
      <c r="BG631" s="2">
        <v>18</v>
      </c>
      <c r="BH631" s="2">
        <v>15</v>
      </c>
      <c r="BI631" s="2">
        <v>13</v>
      </c>
      <c r="BL631" s="2" t="b">
        <f t="shared" si="324"/>
        <v>0</v>
      </c>
      <c r="BM631" s="2" t="b">
        <f t="shared" si="325"/>
        <v>1</v>
      </c>
      <c r="BN631" t="str">
        <f>IF(OR(BE631="", BD631=""), "", ABS(BE631-BD631))</f>
        <v/>
      </c>
      <c r="BO631">
        <f>IF(OR(BF631="", BE631=""), "", ABS(BF631-BE631))</f>
        <v>3</v>
      </c>
      <c r="BP631">
        <f>IF(OR(BG631="", BF631=""), "", ABS(BG631-BF631))</f>
        <v>4</v>
      </c>
      <c r="BQ631">
        <f>IF(OR(BH631="", BG631=""), "", ABS(BH631-BG631))</f>
        <v>3</v>
      </c>
      <c r="BR631">
        <f>IF(OR(BI631="", BH631=""), "", ABS(BI631-BH631))</f>
        <v>2</v>
      </c>
      <c r="BS631" t="str">
        <f>IF(OR(BJ631="", BI631=""), "", ABS(BJ631-BI631))</f>
        <v/>
      </c>
      <c r="BT631" t="str">
        <f>IF(OR(BK631="", BJ631=""), "", ABS(BK631-BJ631))</f>
        <v/>
      </c>
      <c r="BU631" t="b">
        <f t="shared" si="326"/>
        <v>0</v>
      </c>
      <c r="BW631" s="1">
        <v>25</v>
      </c>
      <c r="BX631" s="2">
        <v>22</v>
      </c>
      <c r="BY631" s="2">
        <v>21</v>
      </c>
      <c r="BZ631" s="2">
        <v>15</v>
      </c>
      <c r="CA631" s="2">
        <v>13</v>
      </c>
      <c r="CD631" s="2" t="b">
        <f t="shared" si="327"/>
        <v>0</v>
      </c>
      <c r="CE631" s="2" t="b">
        <f t="shared" si="328"/>
        <v>1</v>
      </c>
      <c r="CF631" t="str">
        <f>IF(OR(BW631="", BV631=""), "", ABS(BW631-BV631))</f>
        <v/>
      </c>
      <c r="CG631">
        <f>IF(OR(BX631="", BW631=""), "", ABS(BX631-BW631))</f>
        <v>3</v>
      </c>
      <c r="CH631">
        <f>IF(OR(BY631="", BX631=""), "", ABS(BY631-BX631))</f>
        <v>1</v>
      </c>
      <c r="CI631">
        <f>IF(OR(BZ631="", BY631=""), "", ABS(BZ631-BY631))</f>
        <v>6</v>
      </c>
      <c r="CJ631">
        <f>IF(OR(CA631="", BZ631=""), "", ABS(CA631-BZ631))</f>
        <v>2</v>
      </c>
      <c r="CK631" t="str">
        <f>IF(OR(CB631="", CA631=""), "", ABS(CB631-CA631))</f>
        <v/>
      </c>
      <c r="CL631" t="str">
        <f>IF(OR(CC631="", CB631=""), "", ABS(CC631-CB631))</f>
        <v/>
      </c>
      <c r="CM631" t="b">
        <f t="shared" si="329"/>
        <v>0</v>
      </c>
      <c r="CO631" s="1">
        <v>25</v>
      </c>
      <c r="CP631" s="2">
        <v>22</v>
      </c>
      <c r="CQ631" s="2">
        <v>21</v>
      </c>
      <c r="CR631" s="2">
        <v>18</v>
      </c>
      <c r="CS631" s="2">
        <v>13</v>
      </c>
      <c r="CV631" s="2" t="b">
        <f t="shared" si="330"/>
        <v>0</v>
      </c>
      <c r="CW631" s="2" t="b">
        <f t="shared" si="331"/>
        <v>1</v>
      </c>
      <c r="CX631" t="str">
        <f>IF(OR(CO631="", CN631=""), "", ABS(CO631-CN631))</f>
        <v/>
      </c>
      <c r="CY631">
        <f>IF(OR(CP631="", CO631=""), "", ABS(CP631-CO631))</f>
        <v>3</v>
      </c>
      <c r="CZ631">
        <f>IF(OR(CQ631="", CP631=""), "", ABS(CQ631-CP631))</f>
        <v>1</v>
      </c>
      <c r="DA631">
        <f>IF(OR(CR631="", CQ631=""), "", ABS(CR631-CQ631))</f>
        <v>3</v>
      </c>
      <c r="DB631">
        <f>IF(OR(CS631="", CR631=""), "", ABS(CS631-CR631))</f>
        <v>5</v>
      </c>
      <c r="DC631" t="str">
        <f>IF(OR(CT631="", CS631=""), "", ABS(CT631-CS631))</f>
        <v/>
      </c>
      <c r="DD631" t="str">
        <f>IF(OR(CU631="", CT631=""), "", ABS(CU631-CT631))</f>
        <v/>
      </c>
      <c r="DE631" t="b">
        <f t="shared" si="332"/>
        <v>0</v>
      </c>
      <c r="DG631" s="1">
        <v>25</v>
      </c>
      <c r="DH631" s="2">
        <v>22</v>
      </c>
      <c r="DI631" s="2">
        <v>21</v>
      </c>
      <c r="DJ631" s="2">
        <v>18</v>
      </c>
      <c r="DK631" s="2">
        <v>15</v>
      </c>
      <c r="DN631" s="2" t="b">
        <f t="shared" si="333"/>
        <v>0</v>
      </c>
      <c r="DO631" s="2" t="b">
        <f t="shared" si="334"/>
        <v>1</v>
      </c>
      <c r="DP631" t="str">
        <f>IF(OR(DG631="", DF631=""), "", ABS(DG631-DF631))</f>
        <v/>
      </c>
      <c r="DQ631">
        <f>IF(OR(DH631="", DG631=""), "", ABS(DH631-DG631))</f>
        <v>3</v>
      </c>
      <c r="DR631">
        <f>IF(OR(DI631="", DH631=""), "", ABS(DI631-DH631))</f>
        <v>1</v>
      </c>
      <c r="DS631">
        <f>IF(OR(DJ631="", DI631=""), "", ABS(DJ631-DI631))</f>
        <v>3</v>
      </c>
      <c r="DT631">
        <f>IF(OR(DK631="", DJ631=""), "", ABS(DK631-DJ631))</f>
        <v>3</v>
      </c>
      <c r="DU631" t="str">
        <f>IF(OR(DL631="", DK631=""), "", ABS(DL631-DK631))</f>
        <v/>
      </c>
      <c r="DV631" t="str">
        <f>IF(OR(DM631="", DL631=""), "", ABS(DM631-DL631))</f>
        <v/>
      </c>
      <c r="DW631" t="b">
        <f t="shared" si="335"/>
        <v>1</v>
      </c>
      <c r="DY631" s="1">
        <v>25</v>
      </c>
      <c r="DZ631" s="2">
        <v>22</v>
      </c>
      <c r="EA631" s="2">
        <v>21</v>
      </c>
      <c r="EB631" s="2">
        <v>18</v>
      </c>
      <c r="EC631" s="2">
        <v>15</v>
      </c>
      <c r="ED631" s="2">
        <v>13</v>
      </c>
      <c r="EF631" s="2" t="b">
        <f t="shared" si="336"/>
        <v>0</v>
      </c>
      <c r="EG631" s="2" t="b">
        <f t="shared" si="337"/>
        <v>1</v>
      </c>
      <c r="EH631" t="str">
        <f>IF(OR(DY631="", DX631=""), "", ABS(DY631-DX631))</f>
        <v/>
      </c>
      <c r="EI631">
        <f>IF(OR(DZ631="", DY631=""), "", ABS(DZ631-DY631))</f>
        <v>3</v>
      </c>
      <c r="EJ631">
        <f>IF(OR(EA631="", DZ631=""), "", ABS(EA631-DZ631))</f>
        <v>1</v>
      </c>
      <c r="EK631">
        <f>IF(OR(EB631="", EA631=""), "", ABS(EB631-EA631))</f>
        <v>3</v>
      </c>
      <c r="EL631">
        <f>IF(OR(EC631="", EB631=""), "", ABS(EC631-EB631))</f>
        <v>3</v>
      </c>
      <c r="EM631">
        <f>IF(OR(ED631="", EC631=""), "", ABS(ED631-EC631))</f>
        <v>2</v>
      </c>
      <c r="EN631" t="str">
        <f>IF(OR(EE631="", ED631=""), "", ABS(EE631-ED631))</f>
        <v/>
      </c>
      <c r="EO631" t="b">
        <f t="shared" si="338"/>
        <v>1</v>
      </c>
      <c r="EQ631" s="1">
        <v>25</v>
      </c>
      <c r="ER631" s="2">
        <v>22</v>
      </c>
      <c r="ES631" s="2">
        <v>21</v>
      </c>
      <c r="ET631" s="2">
        <v>18</v>
      </c>
      <c r="EU631" s="2">
        <v>15</v>
      </c>
      <c r="EV631" s="2">
        <v>13</v>
      </c>
      <c r="EX631" s="2" t="b">
        <f t="shared" si="339"/>
        <v>0</v>
      </c>
      <c r="EY631" s="2" t="b">
        <f t="shared" si="340"/>
        <v>1</v>
      </c>
      <c r="EZ631" t="str">
        <f>IF(OR(EQ631="", EP631=""), "", ABS(EQ631-EP631))</f>
        <v/>
      </c>
      <c r="FA631">
        <f>IF(OR(ER631="", EQ631=""), "", ABS(ER631-EQ631))</f>
        <v>3</v>
      </c>
      <c r="FB631">
        <f>IF(OR(ES631="", ER631=""), "", ABS(ES631-ER631))</f>
        <v>1</v>
      </c>
      <c r="FC631">
        <f>IF(OR(ET631="", ES631=""), "", ABS(ET631-ES631))</f>
        <v>3</v>
      </c>
      <c r="FD631">
        <f>IF(OR(EU631="", ET631=""), "", ABS(EU631-ET631))</f>
        <v>3</v>
      </c>
      <c r="FE631">
        <f>IF(OR(EV631="", EU631=""), "", ABS(EV631-EU631))</f>
        <v>2</v>
      </c>
      <c r="FF631" t="str">
        <f>IF(OR(EW631="", EV631=""), "", ABS(EW631-EV631))</f>
        <v/>
      </c>
      <c r="FG631" t="b">
        <f t="shared" si="341"/>
        <v>1</v>
      </c>
      <c r="FI631" s="2" t="b">
        <f>OR(R631,AK631,BC631,BU631,CM631,DE631,DW631,EO631,FG631)</f>
        <v>1</v>
      </c>
    </row>
    <row r="632" spans="1:165">
      <c r="A632" s="1">
        <v>55</v>
      </c>
      <c r="B632" s="2">
        <v>53</v>
      </c>
      <c r="C632" s="2">
        <v>51</v>
      </c>
      <c r="D632" s="2">
        <v>48</v>
      </c>
      <c r="E632" s="2">
        <v>45</v>
      </c>
      <c r="F632" s="2">
        <v>42</v>
      </c>
      <c r="G632" s="2">
        <v>40</v>
      </c>
      <c r="H632" s="2">
        <v>38</v>
      </c>
      <c r="I632" s="2" t="b">
        <f t="shared" si="308"/>
        <v>0</v>
      </c>
      <c r="J632" s="2" t="b">
        <f t="shared" si="309"/>
        <v>1</v>
      </c>
      <c r="K632">
        <f t="shared" si="310"/>
        <v>2</v>
      </c>
      <c r="L632">
        <f t="shared" si="311"/>
        <v>2</v>
      </c>
      <c r="M632">
        <f t="shared" si="312"/>
        <v>3</v>
      </c>
      <c r="N632">
        <f t="shared" si="313"/>
        <v>3</v>
      </c>
      <c r="O632">
        <f t="shared" si="314"/>
        <v>3</v>
      </c>
      <c r="P632">
        <f t="shared" si="315"/>
        <v>2</v>
      </c>
      <c r="Q632">
        <f t="shared" si="316"/>
        <v>2</v>
      </c>
      <c r="R632" t="b">
        <f t="shared" si="317"/>
        <v>1</v>
      </c>
      <c r="T632" s="1"/>
      <c r="U632" s="2">
        <v>53</v>
      </c>
      <c r="V632" s="2">
        <v>51</v>
      </c>
      <c r="W632" s="2">
        <v>48</v>
      </c>
      <c r="X632" s="2">
        <v>45</v>
      </c>
      <c r="Y632" s="2">
        <v>42</v>
      </c>
      <c r="Z632" s="2">
        <v>40</v>
      </c>
      <c r="AA632" s="2">
        <v>38</v>
      </c>
      <c r="AB632" s="2" t="b">
        <f t="shared" si="318"/>
        <v>0</v>
      </c>
      <c r="AC632" s="2" t="b">
        <f t="shared" si="319"/>
        <v>1</v>
      </c>
      <c r="AD632" t="str">
        <f>IF(OR(U632="", T632=""), "", ABS(U632-T632))</f>
        <v/>
      </c>
      <c r="AE632">
        <f>IF(OR(V632="", U632=""), "", ABS(V632-U632))</f>
        <v>2</v>
      </c>
      <c r="AF632">
        <f>IF(OR(W632="", V632=""), "", ABS(W632-V632))</f>
        <v>3</v>
      </c>
      <c r="AG632">
        <f>IF(OR(X632="", W632=""), "", ABS(X632-W632))</f>
        <v>3</v>
      </c>
      <c r="AH632">
        <f>IF(OR(Y632="", X632=""), "", ABS(Y632-X632))</f>
        <v>3</v>
      </c>
      <c r="AI632">
        <f>IF(OR(Z632="", Y632=""), "", ABS(Z632-Y632))</f>
        <v>2</v>
      </c>
      <c r="AJ632">
        <f>IF(OR(AA632="", Z632=""), "", ABS(AA632-Z632))</f>
        <v>2</v>
      </c>
      <c r="AK632" t="b">
        <f t="shared" si="320"/>
        <v>1</v>
      </c>
      <c r="AM632" s="1">
        <v>55</v>
      </c>
      <c r="AN632" s="2">
        <v>51</v>
      </c>
      <c r="AO632" s="2">
        <v>48</v>
      </c>
      <c r="AP632" s="2">
        <v>45</v>
      </c>
      <c r="AQ632" s="2">
        <v>42</v>
      </c>
      <c r="AR632" s="2">
        <v>40</v>
      </c>
      <c r="AS632" s="2">
        <v>38</v>
      </c>
      <c r="AT632" s="2" t="b">
        <f t="shared" si="321"/>
        <v>0</v>
      </c>
      <c r="AU632" s="2" t="b">
        <f t="shared" si="322"/>
        <v>1</v>
      </c>
      <c r="AV632" t="str">
        <f>IF(OR(AM632="", AL632=""), "", ABS(AM632-AL632))</f>
        <v/>
      </c>
      <c r="AW632">
        <f>IF(OR(AN632="", AM632=""), "", ABS(AN632-AM632))</f>
        <v>4</v>
      </c>
      <c r="AX632">
        <f>IF(OR(AO632="", AN632=""), "", ABS(AO632-AN632))</f>
        <v>3</v>
      </c>
      <c r="AY632">
        <f>IF(OR(AP632="", AO632=""), "", ABS(AP632-AO632))</f>
        <v>3</v>
      </c>
      <c r="AZ632">
        <f>IF(OR(AQ632="", AP632=""), "", ABS(AQ632-AP632))</f>
        <v>3</v>
      </c>
      <c r="BA632">
        <f>IF(OR(AR632="", AQ632=""), "", ABS(AR632-AQ632))</f>
        <v>2</v>
      </c>
      <c r="BB632">
        <f>IF(OR(AS632="", AR632=""), "", ABS(AS632-AR632))</f>
        <v>2</v>
      </c>
      <c r="BC632" t="b">
        <f t="shared" si="323"/>
        <v>0</v>
      </c>
      <c r="BE632" s="1">
        <v>55</v>
      </c>
      <c r="BF632" s="2">
        <v>53</v>
      </c>
      <c r="BG632" s="2">
        <v>48</v>
      </c>
      <c r="BH632" s="2">
        <v>45</v>
      </c>
      <c r="BI632" s="2">
        <v>42</v>
      </c>
      <c r="BJ632" s="2">
        <v>40</v>
      </c>
      <c r="BK632" s="2">
        <v>38</v>
      </c>
      <c r="BL632" s="2" t="b">
        <f t="shared" si="324"/>
        <v>0</v>
      </c>
      <c r="BM632" s="2" t="b">
        <f t="shared" si="325"/>
        <v>1</v>
      </c>
      <c r="BN632" t="str">
        <f>IF(OR(BE632="", BD632=""), "", ABS(BE632-BD632))</f>
        <v/>
      </c>
      <c r="BO632">
        <f>IF(OR(BF632="", BE632=""), "", ABS(BF632-BE632))</f>
        <v>2</v>
      </c>
      <c r="BP632">
        <f>IF(OR(BG632="", BF632=""), "", ABS(BG632-BF632))</f>
        <v>5</v>
      </c>
      <c r="BQ632">
        <f>IF(OR(BH632="", BG632=""), "", ABS(BH632-BG632))</f>
        <v>3</v>
      </c>
      <c r="BR632">
        <f>IF(OR(BI632="", BH632=""), "", ABS(BI632-BH632))</f>
        <v>3</v>
      </c>
      <c r="BS632">
        <f>IF(OR(BJ632="", BI632=""), "", ABS(BJ632-BI632))</f>
        <v>2</v>
      </c>
      <c r="BT632">
        <f>IF(OR(BK632="", BJ632=""), "", ABS(BK632-BJ632))</f>
        <v>2</v>
      </c>
      <c r="BU632" t="b">
        <f t="shared" si="326"/>
        <v>0</v>
      </c>
      <c r="BW632" s="1">
        <v>55</v>
      </c>
      <c r="BX632" s="2">
        <v>53</v>
      </c>
      <c r="BY632" s="2">
        <v>51</v>
      </c>
      <c r="BZ632" s="2">
        <v>45</v>
      </c>
      <c r="CA632" s="2">
        <v>42</v>
      </c>
      <c r="CB632" s="2">
        <v>40</v>
      </c>
      <c r="CC632" s="2">
        <v>38</v>
      </c>
      <c r="CD632" s="2" t="b">
        <f t="shared" si="327"/>
        <v>0</v>
      </c>
      <c r="CE632" s="2" t="b">
        <f t="shared" si="328"/>
        <v>1</v>
      </c>
      <c r="CF632" t="str">
        <f>IF(OR(BW632="", BV632=""), "", ABS(BW632-BV632))</f>
        <v/>
      </c>
      <c r="CG632">
        <f>IF(OR(BX632="", BW632=""), "", ABS(BX632-BW632))</f>
        <v>2</v>
      </c>
      <c r="CH632">
        <f>IF(OR(BY632="", BX632=""), "", ABS(BY632-BX632))</f>
        <v>2</v>
      </c>
      <c r="CI632">
        <f>IF(OR(BZ632="", BY632=""), "", ABS(BZ632-BY632))</f>
        <v>6</v>
      </c>
      <c r="CJ632">
        <f>IF(OR(CA632="", BZ632=""), "", ABS(CA632-BZ632))</f>
        <v>3</v>
      </c>
      <c r="CK632">
        <f>IF(OR(CB632="", CA632=""), "", ABS(CB632-CA632))</f>
        <v>2</v>
      </c>
      <c r="CL632">
        <f>IF(OR(CC632="", CB632=""), "", ABS(CC632-CB632))</f>
        <v>2</v>
      </c>
      <c r="CM632" t="b">
        <f t="shared" si="329"/>
        <v>0</v>
      </c>
      <c r="CO632" s="1">
        <v>55</v>
      </c>
      <c r="CP632" s="2">
        <v>53</v>
      </c>
      <c r="CQ632" s="2">
        <v>51</v>
      </c>
      <c r="CR632" s="2">
        <v>48</v>
      </c>
      <c r="CS632" s="2">
        <v>42</v>
      </c>
      <c r="CT632" s="2">
        <v>40</v>
      </c>
      <c r="CU632" s="2">
        <v>38</v>
      </c>
      <c r="CV632" s="2" t="b">
        <f t="shared" si="330"/>
        <v>0</v>
      </c>
      <c r="CW632" s="2" t="b">
        <f t="shared" si="331"/>
        <v>1</v>
      </c>
      <c r="CX632" t="str">
        <f>IF(OR(CO632="", CN632=""), "", ABS(CO632-CN632))</f>
        <v/>
      </c>
      <c r="CY632">
        <f>IF(OR(CP632="", CO632=""), "", ABS(CP632-CO632))</f>
        <v>2</v>
      </c>
      <c r="CZ632">
        <f>IF(OR(CQ632="", CP632=""), "", ABS(CQ632-CP632))</f>
        <v>2</v>
      </c>
      <c r="DA632">
        <f>IF(OR(CR632="", CQ632=""), "", ABS(CR632-CQ632))</f>
        <v>3</v>
      </c>
      <c r="DB632">
        <f>IF(OR(CS632="", CR632=""), "", ABS(CS632-CR632))</f>
        <v>6</v>
      </c>
      <c r="DC632">
        <f>IF(OR(CT632="", CS632=""), "", ABS(CT632-CS632))</f>
        <v>2</v>
      </c>
      <c r="DD632">
        <f>IF(OR(CU632="", CT632=""), "", ABS(CU632-CT632))</f>
        <v>2</v>
      </c>
      <c r="DE632" t="b">
        <f t="shared" si="332"/>
        <v>0</v>
      </c>
      <c r="DG632" s="1">
        <v>55</v>
      </c>
      <c r="DH632" s="2">
        <v>53</v>
      </c>
      <c r="DI632" s="2">
        <v>51</v>
      </c>
      <c r="DJ632" s="2">
        <v>48</v>
      </c>
      <c r="DK632" s="2">
        <v>45</v>
      </c>
      <c r="DL632" s="2">
        <v>40</v>
      </c>
      <c r="DM632" s="2">
        <v>38</v>
      </c>
      <c r="DN632" s="2" t="b">
        <f t="shared" si="333"/>
        <v>0</v>
      </c>
      <c r="DO632" s="2" t="b">
        <f t="shared" si="334"/>
        <v>1</v>
      </c>
      <c r="DP632" t="str">
        <f>IF(OR(DG632="", DF632=""), "", ABS(DG632-DF632))</f>
        <v/>
      </c>
      <c r="DQ632">
        <f>IF(OR(DH632="", DG632=""), "", ABS(DH632-DG632))</f>
        <v>2</v>
      </c>
      <c r="DR632">
        <f>IF(OR(DI632="", DH632=""), "", ABS(DI632-DH632))</f>
        <v>2</v>
      </c>
      <c r="DS632">
        <f>IF(OR(DJ632="", DI632=""), "", ABS(DJ632-DI632))</f>
        <v>3</v>
      </c>
      <c r="DT632">
        <f>IF(OR(DK632="", DJ632=""), "", ABS(DK632-DJ632))</f>
        <v>3</v>
      </c>
      <c r="DU632">
        <f>IF(OR(DL632="", DK632=""), "", ABS(DL632-DK632))</f>
        <v>5</v>
      </c>
      <c r="DV632">
        <f>IF(OR(DM632="", DL632=""), "", ABS(DM632-DL632))</f>
        <v>2</v>
      </c>
      <c r="DW632" t="b">
        <f t="shared" si="335"/>
        <v>0</v>
      </c>
      <c r="DY632" s="1">
        <v>55</v>
      </c>
      <c r="DZ632" s="2">
        <v>53</v>
      </c>
      <c r="EA632" s="2">
        <v>51</v>
      </c>
      <c r="EB632" s="2">
        <v>48</v>
      </c>
      <c r="EC632" s="2">
        <v>45</v>
      </c>
      <c r="ED632" s="2">
        <v>42</v>
      </c>
      <c r="EE632" s="2">
        <v>38</v>
      </c>
      <c r="EF632" s="2" t="b">
        <f t="shared" si="336"/>
        <v>0</v>
      </c>
      <c r="EG632" s="2" t="b">
        <f t="shared" si="337"/>
        <v>1</v>
      </c>
      <c r="EH632" t="str">
        <f>IF(OR(DY632="", DX632=""), "", ABS(DY632-DX632))</f>
        <v/>
      </c>
      <c r="EI632">
        <f>IF(OR(DZ632="", DY632=""), "", ABS(DZ632-DY632))</f>
        <v>2</v>
      </c>
      <c r="EJ632">
        <f>IF(OR(EA632="", DZ632=""), "", ABS(EA632-DZ632))</f>
        <v>2</v>
      </c>
      <c r="EK632">
        <f>IF(OR(EB632="", EA632=""), "", ABS(EB632-EA632))</f>
        <v>3</v>
      </c>
      <c r="EL632">
        <f>IF(OR(EC632="", EB632=""), "", ABS(EC632-EB632))</f>
        <v>3</v>
      </c>
      <c r="EM632">
        <f>IF(OR(ED632="", EC632=""), "", ABS(ED632-EC632))</f>
        <v>3</v>
      </c>
      <c r="EN632">
        <f>IF(OR(EE632="", ED632=""), "", ABS(EE632-ED632))</f>
        <v>4</v>
      </c>
      <c r="EO632" t="b">
        <f t="shared" si="338"/>
        <v>0</v>
      </c>
      <c r="EQ632" s="1">
        <v>55</v>
      </c>
      <c r="ER632" s="2">
        <v>53</v>
      </c>
      <c r="ES632" s="2">
        <v>51</v>
      </c>
      <c r="ET632" s="2">
        <v>48</v>
      </c>
      <c r="EU632" s="2">
        <v>45</v>
      </c>
      <c r="EV632" s="2">
        <v>42</v>
      </c>
      <c r="EW632" s="2">
        <v>40</v>
      </c>
      <c r="EX632" s="2" t="b">
        <f t="shared" si="339"/>
        <v>0</v>
      </c>
      <c r="EY632" s="2" t="b">
        <f t="shared" si="340"/>
        <v>1</v>
      </c>
      <c r="EZ632" t="str">
        <f>IF(OR(EQ632="", EP632=""), "", ABS(EQ632-EP632))</f>
        <v/>
      </c>
      <c r="FA632">
        <f>IF(OR(ER632="", EQ632=""), "", ABS(ER632-EQ632))</f>
        <v>2</v>
      </c>
      <c r="FB632">
        <f>IF(OR(ES632="", ER632=""), "", ABS(ES632-ER632))</f>
        <v>2</v>
      </c>
      <c r="FC632">
        <f>IF(OR(ET632="", ES632=""), "", ABS(ET632-ES632))</f>
        <v>3</v>
      </c>
      <c r="FD632">
        <f>IF(OR(EU632="", ET632=""), "", ABS(EU632-ET632))</f>
        <v>3</v>
      </c>
      <c r="FE632">
        <f>IF(OR(EV632="", EU632=""), "", ABS(EV632-EU632))</f>
        <v>3</v>
      </c>
      <c r="FF632">
        <f>IF(OR(EW632="", EV632=""), "", ABS(EW632-EV632))</f>
        <v>2</v>
      </c>
      <c r="FG632" t="b">
        <f t="shared" si="341"/>
        <v>1</v>
      </c>
      <c r="FI632" s="2" t="b">
        <f>OR(R632,AK632,BC632,BU632,CM632,DE632,DW632,EO632,FG632)</f>
        <v>1</v>
      </c>
    </row>
    <row r="633" spans="1:165">
      <c r="A633" s="1">
        <v>63</v>
      </c>
      <c r="B633" s="2">
        <v>62</v>
      </c>
      <c r="C633" s="2">
        <v>61</v>
      </c>
      <c r="D633" s="2">
        <v>58</v>
      </c>
      <c r="E633" s="2">
        <v>55</v>
      </c>
      <c r="F633" s="2">
        <v>52</v>
      </c>
      <c r="G633" s="2">
        <v>50</v>
      </c>
      <c r="H633" s="2">
        <v>48</v>
      </c>
      <c r="I633" s="2" t="b">
        <f t="shared" si="308"/>
        <v>0</v>
      </c>
      <c r="J633" s="2" t="b">
        <f t="shared" si="309"/>
        <v>1</v>
      </c>
      <c r="K633">
        <f t="shared" si="310"/>
        <v>1</v>
      </c>
      <c r="L633">
        <f t="shared" si="311"/>
        <v>1</v>
      </c>
      <c r="M633">
        <f t="shared" si="312"/>
        <v>3</v>
      </c>
      <c r="N633">
        <f t="shared" si="313"/>
        <v>3</v>
      </c>
      <c r="O633">
        <f t="shared" si="314"/>
        <v>3</v>
      </c>
      <c r="P633">
        <f t="shared" si="315"/>
        <v>2</v>
      </c>
      <c r="Q633">
        <f t="shared" si="316"/>
        <v>2</v>
      </c>
      <c r="R633" t="b">
        <f t="shared" si="317"/>
        <v>1</v>
      </c>
      <c r="T633" s="1"/>
      <c r="U633" s="2">
        <v>62</v>
      </c>
      <c r="V633" s="2">
        <v>61</v>
      </c>
      <c r="W633" s="2">
        <v>58</v>
      </c>
      <c r="X633" s="2">
        <v>55</v>
      </c>
      <c r="Y633" s="2">
        <v>52</v>
      </c>
      <c r="Z633" s="2">
        <v>50</v>
      </c>
      <c r="AA633" s="2">
        <v>48</v>
      </c>
      <c r="AB633" s="2" t="b">
        <f t="shared" si="318"/>
        <v>0</v>
      </c>
      <c r="AC633" s="2" t="b">
        <f t="shared" si="319"/>
        <v>1</v>
      </c>
      <c r="AD633" t="str">
        <f>IF(OR(U633="", T633=""), "", ABS(U633-T633))</f>
        <v/>
      </c>
      <c r="AE633">
        <f>IF(OR(V633="", U633=""), "", ABS(V633-U633))</f>
        <v>1</v>
      </c>
      <c r="AF633">
        <f>IF(OR(W633="", V633=""), "", ABS(W633-V633))</f>
        <v>3</v>
      </c>
      <c r="AG633">
        <f>IF(OR(X633="", W633=""), "", ABS(X633-W633))</f>
        <v>3</v>
      </c>
      <c r="AH633">
        <f>IF(OR(Y633="", X633=""), "", ABS(Y633-X633))</f>
        <v>3</v>
      </c>
      <c r="AI633">
        <f>IF(OR(Z633="", Y633=""), "", ABS(Z633-Y633))</f>
        <v>2</v>
      </c>
      <c r="AJ633">
        <f>IF(OR(AA633="", Z633=""), "", ABS(AA633-Z633))</f>
        <v>2</v>
      </c>
      <c r="AK633" t="b">
        <f t="shared" si="320"/>
        <v>1</v>
      </c>
      <c r="AM633" s="1">
        <v>63</v>
      </c>
      <c r="AN633" s="2">
        <v>61</v>
      </c>
      <c r="AO633" s="2">
        <v>58</v>
      </c>
      <c r="AP633" s="2">
        <v>55</v>
      </c>
      <c r="AQ633" s="2">
        <v>52</v>
      </c>
      <c r="AR633" s="2">
        <v>50</v>
      </c>
      <c r="AS633" s="2">
        <v>48</v>
      </c>
      <c r="AT633" s="2" t="b">
        <f t="shared" si="321"/>
        <v>0</v>
      </c>
      <c r="AU633" s="2" t="b">
        <f t="shared" si="322"/>
        <v>1</v>
      </c>
      <c r="AV633" t="str">
        <f>IF(OR(AM633="", AL633=""), "", ABS(AM633-AL633))</f>
        <v/>
      </c>
      <c r="AW633">
        <f>IF(OR(AN633="", AM633=""), "", ABS(AN633-AM633))</f>
        <v>2</v>
      </c>
      <c r="AX633">
        <f>IF(OR(AO633="", AN633=""), "", ABS(AO633-AN633))</f>
        <v>3</v>
      </c>
      <c r="AY633">
        <f>IF(OR(AP633="", AO633=""), "", ABS(AP633-AO633))</f>
        <v>3</v>
      </c>
      <c r="AZ633">
        <f>IF(OR(AQ633="", AP633=""), "", ABS(AQ633-AP633))</f>
        <v>3</v>
      </c>
      <c r="BA633">
        <f>IF(OR(AR633="", AQ633=""), "", ABS(AR633-AQ633))</f>
        <v>2</v>
      </c>
      <c r="BB633">
        <f>IF(OR(AS633="", AR633=""), "", ABS(AS633-AR633))</f>
        <v>2</v>
      </c>
      <c r="BC633" t="b">
        <f t="shared" si="323"/>
        <v>1</v>
      </c>
      <c r="BE633" s="1">
        <v>63</v>
      </c>
      <c r="BF633" s="2">
        <v>62</v>
      </c>
      <c r="BG633" s="2">
        <v>58</v>
      </c>
      <c r="BH633" s="2">
        <v>55</v>
      </c>
      <c r="BI633" s="2">
        <v>52</v>
      </c>
      <c r="BJ633" s="2">
        <v>50</v>
      </c>
      <c r="BK633" s="2">
        <v>48</v>
      </c>
      <c r="BL633" s="2" t="b">
        <f t="shared" si="324"/>
        <v>0</v>
      </c>
      <c r="BM633" s="2" t="b">
        <f t="shared" si="325"/>
        <v>1</v>
      </c>
      <c r="BN633" t="str">
        <f>IF(OR(BE633="", BD633=""), "", ABS(BE633-BD633))</f>
        <v/>
      </c>
      <c r="BO633">
        <f>IF(OR(BF633="", BE633=""), "", ABS(BF633-BE633))</f>
        <v>1</v>
      </c>
      <c r="BP633">
        <f>IF(OR(BG633="", BF633=""), "", ABS(BG633-BF633))</f>
        <v>4</v>
      </c>
      <c r="BQ633">
        <f>IF(OR(BH633="", BG633=""), "", ABS(BH633-BG633))</f>
        <v>3</v>
      </c>
      <c r="BR633">
        <f>IF(OR(BI633="", BH633=""), "", ABS(BI633-BH633))</f>
        <v>3</v>
      </c>
      <c r="BS633">
        <f>IF(OR(BJ633="", BI633=""), "", ABS(BJ633-BI633))</f>
        <v>2</v>
      </c>
      <c r="BT633">
        <f>IF(OR(BK633="", BJ633=""), "", ABS(BK633-BJ633))</f>
        <v>2</v>
      </c>
      <c r="BU633" t="b">
        <f t="shared" si="326"/>
        <v>0</v>
      </c>
      <c r="BW633" s="1">
        <v>63</v>
      </c>
      <c r="BX633" s="2">
        <v>62</v>
      </c>
      <c r="BY633" s="2">
        <v>61</v>
      </c>
      <c r="BZ633" s="2">
        <v>55</v>
      </c>
      <c r="CA633" s="2">
        <v>52</v>
      </c>
      <c r="CB633" s="2">
        <v>50</v>
      </c>
      <c r="CC633" s="2">
        <v>48</v>
      </c>
      <c r="CD633" s="2" t="b">
        <f t="shared" si="327"/>
        <v>0</v>
      </c>
      <c r="CE633" s="2" t="b">
        <f t="shared" si="328"/>
        <v>1</v>
      </c>
      <c r="CF633" t="str">
        <f>IF(OR(BW633="", BV633=""), "", ABS(BW633-BV633))</f>
        <v/>
      </c>
      <c r="CG633">
        <f>IF(OR(BX633="", BW633=""), "", ABS(BX633-BW633))</f>
        <v>1</v>
      </c>
      <c r="CH633">
        <f>IF(OR(BY633="", BX633=""), "", ABS(BY633-BX633))</f>
        <v>1</v>
      </c>
      <c r="CI633">
        <f>IF(OR(BZ633="", BY633=""), "", ABS(BZ633-BY633))</f>
        <v>6</v>
      </c>
      <c r="CJ633">
        <f>IF(OR(CA633="", BZ633=""), "", ABS(CA633-BZ633))</f>
        <v>3</v>
      </c>
      <c r="CK633">
        <f>IF(OR(CB633="", CA633=""), "", ABS(CB633-CA633))</f>
        <v>2</v>
      </c>
      <c r="CL633">
        <f>IF(OR(CC633="", CB633=""), "", ABS(CC633-CB633))</f>
        <v>2</v>
      </c>
      <c r="CM633" t="b">
        <f t="shared" si="329"/>
        <v>0</v>
      </c>
      <c r="CO633" s="1">
        <v>63</v>
      </c>
      <c r="CP633" s="2">
        <v>62</v>
      </c>
      <c r="CQ633" s="2">
        <v>61</v>
      </c>
      <c r="CR633" s="2">
        <v>58</v>
      </c>
      <c r="CS633" s="2">
        <v>52</v>
      </c>
      <c r="CT633" s="2">
        <v>50</v>
      </c>
      <c r="CU633" s="2">
        <v>48</v>
      </c>
      <c r="CV633" s="2" t="b">
        <f t="shared" si="330"/>
        <v>0</v>
      </c>
      <c r="CW633" s="2" t="b">
        <f t="shared" si="331"/>
        <v>1</v>
      </c>
      <c r="CX633" t="str">
        <f>IF(OR(CO633="", CN633=""), "", ABS(CO633-CN633))</f>
        <v/>
      </c>
      <c r="CY633">
        <f>IF(OR(CP633="", CO633=""), "", ABS(CP633-CO633))</f>
        <v>1</v>
      </c>
      <c r="CZ633">
        <f>IF(OR(CQ633="", CP633=""), "", ABS(CQ633-CP633))</f>
        <v>1</v>
      </c>
      <c r="DA633">
        <f>IF(OR(CR633="", CQ633=""), "", ABS(CR633-CQ633))</f>
        <v>3</v>
      </c>
      <c r="DB633">
        <f>IF(OR(CS633="", CR633=""), "", ABS(CS633-CR633))</f>
        <v>6</v>
      </c>
      <c r="DC633">
        <f>IF(OR(CT633="", CS633=""), "", ABS(CT633-CS633))</f>
        <v>2</v>
      </c>
      <c r="DD633">
        <f>IF(OR(CU633="", CT633=""), "", ABS(CU633-CT633))</f>
        <v>2</v>
      </c>
      <c r="DE633" t="b">
        <f t="shared" si="332"/>
        <v>0</v>
      </c>
      <c r="DG633" s="1">
        <v>63</v>
      </c>
      <c r="DH633" s="2">
        <v>62</v>
      </c>
      <c r="DI633" s="2">
        <v>61</v>
      </c>
      <c r="DJ633" s="2">
        <v>58</v>
      </c>
      <c r="DK633" s="2">
        <v>55</v>
      </c>
      <c r="DL633" s="2">
        <v>50</v>
      </c>
      <c r="DM633" s="2">
        <v>48</v>
      </c>
      <c r="DN633" s="2" t="b">
        <f t="shared" si="333"/>
        <v>0</v>
      </c>
      <c r="DO633" s="2" t="b">
        <f t="shared" si="334"/>
        <v>1</v>
      </c>
      <c r="DP633" t="str">
        <f>IF(OR(DG633="", DF633=""), "", ABS(DG633-DF633))</f>
        <v/>
      </c>
      <c r="DQ633">
        <f>IF(OR(DH633="", DG633=""), "", ABS(DH633-DG633))</f>
        <v>1</v>
      </c>
      <c r="DR633">
        <f>IF(OR(DI633="", DH633=""), "", ABS(DI633-DH633))</f>
        <v>1</v>
      </c>
      <c r="DS633">
        <f>IF(OR(DJ633="", DI633=""), "", ABS(DJ633-DI633))</f>
        <v>3</v>
      </c>
      <c r="DT633">
        <f>IF(OR(DK633="", DJ633=""), "", ABS(DK633-DJ633))</f>
        <v>3</v>
      </c>
      <c r="DU633">
        <f>IF(OR(DL633="", DK633=""), "", ABS(DL633-DK633))</f>
        <v>5</v>
      </c>
      <c r="DV633">
        <f>IF(OR(DM633="", DL633=""), "", ABS(DM633-DL633))</f>
        <v>2</v>
      </c>
      <c r="DW633" t="b">
        <f t="shared" si="335"/>
        <v>0</v>
      </c>
      <c r="DY633" s="1">
        <v>63</v>
      </c>
      <c r="DZ633" s="2">
        <v>62</v>
      </c>
      <c r="EA633" s="2">
        <v>61</v>
      </c>
      <c r="EB633" s="2">
        <v>58</v>
      </c>
      <c r="EC633" s="2">
        <v>55</v>
      </c>
      <c r="ED633" s="2">
        <v>52</v>
      </c>
      <c r="EE633" s="2">
        <v>48</v>
      </c>
      <c r="EF633" s="2" t="b">
        <f t="shared" si="336"/>
        <v>0</v>
      </c>
      <c r="EG633" s="2" t="b">
        <f t="shared" si="337"/>
        <v>1</v>
      </c>
      <c r="EH633" t="str">
        <f>IF(OR(DY633="", DX633=""), "", ABS(DY633-DX633))</f>
        <v/>
      </c>
      <c r="EI633">
        <f>IF(OR(DZ633="", DY633=""), "", ABS(DZ633-DY633))</f>
        <v>1</v>
      </c>
      <c r="EJ633">
        <f>IF(OR(EA633="", DZ633=""), "", ABS(EA633-DZ633))</f>
        <v>1</v>
      </c>
      <c r="EK633">
        <f>IF(OR(EB633="", EA633=""), "", ABS(EB633-EA633))</f>
        <v>3</v>
      </c>
      <c r="EL633">
        <f>IF(OR(EC633="", EB633=""), "", ABS(EC633-EB633))</f>
        <v>3</v>
      </c>
      <c r="EM633">
        <f>IF(OR(ED633="", EC633=""), "", ABS(ED633-EC633))</f>
        <v>3</v>
      </c>
      <c r="EN633">
        <f>IF(OR(EE633="", ED633=""), "", ABS(EE633-ED633))</f>
        <v>4</v>
      </c>
      <c r="EO633" t="b">
        <f t="shared" si="338"/>
        <v>0</v>
      </c>
      <c r="EQ633" s="1">
        <v>63</v>
      </c>
      <c r="ER633" s="2">
        <v>62</v>
      </c>
      <c r="ES633" s="2">
        <v>61</v>
      </c>
      <c r="ET633" s="2">
        <v>58</v>
      </c>
      <c r="EU633" s="2">
        <v>55</v>
      </c>
      <c r="EV633" s="2">
        <v>52</v>
      </c>
      <c r="EW633" s="2">
        <v>50</v>
      </c>
      <c r="EX633" s="2" t="b">
        <f t="shared" si="339"/>
        <v>0</v>
      </c>
      <c r="EY633" s="2" t="b">
        <f t="shared" si="340"/>
        <v>1</v>
      </c>
      <c r="EZ633" t="str">
        <f>IF(OR(EQ633="", EP633=""), "", ABS(EQ633-EP633))</f>
        <v/>
      </c>
      <c r="FA633">
        <f>IF(OR(ER633="", EQ633=""), "", ABS(ER633-EQ633))</f>
        <v>1</v>
      </c>
      <c r="FB633">
        <f>IF(OR(ES633="", ER633=""), "", ABS(ES633-ER633))</f>
        <v>1</v>
      </c>
      <c r="FC633">
        <f>IF(OR(ET633="", ES633=""), "", ABS(ET633-ES633))</f>
        <v>3</v>
      </c>
      <c r="FD633">
        <f>IF(OR(EU633="", ET633=""), "", ABS(EU633-ET633))</f>
        <v>3</v>
      </c>
      <c r="FE633">
        <f>IF(OR(EV633="", EU633=""), "", ABS(EV633-EU633))</f>
        <v>3</v>
      </c>
      <c r="FF633">
        <f>IF(OR(EW633="", EV633=""), "", ABS(EW633-EV633))</f>
        <v>2</v>
      </c>
      <c r="FG633" t="b">
        <f t="shared" si="341"/>
        <v>1</v>
      </c>
      <c r="FI633" s="2" t="b">
        <f>OR(R633,AK633,BC633,BU633,CM633,DE633,DW633,EO633,FG633)</f>
        <v>1</v>
      </c>
    </row>
    <row r="634" spans="1:165">
      <c r="A634" s="1">
        <v>61</v>
      </c>
      <c r="B634" s="2">
        <v>58</v>
      </c>
      <c r="C634" s="2">
        <v>56</v>
      </c>
      <c r="D634" s="2">
        <v>55</v>
      </c>
      <c r="E634" s="2">
        <v>54</v>
      </c>
      <c r="F634" s="2">
        <v>52</v>
      </c>
      <c r="G634" s="2">
        <v>49</v>
      </c>
      <c r="I634" s="2" t="b">
        <f t="shared" si="308"/>
        <v>0</v>
      </c>
      <c r="J634" s="2" t="b">
        <f t="shared" si="309"/>
        <v>1</v>
      </c>
      <c r="K634">
        <f t="shared" si="310"/>
        <v>3</v>
      </c>
      <c r="L634">
        <f t="shared" si="311"/>
        <v>2</v>
      </c>
      <c r="M634">
        <f t="shared" si="312"/>
        <v>1</v>
      </c>
      <c r="N634">
        <f t="shared" si="313"/>
        <v>1</v>
      </c>
      <c r="O634">
        <f t="shared" si="314"/>
        <v>2</v>
      </c>
      <c r="P634">
        <f t="shared" si="315"/>
        <v>3</v>
      </c>
      <c r="Q634" t="str">
        <f t="shared" si="316"/>
        <v/>
      </c>
      <c r="R634" t="b">
        <f t="shared" si="317"/>
        <v>1</v>
      </c>
      <c r="T634" s="1"/>
      <c r="U634" s="2">
        <v>58</v>
      </c>
      <c r="V634" s="2">
        <v>56</v>
      </c>
      <c r="W634" s="2">
        <v>55</v>
      </c>
      <c r="X634" s="2">
        <v>54</v>
      </c>
      <c r="Y634" s="2">
        <v>52</v>
      </c>
      <c r="Z634" s="2">
        <v>49</v>
      </c>
      <c r="AB634" s="2" t="b">
        <f t="shared" si="318"/>
        <v>0</v>
      </c>
      <c r="AC634" s="2" t="b">
        <f t="shared" si="319"/>
        <v>1</v>
      </c>
      <c r="AD634" t="str">
        <f>IF(OR(U634="", T634=""), "", ABS(U634-T634))</f>
        <v/>
      </c>
      <c r="AE634">
        <f>IF(OR(V634="", U634=""), "", ABS(V634-U634))</f>
        <v>2</v>
      </c>
      <c r="AF634">
        <f>IF(OR(W634="", V634=""), "", ABS(W634-V634))</f>
        <v>1</v>
      </c>
      <c r="AG634">
        <f>IF(OR(X634="", W634=""), "", ABS(X634-W634))</f>
        <v>1</v>
      </c>
      <c r="AH634">
        <f>IF(OR(Y634="", X634=""), "", ABS(Y634-X634))</f>
        <v>2</v>
      </c>
      <c r="AI634">
        <f>IF(OR(Z634="", Y634=""), "", ABS(Z634-Y634))</f>
        <v>3</v>
      </c>
      <c r="AJ634" t="str">
        <f>IF(OR(AA634="", Z634=""), "", ABS(AA634-Z634))</f>
        <v/>
      </c>
      <c r="AK634" t="b">
        <f t="shared" si="320"/>
        <v>1</v>
      </c>
      <c r="AM634" s="1">
        <v>61</v>
      </c>
      <c r="AN634" s="2">
        <v>56</v>
      </c>
      <c r="AO634" s="2">
        <v>55</v>
      </c>
      <c r="AP634" s="2">
        <v>54</v>
      </c>
      <c r="AQ634" s="2">
        <v>52</v>
      </c>
      <c r="AR634" s="2">
        <v>49</v>
      </c>
      <c r="AT634" s="2" t="b">
        <f t="shared" si="321"/>
        <v>0</v>
      </c>
      <c r="AU634" s="2" t="b">
        <f t="shared" si="322"/>
        <v>1</v>
      </c>
      <c r="AV634" t="str">
        <f>IF(OR(AM634="", AL634=""), "", ABS(AM634-AL634))</f>
        <v/>
      </c>
      <c r="AW634">
        <f>IF(OR(AN634="", AM634=""), "", ABS(AN634-AM634))</f>
        <v>5</v>
      </c>
      <c r="AX634">
        <f>IF(OR(AO634="", AN634=""), "", ABS(AO634-AN634))</f>
        <v>1</v>
      </c>
      <c r="AY634">
        <f>IF(OR(AP634="", AO634=""), "", ABS(AP634-AO634))</f>
        <v>1</v>
      </c>
      <c r="AZ634">
        <f>IF(OR(AQ634="", AP634=""), "", ABS(AQ634-AP634))</f>
        <v>2</v>
      </c>
      <c r="BA634">
        <f>IF(OR(AR634="", AQ634=""), "", ABS(AR634-AQ634))</f>
        <v>3</v>
      </c>
      <c r="BB634" t="str">
        <f>IF(OR(AS634="", AR634=""), "", ABS(AS634-AR634))</f>
        <v/>
      </c>
      <c r="BC634" t="b">
        <f t="shared" si="323"/>
        <v>0</v>
      </c>
      <c r="BE634" s="1">
        <v>61</v>
      </c>
      <c r="BF634" s="2">
        <v>58</v>
      </c>
      <c r="BG634" s="2">
        <v>55</v>
      </c>
      <c r="BH634" s="2">
        <v>54</v>
      </c>
      <c r="BI634" s="2">
        <v>52</v>
      </c>
      <c r="BJ634" s="2">
        <v>49</v>
      </c>
      <c r="BL634" s="2" t="b">
        <f t="shared" si="324"/>
        <v>0</v>
      </c>
      <c r="BM634" s="2" t="b">
        <f t="shared" si="325"/>
        <v>1</v>
      </c>
      <c r="BN634" t="str">
        <f>IF(OR(BE634="", BD634=""), "", ABS(BE634-BD634))</f>
        <v/>
      </c>
      <c r="BO634">
        <f>IF(OR(BF634="", BE634=""), "", ABS(BF634-BE634))</f>
        <v>3</v>
      </c>
      <c r="BP634">
        <f>IF(OR(BG634="", BF634=""), "", ABS(BG634-BF634))</f>
        <v>3</v>
      </c>
      <c r="BQ634">
        <f>IF(OR(BH634="", BG634=""), "", ABS(BH634-BG634))</f>
        <v>1</v>
      </c>
      <c r="BR634">
        <f>IF(OR(BI634="", BH634=""), "", ABS(BI634-BH634))</f>
        <v>2</v>
      </c>
      <c r="BS634">
        <f>IF(OR(BJ634="", BI634=""), "", ABS(BJ634-BI634))</f>
        <v>3</v>
      </c>
      <c r="BT634" t="str">
        <f>IF(OR(BK634="", BJ634=""), "", ABS(BK634-BJ634))</f>
        <v/>
      </c>
      <c r="BU634" t="b">
        <f t="shared" si="326"/>
        <v>1</v>
      </c>
      <c r="BW634" s="1">
        <v>61</v>
      </c>
      <c r="BX634" s="2">
        <v>58</v>
      </c>
      <c r="BY634" s="2">
        <v>56</v>
      </c>
      <c r="BZ634" s="2">
        <v>54</v>
      </c>
      <c r="CA634" s="2">
        <v>52</v>
      </c>
      <c r="CB634" s="2">
        <v>49</v>
      </c>
      <c r="CD634" s="2" t="b">
        <f t="shared" si="327"/>
        <v>0</v>
      </c>
      <c r="CE634" s="2" t="b">
        <f t="shared" si="328"/>
        <v>1</v>
      </c>
      <c r="CF634" t="str">
        <f>IF(OR(BW634="", BV634=""), "", ABS(BW634-BV634))</f>
        <v/>
      </c>
      <c r="CG634">
        <f>IF(OR(BX634="", BW634=""), "", ABS(BX634-BW634))</f>
        <v>3</v>
      </c>
      <c r="CH634">
        <f>IF(OR(BY634="", BX634=""), "", ABS(BY634-BX634))</f>
        <v>2</v>
      </c>
      <c r="CI634">
        <f>IF(OR(BZ634="", BY634=""), "", ABS(BZ634-BY634))</f>
        <v>2</v>
      </c>
      <c r="CJ634">
        <f>IF(OR(CA634="", BZ634=""), "", ABS(CA634-BZ634))</f>
        <v>2</v>
      </c>
      <c r="CK634">
        <f>IF(OR(CB634="", CA634=""), "", ABS(CB634-CA634))</f>
        <v>3</v>
      </c>
      <c r="CL634" t="str">
        <f>IF(OR(CC634="", CB634=""), "", ABS(CC634-CB634))</f>
        <v/>
      </c>
      <c r="CM634" t="b">
        <f t="shared" si="329"/>
        <v>1</v>
      </c>
      <c r="CO634" s="1">
        <v>61</v>
      </c>
      <c r="CP634" s="2">
        <v>58</v>
      </c>
      <c r="CQ634" s="2">
        <v>56</v>
      </c>
      <c r="CR634" s="2">
        <v>55</v>
      </c>
      <c r="CS634" s="2">
        <v>52</v>
      </c>
      <c r="CT634" s="2">
        <v>49</v>
      </c>
      <c r="CV634" s="2" t="b">
        <f t="shared" si="330"/>
        <v>0</v>
      </c>
      <c r="CW634" s="2" t="b">
        <f t="shared" si="331"/>
        <v>1</v>
      </c>
      <c r="CX634" t="str">
        <f>IF(OR(CO634="", CN634=""), "", ABS(CO634-CN634))</f>
        <v/>
      </c>
      <c r="CY634">
        <f>IF(OR(CP634="", CO634=""), "", ABS(CP634-CO634))</f>
        <v>3</v>
      </c>
      <c r="CZ634">
        <f>IF(OR(CQ634="", CP634=""), "", ABS(CQ634-CP634))</f>
        <v>2</v>
      </c>
      <c r="DA634">
        <f>IF(OR(CR634="", CQ634=""), "", ABS(CR634-CQ634))</f>
        <v>1</v>
      </c>
      <c r="DB634">
        <f>IF(OR(CS634="", CR634=""), "", ABS(CS634-CR634))</f>
        <v>3</v>
      </c>
      <c r="DC634">
        <f>IF(OR(CT634="", CS634=""), "", ABS(CT634-CS634))</f>
        <v>3</v>
      </c>
      <c r="DD634" t="str">
        <f>IF(OR(CU634="", CT634=""), "", ABS(CU634-CT634))</f>
        <v/>
      </c>
      <c r="DE634" t="b">
        <f t="shared" si="332"/>
        <v>1</v>
      </c>
      <c r="DG634" s="1">
        <v>61</v>
      </c>
      <c r="DH634" s="2">
        <v>58</v>
      </c>
      <c r="DI634" s="2">
        <v>56</v>
      </c>
      <c r="DJ634" s="2">
        <v>55</v>
      </c>
      <c r="DK634" s="2">
        <v>54</v>
      </c>
      <c r="DL634" s="2">
        <v>49</v>
      </c>
      <c r="DN634" s="2" t="b">
        <f t="shared" si="333"/>
        <v>0</v>
      </c>
      <c r="DO634" s="2" t="b">
        <f t="shared" si="334"/>
        <v>1</v>
      </c>
      <c r="DP634" t="str">
        <f>IF(OR(DG634="", DF634=""), "", ABS(DG634-DF634))</f>
        <v/>
      </c>
      <c r="DQ634">
        <f>IF(OR(DH634="", DG634=""), "", ABS(DH634-DG634))</f>
        <v>3</v>
      </c>
      <c r="DR634">
        <f>IF(OR(DI634="", DH634=""), "", ABS(DI634-DH634))</f>
        <v>2</v>
      </c>
      <c r="DS634">
        <f>IF(OR(DJ634="", DI634=""), "", ABS(DJ634-DI634))</f>
        <v>1</v>
      </c>
      <c r="DT634">
        <f>IF(OR(DK634="", DJ634=""), "", ABS(DK634-DJ634))</f>
        <v>1</v>
      </c>
      <c r="DU634">
        <f>IF(OR(DL634="", DK634=""), "", ABS(DL634-DK634))</f>
        <v>5</v>
      </c>
      <c r="DV634" t="str">
        <f>IF(OR(DM634="", DL634=""), "", ABS(DM634-DL634))</f>
        <v/>
      </c>
      <c r="DW634" t="b">
        <f t="shared" si="335"/>
        <v>0</v>
      </c>
      <c r="DY634" s="1">
        <v>61</v>
      </c>
      <c r="DZ634" s="2">
        <v>58</v>
      </c>
      <c r="EA634" s="2">
        <v>56</v>
      </c>
      <c r="EB634" s="2">
        <v>55</v>
      </c>
      <c r="EC634" s="2">
        <v>54</v>
      </c>
      <c r="ED634" s="2">
        <v>52</v>
      </c>
      <c r="EF634" s="2" t="b">
        <f t="shared" si="336"/>
        <v>0</v>
      </c>
      <c r="EG634" s="2" t="b">
        <f t="shared" si="337"/>
        <v>1</v>
      </c>
      <c r="EH634" t="str">
        <f>IF(OR(DY634="", DX634=""), "", ABS(DY634-DX634))</f>
        <v/>
      </c>
      <c r="EI634">
        <f>IF(OR(DZ634="", DY634=""), "", ABS(DZ634-DY634))</f>
        <v>3</v>
      </c>
      <c r="EJ634">
        <f>IF(OR(EA634="", DZ634=""), "", ABS(EA634-DZ634))</f>
        <v>2</v>
      </c>
      <c r="EK634">
        <f>IF(OR(EB634="", EA634=""), "", ABS(EB634-EA634))</f>
        <v>1</v>
      </c>
      <c r="EL634">
        <f>IF(OR(EC634="", EB634=""), "", ABS(EC634-EB634))</f>
        <v>1</v>
      </c>
      <c r="EM634">
        <f>IF(OR(ED634="", EC634=""), "", ABS(ED634-EC634))</f>
        <v>2</v>
      </c>
      <c r="EN634" t="str">
        <f>IF(OR(EE634="", ED634=""), "", ABS(EE634-ED634))</f>
        <v/>
      </c>
      <c r="EO634" t="b">
        <f t="shared" si="338"/>
        <v>1</v>
      </c>
      <c r="EQ634" s="1">
        <v>61</v>
      </c>
      <c r="ER634" s="2">
        <v>58</v>
      </c>
      <c r="ES634" s="2">
        <v>56</v>
      </c>
      <c r="ET634" s="2">
        <v>55</v>
      </c>
      <c r="EU634" s="2">
        <v>54</v>
      </c>
      <c r="EV634" s="2">
        <v>52</v>
      </c>
      <c r="EW634" s="2">
        <v>49</v>
      </c>
      <c r="EX634" s="2" t="b">
        <f t="shared" si="339"/>
        <v>0</v>
      </c>
      <c r="EY634" s="2" t="b">
        <f t="shared" si="340"/>
        <v>1</v>
      </c>
      <c r="EZ634" t="str">
        <f>IF(OR(EQ634="", EP634=""), "", ABS(EQ634-EP634))</f>
        <v/>
      </c>
      <c r="FA634">
        <f>IF(OR(ER634="", EQ634=""), "", ABS(ER634-EQ634))</f>
        <v>3</v>
      </c>
      <c r="FB634">
        <f>IF(OR(ES634="", ER634=""), "", ABS(ES634-ER634))</f>
        <v>2</v>
      </c>
      <c r="FC634">
        <f>IF(OR(ET634="", ES634=""), "", ABS(ET634-ES634))</f>
        <v>1</v>
      </c>
      <c r="FD634">
        <f>IF(OR(EU634="", ET634=""), "", ABS(EU634-ET634))</f>
        <v>1</v>
      </c>
      <c r="FE634">
        <f>IF(OR(EV634="", EU634=""), "", ABS(EV634-EU634))</f>
        <v>2</v>
      </c>
      <c r="FF634">
        <f>IF(OR(EW634="", EV634=""), "", ABS(EW634-EV634))</f>
        <v>3</v>
      </c>
      <c r="FG634" t="b">
        <f t="shared" si="341"/>
        <v>1</v>
      </c>
      <c r="FI634" s="2" t="b">
        <f>OR(R634,AK634,BC634,BU634,CM634,DE634,DW634,EO634,FG634)</f>
        <v>1</v>
      </c>
    </row>
    <row r="635" spans="1:165">
      <c r="A635" s="1">
        <v>59</v>
      </c>
      <c r="B635" s="2">
        <v>60</v>
      </c>
      <c r="C635" s="2">
        <v>62</v>
      </c>
      <c r="D635" s="2">
        <v>65</v>
      </c>
      <c r="E635" s="2">
        <v>67</v>
      </c>
      <c r="F635" s="2">
        <v>69</v>
      </c>
      <c r="I635" s="2" t="b">
        <f t="shared" si="308"/>
        <v>1</v>
      </c>
      <c r="J635" s="2" t="b">
        <f t="shared" si="309"/>
        <v>0</v>
      </c>
      <c r="K635">
        <f t="shared" si="310"/>
        <v>1</v>
      </c>
      <c r="L635">
        <f t="shared" si="311"/>
        <v>2</v>
      </c>
      <c r="M635">
        <f t="shared" si="312"/>
        <v>3</v>
      </c>
      <c r="N635">
        <f t="shared" si="313"/>
        <v>2</v>
      </c>
      <c r="O635">
        <f t="shared" si="314"/>
        <v>2</v>
      </c>
      <c r="P635" t="str">
        <f t="shared" si="315"/>
        <v/>
      </c>
      <c r="Q635" t="str">
        <f t="shared" si="316"/>
        <v/>
      </c>
      <c r="R635" t="b">
        <f t="shared" si="317"/>
        <v>1</v>
      </c>
      <c r="T635" s="1"/>
      <c r="U635" s="2">
        <v>60</v>
      </c>
      <c r="V635" s="2">
        <v>62</v>
      </c>
      <c r="W635" s="2">
        <v>65</v>
      </c>
      <c r="X635" s="2">
        <v>67</v>
      </c>
      <c r="Y635" s="2">
        <v>69</v>
      </c>
      <c r="AB635" s="2" t="b">
        <f t="shared" si="318"/>
        <v>1</v>
      </c>
      <c r="AC635" s="2" t="b">
        <f t="shared" si="319"/>
        <v>0</v>
      </c>
      <c r="AD635" t="str">
        <f>IF(OR(U635="", T635=""), "", ABS(U635-T635))</f>
        <v/>
      </c>
      <c r="AE635">
        <f>IF(OR(V635="", U635=""), "", ABS(V635-U635))</f>
        <v>2</v>
      </c>
      <c r="AF635">
        <f>IF(OR(W635="", V635=""), "", ABS(W635-V635))</f>
        <v>3</v>
      </c>
      <c r="AG635">
        <f>IF(OR(X635="", W635=""), "", ABS(X635-W635))</f>
        <v>2</v>
      </c>
      <c r="AH635">
        <f>IF(OR(Y635="", X635=""), "", ABS(Y635-X635))</f>
        <v>2</v>
      </c>
      <c r="AI635" t="str">
        <f>IF(OR(Z635="", Y635=""), "", ABS(Z635-Y635))</f>
        <v/>
      </c>
      <c r="AJ635" t="str">
        <f>IF(OR(AA635="", Z635=""), "", ABS(AA635-Z635))</f>
        <v/>
      </c>
      <c r="AK635" t="b">
        <f t="shared" si="320"/>
        <v>1</v>
      </c>
      <c r="AM635" s="1">
        <v>59</v>
      </c>
      <c r="AN635" s="2">
        <v>62</v>
      </c>
      <c r="AO635" s="2">
        <v>65</v>
      </c>
      <c r="AP635" s="2">
        <v>67</v>
      </c>
      <c r="AQ635" s="2">
        <v>69</v>
      </c>
      <c r="AT635" s="2" t="b">
        <f t="shared" si="321"/>
        <v>1</v>
      </c>
      <c r="AU635" s="2" t="b">
        <f t="shared" si="322"/>
        <v>0</v>
      </c>
      <c r="AV635" t="str">
        <f>IF(OR(AM635="", AL635=""), "", ABS(AM635-AL635))</f>
        <v/>
      </c>
      <c r="AW635">
        <f>IF(OR(AN635="", AM635=""), "", ABS(AN635-AM635))</f>
        <v>3</v>
      </c>
      <c r="AX635">
        <f>IF(OR(AO635="", AN635=""), "", ABS(AO635-AN635))</f>
        <v>3</v>
      </c>
      <c r="AY635">
        <f>IF(OR(AP635="", AO635=""), "", ABS(AP635-AO635))</f>
        <v>2</v>
      </c>
      <c r="AZ635">
        <f>IF(OR(AQ635="", AP635=""), "", ABS(AQ635-AP635))</f>
        <v>2</v>
      </c>
      <c r="BA635" t="str">
        <f>IF(OR(AR635="", AQ635=""), "", ABS(AR635-AQ635))</f>
        <v/>
      </c>
      <c r="BB635" t="str">
        <f>IF(OR(AS635="", AR635=""), "", ABS(AS635-AR635))</f>
        <v/>
      </c>
      <c r="BC635" t="b">
        <f t="shared" si="323"/>
        <v>1</v>
      </c>
      <c r="BE635" s="1">
        <v>59</v>
      </c>
      <c r="BF635" s="2">
        <v>60</v>
      </c>
      <c r="BG635" s="2">
        <v>65</v>
      </c>
      <c r="BH635" s="2">
        <v>67</v>
      </c>
      <c r="BI635" s="2">
        <v>69</v>
      </c>
      <c r="BL635" s="2" t="b">
        <f t="shared" si="324"/>
        <v>1</v>
      </c>
      <c r="BM635" s="2" t="b">
        <f t="shared" si="325"/>
        <v>0</v>
      </c>
      <c r="BN635" t="str">
        <f>IF(OR(BE635="", BD635=""), "", ABS(BE635-BD635))</f>
        <v/>
      </c>
      <c r="BO635">
        <f>IF(OR(BF635="", BE635=""), "", ABS(BF635-BE635))</f>
        <v>1</v>
      </c>
      <c r="BP635">
        <f>IF(OR(BG635="", BF635=""), "", ABS(BG635-BF635))</f>
        <v>5</v>
      </c>
      <c r="BQ635">
        <f>IF(OR(BH635="", BG635=""), "", ABS(BH635-BG635))</f>
        <v>2</v>
      </c>
      <c r="BR635">
        <f>IF(OR(BI635="", BH635=""), "", ABS(BI635-BH635))</f>
        <v>2</v>
      </c>
      <c r="BS635" t="str">
        <f>IF(OR(BJ635="", BI635=""), "", ABS(BJ635-BI635))</f>
        <v/>
      </c>
      <c r="BT635" t="str">
        <f>IF(OR(BK635="", BJ635=""), "", ABS(BK635-BJ635))</f>
        <v/>
      </c>
      <c r="BU635" t="b">
        <f t="shared" si="326"/>
        <v>0</v>
      </c>
      <c r="BW635" s="1">
        <v>59</v>
      </c>
      <c r="BX635" s="2">
        <v>60</v>
      </c>
      <c r="BY635" s="2">
        <v>62</v>
      </c>
      <c r="BZ635" s="2">
        <v>67</v>
      </c>
      <c r="CA635" s="2">
        <v>69</v>
      </c>
      <c r="CD635" s="2" t="b">
        <f t="shared" si="327"/>
        <v>1</v>
      </c>
      <c r="CE635" s="2" t="b">
        <f t="shared" si="328"/>
        <v>0</v>
      </c>
      <c r="CF635" t="str">
        <f>IF(OR(BW635="", BV635=""), "", ABS(BW635-BV635))</f>
        <v/>
      </c>
      <c r="CG635">
        <f>IF(OR(BX635="", BW635=""), "", ABS(BX635-BW635))</f>
        <v>1</v>
      </c>
      <c r="CH635">
        <f>IF(OR(BY635="", BX635=""), "", ABS(BY635-BX635))</f>
        <v>2</v>
      </c>
      <c r="CI635">
        <f>IF(OR(BZ635="", BY635=""), "", ABS(BZ635-BY635))</f>
        <v>5</v>
      </c>
      <c r="CJ635">
        <f>IF(OR(CA635="", BZ635=""), "", ABS(CA635-BZ635))</f>
        <v>2</v>
      </c>
      <c r="CK635" t="str">
        <f>IF(OR(CB635="", CA635=""), "", ABS(CB635-CA635))</f>
        <v/>
      </c>
      <c r="CL635" t="str">
        <f>IF(OR(CC635="", CB635=""), "", ABS(CC635-CB635))</f>
        <v/>
      </c>
      <c r="CM635" t="b">
        <f t="shared" si="329"/>
        <v>0</v>
      </c>
      <c r="CO635" s="1">
        <v>59</v>
      </c>
      <c r="CP635" s="2">
        <v>60</v>
      </c>
      <c r="CQ635" s="2">
        <v>62</v>
      </c>
      <c r="CR635" s="2">
        <v>65</v>
      </c>
      <c r="CS635" s="2">
        <v>69</v>
      </c>
      <c r="CV635" s="2" t="b">
        <f t="shared" si="330"/>
        <v>1</v>
      </c>
      <c r="CW635" s="2" t="b">
        <f t="shared" si="331"/>
        <v>0</v>
      </c>
      <c r="CX635" t="str">
        <f>IF(OR(CO635="", CN635=""), "", ABS(CO635-CN635))</f>
        <v/>
      </c>
      <c r="CY635">
        <f>IF(OR(CP635="", CO635=""), "", ABS(CP635-CO635))</f>
        <v>1</v>
      </c>
      <c r="CZ635">
        <f>IF(OR(CQ635="", CP635=""), "", ABS(CQ635-CP635))</f>
        <v>2</v>
      </c>
      <c r="DA635">
        <f>IF(OR(CR635="", CQ635=""), "", ABS(CR635-CQ635))</f>
        <v>3</v>
      </c>
      <c r="DB635">
        <f>IF(OR(CS635="", CR635=""), "", ABS(CS635-CR635))</f>
        <v>4</v>
      </c>
      <c r="DC635" t="str">
        <f>IF(OR(CT635="", CS635=""), "", ABS(CT635-CS635))</f>
        <v/>
      </c>
      <c r="DD635" t="str">
        <f>IF(OR(CU635="", CT635=""), "", ABS(CU635-CT635))</f>
        <v/>
      </c>
      <c r="DE635" t="b">
        <f t="shared" si="332"/>
        <v>0</v>
      </c>
      <c r="DG635" s="1">
        <v>59</v>
      </c>
      <c r="DH635" s="2">
        <v>60</v>
      </c>
      <c r="DI635" s="2">
        <v>62</v>
      </c>
      <c r="DJ635" s="2">
        <v>65</v>
      </c>
      <c r="DK635" s="2">
        <v>67</v>
      </c>
      <c r="DN635" s="2" t="b">
        <f t="shared" si="333"/>
        <v>1</v>
      </c>
      <c r="DO635" s="2" t="b">
        <f t="shared" si="334"/>
        <v>0</v>
      </c>
      <c r="DP635" t="str">
        <f>IF(OR(DG635="", DF635=""), "", ABS(DG635-DF635))</f>
        <v/>
      </c>
      <c r="DQ635">
        <f>IF(OR(DH635="", DG635=""), "", ABS(DH635-DG635))</f>
        <v>1</v>
      </c>
      <c r="DR635">
        <f>IF(OR(DI635="", DH635=""), "", ABS(DI635-DH635))</f>
        <v>2</v>
      </c>
      <c r="DS635">
        <f>IF(OR(DJ635="", DI635=""), "", ABS(DJ635-DI635))</f>
        <v>3</v>
      </c>
      <c r="DT635">
        <f>IF(OR(DK635="", DJ635=""), "", ABS(DK635-DJ635))</f>
        <v>2</v>
      </c>
      <c r="DU635" t="str">
        <f>IF(OR(DL635="", DK635=""), "", ABS(DL635-DK635))</f>
        <v/>
      </c>
      <c r="DV635" t="str">
        <f>IF(OR(DM635="", DL635=""), "", ABS(DM635-DL635))</f>
        <v/>
      </c>
      <c r="DW635" t="b">
        <f t="shared" si="335"/>
        <v>1</v>
      </c>
      <c r="DY635" s="1">
        <v>59</v>
      </c>
      <c r="DZ635" s="2">
        <v>60</v>
      </c>
      <c r="EA635" s="2">
        <v>62</v>
      </c>
      <c r="EB635" s="2">
        <v>65</v>
      </c>
      <c r="EC635" s="2">
        <v>67</v>
      </c>
      <c r="ED635" s="2">
        <v>69</v>
      </c>
      <c r="EF635" s="2" t="b">
        <f t="shared" si="336"/>
        <v>1</v>
      </c>
      <c r="EG635" s="2" t="b">
        <f t="shared" si="337"/>
        <v>0</v>
      </c>
      <c r="EH635" t="str">
        <f>IF(OR(DY635="", DX635=""), "", ABS(DY635-DX635))</f>
        <v/>
      </c>
      <c r="EI635">
        <f>IF(OR(DZ635="", DY635=""), "", ABS(DZ635-DY635))</f>
        <v>1</v>
      </c>
      <c r="EJ635">
        <f>IF(OR(EA635="", DZ635=""), "", ABS(EA635-DZ635))</f>
        <v>2</v>
      </c>
      <c r="EK635">
        <f>IF(OR(EB635="", EA635=""), "", ABS(EB635-EA635))</f>
        <v>3</v>
      </c>
      <c r="EL635">
        <f>IF(OR(EC635="", EB635=""), "", ABS(EC635-EB635))</f>
        <v>2</v>
      </c>
      <c r="EM635">
        <f>IF(OR(ED635="", EC635=""), "", ABS(ED635-EC635))</f>
        <v>2</v>
      </c>
      <c r="EN635" t="str">
        <f>IF(OR(EE635="", ED635=""), "", ABS(EE635-ED635))</f>
        <v/>
      </c>
      <c r="EO635" t="b">
        <f t="shared" si="338"/>
        <v>1</v>
      </c>
      <c r="EQ635" s="1">
        <v>59</v>
      </c>
      <c r="ER635" s="2">
        <v>60</v>
      </c>
      <c r="ES635" s="2">
        <v>62</v>
      </c>
      <c r="ET635" s="2">
        <v>65</v>
      </c>
      <c r="EU635" s="2">
        <v>67</v>
      </c>
      <c r="EV635" s="2">
        <v>69</v>
      </c>
      <c r="EX635" s="2" t="b">
        <f t="shared" si="339"/>
        <v>1</v>
      </c>
      <c r="EY635" s="2" t="b">
        <f t="shared" si="340"/>
        <v>0</v>
      </c>
      <c r="EZ635" t="str">
        <f>IF(OR(EQ635="", EP635=""), "", ABS(EQ635-EP635))</f>
        <v/>
      </c>
      <c r="FA635">
        <f>IF(OR(ER635="", EQ635=""), "", ABS(ER635-EQ635))</f>
        <v>1</v>
      </c>
      <c r="FB635">
        <f>IF(OR(ES635="", ER635=""), "", ABS(ES635-ER635))</f>
        <v>2</v>
      </c>
      <c r="FC635">
        <f>IF(OR(ET635="", ES635=""), "", ABS(ET635-ES635))</f>
        <v>3</v>
      </c>
      <c r="FD635">
        <f>IF(OR(EU635="", ET635=""), "", ABS(EU635-ET635))</f>
        <v>2</v>
      </c>
      <c r="FE635">
        <f>IF(OR(EV635="", EU635=""), "", ABS(EV635-EU635))</f>
        <v>2</v>
      </c>
      <c r="FF635" t="str">
        <f>IF(OR(EW635="", EV635=""), "", ABS(EW635-EV635))</f>
        <v/>
      </c>
      <c r="FG635" t="b">
        <f t="shared" si="341"/>
        <v>1</v>
      </c>
      <c r="FI635" s="2" t="b">
        <f>OR(R635,AK635,BC635,BU635,CM635,DE635,DW635,EO635,FG635)</f>
        <v>1</v>
      </c>
    </row>
    <row r="636" spans="1:165">
      <c r="A636" s="1">
        <v>68</v>
      </c>
      <c r="B636" s="2">
        <v>69</v>
      </c>
      <c r="C636" s="2">
        <v>72</v>
      </c>
      <c r="D636" s="2">
        <v>74</v>
      </c>
      <c r="E636" s="2">
        <v>76</v>
      </c>
      <c r="F636" s="2">
        <v>77</v>
      </c>
      <c r="I636" s="2" t="b">
        <f t="shared" si="308"/>
        <v>1</v>
      </c>
      <c r="J636" s="2" t="b">
        <f t="shared" si="309"/>
        <v>0</v>
      </c>
      <c r="K636">
        <f t="shared" si="310"/>
        <v>1</v>
      </c>
      <c r="L636">
        <f t="shared" si="311"/>
        <v>3</v>
      </c>
      <c r="M636">
        <f t="shared" si="312"/>
        <v>2</v>
      </c>
      <c r="N636">
        <f t="shared" si="313"/>
        <v>2</v>
      </c>
      <c r="O636">
        <f t="shared" si="314"/>
        <v>1</v>
      </c>
      <c r="P636" t="str">
        <f t="shared" si="315"/>
        <v/>
      </c>
      <c r="Q636" t="str">
        <f t="shared" si="316"/>
        <v/>
      </c>
      <c r="R636" t="b">
        <f t="shared" si="317"/>
        <v>1</v>
      </c>
      <c r="T636" s="1"/>
      <c r="U636" s="2">
        <v>69</v>
      </c>
      <c r="V636" s="2">
        <v>72</v>
      </c>
      <c r="W636" s="2">
        <v>74</v>
      </c>
      <c r="X636" s="2">
        <v>76</v>
      </c>
      <c r="Y636" s="2">
        <v>77</v>
      </c>
      <c r="AB636" s="2" t="b">
        <f t="shared" si="318"/>
        <v>1</v>
      </c>
      <c r="AC636" s="2" t="b">
        <f t="shared" si="319"/>
        <v>0</v>
      </c>
      <c r="AD636" t="str">
        <f>IF(OR(U636="", T636=""), "", ABS(U636-T636))</f>
        <v/>
      </c>
      <c r="AE636">
        <f>IF(OR(V636="", U636=""), "", ABS(V636-U636))</f>
        <v>3</v>
      </c>
      <c r="AF636">
        <f>IF(OR(W636="", V636=""), "", ABS(W636-V636))</f>
        <v>2</v>
      </c>
      <c r="AG636">
        <f>IF(OR(X636="", W636=""), "", ABS(X636-W636))</f>
        <v>2</v>
      </c>
      <c r="AH636">
        <f>IF(OR(Y636="", X636=""), "", ABS(Y636-X636))</f>
        <v>1</v>
      </c>
      <c r="AI636" t="str">
        <f>IF(OR(Z636="", Y636=""), "", ABS(Z636-Y636))</f>
        <v/>
      </c>
      <c r="AJ636" t="str">
        <f>IF(OR(AA636="", Z636=""), "", ABS(AA636-Z636))</f>
        <v/>
      </c>
      <c r="AK636" t="b">
        <f t="shared" si="320"/>
        <v>1</v>
      </c>
      <c r="AM636" s="1">
        <v>68</v>
      </c>
      <c r="AN636" s="2">
        <v>72</v>
      </c>
      <c r="AO636" s="2">
        <v>74</v>
      </c>
      <c r="AP636" s="2">
        <v>76</v>
      </c>
      <c r="AQ636" s="2">
        <v>77</v>
      </c>
      <c r="AT636" s="2" t="b">
        <f t="shared" si="321"/>
        <v>1</v>
      </c>
      <c r="AU636" s="2" t="b">
        <f t="shared" si="322"/>
        <v>0</v>
      </c>
      <c r="AV636" t="str">
        <f>IF(OR(AM636="", AL636=""), "", ABS(AM636-AL636))</f>
        <v/>
      </c>
      <c r="AW636">
        <f>IF(OR(AN636="", AM636=""), "", ABS(AN636-AM636))</f>
        <v>4</v>
      </c>
      <c r="AX636">
        <f>IF(OR(AO636="", AN636=""), "", ABS(AO636-AN636))</f>
        <v>2</v>
      </c>
      <c r="AY636">
        <f>IF(OR(AP636="", AO636=""), "", ABS(AP636-AO636))</f>
        <v>2</v>
      </c>
      <c r="AZ636">
        <f>IF(OR(AQ636="", AP636=""), "", ABS(AQ636-AP636))</f>
        <v>1</v>
      </c>
      <c r="BA636" t="str">
        <f>IF(OR(AR636="", AQ636=""), "", ABS(AR636-AQ636))</f>
        <v/>
      </c>
      <c r="BB636" t="str">
        <f>IF(OR(AS636="", AR636=""), "", ABS(AS636-AR636))</f>
        <v/>
      </c>
      <c r="BC636" t="b">
        <f t="shared" si="323"/>
        <v>0</v>
      </c>
      <c r="BE636" s="1">
        <v>68</v>
      </c>
      <c r="BF636" s="2">
        <v>69</v>
      </c>
      <c r="BG636" s="2">
        <v>74</v>
      </c>
      <c r="BH636" s="2">
        <v>76</v>
      </c>
      <c r="BI636" s="2">
        <v>77</v>
      </c>
      <c r="BL636" s="2" t="b">
        <f t="shared" si="324"/>
        <v>1</v>
      </c>
      <c r="BM636" s="2" t="b">
        <f t="shared" si="325"/>
        <v>0</v>
      </c>
      <c r="BN636" t="str">
        <f>IF(OR(BE636="", BD636=""), "", ABS(BE636-BD636))</f>
        <v/>
      </c>
      <c r="BO636">
        <f>IF(OR(BF636="", BE636=""), "", ABS(BF636-BE636))</f>
        <v>1</v>
      </c>
      <c r="BP636">
        <f>IF(OR(BG636="", BF636=""), "", ABS(BG636-BF636))</f>
        <v>5</v>
      </c>
      <c r="BQ636">
        <f>IF(OR(BH636="", BG636=""), "", ABS(BH636-BG636))</f>
        <v>2</v>
      </c>
      <c r="BR636">
        <f>IF(OR(BI636="", BH636=""), "", ABS(BI636-BH636))</f>
        <v>1</v>
      </c>
      <c r="BS636" t="str">
        <f>IF(OR(BJ636="", BI636=""), "", ABS(BJ636-BI636))</f>
        <v/>
      </c>
      <c r="BT636" t="str">
        <f>IF(OR(BK636="", BJ636=""), "", ABS(BK636-BJ636))</f>
        <v/>
      </c>
      <c r="BU636" t="b">
        <f t="shared" si="326"/>
        <v>0</v>
      </c>
      <c r="BW636" s="1">
        <v>68</v>
      </c>
      <c r="BX636" s="2">
        <v>69</v>
      </c>
      <c r="BY636" s="2">
        <v>72</v>
      </c>
      <c r="BZ636" s="2">
        <v>76</v>
      </c>
      <c r="CA636" s="2">
        <v>77</v>
      </c>
      <c r="CD636" s="2" t="b">
        <f t="shared" si="327"/>
        <v>1</v>
      </c>
      <c r="CE636" s="2" t="b">
        <f t="shared" si="328"/>
        <v>0</v>
      </c>
      <c r="CF636" t="str">
        <f>IF(OR(BW636="", BV636=""), "", ABS(BW636-BV636))</f>
        <v/>
      </c>
      <c r="CG636">
        <f>IF(OR(BX636="", BW636=""), "", ABS(BX636-BW636))</f>
        <v>1</v>
      </c>
      <c r="CH636">
        <f>IF(OR(BY636="", BX636=""), "", ABS(BY636-BX636))</f>
        <v>3</v>
      </c>
      <c r="CI636">
        <f>IF(OR(BZ636="", BY636=""), "", ABS(BZ636-BY636))</f>
        <v>4</v>
      </c>
      <c r="CJ636">
        <f>IF(OR(CA636="", BZ636=""), "", ABS(CA636-BZ636))</f>
        <v>1</v>
      </c>
      <c r="CK636" t="str">
        <f>IF(OR(CB636="", CA636=""), "", ABS(CB636-CA636))</f>
        <v/>
      </c>
      <c r="CL636" t="str">
        <f>IF(OR(CC636="", CB636=""), "", ABS(CC636-CB636))</f>
        <v/>
      </c>
      <c r="CM636" t="b">
        <f t="shared" si="329"/>
        <v>0</v>
      </c>
      <c r="CO636" s="1">
        <v>68</v>
      </c>
      <c r="CP636" s="2">
        <v>69</v>
      </c>
      <c r="CQ636" s="2">
        <v>72</v>
      </c>
      <c r="CR636" s="2">
        <v>74</v>
      </c>
      <c r="CS636" s="2">
        <v>77</v>
      </c>
      <c r="CV636" s="2" t="b">
        <f t="shared" si="330"/>
        <v>1</v>
      </c>
      <c r="CW636" s="2" t="b">
        <f t="shared" si="331"/>
        <v>0</v>
      </c>
      <c r="CX636" t="str">
        <f>IF(OR(CO636="", CN636=""), "", ABS(CO636-CN636))</f>
        <v/>
      </c>
      <c r="CY636">
        <f>IF(OR(CP636="", CO636=""), "", ABS(CP636-CO636))</f>
        <v>1</v>
      </c>
      <c r="CZ636">
        <f>IF(OR(CQ636="", CP636=""), "", ABS(CQ636-CP636))</f>
        <v>3</v>
      </c>
      <c r="DA636">
        <f>IF(OR(CR636="", CQ636=""), "", ABS(CR636-CQ636))</f>
        <v>2</v>
      </c>
      <c r="DB636">
        <f>IF(OR(CS636="", CR636=""), "", ABS(CS636-CR636))</f>
        <v>3</v>
      </c>
      <c r="DC636" t="str">
        <f>IF(OR(CT636="", CS636=""), "", ABS(CT636-CS636))</f>
        <v/>
      </c>
      <c r="DD636" t="str">
        <f>IF(OR(CU636="", CT636=""), "", ABS(CU636-CT636))</f>
        <v/>
      </c>
      <c r="DE636" t="b">
        <f t="shared" si="332"/>
        <v>1</v>
      </c>
      <c r="DG636" s="1">
        <v>68</v>
      </c>
      <c r="DH636" s="2">
        <v>69</v>
      </c>
      <c r="DI636" s="2">
        <v>72</v>
      </c>
      <c r="DJ636" s="2">
        <v>74</v>
      </c>
      <c r="DK636" s="2">
        <v>76</v>
      </c>
      <c r="DN636" s="2" t="b">
        <f t="shared" si="333"/>
        <v>1</v>
      </c>
      <c r="DO636" s="2" t="b">
        <f t="shared" si="334"/>
        <v>0</v>
      </c>
      <c r="DP636" t="str">
        <f>IF(OR(DG636="", DF636=""), "", ABS(DG636-DF636))</f>
        <v/>
      </c>
      <c r="DQ636">
        <f>IF(OR(DH636="", DG636=""), "", ABS(DH636-DG636))</f>
        <v>1</v>
      </c>
      <c r="DR636">
        <f>IF(OR(DI636="", DH636=""), "", ABS(DI636-DH636))</f>
        <v>3</v>
      </c>
      <c r="DS636">
        <f>IF(OR(DJ636="", DI636=""), "", ABS(DJ636-DI636))</f>
        <v>2</v>
      </c>
      <c r="DT636">
        <f>IF(OR(DK636="", DJ636=""), "", ABS(DK636-DJ636))</f>
        <v>2</v>
      </c>
      <c r="DU636" t="str">
        <f>IF(OR(DL636="", DK636=""), "", ABS(DL636-DK636))</f>
        <v/>
      </c>
      <c r="DV636" t="str">
        <f>IF(OR(DM636="", DL636=""), "", ABS(DM636-DL636))</f>
        <v/>
      </c>
      <c r="DW636" t="b">
        <f t="shared" si="335"/>
        <v>1</v>
      </c>
      <c r="DY636" s="1">
        <v>68</v>
      </c>
      <c r="DZ636" s="2">
        <v>69</v>
      </c>
      <c r="EA636" s="2">
        <v>72</v>
      </c>
      <c r="EB636" s="2">
        <v>74</v>
      </c>
      <c r="EC636" s="2">
        <v>76</v>
      </c>
      <c r="ED636" s="2">
        <v>77</v>
      </c>
      <c r="EF636" s="2" t="b">
        <f t="shared" si="336"/>
        <v>1</v>
      </c>
      <c r="EG636" s="2" t="b">
        <f t="shared" si="337"/>
        <v>0</v>
      </c>
      <c r="EH636" t="str">
        <f>IF(OR(DY636="", DX636=""), "", ABS(DY636-DX636))</f>
        <v/>
      </c>
      <c r="EI636">
        <f>IF(OR(DZ636="", DY636=""), "", ABS(DZ636-DY636))</f>
        <v>1</v>
      </c>
      <c r="EJ636">
        <f>IF(OR(EA636="", DZ636=""), "", ABS(EA636-DZ636))</f>
        <v>3</v>
      </c>
      <c r="EK636">
        <f>IF(OR(EB636="", EA636=""), "", ABS(EB636-EA636))</f>
        <v>2</v>
      </c>
      <c r="EL636">
        <f>IF(OR(EC636="", EB636=""), "", ABS(EC636-EB636))</f>
        <v>2</v>
      </c>
      <c r="EM636">
        <f>IF(OR(ED636="", EC636=""), "", ABS(ED636-EC636))</f>
        <v>1</v>
      </c>
      <c r="EN636" t="str">
        <f>IF(OR(EE636="", ED636=""), "", ABS(EE636-ED636))</f>
        <v/>
      </c>
      <c r="EO636" t="b">
        <f t="shared" si="338"/>
        <v>1</v>
      </c>
      <c r="EQ636" s="1">
        <v>68</v>
      </c>
      <c r="ER636" s="2">
        <v>69</v>
      </c>
      <c r="ES636" s="2">
        <v>72</v>
      </c>
      <c r="ET636" s="2">
        <v>74</v>
      </c>
      <c r="EU636" s="2">
        <v>76</v>
      </c>
      <c r="EV636" s="2">
        <v>77</v>
      </c>
      <c r="EX636" s="2" t="b">
        <f t="shared" si="339"/>
        <v>1</v>
      </c>
      <c r="EY636" s="2" t="b">
        <f t="shared" si="340"/>
        <v>0</v>
      </c>
      <c r="EZ636" t="str">
        <f>IF(OR(EQ636="", EP636=""), "", ABS(EQ636-EP636))</f>
        <v/>
      </c>
      <c r="FA636">
        <f>IF(OR(ER636="", EQ636=""), "", ABS(ER636-EQ636))</f>
        <v>1</v>
      </c>
      <c r="FB636">
        <f>IF(OR(ES636="", ER636=""), "", ABS(ES636-ER636))</f>
        <v>3</v>
      </c>
      <c r="FC636">
        <f>IF(OR(ET636="", ES636=""), "", ABS(ET636-ES636))</f>
        <v>2</v>
      </c>
      <c r="FD636">
        <f>IF(OR(EU636="", ET636=""), "", ABS(EU636-ET636))</f>
        <v>2</v>
      </c>
      <c r="FE636">
        <f>IF(OR(EV636="", EU636=""), "", ABS(EV636-EU636))</f>
        <v>1</v>
      </c>
      <c r="FF636" t="str">
        <f>IF(OR(EW636="", EV636=""), "", ABS(EW636-EV636))</f>
        <v/>
      </c>
      <c r="FG636" t="b">
        <f t="shared" si="341"/>
        <v>1</v>
      </c>
      <c r="FI636" s="2" t="b">
        <f>OR(R636,AK636,BC636,BU636,CM636,DE636,DW636,EO636,FG636)</f>
        <v>1</v>
      </c>
    </row>
    <row r="637" spans="1:165">
      <c r="A637" s="1">
        <v>73</v>
      </c>
      <c r="B637" s="2">
        <v>70</v>
      </c>
      <c r="C637" s="2">
        <v>68</v>
      </c>
      <c r="D637" s="2">
        <v>65</v>
      </c>
      <c r="E637" s="2">
        <v>63</v>
      </c>
      <c r="F637" s="2">
        <v>61</v>
      </c>
      <c r="I637" s="2" t="b">
        <f t="shared" si="308"/>
        <v>0</v>
      </c>
      <c r="J637" s="2" t="b">
        <f t="shared" si="309"/>
        <v>1</v>
      </c>
      <c r="K637">
        <f t="shared" si="310"/>
        <v>3</v>
      </c>
      <c r="L637">
        <f t="shared" si="311"/>
        <v>2</v>
      </c>
      <c r="M637">
        <f t="shared" si="312"/>
        <v>3</v>
      </c>
      <c r="N637">
        <f t="shared" si="313"/>
        <v>2</v>
      </c>
      <c r="O637">
        <f t="shared" si="314"/>
        <v>2</v>
      </c>
      <c r="P637" t="str">
        <f t="shared" si="315"/>
        <v/>
      </c>
      <c r="Q637" t="str">
        <f t="shared" si="316"/>
        <v/>
      </c>
      <c r="R637" t="b">
        <f t="shared" si="317"/>
        <v>1</v>
      </c>
      <c r="T637" s="1"/>
      <c r="U637" s="2">
        <v>70</v>
      </c>
      <c r="V637" s="2">
        <v>68</v>
      </c>
      <c r="W637" s="2">
        <v>65</v>
      </c>
      <c r="X637" s="2">
        <v>63</v>
      </c>
      <c r="Y637" s="2">
        <v>61</v>
      </c>
      <c r="AB637" s="2" t="b">
        <f t="shared" si="318"/>
        <v>0</v>
      </c>
      <c r="AC637" s="2" t="b">
        <f t="shared" si="319"/>
        <v>1</v>
      </c>
      <c r="AD637" t="str">
        <f>IF(OR(U637="", T637=""), "", ABS(U637-T637))</f>
        <v/>
      </c>
      <c r="AE637">
        <f>IF(OR(V637="", U637=""), "", ABS(V637-U637))</f>
        <v>2</v>
      </c>
      <c r="AF637">
        <f>IF(OR(W637="", V637=""), "", ABS(W637-V637))</f>
        <v>3</v>
      </c>
      <c r="AG637">
        <f>IF(OR(X637="", W637=""), "", ABS(X637-W637))</f>
        <v>2</v>
      </c>
      <c r="AH637">
        <f>IF(OR(Y637="", X637=""), "", ABS(Y637-X637))</f>
        <v>2</v>
      </c>
      <c r="AI637" t="str">
        <f>IF(OR(Z637="", Y637=""), "", ABS(Z637-Y637))</f>
        <v/>
      </c>
      <c r="AJ637" t="str">
        <f>IF(OR(AA637="", Z637=""), "", ABS(AA637-Z637))</f>
        <v/>
      </c>
      <c r="AK637" t="b">
        <f t="shared" si="320"/>
        <v>1</v>
      </c>
      <c r="AM637" s="1">
        <v>73</v>
      </c>
      <c r="AN637" s="2">
        <v>68</v>
      </c>
      <c r="AO637" s="2">
        <v>65</v>
      </c>
      <c r="AP637" s="2">
        <v>63</v>
      </c>
      <c r="AQ637" s="2">
        <v>61</v>
      </c>
      <c r="AT637" s="2" t="b">
        <f t="shared" si="321"/>
        <v>0</v>
      </c>
      <c r="AU637" s="2" t="b">
        <f t="shared" si="322"/>
        <v>1</v>
      </c>
      <c r="AV637" t="str">
        <f>IF(OR(AM637="", AL637=""), "", ABS(AM637-AL637))</f>
        <v/>
      </c>
      <c r="AW637">
        <f>IF(OR(AN637="", AM637=""), "", ABS(AN637-AM637))</f>
        <v>5</v>
      </c>
      <c r="AX637">
        <f>IF(OR(AO637="", AN637=""), "", ABS(AO637-AN637))</f>
        <v>3</v>
      </c>
      <c r="AY637">
        <f>IF(OR(AP637="", AO637=""), "", ABS(AP637-AO637))</f>
        <v>2</v>
      </c>
      <c r="AZ637">
        <f>IF(OR(AQ637="", AP637=""), "", ABS(AQ637-AP637))</f>
        <v>2</v>
      </c>
      <c r="BA637" t="str">
        <f>IF(OR(AR637="", AQ637=""), "", ABS(AR637-AQ637))</f>
        <v/>
      </c>
      <c r="BB637" t="str">
        <f>IF(OR(AS637="", AR637=""), "", ABS(AS637-AR637))</f>
        <v/>
      </c>
      <c r="BC637" t="b">
        <f t="shared" si="323"/>
        <v>0</v>
      </c>
      <c r="BE637" s="1">
        <v>73</v>
      </c>
      <c r="BF637" s="2">
        <v>70</v>
      </c>
      <c r="BG637" s="2">
        <v>65</v>
      </c>
      <c r="BH637" s="2">
        <v>63</v>
      </c>
      <c r="BI637" s="2">
        <v>61</v>
      </c>
      <c r="BL637" s="2" t="b">
        <f t="shared" si="324"/>
        <v>0</v>
      </c>
      <c r="BM637" s="2" t="b">
        <f t="shared" si="325"/>
        <v>1</v>
      </c>
      <c r="BN637" t="str">
        <f>IF(OR(BE637="", BD637=""), "", ABS(BE637-BD637))</f>
        <v/>
      </c>
      <c r="BO637">
        <f>IF(OR(BF637="", BE637=""), "", ABS(BF637-BE637))</f>
        <v>3</v>
      </c>
      <c r="BP637">
        <f>IF(OR(BG637="", BF637=""), "", ABS(BG637-BF637))</f>
        <v>5</v>
      </c>
      <c r="BQ637">
        <f>IF(OR(BH637="", BG637=""), "", ABS(BH637-BG637))</f>
        <v>2</v>
      </c>
      <c r="BR637">
        <f>IF(OR(BI637="", BH637=""), "", ABS(BI637-BH637))</f>
        <v>2</v>
      </c>
      <c r="BS637" t="str">
        <f>IF(OR(BJ637="", BI637=""), "", ABS(BJ637-BI637))</f>
        <v/>
      </c>
      <c r="BT637" t="str">
        <f>IF(OR(BK637="", BJ637=""), "", ABS(BK637-BJ637))</f>
        <v/>
      </c>
      <c r="BU637" t="b">
        <f t="shared" si="326"/>
        <v>0</v>
      </c>
      <c r="BW637" s="1">
        <v>73</v>
      </c>
      <c r="BX637" s="2">
        <v>70</v>
      </c>
      <c r="BY637" s="2">
        <v>68</v>
      </c>
      <c r="BZ637" s="2">
        <v>63</v>
      </c>
      <c r="CA637" s="2">
        <v>61</v>
      </c>
      <c r="CD637" s="2" t="b">
        <f t="shared" si="327"/>
        <v>0</v>
      </c>
      <c r="CE637" s="2" t="b">
        <f t="shared" si="328"/>
        <v>1</v>
      </c>
      <c r="CF637" t="str">
        <f>IF(OR(BW637="", BV637=""), "", ABS(BW637-BV637))</f>
        <v/>
      </c>
      <c r="CG637">
        <f>IF(OR(BX637="", BW637=""), "", ABS(BX637-BW637))</f>
        <v>3</v>
      </c>
      <c r="CH637">
        <f>IF(OR(BY637="", BX637=""), "", ABS(BY637-BX637))</f>
        <v>2</v>
      </c>
      <c r="CI637">
        <f>IF(OR(BZ637="", BY637=""), "", ABS(BZ637-BY637))</f>
        <v>5</v>
      </c>
      <c r="CJ637">
        <f>IF(OR(CA637="", BZ637=""), "", ABS(CA637-BZ637))</f>
        <v>2</v>
      </c>
      <c r="CK637" t="str">
        <f>IF(OR(CB637="", CA637=""), "", ABS(CB637-CA637))</f>
        <v/>
      </c>
      <c r="CL637" t="str">
        <f>IF(OR(CC637="", CB637=""), "", ABS(CC637-CB637))</f>
        <v/>
      </c>
      <c r="CM637" t="b">
        <f t="shared" si="329"/>
        <v>0</v>
      </c>
      <c r="CO637" s="1">
        <v>73</v>
      </c>
      <c r="CP637" s="2">
        <v>70</v>
      </c>
      <c r="CQ637" s="2">
        <v>68</v>
      </c>
      <c r="CR637" s="2">
        <v>65</v>
      </c>
      <c r="CS637" s="2">
        <v>61</v>
      </c>
      <c r="CV637" s="2" t="b">
        <f t="shared" si="330"/>
        <v>0</v>
      </c>
      <c r="CW637" s="2" t="b">
        <f t="shared" si="331"/>
        <v>1</v>
      </c>
      <c r="CX637" t="str">
        <f>IF(OR(CO637="", CN637=""), "", ABS(CO637-CN637))</f>
        <v/>
      </c>
      <c r="CY637">
        <f>IF(OR(CP637="", CO637=""), "", ABS(CP637-CO637))</f>
        <v>3</v>
      </c>
      <c r="CZ637">
        <f>IF(OR(CQ637="", CP637=""), "", ABS(CQ637-CP637))</f>
        <v>2</v>
      </c>
      <c r="DA637">
        <f>IF(OR(CR637="", CQ637=""), "", ABS(CR637-CQ637))</f>
        <v>3</v>
      </c>
      <c r="DB637">
        <f>IF(OR(CS637="", CR637=""), "", ABS(CS637-CR637))</f>
        <v>4</v>
      </c>
      <c r="DC637" t="str">
        <f>IF(OR(CT637="", CS637=""), "", ABS(CT637-CS637))</f>
        <v/>
      </c>
      <c r="DD637" t="str">
        <f>IF(OR(CU637="", CT637=""), "", ABS(CU637-CT637))</f>
        <v/>
      </c>
      <c r="DE637" t="b">
        <f t="shared" si="332"/>
        <v>0</v>
      </c>
      <c r="DG637" s="1">
        <v>73</v>
      </c>
      <c r="DH637" s="2">
        <v>70</v>
      </c>
      <c r="DI637" s="2">
        <v>68</v>
      </c>
      <c r="DJ637" s="2">
        <v>65</v>
      </c>
      <c r="DK637" s="2">
        <v>63</v>
      </c>
      <c r="DN637" s="2" t="b">
        <f t="shared" si="333"/>
        <v>0</v>
      </c>
      <c r="DO637" s="2" t="b">
        <f t="shared" si="334"/>
        <v>1</v>
      </c>
      <c r="DP637" t="str">
        <f>IF(OR(DG637="", DF637=""), "", ABS(DG637-DF637))</f>
        <v/>
      </c>
      <c r="DQ637">
        <f>IF(OR(DH637="", DG637=""), "", ABS(DH637-DG637))</f>
        <v>3</v>
      </c>
      <c r="DR637">
        <f>IF(OR(DI637="", DH637=""), "", ABS(DI637-DH637))</f>
        <v>2</v>
      </c>
      <c r="DS637">
        <f>IF(OR(DJ637="", DI637=""), "", ABS(DJ637-DI637))</f>
        <v>3</v>
      </c>
      <c r="DT637">
        <f>IF(OR(DK637="", DJ637=""), "", ABS(DK637-DJ637))</f>
        <v>2</v>
      </c>
      <c r="DU637" t="str">
        <f>IF(OR(DL637="", DK637=""), "", ABS(DL637-DK637))</f>
        <v/>
      </c>
      <c r="DV637" t="str">
        <f>IF(OR(DM637="", DL637=""), "", ABS(DM637-DL637))</f>
        <v/>
      </c>
      <c r="DW637" t="b">
        <f t="shared" si="335"/>
        <v>1</v>
      </c>
      <c r="DY637" s="1">
        <v>73</v>
      </c>
      <c r="DZ637" s="2">
        <v>70</v>
      </c>
      <c r="EA637" s="2">
        <v>68</v>
      </c>
      <c r="EB637" s="2">
        <v>65</v>
      </c>
      <c r="EC637" s="2">
        <v>63</v>
      </c>
      <c r="ED637" s="2">
        <v>61</v>
      </c>
      <c r="EF637" s="2" t="b">
        <f t="shared" si="336"/>
        <v>0</v>
      </c>
      <c r="EG637" s="2" t="b">
        <f t="shared" si="337"/>
        <v>1</v>
      </c>
      <c r="EH637" t="str">
        <f>IF(OR(DY637="", DX637=""), "", ABS(DY637-DX637))</f>
        <v/>
      </c>
      <c r="EI637">
        <f>IF(OR(DZ637="", DY637=""), "", ABS(DZ637-DY637))</f>
        <v>3</v>
      </c>
      <c r="EJ637">
        <f>IF(OR(EA637="", DZ637=""), "", ABS(EA637-DZ637))</f>
        <v>2</v>
      </c>
      <c r="EK637">
        <f>IF(OR(EB637="", EA637=""), "", ABS(EB637-EA637))</f>
        <v>3</v>
      </c>
      <c r="EL637">
        <f>IF(OR(EC637="", EB637=""), "", ABS(EC637-EB637))</f>
        <v>2</v>
      </c>
      <c r="EM637">
        <f>IF(OR(ED637="", EC637=""), "", ABS(ED637-EC637))</f>
        <v>2</v>
      </c>
      <c r="EN637" t="str">
        <f>IF(OR(EE637="", ED637=""), "", ABS(EE637-ED637))</f>
        <v/>
      </c>
      <c r="EO637" t="b">
        <f t="shared" si="338"/>
        <v>1</v>
      </c>
      <c r="EQ637" s="1">
        <v>73</v>
      </c>
      <c r="ER637" s="2">
        <v>70</v>
      </c>
      <c r="ES637" s="2">
        <v>68</v>
      </c>
      <c r="ET637" s="2">
        <v>65</v>
      </c>
      <c r="EU637" s="2">
        <v>63</v>
      </c>
      <c r="EV637" s="2">
        <v>61</v>
      </c>
      <c r="EX637" s="2" t="b">
        <f t="shared" si="339"/>
        <v>0</v>
      </c>
      <c r="EY637" s="2" t="b">
        <f t="shared" si="340"/>
        <v>1</v>
      </c>
      <c r="EZ637" t="str">
        <f>IF(OR(EQ637="", EP637=""), "", ABS(EQ637-EP637))</f>
        <v/>
      </c>
      <c r="FA637">
        <f>IF(OR(ER637="", EQ637=""), "", ABS(ER637-EQ637))</f>
        <v>3</v>
      </c>
      <c r="FB637">
        <f>IF(OR(ES637="", ER637=""), "", ABS(ES637-ER637))</f>
        <v>2</v>
      </c>
      <c r="FC637">
        <f>IF(OR(ET637="", ES637=""), "", ABS(ET637-ES637))</f>
        <v>3</v>
      </c>
      <c r="FD637">
        <f>IF(OR(EU637="", ET637=""), "", ABS(EU637-ET637))</f>
        <v>2</v>
      </c>
      <c r="FE637">
        <f>IF(OR(EV637="", EU637=""), "", ABS(EV637-EU637))</f>
        <v>2</v>
      </c>
      <c r="FF637" t="str">
        <f>IF(OR(EW637="", EV637=""), "", ABS(EW637-EV637))</f>
        <v/>
      </c>
      <c r="FG637" t="b">
        <f t="shared" si="341"/>
        <v>1</v>
      </c>
      <c r="FI637" s="2" t="b">
        <f>OR(R637,AK637,BC637,BU637,CM637,DE637,DW637,EO637,FG637)</f>
        <v>1</v>
      </c>
    </row>
    <row r="638" spans="1:165">
      <c r="A638" s="1">
        <v>88</v>
      </c>
      <c r="B638" s="2">
        <v>89</v>
      </c>
      <c r="C638" s="2">
        <v>92</v>
      </c>
      <c r="D638" s="2">
        <v>95</v>
      </c>
      <c r="E638" s="2">
        <v>96</v>
      </c>
      <c r="I638" s="2" t="b">
        <f t="shared" si="308"/>
        <v>1</v>
      </c>
      <c r="J638" s="2" t="b">
        <f t="shared" si="309"/>
        <v>0</v>
      </c>
      <c r="K638">
        <f t="shared" si="310"/>
        <v>1</v>
      </c>
      <c r="L638">
        <f t="shared" si="311"/>
        <v>3</v>
      </c>
      <c r="M638">
        <f t="shared" si="312"/>
        <v>3</v>
      </c>
      <c r="N638">
        <f t="shared" si="313"/>
        <v>1</v>
      </c>
      <c r="O638" t="str">
        <f t="shared" si="314"/>
        <v/>
      </c>
      <c r="P638" t="str">
        <f t="shared" si="315"/>
        <v/>
      </c>
      <c r="Q638" t="str">
        <f t="shared" si="316"/>
        <v/>
      </c>
      <c r="R638" t="b">
        <f t="shared" si="317"/>
        <v>1</v>
      </c>
      <c r="T638" s="1"/>
      <c r="U638" s="2">
        <v>89</v>
      </c>
      <c r="V638" s="2">
        <v>92</v>
      </c>
      <c r="W638" s="2">
        <v>95</v>
      </c>
      <c r="X638" s="2">
        <v>96</v>
      </c>
      <c r="AB638" s="2" t="b">
        <f t="shared" si="318"/>
        <v>1</v>
      </c>
      <c r="AC638" s="2" t="b">
        <f t="shared" si="319"/>
        <v>0</v>
      </c>
      <c r="AD638" t="str">
        <f>IF(OR(U638="", T638=""), "", ABS(U638-T638))</f>
        <v/>
      </c>
      <c r="AE638">
        <f>IF(OR(V638="", U638=""), "", ABS(V638-U638))</f>
        <v>3</v>
      </c>
      <c r="AF638">
        <f>IF(OR(W638="", V638=""), "", ABS(W638-V638))</f>
        <v>3</v>
      </c>
      <c r="AG638">
        <f>IF(OR(X638="", W638=""), "", ABS(X638-W638))</f>
        <v>1</v>
      </c>
      <c r="AH638" t="str">
        <f>IF(OR(Y638="", X638=""), "", ABS(Y638-X638))</f>
        <v/>
      </c>
      <c r="AI638" t="str">
        <f>IF(OR(Z638="", Y638=""), "", ABS(Z638-Y638))</f>
        <v/>
      </c>
      <c r="AJ638" t="str">
        <f>IF(OR(AA638="", Z638=""), "", ABS(AA638-Z638))</f>
        <v/>
      </c>
      <c r="AK638" t="b">
        <f t="shared" si="320"/>
        <v>1</v>
      </c>
      <c r="AM638" s="1">
        <v>88</v>
      </c>
      <c r="AN638" s="2">
        <v>92</v>
      </c>
      <c r="AO638" s="2">
        <v>95</v>
      </c>
      <c r="AP638" s="2">
        <v>96</v>
      </c>
      <c r="AT638" s="2" t="b">
        <f t="shared" si="321"/>
        <v>1</v>
      </c>
      <c r="AU638" s="2" t="b">
        <f t="shared" si="322"/>
        <v>0</v>
      </c>
      <c r="AV638" t="str">
        <f>IF(OR(AM638="", AL638=""), "", ABS(AM638-AL638))</f>
        <v/>
      </c>
      <c r="AW638">
        <f>IF(OR(AN638="", AM638=""), "", ABS(AN638-AM638))</f>
        <v>4</v>
      </c>
      <c r="AX638">
        <f>IF(OR(AO638="", AN638=""), "", ABS(AO638-AN638))</f>
        <v>3</v>
      </c>
      <c r="AY638">
        <f>IF(OR(AP638="", AO638=""), "", ABS(AP638-AO638))</f>
        <v>1</v>
      </c>
      <c r="AZ638" t="str">
        <f>IF(OR(AQ638="", AP638=""), "", ABS(AQ638-AP638))</f>
        <v/>
      </c>
      <c r="BA638" t="str">
        <f>IF(OR(AR638="", AQ638=""), "", ABS(AR638-AQ638))</f>
        <v/>
      </c>
      <c r="BB638" t="str">
        <f>IF(OR(AS638="", AR638=""), "", ABS(AS638-AR638))</f>
        <v/>
      </c>
      <c r="BC638" t="b">
        <f t="shared" si="323"/>
        <v>0</v>
      </c>
      <c r="BE638" s="1">
        <v>88</v>
      </c>
      <c r="BF638" s="2">
        <v>89</v>
      </c>
      <c r="BG638" s="2">
        <v>95</v>
      </c>
      <c r="BH638" s="2">
        <v>96</v>
      </c>
      <c r="BL638" s="2" t="b">
        <f t="shared" si="324"/>
        <v>1</v>
      </c>
      <c r="BM638" s="2" t="b">
        <f t="shared" si="325"/>
        <v>0</v>
      </c>
      <c r="BN638" t="str">
        <f>IF(OR(BE638="", BD638=""), "", ABS(BE638-BD638))</f>
        <v/>
      </c>
      <c r="BO638">
        <f>IF(OR(BF638="", BE638=""), "", ABS(BF638-BE638))</f>
        <v>1</v>
      </c>
      <c r="BP638">
        <f>IF(OR(BG638="", BF638=""), "", ABS(BG638-BF638))</f>
        <v>6</v>
      </c>
      <c r="BQ638">
        <f>IF(OR(BH638="", BG638=""), "", ABS(BH638-BG638))</f>
        <v>1</v>
      </c>
      <c r="BR638" t="str">
        <f>IF(OR(BI638="", BH638=""), "", ABS(BI638-BH638))</f>
        <v/>
      </c>
      <c r="BS638" t="str">
        <f>IF(OR(BJ638="", BI638=""), "", ABS(BJ638-BI638))</f>
        <v/>
      </c>
      <c r="BT638" t="str">
        <f>IF(OR(BK638="", BJ638=""), "", ABS(BK638-BJ638))</f>
        <v/>
      </c>
      <c r="BU638" t="b">
        <f t="shared" si="326"/>
        <v>0</v>
      </c>
      <c r="BW638" s="1">
        <v>88</v>
      </c>
      <c r="BX638" s="2">
        <v>89</v>
      </c>
      <c r="BY638" s="2">
        <v>92</v>
      </c>
      <c r="BZ638" s="2">
        <v>96</v>
      </c>
      <c r="CD638" s="2" t="b">
        <f t="shared" si="327"/>
        <v>1</v>
      </c>
      <c r="CE638" s="2" t="b">
        <f t="shared" si="328"/>
        <v>0</v>
      </c>
      <c r="CF638" t="str">
        <f>IF(OR(BW638="", BV638=""), "", ABS(BW638-BV638))</f>
        <v/>
      </c>
      <c r="CG638">
        <f>IF(OR(BX638="", BW638=""), "", ABS(BX638-BW638))</f>
        <v>1</v>
      </c>
      <c r="CH638">
        <f>IF(OR(BY638="", BX638=""), "", ABS(BY638-BX638))</f>
        <v>3</v>
      </c>
      <c r="CI638">
        <f>IF(OR(BZ638="", BY638=""), "", ABS(BZ638-BY638))</f>
        <v>4</v>
      </c>
      <c r="CJ638" t="str">
        <f>IF(OR(CA638="", BZ638=""), "", ABS(CA638-BZ638))</f>
        <v/>
      </c>
      <c r="CK638" t="str">
        <f>IF(OR(CB638="", CA638=""), "", ABS(CB638-CA638))</f>
        <v/>
      </c>
      <c r="CL638" t="str">
        <f>IF(OR(CC638="", CB638=""), "", ABS(CC638-CB638))</f>
        <v/>
      </c>
      <c r="CM638" t="b">
        <f t="shared" si="329"/>
        <v>0</v>
      </c>
      <c r="CO638" s="1">
        <v>88</v>
      </c>
      <c r="CP638" s="2">
        <v>89</v>
      </c>
      <c r="CQ638" s="2">
        <v>92</v>
      </c>
      <c r="CR638" s="2">
        <v>95</v>
      </c>
      <c r="CV638" s="2" t="b">
        <f t="shared" si="330"/>
        <v>1</v>
      </c>
      <c r="CW638" s="2" t="b">
        <f t="shared" si="331"/>
        <v>0</v>
      </c>
      <c r="CX638" t="str">
        <f>IF(OR(CO638="", CN638=""), "", ABS(CO638-CN638))</f>
        <v/>
      </c>
      <c r="CY638">
        <f>IF(OR(CP638="", CO638=""), "", ABS(CP638-CO638))</f>
        <v>1</v>
      </c>
      <c r="CZ638">
        <f>IF(OR(CQ638="", CP638=""), "", ABS(CQ638-CP638))</f>
        <v>3</v>
      </c>
      <c r="DA638">
        <f>IF(OR(CR638="", CQ638=""), "", ABS(CR638-CQ638))</f>
        <v>3</v>
      </c>
      <c r="DB638" t="str">
        <f>IF(OR(CS638="", CR638=""), "", ABS(CS638-CR638))</f>
        <v/>
      </c>
      <c r="DC638" t="str">
        <f>IF(OR(CT638="", CS638=""), "", ABS(CT638-CS638))</f>
        <v/>
      </c>
      <c r="DD638" t="str">
        <f>IF(OR(CU638="", CT638=""), "", ABS(CU638-CT638))</f>
        <v/>
      </c>
      <c r="DE638" t="b">
        <f t="shared" si="332"/>
        <v>1</v>
      </c>
      <c r="DG638" s="1">
        <v>88</v>
      </c>
      <c r="DH638" s="2">
        <v>89</v>
      </c>
      <c r="DI638" s="2">
        <v>92</v>
      </c>
      <c r="DJ638" s="2">
        <v>95</v>
      </c>
      <c r="DK638" s="2">
        <v>96</v>
      </c>
      <c r="DN638" s="2" t="b">
        <f t="shared" si="333"/>
        <v>1</v>
      </c>
      <c r="DO638" s="2" t="b">
        <f t="shared" si="334"/>
        <v>0</v>
      </c>
      <c r="DP638" t="str">
        <f>IF(OR(DG638="", DF638=""), "", ABS(DG638-DF638))</f>
        <v/>
      </c>
      <c r="DQ638">
        <f>IF(OR(DH638="", DG638=""), "", ABS(DH638-DG638))</f>
        <v>1</v>
      </c>
      <c r="DR638">
        <f>IF(OR(DI638="", DH638=""), "", ABS(DI638-DH638))</f>
        <v>3</v>
      </c>
      <c r="DS638">
        <f>IF(OR(DJ638="", DI638=""), "", ABS(DJ638-DI638))</f>
        <v>3</v>
      </c>
      <c r="DT638">
        <f>IF(OR(DK638="", DJ638=""), "", ABS(DK638-DJ638))</f>
        <v>1</v>
      </c>
      <c r="DU638" t="str">
        <f>IF(OR(DL638="", DK638=""), "", ABS(DL638-DK638))</f>
        <v/>
      </c>
      <c r="DV638" t="str">
        <f>IF(OR(DM638="", DL638=""), "", ABS(DM638-DL638))</f>
        <v/>
      </c>
      <c r="DW638" t="b">
        <f t="shared" si="335"/>
        <v>1</v>
      </c>
      <c r="DY638" s="1">
        <v>88</v>
      </c>
      <c r="DZ638" s="2">
        <v>89</v>
      </c>
      <c r="EA638" s="2">
        <v>92</v>
      </c>
      <c r="EB638" s="2">
        <v>95</v>
      </c>
      <c r="EC638" s="2">
        <v>96</v>
      </c>
      <c r="EF638" s="2" t="b">
        <f t="shared" si="336"/>
        <v>1</v>
      </c>
      <c r="EG638" s="2" t="b">
        <f t="shared" si="337"/>
        <v>0</v>
      </c>
      <c r="EH638" t="str">
        <f>IF(OR(DY638="", DX638=""), "", ABS(DY638-DX638))</f>
        <v/>
      </c>
      <c r="EI638">
        <f>IF(OR(DZ638="", DY638=""), "", ABS(DZ638-DY638))</f>
        <v>1</v>
      </c>
      <c r="EJ638">
        <f>IF(OR(EA638="", DZ638=""), "", ABS(EA638-DZ638))</f>
        <v>3</v>
      </c>
      <c r="EK638">
        <f>IF(OR(EB638="", EA638=""), "", ABS(EB638-EA638))</f>
        <v>3</v>
      </c>
      <c r="EL638">
        <f>IF(OR(EC638="", EB638=""), "", ABS(EC638-EB638))</f>
        <v>1</v>
      </c>
      <c r="EM638" t="str">
        <f>IF(OR(ED638="", EC638=""), "", ABS(ED638-EC638))</f>
        <v/>
      </c>
      <c r="EN638" t="str">
        <f>IF(OR(EE638="", ED638=""), "", ABS(EE638-ED638))</f>
        <v/>
      </c>
      <c r="EO638" t="b">
        <f t="shared" si="338"/>
        <v>1</v>
      </c>
      <c r="EQ638" s="1">
        <v>88</v>
      </c>
      <c r="ER638" s="2">
        <v>89</v>
      </c>
      <c r="ES638" s="2">
        <v>92</v>
      </c>
      <c r="ET638" s="2">
        <v>95</v>
      </c>
      <c r="EU638" s="2">
        <v>96</v>
      </c>
      <c r="EX638" s="2" t="b">
        <f t="shared" si="339"/>
        <v>1</v>
      </c>
      <c r="EY638" s="2" t="b">
        <f t="shared" si="340"/>
        <v>0</v>
      </c>
      <c r="EZ638" t="str">
        <f>IF(OR(EQ638="", EP638=""), "", ABS(EQ638-EP638))</f>
        <v/>
      </c>
      <c r="FA638">
        <f>IF(OR(ER638="", EQ638=""), "", ABS(ER638-EQ638))</f>
        <v>1</v>
      </c>
      <c r="FB638">
        <f>IF(OR(ES638="", ER638=""), "", ABS(ES638-ER638))</f>
        <v>3</v>
      </c>
      <c r="FC638">
        <f>IF(OR(ET638="", ES638=""), "", ABS(ET638-ES638))</f>
        <v>3</v>
      </c>
      <c r="FD638">
        <f>IF(OR(EU638="", ET638=""), "", ABS(EU638-ET638))</f>
        <v>1</v>
      </c>
      <c r="FE638" t="str">
        <f>IF(OR(EV638="", EU638=""), "", ABS(EV638-EU638))</f>
        <v/>
      </c>
      <c r="FF638" t="str">
        <f>IF(OR(EW638="", EV638=""), "", ABS(EW638-EV638))</f>
        <v/>
      </c>
      <c r="FG638" t="b">
        <f t="shared" si="341"/>
        <v>1</v>
      </c>
      <c r="FI638" s="2" t="b">
        <f>OR(R638,AK638,BC638,BU638,CM638,DE638,DW638,EO638,FG638)</f>
        <v>1</v>
      </c>
    </row>
    <row r="639" spans="1:165">
      <c r="A639" s="1">
        <v>37</v>
      </c>
      <c r="B639" s="2">
        <v>36</v>
      </c>
      <c r="C639" s="2">
        <v>34</v>
      </c>
      <c r="D639" s="2">
        <v>33</v>
      </c>
      <c r="E639" s="2">
        <v>30</v>
      </c>
      <c r="I639" s="2" t="b">
        <f t="shared" si="308"/>
        <v>0</v>
      </c>
      <c r="J639" s="2" t="b">
        <f t="shared" si="309"/>
        <v>1</v>
      </c>
      <c r="K639">
        <f t="shared" si="310"/>
        <v>1</v>
      </c>
      <c r="L639">
        <f t="shared" si="311"/>
        <v>2</v>
      </c>
      <c r="M639">
        <f t="shared" si="312"/>
        <v>1</v>
      </c>
      <c r="N639">
        <f t="shared" si="313"/>
        <v>3</v>
      </c>
      <c r="O639" t="str">
        <f t="shared" si="314"/>
        <v/>
      </c>
      <c r="P639" t="str">
        <f t="shared" si="315"/>
        <v/>
      </c>
      <c r="Q639" t="str">
        <f t="shared" si="316"/>
        <v/>
      </c>
      <c r="R639" t="b">
        <f t="shared" si="317"/>
        <v>1</v>
      </c>
      <c r="T639" s="1"/>
      <c r="U639" s="2">
        <v>36</v>
      </c>
      <c r="V639" s="2">
        <v>34</v>
      </c>
      <c r="W639" s="2">
        <v>33</v>
      </c>
      <c r="X639" s="2">
        <v>30</v>
      </c>
      <c r="AB639" s="2" t="b">
        <f t="shared" si="318"/>
        <v>0</v>
      </c>
      <c r="AC639" s="2" t="b">
        <f t="shared" si="319"/>
        <v>1</v>
      </c>
      <c r="AD639" t="str">
        <f>IF(OR(U639="", T639=""), "", ABS(U639-T639))</f>
        <v/>
      </c>
      <c r="AE639">
        <f>IF(OR(V639="", U639=""), "", ABS(V639-U639))</f>
        <v>2</v>
      </c>
      <c r="AF639">
        <f>IF(OR(W639="", V639=""), "", ABS(W639-V639))</f>
        <v>1</v>
      </c>
      <c r="AG639">
        <f>IF(OR(X639="", W639=""), "", ABS(X639-W639))</f>
        <v>3</v>
      </c>
      <c r="AH639" t="str">
        <f>IF(OR(Y639="", X639=""), "", ABS(Y639-X639))</f>
        <v/>
      </c>
      <c r="AI639" t="str">
        <f>IF(OR(Z639="", Y639=""), "", ABS(Z639-Y639))</f>
        <v/>
      </c>
      <c r="AJ639" t="str">
        <f>IF(OR(AA639="", Z639=""), "", ABS(AA639-Z639))</f>
        <v/>
      </c>
      <c r="AK639" t="b">
        <f t="shared" si="320"/>
        <v>1</v>
      </c>
      <c r="AM639" s="1">
        <v>37</v>
      </c>
      <c r="AN639" s="2">
        <v>34</v>
      </c>
      <c r="AO639" s="2">
        <v>33</v>
      </c>
      <c r="AP639" s="2">
        <v>30</v>
      </c>
      <c r="AT639" s="2" t="b">
        <f t="shared" si="321"/>
        <v>0</v>
      </c>
      <c r="AU639" s="2" t="b">
        <f t="shared" si="322"/>
        <v>1</v>
      </c>
      <c r="AV639" t="str">
        <f>IF(OR(AM639="", AL639=""), "", ABS(AM639-AL639))</f>
        <v/>
      </c>
      <c r="AW639">
        <f>IF(OR(AN639="", AM639=""), "", ABS(AN639-AM639))</f>
        <v>3</v>
      </c>
      <c r="AX639">
        <f>IF(OR(AO639="", AN639=""), "", ABS(AO639-AN639))</f>
        <v>1</v>
      </c>
      <c r="AY639">
        <f>IF(OR(AP639="", AO639=""), "", ABS(AP639-AO639))</f>
        <v>3</v>
      </c>
      <c r="AZ639" t="str">
        <f>IF(OR(AQ639="", AP639=""), "", ABS(AQ639-AP639))</f>
        <v/>
      </c>
      <c r="BA639" t="str">
        <f>IF(OR(AR639="", AQ639=""), "", ABS(AR639-AQ639))</f>
        <v/>
      </c>
      <c r="BB639" t="str">
        <f>IF(OR(AS639="", AR639=""), "", ABS(AS639-AR639))</f>
        <v/>
      </c>
      <c r="BC639" t="b">
        <f t="shared" si="323"/>
        <v>1</v>
      </c>
      <c r="BE639" s="1">
        <v>37</v>
      </c>
      <c r="BF639" s="2">
        <v>36</v>
      </c>
      <c r="BG639" s="2">
        <v>33</v>
      </c>
      <c r="BH639" s="2">
        <v>30</v>
      </c>
      <c r="BL639" s="2" t="b">
        <f t="shared" si="324"/>
        <v>0</v>
      </c>
      <c r="BM639" s="2" t="b">
        <f t="shared" si="325"/>
        <v>1</v>
      </c>
      <c r="BN639" t="str">
        <f>IF(OR(BE639="", BD639=""), "", ABS(BE639-BD639))</f>
        <v/>
      </c>
      <c r="BO639">
        <f>IF(OR(BF639="", BE639=""), "", ABS(BF639-BE639))</f>
        <v>1</v>
      </c>
      <c r="BP639">
        <f>IF(OR(BG639="", BF639=""), "", ABS(BG639-BF639))</f>
        <v>3</v>
      </c>
      <c r="BQ639">
        <f>IF(OR(BH639="", BG639=""), "", ABS(BH639-BG639))</f>
        <v>3</v>
      </c>
      <c r="BR639" t="str">
        <f>IF(OR(BI639="", BH639=""), "", ABS(BI639-BH639))</f>
        <v/>
      </c>
      <c r="BS639" t="str">
        <f>IF(OR(BJ639="", BI639=""), "", ABS(BJ639-BI639))</f>
        <v/>
      </c>
      <c r="BT639" t="str">
        <f>IF(OR(BK639="", BJ639=""), "", ABS(BK639-BJ639))</f>
        <v/>
      </c>
      <c r="BU639" t="b">
        <f t="shared" si="326"/>
        <v>1</v>
      </c>
      <c r="BW639" s="1">
        <v>37</v>
      </c>
      <c r="BX639" s="2">
        <v>36</v>
      </c>
      <c r="BY639" s="2">
        <v>34</v>
      </c>
      <c r="BZ639" s="2">
        <v>30</v>
      </c>
      <c r="CD639" s="2" t="b">
        <f t="shared" si="327"/>
        <v>0</v>
      </c>
      <c r="CE639" s="2" t="b">
        <f t="shared" si="328"/>
        <v>1</v>
      </c>
      <c r="CF639" t="str">
        <f>IF(OR(BW639="", BV639=""), "", ABS(BW639-BV639))</f>
        <v/>
      </c>
      <c r="CG639">
        <f>IF(OR(BX639="", BW639=""), "", ABS(BX639-BW639))</f>
        <v>1</v>
      </c>
      <c r="CH639">
        <f>IF(OR(BY639="", BX639=""), "", ABS(BY639-BX639))</f>
        <v>2</v>
      </c>
      <c r="CI639">
        <f>IF(OR(BZ639="", BY639=""), "", ABS(BZ639-BY639))</f>
        <v>4</v>
      </c>
      <c r="CJ639" t="str">
        <f>IF(OR(CA639="", BZ639=""), "", ABS(CA639-BZ639))</f>
        <v/>
      </c>
      <c r="CK639" t="str">
        <f>IF(OR(CB639="", CA639=""), "", ABS(CB639-CA639))</f>
        <v/>
      </c>
      <c r="CL639" t="str">
        <f>IF(OR(CC639="", CB639=""), "", ABS(CC639-CB639))</f>
        <v/>
      </c>
      <c r="CM639" t="b">
        <f t="shared" si="329"/>
        <v>0</v>
      </c>
      <c r="CO639" s="1">
        <v>37</v>
      </c>
      <c r="CP639" s="2">
        <v>36</v>
      </c>
      <c r="CQ639" s="2">
        <v>34</v>
      </c>
      <c r="CR639" s="2">
        <v>33</v>
      </c>
      <c r="CV639" s="2" t="b">
        <f t="shared" si="330"/>
        <v>0</v>
      </c>
      <c r="CW639" s="2" t="b">
        <f t="shared" si="331"/>
        <v>1</v>
      </c>
      <c r="CX639" t="str">
        <f>IF(OR(CO639="", CN639=""), "", ABS(CO639-CN639))</f>
        <v/>
      </c>
      <c r="CY639">
        <f>IF(OR(CP639="", CO639=""), "", ABS(CP639-CO639))</f>
        <v>1</v>
      </c>
      <c r="CZ639">
        <f>IF(OR(CQ639="", CP639=""), "", ABS(CQ639-CP639))</f>
        <v>2</v>
      </c>
      <c r="DA639">
        <f>IF(OR(CR639="", CQ639=""), "", ABS(CR639-CQ639))</f>
        <v>1</v>
      </c>
      <c r="DB639" t="str">
        <f>IF(OR(CS639="", CR639=""), "", ABS(CS639-CR639))</f>
        <v/>
      </c>
      <c r="DC639" t="str">
        <f>IF(OR(CT639="", CS639=""), "", ABS(CT639-CS639))</f>
        <v/>
      </c>
      <c r="DD639" t="str">
        <f>IF(OR(CU639="", CT639=""), "", ABS(CU639-CT639))</f>
        <v/>
      </c>
      <c r="DE639" t="b">
        <f t="shared" si="332"/>
        <v>1</v>
      </c>
      <c r="DG639" s="1">
        <v>37</v>
      </c>
      <c r="DH639" s="2">
        <v>36</v>
      </c>
      <c r="DI639" s="2">
        <v>34</v>
      </c>
      <c r="DJ639" s="2">
        <v>33</v>
      </c>
      <c r="DK639" s="2">
        <v>30</v>
      </c>
      <c r="DN639" s="2" t="b">
        <f t="shared" si="333"/>
        <v>0</v>
      </c>
      <c r="DO639" s="2" t="b">
        <f t="shared" si="334"/>
        <v>1</v>
      </c>
      <c r="DP639" t="str">
        <f>IF(OR(DG639="", DF639=""), "", ABS(DG639-DF639))</f>
        <v/>
      </c>
      <c r="DQ639">
        <f>IF(OR(DH639="", DG639=""), "", ABS(DH639-DG639))</f>
        <v>1</v>
      </c>
      <c r="DR639">
        <f>IF(OR(DI639="", DH639=""), "", ABS(DI639-DH639))</f>
        <v>2</v>
      </c>
      <c r="DS639">
        <f>IF(OR(DJ639="", DI639=""), "", ABS(DJ639-DI639))</f>
        <v>1</v>
      </c>
      <c r="DT639">
        <f>IF(OR(DK639="", DJ639=""), "", ABS(DK639-DJ639))</f>
        <v>3</v>
      </c>
      <c r="DU639" t="str">
        <f>IF(OR(DL639="", DK639=""), "", ABS(DL639-DK639))</f>
        <v/>
      </c>
      <c r="DV639" t="str">
        <f>IF(OR(DM639="", DL639=""), "", ABS(DM639-DL639))</f>
        <v/>
      </c>
      <c r="DW639" t="b">
        <f t="shared" si="335"/>
        <v>1</v>
      </c>
      <c r="DY639" s="1">
        <v>37</v>
      </c>
      <c r="DZ639" s="2">
        <v>36</v>
      </c>
      <c r="EA639" s="2">
        <v>34</v>
      </c>
      <c r="EB639" s="2">
        <v>33</v>
      </c>
      <c r="EC639" s="2">
        <v>30</v>
      </c>
      <c r="EF639" s="2" t="b">
        <f t="shared" si="336"/>
        <v>0</v>
      </c>
      <c r="EG639" s="2" t="b">
        <f t="shared" si="337"/>
        <v>1</v>
      </c>
      <c r="EH639" t="str">
        <f>IF(OR(DY639="", DX639=""), "", ABS(DY639-DX639))</f>
        <v/>
      </c>
      <c r="EI639">
        <f>IF(OR(DZ639="", DY639=""), "", ABS(DZ639-DY639))</f>
        <v>1</v>
      </c>
      <c r="EJ639">
        <f>IF(OR(EA639="", DZ639=""), "", ABS(EA639-DZ639))</f>
        <v>2</v>
      </c>
      <c r="EK639">
        <f>IF(OR(EB639="", EA639=""), "", ABS(EB639-EA639))</f>
        <v>1</v>
      </c>
      <c r="EL639">
        <f>IF(OR(EC639="", EB639=""), "", ABS(EC639-EB639))</f>
        <v>3</v>
      </c>
      <c r="EM639" t="str">
        <f>IF(OR(ED639="", EC639=""), "", ABS(ED639-EC639))</f>
        <v/>
      </c>
      <c r="EN639" t="str">
        <f>IF(OR(EE639="", ED639=""), "", ABS(EE639-ED639))</f>
        <v/>
      </c>
      <c r="EO639" t="b">
        <f t="shared" si="338"/>
        <v>1</v>
      </c>
      <c r="EQ639" s="1">
        <v>37</v>
      </c>
      <c r="ER639" s="2">
        <v>36</v>
      </c>
      <c r="ES639" s="2">
        <v>34</v>
      </c>
      <c r="ET639" s="2">
        <v>33</v>
      </c>
      <c r="EU639" s="2">
        <v>30</v>
      </c>
      <c r="EX639" s="2" t="b">
        <f t="shared" si="339"/>
        <v>0</v>
      </c>
      <c r="EY639" s="2" t="b">
        <f t="shared" si="340"/>
        <v>1</v>
      </c>
      <c r="EZ639" t="str">
        <f>IF(OR(EQ639="", EP639=""), "", ABS(EQ639-EP639))</f>
        <v/>
      </c>
      <c r="FA639">
        <f>IF(OR(ER639="", EQ639=""), "", ABS(ER639-EQ639))</f>
        <v>1</v>
      </c>
      <c r="FB639">
        <f>IF(OR(ES639="", ER639=""), "", ABS(ES639-ER639))</f>
        <v>2</v>
      </c>
      <c r="FC639">
        <f>IF(OR(ET639="", ES639=""), "", ABS(ET639-ES639))</f>
        <v>1</v>
      </c>
      <c r="FD639">
        <f>IF(OR(EU639="", ET639=""), "", ABS(EU639-ET639))</f>
        <v>3</v>
      </c>
      <c r="FE639" t="str">
        <f>IF(OR(EV639="", EU639=""), "", ABS(EV639-EU639))</f>
        <v/>
      </c>
      <c r="FF639" t="str">
        <f>IF(OR(EW639="", EV639=""), "", ABS(EW639-EV639))</f>
        <v/>
      </c>
      <c r="FG639" t="b">
        <f t="shared" si="341"/>
        <v>1</v>
      </c>
      <c r="FI639" s="2" t="b">
        <f>OR(R639,AK639,BC639,BU639,CM639,DE639,DW639,EO639,FG639)</f>
        <v>1</v>
      </c>
    </row>
    <row r="640" spans="1:165">
      <c r="A640" s="1">
        <v>50</v>
      </c>
      <c r="B640" s="2">
        <v>51</v>
      </c>
      <c r="C640" s="2">
        <v>52</v>
      </c>
      <c r="D640" s="2">
        <v>55</v>
      </c>
      <c r="E640" s="2">
        <v>56</v>
      </c>
      <c r="F640" s="2">
        <v>59</v>
      </c>
      <c r="G640" s="2">
        <v>62</v>
      </c>
      <c r="H640" s="2">
        <v>63</v>
      </c>
      <c r="I640" s="2" t="b">
        <f t="shared" si="308"/>
        <v>1</v>
      </c>
      <c r="J640" s="2" t="b">
        <f t="shared" si="309"/>
        <v>0</v>
      </c>
      <c r="K640">
        <f t="shared" si="310"/>
        <v>1</v>
      </c>
      <c r="L640">
        <f t="shared" si="311"/>
        <v>1</v>
      </c>
      <c r="M640">
        <f t="shared" si="312"/>
        <v>3</v>
      </c>
      <c r="N640">
        <f t="shared" si="313"/>
        <v>1</v>
      </c>
      <c r="O640">
        <f t="shared" si="314"/>
        <v>3</v>
      </c>
      <c r="P640">
        <f t="shared" si="315"/>
        <v>3</v>
      </c>
      <c r="Q640">
        <f t="shared" si="316"/>
        <v>1</v>
      </c>
      <c r="R640" t="b">
        <f t="shared" si="317"/>
        <v>1</v>
      </c>
      <c r="T640" s="1"/>
      <c r="U640" s="2">
        <v>51</v>
      </c>
      <c r="V640" s="2">
        <v>52</v>
      </c>
      <c r="W640" s="2">
        <v>55</v>
      </c>
      <c r="X640" s="2">
        <v>56</v>
      </c>
      <c r="Y640" s="2">
        <v>59</v>
      </c>
      <c r="Z640" s="2">
        <v>62</v>
      </c>
      <c r="AA640" s="2">
        <v>63</v>
      </c>
      <c r="AB640" s="2" t="b">
        <f t="shared" si="318"/>
        <v>1</v>
      </c>
      <c r="AC640" s="2" t="b">
        <f t="shared" si="319"/>
        <v>0</v>
      </c>
      <c r="AD640" t="str">
        <f>IF(OR(U640="", T640=""), "", ABS(U640-T640))</f>
        <v/>
      </c>
      <c r="AE640">
        <f>IF(OR(V640="", U640=""), "", ABS(V640-U640))</f>
        <v>1</v>
      </c>
      <c r="AF640">
        <f>IF(OR(W640="", V640=""), "", ABS(W640-V640))</f>
        <v>3</v>
      </c>
      <c r="AG640">
        <f>IF(OR(X640="", W640=""), "", ABS(X640-W640))</f>
        <v>1</v>
      </c>
      <c r="AH640">
        <f>IF(OR(Y640="", X640=""), "", ABS(Y640-X640))</f>
        <v>3</v>
      </c>
      <c r="AI640">
        <f>IF(OR(Z640="", Y640=""), "", ABS(Z640-Y640))</f>
        <v>3</v>
      </c>
      <c r="AJ640">
        <f>IF(OR(AA640="", Z640=""), "", ABS(AA640-Z640))</f>
        <v>1</v>
      </c>
      <c r="AK640" t="b">
        <f t="shared" si="320"/>
        <v>1</v>
      </c>
      <c r="AM640" s="1">
        <v>50</v>
      </c>
      <c r="AN640" s="2">
        <v>52</v>
      </c>
      <c r="AO640" s="2">
        <v>55</v>
      </c>
      <c r="AP640" s="2">
        <v>56</v>
      </c>
      <c r="AQ640" s="2">
        <v>59</v>
      </c>
      <c r="AR640" s="2">
        <v>62</v>
      </c>
      <c r="AS640" s="2">
        <v>63</v>
      </c>
      <c r="AT640" s="2" t="b">
        <f t="shared" si="321"/>
        <v>1</v>
      </c>
      <c r="AU640" s="2" t="b">
        <f t="shared" si="322"/>
        <v>0</v>
      </c>
      <c r="AV640" t="str">
        <f>IF(OR(AM640="", AL640=""), "", ABS(AM640-AL640))</f>
        <v/>
      </c>
      <c r="AW640">
        <f>IF(OR(AN640="", AM640=""), "", ABS(AN640-AM640))</f>
        <v>2</v>
      </c>
      <c r="AX640">
        <f>IF(OR(AO640="", AN640=""), "", ABS(AO640-AN640))</f>
        <v>3</v>
      </c>
      <c r="AY640">
        <f>IF(OR(AP640="", AO640=""), "", ABS(AP640-AO640))</f>
        <v>1</v>
      </c>
      <c r="AZ640">
        <f>IF(OR(AQ640="", AP640=""), "", ABS(AQ640-AP640))</f>
        <v>3</v>
      </c>
      <c r="BA640">
        <f>IF(OR(AR640="", AQ640=""), "", ABS(AR640-AQ640))</f>
        <v>3</v>
      </c>
      <c r="BB640">
        <f>IF(OR(AS640="", AR640=""), "", ABS(AS640-AR640))</f>
        <v>1</v>
      </c>
      <c r="BC640" t="b">
        <f t="shared" si="323"/>
        <v>1</v>
      </c>
      <c r="BE640" s="1">
        <v>50</v>
      </c>
      <c r="BF640" s="2">
        <v>51</v>
      </c>
      <c r="BG640" s="2">
        <v>55</v>
      </c>
      <c r="BH640" s="2">
        <v>56</v>
      </c>
      <c r="BI640" s="2">
        <v>59</v>
      </c>
      <c r="BJ640" s="2">
        <v>62</v>
      </c>
      <c r="BK640" s="2">
        <v>63</v>
      </c>
      <c r="BL640" s="2" t="b">
        <f t="shared" si="324"/>
        <v>1</v>
      </c>
      <c r="BM640" s="2" t="b">
        <f t="shared" si="325"/>
        <v>0</v>
      </c>
      <c r="BN640" t="str">
        <f>IF(OR(BE640="", BD640=""), "", ABS(BE640-BD640))</f>
        <v/>
      </c>
      <c r="BO640">
        <f>IF(OR(BF640="", BE640=""), "", ABS(BF640-BE640))</f>
        <v>1</v>
      </c>
      <c r="BP640">
        <f>IF(OR(BG640="", BF640=""), "", ABS(BG640-BF640))</f>
        <v>4</v>
      </c>
      <c r="BQ640">
        <f>IF(OR(BH640="", BG640=""), "", ABS(BH640-BG640))</f>
        <v>1</v>
      </c>
      <c r="BR640">
        <f>IF(OR(BI640="", BH640=""), "", ABS(BI640-BH640))</f>
        <v>3</v>
      </c>
      <c r="BS640">
        <f>IF(OR(BJ640="", BI640=""), "", ABS(BJ640-BI640))</f>
        <v>3</v>
      </c>
      <c r="BT640">
        <f>IF(OR(BK640="", BJ640=""), "", ABS(BK640-BJ640))</f>
        <v>1</v>
      </c>
      <c r="BU640" t="b">
        <f t="shared" si="326"/>
        <v>0</v>
      </c>
      <c r="BW640" s="1">
        <v>50</v>
      </c>
      <c r="BX640" s="2">
        <v>51</v>
      </c>
      <c r="BY640" s="2">
        <v>52</v>
      </c>
      <c r="BZ640" s="2">
        <v>56</v>
      </c>
      <c r="CA640" s="2">
        <v>59</v>
      </c>
      <c r="CB640" s="2">
        <v>62</v>
      </c>
      <c r="CC640" s="2">
        <v>63</v>
      </c>
      <c r="CD640" s="2" t="b">
        <f t="shared" si="327"/>
        <v>1</v>
      </c>
      <c r="CE640" s="2" t="b">
        <f t="shared" si="328"/>
        <v>0</v>
      </c>
      <c r="CF640" t="str">
        <f>IF(OR(BW640="", BV640=""), "", ABS(BW640-BV640))</f>
        <v/>
      </c>
      <c r="CG640">
        <f>IF(OR(BX640="", BW640=""), "", ABS(BX640-BW640))</f>
        <v>1</v>
      </c>
      <c r="CH640">
        <f>IF(OR(BY640="", BX640=""), "", ABS(BY640-BX640))</f>
        <v>1</v>
      </c>
      <c r="CI640">
        <f>IF(OR(BZ640="", BY640=""), "", ABS(BZ640-BY640))</f>
        <v>4</v>
      </c>
      <c r="CJ640">
        <f>IF(OR(CA640="", BZ640=""), "", ABS(CA640-BZ640))</f>
        <v>3</v>
      </c>
      <c r="CK640">
        <f>IF(OR(CB640="", CA640=""), "", ABS(CB640-CA640))</f>
        <v>3</v>
      </c>
      <c r="CL640">
        <f>IF(OR(CC640="", CB640=""), "", ABS(CC640-CB640))</f>
        <v>1</v>
      </c>
      <c r="CM640" t="b">
        <f t="shared" si="329"/>
        <v>0</v>
      </c>
      <c r="CO640" s="1">
        <v>50</v>
      </c>
      <c r="CP640" s="2">
        <v>51</v>
      </c>
      <c r="CQ640" s="2">
        <v>52</v>
      </c>
      <c r="CR640" s="2">
        <v>55</v>
      </c>
      <c r="CS640" s="2">
        <v>59</v>
      </c>
      <c r="CT640" s="2">
        <v>62</v>
      </c>
      <c r="CU640" s="2">
        <v>63</v>
      </c>
      <c r="CV640" s="2" t="b">
        <f t="shared" si="330"/>
        <v>1</v>
      </c>
      <c r="CW640" s="2" t="b">
        <f t="shared" si="331"/>
        <v>0</v>
      </c>
      <c r="CX640" t="str">
        <f>IF(OR(CO640="", CN640=""), "", ABS(CO640-CN640))</f>
        <v/>
      </c>
      <c r="CY640">
        <f>IF(OR(CP640="", CO640=""), "", ABS(CP640-CO640))</f>
        <v>1</v>
      </c>
      <c r="CZ640">
        <f>IF(OR(CQ640="", CP640=""), "", ABS(CQ640-CP640))</f>
        <v>1</v>
      </c>
      <c r="DA640">
        <f>IF(OR(CR640="", CQ640=""), "", ABS(CR640-CQ640))</f>
        <v>3</v>
      </c>
      <c r="DB640">
        <f>IF(OR(CS640="", CR640=""), "", ABS(CS640-CR640))</f>
        <v>4</v>
      </c>
      <c r="DC640">
        <f>IF(OR(CT640="", CS640=""), "", ABS(CT640-CS640))</f>
        <v>3</v>
      </c>
      <c r="DD640">
        <f>IF(OR(CU640="", CT640=""), "", ABS(CU640-CT640))</f>
        <v>1</v>
      </c>
      <c r="DE640" t="b">
        <f t="shared" si="332"/>
        <v>0</v>
      </c>
      <c r="DG640" s="1">
        <v>50</v>
      </c>
      <c r="DH640" s="2">
        <v>51</v>
      </c>
      <c r="DI640" s="2">
        <v>52</v>
      </c>
      <c r="DJ640" s="2">
        <v>55</v>
      </c>
      <c r="DK640" s="2">
        <v>56</v>
      </c>
      <c r="DL640" s="2">
        <v>62</v>
      </c>
      <c r="DM640" s="2">
        <v>63</v>
      </c>
      <c r="DN640" s="2" t="b">
        <f t="shared" si="333"/>
        <v>1</v>
      </c>
      <c r="DO640" s="2" t="b">
        <f t="shared" si="334"/>
        <v>0</v>
      </c>
      <c r="DP640" t="str">
        <f>IF(OR(DG640="", DF640=""), "", ABS(DG640-DF640))</f>
        <v/>
      </c>
      <c r="DQ640">
        <f>IF(OR(DH640="", DG640=""), "", ABS(DH640-DG640))</f>
        <v>1</v>
      </c>
      <c r="DR640">
        <f>IF(OR(DI640="", DH640=""), "", ABS(DI640-DH640))</f>
        <v>1</v>
      </c>
      <c r="DS640">
        <f>IF(OR(DJ640="", DI640=""), "", ABS(DJ640-DI640))</f>
        <v>3</v>
      </c>
      <c r="DT640">
        <f>IF(OR(DK640="", DJ640=""), "", ABS(DK640-DJ640))</f>
        <v>1</v>
      </c>
      <c r="DU640">
        <f>IF(OR(DL640="", DK640=""), "", ABS(DL640-DK640))</f>
        <v>6</v>
      </c>
      <c r="DV640">
        <f>IF(OR(DM640="", DL640=""), "", ABS(DM640-DL640))</f>
        <v>1</v>
      </c>
      <c r="DW640" t="b">
        <f t="shared" si="335"/>
        <v>0</v>
      </c>
      <c r="DY640" s="1">
        <v>50</v>
      </c>
      <c r="DZ640" s="2">
        <v>51</v>
      </c>
      <c r="EA640" s="2">
        <v>52</v>
      </c>
      <c r="EB640" s="2">
        <v>55</v>
      </c>
      <c r="EC640" s="2">
        <v>56</v>
      </c>
      <c r="ED640" s="2">
        <v>59</v>
      </c>
      <c r="EE640" s="2">
        <v>63</v>
      </c>
      <c r="EF640" s="2" t="b">
        <f t="shared" si="336"/>
        <v>1</v>
      </c>
      <c r="EG640" s="2" t="b">
        <f t="shared" si="337"/>
        <v>0</v>
      </c>
      <c r="EH640" t="str">
        <f>IF(OR(DY640="", DX640=""), "", ABS(DY640-DX640))</f>
        <v/>
      </c>
      <c r="EI640">
        <f>IF(OR(DZ640="", DY640=""), "", ABS(DZ640-DY640))</f>
        <v>1</v>
      </c>
      <c r="EJ640">
        <f>IF(OR(EA640="", DZ640=""), "", ABS(EA640-DZ640))</f>
        <v>1</v>
      </c>
      <c r="EK640">
        <f>IF(OR(EB640="", EA640=""), "", ABS(EB640-EA640))</f>
        <v>3</v>
      </c>
      <c r="EL640">
        <f>IF(OR(EC640="", EB640=""), "", ABS(EC640-EB640))</f>
        <v>1</v>
      </c>
      <c r="EM640">
        <f>IF(OR(ED640="", EC640=""), "", ABS(ED640-EC640))</f>
        <v>3</v>
      </c>
      <c r="EN640">
        <f>IF(OR(EE640="", ED640=""), "", ABS(EE640-ED640))</f>
        <v>4</v>
      </c>
      <c r="EO640" t="b">
        <f t="shared" si="338"/>
        <v>0</v>
      </c>
      <c r="EQ640" s="1">
        <v>50</v>
      </c>
      <c r="ER640" s="2">
        <v>51</v>
      </c>
      <c r="ES640" s="2">
        <v>52</v>
      </c>
      <c r="ET640" s="2">
        <v>55</v>
      </c>
      <c r="EU640" s="2">
        <v>56</v>
      </c>
      <c r="EV640" s="2">
        <v>59</v>
      </c>
      <c r="EW640" s="2">
        <v>62</v>
      </c>
      <c r="EX640" s="2" t="b">
        <f t="shared" si="339"/>
        <v>1</v>
      </c>
      <c r="EY640" s="2" t="b">
        <f t="shared" si="340"/>
        <v>0</v>
      </c>
      <c r="EZ640" t="str">
        <f>IF(OR(EQ640="", EP640=""), "", ABS(EQ640-EP640))</f>
        <v/>
      </c>
      <c r="FA640">
        <f>IF(OR(ER640="", EQ640=""), "", ABS(ER640-EQ640))</f>
        <v>1</v>
      </c>
      <c r="FB640">
        <f>IF(OR(ES640="", ER640=""), "", ABS(ES640-ER640))</f>
        <v>1</v>
      </c>
      <c r="FC640">
        <f>IF(OR(ET640="", ES640=""), "", ABS(ET640-ES640))</f>
        <v>3</v>
      </c>
      <c r="FD640">
        <f>IF(OR(EU640="", ET640=""), "", ABS(EU640-ET640))</f>
        <v>1</v>
      </c>
      <c r="FE640">
        <f>IF(OR(EV640="", EU640=""), "", ABS(EV640-EU640))</f>
        <v>3</v>
      </c>
      <c r="FF640">
        <f>IF(OR(EW640="", EV640=""), "", ABS(EW640-EV640))</f>
        <v>3</v>
      </c>
      <c r="FG640" t="b">
        <f t="shared" si="341"/>
        <v>1</v>
      </c>
      <c r="FI640" s="2" t="b">
        <f>OR(R640,AK640,BC640,BU640,CM640,DE640,DW640,EO640,FG640)</f>
        <v>1</v>
      </c>
    </row>
    <row r="641" spans="1:165">
      <c r="A641" s="1">
        <v>67</v>
      </c>
      <c r="B641" s="2">
        <v>70</v>
      </c>
      <c r="C641" s="2">
        <v>71</v>
      </c>
      <c r="D641" s="2">
        <v>73</v>
      </c>
      <c r="E641" s="2">
        <v>76</v>
      </c>
      <c r="F641" s="2">
        <v>78</v>
      </c>
      <c r="I641" s="2" t="b">
        <f t="shared" si="308"/>
        <v>1</v>
      </c>
      <c r="J641" s="2" t="b">
        <f t="shared" si="309"/>
        <v>0</v>
      </c>
      <c r="K641">
        <f t="shared" si="310"/>
        <v>3</v>
      </c>
      <c r="L641">
        <f t="shared" si="311"/>
        <v>1</v>
      </c>
      <c r="M641">
        <f t="shared" si="312"/>
        <v>2</v>
      </c>
      <c r="N641">
        <f t="shared" si="313"/>
        <v>3</v>
      </c>
      <c r="O641">
        <f t="shared" si="314"/>
        <v>2</v>
      </c>
      <c r="P641" t="str">
        <f t="shared" si="315"/>
        <v/>
      </c>
      <c r="Q641" t="str">
        <f t="shared" si="316"/>
        <v/>
      </c>
      <c r="R641" t="b">
        <f t="shared" si="317"/>
        <v>1</v>
      </c>
      <c r="T641" s="1"/>
      <c r="U641" s="2">
        <v>70</v>
      </c>
      <c r="V641" s="2">
        <v>71</v>
      </c>
      <c r="W641" s="2">
        <v>73</v>
      </c>
      <c r="X641" s="2">
        <v>76</v>
      </c>
      <c r="Y641" s="2">
        <v>78</v>
      </c>
      <c r="AB641" s="2" t="b">
        <f t="shared" si="318"/>
        <v>1</v>
      </c>
      <c r="AC641" s="2" t="b">
        <f t="shared" si="319"/>
        <v>0</v>
      </c>
      <c r="AD641" t="str">
        <f>IF(OR(U641="", T641=""), "", ABS(U641-T641))</f>
        <v/>
      </c>
      <c r="AE641">
        <f>IF(OR(V641="", U641=""), "", ABS(V641-U641))</f>
        <v>1</v>
      </c>
      <c r="AF641">
        <f>IF(OR(W641="", V641=""), "", ABS(W641-V641))</f>
        <v>2</v>
      </c>
      <c r="AG641">
        <f>IF(OR(X641="", W641=""), "", ABS(X641-W641))</f>
        <v>3</v>
      </c>
      <c r="AH641">
        <f>IF(OR(Y641="", X641=""), "", ABS(Y641-X641))</f>
        <v>2</v>
      </c>
      <c r="AI641" t="str">
        <f>IF(OR(Z641="", Y641=""), "", ABS(Z641-Y641))</f>
        <v/>
      </c>
      <c r="AJ641" t="str">
        <f>IF(OR(AA641="", Z641=""), "", ABS(AA641-Z641))</f>
        <v/>
      </c>
      <c r="AK641" t="b">
        <f t="shared" si="320"/>
        <v>1</v>
      </c>
      <c r="AM641" s="1">
        <v>67</v>
      </c>
      <c r="AN641" s="2">
        <v>71</v>
      </c>
      <c r="AO641" s="2">
        <v>73</v>
      </c>
      <c r="AP641" s="2">
        <v>76</v>
      </c>
      <c r="AQ641" s="2">
        <v>78</v>
      </c>
      <c r="AT641" s="2" t="b">
        <f t="shared" si="321"/>
        <v>1</v>
      </c>
      <c r="AU641" s="2" t="b">
        <f t="shared" si="322"/>
        <v>0</v>
      </c>
      <c r="AV641" t="str">
        <f>IF(OR(AM641="", AL641=""), "", ABS(AM641-AL641))</f>
        <v/>
      </c>
      <c r="AW641">
        <f>IF(OR(AN641="", AM641=""), "", ABS(AN641-AM641))</f>
        <v>4</v>
      </c>
      <c r="AX641">
        <f>IF(OR(AO641="", AN641=""), "", ABS(AO641-AN641))</f>
        <v>2</v>
      </c>
      <c r="AY641">
        <f>IF(OR(AP641="", AO641=""), "", ABS(AP641-AO641))</f>
        <v>3</v>
      </c>
      <c r="AZ641">
        <f>IF(OR(AQ641="", AP641=""), "", ABS(AQ641-AP641))</f>
        <v>2</v>
      </c>
      <c r="BA641" t="str">
        <f>IF(OR(AR641="", AQ641=""), "", ABS(AR641-AQ641))</f>
        <v/>
      </c>
      <c r="BB641" t="str">
        <f>IF(OR(AS641="", AR641=""), "", ABS(AS641-AR641))</f>
        <v/>
      </c>
      <c r="BC641" t="b">
        <f t="shared" si="323"/>
        <v>0</v>
      </c>
      <c r="BE641" s="1">
        <v>67</v>
      </c>
      <c r="BF641" s="2">
        <v>70</v>
      </c>
      <c r="BG641" s="2">
        <v>73</v>
      </c>
      <c r="BH641" s="2">
        <v>76</v>
      </c>
      <c r="BI641" s="2">
        <v>78</v>
      </c>
      <c r="BL641" s="2" t="b">
        <f t="shared" si="324"/>
        <v>1</v>
      </c>
      <c r="BM641" s="2" t="b">
        <f t="shared" si="325"/>
        <v>0</v>
      </c>
      <c r="BN641" t="str">
        <f>IF(OR(BE641="", BD641=""), "", ABS(BE641-BD641))</f>
        <v/>
      </c>
      <c r="BO641">
        <f>IF(OR(BF641="", BE641=""), "", ABS(BF641-BE641))</f>
        <v>3</v>
      </c>
      <c r="BP641">
        <f>IF(OR(BG641="", BF641=""), "", ABS(BG641-BF641))</f>
        <v>3</v>
      </c>
      <c r="BQ641">
        <f>IF(OR(BH641="", BG641=""), "", ABS(BH641-BG641))</f>
        <v>3</v>
      </c>
      <c r="BR641">
        <f>IF(OR(BI641="", BH641=""), "", ABS(BI641-BH641))</f>
        <v>2</v>
      </c>
      <c r="BS641" t="str">
        <f>IF(OR(BJ641="", BI641=""), "", ABS(BJ641-BI641))</f>
        <v/>
      </c>
      <c r="BT641" t="str">
        <f>IF(OR(BK641="", BJ641=""), "", ABS(BK641-BJ641))</f>
        <v/>
      </c>
      <c r="BU641" t="b">
        <f t="shared" si="326"/>
        <v>1</v>
      </c>
      <c r="BW641" s="1">
        <v>67</v>
      </c>
      <c r="BX641" s="2">
        <v>70</v>
      </c>
      <c r="BY641" s="2">
        <v>71</v>
      </c>
      <c r="BZ641" s="2">
        <v>76</v>
      </c>
      <c r="CA641" s="2">
        <v>78</v>
      </c>
      <c r="CD641" s="2" t="b">
        <f t="shared" si="327"/>
        <v>1</v>
      </c>
      <c r="CE641" s="2" t="b">
        <f t="shared" si="328"/>
        <v>0</v>
      </c>
      <c r="CF641" t="str">
        <f>IF(OR(BW641="", BV641=""), "", ABS(BW641-BV641))</f>
        <v/>
      </c>
      <c r="CG641">
        <f>IF(OR(BX641="", BW641=""), "", ABS(BX641-BW641))</f>
        <v>3</v>
      </c>
      <c r="CH641">
        <f>IF(OR(BY641="", BX641=""), "", ABS(BY641-BX641))</f>
        <v>1</v>
      </c>
      <c r="CI641">
        <f>IF(OR(BZ641="", BY641=""), "", ABS(BZ641-BY641))</f>
        <v>5</v>
      </c>
      <c r="CJ641">
        <f>IF(OR(CA641="", BZ641=""), "", ABS(CA641-BZ641))</f>
        <v>2</v>
      </c>
      <c r="CK641" t="str">
        <f>IF(OR(CB641="", CA641=""), "", ABS(CB641-CA641))</f>
        <v/>
      </c>
      <c r="CL641" t="str">
        <f>IF(OR(CC641="", CB641=""), "", ABS(CC641-CB641))</f>
        <v/>
      </c>
      <c r="CM641" t="b">
        <f t="shared" si="329"/>
        <v>0</v>
      </c>
      <c r="CO641" s="1">
        <v>67</v>
      </c>
      <c r="CP641" s="2">
        <v>70</v>
      </c>
      <c r="CQ641" s="2">
        <v>71</v>
      </c>
      <c r="CR641" s="2">
        <v>73</v>
      </c>
      <c r="CS641" s="2">
        <v>78</v>
      </c>
      <c r="CV641" s="2" t="b">
        <f t="shared" si="330"/>
        <v>1</v>
      </c>
      <c r="CW641" s="2" t="b">
        <f t="shared" si="331"/>
        <v>0</v>
      </c>
      <c r="CX641" t="str">
        <f>IF(OR(CO641="", CN641=""), "", ABS(CO641-CN641))</f>
        <v/>
      </c>
      <c r="CY641">
        <f>IF(OR(CP641="", CO641=""), "", ABS(CP641-CO641))</f>
        <v>3</v>
      </c>
      <c r="CZ641">
        <f>IF(OR(CQ641="", CP641=""), "", ABS(CQ641-CP641))</f>
        <v>1</v>
      </c>
      <c r="DA641">
        <f>IF(OR(CR641="", CQ641=""), "", ABS(CR641-CQ641))</f>
        <v>2</v>
      </c>
      <c r="DB641">
        <f>IF(OR(CS641="", CR641=""), "", ABS(CS641-CR641))</f>
        <v>5</v>
      </c>
      <c r="DC641" t="str">
        <f>IF(OR(CT641="", CS641=""), "", ABS(CT641-CS641))</f>
        <v/>
      </c>
      <c r="DD641" t="str">
        <f>IF(OR(CU641="", CT641=""), "", ABS(CU641-CT641))</f>
        <v/>
      </c>
      <c r="DE641" t="b">
        <f t="shared" si="332"/>
        <v>0</v>
      </c>
      <c r="DG641" s="1">
        <v>67</v>
      </c>
      <c r="DH641" s="2">
        <v>70</v>
      </c>
      <c r="DI641" s="2">
        <v>71</v>
      </c>
      <c r="DJ641" s="2">
        <v>73</v>
      </c>
      <c r="DK641" s="2">
        <v>76</v>
      </c>
      <c r="DN641" s="2" t="b">
        <f t="shared" si="333"/>
        <v>1</v>
      </c>
      <c r="DO641" s="2" t="b">
        <f t="shared" si="334"/>
        <v>0</v>
      </c>
      <c r="DP641" t="str">
        <f>IF(OR(DG641="", DF641=""), "", ABS(DG641-DF641))</f>
        <v/>
      </c>
      <c r="DQ641">
        <f>IF(OR(DH641="", DG641=""), "", ABS(DH641-DG641))</f>
        <v>3</v>
      </c>
      <c r="DR641">
        <f>IF(OR(DI641="", DH641=""), "", ABS(DI641-DH641))</f>
        <v>1</v>
      </c>
      <c r="DS641">
        <f>IF(OR(DJ641="", DI641=""), "", ABS(DJ641-DI641))</f>
        <v>2</v>
      </c>
      <c r="DT641">
        <f>IF(OR(DK641="", DJ641=""), "", ABS(DK641-DJ641))</f>
        <v>3</v>
      </c>
      <c r="DU641" t="str">
        <f>IF(OR(DL641="", DK641=""), "", ABS(DL641-DK641))</f>
        <v/>
      </c>
      <c r="DV641" t="str">
        <f>IF(OR(DM641="", DL641=""), "", ABS(DM641-DL641))</f>
        <v/>
      </c>
      <c r="DW641" t="b">
        <f t="shared" si="335"/>
        <v>1</v>
      </c>
      <c r="DY641" s="1">
        <v>67</v>
      </c>
      <c r="DZ641" s="2">
        <v>70</v>
      </c>
      <c r="EA641" s="2">
        <v>71</v>
      </c>
      <c r="EB641" s="2">
        <v>73</v>
      </c>
      <c r="EC641" s="2">
        <v>76</v>
      </c>
      <c r="ED641" s="2">
        <v>78</v>
      </c>
      <c r="EF641" s="2" t="b">
        <f t="shared" si="336"/>
        <v>1</v>
      </c>
      <c r="EG641" s="2" t="b">
        <f t="shared" si="337"/>
        <v>0</v>
      </c>
      <c r="EH641" t="str">
        <f>IF(OR(DY641="", DX641=""), "", ABS(DY641-DX641))</f>
        <v/>
      </c>
      <c r="EI641">
        <f>IF(OR(DZ641="", DY641=""), "", ABS(DZ641-DY641))</f>
        <v>3</v>
      </c>
      <c r="EJ641">
        <f>IF(OR(EA641="", DZ641=""), "", ABS(EA641-DZ641))</f>
        <v>1</v>
      </c>
      <c r="EK641">
        <f>IF(OR(EB641="", EA641=""), "", ABS(EB641-EA641))</f>
        <v>2</v>
      </c>
      <c r="EL641">
        <f>IF(OR(EC641="", EB641=""), "", ABS(EC641-EB641))</f>
        <v>3</v>
      </c>
      <c r="EM641">
        <f>IF(OR(ED641="", EC641=""), "", ABS(ED641-EC641))</f>
        <v>2</v>
      </c>
      <c r="EN641" t="str">
        <f>IF(OR(EE641="", ED641=""), "", ABS(EE641-ED641))</f>
        <v/>
      </c>
      <c r="EO641" t="b">
        <f t="shared" si="338"/>
        <v>1</v>
      </c>
      <c r="EQ641" s="1">
        <v>67</v>
      </c>
      <c r="ER641" s="2">
        <v>70</v>
      </c>
      <c r="ES641" s="2">
        <v>71</v>
      </c>
      <c r="ET641" s="2">
        <v>73</v>
      </c>
      <c r="EU641" s="2">
        <v>76</v>
      </c>
      <c r="EV641" s="2">
        <v>78</v>
      </c>
      <c r="EX641" s="2" t="b">
        <f t="shared" si="339"/>
        <v>1</v>
      </c>
      <c r="EY641" s="2" t="b">
        <f t="shared" si="340"/>
        <v>0</v>
      </c>
      <c r="EZ641" t="str">
        <f>IF(OR(EQ641="", EP641=""), "", ABS(EQ641-EP641))</f>
        <v/>
      </c>
      <c r="FA641">
        <f>IF(OR(ER641="", EQ641=""), "", ABS(ER641-EQ641))</f>
        <v>3</v>
      </c>
      <c r="FB641">
        <f>IF(OR(ES641="", ER641=""), "", ABS(ES641-ER641))</f>
        <v>1</v>
      </c>
      <c r="FC641">
        <f>IF(OR(ET641="", ES641=""), "", ABS(ET641-ES641))</f>
        <v>2</v>
      </c>
      <c r="FD641">
        <f>IF(OR(EU641="", ET641=""), "", ABS(EU641-ET641))</f>
        <v>3</v>
      </c>
      <c r="FE641">
        <f>IF(OR(EV641="", EU641=""), "", ABS(EV641-EU641))</f>
        <v>2</v>
      </c>
      <c r="FF641" t="str">
        <f>IF(OR(EW641="", EV641=""), "", ABS(EW641-EV641))</f>
        <v/>
      </c>
      <c r="FG641" t="b">
        <f t="shared" si="341"/>
        <v>1</v>
      </c>
      <c r="FI641" s="2" t="b">
        <f>OR(R641,AK641,BC641,BU641,CM641,DE641,DW641,EO641,FG641)</f>
        <v>1</v>
      </c>
    </row>
    <row r="642" spans="1:165">
      <c r="A642" s="1">
        <v>90</v>
      </c>
      <c r="B642" s="2">
        <v>92</v>
      </c>
      <c r="C642" s="2">
        <v>93</v>
      </c>
      <c r="D642" s="2">
        <v>95</v>
      </c>
      <c r="E642" s="2">
        <v>96</v>
      </c>
      <c r="I642" s="2" t="b">
        <f t="shared" si="308"/>
        <v>1</v>
      </c>
      <c r="J642" s="2" t="b">
        <f t="shared" si="309"/>
        <v>0</v>
      </c>
      <c r="K642">
        <f t="shared" si="310"/>
        <v>2</v>
      </c>
      <c r="L642">
        <f t="shared" si="311"/>
        <v>1</v>
      </c>
      <c r="M642">
        <f t="shared" si="312"/>
        <v>2</v>
      </c>
      <c r="N642">
        <f t="shared" si="313"/>
        <v>1</v>
      </c>
      <c r="O642" t="str">
        <f t="shared" si="314"/>
        <v/>
      </c>
      <c r="P642" t="str">
        <f t="shared" si="315"/>
        <v/>
      </c>
      <c r="Q642" t="str">
        <f t="shared" si="316"/>
        <v/>
      </c>
      <c r="R642" t="b">
        <f t="shared" si="317"/>
        <v>1</v>
      </c>
      <c r="T642" s="1"/>
      <c r="U642" s="2">
        <v>92</v>
      </c>
      <c r="V642" s="2">
        <v>93</v>
      </c>
      <c r="W642" s="2">
        <v>95</v>
      </c>
      <c r="X642" s="2">
        <v>96</v>
      </c>
      <c r="AB642" s="2" t="b">
        <f t="shared" si="318"/>
        <v>1</v>
      </c>
      <c r="AC642" s="2" t="b">
        <f t="shared" si="319"/>
        <v>0</v>
      </c>
      <c r="AD642" t="str">
        <f>IF(OR(U642="", T642=""), "", ABS(U642-T642))</f>
        <v/>
      </c>
      <c r="AE642">
        <f>IF(OR(V642="", U642=""), "", ABS(V642-U642))</f>
        <v>1</v>
      </c>
      <c r="AF642">
        <f>IF(OR(W642="", V642=""), "", ABS(W642-V642))</f>
        <v>2</v>
      </c>
      <c r="AG642">
        <f>IF(OR(X642="", W642=""), "", ABS(X642-W642))</f>
        <v>1</v>
      </c>
      <c r="AH642" t="str">
        <f>IF(OR(Y642="", X642=""), "", ABS(Y642-X642))</f>
        <v/>
      </c>
      <c r="AI642" t="str">
        <f>IF(OR(Z642="", Y642=""), "", ABS(Z642-Y642))</f>
        <v/>
      </c>
      <c r="AJ642" t="str">
        <f>IF(OR(AA642="", Z642=""), "", ABS(AA642-Z642))</f>
        <v/>
      </c>
      <c r="AK642" t="b">
        <f t="shared" si="320"/>
        <v>1</v>
      </c>
      <c r="AM642" s="1">
        <v>90</v>
      </c>
      <c r="AN642" s="2">
        <v>93</v>
      </c>
      <c r="AO642" s="2">
        <v>95</v>
      </c>
      <c r="AP642" s="2">
        <v>96</v>
      </c>
      <c r="AT642" s="2" t="b">
        <f t="shared" si="321"/>
        <v>1</v>
      </c>
      <c r="AU642" s="2" t="b">
        <f t="shared" si="322"/>
        <v>0</v>
      </c>
      <c r="AV642" t="str">
        <f>IF(OR(AM642="", AL642=""), "", ABS(AM642-AL642))</f>
        <v/>
      </c>
      <c r="AW642">
        <f>IF(OR(AN642="", AM642=""), "", ABS(AN642-AM642))</f>
        <v>3</v>
      </c>
      <c r="AX642">
        <f>IF(OR(AO642="", AN642=""), "", ABS(AO642-AN642))</f>
        <v>2</v>
      </c>
      <c r="AY642">
        <f>IF(OR(AP642="", AO642=""), "", ABS(AP642-AO642))</f>
        <v>1</v>
      </c>
      <c r="AZ642" t="str">
        <f>IF(OR(AQ642="", AP642=""), "", ABS(AQ642-AP642))</f>
        <v/>
      </c>
      <c r="BA642" t="str">
        <f>IF(OR(AR642="", AQ642=""), "", ABS(AR642-AQ642))</f>
        <v/>
      </c>
      <c r="BB642" t="str">
        <f>IF(OR(AS642="", AR642=""), "", ABS(AS642-AR642))</f>
        <v/>
      </c>
      <c r="BC642" t="b">
        <f t="shared" si="323"/>
        <v>1</v>
      </c>
      <c r="BE642" s="1">
        <v>90</v>
      </c>
      <c r="BF642" s="2">
        <v>92</v>
      </c>
      <c r="BG642" s="2">
        <v>95</v>
      </c>
      <c r="BH642" s="2">
        <v>96</v>
      </c>
      <c r="BL642" s="2" t="b">
        <f t="shared" si="324"/>
        <v>1</v>
      </c>
      <c r="BM642" s="2" t="b">
        <f t="shared" si="325"/>
        <v>0</v>
      </c>
      <c r="BN642" t="str">
        <f>IF(OR(BE642="", BD642=""), "", ABS(BE642-BD642))</f>
        <v/>
      </c>
      <c r="BO642">
        <f>IF(OR(BF642="", BE642=""), "", ABS(BF642-BE642))</f>
        <v>2</v>
      </c>
      <c r="BP642">
        <f>IF(OR(BG642="", BF642=""), "", ABS(BG642-BF642))</f>
        <v>3</v>
      </c>
      <c r="BQ642">
        <f>IF(OR(BH642="", BG642=""), "", ABS(BH642-BG642))</f>
        <v>1</v>
      </c>
      <c r="BR642" t="str">
        <f>IF(OR(BI642="", BH642=""), "", ABS(BI642-BH642))</f>
        <v/>
      </c>
      <c r="BS642" t="str">
        <f>IF(OR(BJ642="", BI642=""), "", ABS(BJ642-BI642))</f>
        <v/>
      </c>
      <c r="BT642" t="str">
        <f>IF(OR(BK642="", BJ642=""), "", ABS(BK642-BJ642))</f>
        <v/>
      </c>
      <c r="BU642" t="b">
        <f t="shared" si="326"/>
        <v>1</v>
      </c>
      <c r="BW642" s="1">
        <v>90</v>
      </c>
      <c r="BX642" s="2">
        <v>92</v>
      </c>
      <c r="BY642" s="2">
        <v>93</v>
      </c>
      <c r="BZ642" s="2">
        <v>96</v>
      </c>
      <c r="CD642" s="2" t="b">
        <f t="shared" si="327"/>
        <v>1</v>
      </c>
      <c r="CE642" s="2" t="b">
        <f t="shared" si="328"/>
        <v>0</v>
      </c>
      <c r="CF642" t="str">
        <f>IF(OR(BW642="", BV642=""), "", ABS(BW642-BV642))</f>
        <v/>
      </c>
      <c r="CG642">
        <f>IF(OR(BX642="", BW642=""), "", ABS(BX642-BW642))</f>
        <v>2</v>
      </c>
      <c r="CH642">
        <f>IF(OR(BY642="", BX642=""), "", ABS(BY642-BX642))</f>
        <v>1</v>
      </c>
      <c r="CI642">
        <f>IF(OR(BZ642="", BY642=""), "", ABS(BZ642-BY642))</f>
        <v>3</v>
      </c>
      <c r="CJ642" t="str">
        <f>IF(OR(CA642="", BZ642=""), "", ABS(CA642-BZ642))</f>
        <v/>
      </c>
      <c r="CK642" t="str">
        <f>IF(OR(CB642="", CA642=""), "", ABS(CB642-CA642))</f>
        <v/>
      </c>
      <c r="CL642" t="str">
        <f>IF(OR(CC642="", CB642=""), "", ABS(CC642-CB642))</f>
        <v/>
      </c>
      <c r="CM642" t="b">
        <f t="shared" si="329"/>
        <v>1</v>
      </c>
      <c r="CO642" s="1">
        <v>90</v>
      </c>
      <c r="CP642" s="2">
        <v>92</v>
      </c>
      <c r="CQ642" s="2">
        <v>93</v>
      </c>
      <c r="CR642" s="2">
        <v>95</v>
      </c>
      <c r="CV642" s="2" t="b">
        <f t="shared" si="330"/>
        <v>1</v>
      </c>
      <c r="CW642" s="2" t="b">
        <f t="shared" si="331"/>
        <v>0</v>
      </c>
      <c r="CX642" t="str">
        <f>IF(OR(CO642="", CN642=""), "", ABS(CO642-CN642))</f>
        <v/>
      </c>
      <c r="CY642">
        <f>IF(OR(CP642="", CO642=""), "", ABS(CP642-CO642))</f>
        <v>2</v>
      </c>
      <c r="CZ642">
        <f>IF(OR(CQ642="", CP642=""), "", ABS(CQ642-CP642))</f>
        <v>1</v>
      </c>
      <c r="DA642">
        <f>IF(OR(CR642="", CQ642=""), "", ABS(CR642-CQ642))</f>
        <v>2</v>
      </c>
      <c r="DB642" t="str">
        <f>IF(OR(CS642="", CR642=""), "", ABS(CS642-CR642))</f>
        <v/>
      </c>
      <c r="DC642" t="str">
        <f>IF(OR(CT642="", CS642=""), "", ABS(CT642-CS642))</f>
        <v/>
      </c>
      <c r="DD642" t="str">
        <f>IF(OR(CU642="", CT642=""), "", ABS(CU642-CT642))</f>
        <v/>
      </c>
      <c r="DE642" t="b">
        <f t="shared" si="332"/>
        <v>1</v>
      </c>
      <c r="DG642" s="1">
        <v>90</v>
      </c>
      <c r="DH642" s="2">
        <v>92</v>
      </c>
      <c r="DI642" s="2">
        <v>93</v>
      </c>
      <c r="DJ642" s="2">
        <v>95</v>
      </c>
      <c r="DK642" s="2">
        <v>96</v>
      </c>
      <c r="DN642" s="2" t="b">
        <f t="shared" si="333"/>
        <v>1</v>
      </c>
      <c r="DO642" s="2" t="b">
        <f t="shared" si="334"/>
        <v>0</v>
      </c>
      <c r="DP642" t="str">
        <f>IF(OR(DG642="", DF642=""), "", ABS(DG642-DF642))</f>
        <v/>
      </c>
      <c r="DQ642">
        <f>IF(OR(DH642="", DG642=""), "", ABS(DH642-DG642))</f>
        <v>2</v>
      </c>
      <c r="DR642">
        <f>IF(OR(DI642="", DH642=""), "", ABS(DI642-DH642))</f>
        <v>1</v>
      </c>
      <c r="DS642">
        <f>IF(OR(DJ642="", DI642=""), "", ABS(DJ642-DI642))</f>
        <v>2</v>
      </c>
      <c r="DT642">
        <f>IF(OR(DK642="", DJ642=""), "", ABS(DK642-DJ642))</f>
        <v>1</v>
      </c>
      <c r="DU642" t="str">
        <f>IF(OR(DL642="", DK642=""), "", ABS(DL642-DK642))</f>
        <v/>
      </c>
      <c r="DV642" t="str">
        <f>IF(OR(DM642="", DL642=""), "", ABS(DM642-DL642))</f>
        <v/>
      </c>
      <c r="DW642" t="b">
        <f t="shared" si="335"/>
        <v>1</v>
      </c>
      <c r="DY642" s="1">
        <v>90</v>
      </c>
      <c r="DZ642" s="2">
        <v>92</v>
      </c>
      <c r="EA642" s="2">
        <v>93</v>
      </c>
      <c r="EB642" s="2">
        <v>95</v>
      </c>
      <c r="EC642" s="2">
        <v>96</v>
      </c>
      <c r="EF642" s="2" t="b">
        <f t="shared" si="336"/>
        <v>1</v>
      </c>
      <c r="EG642" s="2" t="b">
        <f t="shared" si="337"/>
        <v>0</v>
      </c>
      <c r="EH642" t="str">
        <f>IF(OR(DY642="", DX642=""), "", ABS(DY642-DX642))</f>
        <v/>
      </c>
      <c r="EI642">
        <f>IF(OR(DZ642="", DY642=""), "", ABS(DZ642-DY642))</f>
        <v>2</v>
      </c>
      <c r="EJ642">
        <f>IF(OR(EA642="", DZ642=""), "", ABS(EA642-DZ642))</f>
        <v>1</v>
      </c>
      <c r="EK642">
        <f>IF(OR(EB642="", EA642=""), "", ABS(EB642-EA642))</f>
        <v>2</v>
      </c>
      <c r="EL642">
        <f>IF(OR(EC642="", EB642=""), "", ABS(EC642-EB642))</f>
        <v>1</v>
      </c>
      <c r="EM642" t="str">
        <f>IF(OR(ED642="", EC642=""), "", ABS(ED642-EC642))</f>
        <v/>
      </c>
      <c r="EN642" t="str">
        <f>IF(OR(EE642="", ED642=""), "", ABS(EE642-ED642))</f>
        <v/>
      </c>
      <c r="EO642" t="b">
        <f t="shared" si="338"/>
        <v>1</v>
      </c>
      <c r="EQ642" s="1">
        <v>90</v>
      </c>
      <c r="ER642" s="2">
        <v>92</v>
      </c>
      <c r="ES642" s="2">
        <v>93</v>
      </c>
      <c r="ET642" s="2">
        <v>95</v>
      </c>
      <c r="EU642" s="2">
        <v>96</v>
      </c>
      <c r="EX642" s="2" t="b">
        <f t="shared" si="339"/>
        <v>1</v>
      </c>
      <c r="EY642" s="2" t="b">
        <f t="shared" si="340"/>
        <v>0</v>
      </c>
      <c r="EZ642" t="str">
        <f>IF(OR(EQ642="", EP642=""), "", ABS(EQ642-EP642))</f>
        <v/>
      </c>
      <c r="FA642">
        <f>IF(OR(ER642="", EQ642=""), "", ABS(ER642-EQ642))</f>
        <v>2</v>
      </c>
      <c r="FB642">
        <f>IF(OR(ES642="", ER642=""), "", ABS(ES642-ER642))</f>
        <v>1</v>
      </c>
      <c r="FC642">
        <f>IF(OR(ET642="", ES642=""), "", ABS(ET642-ES642))</f>
        <v>2</v>
      </c>
      <c r="FD642">
        <f>IF(OR(EU642="", ET642=""), "", ABS(EU642-ET642))</f>
        <v>1</v>
      </c>
      <c r="FE642" t="str">
        <f>IF(OR(EV642="", EU642=""), "", ABS(EV642-EU642))</f>
        <v/>
      </c>
      <c r="FF642" t="str">
        <f>IF(OR(EW642="", EV642=""), "", ABS(EW642-EV642))</f>
        <v/>
      </c>
      <c r="FG642" t="b">
        <f t="shared" si="341"/>
        <v>1</v>
      </c>
      <c r="FI642" s="2" t="b">
        <f>OR(R642,AK642,BC642,BU642,CM642,DE642,DW642,EO642,FG642)</f>
        <v>1</v>
      </c>
    </row>
    <row r="643" spans="1:165">
      <c r="A643" s="1">
        <v>41</v>
      </c>
      <c r="B643" s="2">
        <v>42</v>
      </c>
      <c r="C643" s="2">
        <v>43</v>
      </c>
      <c r="D643" s="2">
        <v>45</v>
      </c>
      <c r="E643" s="2">
        <v>46</v>
      </c>
      <c r="I643" s="2" t="b">
        <f t="shared" ref="I643:I706" si="342">AND(
   IF(AND(A643&lt;&gt;"", B643&lt;&gt;""), B643&gt;A643, TRUE),
   IF(AND(B643&lt;&gt;"", C643&lt;&gt;""), C643&gt;B643, TRUE),
   IF(AND(C643&lt;&gt;"", D643&lt;&gt;""), D643&gt;C643, TRUE),
   IF(AND(D643&lt;&gt;"", E643&lt;&gt;""), E643&gt;D643, TRUE),
   IF(AND(E643&lt;&gt;"", F643&lt;&gt;""), F643&gt;E643, TRUE),
   IF(AND(F643&lt;&gt;"", G643&lt;&gt;""), G643&gt;F643, TRUE),
   IF(AND(G643&lt;&gt;"", H643&lt;&gt;""), H643&gt;G643, TRUE)
)</f>
        <v>1</v>
      </c>
      <c r="J643" s="2" t="b">
        <f t="shared" ref="J643:J706" si="343">AND(
   IF(AND(A643&lt;&gt;"", B643&lt;&gt;""), B643&lt;A643, TRUE),
   IF(AND(B643&lt;&gt;"", C643&lt;&gt;""), C643&lt;B643, TRUE),
   IF(AND(C643&lt;&gt;"", D643&lt;&gt;""), D643&lt;C643, TRUE),
   IF(AND(D643&lt;&gt;"", E643&lt;&gt;""), E643&lt;D643, TRUE),
   IF(AND(E643&lt;&gt;"", F643&lt;&gt;""), F643&lt;E643, TRUE),
   IF(AND(F643&lt;&gt;"", G643&lt;&gt;""), G643&lt;F643, TRUE),
   IF(AND(G643&lt;&gt;"", H643&lt;&gt;""), H643&lt;G643, TRUE)
)</f>
        <v>0</v>
      </c>
      <c r="K643">
        <f t="shared" ref="K643:K706" si="344">IF(OR(B643="", A643=""), "", ABS(B643-A643))</f>
        <v>1</v>
      </c>
      <c r="L643">
        <f t="shared" ref="L643:L706" si="345">IF(OR(C643="", B643=""), "", ABS(C643-B643))</f>
        <v>1</v>
      </c>
      <c r="M643">
        <f t="shared" ref="M643:M706" si="346">IF(OR(D643="", C643=""), "", ABS(D643-C643))</f>
        <v>2</v>
      </c>
      <c r="N643">
        <f t="shared" ref="N643:N706" si="347">IF(OR(E643="", D643=""), "", ABS(E643-D643))</f>
        <v>1</v>
      </c>
      <c r="O643" t="str">
        <f t="shared" ref="O643:O706" si="348">IF(OR(F643="", E643=""), "", ABS(F643-E643))</f>
        <v/>
      </c>
      <c r="P643" t="str">
        <f t="shared" ref="P643:P706" si="349">IF(OR(G643="", F643=""), "", ABS(G643-F643))</f>
        <v/>
      </c>
      <c r="Q643" t="str">
        <f t="shared" ref="Q643:Q706" si="350">IF(OR(H643="", G643=""), "", ABS(H643-G643))</f>
        <v/>
      </c>
      <c r="R643" t="b">
        <f t="shared" ref="R643:R706" si="351">AND(OR(J643=TRUE,I643=TRUE),AND(MIN(K643:Q643)&gt;=1,MAX(K643:Q643)&lt;=3))</f>
        <v>1</v>
      </c>
      <c r="T643" s="1"/>
      <c r="U643" s="2">
        <v>42</v>
      </c>
      <c r="V643" s="2">
        <v>43</v>
      </c>
      <c r="W643" s="2">
        <v>45</v>
      </c>
      <c r="X643" s="2">
        <v>46</v>
      </c>
      <c r="AB643" s="2" t="b">
        <f t="shared" ref="AB643:AB706" si="352">AND(
   IF(AND(U643&lt;&gt;"", V643&lt;&gt;""), V643&gt;U643, TRUE),
   IF(AND(V643&lt;&gt;"", W643&lt;&gt;""), W643&gt;V643, TRUE),
   IF(AND(W643&lt;&gt;"", X643&lt;&gt;""), X643&gt;W643, TRUE),
   IF(AND(X643&lt;&gt;"", Y643&lt;&gt;""), Y643&gt;X643, TRUE),
   IF(AND(Y643&lt;&gt;"", Z643&lt;&gt;""), Z643&gt;Y643, TRUE),
   IF(AND(Z643&lt;&gt;"", AA643&lt;&gt;""), AA643&gt;Z643, TRUE)
)</f>
        <v>1</v>
      </c>
      <c r="AC643" s="2" t="b">
        <f t="shared" ref="AC643:AC706" si="353">AND(
   IF(AND(U643&lt;&gt;"", V643&lt;&gt;""), V643&lt;U643, TRUE),
   IF(AND(V643&lt;&gt;"", W643&lt;&gt;""), W643&lt;V643, TRUE),
   IF(AND(W643&lt;&gt;"", X643&lt;&gt;""), X643&lt;W643, TRUE),
   IF(AND(X643&lt;&gt;"", Y643&lt;&gt;""), Y643&lt;X643, TRUE),
   IF(AND(Y643&lt;&gt;"", Z643&lt;&gt;""), Z643&lt;Y643, TRUE),
   IF(AND(Z643&lt;&gt;"", AA643&lt;&gt;""), AA643&lt;Z643, TRUE)
)</f>
        <v>0</v>
      </c>
      <c r="AD643" t="str">
        <f>IF(OR(U643="", T643=""), "", ABS(U643-T643))</f>
        <v/>
      </c>
      <c r="AE643">
        <f>IF(OR(V643="", U643=""), "", ABS(V643-U643))</f>
        <v>1</v>
      </c>
      <c r="AF643">
        <f>IF(OR(W643="", V643=""), "", ABS(W643-V643))</f>
        <v>2</v>
      </c>
      <c r="AG643">
        <f>IF(OR(X643="", W643=""), "", ABS(X643-W643))</f>
        <v>1</v>
      </c>
      <c r="AH643" t="str">
        <f>IF(OR(Y643="", X643=""), "", ABS(Y643-X643))</f>
        <v/>
      </c>
      <c r="AI643" t="str">
        <f>IF(OR(Z643="", Y643=""), "", ABS(Z643-Y643))</f>
        <v/>
      </c>
      <c r="AJ643" t="str">
        <f>IF(OR(AA643="", Z643=""), "", ABS(AA643-Z643))</f>
        <v/>
      </c>
      <c r="AK643" t="b">
        <f t="shared" ref="AK643:AK706" si="354">AND(OR(AC643=TRUE,AB643=TRUE),AND(MIN(AE643:AJ643)&gt;=1,MAX(AE643:AJ643)&lt;=3))</f>
        <v>1</v>
      </c>
      <c r="AM643" s="1">
        <v>41</v>
      </c>
      <c r="AN643" s="2">
        <v>43</v>
      </c>
      <c r="AO643" s="2">
        <v>45</v>
      </c>
      <c r="AP643" s="2">
        <v>46</v>
      </c>
      <c r="AT643" s="2" t="b">
        <f t="shared" ref="AT643:AT706" si="355">AND(
   IF(AND(AM643&lt;&gt;"", AN643&lt;&gt;""), AN643&gt;AM643, TRUE),
   IF(AND(AN643&lt;&gt;"", AO643&lt;&gt;""), AO643&gt;AN643, TRUE),
   IF(AND(AO643&lt;&gt;"", AP643&lt;&gt;""), AP643&gt;AO643, TRUE),
   IF(AND(AP643&lt;&gt;"", AQ643&lt;&gt;""), AQ643&gt;AP643, TRUE),
   IF(AND(AQ643&lt;&gt;"", AR643&lt;&gt;""), AR643&gt;AQ643, TRUE),
   IF(AND(AR643&lt;&gt;"", AS643&lt;&gt;""), AS643&gt;AR643, TRUE)
)</f>
        <v>1</v>
      </c>
      <c r="AU643" s="2" t="b">
        <f t="shared" ref="AU643:AU706" si="356">AND(
   IF(AND(AM643&lt;&gt;"", AN643&lt;&gt;""), AN643&lt;AM643, TRUE),
   IF(AND(AN643&lt;&gt;"", AO643&lt;&gt;""), AO643&lt;AN643, TRUE),
   IF(AND(AO643&lt;&gt;"", AP643&lt;&gt;""), AP643&lt;AO643, TRUE),
   IF(AND(AP643&lt;&gt;"", AQ643&lt;&gt;""), AQ643&lt;AP643, TRUE),
   IF(AND(AQ643&lt;&gt;"", AR643&lt;&gt;""), AR643&lt;AQ643, TRUE),
   IF(AND(AR643&lt;&gt;"", AS643&lt;&gt;""), AS643&lt;AR643, TRUE)
)</f>
        <v>0</v>
      </c>
      <c r="AV643" t="str">
        <f>IF(OR(AM643="", AL643=""), "", ABS(AM643-AL643))</f>
        <v/>
      </c>
      <c r="AW643">
        <f>IF(OR(AN643="", AM643=""), "", ABS(AN643-AM643))</f>
        <v>2</v>
      </c>
      <c r="AX643">
        <f>IF(OR(AO643="", AN643=""), "", ABS(AO643-AN643))</f>
        <v>2</v>
      </c>
      <c r="AY643">
        <f>IF(OR(AP643="", AO643=""), "", ABS(AP643-AO643))</f>
        <v>1</v>
      </c>
      <c r="AZ643" t="str">
        <f>IF(OR(AQ643="", AP643=""), "", ABS(AQ643-AP643))</f>
        <v/>
      </c>
      <c r="BA643" t="str">
        <f>IF(OR(AR643="", AQ643=""), "", ABS(AR643-AQ643))</f>
        <v/>
      </c>
      <c r="BB643" t="str">
        <f>IF(OR(AS643="", AR643=""), "", ABS(AS643-AR643))</f>
        <v/>
      </c>
      <c r="BC643" t="b">
        <f t="shared" ref="BC643:BC706" si="357">AND(OR(AU643=TRUE,AT643=TRUE),AND(MIN(AW643:BB643)&gt;=1,MAX(AW643:BB643)&lt;=3))</f>
        <v>1</v>
      </c>
      <c r="BE643" s="1">
        <v>41</v>
      </c>
      <c r="BF643" s="2">
        <v>42</v>
      </c>
      <c r="BG643" s="2">
        <v>45</v>
      </c>
      <c r="BH643" s="2">
        <v>46</v>
      </c>
      <c r="BL643" s="2" t="b">
        <f t="shared" ref="BL643:BL706" si="358">AND(
   IF(AND(BE643&lt;&gt;"", BF643&lt;&gt;""), BF643&gt;BE643, TRUE),
   IF(AND(BF643&lt;&gt;"", BG643&lt;&gt;""), BG643&gt;BF643, TRUE),
   IF(AND(BG643&lt;&gt;"", BH643&lt;&gt;""), BH643&gt;BG643, TRUE),
   IF(AND(BH643&lt;&gt;"", BI643&lt;&gt;""), BI643&gt;BH643, TRUE),
   IF(AND(BI643&lt;&gt;"", BJ643&lt;&gt;""), BJ643&gt;BI643, TRUE),
   IF(AND(BJ643&lt;&gt;"", BK643&lt;&gt;""), BK643&gt;BJ643, TRUE)
)</f>
        <v>1</v>
      </c>
      <c r="BM643" s="2" t="b">
        <f t="shared" ref="BM643:BM706" si="359">AND(
   IF(AND(BE643&lt;&gt;"", BF643&lt;&gt;""), BF643&lt;BE643, TRUE),
   IF(AND(BF643&lt;&gt;"", BG643&lt;&gt;""), BG643&lt;BF643, TRUE),
   IF(AND(BG643&lt;&gt;"", BH643&lt;&gt;""), BH643&lt;BG643, TRUE),
   IF(AND(BH643&lt;&gt;"", BI643&lt;&gt;""), BI643&lt;BH643, TRUE),
   IF(AND(BI643&lt;&gt;"", BJ643&lt;&gt;""), BJ643&lt;BI643, TRUE),
   IF(AND(BJ643&lt;&gt;"", BK643&lt;&gt;""), BK643&lt;BJ643, TRUE)
)</f>
        <v>0</v>
      </c>
      <c r="BN643" t="str">
        <f>IF(OR(BE643="", BD643=""), "", ABS(BE643-BD643))</f>
        <v/>
      </c>
      <c r="BO643">
        <f>IF(OR(BF643="", BE643=""), "", ABS(BF643-BE643))</f>
        <v>1</v>
      </c>
      <c r="BP643">
        <f>IF(OR(BG643="", BF643=""), "", ABS(BG643-BF643))</f>
        <v>3</v>
      </c>
      <c r="BQ643">
        <f>IF(OR(BH643="", BG643=""), "", ABS(BH643-BG643))</f>
        <v>1</v>
      </c>
      <c r="BR643" t="str">
        <f>IF(OR(BI643="", BH643=""), "", ABS(BI643-BH643))</f>
        <v/>
      </c>
      <c r="BS643" t="str">
        <f>IF(OR(BJ643="", BI643=""), "", ABS(BJ643-BI643))</f>
        <v/>
      </c>
      <c r="BT643" t="str">
        <f>IF(OR(BK643="", BJ643=""), "", ABS(BK643-BJ643))</f>
        <v/>
      </c>
      <c r="BU643" t="b">
        <f t="shared" ref="BU643:BU706" si="360">AND(OR(BM643=TRUE,BL643=TRUE),AND(MIN(BO643:BT643)&gt;=1,MAX(BO643:BT643)&lt;=3))</f>
        <v>1</v>
      </c>
      <c r="BW643" s="1">
        <v>41</v>
      </c>
      <c r="BX643" s="2">
        <v>42</v>
      </c>
      <c r="BY643" s="2">
        <v>43</v>
      </c>
      <c r="BZ643" s="2">
        <v>46</v>
      </c>
      <c r="CD643" s="2" t="b">
        <f t="shared" ref="CD643:CD706" si="361">AND(
   IF(AND(BW643&lt;&gt;"", BX643&lt;&gt;""), BX643&gt;BW643, TRUE),
   IF(AND(BX643&lt;&gt;"", BY643&lt;&gt;""), BY643&gt;BX643, TRUE),
   IF(AND(BY643&lt;&gt;"", BZ643&lt;&gt;""), BZ643&gt;BY643, TRUE),
   IF(AND(BZ643&lt;&gt;"", CA643&lt;&gt;""), CA643&gt;BZ643, TRUE),
   IF(AND(CA643&lt;&gt;"", CB643&lt;&gt;""), CB643&gt;CA643, TRUE),
   IF(AND(CB643&lt;&gt;"", CC643&lt;&gt;""), CC643&gt;CB643, TRUE)
)</f>
        <v>1</v>
      </c>
      <c r="CE643" s="2" t="b">
        <f t="shared" ref="CE643:CE706" si="362">AND(
   IF(AND(BW643&lt;&gt;"", BX643&lt;&gt;""), BX643&lt;BW643, TRUE),
   IF(AND(BX643&lt;&gt;"", BY643&lt;&gt;""), BY643&lt;BX643, TRUE),
   IF(AND(BY643&lt;&gt;"", BZ643&lt;&gt;""), BZ643&lt;BY643, TRUE),
   IF(AND(BZ643&lt;&gt;"", CA643&lt;&gt;""), CA643&lt;BZ643, TRUE),
   IF(AND(CA643&lt;&gt;"", CB643&lt;&gt;""), CB643&lt;CA643, TRUE),
   IF(AND(CB643&lt;&gt;"", CC643&lt;&gt;""), CC643&lt;CB643, TRUE)
)</f>
        <v>0</v>
      </c>
      <c r="CF643" t="str">
        <f>IF(OR(BW643="", BV643=""), "", ABS(BW643-BV643))</f>
        <v/>
      </c>
      <c r="CG643">
        <f>IF(OR(BX643="", BW643=""), "", ABS(BX643-BW643))</f>
        <v>1</v>
      </c>
      <c r="CH643">
        <f>IF(OR(BY643="", BX643=""), "", ABS(BY643-BX643))</f>
        <v>1</v>
      </c>
      <c r="CI643">
        <f>IF(OR(BZ643="", BY643=""), "", ABS(BZ643-BY643))</f>
        <v>3</v>
      </c>
      <c r="CJ643" t="str">
        <f>IF(OR(CA643="", BZ643=""), "", ABS(CA643-BZ643))</f>
        <v/>
      </c>
      <c r="CK643" t="str">
        <f>IF(OR(CB643="", CA643=""), "", ABS(CB643-CA643))</f>
        <v/>
      </c>
      <c r="CL643" t="str">
        <f>IF(OR(CC643="", CB643=""), "", ABS(CC643-CB643))</f>
        <v/>
      </c>
      <c r="CM643" t="b">
        <f t="shared" ref="CM643:CM706" si="363">AND(OR(CE643=TRUE,CD643=TRUE),AND(MIN(CG643:CL643)&gt;=1,MAX(CG643:CL643)&lt;=3))</f>
        <v>1</v>
      </c>
      <c r="CO643" s="1">
        <v>41</v>
      </c>
      <c r="CP643" s="2">
        <v>42</v>
      </c>
      <c r="CQ643" s="2">
        <v>43</v>
      </c>
      <c r="CR643" s="2">
        <v>45</v>
      </c>
      <c r="CV643" s="2" t="b">
        <f t="shared" ref="CV643:CV706" si="364">AND(
   IF(AND(CO643&lt;&gt;"", CP643&lt;&gt;""), CP643&gt;CO643, TRUE),
   IF(AND(CP643&lt;&gt;"", CQ643&lt;&gt;""), CQ643&gt;CP643, TRUE),
   IF(AND(CQ643&lt;&gt;"", CR643&lt;&gt;""), CR643&gt;CQ643, TRUE),
   IF(AND(CR643&lt;&gt;"", CS643&lt;&gt;""), CS643&gt;CR643, TRUE),
   IF(AND(CS643&lt;&gt;"", CT643&lt;&gt;""), CT643&gt;CS643, TRUE),
   IF(AND(CT643&lt;&gt;"", CU643&lt;&gt;""), CU643&gt;CT643, TRUE)
)</f>
        <v>1</v>
      </c>
      <c r="CW643" s="2" t="b">
        <f t="shared" ref="CW643:CW706" si="365">AND(
   IF(AND(CO643&lt;&gt;"", CP643&lt;&gt;""), CP643&lt;CO643, TRUE),
   IF(AND(CP643&lt;&gt;"", CQ643&lt;&gt;""), CQ643&lt;CP643, TRUE),
   IF(AND(CQ643&lt;&gt;"", CR643&lt;&gt;""), CR643&lt;CQ643, TRUE),
   IF(AND(CR643&lt;&gt;"", CS643&lt;&gt;""), CS643&lt;CR643, TRUE),
   IF(AND(CS643&lt;&gt;"", CT643&lt;&gt;""), CT643&lt;CS643, TRUE),
   IF(AND(CT643&lt;&gt;"", CU643&lt;&gt;""), CU643&lt;CT643, TRUE)
)</f>
        <v>0</v>
      </c>
      <c r="CX643" t="str">
        <f>IF(OR(CO643="", CN643=""), "", ABS(CO643-CN643))</f>
        <v/>
      </c>
      <c r="CY643">
        <f>IF(OR(CP643="", CO643=""), "", ABS(CP643-CO643))</f>
        <v>1</v>
      </c>
      <c r="CZ643">
        <f>IF(OR(CQ643="", CP643=""), "", ABS(CQ643-CP643))</f>
        <v>1</v>
      </c>
      <c r="DA643">
        <f>IF(OR(CR643="", CQ643=""), "", ABS(CR643-CQ643))</f>
        <v>2</v>
      </c>
      <c r="DB643" t="str">
        <f>IF(OR(CS643="", CR643=""), "", ABS(CS643-CR643))</f>
        <v/>
      </c>
      <c r="DC643" t="str">
        <f>IF(OR(CT643="", CS643=""), "", ABS(CT643-CS643))</f>
        <v/>
      </c>
      <c r="DD643" t="str">
        <f>IF(OR(CU643="", CT643=""), "", ABS(CU643-CT643))</f>
        <v/>
      </c>
      <c r="DE643" t="b">
        <f t="shared" ref="DE643:DE706" si="366">AND(OR(CW643=TRUE,CV643=TRUE),AND(MIN(CY643:DD643)&gt;=1,MAX(CY643:DD643)&lt;=3))</f>
        <v>1</v>
      </c>
      <c r="DG643" s="1">
        <v>41</v>
      </c>
      <c r="DH643" s="2">
        <v>42</v>
      </c>
      <c r="DI643" s="2">
        <v>43</v>
      </c>
      <c r="DJ643" s="2">
        <v>45</v>
      </c>
      <c r="DK643" s="2">
        <v>46</v>
      </c>
      <c r="DN643" s="2" t="b">
        <f t="shared" ref="DN643:DN706" si="367">AND(
   IF(AND(DG643&lt;&gt;"", DH643&lt;&gt;""), DH643&gt;DG643, TRUE),
   IF(AND(DH643&lt;&gt;"", DI643&lt;&gt;""), DI643&gt;DH643, TRUE),
   IF(AND(DI643&lt;&gt;"", DJ643&lt;&gt;""), DJ643&gt;DI643, TRUE),
   IF(AND(DJ643&lt;&gt;"", DK643&lt;&gt;""), DK643&gt;DJ643, TRUE),
   IF(AND(DK643&lt;&gt;"", DL643&lt;&gt;""), DL643&gt;DK643, TRUE),
   IF(AND(DL643&lt;&gt;"", DM643&lt;&gt;""), DM643&gt;DL643, TRUE)
)</f>
        <v>1</v>
      </c>
      <c r="DO643" s="2" t="b">
        <f t="shared" ref="DO643:DO706" si="368">AND(
   IF(AND(DG643&lt;&gt;"", DH643&lt;&gt;""), DH643&lt;DG643, TRUE),
   IF(AND(DH643&lt;&gt;"", DI643&lt;&gt;""), DI643&lt;DH643, TRUE),
   IF(AND(DI643&lt;&gt;"", DJ643&lt;&gt;""), DJ643&lt;DI643, TRUE),
   IF(AND(DJ643&lt;&gt;"", DK643&lt;&gt;""), DK643&lt;DJ643, TRUE),
   IF(AND(DK643&lt;&gt;"", DL643&lt;&gt;""), DL643&lt;DK643, TRUE),
   IF(AND(DL643&lt;&gt;"", DM643&lt;&gt;""), DM643&lt;DL643, TRUE)
)</f>
        <v>0</v>
      </c>
      <c r="DP643" t="str">
        <f>IF(OR(DG643="", DF643=""), "", ABS(DG643-DF643))</f>
        <v/>
      </c>
      <c r="DQ643">
        <f>IF(OR(DH643="", DG643=""), "", ABS(DH643-DG643))</f>
        <v>1</v>
      </c>
      <c r="DR643">
        <f>IF(OR(DI643="", DH643=""), "", ABS(DI643-DH643))</f>
        <v>1</v>
      </c>
      <c r="DS643">
        <f>IF(OR(DJ643="", DI643=""), "", ABS(DJ643-DI643))</f>
        <v>2</v>
      </c>
      <c r="DT643">
        <f>IF(OR(DK643="", DJ643=""), "", ABS(DK643-DJ643))</f>
        <v>1</v>
      </c>
      <c r="DU643" t="str">
        <f>IF(OR(DL643="", DK643=""), "", ABS(DL643-DK643))</f>
        <v/>
      </c>
      <c r="DV643" t="str">
        <f>IF(OR(DM643="", DL643=""), "", ABS(DM643-DL643))</f>
        <v/>
      </c>
      <c r="DW643" t="b">
        <f t="shared" ref="DW643:DW706" si="369">AND(OR(DO643=TRUE,DN643=TRUE),AND(MIN(DQ643:DV643)&gt;=1,MAX(DQ643:DV643)&lt;=3))</f>
        <v>1</v>
      </c>
      <c r="DY643" s="1">
        <v>41</v>
      </c>
      <c r="DZ643" s="2">
        <v>42</v>
      </c>
      <c r="EA643" s="2">
        <v>43</v>
      </c>
      <c r="EB643" s="2">
        <v>45</v>
      </c>
      <c r="EC643" s="2">
        <v>46</v>
      </c>
      <c r="EF643" s="2" t="b">
        <f t="shared" ref="EF643:EF706" si="370">AND(
   IF(AND(DY643&lt;&gt;"", DZ643&lt;&gt;""), DZ643&gt;DY643, TRUE),
   IF(AND(DZ643&lt;&gt;"", EA643&lt;&gt;""), EA643&gt;DZ643, TRUE),
   IF(AND(EA643&lt;&gt;"", EB643&lt;&gt;""), EB643&gt;EA643, TRUE),
   IF(AND(EB643&lt;&gt;"", EC643&lt;&gt;""), EC643&gt;EB643, TRUE),
   IF(AND(EC643&lt;&gt;"", ED643&lt;&gt;""), ED643&gt;EC643, TRUE),
   IF(AND(ED643&lt;&gt;"", EE643&lt;&gt;""), EE643&gt;ED643, TRUE)
)</f>
        <v>1</v>
      </c>
      <c r="EG643" s="2" t="b">
        <f t="shared" ref="EG643:EG706" si="371">AND(
   IF(AND(DY643&lt;&gt;"", DZ643&lt;&gt;""), DZ643&lt;DY643, TRUE),
   IF(AND(DZ643&lt;&gt;"", EA643&lt;&gt;""), EA643&lt;DZ643, TRUE),
   IF(AND(EA643&lt;&gt;"", EB643&lt;&gt;""), EB643&lt;EA643, TRUE),
   IF(AND(EB643&lt;&gt;"", EC643&lt;&gt;""), EC643&lt;EB643, TRUE),
   IF(AND(EC643&lt;&gt;"", ED643&lt;&gt;""), ED643&lt;EC643, TRUE),
   IF(AND(ED643&lt;&gt;"", EE643&lt;&gt;""), EE643&lt;ED643, TRUE)
)</f>
        <v>0</v>
      </c>
      <c r="EH643" t="str">
        <f>IF(OR(DY643="", DX643=""), "", ABS(DY643-DX643))</f>
        <v/>
      </c>
      <c r="EI643">
        <f>IF(OR(DZ643="", DY643=""), "", ABS(DZ643-DY643))</f>
        <v>1</v>
      </c>
      <c r="EJ643">
        <f>IF(OR(EA643="", DZ643=""), "", ABS(EA643-DZ643))</f>
        <v>1</v>
      </c>
      <c r="EK643">
        <f>IF(OR(EB643="", EA643=""), "", ABS(EB643-EA643))</f>
        <v>2</v>
      </c>
      <c r="EL643">
        <f>IF(OR(EC643="", EB643=""), "", ABS(EC643-EB643))</f>
        <v>1</v>
      </c>
      <c r="EM643" t="str">
        <f>IF(OR(ED643="", EC643=""), "", ABS(ED643-EC643))</f>
        <v/>
      </c>
      <c r="EN643" t="str">
        <f>IF(OR(EE643="", ED643=""), "", ABS(EE643-ED643))</f>
        <v/>
      </c>
      <c r="EO643" t="b">
        <f t="shared" ref="EO643:EO706" si="372">AND(OR(EG643=TRUE,EF643=TRUE),AND(MIN(EI643:EN643)&gt;=1,MAX(EI643:EN643)&lt;=3))</f>
        <v>1</v>
      </c>
      <c r="EQ643" s="1">
        <v>41</v>
      </c>
      <c r="ER643" s="2">
        <v>42</v>
      </c>
      <c r="ES643" s="2">
        <v>43</v>
      </c>
      <c r="ET643" s="2">
        <v>45</v>
      </c>
      <c r="EU643" s="2">
        <v>46</v>
      </c>
      <c r="EX643" s="2" t="b">
        <f t="shared" ref="EX643:EX706" si="373">AND(
   IF(AND(EQ643&lt;&gt;"", ER643&lt;&gt;""), ER643&gt;EQ643, TRUE),
   IF(AND(ER643&lt;&gt;"", ES643&lt;&gt;""), ES643&gt;ER643, TRUE),
   IF(AND(ES643&lt;&gt;"", ET643&lt;&gt;""), ET643&gt;ES643, TRUE),
   IF(AND(ET643&lt;&gt;"", EU643&lt;&gt;""), EU643&gt;ET643, TRUE),
   IF(AND(EU643&lt;&gt;"", EV643&lt;&gt;""), EV643&gt;EU643, TRUE),
   IF(AND(EV643&lt;&gt;"", EW643&lt;&gt;""), EW643&gt;EV643, TRUE)
)</f>
        <v>1</v>
      </c>
      <c r="EY643" s="2" t="b">
        <f t="shared" ref="EY643:EY706" si="374">AND(
   IF(AND(EQ643&lt;&gt;"", ER643&lt;&gt;""), ER643&lt;EQ643, TRUE),
   IF(AND(ER643&lt;&gt;"", ES643&lt;&gt;""), ES643&lt;ER643, TRUE),
   IF(AND(ES643&lt;&gt;"", ET643&lt;&gt;""), ET643&lt;ES643, TRUE),
   IF(AND(ET643&lt;&gt;"", EU643&lt;&gt;""), EU643&lt;ET643, TRUE),
   IF(AND(EU643&lt;&gt;"", EV643&lt;&gt;""), EV643&lt;EU643, TRUE),
   IF(AND(EV643&lt;&gt;"", EW643&lt;&gt;""), EW643&lt;EV643, TRUE)
)</f>
        <v>0</v>
      </c>
      <c r="EZ643" t="str">
        <f>IF(OR(EQ643="", EP643=""), "", ABS(EQ643-EP643))</f>
        <v/>
      </c>
      <c r="FA643">
        <f>IF(OR(ER643="", EQ643=""), "", ABS(ER643-EQ643))</f>
        <v>1</v>
      </c>
      <c r="FB643">
        <f>IF(OR(ES643="", ER643=""), "", ABS(ES643-ER643))</f>
        <v>1</v>
      </c>
      <c r="FC643">
        <f>IF(OR(ET643="", ES643=""), "", ABS(ET643-ES643))</f>
        <v>2</v>
      </c>
      <c r="FD643">
        <f>IF(OR(EU643="", ET643=""), "", ABS(EU643-ET643))</f>
        <v>1</v>
      </c>
      <c r="FE643" t="str">
        <f>IF(OR(EV643="", EU643=""), "", ABS(EV643-EU643))</f>
        <v/>
      </c>
      <c r="FF643" t="str">
        <f>IF(OR(EW643="", EV643=""), "", ABS(EW643-EV643))</f>
        <v/>
      </c>
      <c r="FG643" t="b">
        <f t="shared" ref="FG643:FG706" si="375">AND(OR(EY643=TRUE,EX643=TRUE),AND(MIN(FA643:FF643)&gt;=1,MAX(FA643:FF643)&lt;=3))</f>
        <v>1</v>
      </c>
      <c r="FI643" s="2" t="b">
        <f>OR(R643,AK643,BC643,BU643,CM643,DE643,DW643,EO643,FG643)</f>
        <v>1</v>
      </c>
    </row>
    <row r="644" spans="1:165">
      <c r="A644" s="1">
        <v>60</v>
      </c>
      <c r="B644" s="2">
        <v>59</v>
      </c>
      <c r="C644" s="2">
        <v>56</v>
      </c>
      <c r="D644" s="2">
        <v>54</v>
      </c>
      <c r="E644" s="2">
        <v>52</v>
      </c>
      <c r="F644" s="2">
        <v>50</v>
      </c>
      <c r="G644" s="2">
        <v>47</v>
      </c>
      <c r="I644" s="2" t="b">
        <f t="shared" si="342"/>
        <v>0</v>
      </c>
      <c r="J644" s="2" t="b">
        <f t="shared" si="343"/>
        <v>1</v>
      </c>
      <c r="K644">
        <f t="shared" si="344"/>
        <v>1</v>
      </c>
      <c r="L644">
        <f t="shared" si="345"/>
        <v>3</v>
      </c>
      <c r="M644">
        <f t="shared" si="346"/>
        <v>2</v>
      </c>
      <c r="N644">
        <f t="shared" si="347"/>
        <v>2</v>
      </c>
      <c r="O644">
        <f t="shared" si="348"/>
        <v>2</v>
      </c>
      <c r="P644">
        <f t="shared" si="349"/>
        <v>3</v>
      </c>
      <c r="Q644" t="str">
        <f t="shared" si="350"/>
        <v/>
      </c>
      <c r="R644" t="b">
        <f t="shared" si="351"/>
        <v>1</v>
      </c>
      <c r="T644" s="1"/>
      <c r="U644" s="2">
        <v>59</v>
      </c>
      <c r="V644" s="2">
        <v>56</v>
      </c>
      <c r="W644" s="2">
        <v>54</v>
      </c>
      <c r="X644" s="2">
        <v>52</v>
      </c>
      <c r="Y644" s="2">
        <v>50</v>
      </c>
      <c r="Z644" s="2">
        <v>47</v>
      </c>
      <c r="AB644" s="2" t="b">
        <f t="shared" si="352"/>
        <v>0</v>
      </c>
      <c r="AC644" s="2" t="b">
        <f t="shared" si="353"/>
        <v>1</v>
      </c>
      <c r="AD644" t="str">
        <f>IF(OR(U644="", T644=""), "", ABS(U644-T644))</f>
        <v/>
      </c>
      <c r="AE644">
        <f>IF(OR(V644="", U644=""), "", ABS(V644-U644))</f>
        <v>3</v>
      </c>
      <c r="AF644">
        <f>IF(OR(W644="", V644=""), "", ABS(W644-V644))</f>
        <v>2</v>
      </c>
      <c r="AG644">
        <f>IF(OR(X644="", W644=""), "", ABS(X644-W644))</f>
        <v>2</v>
      </c>
      <c r="AH644">
        <f>IF(OR(Y644="", X644=""), "", ABS(Y644-X644))</f>
        <v>2</v>
      </c>
      <c r="AI644">
        <f>IF(OR(Z644="", Y644=""), "", ABS(Z644-Y644))</f>
        <v>3</v>
      </c>
      <c r="AJ644" t="str">
        <f>IF(OR(AA644="", Z644=""), "", ABS(AA644-Z644))</f>
        <v/>
      </c>
      <c r="AK644" t="b">
        <f t="shared" si="354"/>
        <v>1</v>
      </c>
      <c r="AM644" s="1">
        <v>60</v>
      </c>
      <c r="AN644" s="2">
        <v>56</v>
      </c>
      <c r="AO644" s="2">
        <v>54</v>
      </c>
      <c r="AP644" s="2">
        <v>52</v>
      </c>
      <c r="AQ644" s="2">
        <v>50</v>
      </c>
      <c r="AR644" s="2">
        <v>47</v>
      </c>
      <c r="AT644" s="2" t="b">
        <f t="shared" si="355"/>
        <v>0</v>
      </c>
      <c r="AU644" s="2" t="b">
        <f t="shared" si="356"/>
        <v>1</v>
      </c>
      <c r="AV644" t="str">
        <f>IF(OR(AM644="", AL644=""), "", ABS(AM644-AL644))</f>
        <v/>
      </c>
      <c r="AW644">
        <f>IF(OR(AN644="", AM644=""), "", ABS(AN644-AM644))</f>
        <v>4</v>
      </c>
      <c r="AX644">
        <f>IF(OR(AO644="", AN644=""), "", ABS(AO644-AN644))</f>
        <v>2</v>
      </c>
      <c r="AY644">
        <f>IF(OR(AP644="", AO644=""), "", ABS(AP644-AO644))</f>
        <v>2</v>
      </c>
      <c r="AZ644">
        <f>IF(OR(AQ644="", AP644=""), "", ABS(AQ644-AP644))</f>
        <v>2</v>
      </c>
      <c r="BA644">
        <f>IF(OR(AR644="", AQ644=""), "", ABS(AR644-AQ644))</f>
        <v>3</v>
      </c>
      <c r="BB644" t="str">
        <f>IF(OR(AS644="", AR644=""), "", ABS(AS644-AR644))</f>
        <v/>
      </c>
      <c r="BC644" t="b">
        <f t="shared" si="357"/>
        <v>0</v>
      </c>
      <c r="BE644" s="1">
        <v>60</v>
      </c>
      <c r="BF644" s="2">
        <v>59</v>
      </c>
      <c r="BG644" s="2">
        <v>54</v>
      </c>
      <c r="BH644" s="2">
        <v>52</v>
      </c>
      <c r="BI644" s="2">
        <v>50</v>
      </c>
      <c r="BJ644" s="2">
        <v>47</v>
      </c>
      <c r="BL644" s="2" t="b">
        <f t="shared" si="358"/>
        <v>0</v>
      </c>
      <c r="BM644" s="2" t="b">
        <f t="shared" si="359"/>
        <v>1</v>
      </c>
      <c r="BN644" t="str">
        <f>IF(OR(BE644="", BD644=""), "", ABS(BE644-BD644))</f>
        <v/>
      </c>
      <c r="BO644">
        <f>IF(OR(BF644="", BE644=""), "", ABS(BF644-BE644))</f>
        <v>1</v>
      </c>
      <c r="BP644">
        <f>IF(OR(BG644="", BF644=""), "", ABS(BG644-BF644))</f>
        <v>5</v>
      </c>
      <c r="BQ644">
        <f>IF(OR(BH644="", BG644=""), "", ABS(BH644-BG644))</f>
        <v>2</v>
      </c>
      <c r="BR644">
        <f>IF(OR(BI644="", BH644=""), "", ABS(BI644-BH644))</f>
        <v>2</v>
      </c>
      <c r="BS644">
        <f>IF(OR(BJ644="", BI644=""), "", ABS(BJ644-BI644))</f>
        <v>3</v>
      </c>
      <c r="BT644" t="str">
        <f>IF(OR(BK644="", BJ644=""), "", ABS(BK644-BJ644))</f>
        <v/>
      </c>
      <c r="BU644" t="b">
        <f t="shared" si="360"/>
        <v>0</v>
      </c>
      <c r="BW644" s="1">
        <v>60</v>
      </c>
      <c r="BX644" s="2">
        <v>59</v>
      </c>
      <c r="BY644" s="2">
        <v>56</v>
      </c>
      <c r="BZ644" s="2">
        <v>52</v>
      </c>
      <c r="CA644" s="2">
        <v>50</v>
      </c>
      <c r="CB644" s="2">
        <v>47</v>
      </c>
      <c r="CD644" s="2" t="b">
        <f t="shared" si="361"/>
        <v>0</v>
      </c>
      <c r="CE644" s="2" t="b">
        <f t="shared" si="362"/>
        <v>1</v>
      </c>
      <c r="CF644" t="str">
        <f>IF(OR(BW644="", BV644=""), "", ABS(BW644-BV644))</f>
        <v/>
      </c>
      <c r="CG644">
        <f>IF(OR(BX644="", BW644=""), "", ABS(BX644-BW644))</f>
        <v>1</v>
      </c>
      <c r="CH644">
        <f>IF(OR(BY644="", BX644=""), "", ABS(BY644-BX644))</f>
        <v>3</v>
      </c>
      <c r="CI644">
        <f>IF(OR(BZ644="", BY644=""), "", ABS(BZ644-BY644))</f>
        <v>4</v>
      </c>
      <c r="CJ644">
        <f>IF(OR(CA644="", BZ644=""), "", ABS(CA644-BZ644))</f>
        <v>2</v>
      </c>
      <c r="CK644">
        <f>IF(OR(CB644="", CA644=""), "", ABS(CB644-CA644))</f>
        <v>3</v>
      </c>
      <c r="CL644" t="str">
        <f>IF(OR(CC644="", CB644=""), "", ABS(CC644-CB644))</f>
        <v/>
      </c>
      <c r="CM644" t="b">
        <f t="shared" si="363"/>
        <v>0</v>
      </c>
      <c r="CO644" s="1">
        <v>60</v>
      </c>
      <c r="CP644" s="2">
        <v>59</v>
      </c>
      <c r="CQ644" s="2">
        <v>56</v>
      </c>
      <c r="CR644" s="2">
        <v>54</v>
      </c>
      <c r="CS644" s="2">
        <v>50</v>
      </c>
      <c r="CT644" s="2">
        <v>47</v>
      </c>
      <c r="CV644" s="2" t="b">
        <f t="shared" si="364"/>
        <v>0</v>
      </c>
      <c r="CW644" s="2" t="b">
        <f t="shared" si="365"/>
        <v>1</v>
      </c>
      <c r="CX644" t="str">
        <f>IF(OR(CO644="", CN644=""), "", ABS(CO644-CN644))</f>
        <v/>
      </c>
      <c r="CY644">
        <f>IF(OR(CP644="", CO644=""), "", ABS(CP644-CO644))</f>
        <v>1</v>
      </c>
      <c r="CZ644">
        <f>IF(OR(CQ644="", CP644=""), "", ABS(CQ644-CP644))</f>
        <v>3</v>
      </c>
      <c r="DA644">
        <f>IF(OR(CR644="", CQ644=""), "", ABS(CR644-CQ644))</f>
        <v>2</v>
      </c>
      <c r="DB644">
        <f>IF(OR(CS644="", CR644=""), "", ABS(CS644-CR644))</f>
        <v>4</v>
      </c>
      <c r="DC644">
        <f>IF(OR(CT644="", CS644=""), "", ABS(CT644-CS644))</f>
        <v>3</v>
      </c>
      <c r="DD644" t="str">
        <f>IF(OR(CU644="", CT644=""), "", ABS(CU644-CT644))</f>
        <v/>
      </c>
      <c r="DE644" t="b">
        <f t="shared" si="366"/>
        <v>0</v>
      </c>
      <c r="DG644" s="1">
        <v>60</v>
      </c>
      <c r="DH644" s="2">
        <v>59</v>
      </c>
      <c r="DI644" s="2">
        <v>56</v>
      </c>
      <c r="DJ644" s="2">
        <v>54</v>
      </c>
      <c r="DK644" s="2">
        <v>52</v>
      </c>
      <c r="DL644" s="2">
        <v>47</v>
      </c>
      <c r="DN644" s="2" t="b">
        <f t="shared" si="367"/>
        <v>0</v>
      </c>
      <c r="DO644" s="2" t="b">
        <f t="shared" si="368"/>
        <v>1</v>
      </c>
      <c r="DP644" t="str">
        <f>IF(OR(DG644="", DF644=""), "", ABS(DG644-DF644))</f>
        <v/>
      </c>
      <c r="DQ644">
        <f>IF(OR(DH644="", DG644=""), "", ABS(DH644-DG644))</f>
        <v>1</v>
      </c>
      <c r="DR644">
        <f>IF(OR(DI644="", DH644=""), "", ABS(DI644-DH644))</f>
        <v>3</v>
      </c>
      <c r="DS644">
        <f>IF(OR(DJ644="", DI644=""), "", ABS(DJ644-DI644))</f>
        <v>2</v>
      </c>
      <c r="DT644">
        <f>IF(OR(DK644="", DJ644=""), "", ABS(DK644-DJ644))</f>
        <v>2</v>
      </c>
      <c r="DU644">
        <f>IF(OR(DL644="", DK644=""), "", ABS(DL644-DK644))</f>
        <v>5</v>
      </c>
      <c r="DV644" t="str">
        <f>IF(OR(DM644="", DL644=""), "", ABS(DM644-DL644))</f>
        <v/>
      </c>
      <c r="DW644" t="b">
        <f t="shared" si="369"/>
        <v>0</v>
      </c>
      <c r="DY644" s="1">
        <v>60</v>
      </c>
      <c r="DZ644" s="2">
        <v>59</v>
      </c>
      <c r="EA644" s="2">
        <v>56</v>
      </c>
      <c r="EB644" s="2">
        <v>54</v>
      </c>
      <c r="EC644" s="2">
        <v>52</v>
      </c>
      <c r="ED644" s="2">
        <v>50</v>
      </c>
      <c r="EF644" s="2" t="b">
        <f t="shared" si="370"/>
        <v>0</v>
      </c>
      <c r="EG644" s="2" t="b">
        <f t="shared" si="371"/>
        <v>1</v>
      </c>
      <c r="EH644" t="str">
        <f>IF(OR(DY644="", DX644=""), "", ABS(DY644-DX644))</f>
        <v/>
      </c>
      <c r="EI644">
        <f>IF(OR(DZ644="", DY644=""), "", ABS(DZ644-DY644))</f>
        <v>1</v>
      </c>
      <c r="EJ644">
        <f>IF(OR(EA644="", DZ644=""), "", ABS(EA644-DZ644))</f>
        <v>3</v>
      </c>
      <c r="EK644">
        <f>IF(OR(EB644="", EA644=""), "", ABS(EB644-EA644))</f>
        <v>2</v>
      </c>
      <c r="EL644">
        <f>IF(OR(EC644="", EB644=""), "", ABS(EC644-EB644))</f>
        <v>2</v>
      </c>
      <c r="EM644">
        <f>IF(OR(ED644="", EC644=""), "", ABS(ED644-EC644))</f>
        <v>2</v>
      </c>
      <c r="EN644" t="str">
        <f>IF(OR(EE644="", ED644=""), "", ABS(EE644-ED644))</f>
        <v/>
      </c>
      <c r="EO644" t="b">
        <f t="shared" si="372"/>
        <v>1</v>
      </c>
      <c r="EQ644" s="1">
        <v>60</v>
      </c>
      <c r="ER644" s="2">
        <v>59</v>
      </c>
      <c r="ES644" s="2">
        <v>56</v>
      </c>
      <c r="ET644" s="2">
        <v>54</v>
      </c>
      <c r="EU644" s="2">
        <v>52</v>
      </c>
      <c r="EV644" s="2">
        <v>50</v>
      </c>
      <c r="EW644" s="2">
        <v>47</v>
      </c>
      <c r="EX644" s="2" t="b">
        <f t="shared" si="373"/>
        <v>0</v>
      </c>
      <c r="EY644" s="2" t="b">
        <f t="shared" si="374"/>
        <v>1</v>
      </c>
      <c r="EZ644" t="str">
        <f>IF(OR(EQ644="", EP644=""), "", ABS(EQ644-EP644))</f>
        <v/>
      </c>
      <c r="FA644">
        <f>IF(OR(ER644="", EQ644=""), "", ABS(ER644-EQ644))</f>
        <v>1</v>
      </c>
      <c r="FB644">
        <f>IF(OR(ES644="", ER644=""), "", ABS(ES644-ER644))</f>
        <v>3</v>
      </c>
      <c r="FC644">
        <f>IF(OR(ET644="", ES644=""), "", ABS(ET644-ES644))</f>
        <v>2</v>
      </c>
      <c r="FD644">
        <f>IF(OR(EU644="", ET644=""), "", ABS(EU644-ET644))</f>
        <v>2</v>
      </c>
      <c r="FE644">
        <f>IF(OR(EV644="", EU644=""), "", ABS(EV644-EU644))</f>
        <v>2</v>
      </c>
      <c r="FF644">
        <f>IF(OR(EW644="", EV644=""), "", ABS(EW644-EV644))</f>
        <v>3</v>
      </c>
      <c r="FG644" t="b">
        <f t="shared" si="375"/>
        <v>1</v>
      </c>
      <c r="FI644" s="2" t="b">
        <f>OR(R644,AK644,BC644,BU644,CM644,DE644,DW644,EO644,FG644)</f>
        <v>1</v>
      </c>
    </row>
    <row r="645" spans="1:165">
      <c r="A645" s="1">
        <v>39</v>
      </c>
      <c r="B645" s="2">
        <v>38</v>
      </c>
      <c r="C645" s="2">
        <v>36</v>
      </c>
      <c r="D645" s="2">
        <v>35</v>
      </c>
      <c r="E645" s="2">
        <v>32</v>
      </c>
      <c r="F645" s="2">
        <v>31</v>
      </c>
      <c r="G645" s="2">
        <v>28</v>
      </c>
      <c r="H645" s="2">
        <v>27</v>
      </c>
      <c r="I645" s="2" t="b">
        <f t="shared" si="342"/>
        <v>0</v>
      </c>
      <c r="J645" s="2" t="b">
        <f t="shared" si="343"/>
        <v>1</v>
      </c>
      <c r="K645">
        <f t="shared" si="344"/>
        <v>1</v>
      </c>
      <c r="L645">
        <f t="shared" si="345"/>
        <v>2</v>
      </c>
      <c r="M645">
        <f t="shared" si="346"/>
        <v>1</v>
      </c>
      <c r="N645">
        <f t="shared" si="347"/>
        <v>3</v>
      </c>
      <c r="O645">
        <f t="shared" si="348"/>
        <v>1</v>
      </c>
      <c r="P645">
        <f t="shared" si="349"/>
        <v>3</v>
      </c>
      <c r="Q645">
        <f t="shared" si="350"/>
        <v>1</v>
      </c>
      <c r="R645" t="b">
        <f t="shared" si="351"/>
        <v>1</v>
      </c>
      <c r="T645" s="1"/>
      <c r="U645" s="2">
        <v>38</v>
      </c>
      <c r="V645" s="2">
        <v>36</v>
      </c>
      <c r="W645" s="2">
        <v>35</v>
      </c>
      <c r="X645" s="2">
        <v>32</v>
      </c>
      <c r="Y645" s="2">
        <v>31</v>
      </c>
      <c r="Z645" s="2">
        <v>28</v>
      </c>
      <c r="AA645" s="2">
        <v>27</v>
      </c>
      <c r="AB645" s="2" t="b">
        <f t="shared" si="352"/>
        <v>0</v>
      </c>
      <c r="AC645" s="2" t="b">
        <f t="shared" si="353"/>
        <v>1</v>
      </c>
      <c r="AD645" t="str">
        <f>IF(OR(U645="", T645=""), "", ABS(U645-T645))</f>
        <v/>
      </c>
      <c r="AE645">
        <f>IF(OR(V645="", U645=""), "", ABS(V645-U645))</f>
        <v>2</v>
      </c>
      <c r="AF645">
        <f>IF(OR(W645="", V645=""), "", ABS(W645-V645))</f>
        <v>1</v>
      </c>
      <c r="AG645">
        <f>IF(OR(X645="", W645=""), "", ABS(X645-W645))</f>
        <v>3</v>
      </c>
      <c r="AH645">
        <f>IF(OR(Y645="", X645=""), "", ABS(Y645-X645))</f>
        <v>1</v>
      </c>
      <c r="AI645">
        <f>IF(OR(Z645="", Y645=""), "", ABS(Z645-Y645))</f>
        <v>3</v>
      </c>
      <c r="AJ645">
        <f>IF(OR(AA645="", Z645=""), "", ABS(AA645-Z645))</f>
        <v>1</v>
      </c>
      <c r="AK645" t="b">
        <f t="shared" si="354"/>
        <v>1</v>
      </c>
      <c r="AM645" s="1">
        <v>39</v>
      </c>
      <c r="AN645" s="2">
        <v>36</v>
      </c>
      <c r="AO645" s="2">
        <v>35</v>
      </c>
      <c r="AP645" s="2">
        <v>32</v>
      </c>
      <c r="AQ645" s="2">
        <v>31</v>
      </c>
      <c r="AR645" s="2">
        <v>28</v>
      </c>
      <c r="AS645" s="2">
        <v>27</v>
      </c>
      <c r="AT645" s="2" t="b">
        <f t="shared" si="355"/>
        <v>0</v>
      </c>
      <c r="AU645" s="2" t="b">
        <f t="shared" si="356"/>
        <v>1</v>
      </c>
      <c r="AV645" t="str">
        <f>IF(OR(AM645="", AL645=""), "", ABS(AM645-AL645))</f>
        <v/>
      </c>
      <c r="AW645">
        <f>IF(OR(AN645="", AM645=""), "", ABS(AN645-AM645))</f>
        <v>3</v>
      </c>
      <c r="AX645">
        <f>IF(OR(AO645="", AN645=""), "", ABS(AO645-AN645))</f>
        <v>1</v>
      </c>
      <c r="AY645">
        <f>IF(OR(AP645="", AO645=""), "", ABS(AP645-AO645))</f>
        <v>3</v>
      </c>
      <c r="AZ645">
        <f>IF(OR(AQ645="", AP645=""), "", ABS(AQ645-AP645))</f>
        <v>1</v>
      </c>
      <c r="BA645">
        <f>IF(OR(AR645="", AQ645=""), "", ABS(AR645-AQ645))</f>
        <v>3</v>
      </c>
      <c r="BB645">
        <f>IF(OR(AS645="", AR645=""), "", ABS(AS645-AR645))</f>
        <v>1</v>
      </c>
      <c r="BC645" t="b">
        <f t="shared" si="357"/>
        <v>1</v>
      </c>
      <c r="BE645" s="1">
        <v>39</v>
      </c>
      <c r="BF645" s="2">
        <v>38</v>
      </c>
      <c r="BG645" s="2">
        <v>35</v>
      </c>
      <c r="BH645" s="2">
        <v>32</v>
      </c>
      <c r="BI645" s="2">
        <v>31</v>
      </c>
      <c r="BJ645" s="2">
        <v>28</v>
      </c>
      <c r="BK645" s="2">
        <v>27</v>
      </c>
      <c r="BL645" s="2" t="b">
        <f t="shared" si="358"/>
        <v>0</v>
      </c>
      <c r="BM645" s="2" t="b">
        <f t="shared" si="359"/>
        <v>1</v>
      </c>
      <c r="BN645" t="str">
        <f>IF(OR(BE645="", BD645=""), "", ABS(BE645-BD645))</f>
        <v/>
      </c>
      <c r="BO645">
        <f>IF(OR(BF645="", BE645=""), "", ABS(BF645-BE645))</f>
        <v>1</v>
      </c>
      <c r="BP645">
        <f>IF(OR(BG645="", BF645=""), "", ABS(BG645-BF645))</f>
        <v>3</v>
      </c>
      <c r="BQ645">
        <f>IF(OR(BH645="", BG645=""), "", ABS(BH645-BG645))</f>
        <v>3</v>
      </c>
      <c r="BR645">
        <f>IF(OR(BI645="", BH645=""), "", ABS(BI645-BH645))</f>
        <v>1</v>
      </c>
      <c r="BS645">
        <f>IF(OR(BJ645="", BI645=""), "", ABS(BJ645-BI645))</f>
        <v>3</v>
      </c>
      <c r="BT645">
        <f>IF(OR(BK645="", BJ645=""), "", ABS(BK645-BJ645))</f>
        <v>1</v>
      </c>
      <c r="BU645" t="b">
        <f t="shared" si="360"/>
        <v>1</v>
      </c>
      <c r="BW645" s="1">
        <v>39</v>
      </c>
      <c r="BX645" s="2">
        <v>38</v>
      </c>
      <c r="BY645" s="2">
        <v>36</v>
      </c>
      <c r="BZ645" s="2">
        <v>32</v>
      </c>
      <c r="CA645" s="2">
        <v>31</v>
      </c>
      <c r="CB645" s="2">
        <v>28</v>
      </c>
      <c r="CC645" s="2">
        <v>27</v>
      </c>
      <c r="CD645" s="2" t="b">
        <f t="shared" si="361"/>
        <v>0</v>
      </c>
      <c r="CE645" s="2" t="b">
        <f t="shared" si="362"/>
        <v>1</v>
      </c>
      <c r="CF645" t="str">
        <f>IF(OR(BW645="", BV645=""), "", ABS(BW645-BV645))</f>
        <v/>
      </c>
      <c r="CG645">
        <f>IF(OR(BX645="", BW645=""), "", ABS(BX645-BW645))</f>
        <v>1</v>
      </c>
      <c r="CH645">
        <f>IF(OR(BY645="", BX645=""), "", ABS(BY645-BX645))</f>
        <v>2</v>
      </c>
      <c r="CI645">
        <f>IF(OR(BZ645="", BY645=""), "", ABS(BZ645-BY645))</f>
        <v>4</v>
      </c>
      <c r="CJ645">
        <f>IF(OR(CA645="", BZ645=""), "", ABS(CA645-BZ645))</f>
        <v>1</v>
      </c>
      <c r="CK645">
        <f>IF(OR(CB645="", CA645=""), "", ABS(CB645-CA645))</f>
        <v>3</v>
      </c>
      <c r="CL645">
        <f>IF(OR(CC645="", CB645=""), "", ABS(CC645-CB645))</f>
        <v>1</v>
      </c>
      <c r="CM645" t="b">
        <f t="shared" si="363"/>
        <v>0</v>
      </c>
      <c r="CO645" s="1">
        <v>39</v>
      </c>
      <c r="CP645" s="2">
        <v>38</v>
      </c>
      <c r="CQ645" s="2">
        <v>36</v>
      </c>
      <c r="CR645" s="2">
        <v>35</v>
      </c>
      <c r="CS645" s="2">
        <v>31</v>
      </c>
      <c r="CT645" s="2">
        <v>28</v>
      </c>
      <c r="CU645" s="2">
        <v>27</v>
      </c>
      <c r="CV645" s="2" t="b">
        <f t="shared" si="364"/>
        <v>0</v>
      </c>
      <c r="CW645" s="2" t="b">
        <f t="shared" si="365"/>
        <v>1</v>
      </c>
      <c r="CX645" t="str">
        <f>IF(OR(CO645="", CN645=""), "", ABS(CO645-CN645))</f>
        <v/>
      </c>
      <c r="CY645">
        <f>IF(OR(CP645="", CO645=""), "", ABS(CP645-CO645))</f>
        <v>1</v>
      </c>
      <c r="CZ645">
        <f>IF(OR(CQ645="", CP645=""), "", ABS(CQ645-CP645))</f>
        <v>2</v>
      </c>
      <c r="DA645">
        <f>IF(OR(CR645="", CQ645=""), "", ABS(CR645-CQ645))</f>
        <v>1</v>
      </c>
      <c r="DB645">
        <f>IF(OR(CS645="", CR645=""), "", ABS(CS645-CR645))</f>
        <v>4</v>
      </c>
      <c r="DC645">
        <f>IF(OR(CT645="", CS645=""), "", ABS(CT645-CS645))</f>
        <v>3</v>
      </c>
      <c r="DD645">
        <f>IF(OR(CU645="", CT645=""), "", ABS(CU645-CT645))</f>
        <v>1</v>
      </c>
      <c r="DE645" t="b">
        <f t="shared" si="366"/>
        <v>0</v>
      </c>
      <c r="DG645" s="1">
        <v>39</v>
      </c>
      <c r="DH645" s="2">
        <v>38</v>
      </c>
      <c r="DI645" s="2">
        <v>36</v>
      </c>
      <c r="DJ645" s="2">
        <v>35</v>
      </c>
      <c r="DK645" s="2">
        <v>32</v>
      </c>
      <c r="DL645" s="2">
        <v>28</v>
      </c>
      <c r="DM645" s="2">
        <v>27</v>
      </c>
      <c r="DN645" s="2" t="b">
        <f t="shared" si="367"/>
        <v>0</v>
      </c>
      <c r="DO645" s="2" t="b">
        <f t="shared" si="368"/>
        <v>1</v>
      </c>
      <c r="DP645" t="str">
        <f>IF(OR(DG645="", DF645=""), "", ABS(DG645-DF645))</f>
        <v/>
      </c>
      <c r="DQ645">
        <f>IF(OR(DH645="", DG645=""), "", ABS(DH645-DG645))</f>
        <v>1</v>
      </c>
      <c r="DR645">
        <f>IF(OR(DI645="", DH645=""), "", ABS(DI645-DH645))</f>
        <v>2</v>
      </c>
      <c r="DS645">
        <f>IF(OR(DJ645="", DI645=""), "", ABS(DJ645-DI645))</f>
        <v>1</v>
      </c>
      <c r="DT645">
        <f>IF(OR(DK645="", DJ645=""), "", ABS(DK645-DJ645))</f>
        <v>3</v>
      </c>
      <c r="DU645">
        <f>IF(OR(DL645="", DK645=""), "", ABS(DL645-DK645))</f>
        <v>4</v>
      </c>
      <c r="DV645">
        <f>IF(OR(DM645="", DL645=""), "", ABS(DM645-DL645))</f>
        <v>1</v>
      </c>
      <c r="DW645" t="b">
        <f t="shared" si="369"/>
        <v>0</v>
      </c>
      <c r="DY645" s="1">
        <v>39</v>
      </c>
      <c r="DZ645" s="2">
        <v>38</v>
      </c>
      <c r="EA645" s="2">
        <v>36</v>
      </c>
      <c r="EB645" s="2">
        <v>35</v>
      </c>
      <c r="EC645" s="2">
        <v>32</v>
      </c>
      <c r="ED645" s="2">
        <v>31</v>
      </c>
      <c r="EE645" s="2">
        <v>27</v>
      </c>
      <c r="EF645" s="2" t="b">
        <f t="shared" si="370"/>
        <v>0</v>
      </c>
      <c r="EG645" s="2" t="b">
        <f t="shared" si="371"/>
        <v>1</v>
      </c>
      <c r="EH645" t="str">
        <f>IF(OR(DY645="", DX645=""), "", ABS(DY645-DX645))</f>
        <v/>
      </c>
      <c r="EI645">
        <f>IF(OR(DZ645="", DY645=""), "", ABS(DZ645-DY645))</f>
        <v>1</v>
      </c>
      <c r="EJ645">
        <f>IF(OR(EA645="", DZ645=""), "", ABS(EA645-DZ645))</f>
        <v>2</v>
      </c>
      <c r="EK645">
        <f>IF(OR(EB645="", EA645=""), "", ABS(EB645-EA645))</f>
        <v>1</v>
      </c>
      <c r="EL645">
        <f>IF(OR(EC645="", EB645=""), "", ABS(EC645-EB645))</f>
        <v>3</v>
      </c>
      <c r="EM645">
        <f>IF(OR(ED645="", EC645=""), "", ABS(ED645-EC645))</f>
        <v>1</v>
      </c>
      <c r="EN645">
        <f>IF(OR(EE645="", ED645=""), "", ABS(EE645-ED645))</f>
        <v>4</v>
      </c>
      <c r="EO645" t="b">
        <f t="shared" si="372"/>
        <v>0</v>
      </c>
      <c r="EQ645" s="1">
        <v>39</v>
      </c>
      <c r="ER645" s="2">
        <v>38</v>
      </c>
      <c r="ES645" s="2">
        <v>36</v>
      </c>
      <c r="ET645" s="2">
        <v>35</v>
      </c>
      <c r="EU645" s="2">
        <v>32</v>
      </c>
      <c r="EV645" s="2">
        <v>31</v>
      </c>
      <c r="EW645" s="2">
        <v>28</v>
      </c>
      <c r="EX645" s="2" t="b">
        <f t="shared" si="373"/>
        <v>0</v>
      </c>
      <c r="EY645" s="2" t="b">
        <f t="shared" si="374"/>
        <v>1</v>
      </c>
      <c r="EZ645" t="str">
        <f>IF(OR(EQ645="", EP645=""), "", ABS(EQ645-EP645))</f>
        <v/>
      </c>
      <c r="FA645">
        <f>IF(OR(ER645="", EQ645=""), "", ABS(ER645-EQ645))</f>
        <v>1</v>
      </c>
      <c r="FB645">
        <f>IF(OR(ES645="", ER645=""), "", ABS(ES645-ER645))</f>
        <v>2</v>
      </c>
      <c r="FC645">
        <f>IF(OR(ET645="", ES645=""), "", ABS(ET645-ES645))</f>
        <v>1</v>
      </c>
      <c r="FD645">
        <f>IF(OR(EU645="", ET645=""), "", ABS(EU645-ET645))</f>
        <v>3</v>
      </c>
      <c r="FE645">
        <f>IF(OR(EV645="", EU645=""), "", ABS(EV645-EU645))</f>
        <v>1</v>
      </c>
      <c r="FF645">
        <f>IF(OR(EW645="", EV645=""), "", ABS(EW645-EV645))</f>
        <v>3</v>
      </c>
      <c r="FG645" t="b">
        <f t="shared" si="375"/>
        <v>1</v>
      </c>
      <c r="FI645" s="2" t="b">
        <f>OR(R645,AK645,BC645,BU645,CM645,DE645,DW645,EO645,FG645)</f>
        <v>1</v>
      </c>
    </row>
    <row r="646" spans="1:165">
      <c r="A646" s="1">
        <v>14</v>
      </c>
      <c r="B646" s="2">
        <v>17</v>
      </c>
      <c r="C646" s="2">
        <v>19</v>
      </c>
      <c r="D646" s="2">
        <v>20</v>
      </c>
      <c r="E646" s="2">
        <v>21</v>
      </c>
      <c r="F646" s="2">
        <v>24</v>
      </c>
      <c r="G646" s="2">
        <v>25</v>
      </c>
      <c r="I646" s="2" t="b">
        <f t="shared" si="342"/>
        <v>1</v>
      </c>
      <c r="J646" s="2" t="b">
        <f t="shared" si="343"/>
        <v>0</v>
      </c>
      <c r="K646">
        <f t="shared" si="344"/>
        <v>3</v>
      </c>
      <c r="L646">
        <f t="shared" si="345"/>
        <v>2</v>
      </c>
      <c r="M646">
        <f t="shared" si="346"/>
        <v>1</v>
      </c>
      <c r="N646">
        <f t="shared" si="347"/>
        <v>1</v>
      </c>
      <c r="O646">
        <f t="shared" si="348"/>
        <v>3</v>
      </c>
      <c r="P646">
        <f t="shared" si="349"/>
        <v>1</v>
      </c>
      <c r="Q646" t="str">
        <f t="shared" si="350"/>
        <v/>
      </c>
      <c r="R646" t="b">
        <f t="shared" si="351"/>
        <v>1</v>
      </c>
      <c r="T646" s="1"/>
      <c r="U646" s="2">
        <v>17</v>
      </c>
      <c r="V646" s="2">
        <v>19</v>
      </c>
      <c r="W646" s="2">
        <v>20</v>
      </c>
      <c r="X646" s="2">
        <v>21</v>
      </c>
      <c r="Y646" s="2">
        <v>24</v>
      </c>
      <c r="Z646" s="2">
        <v>25</v>
      </c>
      <c r="AB646" s="2" t="b">
        <f t="shared" si="352"/>
        <v>1</v>
      </c>
      <c r="AC646" s="2" t="b">
        <f t="shared" si="353"/>
        <v>0</v>
      </c>
      <c r="AD646" t="str">
        <f>IF(OR(U646="", T646=""), "", ABS(U646-T646))</f>
        <v/>
      </c>
      <c r="AE646">
        <f>IF(OR(V646="", U646=""), "", ABS(V646-U646))</f>
        <v>2</v>
      </c>
      <c r="AF646">
        <f>IF(OR(W646="", V646=""), "", ABS(W646-V646))</f>
        <v>1</v>
      </c>
      <c r="AG646">
        <f>IF(OR(X646="", W646=""), "", ABS(X646-W646))</f>
        <v>1</v>
      </c>
      <c r="AH646">
        <f>IF(OR(Y646="", X646=""), "", ABS(Y646-X646))</f>
        <v>3</v>
      </c>
      <c r="AI646">
        <f>IF(OR(Z646="", Y646=""), "", ABS(Z646-Y646))</f>
        <v>1</v>
      </c>
      <c r="AJ646" t="str">
        <f>IF(OR(AA646="", Z646=""), "", ABS(AA646-Z646))</f>
        <v/>
      </c>
      <c r="AK646" t="b">
        <f t="shared" si="354"/>
        <v>1</v>
      </c>
      <c r="AM646" s="1">
        <v>14</v>
      </c>
      <c r="AN646" s="2">
        <v>19</v>
      </c>
      <c r="AO646" s="2">
        <v>20</v>
      </c>
      <c r="AP646" s="2">
        <v>21</v>
      </c>
      <c r="AQ646" s="2">
        <v>24</v>
      </c>
      <c r="AR646" s="2">
        <v>25</v>
      </c>
      <c r="AT646" s="2" t="b">
        <f t="shared" si="355"/>
        <v>1</v>
      </c>
      <c r="AU646" s="2" t="b">
        <f t="shared" si="356"/>
        <v>0</v>
      </c>
      <c r="AV646" t="str">
        <f>IF(OR(AM646="", AL646=""), "", ABS(AM646-AL646))</f>
        <v/>
      </c>
      <c r="AW646">
        <f>IF(OR(AN646="", AM646=""), "", ABS(AN646-AM646))</f>
        <v>5</v>
      </c>
      <c r="AX646">
        <f>IF(OR(AO646="", AN646=""), "", ABS(AO646-AN646))</f>
        <v>1</v>
      </c>
      <c r="AY646">
        <f>IF(OR(AP646="", AO646=""), "", ABS(AP646-AO646))</f>
        <v>1</v>
      </c>
      <c r="AZ646">
        <f>IF(OR(AQ646="", AP646=""), "", ABS(AQ646-AP646))</f>
        <v>3</v>
      </c>
      <c r="BA646">
        <f>IF(OR(AR646="", AQ646=""), "", ABS(AR646-AQ646))</f>
        <v>1</v>
      </c>
      <c r="BB646" t="str">
        <f>IF(OR(AS646="", AR646=""), "", ABS(AS646-AR646))</f>
        <v/>
      </c>
      <c r="BC646" t="b">
        <f t="shared" si="357"/>
        <v>0</v>
      </c>
      <c r="BE646" s="1">
        <v>14</v>
      </c>
      <c r="BF646" s="2">
        <v>17</v>
      </c>
      <c r="BG646" s="2">
        <v>20</v>
      </c>
      <c r="BH646" s="2">
        <v>21</v>
      </c>
      <c r="BI646" s="2">
        <v>24</v>
      </c>
      <c r="BJ646" s="2">
        <v>25</v>
      </c>
      <c r="BL646" s="2" t="b">
        <f t="shared" si="358"/>
        <v>1</v>
      </c>
      <c r="BM646" s="2" t="b">
        <f t="shared" si="359"/>
        <v>0</v>
      </c>
      <c r="BN646" t="str">
        <f>IF(OR(BE646="", BD646=""), "", ABS(BE646-BD646))</f>
        <v/>
      </c>
      <c r="BO646">
        <f>IF(OR(BF646="", BE646=""), "", ABS(BF646-BE646))</f>
        <v>3</v>
      </c>
      <c r="BP646">
        <f>IF(OR(BG646="", BF646=""), "", ABS(BG646-BF646))</f>
        <v>3</v>
      </c>
      <c r="BQ646">
        <f>IF(OR(BH646="", BG646=""), "", ABS(BH646-BG646))</f>
        <v>1</v>
      </c>
      <c r="BR646">
        <f>IF(OR(BI646="", BH646=""), "", ABS(BI646-BH646))</f>
        <v>3</v>
      </c>
      <c r="BS646">
        <f>IF(OR(BJ646="", BI646=""), "", ABS(BJ646-BI646))</f>
        <v>1</v>
      </c>
      <c r="BT646" t="str">
        <f>IF(OR(BK646="", BJ646=""), "", ABS(BK646-BJ646))</f>
        <v/>
      </c>
      <c r="BU646" t="b">
        <f t="shared" si="360"/>
        <v>1</v>
      </c>
      <c r="BW646" s="1">
        <v>14</v>
      </c>
      <c r="BX646" s="2">
        <v>17</v>
      </c>
      <c r="BY646" s="2">
        <v>19</v>
      </c>
      <c r="BZ646" s="2">
        <v>21</v>
      </c>
      <c r="CA646" s="2">
        <v>24</v>
      </c>
      <c r="CB646" s="2">
        <v>25</v>
      </c>
      <c r="CD646" s="2" t="b">
        <f t="shared" si="361"/>
        <v>1</v>
      </c>
      <c r="CE646" s="2" t="b">
        <f t="shared" si="362"/>
        <v>0</v>
      </c>
      <c r="CF646" t="str">
        <f>IF(OR(BW646="", BV646=""), "", ABS(BW646-BV646))</f>
        <v/>
      </c>
      <c r="CG646">
        <f>IF(OR(BX646="", BW646=""), "", ABS(BX646-BW646))</f>
        <v>3</v>
      </c>
      <c r="CH646">
        <f>IF(OR(BY646="", BX646=""), "", ABS(BY646-BX646))</f>
        <v>2</v>
      </c>
      <c r="CI646">
        <f>IF(OR(BZ646="", BY646=""), "", ABS(BZ646-BY646))</f>
        <v>2</v>
      </c>
      <c r="CJ646">
        <f>IF(OR(CA646="", BZ646=""), "", ABS(CA646-BZ646))</f>
        <v>3</v>
      </c>
      <c r="CK646">
        <f>IF(OR(CB646="", CA646=""), "", ABS(CB646-CA646))</f>
        <v>1</v>
      </c>
      <c r="CL646" t="str">
        <f>IF(OR(CC646="", CB646=""), "", ABS(CC646-CB646))</f>
        <v/>
      </c>
      <c r="CM646" t="b">
        <f t="shared" si="363"/>
        <v>1</v>
      </c>
      <c r="CO646" s="1">
        <v>14</v>
      </c>
      <c r="CP646" s="2">
        <v>17</v>
      </c>
      <c r="CQ646" s="2">
        <v>19</v>
      </c>
      <c r="CR646" s="2">
        <v>20</v>
      </c>
      <c r="CS646" s="2">
        <v>24</v>
      </c>
      <c r="CT646" s="2">
        <v>25</v>
      </c>
      <c r="CV646" s="2" t="b">
        <f t="shared" si="364"/>
        <v>1</v>
      </c>
      <c r="CW646" s="2" t="b">
        <f t="shared" si="365"/>
        <v>0</v>
      </c>
      <c r="CX646" t="str">
        <f>IF(OR(CO646="", CN646=""), "", ABS(CO646-CN646))</f>
        <v/>
      </c>
      <c r="CY646">
        <f>IF(OR(CP646="", CO646=""), "", ABS(CP646-CO646))</f>
        <v>3</v>
      </c>
      <c r="CZ646">
        <f>IF(OR(CQ646="", CP646=""), "", ABS(CQ646-CP646))</f>
        <v>2</v>
      </c>
      <c r="DA646">
        <f>IF(OR(CR646="", CQ646=""), "", ABS(CR646-CQ646))</f>
        <v>1</v>
      </c>
      <c r="DB646">
        <f>IF(OR(CS646="", CR646=""), "", ABS(CS646-CR646))</f>
        <v>4</v>
      </c>
      <c r="DC646">
        <f>IF(OR(CT646="", CS646=""), "", ABS(CT646-CS646))</f>
        <v>1</v>
      </c>
      <c r="DD646" t="str">
        <f>IF(OR(CU646="", CT646=""), "", ABS(CU646-CT646))</f>
        <v/>
      </c>
      <c r="DE646" t="b">
        <f t="shared" si="366"/>
        <v>0</v>
      </c>
      <c r="DG646" s="1">
        <v>14</v>
      </c>
      <c r="DH646" s="2">
        <v>17</v>
      </c>
      <c r="DI646" s="2">
        <v>19</v>
      </c>
      <c r="DJ646" s="2">
        <v>20</v>
      </c>
      <c r="DK646" s="2">
        <v>21</v>
      </c>
      <c r="DL646" s="2">
        <v>25</v>
      </c>
      <c r="DN646" s="2" t="b">
        <f t="shared" si="367"/>
        <v>1</v>
      </c>
      <c r="DO646" s="2" t="b">
        <f t="shared" si="368"/>
        <v>0</v>
      </c>
      <c r="DP646" t="str">
        <f>IF(OR(DG646="", DF646=""), "", ABS(DG646-DF646))</f>
        <v/>
      </c>
      <c r="DQ646">
        <f>IF(OR(DH646="", DG646=""), "", ABS(DH646-DG646))</f>
        <v>3</v>
      </c>
      <c r="DR646">
        <f>IF(OR(DI646="", DH646=""), "", ABS(DI646-DH646))</f>
        <v>2</v>
      </c>
      <c r="DS646">
        <f>IF(OR(DJ646="", DI646=""), "", ABS(DJ646-DI646))</f>
        <v>1</v>
      </c>
      <c r="DT646">
        <f>IF(OR(DK646="", DJ646=""), "", ABS(DK646-DJ646))</f>
        <v>1</v>
      </c>
      <c r="DU646">
        <f>IF(OR(DL646="", DK646=""), "", ABS(DL646-DK646))</f>
        <v>4</v>
      </c>
      <c r="DV646" t="str">
        <f>IF(OR(DM646="", DL646=""), "", ABS(DM646-DL646))</f>
        <v/>
      </c>
      <c r="DW646" t="b">
        <f t="shared" si="369"/>
        <v>0</v>
      </c>
      <c r="DY646" s="1">
        <v>14</v>
      </c>
      <c r="DZ646" s="2">
        <v>17</v>
      </c>
      <c r="EA646" s="2">
        <v>19</v>
      </c>
      <c r="EB646" s="2">
        <v>20</v>
      </c>
      <c r="EC646" s="2">
        <v>21</v>
      </c>
      <c r="ED646" s="2">
        <v>24</v>
      </c>
      <c r="EF646" s="2" t="b">
        <f t="shared" si="370"/>
        <v>1</v>
      </c>
      <c r="EG646" s="2" t="b">
        <f t="shared" si="371"/>
        <v>0</v>
      </c>
      <c r="EH646" t="str">
        <f>IF(OR(DY646="", DX646=""), "", ABS(DY646-DX646))</f>
        <v/>
      </c>
      <c r="EI646">
        <f>IF(OR(DZ646="", DY646=""), "", ABS(DZ646-DY646))</f>
        <v>3</v>
      </c>
      <c r="EJ646">
        <f>IF(OR(EA646="", DZ646=""), "", ABS(EA646-DZ646))</f>
        <v>2</v>
      </c>
      <c r="EK646">
        <f>IF(OR(EB646="", EA646=""), "", ABS(EB646-EA646))</f>
        <v>1</v>
      </c>
      <c r="EL646">
        <f>IF(OR(EC646="", EB646=""), "", ABS(EC646-EB646))</f>
        <v>1</v>
      </c>
      <c r="EM646">
        <f>IF(OR(ED646="", EC646=""), "", ABS(ED646-EC646))</f>
        <v>3</v>
      </c>
      <c r="EN646" t="str">
        <f>IF(OR(EE646="", ED646=""), "", ABS(EE646-ED646))</f>
        <v/>
      </c>
      <c r="EO646" t="b">
        <f t="shared" si="372"/>
        <v>1</v>
      </c>
      <c r="EQ646" s="1">
        <v>14</v>
      </c>
      <c r="ER646" s="2">
        <v>17</v>
      </c>
      <c r="ES646" s="2">
        <v>19</v>
      </c>
      <c r="ET646" s="2">
        <v>20</v>
      </c>
      <c r="EU646" s="2">
        <v>21</v>
      </c>
      <c r="EV646" s="2">
        <v>24</v>
      </c>
      <c r="EW646" s="2">
        <v>25</v>
      </c>
      <c r="EX646" s="2" t="b">
        <f t="shared" si="373"/>
        <v>1</v>
      </c>
      <c r="EY646" s="2" t="b">
        <f t="shared" si="374"/>
        <v>0</v>
      </c>
      <c r="EZ646" t="str">
        <f>IF(OR(EQ646="", EP646=""), "", ABS(EQ646-EP646))</f>
        <v/>
      </c>
      <c r="FA646">
        <f>IF(OR(ER646="", EQ646=""), "", ABS(ER646-EQ646))</f>
        <v>3</v>
      </c>
      <c r="FB646">
        <f>IF(OR(ES646="", ER646=""), "", ABS(ES646-ER646))</f>
        <v>2</v>
      </c>
      <c r="FC646">
        <f>IF(OR(ET646="", ES646=""), "", ABS(ET646-ES646))</f>
        <v>1</v>
      </c>
      <c r="FD646">
        <f>IF(OR(EU646="", ET646=""), "", ABS(EU646-ET646))</f>
        <v>1</v>
      </c>
      <c r="FE646">
        <f>IF(OR(EV646="", EU646=""), "", ABS(EV646-EU646))</f>
        <v>3</v>
      </c>
      <c r="FF646">
        <f>IF(OR(EW646="", EV646=""), "", ABS(EW646-EV646))</f>
        <v>1</v>
      </c>
      <c r="FG646" t="b">
        <f t="shared" si="375"/>
        <v>1</v>
      </c>
      <c r="FI646" s="2" t="b">
        <f>OR(R646,AK646,BC646,BU646,CM646,DE646,DW646,EO646,FG646)</f>
        <v>1</v>
      </c>
    </row>
    <row r="647" spans="1:165">
      <c r="A647" s="1">
        <v>60</v>
      </c>
      <c r="B647" s="2">
        <v>58</v>
      </c>
      <c r="C647" s="2">
        <v>56</v>
      </c>
      <c r="D647" s="2">
        <v>55</v>
      </c>
      <c r="E647" s="2">
        <v>53</v>
      </c>
      <c r="F647" s="2">
        <v>51</v>
      </c>
      <c r="I647" s="2" t="b">
        <f t="shared" si="342"/>
        <v>0</v>
      </c>
      <c r="J647" s="2" t="b">
        <f t="shared" si="343"/>
        <v>1</v>
      </c>
      <c r="K647">
        <f t="shared" si="344"/>
        <v>2</v>
      </c>
      <c r="L647">
        <f t="shared" si="345"/>
        <v>2</v>
      </c>
      <c r="M647">
        <f t="shared" si="346"/>
        <v>1</v>
      </c>
      <c r="N647">
        <f t="shared" si="347"/>
        <v>2</v>
      </c>
      <c r="O647">
        <f t="shared" si="348"/>
        <v>2</v>
      </c>
      <c r="P647" t="str">
        <f t="shared" si="349"/>
        <v/>
      </c>
      <c r="Q647" t="str">
        <f t="shared" si="350"/>
        <v/>
      </c>
      <c r="R647" t="b">
        <f t="shared" si="351"/>
        <v>1</v>
      </c>
      <c r="T647" s="1"/>
      <c r="U647" s="2">
        <v>58</v>
      </c>
      <c r="V647" s="2">
        <v>56</v>
      </c>
      <c r="W647" s="2">
        <v>55</v>
      </c>
      <c r="X647" s="2">
        <v>53</v>
      </c>
      <c r="Y647" s="2">
        <v>51</v>
      </c>
      <c r="AB647" s="2" t="b">
        <f t="shared" si="352"/>
        <v>0</v>
      </c>
      <c r="AC647" s="2" t="b">
        <f t="shared" si="353"/>
        <v>1</v>
      </c>
      <c r="AD647" t="str">
        <f>IF(OR(U647="", T647=""), "", ABS(U647-T647))</f>
        <v/>
      </c>
      <c r="AE647">
        <f>IF(OR(V647="", U647=""), "", ABS(V647-U647))</f>
        <v>2</v>
      </c>
      <c r="AF647">
        <f>IF(OR(W647="", V647=""), "", ABS(W647-V647))</f>
        <v>1</v>
      </c>
      <c r="AG647">
        <f>IF(OR(X647="", W647=""), "", ABS(X647-W647))</f>
        <v>2</v>
      </c>
      <c r="AH647">
        <f>IF(OR(Y647="", X647=""), "", ABS(Y647-X647))</f>
        <v>2</v>
      </c>
      <c r="AI647" t="str">
        <f>IF(OR(Z647="", Y647=""), "", ABS(Z647-Y647))</f>
        <v/>
      </c>
      <c r="AJ647" t="str">
        <f>IF(OR(AA647="", Z647=""), "", ABS(AA647-Z647))</f>
        <v/>
      </c>
      <c r="AK647" t="b">
        <f t="shared" si="354"/>
        <v>1</v>
      </c>
      <c r="AM647" s="1">
        <v>60</v>
      </c>
      <c r="AN647" s="2">
        <v>56</v>
      </c>
      <c r="AO647" s="2">
        <v>55</v>
      </c>
      <c r="AP647" s="2">
        <v>53</v>
      </c>
      <c r="AQ647" s="2">
        <v>51</v>
      </c>
      <c r="AT647" s="2" t="b">
        <f t="shared" si="355"/>
        <v>0</v>
      </c>
      <c r="AU647" s="2" t="b">
        <f t="shared" si="356"/>
        <v>1</v>
      </c>
      <c r="AV647" t="str">
        <f>IF(OR(AM647="", AL647=""), "", ABS(AM647-AL647))</f>
        <v/>
      </c>
      <c r="AW647">
        <f>IF(OR(AN647="", AM647=""), "", ABS(AN647-AM647))</f>
        <v>4</v>
      </c>
      <c r="AX647">
        <f>IF(OR(AO647="", AN647=""), "", ABS(AO647-AN647))</f>
        <v>1</v>
      </c>
      <c r="AY647">
        <f>IF(OR(AP647="", AO647=""), "", ABS(AP647-AO647))</f>
        <v>2</v>
      </c>
      <c r="AZ647">
        <f>IF(OR(AQ647="", AP647=""), "", ABS(AQ647-AP647))</f>
        <v>2</v>
      </c>
      <c r="BA647" t="str">
        <f>IF(OR(AR647="", AQ647=""), "", ABS(AR647-AQ647))</f>
        <v/>
      </c>
      <c r="BB647" t="str">
        <f>IF(OR(AS647="", AR647=""), "", ABS(AS647-AR647))</f>
        <v/>
      </c>
      <c r="BC647" t="b">
        <f t="shared" si="357"/>
        <v>0</v>
      </c>
      <c r="BE647" s="1">
        <v>60</v>
      </c>
      <c r="BF647" s="2">
        <v>58</v>
      </c>
      <c r="BG647" s="2">
        <v>55</v>
      </c>
      <c r="BH647" s="2">
        <v>53</v>
      </c>
      <c r="BI647" s="2">
        <v>51</v>
      </c>
      <c r="BL647" s="2" t="b">
        <f t="shared" si="358"/>
        <v>0</v>
      </c>
      <c r="BM647" s="2" t="b">
        <f t="shared" si="359"/>
        <v>1</v>
      </c>
      <c r="BN647" t="str">
        <f>IF(OR(BE647="", BD647=""), "", ABS(BE647-BD647))</f>
        <v/>
      </c>
      <c r="BO647">
        <f>IF(OR(BF647="", BE647=""), "", ABS(BF647-BE647))</f>
        <v>2</v>
      </c>
      <c r="BP647">
        <f>IF(OR(BG647="", BF647=""), "", ABS(BG647-BF647))</f>
        <v>3</v>
      </c>
      <c r="BQ647">
        <f>IF(OR(BH647="", BG647=""), "", ABS(BH647-BG647))</f>
        <v>2</v>
      </c>
      <c r="BR647">
        <f>IF(OR(BI647="", BH647=""), "", ABS(BI647-BH647))</f>
        <v>2</v>
      </c>
      <c r="BS647" t="str">
        <f>IF(OR(BJ647="", BI647=""), "", ABS(BJ647-BI647))</f>
        <v/>
      </c>
      <c r="BT647" t="str">
        <f>IF(OR(BK647="", BJ647=""), "", ABS(BK647-BJ647))</f>
        <v/>
      </c>
      <c r="BU647" t="b">
        <f t="shared" si="360"/>
        <v>1</v>
      </c>
      <c r="BW647" s="1">
        <v>60</v>
      </c>
      <c r="BX647" s="2">
        <v>58</v>
      </c>
      <c r="BY647" s="2">
        <v>56</v>
      </c>
      <c r="BZ647" s="2">
        <v>53</v>
      </c>
      <c r="CA647" s="2">
        <v>51</v>
      </c>
      <c r="CD647" s="2" t="b">
        <f t="shared" si="361"/>
        <v>0</v>
      </c>
      <c r="CE647" s="2" t="b">
        <f t="shared" si="362"/>
        <v>1</v>
      </c>
      <c r="CF647" t="str">
        <f>IF(OR(BW647="", BV647=""), "", ABS(BW647-BV647))</f>
        <v/>
      </c>
      <c r="CG647">
        <f>IF(OR(BX647="", BW647=""), "", ABS(BX647-BW647))</f>
        <v>2</v>
      </c>
      <c r="CH647">
        <f>IF(OR(BY647="", BX647=""), "", ABS(BY647-BX647))</f>
        <v>2</v>
      </c>
      <c r="CI647">
        <f>IF(OR(BZ647="", BY647=""), "", ABS(BZ647-BY647))</f>
        <v>3</v>
      </c>
      <c r="CJ647">
        <f>IF(OR(CA647="", BZ647=""), "", ABS(CA647-BZ647))</f>
        <v>2</v>
      </c>
      <c r="CK647" t="str">
        <f>IF(OR(CB647="", CA647=""), "", ABS(CB647-CA647))</f>
        <v/>
      </c>
      <c r="CL647" t="str">
        <f>IF(OR(CC647="", CB647=""), "", ABS(CC647-CB647))</f>
        <v/>
      </c>
      <c r="CM647" t="b">
        <f t="shared" si="363"/>
        <v>1</v>
      </c>
      <c r="CO647" s="1">
        <v>60</v>
      </c>
      <c r="CP647" s="2">
        <v>58</v>
      </c>
      <c r="CQ647" s="2">
        <v>56</v>
      </c>
      <c r="CR647" s="2">
        <v>55</v>
      </c>
      <c r="CS647" s="2">
        <v>51</v>
      </c>
      <c r="CV647" s="2" t="b">
        <f t="shared" si="364"/>
        <v>0</v>
      </c>
      <c r="CW647" s="2" t="b">
        <f t="shared" si="365"/>
        <v>1</v>
      </c>
      <c r="CX647" t="str">
        <f>IF(OR(CO647="", CN647=""), "", ABS(CO647-CN647))</f>
        <v/>
      </c>
      <c r="CY647">
        <f>IF(OR(CP647="", CO647=""), "", ABS(CP647-CO647))</f>
        <v>2</v>
      </c>
      <c r="CZ647">
        <f>IF(OR(CQ647="", CP647=""), "", ABS(CQ647-CP647))</f>
        <v>2</v>
      </c>
      <c r="DA647">
        <f>IF(OR(CR647="", CQ647=""), "", ABS(CR647-CQ647))</f>
        <v>1</v>
      </c>
      <c r="DB647">
        <f>IF(OR(CS647="", CR647=""), "", ABS(CS647-CR647))</f>
        <v>4</v>
      </c>
      <c r="DC647" t="str">
        <f>IF(OR(CT647="", CS647=""), "", ABS(CT647-CS647))</f>
        <v/>
      </c>
      <c r="DD647" t="str">
        <f>IF(OR(CU647="", CT647=""), "", ABS(CU647-CT647))</f>
        <v/>
      </c>
      <c r="DE647" t="b">
        <f t="shared" si="366"/>
        <v>0</v>
      </c>
      <c r="DG647" s="1">
        <v>60</v>
      </c>
      <c r="DH647" s="2">
        <v>58</v>
      </c>
      <c r="DI647" s="2">
        <v>56</v>
      </c>
      <c r="DJ647" s="2">
        <v>55</v>
      </c>
      <c r="DK647" s="2">
        <v>53</v>
      </c>
      <c r="DN647" s="2" t="b">
        <f t="shared" si="367"/>
        <v>0</v>
      </c>
      <c r="DO647" s="2" t="b">
        <f t="shared" si="368"/>
        <v>1</v>
      </c>
      <c r="DP647" t="str">
        <f>IF(OR(DG647="", DF647=""), "", ABS(DG647-DF647))</f>
        <v/>
      </c>
      <c r="DQ647">
        <f>IF(OR(DH647="", DG647=""), "", ABS(DH647-DG647))</f>
        <v>2</v>
      </c>
      <c r="DR647">
        <f>IF(OR(DI647="", DH647=""), "", ABS(DI647-DH647))</f>
        <v>2</v>
      </c>
      <c r="DS647">
        <f>IF(OR(DJ647="", DI647=""), "", ABS(DJ647-DI647))</f>
        <v>1</v>
      </c>
      <c r="DT647">
        <f>IF(OR(DK647="", DJ647=""), "", ABS(DK647-DJ647))</f>
        <v>2</v>
      </c>
      <c r="DU647" t="str">
        <f>IF(OR(DL647="", DK647=""), "", ABS(DL647-DK647))</f>
        <v/>
      </c>
      <c r="DV647" t="str">
        <f>IF(OR(DM647="", DL647=""), "", ABS(DM647-DL647))</f>
        <v/>
      </c>
      <c r="DW647" t="b">
        <f t="shared" si="369"/>
        <v>1</v>
      </c>
      <c r="DY647" s="1">
        <v>60</v>
      </c>
      <c r="DZ647" s="2">
        <v>58</v>
      </c>
      <c r="EA647" s="2">
        <v>56</v>
      </c>
      <c r="EB647" s="2">
        <v>55</v>
      </c>
      <c r="EC647" s="2">
        <v>53</v>
      </c>
      <c r="ED647" s="2">
        <v>51</v>
      </c>
      <c r="EF647" s="2" t="b">
        <f t="shared" si="370"/>
        <v>0</v>
      </c>
      <c r="EG647" s="2" t="b">
        <f t="shared" si="371"/>
        <v>1</v>
      </c>
      <c r="EH647" t="str">
        <f>IF(OR(DY647="", DX647=""), "", ABS(DY647-DX647))</f>
        <v/>
      </c>
      <c r="EI647">
        <f>IF(OR(DZ647="", DY647=""), "", ABS(DZ647-DY647))</f>
        <v>2</v>
      </c>
      <c r="EJ647">
        <f>IF(OR(EA647="", DZ647=""), "", ABS(EA647-DZ647))</f>
        <v>2</v>
      </c>
      <c r="EK647">
        <f>IF(OR(EB647="", EA647=""), "", ABS(EB647-EA647))</f>
        <v>1</v>
      </c>
      <c r="EL647">
        <f>IF(OR(EC647="", EB647=""), "", ABS(EC647-EB647))</f>
        <v>2</v>
      </c>
      <c r="EM647">
        <f>IF(OR(ED647="", EC647=""), "", ABS(ED647-EC647))</f>
        <v>2</v>
      </c>
      <c r="EN647" t="str">
        <f>IF(OR(EE647="", ED647=""), "", ABS(EE647-ED647))</f>
        <v/>
      </c>
      <c r="EO647" t="b">
        <f t="shared" si="372"/>
        <v>1</v>
      </c>
      <c r="EQ647" s="1">
        <v>60</v>
      </c>
      <c r="ER647" s="2">
        <v>58</v>
      </c>
      <c r="ES647" s="2">
        <v>56</v>
      </c>
      <c r="ET647" s="2">
        <v>55</v>
      </c>
      <c r="EU647" s="2">
        <v>53</v>
      </c>
      <c r="EV647" s="2">
        <v>51</v>
      </c>
      <c r="EX647" s="2" t="b">
        <f t="shared" si="373"/>
        <v>0</v>
      </c>
      <c r="EY647" s="2" t="b">
        <f t="shared" si="374"/>
        <v>1</v>
      </c>
      <c r="EZ647" t="str">
        <f>IF(OR(EQ647="", EP647=""), "", ABS(EQ647-EP647))</f>
        <v/>
      </c>
      <c r="FA647">
        <f>IF(OR(ER647="", EQ647=""), "", ABS(ER647-EQ647))</f>
        <v>2</v>
      </c>
      <c r="FB647">
        <f>IF(OR(ES647="", ER647=""), "", ABS(ES647-ER647))</f>
        <v>2</v>
      </c>
      <c r="FC647">
        <f>IF(OR(ET647="", ES647=""), "", ABS(ET647-ES647))</f>
        <v>1</v>
      </c>
      <c r="FD647">
        <f>IF(OR(EU647="", ET647=""), "", ABS(EU647-ET647))</f>
        <v>2</v>
      </c>
      <c r="FE647">
        <f>IF(OR(EV647="", EU647=""), "", ABS(EV647-EU647))</f>
        <v>2</v>
      </c>
      <c r="FF647" t="str">
        <f>IF(OR(EW647="", EV647=""), "", ABS(EW647-EV647))</f>
        <v/>
      </c>
      <c r="FG647" t="b">
        <f t="shared" si="375"/>
        <v>1</v>
      </c>
      <c r="FI647" s="2" t="b">
        <f>OR(R647,AK647,BC647,BU647,CM647,DE647,DW647,EO647,FG647)</f>
        <v>1</v>
      </c>
    </row>
    <row r="648" spans="1:165">
      <c r="A648" s="1">
        <v>11</v>
      </c>
      <c r="B648" s="2">
        <v>10</v>
      </c>
      <c r="C648" s="2">
        <v>7</v>
      </c>
      <c r="D648" s="2">
        <v>6</v>
      </c>
      <c r="E648" s="2">
        <v>5</v>
      </c>
      <c r="I648" s="2" t="b">
        <f t="shared" si="342"/>
        <v>0</v>
      </c>
      <c r="J648" s="2" t="b">
        <f t="shared" si="343"/>
        <v>1</v>
      </c>
      <c r="K648">
        <f t="shared" si="344"/>
        <v>1</v>
      </c>
      <c r="L648">
        <f t="shared" si="345"/>
        <v>3</v>
      </c>
      <c r="M648">
        <f t="shared" si="346"/>
        <v>1</v>
      </c>
      <c r="N648">
        <f t="shared" si="347"/>
        <v>1</v>
      </c>
      <c r="O648" t="str">
        <f t="shared" si="348"/>
        <v/>
      </c>
      <c r="P648" t="str">
        <f t="shared" si="349"/>
        <v/>
      </c>
      <c r="Q648" t="str">
        <f t="shared" si="350"/>
        <v/>
      </c>
      <c r="R648" t="b">
        <f t="shared" si="351"/>
        <v>1</v>
      </c>
      <c r="T648" s="1"/>
      <c r="U648" s="2">
        <v>10</v>
      </c>
      <c r="V648" s="2">
        <v>7</v>
      </c>
      <c r="W648" s="2">
        <v>6</v>
      </c>
      <c r="X648" s="2">
        <v>5</v>
      </c>
      <c r="AB648" s="2" t="b">
        <f t="shared" si="352"/>
        <v>0</v>
      </c>
      <c r="AC648" s="2" t="b">
        <f t="shared" si="353"/>
        <v>1</v>
      </c>
      <c r="AD648" t="str">
        <f>IF(OR(U648="", T648=""), "", ABS(U648-T648))</f>
        <v/>
      </c>
      <c r="AE648">
        <f>IF(OR(V648="", U648=""), "", ABS(V648-U648))</f>
        <v>3</v>
      </c>
      <c r="AF648">
        <f>IF(OR(W648="", V648=""), "", ABS(W648-V648))</f>
        <v>1</v>
      </c>
      <c r="AG648">
        <f>IF(OR(X648="", W648=""), "", ABS(X648-W648))</f>
        <v>1</v>
      </c>
      <c r="AH648" t="str">
        <f>IF(OR(Y648="", X648=""), "", ABS(Y648-X648))</f>
        <v/>
      </c>
      <c r="AI648" t="str">
        <f>IF(OR(Z648="", Y648=""), "", ABS(Z648-Y648))</f>
        <v/>
      </c>
      <c r="AJ648" t="str">
        <f>IF(OR(AA648="", Z648=""), "", ABS(AA648-Z648))</f>
        <v/>
      </c>
      <c r="AK648" t="b">
        <f t="shared" si="354"/>
        <v>1</v>
      </c>
      <c r="AM648" s="1">
        <v>11</v>
      </c>
      <c r="AN648" s="2">
        <v>7</v>
      </c>
      <c r="AO648" s="2">
        <v>6</v>
      </c>
      <c r="AP648" s="2">
        <v>5</v>
      </c>
      <c r="AT648" s="2" t="b">
        <f t="shared" si="355"/>
        <v>0</v>
      </c>
      <c r="AU648" s="2" t="b">
        <f t="shared" si="356"/>
        <v>1</v>
      </c>
      <c r="AV648" t="str">
        <f>IF(OR(AM648="", AL648=""), "", ABS(AM648-AL648))</f>
        <v/>
      </c>
      <c r="AW648">
        <f>IF(OR(AN648="", AM648=""), "", ABS(AN648-AM648))</f>
        <v>4</v>
      </c>
      <c r="AX648">
        <f>IF(OR(AO648="", AN648=""), "", ABS(AO648-AN648))</f>
        <v>1</v>
      </c>
      <c r="AY648">
        <f>IF(OR(AP648="", AO648=""), "", ABS(AP648-AO648))</f>
        <v>1</v>
      </c>
      <c r="AZ648" t="str">
        <f>IF(OR(AQ648="", AP648=""), "", ABS(AQ648-AP648))</f>
        <v/>
      </c>
      <c r="BA648" t="str">
        <f>IF(OR(AR648="", AQ648=""), "", ABS(AR648-AQ648))</f>
        <v/>
      </c>
      <c r="BB648" t="str">
        <f>IF(OR(AS648="", AR648=""), "", ABS(AS648-AR648))</f>
        <v/>
      </c>
      <c r="BC648" t="b">
        <f t="shared" si="357"/>
        <v>0</v>
      </c>
      <c r="BE648" s="1">
        <v>11</v>
      </c>
      <c r="BF648" s="2">
        <v>10</v>
      </c>
      <c r="BG648" s="2">
        <v>6</v>
      </c>
      <c r="BH648" s="2">
        <v>5</v>
      </c>
      <c r="BL648" s="2" t="b">
        <f t="shared" si="358"/>
        <v>0</v>
      </c>
      <c r="BM648" s="2" t="b">
        <f t="shared" si="359"/>
        <v>1</v>
      </c>
      <c r="BN648" t="str">
        <f>IF(OR(BE648="", BD648=""), "", ABS(BE648-BD648))</f>
        <v/>
      </c>
      <c r="BO648">
        <f>IF(OR(BF648="", BE648=""), "", ABS(BF648-BE648))</f>
        <v>1</v>
      </c>
      <c r="BP648">
        <f>IF(OR(BG648="", BF648=""), "", ABS(BG648-BF648))</f>
        <v>4</v>
      </c>
      <c r="BQ648">
        <f>IF(OR(BH648="", BG648=""), "", ABS(BH648-BG648))</f>
        <v>1</v>
      </c>
      <c r="BR648" t="str">
        <f>IF(OR(BI648="", BH648=""), "", ABS(BI648-BH648))</f>
        <v/>
      </c>
      <c r="BS648" t="str">
        <f>IF(OR(BJ648="", BI648=""), "", ABS(BJ648-BI648))</f>
        <v/>
      </c>
      <c r="BT648" t="str">
        <f>IF(OR(BK648="", BJ648=""), "", ABS(BK648-BJ648))</f>
        <v/>
      </c>
      <c r="BU648" t="b">
        <f t="shared" si="360"/>
        <v>0</v>
      </c>
      <c r="BW648" s="1">
        <v>11</v>
      </c>
      <c r="BX648" s="2">
        <v>10</v>
      </c>
      <c r="BY648" s="2">
        <v>7</v>
      </c>
      <c r="BZ648" s="2">
        <v>5</v>
      </c>
      <c r="CD648" s="2" t="b">
        <f t="shared" si="361"/>
        <v>0</v>
      </c>
      <c r="CE648" s="2" t="b">
        <f t="shared" si="362"/>
        <v>1</v>
      </c>
      <c r="CF648" t="str">
        <f>IF(OR(BW648="", BV648=""), "", ABS(BW648-BV648))</f>
        <v/>
      </c>
      <c r="CG648">
        <f>IF(OR(BX648="", BW648=""), "", ABS(BX648-BW648))</f>
        <v>1</v>
      </c>
      <c r="CH648">
        <f>IF(OR(BY648="", BX648=""), "", ABS(BY648-BX648))</f>
        <v>3</v>
      </c>
      <c r="CI648">
        <f>IF(OR(BZ648="", BY648=""), "", ABS(BZ648-BY648))</f>
        <v>2</v>
      </c>
      <c r="CJ648" t="str">
        <f>IF(OR(CA648="", BZ648=""), "", ABS(CA648-BZ648))</f>
        <v/>
      </c>
      <c r="CK648" t="str">
        <f>IF(OR(CB648="", CA648=""), "", ABS(CB648-CA648))</f>
        <v/>
      </c>
      <c r="CL648" t="str">
        <f>IF(OR(CC648="", CB648=""), "", ABS(CC648-CB648))</f>
        <v/>
      </c>
      <c r="CM648" t="b">
        <f t="shared" si="363"/>
        <v>1</v>
      </c>
      <c r="CO648" s="1">
        <v>11</v>
      </c>
      <c r="CP648" s="2">
        <v>10</v>
      </c>
      <c r="CQ648" s="2">
        <v>7</v>
      </c>
      <c r="CR648" s="2">
        <v>6</v>
      </c>
      <c r="CV648" s="2" t="b">
        <f t="shared" si="364"/>
        <v>0</v>
      </c>
      <c r="CW648" s="2" t="b">
        <f t="shared" si="365"/>
        <v>1</v>
      </c>
      <c r="CX648" t="str">
        <f>IF(OR(CO648="", CN648=""), "", ABS(CO648-CN648))</f>
        <v/>
      </c>
      <c r="CY648">
        <f>IF(OR(CP648="", CO648=""), "", ABS(CP648-CO648))</f>
        <v>1</v>
      </c>
      <c r="CZ648">
        <f>IF(OR(CQ648="", CP648=""), "", ABS(CQ648-CP648))</f>
        <v>3</v>
      </c>
      <c r="DA648">
        <f>IF(OR(CR648="", CQ648=""), "", ABS(CR648-CQ648))</f>
        <v>1</v>
      </c>
      <c r="DB648" t="str">
        <f>IF(OR(CS648="", CR648=""), "", ABS(CS648-CR648))</f>
        <v/>
      </c>
      <c r="DC648" t="str">
        <f>IF(OR(CT648="", CS648=""), "", ABS(CT648-CS648))</f>
        <v/>
      </c>
      <c r="DD648" t="str">
        <f>IF(OR(CU648="", CT648=""), "", ABS(CU648-CT648))</f>
        <v/>
      </c>
      <c r="DE648" t="b">
        <f t="shared" si="366"/>
        <v>1</v>
      </c>
      <c r="DG648" s="1">
        <v>11</v>
      </c>
      <c r="DH648" s="2">
        <v>10</v>
      </c>
      <c r="DI648" s="2">
        <v>7</v>
      </c>
      <c r="DJ648" s="2">
        <v>6</v>
      </c>
      <c r="DK648" s="2">
        <v>5</v>
      </c>
      <c r="DN648" s="2" t="b">
        <f t="shared" si="367"/>
        <v>0</v>
      </c>
      <c r="DO648" s="2" t="b">
        <f t="shared" si="368"/>
        <v>1</v>
      </c>
      <c r="DP648" t="str">
        <f>IF(OR(DG648="", DF648=""), "", ABS(DG648-DF648))</f>
        <v/>
      </c>
      <c r="DQ648">
        <f>IF(OR(DH648="", DG648=""), "", ABS(DH648-DG648))</f>
        <v>1</v>
      </c>
      <c r="DR648">
        <f>IF(OR(DI648="", DH648=""), "", ABS(DI648-DH648))</f>
        <v>3</v>
      </c>
      <c r="DS648">
        <f>IF(OR(DJ648="", DI648=""), "", ABS(DJ648-DI648))</f>
        <v>1</v>
      </c>
      <c r="DT648">
        <f>IF(OR(DK648="", DJ648=""), "", ABS(DK648-DJ648))</f>
        <v>1</v>
      </c>
      <c r="DU648" t="str">
        <f>IF(OR(DL648="", DK648=""), "", ABS(DL648-DK648))</f>
        <v/>
      </c>
      <c r="DV648" t="str">
        <f>IF(OR(DM648="", DL648=""), "", ABS(DM648-DL648))</f>
        <v/>
      </c>
      <c r="DW648" t="b">
        <f t="shared" si="369"/>
        <v>1</v>
      </c>
      <c r="DY648" s="1">
        <v>11</v>
      </c>
      <c r="DZ648" s="2">
        <v>10</v>
      </c>
      <c r="EA648" s="2">
        <v>7</v>
      </c>
      <c r="EB648" s="2">
        <v>6</v>
      </c>
      <c r="EC648" s="2">
        <v>5</v>
      </c>
      <c r="EF648" s="2" t="b">
        <f t="shared" si="370"/>
        <v>0</v>
      </c>
      <c r="EG648" s="2" t="b">
        <f t="shared" si="371"/>
        <v>1</v>
      </c>
      <c r="EH648" t="str">
        <f>IF(OR(DY648="", DX648=""), "", ABS(DY648-DX648))</f>
        <v/>
      </c>
      <c r="EI648">
        <f>IF(OR(DZ648="", DY648=""), "", ABS(DZ648-DY648))</f>
        <v>1</v>
      </c>
      <c r="EJ648">
        <f>IF(OR(EA648="", DZ648=""), "", ABS(EA648-DZ648))</f>
        <v>3</v>
      </c>
      <c r="EK648">
        <f>IF(OR(EB648="", EA648=""), "", ABS(EB648-EA648))</f>
        <v>1</v>
      </c>
      <c r="EL648">
        <f>IF(OR(EC648="", EB648=""), "", ABS(EC648-EB648))</f>
        <v>1</v>
      </c>
      <c r="EM648" t="str">
        <f>IF(OR(ED648="", EC648=""), "", ABS(ED648-EC648))</f>
        <v/>
      </c>
      <c r="EN648" t="str">
        <f>IF(OR(EE648="", ED648=""), "", ABS(EE648-ED648))</f>
        <v/>
      </c>
      <c r="EO648" t="b">
        <f t="shared" si="372"/>
        <v>1</v>
      </c>
      <c r="EQ648" s="1">
        <v>11</v>
      </c>
      <c r="ER648" s="2">
        <v>10</v>
      </c>
      <c r="ES648" s="2">
        <v>7</v>
      </c>
      <c r="ET648" s="2">
        <v>6</v>
      </c>
      <c r="EU648" s="2">
        <v>5</v>
      </c>
      <c r="EX648" s="2" t="b">
        <f t="shared" si="373"/>
        <v>0</v>
      </c>
      <c r="EY648" s="2" t="b">
        <f t="shared" si="374"/>
        <v>1</v>
      </c>
      <c r="EZ648" t="str">
        <f>IF(OR(EQ648="", EP648=""), "", ABS(EQ648-EP648))</f>
        <v/>
      </c>
      <c r="FA648">
        <f>IF(OR(ER648="", EQ648=""), "", ABS(ER648-EQ648))</f>
        <v>1</v>
      </c>
      <c r="FB648">
        <f>IF(OR(ES648="", ER648=""), "", ABS(ES648-ER648))</f>
        <v>3</v>
      </c>
      <c r="FC648">
        <f>IF(OR(ET648="", ES648=""), "", ABS(ET648-ES648))</f>
        <v>1</v>
      </c>
      <c r="FD648">
        <f>IF(OR(EU648="", ET648=""), "", ABS(EU648-ET648))</f>
        <v>1</v>
      </c>
      <c r="FE648" t="str">
        <f>IF(OR(EV648="", EU648=""), "", ABS(EV648-EU648))</f>
        <v/>
      </c>
      <c r="FF648" t="str">
        <f>IF(OR(EW648="", EV648=""), "", ABS(EW648-EV648))</f>
        <v/>
      </c>
      <c r="FG648" t="b">
        <f t="shared" si="375"/>
        <v>1</v>
      </c>
      <c r="FI648" s="2" t="b">
        <f>OR(R648,AK648,BC648,BU648,CM648,DE648,DW648,EO648,FG648)</f>
        <v>1</v>
      </c>
    </row>
    <row r="649" spans="1:165">
      <c r="A649" s="1">
        <v>10</v>
      </c>
      <c r="B649" s="2">
        <v>11</v>
      </c>
      <c r="C649" s="2">
        <v>14</v>
      </c>
      <c r="D649" s="2">
        <v>15</v>
      </c>
      <c r="E649" s="2">
        <v>17</v>
      </c>
      <c r="F649" s="2">
        <v>19</v>
      </c>
      <c r="I649" s="2" t="b">
        <f t="shared" si="342"/>
        <v>1</v>
      </c>
      <c r="J649" s="2" t="b">
        <f t="shared" si="343"/>
        <v>0</v>
      </c>
      <c r="K649">
        <f t="shared" si="344"/>
        <v>1</v>
      </c>
      <c r="L649">
        <f t="shared" si="345"/>
        <v>3</v>
      </c>
      <c r="M649">
        <f t="shared" si="346"/>
        <v>1</v>
      </c>
      <c r="N649">
        <f t="shared" si="347"/>
        <v>2</v>
      </c>
      <c r="O649">
        <f t="shared" si="348"/>
        <v>2</v>
      </c>
      <c r="P649" t="str">
        <f t="shared" si="349"/>
        <v/>
      </c>
      <c r="Q649" t="str">
        <f t="shared" si="350"/>
        <v/>
      </c>
      <c r="R649" t="b">
        <f t="shared" si="351"/>
        <v>1</v>
      </c>
      <c r="T649" s="1"/>
      <c r="U649" s="2">
        <v>11</v>
      </c>
      <c r="V649" s="2">
        <v>14</v>
      </c>
      <c r="W649" s="2">
        <v>15</v>
      </c>
      <c r="X649" s="2">
        <v>17</v>
      </c>
      <c r="Y649" s="2">
        <v>19</v>
      </c>
      <c r="AB649" s="2" t="b">
        <f t="shared" si="352"/>
        <v>1</v>
      </c>
      <c r="AC649" s="2" t="b">
        <f t="shared" si="353"/>
        <v>0</v>
      </c>
      <c r="AD649" t="str">
        <f>IF(OR(U649="", T649=""), "", ABS(U649-T649))</f>
        <v/>
      </c>
      <c r="AE649">
        <f>IF(OR(V649="", U649=""), "", ABS(V649-U649))</f>
        <v>3</v>
      </c>
      <c r="AF649">
        <f>IF(OR(W649="", V649=""), "", ABS(W649-V649))</f>
        <v>1</v>
      </c>
      <c r="AG649">
        <f>IF(OR(X649="", W649=""), "", ABS(X649-W649))</f>
        <v>2</v>
      </c>
      <c r="AH649">
        <f>IF(OR(Y649="", X649=""), "", ABS(Y649-X649))</f>
        <v>2</v>
      </c>
      <c r="AI649" t="str">
        <f>IF(OR(Z649="", Y649=""), "", ABS(Z649-Y649))</f>
        <v/>
      </c>
      <c r="AJ649" t="str">
        <f>IF(OR(AA649="", Z649=""), "", ABS(AA649-Z649))</f>
        <v/>
      </c>
      <c r="AK649" t="b">
        <f t="shared" si="354"/>
        <v>1</v>
      </c>
      <c r="AM649" s="1">
        <v>10</v>
      </c>
      <c r="AN649" s="2">
        <v>14</v>
      </c>
      <c r="AO649" s="2">
        <v>15</v>
      </c>
      <c r="AP649" s="2">
        <v>17</v>
      </c>
      <c r="AQ649" s="2">
        <v>19</v>
      </c>
      <c r="AT649" s="2" t="b">
        <f t="shared" si="355"/>
        <v>1</v>
      </c>
      <c r="AU649" s="2" t="b">
        <f t="shared" si="356"/>
        <v>0</v>
      </c>
      <c r="AV649" t="str">
        <f>IF(OR(AM649="", AL649=""), "", ABS(AM649-AL649))</f>
        <v/>
      </c>
      <c r="AW649">
        <f>IF(OR(AN649="", AM649=""), "", ABS(AN649-AM649))</f>
        <v>4</v>
      </c>
      <c r="AX649">
        <f>IF(OR(AO649="", AN649=""), "", ABS(AO649-AN649))</f>
        <v>1</v>
      </c>
      <c r="AY649">
        <f>IF(OR(AP649="", AO649=""), "", ABS(AP649-AO649))</f>
        <v>2</v>
      </c>
      <c r="AZ649">
        <f>IF(OR(AQ649="", AP649=""), "", ABS(AQ649-AP649))</f>
        <v>2</v>
      </c>
      <c r="BA649" t="str">
        <f>IF(OR(AR649="", AQ649=""), "", ABS(AR649-AQ649))</f>
        <v/>
      </c>
      <c r="BB649" t="str">
        <f>IF(OR(AS649="", AR649=""), "", ABS(AS649-AR649))</f>
        <v/>
      </c>
      <c r="BC649" t="b">
        <f t="shared" si="357"/>
        <v>0</v>
      </c>
      <c r="BE649" s="1">
        <v>10</v>
      </c>
      <c r="BF649" s="2">
        <v>11</v>
      </c>
      <c r="BG649" s="2">
        <v>15</v>
      </c>
      <c r="BH649" s="2">
        <v>17</v>
      </c>
      <c r="BI649" s="2">
        <v>19</v>
      </c>
      <c r="BL649" s="2" t="b">
        <f t="shared" si="358"/>
        <v>1</v>
      </c>
      <c r="BM649" s="2" t="b">
        <f t="shared" si="359"/>
        <v>0</v>
      </c>
      <c r="BN649" t="str">
        <f>IF(OR(BE649="", BD649=""), "", ABS(BE649-BD649))</f>
        <v/>
      </c>
      <c r="BO649">
        <f>IF(OR(BF649="", BE649=""), "", ABS(BF649-BE649))</f>
        <v>1</v>
      </c>
      <c r="BP649">
        <f>IF(OR(BG649="", BF649=""), "", ABS(BG649-BF649))</f>
        <v>4</v>
      </c>
      <c r="BQ649">
        <f>IF(OR(BH649="", BG649=""), "", ABS(BH649-BG649))</f>
        <v>2</v>
      </c>
      <c r="BR649">
        <f>IF(OR(BI649="", BH649=""), "", ABS(BI649-BH649))</f>
        <v>2</v>
      </c>
      <c r="BS649" t="str">
        <f>IF(OR(BJ649="", BI649=""), "", ABS(BJ649-BI649))</f>
        <v/>
      </c>
      <c r="BT649" t="str">
        <f>IF(OR(BK649="", BJ649=""), "", ABS(BK649-BJ649))</f>
        <v/>
      </c>
      <c r="BU649" t="b">
        <f t="shared" si="360"/>
        <v>0</v>
      </c>
      <c r="BW649" s="1">
        <v>10</v>
      </c>
      <c r="BX649" s="2">
        <v>11</v>
      </c>
      <c r="BY649" s="2">
        <v>14</v>
      </c>
      <c r="BZ649" s="2">
        <v>17</v>
      </c>
      <c r="CA649" s="2">
        <v>19</v>
      </c>
      <c r="CD649" s="2" t="b">
        <f t="shared" si="361"/>
        <v>1</v>
      </c>
      <c r="CE649" s="2" t="b">
        <f t="shared" si="362"/>
        <v>0</v>
      </c>
      <c r="CF649" t="str">
        <f>IF(OR(BW649="", BV649=""), "", ABS(BW649-BV649))</f>
        <v/>
      </c>
      <c r="CG649">
        <f>IF(OR(BX649="", BW649=""), "", ABS(BX649-BW649))</f>
        <v>1</v>
      </c>
      <c r="CH649">
        <f>IF(OR(BY649="", BX649=""), "", ABS(BY649-BX649))</f>
        <v>3</v>
      </c>
      <c r="CI649">
        <f>IF(OR(BZ649="", BY649=""), "", ABS(BZ649-BY649))</f>
        <v>3</v>
      </c>
      <c r="CJ649">
        <f>IF(OR(CA649="", BZ649=""), "", ABS(CA649-BZ649))</f>
        <v>2</v>
      </c>
      <c r="CK649" t="str">
        <f>IF(OR(CB649="", CA649=""), "", ABS(CB649-CA649))</f>
        <v/>
      </c>
      <c r="CL649" t="str">
        <f>IF(OR(CC649="", CB649=""), "", ABS(CC649-CB649))</f>
        <v/>
      </c>
      <c r="CM649" t="b">
        <f t="shared" si="363"/>
        <v>1</v>
      </c>
      <c r="CO649" s="1">
        <v>10</v>
      </c>
      <c r="CP649" s="2">
        <v>11</v>
      </c>
      <c r="CQ649" s="2">
        <v>14</v>
      </c>
      <c r="CR649" s="2">
        <v>15</v>
      </c>
      <c r="CS649" s="2">
        <v>19</v>
      </c>
      <c r="CV649" s="2" t="b">
        <f t="shared" si="364"/>
        <v>1</v>
      </c>
      <c r="CW649" s="2" t="b">
        <f t="shared" si="365"/>
        <v>0</v>
      </c>
      <c r="CX649" t="str">
        <f>IF(OR(CO649="", CN649=""), "", ABS(CO649-CN649))</f>
        <v/>
      </c>
      <c r="CY649">
        <f>IF(OR(CP649="", CO649=""), "", ABS(CP649-CO649))</f>
        <v>1</v>
      </c>
      <c r="CZ649">
        <f>IF(OR(CQ649="", CP649=""), "", ABS(CQ649-CP649))</f>
        <v>3</v>
      </c>
      <c r="DA649">
        <f>IF(OR(CR649="", CQ649=""), "", ABS(CR649-CQ649))</f>
        <v>1</v>
      </c>
      <c r="DB649">
        <f>IF(OR(CS649="", CR649=""), "", ABS(CS649-CR649))</f>
        <v>4</v>
      </c>
      <c r="DC649" t="str">
        <f>IF(OR(CT649="", CS649=""), "", ABS(CT649-CS649))</f>
        <v/>
      </c>
      <c r="DD649" t="str">
        <f>IF(OR(CU649="", CT649=""), "", ABS(CU649-CT649))</f>
        <v/>
      </c>
      <c r="DE649" t="b">
        <f t="shared" si="366"/>
        <v>0</v>
      </c>
      <c r="DG649" s="1">
        <v>10</v>
      </c>
      <c r="DH649" s="2">
        <v>11</v>
      </c>
      <c r="DI649" s="2">
        <v>14</v>
      </c>
      <c r="DJ649" s="2">
        <v>15</v>
      </c>
      <c r="DK649" s="2">
        <v>17</v>
      </c>
      <c r="DN649" s="2" t="b">
        <f t="shared" si="367"/>
        <v>1</v>
      </c>
      <c r="DO649" s="2" t="b">
        <f t="shared" si="368"/>
        <v>0</v>
      </c>
      <c r="DP649" t="str">
        <f>IF(OR(DG649="", DF649=""), "", ABS(DG649-DF649))</f>
        <v/>
      </c>
      <c r="DQ649">
        <f>IF(OR(DH649="", DG649=""), "", ABS(DH649-DG649))</f>
        <v>1</v>
      </c>
      <c r="DR649">
        <f>IF(OR(DI649="", DH649=""), "", ABS(DI649-DH649))</f>
        <v>3</v>
      </c>
      <c r="DS649">
        <f>IF(OR(DJ649="", DI649=""), "", ABS(DJ649-DI649))</f>
        <v>1</v>
      </c>
      <c r="DT649">
        <f>IF(OR(DK649="", DJ649=""), "", ABS(DK649-DJ649))</f>
        <v>2</v>
      </c>
      <c r="DU649" t="str">
        <f>IF(OR(DL649="", DK649=""), "", ABS(DL649-DK649))</f>
        <v/>
      </c>
      <c r="DV649" t="str">
        <f>IF(OR(DM649="", DL649=""), "", ABS(DM649-DL649))</f>
        <v/>
      </c>
      <c r="DW649" t="b">
        <f t="shared" si="369"/>
        <v>1</v>
      </c>
      <c r="DY649" s="1">
        <v>10</v>
      </c>
      <c r="DZ649" s="2">
        <v>11</v>
      </c>
      <c r="EA649" s="2">
        <v>14</v>
      </c>
      <c r="EB649" s="2">
        <v>15</v>
      </c>
      <c r="EC649" s="2">
        <v>17</v>
      </c>
      <c r="ED649" s="2">
        <v>19</v>
      </c>
      <c r="EF649" s="2" t="b">
        <f t="shared" si="370"/>
        <v>1</v>
      </c>
      <c r="EG649" s="2" t="b">
        <f t="shared" si="371"/>
        <v>0</v>
      </c>
      <c r="EH649" t="str">
        <f>IF(OR(DY649="", DX649=""), "", ABS(DY649-DX649))</f>
        <v/>
      </c>
      <c r="EI649">
        <f>IF(OR(DZ649="", DY649=""), "", ABS(DZ649-DY649))</f>
        <v>1</v>
      </c>
      <c r="EJ649">
        <f>IF(OR(EA649="", DZ649=""), "", ABS(EA649-DZ649))</f>
        <v>3</v>
      </c>
      <c r="EK649">
        <f>IF(OR(EB649="", EA649=""), "", ABS(EB649-EA649))</f>
        <v>1</v>
      </c>
      <c r="EL649">
        <f>IF(OR(EC649="", EB649=""), "", ABS(EC649-EB649))</f>
        <v>2</v>
      </c>
      <c r="EM649">
        <f>IF(OR(ED649="", EC649=""), "", ABS(ED649-EC649))</f>
        <v>2</v>
      </c>
      <c r="EN649" t="str">
        <f>IF(OR(EE649="", ED649=""), "", ABS(EE649-ED649))</f>
        <v/>
      </c>
      <c r="EO649" t="b">
        <f t="shared" si="372"/>
        <v>1</v>
      </c>
      <c r="EQ649" s="1">
        <v>10</v>
      </c>
      <c r="ER649" s="2">
        <v>11</v>
      </c>
      <c r="ES649" s="2">
        <v>14</v>
      </c>
      <c r="ET649" s="2">
        <v>15</v>
      </c>
      <c r="EU649" s="2">
        <v>17</v>
      </c>
      <c r="EV649" s="2">
        <v>19</v>
      </c>
      <c r="EX649" s="2" t="b">
        <f t="shared" si="373"/>
        <v>1</v>
      </c>
      <c r="EY649" s="2" t="b">
        <f t="shared" si="374"/>
        <v>0</v>
      </c>
      <c r="EZ649" t="str">
        <f>IF(OR(EQ649="", EP649=""), "", ABS(EQ649-EP649))</f>
        <v/>
      </c>
      <c r="FA649">
        <f>IF(OR(ER649="", EQ649=""), "", ABS(ER649-EQ649))</f>
        <v>1</v>
      </c>
      <c r="FB649">
        <f>IF(OR(ES649="", ER649=""), "", ABS(ES649-ER649))</f>
        <v>3</v>
      </c>
      <c r="FC649">
        <f>IF(OR(ET649="", ES649=""), "", ABS(ET649-ES649))</f>
        <v>1</v>
      </c>
      <c r="FD649">
        <f>IF(OR(EU649="", ET649=""), "", ABS(EU649-ET649))</f>
        <v>2</v>
      </c>
      <c r="FE649">
        <f>IF(OR(EV649="", EU649=""), "", ABS(EV649-EU649))</f>
        <v>2</v>
      </c>
      <c r="FF649" t="str">
        <f>IF(OR(EW649="", EV649=""), "", ABS(EW649-EV649))</f>
        <v/>
      </c>
      <c r="FG649" t="b">
        <f t="shared" si="375"/>
        <v>1</v>
      </c>
      <c r="FI649" s="2" t="b">
        <f>OR(R649,AK649,BC649,BU649,CM649,DE649,DW649,EO649,FG649)</f>
        <v>1</v>
      </c>
    </row>
    <row r="650" spans="1:165">
      <c r="A650" s="1">
        <v>14</v>
      </c>
      <c r="B650" s="2">
        <v>11</v>
      </c>
      <c r="C650" s="2">
        <v>8</v>
      </c>
      <c r="D650" s="2">
        <v>5</v>
      </c>
      <c r="E650" s="2">
        <v>4</v>
      </c>
      <c r="F650" s="2">
        <v>3</v>
      </c>
      <c r="I650" s="2" t="b">
        <f t="shared" si="342"/>
        <v>0</v>
      </c>
      <c r="J650" s="2" t="b">
        <f t="shared" si="343"/>
        <v>1</v>
      </c>
      <c r="K650">
        <f t="shared" si="344"/>
        <v>3</v>
      </c>
      <c r="L650">
        <f t="shared" si="345"/>
        <v>3</v>
      </c>
      <c r="M650">
        <f t="shared" si="346"/>
        <v>3</v>
      </c>
      <c r="N650">
        <f t="shared" si="347"/>
        <v>1</v>
      </c>
      <c r="O650">
        <f t="shared" si="348"/>
        <v>1</v>
      </c>
      <c r="P650" t="str">
        <f t="shared" si="349"/>
        <v/>
      </c>
      <c r="Q650" t="str">
        <f t="shared" si="350"/>
        <v/>
      </c>
      <c r="R650" t="b">
        <f t="shared" si="351"/>
        <v>1</v>
      </c>
      <c r="T650" s="1"/>
      <c r="U650" s="2">
        <v>11</v>
      </c>
      <c r="V650" s="2">
        <v>8</v>
      </c>
      <c r="W650" s="2">
        <v>5</v>
      </c>
      <c r="X650" s="2">
        <v>4</v>
      </c>
      <c r="Y650" s="2">
        <v>3</v>
      </c>
      <c r="AB650" s="2" t="b">
        <f t="shared" si="352"/>
        <v>0</v>
      </c>
      <c r="AC650" s="2" t="b">
        <f t="shared" si="353"/>
        <v>1</v>
      </c>
      <c r="AD650" t="str">
        <f>IF(OR(U650="", T650=""), "", ABS(U650-T650))</f>
        <v/>
      </c>
      <c r="AE650">
        <f>IF(OR(V650="", U650=""), "", ABS(V650-U650))</f>
        <v>3</v>
      </c>
      <c r="AF650">
        <f>IF(OR(W650="", V650=""), "", ABS(W650-V650))</f>
        <v>3</v>
      </c>
      <c r="AG650">
        <f>IF(OR(X650="", W650=""), "", ABS(X650-W650))</f>
        <v>1</v>
      </c>
      <c r="AH650">
        <f>IF(OR(Y650="", X650=""), "", ABS(Y650-X650))</f>
        <v>1</v>
      </c>
      <c r="AI650" t="str">
        <f>IF(OR(Z650="", Y650=""), "", ABS(Z650-Y650))</f>
        <v/>
      </c>
      <c r="AJ650" t="str">
        <f>IF(OR(AA650="", Z650=""), "", ABS(AA650-Z650))</f>
        <v/>
      </c>
      <c r="AK650" t="b">
        <f t="shared" si="354"/>
        <v>1</v>
      </c>
      <c r="AM650" s="1">
        <v>14</v>
      </c>
      <c r="AN650" s="2">
        <v>8</v>
      </c>
      <c r="AO650" s="2">
        <v>5</v>
      </c>
      <c r="AP650" s="2">
        <v>4</v>
      </c>
      <c r="AQ650" s="2">
        <v>3</v>
      </c>
      <c r="AT650" s="2" t="b">
        <f t="shared" si="355"/>
        <v>0</v>
      </c>
      <c r="AU650" s="2" t="b">
        <f t="shared" si="356"/>
        <v>1</v>
      </c>
      <c r="AV650" t="str">
        <f>IF(OR(AM650="", AL650=""), "", ABS(AM650-AL650))</f>
        <v/>
      </c>
      <c r="AW650">
        <f>IF(OR(AN650="", AM650=""), "", ABS(AN650-AM650))</f>
        <v>6</v>
      </c>
      <c r="AX650">
        <f>IF(OR(AO650="", AN650=""), "", ABS(AO650-AN650))</f>
        <v>3</v>
      </c>
      <c r="AY650">
        <f>IF(OR(AP650="", AO650=""), "", ABS(AP650-AO650))</f>
        <v>1</v>
      </c>
      <c r="AZ650">
        <f>IF(OR(AQ650="", AP650=""), "", ABS(AQ650-AP650))</f>
        <v>1</v>
      </c>
      <c r="BA650" t="str">
        <f>IF(OR(AR650="", AQ650=""), "", ABS(AR650-AQ650))</f>
        <v/>
      </c>
      <c r="BB650" t="str">
        <f>IF(OR(AS650="", AR650=""), "", ABS(AS650-AR650))</f>
        <v/>
      </c>
      <c r="BC650" t="b">
        <f t="shared" si="357"/>
        <v>0</v>
      </c>
      <c r="BE650" s="1">
        <v>14</v>
      </c>
      <c r="BF650" s="2">
        <v>11</v>
      </c>
      <c r="BG650" s="2">
        <v>5</v>
      </c>
      <c r="BH650" s="2">
        <v>4</v>
      </c>
      <c r="BI650" s="2">
        <v>3</v>
      </c>
      <c r="BL650" s="2" t="b">
        <f t="shared" si="358"/>
        <v>0</v>
      </c>
      <c r="BM650" s="2" t="b">
        <f t="shared" si="359"/>
        <v>1</v>
      </c>
      <c r="BN650" t="str">
        <f>IF(OR(BE650="", BD650=""), "", ABS(BE650-BD650))</f>
        <v/>
      </c>
      <c r="BO650">
        <f>IF(OR(BF650="", BE650=""), "", ABS(BF650-BE650))</f>
        <v>3</v>
      </c>
      <c r="BP650">
        <f>IF(OR(BG650="", BF650=""), "", ABS(BG650-BF650))</f>
        <v>6</v>
      </c>
      <c r="BQ650">
        <f>IF(OR(BH650="", BG650=""), "", ABS(BH650-BG650))</f>
        <v>1</v>
      </c>
      <c r="BR650">
        <f>IF(OR(BI650="", BH650=""), "", ABS(BI650-BH650))</f>
        <v>1</v>
      </c>
      <c r="BS650" t="str">
        <f>IF(OR(BJ650="", BI650=""), "", ABS(BJ650-BI650))</f>
        <v/>
      </c>
      <c r="BT650" t="str">
        <f>IF(OR(BK650="", BJ650=""), "", ABS(BK650-BJ650))</f>
        <v/>
      </c>
      <c r="BU650" t="b">
        <f t="shared" si="360"/>
        <v>0</v>
      </c>
      <c r="BW650" s="1">
        <v>14</v>
      </c>
      <c r="BX650" s="2">
        <v>11</v>
      </c>
      <c r="BY650" s="2">
        <v>8</v>
      </c>
      <c r="BZ650" s="2">
        <v>4</v>
      </c>
      <c r="CA650" s="2">
        <v>3</v>
      </c>
      <c r="CD650" s="2" t="b">
        <f t="shared" si="361"/>
        <v>0</v>
      </c>
      <c r="CE650" s="2" t="b">
        <f t="shared" si="362"/>
        <v>1</v>
      </c>
      <c r="CF650" t="str">
        <f>IF(OR(BW650="", BV650=""), "", ABS(BW650-BV650))</f>
        <v/>
      </c>
      <c r="CG650">
        <f>IF(OR(BX650="", BW650=""), "", ABS(BX650-BW650))</f>
        <v>3</v>
      </c>
      <c r="CH650">
        <f>IF(OR(BY650="", BX650=""), "", ABS(BY650-BX650))</f>
        <v>3</v>
      </c>
      <c r="CI650">
        <f>IF(OR(BZ650="", BY650=""), "", ABS(BZ650-BY650))</f>
        <v>4</v>
      </c>
      <c r="CJ650">
        <f>IF(OR(CA650="", BZ650=""), "", ABS(CA650-BZ650))</f>
        <v>1</v>
      </c>
      <c r="CK650" t="str">
        <f>IF(OR(CB650="", CA650=""), "", ABS(CB650-CA650))</f>
        <v/>
      </c>
      <c r="CL650" t="str">
        <f>IF(OR(CC650="", CB650=""), "", ABS(CC650-CB650))</f>
        <v/>
      </c>
      <c r="CM650" t="b">
        <f t="shared" si="363"/>
        <v>0</v>
      </c>
      <c r="CO650" s="1">
        <v>14</v>
      </c>
      <c r="CP650" s="2">
        <v>11</v>
      </c>
      <c r="CQ650" s="2">
        <v>8</v>
      </c>
      <c r="CR650" s="2">
        <v>5</v>
      </c>
      <c r="CS650" s="2">
        <v>3</v>
      </c>
      <c r="CV650" s="2" t="b">
        <f t="shared" si="364"/>
        <v>0</v>
      </c>
      <c r="CW650" s="2" t="b">
        <f t="shared" si="365"/>
        <v>1</v>
      </c>
      <c r="CX650" t="str">
        <f>IF(OR(CO650="", CN650=""), "", ABS(CO650-CN650))</f>
        <v/>
      </c>
      <c r="CY650">
        <f>IF(OR(CP650="", CO650=""), "", ABS(CP650-CO650))</f>
        <v>3</v>
      </c>
      <c r="CZ650">
        <f>IF(OR(CQ650="", CP650=""), "", ABS(CQ650-CP650))</f>
        <v>3</v>
      </c>
      <c r="DA650">
        <f>IF(OR(CR650="", CQ650=""), "", ABS(CR650-CQ650))</f>
        <v>3</v>
      </c>
      <c r="DB650">
        <f>IF(OR(CS650="", CR650=""), "", ABS(CS650-CR650))</f>
        <v>2</v>
      </c>
      <c r="DC650" t="str">
        <f>IF(OR(CT650="", CS650=""), "", ABS(CT650-CS650))</f>
        <v/>
      </c>
      <c r="DD650" t="str">
        <f>IF(OR(CU650="", CT650=""), "", ABS(CU650-CT650))</f>
        <v/>
      </c>
      <c r="DE650" t="b">
        <f t="shared" si="366"/>
        <v>1</v>
      </c>
      <c r="DG650" s="1">
        <v>14</v>
      </c>
      <c r="DH650" s="2">
        <v>11</v>
      </c>
      <c r="DI650" s="2">
        <v>8</v>
      </c>
      <c r="DJ650" s="2">
        <v>5</v>
      </c>
      <c r="DK650" s="2">
        <v>4</v>
      </c>
      <c r="DN650" s="2" t="b">
        <f t="shared" si="367"/>
        <v>0</v>
      </c>
      <c r="DO650" s="2" t="b">
        <f t="shared" si="368"/>
        <v>1</v>
      </c>
      <c r="DP650" t="str">
        <f>IF(OR(DG650="", DF650=""), "", ABS(DG650-DF650))</f>
        <v/>
      </c>
      <c r="DQ650">
        <f>IF(OR(DH650="", DG650=""), "", ABS(DH650-DG650))</f>
        <v>3</v>
      </c>
      <c r="DR650">
        <f>IF(OR(DI650="", DH650=""), "", ABS(DI650-DH650))</f>
        <v>3</v>
      </c>
      <c r="DS650">
        <f>IF(OR(DJ650="", DI650=""), "", ABS(DJ650-DI650))</f>
        <v>3</v>
      </c>
      <c r="DT650">
        <f>IF(OR(DK650="", DJ650=""), "", ABS(DK650-DJ650))</f>
        <v>1</v>
      </c>
      <c r="DU650" t="str">
        <f>IF(OR(DL650="", DK650=""), "", ABS(DL650-DK650))</f>
        <v/>
      </c>
      <c r="DV650" t="str">
        <f>IF(OR(DM650="", DL650=""), "", ABS(DM650-DL650))</f>
        <v/>
      </c>
      <c r="DW650" t="b">
        <f t="shared" si="369"/>
        <v>1</v>
      </c>
      <c r="DY650" s="1">
        <v>14</v>
      </c>
      <c r="DZ650" s="2">
        <v>11</v>
      </c>
      <c r="EA650" s="2">
        <v>8</v>
      </c>
      <c r="EB650" s="2">
        <v>5</v>
      </c>
      <c r="EC650" s="2">
        <v>4</v>
      </c>
      <c r="ED650" s="2">
        <v>3</v>
      </c>
      <c r="EF650" s="2" t="b">
        <f t="shared" si="370"/>
        <v>0</v>
      </c>
      <c r="EG650" s="2" t="b">
        <f t="shared" si="371"/>
        <v>1</v>
      </c>
      <c r="EH650" t="str">
        <f>IF(OR(DY650="", DX650=""), "", ABS(DY650-DX650))</f>
        <v/>
      </c>
      <c r="EI650">
        <f>IF(OR(DZ650="", DY650=""), "", ABS(DZ650-DY650))</f>
        <v>3</v>
      </c>
      <c r="EJ650">
        <f>IF(OR(EA650="", DZ650=""), "", ABS(EA650-DZ650))</f>
        <v>3</v>
      </c>
      <c r="EK650">
        <f>IF(OR(EB650="", EA650=""), "", ABS(EB650-EA650))</f>
        <v>3</v>
      </c>
      <c r="EL650">
        <f>IF(OR(EC650="", EB650=""), "", ABS(EC650-EB650))</f>
        <v>1</v>
      </c>
      <c r="EM650">
        <f>IF(OR(ED650="", EC650=""), "", ABS(ED650-EC650))</f>
        <v>1</v>
      </c>
      <c r="EN650" t="str">
        <f>IF(OR(EE650="", ED650=""), "", ABS(EE650-ED650))</f>
        <v/>
      </c>
      <c r="EO650" t="b">
        <f t="shared" si="372"/>
        <v>1</v>
      </c>
      <c r="EQ650" s="1">
        <v>14</v>
      </c>
      <c r="ER650" s="2">
        <v>11</v>
      </c>
      <c r="ES650" s="2">
        <v>8</v>
      </c>
      <c r="ET650" s="2">
        <v>5</v>
      </c>
      <c r="EU650" s="2">
        <v>4</v>
      </c>
      <c r="EV650" s="2">
        <v>3</v>
      </c>
      <c r="EX650" s="2" t="b">
        <f t="shared" si="373"/>
        <v>0</v>
      </c>
      <c r="EY650" s="2" t="b">
        <f t="shared" si="374"/>
        <v>1</v>
      </c>
      <c r="EZ650" t="str">
        <f>IF(OR(EQ650="", EP650=""), "", ABS(EQ650-EP650))</f>
        <v/>
      </c>
      <c r="FA650">
        <f>IF(OR(ER650="", EQ650=""), "", ABS(ER650-EQ650))</f>
        <v>3</v>
      </c>
      <c r="FB650">
        <f>IF(OR(ES650="", ER650=""), "", ABS(ES650-ER650))</f>
        <v>3</v>
      </c>
      <c r="FC650">
        <f>IF(OR(ET650="", ES650=""), "", ABS(ET650-ES650))</f>
        <v>3</v>
      </c>
      <c r="FD650">
        <f>IF(OR(EU650="", ET650=""), "", ABS(EU650-ET650))</f>
        <v>1</v>
      </c>
      <c r="FE650">
        <f>IF(OR(EV650="", EU650=""), "", ABS(EV650-EU650))</f>
        <v>1</v>
      </c>
      <c r="FF650" t="str">
        <f>IF(OR(EW650="", EV650=""), "", ABS(EW650-EV650))</f>
        <v/>
      </c>
      <c r="FG650" t="b">
        <f t="shared" si="375"/>
        <v>1</v>
      </c>
      <c r="FI650" s="2" t="b">
        <f>OR(R650,AK650,BC650,BU650,CM650,DE650,DW650,EO650,FG650)</f>
        <v>1</v>
      </c>
    </row>
    <row r="651" spans="1:165">
      <c r="A651" s="1">
        <v>64</v>
      </c>
      <c r="B651" s="2">
        <v>62</v>
      </c>
      <c r="C651" s="2">
        <v>61</v>
      </c>
      <c r="D651" s="2">
        <v>58</v>
      </c>
      <c r="E651" s="2">
        <v>55</v>
      </c>
      <c r="F651" s="2">
        <v>52</v>
      </c>
      <c r="G651" s="2">
        <v>51</v>
      </c>
      <c r="I651" s="2" t="b">
        <f t="shared" si="342"/>
        <v>0</v>
      </c>
      <c r="J651" s="2" t="b">
        <f t="shared" si="343"/>
        <v>1</v>
      </c>
      <c r="K651">
        <f t="shared" si="344"/>
        <v>2</v>
      </c>
      <c r="L651">
        <f t="shared" si="345"/>
        <v>1</v>
      </c>
      <c r="M651">
        <f t="shared" si="346"/>
        <v>3</v>
      </c>
      <c r="N651">
        <f t="shared" si="347"/>
        <v>3</v>
      </c>
      <c r="O651">
        <f t="shared" si="348"/>
        <v>3</v>
      </c>
      <c r="P651">
        <f t="shared" si="349"/>
        <v>1</v>
      </c>
      <c r="Q651" t="str">
        <f t="shared" si="350"/>
        <v/>
      </c>
      <c r="R651" t="b">
        <f t="shared" si="351"/>
        <v>1</v>
      </c>
      <c r="T651" s="1"/>
      <c r="U651" s="2">
        <v>62</v>
      </c>
      <c r="V651" s="2">
        <v>61</v>
      </c>
      <c r="W651" s="2">
        <v>58</v>
      </c>
      <c r="X651" s="2">
        <v>55</v>
      </c>
      <c r="Y651" s="2">
        <v>52</v>
      </c>
      <c r="Z651" s="2">
        <v>51</v>
      </c>
      <c r="AB651" s="2" t="b">
        <f t="shared" si="352"/>
        <v>0</v>
      </c>
      <c r="AC651" s="2" t="b">
        <f t="shared" si="353"/>
        <v>1</v>
      </c>
      <c r="AD651" t="str">
        <f>IF(OR(U651="", T651=""), "", ABS(U651-T651))</f>
        <v/>
      </c>
      <c r="AE651">
        <f>IF(OR(V651="", U651=""), "", ABS(V651-U651))</f>
        <v>1</v>
      </c>
      <c r="AF651">
        <f>IF(OR(W651="", V651=""), "", ABS(W651-V651))</f>
        <v>3</v>
      </c>
      <c r="AG651">
        <f>IF(OR(X651="", W651=""), "", ABS(X651-W651))</f>
        <v>3</v>
      </c>
      <c r="AH651">
        <f>IF(OR(Y651="", X651=""), "", ABS(Y651-X651))</f>
        <v>3</v>
      </c>
      <c r="AI651">
        <f>IF(OR(Z651="", Y651=""), "", ABS(Z651-Y651))</f>
        <v>1</v>
      </c>
      <c r="AJ651" t="str">
        <f>IF(OR(AA651="", Z651=""), "", ABS(AA651-Z651))</f>
        <v/>
      </c>
      <c r="AK651" t="b">
        <f t="shared" si="354"/>
        <v>1</v>
      </c>
      <c r="AM651" s="1">
        <v>64</v>
      </c>
      <c r="AN651" s="2">
        <v>61</v>
      </c>
      <c r="AO651" s="2">
        <v>58</v>
      </c>
      <c r="AP651" s="2">
        <v>55</v>
      </c>
      <c r="AQ651" s="2">
        <v>52</v>
      </c>
      <c r="AR651" s="2">
        <v>51</v>
      </c>
      <c r="AT651" s="2" t="b">
        <f t="shared" si="355"/>
        <v>0</v>
      </c>
      <c r="AU651" s="2" t="b">
        <f t="shared" si="356"/>
        <v>1</v>
      </c>
      <c r="AV651" t="str">
        <f>IF(OR(AM651="", AL651=""), "", ABS(AM651-AL651))</f>
        <v/>
      </c>
      <c r="AW651">
        <f>IF(OR(AN651="", AM651=""), "", ABS(AN651-AM651))</f>
        <v>3</v>
      </c>
      <c r="AX651">
        <f>IF(OR(AO651="", AN651=""), "", ABS(AO651-AN651))</f>
        <v>3</v>
      </c>
      <c r="AY651">
        <f>IF(OR(AP651="", AO651=""), "", ABS(AP651-AO651))</f>
        <v>3</v>
      </c>
      <c r="AZ651">
        <f>IF(OR(AQ651="", AP651=""), "", ABS(AQ651-AP651))</f>
        <v>3</v>
      </c>
      <c r="BA651">
        <f>IF(OR(AR651="", AQ651=""), "", ABS(AR651-AQ651))</f>
        <v>1</v>
      </c>
      <c r="BB651" t="str">
        <f>IF(OR(AS651="", AR651=""), "", ABS(AS651-AR651))</f>
        <v/>
      </c>
      <c r="BC651" t="b">
        <f t="shared" si="357"/>
        <v>1</v>
      </c>
      <c r="BE651" s="1">
        <v>64</v>
      </c>
      <c r="BF651" s="2">
        <v>62</v>
      </c>
      <c r="BG651" s="2">
        <v>58</v>
      </c>
      <c r="BH651" s="2">
        <v>55</v>
      </c>
      <c r="BI651" s="2">
        <v>52</v>
      </c>
      <c r="BJ651" s="2">
        <v>51</v>
      </c>
      <c r="BL651" s="2" t="b">
        <f t="shared" si="358"/>
        <v>0</v>
      </c>
      <c r="BM651" s="2" t="b">
        <f t="shared" si="359"/>
        <v>1</v>
      </c>
      <c r="BN651" t="str">
        <f>IF(OR(BE651="", BD651=""), "", ABS(BE651-BD651))</f>
        <v/>
      </c>
      <c r="BO651">
        <f>IF(OR(BF651="", BE651=""), "", ABS(BF651-BE651))</f>
        <v>2</v>
      </c>
      <c r="BP651">
        <f>IF(OR(BG651="", BF651=""), "", ABS(BG651-BF651))</f>
        <v>4</v>
      </c>
      <c r="BQ651">
        <f>IF(OR(BH651="", BG651=""), "", ABS(BH651-BG651))</f>
        <v>3</v>
      </c>
      <c r="BR651">
        <f>IF(OR(BI651="", BH651=""), "", ABS(BI651-BH651))</f>
        <v>3</v>
      </c>
      <c r="BS651">
        <f>IF(OR(BJ651="", BI651=""), "", ABS(BJ651-BI651))</f>
        <v>1</v>
      </c>
      <c r="BT651" t="str">
        <f>IF(OR(BK651="", BJ651=""), "", ABS(BK651-BJ651))</f>
        <v/>
      </c>
      <c r="BU651" t="b">
        <f t="shared" si="360"/>
        <v>0</v>
      </c>
      <c r="BW651" s="1">
        <v>64</v>
      </c>
      <c r="BX651" s="2">
        <v>62</v>
      </c>
      <c r="BY651" s="2">
        <v>61</v>
      </c>
      <c r="BZ651" s="2">
        <v>55</v>
      </c>
      <c r="CA651" s="2">
        <v>52</v>
      </c>
      <c r="CB651" s="2">
        <v>51</v>
      </c>
      <c r="CD651" s="2" t="b">
        <f t="shared" si="361"/>
        <v>0</v>
      </c>
      <c r="CE651" s="2" t="b">
        <f t="shared" si="362"/>
        <v>1</v>
      </c>
      <c r="CF651" t="str">
        <f>IF(OR(BW651="", BV651=""), "", ABS(BW651-BV651))</f>
        <v/>
      </c>
      <c r="CG651">
        <f>IF(OR(BX651="", BW651=""), "", ABS(BX651-BW651))</f>
        <v>2</v>
      </c>
      <c r="CH651">
        <f>IF(OR(BY651="", BX651=""), "", ABS(BY651-BX651))</f>
        <v>1</v>
      </c>
      <c r="CI651">
        <f>IF(OR(BZ651="", BY651=""), "", ABS(BZ651-BY651))</f>
        <v>6</v>
      </c>
      <c r="CJ651">
        <f>IF(OR(CA651="", BZ651=""), "", ABS(CA651-BZ651))</f>
        <v>3</v>
      </c>
      <c r="CK651">
        <f>IF(OR(CB651="", CA651=""), "", ABS(CB651-CA651))</f>
        <v>1</v>
      </c>
      <c r="CL651" t="str">
        <f>IF(OR(CC651="", CB651=""), "", ABS(CC651-CB651))</f>
        <v/>
      </c>
      <c r="CM651" t="b">
        <f t="shared" si="363"/>
        <v>0</v>
      </c>
      <c r="CO651" s="1">
        <v>64</v>
      </c>
      <c r="CP651" s="2">
        <v>62</v>
      </c>
      <c r="CQ651" s="2">
        <v>61</v>
      </c>
      <c r="CR651" s="2">
        <v>58</v>
      </c>
      <c r="CS651" s="2">
        <v>52</v>
      </c>
      <c r="CT651" s="2">
        <v>51</v>
      </c>
      <c r="CV651" s="2" t="b">
        <f t="shared" si="364"/>
        <v>0</v>
      </c>
      <c r="CW651" s="2" t="b">
        <f t="shared" si="365"/>
        <v>1</v>
      </c>
      <c r="CX651" t="str">
        <f>IF(OR(CO651="", CN651=""), "", ABS(CO651-CN651))</f>
        <v/>
      </c>
      <c r="CY651">
        <f>IF(OR(CP651="", CO651=""), "", ABS(CP651-CO651))</f>
        <v>2</v>
      </c>
      <c r="CZ651">
        <f>IF(OR(CQ651="", CP651=""), "", ABS(CQ651-CP651))</f>
        <v>1</v>
      </c>
      <c r="DA651">
        <f>IF(OR(CR651="", CQ651=""), "", ABS(CR651-CQ651))</f>
        <v>3</v>
      </c>
      <c r="DB651">
        <f>IF(OR(CS651="", CR651=""), "", ABS(CS651-CR651))</f>
        <v>6</v>
      </c>
      <c r="DC651">
        <f>IF(OR(CT651="", CS651=""), "", ABS(CT651-CS651))</f>
        <v>1</v>
      </c>
      <c r="DD651" t="str">
        <f>IF(OR(CU651="", CT651=""), "", ABS(CU651-CT651))</f>
        <v/>
      </c>
      <c r="DE651" t="b">
        <f t="shared" si="366"/>
        <v>0</v>
      </c>
      <c r="DG651" s="1">
        <v>64</v>
      </c>
      <c r="DH651" s="2">
        <v>62</v>
      </c>
      <c r="DI651" s="2">
        <v>61</v>
      </c>
      <c r="DJ651" s="2">
        <v>58</v>
      </c>
      <c r="DK651" s="2">
        <v>55</v>
      </c>
      <c r="DL651" s="2">
        <v>51</v>
      </c>
      <c r="DN651" s="2" t="b">
        <f t="shared" si="367"/>
        <v>0</v>
      </c>
      <c r="DO651" s="2" t="b">
        <f t="shared" si="368"/>
        <v>1</v>
      </c>
      <c r="DP651" t="str">
        <f>IF(OR(DG651="", DF651=""), "", ABS(DG651-DF651))</f>
        <v/>
      </c>
      <c r="DQ651">
        <f>IF(OR(DH651="", DG651=""), "", ABS(DH651-DG651))</f>
        <v>2</v>
      </c>
      <c r="DR651">
        <f>IF(OR(DI651="", DH651=""), "", ABS(DI651-DH651))</f>
        <v>1</v>
      </c>
      <c r="DS651">
        <f>IF(OR(DJ651="", DI651=""), "", ABS(DJ651-DI651))</f>
        <v>3</v>
      </c>
      <c r="DT651">
        <f>IF(OR(DK651="", DJ651=""), "", ABS(DK651-DJ651))</f>
        <v>3</v>
      </c>
      <c r="DU651">
        <f>IF(OR(DL651="", DK651=""), "", ABS(DL651-DK651))</f>
        <v>4</v>
      </c>
      <c r="DV651" t="str">
        <f>IF(OR(DM651="", DL651=""), "", ABS(DM651-DL651))</f>
        <v/>
      </c>
      <c r="DW651" t="b">
        <f t="shared" si="369"/>
        <v>0</v>
      </c>
      <c r="DY651" s="1">
        <v>64</v>
      </c>
      <c r="DZ651" s="2">
        <v>62</v>
      </c>
      <c r="EA651" s="2">
        <v>61</v>
      </c>
      <c r="EB651" s="2">
        <v>58</v>
      </c>
      <c r="EC651" s="2">
        <v>55</v>
      </c>
      <c r="ED651" s="2">
        <v>52</v>
      </c>
      <c r="EF651" s="2" t="b">
        <f t="shared" si="370"/>
        <v>0</v>
      </c>
      <c r="EG651" s="2" t="b">
        <f t="shared" si="371"/>
        <v>1</v>
      </c>
      <c r="EH651" t="str">
        <f>IF(OR(DY651="", DX651=""), "", ABS(DY651-DX651))</f>
        <v/>
      </c>
      <c r="EI651">
        <f>IF(OR(DZ651="", DY651=""), "", ABS(DZ651-DY651))</f>
        <v>2</v>
      </c>
      <c r="EJ651">
        <f>IF(OR(EA651="", DZ651=""), "", ABS(EA651-DZ651))</f>
        <v>1</v>
      </c>
      <c r="EK651">
        <f>IF(OR(EB651="", EA651=""), "", ABS(EB651-EA651))</f>
        <v>3</v>
      </c>
      <c r="EL651">
        <f>IF(OR(EC651="", EB651=""), "", ABS(EC651-EB651))</f>
        <v>3</v>
      </c>
      <c r="EM651">
        <f>IF(OR(ED651="", EC651=""), "", ABS(ED651-EC651))</f>
        <v>3</v>
      </c>
      <c r="EN651" t="str">
        <f>IF(OR(EE651="", ED651=""), "", ABS(EE651-ED651))</f>
        <v/>
      </c>
      <c r="EO651" t="b">
        <f t="shared" si="372"/>
        <v>1</v>
      </c>
      <c r="EQ651" s="1">
        <v>64</v>
      </c>
      <c r="ER651" s="2">
        <v>62</v>
      </c>
      <c r="ES651" s="2">
        <v>61</v>
      </c>
      <c r="ET651" s="2">
        <v>58</v>
      </c>
      <c r="EU651" s="2">
        <v>55</v>
      </c>
      <c r="EV651" s="2">
        <v>52</v>
      </c>
      <c r="EW651" s="2">
        <v>51</v>
      </c>
      <c r="EX651" s="2" t="b">
        <f t="shared" si="373"/>
        <v>0</v>
      </c>
      <c r="EY651" s="2" t="b">
        <f t="shared" si="374"/>
        <v>1</v>
      </c>
      <c r="EZ651" t="str">
        <f>IF(OR(EQ651="", EP651=""), "", ABS(EQ651-EP651))</f>
        <v/>
      </c>
      <c r="FA651">
        <f>IF(OR(ER651="", EQ651=""), "", ABS(ER651-EQ651))</f>
        <v>2</v>
      </c>
      <c r="FB651">
        <f>IF(OR(ES651="", ER651=""), "", ABS(ES651-ER651))</f>
        <v>1</v>
      </c>
      <c r="FC651">
        <f>IF(OR(ET651="", ES651=""), "", ABS(ET651-ES651))</f>
        <v>3</v>
      </c>
      <c r="FD651">
        <f>IF(OR(EU651="", ET651=""), "", ABS(EU651-ET651))</f>
        <v>3</v>
      </c>
      <c r="FE651">
        <f>IF(OR(EV651="", EU651=""), "", ABS(EV651-EU651))</f>
        <v>3</v>
      </c>
      <c r="FF651">
        <f>IF(OR(EW651="", EV651=""), "", ABS(EW651-EV651))</f>
        <v>1</v>
      </c>
      <c r="FG651" t="b">
        <f t="shared" si="375"/>
        <v>1</v>
      </c>
      <c r="FI651" s="2" t="b">
        <f>OR(R651,AK651,BC651,BU651,CM651,DE651,DW651,EO651,FG651)</f>
        <v>1</v>
      </c>
    </row>
    <row r="652" spans="1:165">
      <c r="A652" s="1">
        <v>17</v>
      </c>
      <c r="B652" s="2">
        <v>14</v>
      </c>
      <c r="C652" s="2">
        <v>13</v>
      </c>
      <c r="D652" s="2">
        <v>12</v>
      </c>
      <c r="E652" s="2">
        <v>11</v>
      </c>
      <c r="F652" s="2">
        <v>10</v>
      </c>
      <c r="G652" s="2">
        <v>7</v>
      </c>
      <c r="I652" s="2" t="b">
        <f t="shared" si="342"/>
        <v>0</v>
      </c>
      <c r="J652" s="2" t="b">
        <f t="shared" si="343"/>
        <v>1</v>
      </c>
      <c r="K652">
        <f t="shared" si="344"/>
        <v>3</v>
      </c>
      <c r="L652">
        <f t="shared" si="345"/>
        <v>1</v>
      </c>
      <c r="M652">
        <f t="shared" si="346"/>
        <v>1</v>
      </c>
      <c r="N652">
        <f t="shared" si="347"/>
        <v>1</v>
      </c>
      <c r="O652">
        <f t="shared" si="348"/>
        <v>1</v>
      </c>
      <c r="P652">
        <f t="shared" si="349"/>
        <v>3</v>
      </c>
      <c r="Q652" t="str">
        <f t="shared" si="350"/>
        <v/>
      </c>
      <c r="R652" t="b">
        <f t="shared" si="351"/>
        <v>1</v>
      </c>
      <c r="T652" s="1"/>
      <c r="U652" s="2">
        <v>14</v>
      </c>
      <c r="V652" s="2">
        <v>13</v>
      </c>
      <c r="W652" s="2">
        <v>12</v>
      </c>
      <c r="X652" s="2">
        <v>11</v>
      </c>
      <c r="Y652" s="2">
        <v>10</v>
      </c>
      <c r="Z652" s="2">
        <v>7</v>
      </c>
      <c r="AB652" s="2" t="b">
        <f t="shared" si="352"/>
        <v>0</v>
      </c>
      <c r="AC652" s="2" t="b">
        <f t="shared" si="353"/>
        <v>1</v>
      </c>
      <c r="AD652" t="str">
        <f>IF(OR(U652="", T652=""), "", ABS(U652-T652))</f>
        <v/>
      </c>
      <c r="AE652">
        <f>IF(OR(V652="", U652=""), "", ABS(V652-U652))</f>
        <v>1</v>
      </c>
      <c r="AF652">
        <f>IF(OR(W652="", V652=""), "", ABS(W652-V652))</f>
        <v>1</v>
      </c>
      <c r="AG652">
        <f>IF(OR(X652="", W652=""), "", ABS(X652-W652))</f>
        <v>1</v>
      </c>
      <c r="AH652">
        <f>IF(OR(Y652="", X652=""), "", ABS(Y652-X652))</f>
        <v>1</v>
      </c>
      <c r="AI652">
        <f>IF(OR(Z652="", Y652=""), "", ABS(Z652-Y652))</f>
        <v>3</v>
      </c>
      <c r="AJ652" t="str">
        <f>IF(OR(AA652="", Z652=""), "", ABS(AA652-Z652))</f>
        <v/>
      </c>
      <c r="AK652" t="b">
        <f t="shared" si="354"/>
        <v>1</v>
      </c>
      <c r="AM652" s="1">
        <v>17</v>
      </c>
      <c r="AN652" s="2">
        <v>13</v>
      </c>
      <c r="AO652" s="2">
        <v>12</v>
      </c>
      <c r="AP652" s="2">
        <v>11</v>
      </c>
      <c r="AQ652" s="2">
        <v>10</v>
      </c>
      <c r="AR652" s="2">
        <v>7</v>
      </c>
      <c r="AT652" s="2" t="b">
        <f t="shared" si="355"/>
        <v>0</v>
      </c>
      <c r="AU652" s="2" t="b">
        <f t="shared" si="356"/>
        <v>1</v>
      </c>
      <c r="AV652" t="str">
        <f>IF(OR(AM652="", AL652=""), "", ABS(AM652-AL652))</f>
        <v/>
      </c>
      <c r="AW652">
        <f>IF(OR(AN652="", AM652=""), "", ABS(AN652-AM652))</f>
        <v>4</v>
      </c>
      <c r="AX652">
        <f>IF(OR(AO652="", AN652=""), "", ABS(AO652-AN652))</f>
        <v>1</v>
      </c>
      <c r="AY652">
        <f>IF(OR(AP652="", AO652=""), "", ABS(AP652-AO652))</f>
        <v>1</v>
      </c>
      <c r="AZ652">
        <f>IF(OR(AQ652="", AP652=""), "", ABS(AQ652-AP652))</f>
        <v>1</v>
      </c>
      <c r="BA652">
        <f>IF(OR(AR652="", AQ652=""), "", ABS(AR652-AQ652))</f>
        <v>3</v>
      </c>
      <c r="BB652" t="str">
        <f>IF(OR(AS652="", AR652=""), "", ABS(AS652-AR652))</f>
        <v/>
      </c>
      <c r="BC652" t="b">
        <f t="shared" si="357"/>
        <v>0</v>
      </c>
      <c r="BE652" s="1">
        <v>17</v>
      </c>
      <c r="BF652" s="2">
        <v>14</v>
      </c>
      <c r="BG652" s="2">
        <v>12</v>
      </c>
      <c r="BH652" s="2">
        <v>11</v>
      </c>
      <c r="BI652" s="2">
        <v>10</v>
      </c>
      <c r="BJ652" s="2">
        <v>7</v>
      </c>
      <c r="BL652" s="2" t="b">
        <f t="shared" si="358"/>
        <v>0</v>
      </c>
      <c r="BM652" s="2" t="b">
        <f t="shared" si="359"/>
        <v>1</v>
      </c>
      <c r="BN652" t="str">
        <f>IF(OR(BE652="", BD652=""), "", ABS(BE652-BD652))</f>
        <v/>
      </c>
      <c r="BO652">
        <f>IF(OR(BF652="", BE652=""), "", ABS(BF652-BE652))</f>
        <v>3</v>
      </c>
      <c r="BP652">
        <f>IF(OR(BG652="", BF652=""), "", ABS(BG652-BF652))</f>
        <v>2</v>
      </c>
      <c r="BQ652">
        <f>IF(OR(BH652="", BG652=""), "", ABS(BH652-BG652))</f>
        <v>1</v>
      </c>
      <c r="BR652">
        <f>IF(OR(BI652="", BH652=""), "", ABS(BI652-BH652))</f>
        <v>1</v>
      </c>
      <c r="BS652">
        <f>IF(OR(BJ652="", BI652=""), "", ABS(BJ652-BI652))</f>
        <v>3</v>
      </c>
      <c r="BT652" t="str">
        <f>IF(OR(BK652="", BJ652=""), "", ABS(BK652-BJ652))</f>
        <v/>
      </c>
      <c r="BU652" t="b">
        <f t="shared" si="360"/>
        <v>1</v>
      </c>
      <c r="BW652" s="1">
        <v>17</v>
      </c>
      <c r="BX652" s="2">
        <v>14</v>
      </c>
      <c r="BY652" s="2">
        <v>13</v>
      </c>
      <c r="BZ652" s="2">
        <v>11</v>
      </c>
      <c r="CA652" s="2">
        <v>10</v>
      </c>
      <c r="CB652" s="2">
        <v>7</v>
      </c>
      <c r="CD652" s="2" t="b">
        <f t="shared" si="361"/>
        <v>0</v>
      </c>
      <c r="CE652" s="2" t="b">
        <f t="shared" si="362"/>
        <v>1</v>
      </c>
      <c r="CF652" t="str">
        <f>IF(OR(BW652="", BV652=""), "", ABS(BW652-BV652))</f>
        <v/>
      </c>
      <c r="CG652">
        <f>IF(OR(BX652="", BW652=""), "", ABS(BX652-BW652))</f>
        <v>3</v>
      </c>
      <c r="CH652">
        <f>IF(OR(BY652="", BX652=""), "", ABS(BY652-BX652))</f>
        <v>1</v>
      </c>
      <c r="CI652">
        <f>IF(OR(BZ652="", BY652=""), "", ABS(BZ652-BY652))</f>
        <v>2</v>
      </c>
      <c r="CJ652">
        <f>IF(OR(CA652="", BZ652=""), "", ABS(CA652-BZ652))</f>
        <v>1</v>
      </c>
      <c r="CK652">
        <f>IF(OR(CB652="", CA652=""), "", ABS(CB652-CA652))</f>
        <v>3</v>
      </c>
      <c r="CL652" t="str">
        <f>IF(OR(CC652="", CB652=""), "", ABS(CC652-CB652))</f>
        <v/>
      </c>
      <c r="CM652" t="b">
        <f t="shared" si="363"/>
        <v>1</v>
      </c>
      <c r="CO652" s="1">
        <v>17</v>
      </c>
      <c r="CP652" s="2">
        <v>14</v>
      </c>
      <c r="CQ652" s="2">
        <v>13</v>
      </c>
      <c r="CR652" s="2">
        <v>12</v>
      </c>
      <c r="CS652" s="2">
        <v>10</v>
      </c>
      <c r="CT652" s="2">
        <v>7</v>
      </c>
      <c r="CV652" s="2" t="b">
        <f t="shared" si="364"/>
        <v>0</v>
      </c>
      <c r="CW652" s="2" t="b">
        <f t="shared" si="365"/>
        <v>1</v>
      </c>
      <c r="CX652" t="str">
        <f>IF(OR(CO652="", CN652=""), "", ABS(CO652-CN652))</f>
        <v/>
      </c>
      <c r="CY652">
        <f>IF(OR(CP652="", CO652=""), "", ABS(CP652-CO652))</f>
        <v>3</v>
      </c>
      <c r="CZ652">
        <f>IF(OR(CQ652="", CP652=""), "", ABS(CQ652-CP652))</f>
        <v>1</v>
      </c>
      <c r="DA652">
        <f>IF(OR(CR652="", CQ652=""), "", ABS(CR652-CQ652))</f>
        <v>1</v>
      </c>
      <c r="DB652">
        <f>IF(OR(CS652="", CR652=""), "", ABS(CS652-CR652))</f>
        <v>2</v>
      </c>
      <c r="DC652">
        <f>IF(OR(CT652="", CS652=""), "", ABS(CT652-CS652))</f>
        <v>3</v>
      </c>
      <c r="DD652" t="str">
        <f>IF(OR(CU652="", CT652=""), "", ABS(CU652-CT652))</f>
        <v/>
      </c>
      <c r="DE652" t="b">
        <f t="shared" si="366"/>
        <v>1</v>
      </c>
      <c r="DG652" s="1">
        <v>17</v>
      </c>
      <c r="DH652" s="2">
        <v>14</v>
      </c>
      <c r="DI652" s="2">
        <v>13</v>
      </c>
      <c r="DJ652" s="2">
        <v>12</v>
      </c>
      <c r="DK652" s="2">
        <v>11</v>
      </c>
      <c r="DL652" s="2">
        <v>7</v>
      </c>
      <c r="DN652" s="2" t="b">
        <f t="shared" si="367"/>
        <v>0</v>
      </c>
      <c r="DO652" s="2" t="b">
        <f t="shared" si="368"/>
        <v>1</v>
      </c>
      <c r="DP652" t="str">
        <f>IF(OR(DG652="", DF652=""), "", ABS(DG652-DF652))</f>
        <v/>
      </c>
      <c r="DQ652">
        <f>IF(OR(DH652="", DG652=""), "", ABS(DH652-DG652))</f>
        <v>3</v>
      </c>
      <c r="DR652">
        <f>IF(OR(DI652="", DH652=""), "", ABS(DI652-DH652))</f>
        <v>1</v>
      </c>
      <c r="DS652">
        <f>IF(OR(DJ652="", DI652=""), "", ABS(DJ652-DI652))</f>
        <v>1</v>
      </c>
      <c r="DT652">
        <f>IF(OR(DK652="", DJ652=""), "", ABS(DK652-DJ652))</f>
        <v>1</v>
      </c>
      <c r="DU652">
        <f>IF(OR(DL652="", DK652=""), "", ABS(DL652-DK652))</f>
        <v>4</v>
      </c>
      <c r="DV652" t="str">
        <f>IF(OR(DM652="", DL652=""), "", ABS(DM652-DL652))</f>
        <v/>
      </c>
      <c r="DW652" t="b">
        <f t="shared" si="369"/>
        <v>0</v>
      </c>
      <c r="DY652" s="1">
        <v>17</v>
      </c>
      <c r="DZ652" s="2">
        <v>14</v>
      </c>
      <c r="EA652" s="2">
        <v>13</v>
      </c>
      <c r="EB652" s="2">
        <v>12</v>
      </c>
      <c r="EC652" s="2">
        <v>11</v>
      </c>
      <c r="ED652" s="2">
        <v>10</v>
      </c>
      <c r="EF652" s="2" t="b">
        <f t="shared" si="370"/>
        <v>0</v>
      </c>
      <c r="EG652" s="2" t="b">
        <f t="shared" si="371"/>
        <v>1</v>
      </c>
      <c r="EH652" t="str">
        <f>IF(OR(DY652="", DX652=""), "", ABS(DY652-DX652))</f>
        <v/>
      </c>
      <c r="EI652">
        <f>IF(OR(DZ652="", DY652=""), "", ABS(DZ652-DY652))</f>
        <v>3</v>
      </c>
      <c r="EJ652">
        <f>IF(OR(EA652="", DZ652=""), "", ABS(EA652-DZ652))</f>
        <v>1</v>
      </c>
      <c r="EK652">
        <f>IF(OR(EB652="", EA652=""), "", ABS(EB652-EA652))</f>
        <v>1</v>
      </c>
      <c r="EL652">
        <f>IF(OR(EC652="", EB652=""), "", ABS(EC652-EB652))</f>
        <v>1</v>
      </c>
      <c r="EM652">
        <f>IF(OR(ED652="", EC652=""), "", ABS(ED652-EC652))</f>
        <v>1</v>
      </c>
      <c r="EN652" t="str">
        <f>IF(OR(EE652="", ED652=""), "", ABS(EE652-ED652))</f>
        <v/>
      </c>
      <c r="EO652" t="b">
        <f t="shared" si="372"/>
        <v>1</v>
      </c>
      <c r="EQ652" s="1">
        <v>17</v>
      </c>
      <c r="ER652" s="2">
        <v>14</v>
      </c>
      <c r="ES652" s="2">
        <v>13</v>
      </c>
      <c r="ET652" s="2">
        <v>12</v>
      </c>
      <c r="EU652" s="2">
        <v>11</v>
      </c>
      <c r="EV652" s="2">
        <v>10</v>
      </c>
      <c r="EW652" s="2">
        <v>7</v>
      </c>
      <c r="EX652" s="2" t="b">
        <f t="shared" si="373"/>
        <v>0</v>
      </c>
      <c r="EY652" s="2" t="b">
        <f t="shared" si="374"/>
        <v>1</v>
      </c>
      <c r="EZ652" t="str">
        <f>IF(OR(EQ652="", EP652=""), "", ABS(EQ652-EP652))</f>
        <v/>
      </c>
      <c r="FA652">
        <f>IF(OR(ER652="", EQ652=""), "", ABS(ER652-EQ652))</f>
        <v>3</v>
      </c>
      <c r="FB652">
        <f>IF(OR(ES652="", ER652=""), "", ABS(ES652-ER652))</f>
        <v>1</v>
      </c>
      <c r="FC652">
        <f>IF(OR(ET652="", ES652=""), "", ABS(ET652-ES652))</f>
        <v>1</v>
      </c>
      <c r="FD652">
        <f>IF(OR(EU652="", ET652=""), "", ABS(EU652-ET652))</f>
        <v>1</v>
      </c>
      <c r="FE652">
        <f>IF(OR(EV652="", EU652=""), "", ABS(EV652-EU652))</f>
        <v>1</v>
      </c>
      <c r="FF652">
        <f>IF(OR(EW652="", EV652=""), "", ABS(EW652-EV652))</f>
        <v>3</v>
      </c>
      <c r="FG652" t="b">
        <f t="shared" si="375"/>
        <v>1</v>
      </c>
      <c r="FI652" s="2" t="b">
        <f>OR(R652,AK652,BC652,BU652,CM652,DE652,DW652,EO652,FG652)</f>
        <v>1</v>
      </c>
    </row>
    <row r="653" spans="1:165">
      <c r="A653" s="1">
        <v>72</v>
      </c>
      <c r="B653" s="2">
        <v>70</v>
      </c>
      <c r="C653" s="2">
        <v>69</v>
      </c>
      <c r="D653" s="2">
        <v>68</v>
      </c>
      <c r="E653" s="2">
        <v>66</v>
      </c>
      <c r="F653" s="2">
        <v>64</v>
      </c>
      <c r="G653" s="2">
        <v>61</v>
      </c>
      <c r="I653" s="2" t="b">
        <f t="shared" si="342"/>
        <v>0</v>
      </c>
      <c r="J653" s="2" t="b">
        <f t="shared" si="343"/>
        <v>1</v>
      </c>
      <c r="K653">
        <f t="shared" si="344"/>
        <v>2</v>
      </c>
      <c r="L653">
        <f t="shared" si="345"/>
        <v>1</v>
      </c>
      <c r="M653">
        <f t="shared" si="346"/>
        <v>1</v>
      </c>
      <c r="N653">
        <f t="shared" si="347"/>
        <v>2</v>
      </c>
      <c r="O653">
        <f t="shared" si="348"/>
        <v>2</v>
      </c>
      <c r="P653">
        <f t="shared" si="349"/>
        <v>3</v>
      </c>
      <c r="Q653" t="str">
        <f t="shared" si="350"/>
        <v/>
      </c>
      <c r="R653" t="b">
        <f t="shared" si="351"/>
        <v>1</v>
      </c>
      <c r="T653" s="1"/>
      <c r="U653" s="2">
        <v>70</v>
      </c>
      <c r="V653" s="2">
        <v>69</v>
      </c>
      <c r="W653" s="2">
        <v>68</v>
      </c>
      <c r="X653" s="2">
        <v>66</v>
      </c>
      <c r="Y653" s="2">
        <v>64</v>
      </c>
      <c r="Z653" s="2">
        <v>61</v>
      </c>
      <c r="AB653" s="2" t="b">
        <f t="shared" si="352"/>
        <v>0</v>
      </c>
      <c r="AC653" s="2" t="b">
        <f t="shared" si="353"/>
        <v>1</v>
      </c>
      <c r="AD653" t="str">
        <f>IF(OR(U653="", T653=""), "", ABS(U653-T653))</f>
        <v/>
      </c>
      <c r="AE653">
        <f>IF(OR(V653="", U653=""), "", ABS(V653-U653))</f>
        <v>1</v>
      </c>
      <c r="AF653">
        <f>IF(OR(W653="", V653=""), "", ABS(W653-V653))</f>
        <v>1</v>
      </c>
      <c r="AG653">
        <f>IF(OR(X653="", W653=""), "", ABS(X653-W653))</f>
        <v>2</v>
      </c>
      <c r="AH653">
        <f>IF(OR(Y653="", X653=""), "", ABS(Y653-X653))</f>
        <v>2</v>
      </c>
      <c r="AI653">
        <f>IF(OR(Z653="", Y653=""), "", ABS(Z653-Y653))</f>
        <v>3</v>
      </c>
      <c r="AJ653" t="str">
        <f>IF(OR(AA653="", Z653=""), "", ABS(AA653-Z653))</f>
        <v/>
      </c>
      <c r="AK653" t="b">
        <f t="shared" si="354"/>
        <v>1</v>
      </c>
      <c r="AM653" s="1">
        <v>72</v>
      </c>
      <c r="AN653" s="2">
        <v>69</v>
      </c>
      <c r="AO653" s="2">
        <v>68</v>
      </c>
      <c r="AP653" s="2">
        <v>66</v>
      </c>
      <c r="AQ653" s="2">
        <v>64</v>
      </c>
      <c r="AR653" s="2">
        <v>61</v>
      </c>
      <c r="AT653" s="2" t="b">
        <f t="shared" si="355"/>
        <v>0</v>
      </c>
      <c r="AU653" s="2" t="b">
        <f t="shared" si="356"/>
        <v>1</v>
      </c>
      <c r="AV653" t="str">
        <f>IF(OR(AM653="", AL653=""), "", ABS(AM653-AL653))</f>
        <v/>
      </c>
      <c r="AW653">
        <f>IF(OR(AN653="", AM653=""), "", ABS(AN653-AM653))</f>
        <v>3</v>
      </c>
      <c r="AX653">
        <f>IF(OR(AO653="", AN653=""), "", ABS(AO653-AN653))</f>
        <v>1</v>
      </c>
      <c r="AY653">
        <f>IF(OR(AP653="", AO653=""), "", ABS(AP653-AO653))</f>
        <v>2</v>
      </c>
      <c r="AZ653">
        <f>IF(OR(AQ653="", AP653=""), "", ABS(AQ653-AP653))</f>
        <v>2</v>
      </c>
      <c r="BA653">
        <f>IF(OR(AR653="", AQ653=""), "", ABS(AR653-AQ653))</f>
        <v>3</v>
      </c>
      <c r="BB653" t="str">
        <f>IF(OR(AS653="", AR653=""), "", ABS(AS653-AR653))</f>
        <v/>
      </c>
      <c r="BC653" t="b">
        <f t="shared" si="357"/>
        <v>1</v>
      </c>
      <c r="BE653" s="1">
        <v>72</v>
      </c>
      <c r="BF653" s="2">
        <v>70</v>
      </c>
      <c r="BG653" s="2">
        <v>68</v>
      </c>
      <c r="BH653" s="2">
        <v>66</v>
      </c>
      <c r="BI653" s="2">
        <v>64</v>
      </c>
      <c r="BJ653" s="2">
        <v>61</v>
      </c>
      <c r="BL653" s="2" t="b">
        <f t="shared" si="358"/>
        <v>0</v>
      </c>
      <c r="BM653" s="2" t="b">
        <f t="shared" si="359"/>
        <v>1</v>
      </c>
      <c r="BN653" t="str">
        <f>IF(OR(BE653="", BD653=""), "", ABS(BE653-BD653))</f>
        <v/>
      </c>
      <c r="BO653">
        <f>IF(OR(BF653="", BE653=""), "", ABS(BF653-BE653))</f>
        <v>2</v>
      </c>
      <c r="BP653">
        <f>IF(OR(BG653="", BF653=""), "", ABS(BG653-BF653))</f>
        <v>2</v>
      </c>
      <c r="BQ653">
        <f>IF(OR(BH653="", BG653=""), "", ABS(BH653-BG653))</f>
        <v>2</v>
      </c>
      <c r="BR653">
        <f>IF(OR(BI653="", BH653=""), "", ABS(BI653-BH653))</f>
        <v>2</v>
      </c>
      <c r="BS653">
        <f>IF(OR(BJ653="", BI653=""), "", ABS(BJ653-BI653))</f>
        <v>3</v>
      </c>
      <c r="BT653" t="str">
        <f>IF(OR(BK653="", BJ653=""), "", ABS(BK653-BJ653))</f>
        <v/>
      </c>
      <c r="BU653" t="b">
        <f t="shared" si="360"/>
        <v>1</v>
      </c>
      <c r="BW653" s="1">
        <v>72</v>
      </c>
      <c r="BX653" s="2">
        <v>70</v>
      </c>
      <c r="BY653" s="2">
        <v>69</v>
      </c>
      <c r="BZ653" s="2">
        <v>66</v>
      </c>
      <c r="CA653" s="2">
        <v>64</v>
      </c>
      <c r="CB653" s="2">
        <v>61</v>
      </c>
      <c r="CD653" s="2" t="b">
        <f t="shared" si="361"/>
        <v>0</v>
      </c>
      <c r="CE653" s="2" t="b">
        <f t="shared" si="362"/>
        <v>1</v>
      </c>
      <c r="CF653" t="str">
        <f>IF(OR(BW653="", BV653=""), "", ABS(BW653-BV653))</f>
        <v/>
      </c>
      <c r="CG653">
        <f>IF(OR(BX653="", BW653=""), "", ABS(BX653-BW653))</f>
        <v>2</v>
      </c>
      <c r="CH653">
        <f>IF(OR(BY653="", BX653=""), "", ABS(BY653-BX653))</f>
        <v>1</v>
      </c>
      <c r="CI653">
        <f>IF(OR(BZ653="", BY653=""), "", ABS(BZ653-BY653))</f>
        <v>3</v>
      </c>
      <c r="CJ653">
        <f>IF(OR(CA653="", BZ653=""), "", ABS(CA653-BZ653))</f>
        <v>2</v>
      </c>
      <c r="CK653">
        <f>IF(OR(CB653="", CA653=""), "", ABS(CB653-CA653))</f>
        <v>3</v>
      </c>
      <c r="CL653" t="str">
        <f>IF(OR(CC653="", CB653=""), "", ABS(CC653-CB653))</f>
        <v/>
      </c>
      <c r="CM653" t="b">
        <f t="shared" si="363"/>
        <v>1</v>
      </c>
      <c r="CO653" s="1">
        <v>72</v>
      </c>
      <c r="CP653" s="2">
        <v>70</v>
      </c>
      <c r="CQ653" s="2">
        <v>69</v>
      </c>
      <c r="CR653" s="2">
        <v>68</v>
      </c>
      <c r="CS653" s="2">
        <v>64</v>
      </c>
      <c r="CT653" s="2">
        <v>61</v>
      </c>
      <c r="CV653" s="2" t="b">
        <f t="shared" si="364"/>
        <v>0</v>
      </c>
      <c r="CW653" s="2" t="b">
        <f t="shared" si="365"/>
        <v>1</v>
      </c>
      <c r="CX653" t="str">
        <f>IF(OR(CO653="", CN653=""), "", ABS(CO653-CN653))</f>
        <v/>
      </c>
      <c r="CY653">
        <f>IF(OR(CP653="", CO653=""), "", ABS(CP653-CO653))</f>
        <v>2</v>
      </c>
      <c r="CZ653">
        <f>IF(OR(CQ653="", CP653=""), "", ABS(CQ653-CP653))</f>
        <v>1</v>
      </c>
      <c r="DA653">
        <f>IF(OR(CR653="", CQ653=""), "", ABS(CR653-CQ653))</f>
        <v>1</v>
      </c>
      <c r="DB653">
        <f>IF(OR(CS653="", CR653=""), "", ABS(CS653-CR653))</f>
        <v>4</v>
      </c>
      <c r="DC653">
        <f>IF(OR(CT653="", CS653=""), "", ABS(CT653-CS653))</f>
        <v>3</v>
      </c>
      <c r="DD653" t="str">
        <f>IF(OR(CU653="", CT653=""), "", ABS(CU653-CT653))</f>
        <v/>
      </c>
      <c r="DE653" t="b">
        <f t="shared" si="366"/>
        <v>0</v>
      </c>
      <c r="DG653" s="1">
        <v>72</v>
      </c>
      <c r="DH653" s="2">
        <v>70</v>
      </c>
      <c r="DI653" s="2">
        <v>69</v>
      </c>
      <c r="DJ653" s="2">
        <v>68</v>
      </c>
      <c r="DK653" s="2">
        <v>66</v>
      </c>
      <c r="DL653" s="2">
        <v>61</v>
      </c>
      <c r="DN653" s="2" t="b">
        <f t="shared" si="367"/>
        <v>0</v>
      </c>
      <c r="DO653" s="2" t="b">
        <f t="shared" si="368"/>
        <v>1</v>
      </c>
      <c r="DP653" t="str">
        <f>IF(OR(DG653="", DF653=""), "", ABS(DG653-DF653))</f>
        <v/>
      </c>
      <c r="DQ653">
        <f>IF(OR(DH653="", DG653=""), "", ABS(DH653-DG653))</f>
        <v>2</v>
      </c>
      <c r="DR653">
        <f>IF(OR(DI653="", DH653=""), "", ABS(DI653-DH653))</f>
        <v>1</v>
      </c>
      <c r="DS653">
        <f>IF(OR(DJ653="", DI653=""), "", ABS(DJ653-DI653))</f>
        <v>1</v>
      </c>
      <c r="DT653">
        <f>IF(OR(DK653="", DJ653=""), "", ABS(DK653-DJ653))</f>
        <v>2</v>
      </c>
      <c r="DU653">
        <f>IF(OR(DL653="", DK653=""), "", ABS(DL653-DK653))</f>
        <v>5</v>
      </c>
      <c r="DV653" t="str">
        <f>IF(OR(DM653="", DL653=""), "", ABS(DM653-DL653))</f>
        <v/>
      </c>
      <c r="DW653" t="b">
        <f t="shared" si="369"/>
        <v>0</v>
      </c>
      <c r="DY653" s="1">
        <v>72</v>
      </c>
      <c r="DZ653" s="2">
        <v>70</v>
      </c>
      <c r="EA653" s="2">
        <v>69</v>
      </c>
      <c r="EB653" s="2">
        <v>68</v>
      </c>
      <c r="EC653" s="2">
        <v>66</v>
      </c>
      <c r="ED653" s="2">
        <v>64</v>
      </c>
      <c r="EF653" s="2" t="b">
        <f t="shared" si="370"/>
        <v>0</v>
      </c>
      <c r="EG653" s="2" t="b">
        <f t="shared" si="371"/>
        <v>1</v>
      </c>
      <c r="EH653" t="str">
        <f>IF(OR(DY653="", DX653=""), "", ABS(DY653-DX653))</f>
        <v/>
      </c>
      <c r="EI653">
        <f>IF(OR(DZ653="", DY653=""), "", ABS(DZ653-DY653))</f>
        <v>2</v>
      </c>
      <c r="EJ653">
        <f>IF(OR(EA653="", DZ653=""), "", ABS(EA653-DZ653))</f>
        <v>1</v>
      </c>
      <c r="EK653">
        <f>IF(OR(EB653="", EA653=""), "", ABS(EB653-EA653))</f>
        <v>1</v>
      </c>
      <c r="EL653">
        <f>IF(OR(EC653="", EB653=""), "", ABS(EC653-EB653))</f>
        <v>2</v>
      </c>
      <c r="EM653">
        <f>IF(OR(ED653="", EC653=""), "", ABS(ED653-EC653))</f>
        <v>2</v>
      </c>
      <c r="EN653" t="str">
        <f>IF(OR(EE653="", ED653=""), "", ABS(EE653-ED653))</f>
        <v/>
      </c>
      <c r="EO653" t="b">
        <f t="shared" si="372"/>
        <v>1</v>
      </c>
      <c r="EQ653" s="1">
        <v>72</v>
      </c>
      <c r="ER653" s="2">
        <v>70</v>
      </c>
      <c r="ES653" s="2">
        <v>69</v>
      </c>
      <c r="ET653" s="2">
        <v>68</v>
      </c>
      <c r="EU653" s="2">
        <v>66</v>
      </c>
      <c r="EV653" s="2">
        <v>64</v>
      </c>
      <c r="EW653" s="2">
        <v>61</v>
      </c>
      <c r="EX653" s="2" t="b">
        <f t="shared" si="373"/>
        <v>0</v>
      </c>
      <c r="EY653" s="2" t="b">
        <f t="shared" si="374"/>
        <v>1</v>
      </c>
      <c r="EZ653" t="str">
        <f>IF(OR(EQ653="", EP653=""), "", ABS(EQ653-EP653))</f>
        <v/>
      </c>
      <c r="FA653">
        <f>IF(OR(ER653="", EQ653=""), "", ABS(ER653-EQ653))</f>
        <v>2</v>
      </c>
      <c r="FB653">
        <f>IF(OR(ES653="", ER653=""), "", ABS(ES653-ER653))</f>
        <v>1</v>
      </c>
      <c r="FC653">
        <f>IF(OR(ET653="", ES653=""), "", ABS(ET653-ES653))</f>
        <v>1</v>
      </c>
      <c r="FD653">
        <f>IF(OR(EU653="", ET653=""), "", ABS(EU653-ET653))</f>
        <v>2</v>
      </c>
      <c r="FE653">
        <f>IF(OR(EV653="", EU653=""), "", ABS(EV653-EU653))</f>
        <v>2</v>
      </c>
      <c r="FF653">
        <f>IF(OR(EW653="", EV653=""), "", ABS(EW653-EV653))</f>
        <v>3</v>
      </c>
      <c r="FG653" t="b">
        <f t="shared" si="375"/>
        <v>1</v>
      </c>
      <c r="FI653" s="2" t="b">
        <f>OR(R653,AK653,BC653,BU653,CM653,DE653,DW653,EO653,FG653)</f>
        <v>1</v>
      </c>
    </row>
    <row r="654" spans="1:165">
      <c r="A654" s="1">
        <v>74</v>
      </c>
      <c r="B654" s="2">
        <v>77</v>
      </c>
      <c r="C654" s="2">
        <v>80</v>
      </c>
      <c r="D654" s="2">
        <v>82</v>
      </c>
      <c r="E654" s="2">
        <v>85</v>
      </c>
      <c r="F654" s="2">
        <v>86</v>
      </c>
      <c r="G654" s="2">
        <v>88</v>
      </c>
      <c r="H654" s="2">
        <v>89</v>
      </c>
      <c r="I654" s="2" t="b">
        <f t="shared" si="342"/>
        <v>1</v>
      </c>
      <c r="J654" s="2" t="b">
        <f t="shared" si="343"/>
        <v>0</v>
      </c>
      <c r="K654">
        <f t="shared" si="344"/>
        <v>3</v>
      </c>
      <c r="L654">
        <f t="shared" si="345"/>
        <v>3</v>
      </c>
      <c r="M654">
        <f t="shared" si="346"/>
        <v>2</v>
      </c>
      <c r="N654">
        <f t="shared" si="347"/>
        <v>3</v>
      </c>
      <c r="O654">
        <f t="shared" si="348"/>
        <v>1</v>
      </c>
      <c r="P654">
        <f t="shared" si="349"/>
        <v>2</v>
      </c>
      <c r="Q654">
        <f t="shared" si="350"/>
        <v>1</v>
      </c>
      <c r="R654" t="b">
        <f t="shared" si="351"/>
        <v>1</v>
      </c>
      <c r="T654" s="1"/>
      <c r="U654" s="2">
        <v>77</v>
      </c>
      <c r="V654" s="2">
        <v>80</v>
      </c>
      <c r="W654" s="2">
        <v>82</v>
      </c>
      <c r="X654" s="2">
        <v>85</v>
      </c>
      <c r="Y654" s="2">
        <v>86</v>
      </c>
      <c r="Z654" s="2">
        <v>88</v>
      </c>
      <c r="AA654" s="2">
        <v>89</v>
      </c>
      <c r="AB654" s="2" t="b">
        <f t="shared" si="352"/>
        <v>1</v>
      </c>
      <c r="AC654" s="2" t="b">
        <f t="shared" si="353"/>
        <v>0</v>
      </c>
      <c r="AD654" t="str">
        <f>IF(OR(U654="", T654=""), "", ABS(U654-T654))</f>
        <v/>
      </c>
      <c r="AE654">
        <f>IF(OR(V654="", U654=""), "", ABS(V654-U654))</f>
        <v>3</v>
      </c>
      <c r="AF654">
        <f>IF(OR(W654="", V654=""), "", ABS(W654-V654))</f>
        <v>2</v>
      </c>
      <c r="AG654">
        <f>IF(OR(X654="", W654=""), "", ABS(X654-W654))</f>
        <v>3</v>
      </c>
      <c r="AH654">
        <f>IF(OR(Y654="", X654=""), "", ABS(Y654-X654))</f>
        <v>1</v>
      </c>
      <c r="AI654">
        <f>IF(OR(Z654="", Y654=""), "", ABS(Z654-Y654))</f>
        <v>2</v>
      </c>
      <c r="AJ654">
        <f>IF(OR(AA654="", Z654=""), "", ABS(AA654-Z654))</f>
        <v>1</v>
      </c>
      <c r="AK654" t="b">
        <f t="shared" si="354"/>
        <v>1</v>
      </c>
      <c r="AM654" s="1">
        <v>74</v>
      </c>
      <c r="AN654" s="2">
        <v>80</v>
      </c>
      <c r="AO654" s="2">
        <v>82</v>
      </c>
      <c r="AP654" s="2">
        <v>85</v>
      </c>
      <c r="AQ654" s="2">
        <v>86</v>
      </c>
      <c r="AR654" s="2">
        <v>88</v>
      </c>
      <c r="AS654" s="2">
        <v>89</v>
      </c>
      <c r="AT654" s="2" t="b">
        <f t="shared" si="355"/>
        <v>1</v>
      </c>
      <c r="AU654" s="2" t="b">
        <f t="shared" si="356"/>
        <v>0</v>
      </c>
      <c r="AV654" t="str">
        <f>IF(OR(AM654="", AL654=""), "", ABS(AM654-AL654))</f>
        <v/>
      </c>
      <c r="AW654">
        <f>IF(OR(AN654="", AM654=""), "", ABS(AN654-AM654))</f>
        <v>6</v>
      </c>
      <c r="AX654">
        <f>IF(OR(AO654="", AN654=""), "", ABS(AO654-AN654))</f>
        <v>2</v>
      </c>
      <c r="AY654">
        <f>IF(OR(AP654="", AO654=""), "", ABS(AP654-AO654))</f>
        <v>3</v>
      </c>
      <c r="AZ654">
        <f>IF(OR(AQ654="", AP654=""), "", ABS(AQ654-AP654))</f>
        <v>1</v>
      </c>
      <c r="BA654">
        <f>IF(OR(AR654="", AQ654=""), "", ABS(AR654-AQ654))</f>
        <v>2</v>
      </c>
      <c r="BB654">
        <f>IF(OR(AS654="", AR654=""), "", ABS(AS654-AR654))</f>
        <v>1</v>
      </c>
      <c r="BC654" t="b">
        <f t="shared" si="357"/>
        <v>0</v>
      </c>
      <c r="BE654" s="1">
        <v>74</v>
      </c>
      <c r="BF654" s="2">
        <v>77</v>
      </c>
      <c r="BG654" s="2">
        <v>82</v>
      </c>
      <c r="BH654" s="2">
        <v>85</v>
      </c>
      <c r="BI654" s="2">
        <v>86</v>
      </c>
      <c r="BJ654" s="2">
        <v>88</v>
      </c>
      <c r="BK654" s="2">
        <v>89</v>
      </c>
      <c r="BL654" s="2" t="b">
        <f t="shared" si="358"/>
        <v>1</v>
      </c>
      <c r="BM654" s="2" t="b">
        <f t="shared" si="359"/>
        <v>0</v>
      </c>
      <c r="BN654" t="str">
        <f>IF(OR(BE654="", BD654=""), "", ABS(BE654-BD654))</f>
        <v/>
      </c>
      <c r="BO654">
        <f>IF(OR(BF654="", BE654=""), "", ABS(BF654-BE654))</f>
        <v>3</v>
      </c>
      <c r="BP654">
        <f>IF(OR(BG654="", BF654=""), "", ABS(BG654-BF654))</f>
        <v>5</v>
      </c>
      <c r="BQ654">
        <f>IF(OR(BH654="", BG654=""), "", ABS(BH654-BG654))</f>
        <v>3</v>
      </c>
      <c r="BR654">
        <f>IF(OR(BI654="", BH654=""), "", ABS(BI654-BH654))</f>
        <v>1</v>
      </c>
      <c r="BS654">
        <f>IF(OR(BJ654="", BI654=""), "", ABS(BJ654-BI654))</f>
        <v>2</v>
      </c>
      <c r="BT654">
        <f>IF(OR(BK654="", BJ654=""), "", ABS(BK654-BJ654))</f>
        <v>1</v>
      </c>
      <c r="BU654" t="b">
        <f t="shared" si="360"/>
        <v>0</v>
      </c>
      <c r="BW654" s="1">
        <v>74</v>
      </c>
      <c r="BX654" s="2">
        <v>77</v>
      </c>
      <c r="BY654" s="2">
        <v>80</v>
      </c>
      <c r="BZ654" s="2">
        <v>85</v>
      </c>
      <c r="CA654" s="2">
        <v>86</v>
      </c>
      <c r="CB654" s="2">
        <v>88</v>
      </c>
      <c r="CC654" s="2">
        <v>89</v>
      </c>
      <c r="CD654" s="2" t="b">
        <f t="shared" si="361"/>
        <v>1</v>
      </c>
      <c r="CE654" s="2" t="b">
        <f t="shared" si="362"/>
        <v>0</v>
      </c>
      <c r="CF654" t="str">
        <f>IF(OR(BW654="", BV654=""), "", ABS(BW654-BV654))</f>
        <v/>
      </c>
      <c r="CG654">
        <f>IF(OR(BX654="", BW654=""), "", ABS(BX654-BW654))</f>
        <v>3</v>
      </c>
      <c r="CH654">
        <f>IF(OR(BY654="", BX654=""), "", ABS(BY654-BX654))</f>
        <v>3</v>
      </c>
      <c r="CI654">
        <f>IF(OR(BZ654="", BY654=""), "", ABS(BZ654-BY654))</f>
        <v>5</v>
      </c>
      <c r="CJ654">
        <f>IF(OR(CA654="", BZ654=""), "", ABS(CA654-BZ654))</f>
        <v>1</v>
      </c>
      <c r="CK654">
        <f>IF(OR(CB654="", CA654=""), "", ABS(CB654-CA654))</f>
        <v>2</v>
      </c>
      <c r="CL654">
        <f>IF(OR(CC654="", CB654=""), "", ABS(CC654-CB654))</f>
        <v>1</v>
      </c>
      <c r="CM654" t="b">
        <f t="shared" si="363"/>
        <v>0</v>
      </c>
      <c r="CO654" s="1">
        <v>74</v>
      </c>
      <c r="CP654" s="2">
        <v>77</v>
      </c>
      <c r="CQ654" s="2">
        <v>80</v>
      </c>
      <c r="CR654" s="2">
        <v>82</v>
      </c>
      <c r="CS654" s="2">
        <v>86</v>
      </c>
      <c r="CT654" s="2">
        <v>88</v>
      </c>
      <c r="CU654" s="2">
        <v>89</v>
      </c>
      <c r="CV654" s="2" t="b">
        <f t="shared" si="364"/>
        <v>1</v>
      </c>
      <c r="CW654" s="2" t="b">
        <f t="shared" si="365"/>
        <v>0</v>
      </c>
      <c r="CX654" t="str">
        <f>IF(OR(CO654="", CN654=""), "", ABS(CO654-CN654))</f>
        <v/>
      </c>
      <c r="CY654">
        <f>IF(OR(CP654="", CO654=""), "", ABS(CP654-CO654))</f>
        <v>3</v>
      </c>
      <c r="CZ654">
        <f>IF(OR(CQ654="", CP654=""), "", ABS(CQ654-CP654))</f>
        <v>3</v>
      </c>
      <c r="DA654">
        <f>IF(OR(CR654="", CQ654=""), "", ABS(CR654-CQ654))</f>
        <v>2</v>
      </c>
      <c r="DB654">
        <f>IF(OR(CS654="", CR654=""), "", ABS(CS654-CR654))</f>
        <v>4</v>
      </c>
      <c r="DC654">
        <f>IF(OR(CT654="", CS654=""), "", ABS(CT654-CS654))</f>
        <v>2</v>
      </c>
      <c r="DD654">
        <f>IF(OR(CU654="", CT654=""), "", ABS(CU654-CT654))</f>
        <v>1</v>
      </c>
      <c r="DE654" t="b">
        <f t="shared" si="366"/>
        <v>0</v>
      </c>
      <c r="DG654" s="1">
        <v>74</v>
      </c>
      <c r="DH654" s="2">
        <v>77</v>
      </c>
      <c r="DI654" s="2">
        <v>80</v>
      </c>
      <c r="DJ654" s="2">
        <v>82</v>
      </c>
      <c r="DK654" s="2">
        <v>85</v>
      </c>
      <c r="DL654" s="2">
        <v>88</v>
      </c>
      <c r="DM654" s="2">
        <v>89</v>
      </c>
      <c r="DN654" s="2" t="b">
        <f t="shared" si="367"/>
        <v>1</v>
      </c>
      <c r="DO654" s="2" t="b">
        <f t="shared" si="368"/>
        <v>0</v>
      </c>
      <c r="DP654" t="str">
        <f>IF(OR(DG654="", DF654=""), "", ABS(DG654-DF654))</f>
        <v/>
      </c>
      <c r="DQ654">
        <f>IF(OR(DH654="", DG654=""), "", ABS(DH654-DG654))</f>
        <v>3</v>
      </c>
      <c r="DR654">
        <f>IF(OR(DI654="", DH654=""), "", ABS(DI654-DH654))</f>
        <v>3</v>
      </c>
      <c r="DS654">
        <f>IF(OR(DJ654="", DI654=""), "", ABS(DJ654-DI654))</f>
        <v>2</v>
      </c>
      <c r="DT654">
        <f>IF(OR(DK654="", DJ654=""), "", ABS(DK654-DJ654))</f>
        <v>3</v>
      </c>
      <c r="DU654">
        <f>IF(OR(DL654="", DK654=""), "", ABS(DL654-DK654))</f>
        <v>3</v>
      </c>
      <c r="DV654">
        <f>IF(OR(DM654="", DL654=""), "", ABS(DM654-DL654))</f>
        <v>1</v>
      </c>
      <c r="DW654" t="b">
        <f t="shared" si="369"/>
        <v>1</v>
      </c>
      <c r="DY654" s="1">
        <v>74</v>
      </c>
      <c r="DZ654" s="2">
        <v>77</v>
      </c>
      <c r="EA654" s="2">
        <v>80</v>
      </c>
      <c r="EB654" s="2">
        <v>82</v>
      </c>
      <c r="EC654" s="2">
        <v>85</v>
      </c>
      <c r="ED654" s="2">
        <v>86</v>
      </c>
      <c r="EE654" s="2">
        <v>89</v>
      </c>
      <c r="EF654" s="2" t="b">
        <f t="shared" si="370"/>
        <v>1</v>
      </c>
      <c r="EG654" s="2" t="b">
        <f t="shared" si="371"/>
        <v>0</v>
      </c>
      <c r="EH654" t="str">
        <f>IF(OR(DY654="", DX654=""), "", ABS(DY654-DX654))</f>
        <v/>
      </c>
      <c r="EI654">
        <f>IF(OR(DZ654="", DY654=""), "", ABS(DZ654-DY654))</f>
        <v>3</v>
      </c>
      <c r="EJ654">
        <f>IF(OR(EA654="", DZ654=""), "", ABS(EA654-DZ654))</f>
        <v>3</v>
      </c>
      <c r="EK654">
        <f>IF(OR(EB654="", EA654=""), "", ABS(EB654-EA654))</f>
        <v>2</v>
      </c>
      <c r="EL654">
        <f>IF(OR(EC654="", EB654=""), "", ABS(EC654-EB654))</f>
        <v>3</v>
      </c>
      <c r="EM654">
        <f>IF(OR(ED654="", EC654=""), "", ABS(ED654-EC654))</f>
        <v>1</v>
      </c>
      <c r="EN654">
        <f>IF(OR(EE654="", ED654=""), "", ABS(EE654-ED654))</f>
        <v>3</v>
      </c>
      <c r="EO654" t="b">
        <f t="shared" si="372"/>
        <v>1</v>
      </c>
      <c r="EQ654" s="1">
        <v>74</v>
      </c>
      <c r="ER654" s="2">
        <v>77</v>
      </c>
      <c r="ES654" s="2">
        <v>80</v>
      </c>
      <c r="ET654" s="2">
        <v>82</v>
      </c>
      <c r="EU654" s="2">
        <v>85</v>
      </c>
      <c r="EV654" s="2">
        <v>86</v>
      </c>
      <c r="EW654" s="2">
        <v>88</v>
      </c>
      <c r="EX654" s="2" t="b">
        <f t="shared" si="373"/>
        <v>1</v>
      </c>
      <c r="EY654" s="2" t="b">
        <f t="shared" si="374"/>
        <v>0</v>
      </c>
      <c r="EZ654" t="str">
        <f>IF(OR(EQ654="", EP654=""), "", ABS(EQ654-EP654))</f>
        <v/>
      </c>
      <c r="FA654">
        <f>IF(OR(ER654="", EQ654=""), "", ABS(ER654-EQ654))</f>
        <v>3</v>
      </c>
      <c r="FB654">
        <f>IF(OR(ES654="", ER654=""), "", ABS(ES654-ER654))</f>
        <v>3</v>
      </c>
      <c r="FC654">
        <f>IF(OR(ET654="", ES654=""), "", ABS(ET654-ES654))</f>
        <v>2</v>
      </c>
      <c r="FD654">
        <f>IF(OR(EU654="", ET654=""), "", ABS(EU654-ET654))</f>
        <v>3</v>
      </c>
      <c r="FE654">
        <f>IF(OR(EV654="", EU654=""), "", ABS(EV654-EU654))</f>
        <v>1</v>
      </c>
      <c r="FF654">
        <f>IF(OR(EW654="", EV654=""), "", ABS(EW654-EV654))</f>
        <v>2</v>
      </c>
      <c r="FG654" t="b">
        <f t="shared" si="375"/>
        <v>1</v>
      </c>
      <c r="FI654" s="2" t="b">
        <f>OR(R654,AK654,BC654,BU654,CM654,DE654,DW654,EO654,FG654)</f>
        <v>1</v>
      </c>
    </row>
    <row r="655" spans="1:165">
      <c r="A655" s="1">
        <v>26</v>
      </c>
      <c r="B655" s="2">
        <v>29</v>
      </c>
      <c r="C655" s="2">
        <v>32</v>
      </c>
      <c r="D655" s="2">
        <v>35</v>
      </c>
      <c r="E655" s="2">
        <v>36</v>
      </c>
      <c r="F655" s="2">
        <v>38</v>
      </c>
      <c r="I655" s="2" t="b">
        <f t="shared" si="342"/>
        <v>1</v>
      </c>
      <c r="J655" s="2" t="b">
        <f t="shared" si="343"/>
        <v>0</v>
      </c>
      <c r="K655">
        <f t="shared" si="344"/>
        <v>3</v>
      </c>
      <c r="L655">
        <f t="shared" si="345"/>
        <v>3</v>
      </c>
      <c r="M655">
        <f t="shared" si="346"/>
        <v>3</v>
      </c>
      <c r="N655">
        <f t="shared" si="347"/>
        <v>1</v>
      </c>
      <c r="O655">
        <f t="shared" si="348"/>
        <v>2</v>
      </c>
      <c r="P655" t="str">
        <f t="shared" si="349"/>
        <v/>
      </c>
      <c r="Q655" t="str">
        <f t="shared" si="350"/>
        <v/>
      </c>
      <c r="R655" t="b">
        <f t="shared" si="351"/>
        <v>1</v>
      </c>
      <c r="T655" s="1"/>
      <c r="U655" s="2">
        <v>29</v>
      </c>
      <c r="V655" s="2">
        <v>32</v>
      </c>
      <c r="W655" s="2">
        <v>35</v>
      </c>
      <c r="X655" s="2">
        <v>36</v>
      </c>
      <c r="Y655" s="2">
        <v>38</v>
      </c>
      <c r="AB655" s="2" t="b">
        <f t="shared" si="352"/>
        <v>1</v>
      </c>
      <c r="AC655" s="2" t="b">
        <f t="shared" si="353"/>
        <v>0</v>
      </c>
      <c r="AD655" t="str">
        <f>IF(OR(U655="", T655=""), "", ABS(U655-T655))</f>
        <v/>
      </c>
      <c r="AE655">
        <f>IF(OR(V655="", U655=""), "", ABS(V655-U655))</f>
        <v>3</v>
      </c>
      <c r="AF655">
        <f>IF(OR(W655="", V655=""), "", ABS(W655-V655))</f>
        <v>3</v>
      </c>
      <c r="AG655">
        <f>IF(OR(X655="", W655=""), "", ABS(X655-W655))</f>
        <v>1</v>
      </c>
      <c r="AH655">
        <f>IF(OR(Y655="", X655=""), "", ABS(Y655-X655))</f>
        <v>2</v>
      </c>
      <c r="AI655" t="str">
        <f>IF(OR(Z655="", Y655=""), "", ABS(Z655-Y655))</f>
        <v/>
      </c>
      <c r="AJ655" t="str">
        <f>IF(OR(AA655="", Z655=""), "", ABS(AA655-Z655))</f>
        <v/>
      </c>
      <c r="AK655" t="b">
        <f t="shared" si="354"/>
        <v>1</v>
      </c>
      <c r="AM655" s="1">
        <v>26</v>
      </c>
      <c r="AN655" s="2">
        <v>32</v>
      </c>
      <c r="AO655" s="2">
        <v>35</v>
      </c>
      <c r="AP655" s="2">
        <v>36</v>
      </c>
      <c r="AQ655" s="2">
        <v>38</v>
      </c>
      <c r="AT655" s="2" t="b">
        <f t="shared" si="355"/>
        <v>1</v>
      </c>
      <c r="AU655" s="2" t="b">
        <f t="shared" si="356"/>
        <v>0</v>
      </c>
      <c r="AV655" t="str">
        <f>IF(OR(AM655="", AL655=""), "", ABS(AM655-AL655))</f>
        <v/>
      </c>
      <c r="AW655">
        <f>IF(OR(AN655="", AM655=""), "", ABS(AN655-AM655))</f>
        <v>6</v>
      </c>
      <c r="AX655">
        <f>IF(OR(AO655="", AN655=""), "", ABS(AO655-AN655))</f>
        <v>3</v>
      </c>
      <c r="AY655">
        <f>IF(OR(AP655="", AO655=""), "", ABS(AP655-AO655))</f>
        <v>1</v>
      </c>
      <c r="AZ655">
        <f>IF(OR(AQ655="", AP655=""), "", ABS(AQ655-AP655))</f>
        <v>2</v>
      </c>
      <c r="BA655" t="str">
        <f>IF(OR(AR655="", AQ655=""), "", ABS(AR655-AQ655))</f>
        <v/>
      </c>
      <c r="BB655" t="str">
        <f>IF(OR(AS655="", AR655=""), "", ABS(AS655-AR655))</f>
        <v/>
      </c>
      <c r="BC655" t="b">
        <f t="shared" si="357"/>
        <v>0</v>
      </c>
      <c r="BE655" s="1">
        <v>26</v>
      </c>
      <c r="BF655" s="2">
        <v>29</v>
      </c>
      <c r="BG655" s="2">
        <v>35</v>
      </c>
      <c r="BH655" s="2">
        <v>36</v>
      </c>
      <c r="BI655" s="2">
        <v>38</v>
      </c>
      <c r="BL655" s="2" t="b">
        <f t="shared" si="358"/>
        <v>1</v>
      </c>
      <c r="BM655" s="2" t="b">
        <f t="shared" si="359"/>
        <v>0</v>
      </c>
      <c r="BN655" t="str">
        <f>IF(OR(BE655="", BD655=""), "", ABS(BE655-BD655))</f>
        <v/>
      </c>
      <c r="BO655">
        <f>IF(OR(BF655="", BE655=""), "", ABS(BF655-BE655))</f>
        <v>3</v>
      </c>
      <c r="BP655">
        <f>IF(OR(BG655="", BF655=""), "", ABS(BG655-BF655))</f>
        <v>6</v>
      </c>
      <c r="BQ655">
        <f>IF(OR(BH655="", BG655=""), "", ABS(BH655-BG655))</f>
        <v>1</v>
      </c>
      <c r="BR655">
        <f>IF(OR(BI655="", BH655=""), "", ABS(BI655-BH655))</f>
        <v>2</v>
      </c>
      <c r="BS655" t="str">
        <f>IF(OR(BJ655="", BI655=""), "", ABS(BJ655-BI655))</f>
        <v/>
      </c>
      <c r="BT655" t="str">
        <f>IF(OR(BK655="", BJ655=""), "", ABS(BK655-BJ655))</f>
        <v/>
      </c>
      <c r="BU655" t="b">
        <f t="shared" si="360"/>
        <v>0</v>
      </c>
      <c r="BW655" s="1">
        <v>26</v>
      </c>
      <c r="BX655" s="2">
        <v>29</v>
      </c>
      <c r="BY655" s="2">
        <v>32</v>
      </c>
      <c r="BZ655" s="2">
        <v>36</v>
      </c>
      <c r="CA655" s="2">
        <v>38</v>
      </c>
      <c r="CD655" s="2" t="b">
        <f t="shared" si="361"/>
        <v>1</v>
      </c>
      <c r="CE655" s="2" t="b">
        <f t="shared" si="362"/>
        <v>0</v>
      </c>
      <c r="CF655" t="str">
        <f>IF(OR(BW655="", BV655=""), "", ABS(BW655-BV655))</f>
        <v/>
      </c>
      <c r="CG655">
        <f>IF(OR(BX655="", BW655=""), "", ABS(BX655-BW655))</f>
        <v>3</v>
      </c>
      <c r="CH655">
        <f>IF(OR(BY655="", BX655=""), "", ABS(BY655-BX655))</f>
        <v>3</v>
      </c>
      <c r="CI655">
        <f>IF(OR(BZ655="", BY655=""), "", ABS(BZ655-BY655))</f>
        <v>4</v>
      </c>
      <c r="CJ655">
        <f>IF(OR(CA655="", BZ655=""), "", ABS(CA655-BZ655))</f>
        <v>2</v>
      </c>
      <c r="CK655" t="str">
        <f>IF(OR(CB655="", CA655=""), "", ABS(CB655-CA655))</f>
        <v/>
      </c>
      <c r="CL655" t="str">
        <f>IF(OR(CC655="", CB655=""), "", ABS(CC655-CB655))</f>
        <v/>
      </c>
      <c r="CM655" t="b">
        <f t="shared" si="363"/>
        <v>0</v>
      </c>
      <c r="CO655" s="1">
        <v>26</v>
      </c>
      <c r="CP655" s="2">
        <v>29</v>
      </c>
      <c r="CQ655" s="2">
        <v>32</v>
      </c>
      <c r="CR655" s="2">
        <v>35</v>
      </c>
      <c r="CS655" s="2">
        <v>38</v>
      </c>
      <c r="CV655" s="2" t="b">
        <f t="shared" si="364"/>
        <v>1</v>
      </c>
      <c r="CW655" s="2" t="b">
        <f t="shared" si="365"/>
        <v>0</v>
      </c>
      <c r="CX655" t="str">
        <f>IF(OR(CO655="", CN655=""), "", ABS(CO655-CN655))</f>
        <v/>
      </c>
      <c r="CY655">
        <f>IF(OR(CP655="", CO655=""), "", ABS(CP655-CO655))</f>
        <v>3</v>
      </c>
      <c r="CZ655">
        <f>IF(OR(CQ655="", CP655=""), "", ABS(CQ655-CP655))</f>
        <v>3</v>
      </c>
      <c r="DA655">
        <f>IF(OR(CR655="", CQ655=""), "", ABS(CR655-CQ655))</f>
        <v>3</v>
      </c>
      <c r="DB655">
        <f>IF(OR(CS655="", CR655=""), "", ABS(CS655-CR655))</f>
        <v>3</v>
      </c>
      <c r="DC655" t="str">
        <f>IF(OR(CT655="", CS655=""), "", ABS(CT655-CS655))</f>
        <v/>
      </c>
      <c r="DD655" t="str">
        <f>IF(OR(CU655="", CT655=""), "", ABS(CU655-CT655))</f>
        <v/>
      </c>
      <c r="DE655" t="b">
        <f t="shared" si="366"/>
        <v>1</v>
      </c>
      <c r="DG655" s="1">
        <v>26</v>
      </c>
      <c r="DH655" s="2">
        <v>29</v>
      </c>
      <c r="DI655" s="2">
        <v>32</v>
      </c>
      <c r="DJ655" s="2">
        <v>35</v>
      </c>
      <c r="DK655" s="2">
        <v>36</v>
      </c>
      <c r="DN655" s="2" t="b">
        <f t="shared" si="367"/>
        <v>1</v>
      </c>
      <c r="DO655" s="2" t="b">
        <f t="shared" si="368"/>
        <v>0</v>
      </c>
      <c r="DP655" t="str">
        <f>IF(OR(DG655="", DF655=""), "", ABS(DG655-DF655))</f>
        <v/>
      </c>
      <c r="DQ655">
        <f>IF(OR(DH655="", DG655=""), "", ABS(DH655-DG655))</f>
        <v>3</v>
      </c>
      <c r="DR655">
        <f>IF(OR(DI655="", DH655=""), "", ABS(DI655-DH655))</f>
        <v>3</v>
      </c>
      <c r="DS655">
        <f>IF(OR(DJ655="", DI655=""), "", ABS(DJ655-DI655))</f>
        <v>3</v>
      </c>
      <c r="DT655">
        <f>IF(OR(DK655="", DJ655=""), "", ABS(DK655-DJ655))</f>
        <v>1</v>
      </c>
      <c r="DU655" t="str">
        <f>IF(OR(DL655="", DK655=""), "", ABS(DL655-DK655))</f>
        <v/>
      </c>
      <c r="DV655" t="str">
        <f>IF(OR(DM655="", DL655=""), "", ABS(DM655-DL655))</f>
        <v/>
      </c>
      <c r="DW655" t="b">
        <f t="shared" si="369"/>
        <v>1</v>
      </c>
      <c r="DY655" s="1">
        <v>26</v>
      </c>
      <c r="DZ655" s="2">
        <v>29</v>
      </c>
      <c r="EA655" s="2">
        <v>32</v>
      </c>
      <c r="EB655" s="2">
        <v>35</v>
      </c>
      <c r="EC655" s="2">
        <v>36</v>
      </c>
      <c r="ED655" s="2">
        <v>38</v>
      </c>
      <c r="EF655" s="2" t="b">
        <f t="shared" si="370"/>
        <v>1</v>
      </c>
      <c r="EG655" s="2" t="b">
        <f t="shared" si="371"/>
        <v>0</v>
      </c>
      <c r="EH655" t="str">
        <f>IF(OR(DY655="", DX655=""), "", ABS(DY655-DX655))</f>
        <v/>
      </c>
      <c r="EI655">
        <f>IF(OR(DZ655="", DY655=""), "", ABS(DZ655-DY655))</f>
        <v>3</v>
      </c>
      <c r="EJ655">
        <f>IF(OR(EA655="", DZ655=""), "", ABS(EA655-DZ655))</f>
        <v>3</v>
      </c>
      <c r="EK655">
        <f>IF(OR(EB655="", EA655=""), "", ABS(EB655-EA655))</f>
        <v>3</v>
      </c>
      <c r="EL655">
        <f>IF(OR(EC655="", EB655=""), "", ABS(EC655-EB655))</f>
        <v>1</v>
      </c>
      <c r="EM655">
        <f>IF(OR(ED655="", EC655=""), "", ABS(ED655-EC655))</f>
        <v>2</v>
      </c>
      <c r="EN655" t="str">
        <f>IF(OR(EE655="", ED655=""), "", ABS(EE655-ED655))</f>
        <v/>
      </c>
      <c r="EO655" t="b">
        <f t="shared" si="372"/>
        <v>1</v>
      </c>
      <c r="EQ655" s="1">
        <v>26</v>
      </c>
      <c r="ER655" s="2">
        <v>29</v>
      </c>
      <c r="ES655" s="2">
        <v>32</v>
      </c>
      <c r="ET655" s="2">
        <v>35</v>
      </c>
      <c r="EU655" s="2">
        <v>36</v>
      </c>
      <c r="EV655" s="2">
        <v>38</v>
      </c>
      <c r="EX655" s="2" t="b">
        <f t="shared" si="373"/>
        <v>1</v>
      </c>
      <c r="EY655" s="2" t="b">
        <f t="shared" si="374"/>
        <v>0</v>
      </c>
      <c r="EZ655" t="str">
        <f>IF(OR(EQ655="", EP655=""), "", ABS(EQ655-EP655))</f>
        <v/>
      </c>
      <c r="FA655">
        <f>IF(OR(ER655="", EQ655=""), "", ABS(ER655-EQ655))</f>
        <v>3</v>
      </c>
      <c r="FB655">
        <f>IF(OR(ES655="", ER655=""), "", ABS(ES655-ER655))</f>
        <v>3</v>
      </c>
      <c r="FC655">
        <f>IF(OR(ET655="", ES655=""), "", ABS(ET655-ES655))</f>
        <v>3</v>
      </c>
      <c r="FD655">
        <f>IF(OR(EU655="", ET655=""), "", ABS(EU655-ET655))</f>
        <v>1</v>
      </c>
      <c r="FE655">
        <f>IF(OR(EV655="", EU655=""), "", ABS(EV655-EU655))</f>
        <v>2</v>
      </c>
      <c r="FF655" t="str">
        <f>IF(OR(EW655="", EV655=""), "", ABS(EW655-EV655))</f>
        <v/>
      </c>
      <c r="FG655" t="b">
        <f t="shared" si="375"/>
        <v>1</v>
      </c>
      <c r="FI655" s="2" t="b">
        <f>OR(R655,AK655,BC655,BU655,CM655,DE655,DW655,EO655,FG655)</f>
        <v>1</v>
      </c>
    </row>
    <row r="656" spans="1:165">
      <c r="A656" s="1">
        <v>62</v>
      </c>
      <c r="B656" s="2">
        <v>60</v>
      </c>
      <c r="C656" s="2">
        <v>59</v>
      </c>
      <c r="D656" s="2">
        <v>57</v>
      </c>
      <c r="E656" s="2">
        <v>56</v>
      </c>
      <c r="F656" s="2">
        <v>53</v>
      </c>
      <c r="G656" s="2">
        <v>50</v>
      </c>
      <c r="I656" s="2" t="b">
        <f t="shared" si="342"/>
        <v>0</v>
      </c>
      <c r="J656" s="2" t="b">
        <f t="shared" si="343"/>
        <v>1</v>
      </c>
      <c r="K656">
        <f t="shared" si="344"/>
        <v>2</v>
      </c>
      <c r="L656">
        <f t="shared" si="345"/>
        <v>1</v>
      </c>
      <c r="M656">
        <f t="shared" si="346"/>
        <v>2</v>
      </c>
      <c r="N656">
        <f t="shared" si="347"/>
        <v>1</v>
      </c>
      <c r="O656">
        <f t="shared" si="348"/>
        <v>3</v>
      </c>
      <c r="P656">
        <f t="shared" si="349"/>
        <v>3</v>
      </c>
      <c r="Q656" t="str">
        <f t="shared" si="350"/>
        <v/>
      </c>
      <c r="R656" t="b">
        <f t="shared" si="351"/>
        <v>1</v>
      </c>
      <c r="T656" s="1"/>
      <c r="U656" s="2">
        <v>60</v>
      </c>
      <c r="V656" s="2">
        <v>59</v>
      </c>
      <c r="W656" s="2">
        <v>57</v>
      </c>
      <c r="X656" s="2">
        <v>56</v>
      </c>
      <c r="Y656" s="2">
        <v>53</v>
      </c>
      <c r="Z656" s="2">
        <v>50</v>
      </c>
      <c r="AB656" s="2" t="b">
        <f t="shared" si="352"/>
        <v>0</v>
      </c>
      <c r="AC656" s="2" t="b">
        <f t="shared" si="353"/>
        <v>1</v>
      </c>
      <c r="AD656" t="str">
        <f>IF(OR(U656="", T656=""), "", ABS(U656-T656))</f>
        <v/>
      </c>
      <c r="AE656">
        <f>IF(OR(V656="", U656=""), "", ABS(V656-U656))</f>
        <v>1</v>
      </c>
      <c r="AF656">
        <f>IF(OR(W656="", V656=""), "", ABS(W656-V656))</f>
        <v>2</v>
      </c>
      <c r="AG656">
        <f>IF(OR(X656="", W656=""), "", ABS(X656-W656))</f>
        <v>1</v>
      </c>
      <c r="AH656">
        <f>IF(OR(Y656="", X656=""), "", ABS(Y656-X656))</f>
        <v>3</v>
      </c>
      <c r="AI656">
        <f>IF(OR(Z656="", Y656=""), "", ABS(Z656-Y656))</f>
        <v>3</v>
      </c>
      <c r="AJ656" t="str">
        <f>IF(OR(AA656="", Z656=""), "", ABS(AA656-Z656))</f>
        <v/>
      </c>
      <c r="AK656" t="b">
        <f t="shared" si="354"/>
        <v>1</v>
      </c>
      <c r="AM656" s="1">
        <v>62</v>
      </c>
      <c r="AN656" s="2">
        <v>59</v>
      </c>
      <c r="AO656" s="2">
        <v>57</v>
      </c>
      <c r="AP656" s="2">
        <v>56</v>
      </c>
      <c r="AQ656" s="2">
        <v>53</v>
      </c>
      <c r="AR656" s="2">
        <v>50</v>
      </c>
      <c r="AT656" s="2" t="b">
        <f t="shared" si="355"/>
        <v>0</v>
      </c>
      <c r="AU656" s="2" t="b">
        <f t="shared" si="356"/>
        <v>1</v>
      </c>
      <c r="AV656" t="str">
        <f>IF(OR(AM656="", AL656=""), "", ABS(AM656-AL656))</f>
        <v/>
      </c>
      <c r="AW656">
        <f>IF(OR(AN656="", AM656=""), "", ABS(AN656-AM656))</f>
        <v>3</v>
      </c>
      <c r="AX656">
        <f>IF(OR(AO656="", AN656=""), "", ABS(AO656-AN656))</f>
        <v>2</v>
      </c>
      <c r="AY656">
        <f>IF(OR(AP656="", AO656=""), "", ABS(AP656-AO656))</f>
        <v>1</v>
      </c>
      <c r="AZ656">
        <f>IF(OR(AQ656="", AP656=""), "", ABS(AQ656-AP656))</f>
        <v>3</v>
      </c>
      <c r="BA656">
        <f>IF(OR(AR656="", AQ656=""), "", ABS(AR656-AQ656))</f>
        <v>3</v>
      </c>
      <c r="BB656" t="str">
        <f>IF(OR(AS656="", AR656=""), "", ABS(AS656-AR656))</f>
        <v/>
      </c>
      <c r="BC656" t="b">
        <f t="shared" si="357"/>
        <v>1</v>
      </c>
      <c r="BE656" s="1">
        <v>62</v>
      </c>
      <c r="BF656" s="2">
        <v>60</v>
      </c>
      <c r="BG656" s="2">
        <v>57</v>
      </c>
      <c r="BH656" s="2">
        <v>56</v>
      </c>
      <c r="BI656" s="2">
        <v>53</v>
      </c>
      <c r="BJ656" s="2">
        <v>50</v>
      </c>
      <c r="BL656" s="2" t="b">
        <f t="shared" si="358"/>
        <v>0</v>
      </c>
      <c r="BM656" s="2" t="b">
        <f t="shared" si="359"/>
        <v>1</v>
      </c>
      <c r="BN656" t="str">
        <f>IF(OR(BE656="", BD656=""), "", ABS(BE656-BD656))</f>
        <v/>
      </c>
      <c r="BO656">
        <f>IF(OR(BF656="", BE656=""), "", ABS(BF656-BE656))</f>
        <v>2</v>
      </c>
      <c r="BP656">
        <f>IF(OR(BG656="", BF656=""), "", ABS(BG656-BF656))</f>
        <v>3</v>
      </c>
      <c r="BQ656">
        <f>IF(OR(BH656="", BG656=""), "", ABS(BH656-BG656))</f>
        <v>1</v>
      </c>
      <c r="BR656">
        <f>IF(OR(BI656="", BH656=""), "", ABS(BI656-BH656))</f>
        <v>3</v>
      </c>
      <c r="BS656">
        <f>IF(OR(BJ656="", BI656=""), "", ABS(BJ656-BI656))</f>
        <v>3</v>
      </c>
      <c r="BT656" t="str">
        <f>IF(OR(BK656="", BJ656=""), "", ABS(BK656-BJ656))</f>
        <v/>
      </c>
      <c r="BU656" t="b">
        <f t="shared" si="360"/>
        <v>1</v>
      </c>
      <c r="BW656" s="1">
        <v>62</v>
      </c>
      <c r="BX656" s="2">
        <v>60</v>
      </c>
      <c r="BY656" s="2">
        <v>59</v>
      </c>
      <c r="BZ656" s="2">
        <v>56</v>
      </c>
      <c r="CA656" s="2">
        <v>53</v>
      </c>
      <c r="CB656" s="2">
        <v>50</v>
      </c>
      <c r="CD656" s="2" t="b">
        <f t="shared" si="361"/>
        <v>0</v>
      </c>
      <c r="CE656" s="2" t="b">
        <f t="shared" si="362"/>
        <v>1</v>
      </c>
      <c r="CF656" t="str">
        <f>IF(OR(BW656="", BV656=""), "", ABS(BW656-BV656))</f>
        <v/>
      </c>
      <c r="CG656">
        <f>IF(OR(BX656="", BW656=""), "", ABS(BX656-BW656))</f>
        <v>2</v>
      </c>
      <c r="CH656">
        <f>IF(OR(BY656="", BX656=""), "", ABS(BY656-BX656))</f>
        <v>1</v>
      </c>
      <c r="CI656">
        <f>IF(OR(BZ656="", BY656=""), "", ABS(BZ656-BY656))</f>
        <v>3</v>
      </c>
      <c r="CJ656">
        <f>IF(OR(CA656="", BZ656=""), "", ABS(CA656-BZ656))</f>
        <v>3</v>
      </c>
      <c r="CK656">
        <f>IF(OR(CB656="", CA656=""), "", ABS(CB656-CA656))</f>
        <v>3</v>
      </c>
      <c r="CL656" t="str">
        <f>IF(OR(CC656="", CB656=""), "", ABS(CC656-CB656))</f>
        <v/>
      </c>
      <c r="CM656" t="b">
        <f t="shared" si="363"/>
        <v>1</v>
      </c>
      <c r="CO656" s="1">
        <v>62</v>
      </c>
      <c r="CP656" s="2">
        <v>60</v>
      </c>
      <c r="CQ656" s="2">
        <v>59</v>
      </c>
      <c r="CR656" s="2">
        <v>57</v>
      </c>
      <c r="CS656" s="2">
        <v>53</v>
      </c>
      <c r="CT656" s="2">
        <v>50</v>
      </c>
      <c r="CV656" s="2" t="b">
        <f t="shared" si="364"/>
        <v>0</v>
      </c>
      <c r="CW656" s="2" t="b">
        <f t="shared" si="365"/>
        <v>1</v>
      </c>
      <c r="CX656" t="str">
        <f>IF(OR(CO656="", CN656=""), "", ABS(CO656-CN656))</f>
        <v/>
      </c>
      <c r="CY656">
        <f>IF(OR(CP656="", CO656=""), "", ABS(CP656-CO656))</f>
        <v>2</v>
      </c>
      <c r="CZ656">
        <f>IF(OR(CQ656="", CP656=""), "", ABS(CQ656-CP656))</f>
        <v>1</v>
      </c>
      <c r="DA656">
        <f>IF(OR(CR656="", CQ656=""), "", ABS(CR656-CQ656))</f>
        <v>2</v>
      </c>
      <c r="DB656">
        <f>IF(OR(CS656="", CR656=""), "", ABS(CS656-CR656))</f>
        <v>4</v>
      </c>
      <c r="DC656">
        <f>IF(OR(CT656="", CS656=""), "", ABS(CT656-CS656))</f>
        <v>3</v>
      </c>
      <c r="DD656" t="str">
        <f>IF(OR(CU656="", CT656=""), "", ABS(CU656-CT656))</f>
        <v/>
      </c>
      <c r="DE656" t="b">
        <f t="shared" si="366"/>
        <v>0</v>
      </c>
      <c r="DG656" s="1">
        <v>62</v>
      </c>
      <c r="DH656" s="2">
        <v>60</v>
      </c>
      <c r="DI656" s="2">
        <v>59</v>
      </c>
      <c r="DJ656" s="2">
        <v>57</v>
      </c>
      <c r="DK656" s="2">
        <v>56</v>
      </c>
      <c r="DL656" s="2">
        <v>50</v>
      </c>
      <c r="DN656" s="2" t="b">
        <f t="shared" si="367"/>
        <v>0</v>
      </c>
      <c r="DO656" s="2" t="b">
        <f t="shared" si="368"/>
        <v>1</v>
      </c>
      <c r="DP656" t="str">
        <f>IF(OR(DG656="", DF656=""), "", ABS(DG656-DF656))</f>
        <v/>
      </c>
      <c r="DQ656">
        <f>IF(OR(DH656="", DG656=""), "", ABS(DH656-DG656))</f>
        <v>2</v>
      </c>
      <c r="DR656">
        <f>IF(OR(DI656="", DH656=""), "", ABS(DI656-DH656))</f>
        <v>1</v>
      </c>
      <c r="DS656">
        <f>IF(OR(DJ656="", DI656=""), "", ABS(DJ656-DI656))</f>
        <v>2</v>
      </c>
      <c r="DT656">
        <f>IF(OR(DK656="", DJ656=""), "", ABS(DK656-DJ656))</f>
        <v>1</v>
      </c>
      <c r="DU656">
        <f>IF(OR(DL656="", DK656=""), "", ABS(DL656-DK656))</f>
        <v>6</v>
      </c>
      <c r="DV656" t="str">
        <f>IF(OR(DM656="", DL656=""), "", ABS(DM656-DL656))</f>
        <v/>
      </c>
      <c r="DW656" t="b">
        <f t="shared" si="369"/>
        <v>0</v>
      </c>
      <c r="DY656" s="1">
        <v>62</v>
      </c>
      <c r="DZ656" s="2">
        <v>60</v>
      </c>
      <c r="EA656" s="2">
        <v>59</v>
      </c>
      <c r="EB656" s="2">
        <v>57</v>
      </c>
      <c r="EC656" s="2">
        <v>56</v>
      </c>
      <c r="ED656" s="2">
        <v>53</v>
      </c>
      <c r="EF656" s="2" t="b">
        <f t="shared" si="370"/>
        <v>0</v>
      </c>
      <c r="EG656" s="2" t="b">
        <f t="shared" si="371"/>
        <v>1</v>
      </c>
      <c r="EH656" t="str">
        <f>IF(OR(DY656="", DX656=""), "", ABS(DY656-DX656))</f>
        <v/>
      </c>
      <c r="EI656">
        <f>IF(OR(DZ656="", DY656=""), "", ABS(DZ656-DY656))</f>
        <v>2</v>
      </c>
      <c r="EJ656">
        <f>IF(OR(EA656="", DZ656=""), "", ABS(EA656-DZ656))</f>
        <v>1</v>
      </c>
      <c r="EK656">
        <f>IF(OR(EB656="", EA656=""), "", ABS(EB656-EA656))</f>
        <v>2</v>
      </c>
      <c r="EL656">
        <f>IF(OR(EC656="", EB656=""), "", ABS(EC656-EB656))</f>
        <v>1</v>
      </c>
      <c r="EM656">
        <f>IF(OR(ED656="", EC656=""), "", ABS(ED656-EC656))</f>
        <v>3</v>
      </c>
      <c r="EN656" t="str">
        <f>IF(OR(EE656="", ED656=""), "", ABS(EE656-ED656))</f>
        <v/>
      </c>
      <c r="EO656" t="b">
        <f t="shared" si="372"/>
        <v>1</v>
      </c>
      <c r="EQ656" s="1">
        <v>62</v>
      </c>
      <c r="ER656" s="2">
        <v>60</v>
      </c>
      <c r="ES656" s="2">
        <v>59</v>
      </c>
      <c r="ET656" s="2">
        <v>57</v>
      </c>
      <c r="EU656" s="2">
        <v>56</v>
      </c>
      <c r="EV656" s="2">
        <v>53</v>
      </c>
      <c r="EW656" s="2">
        <v>50</v>
      </c>
      <c r="EX656" s="2" t="b">
        <f t="shared" si="373"/>
        <v>0</v>
      </c>
      <c r="EY656" s="2" t="b">
        <f t="shared" si="374"/>
        <v>1</v>
      </c>
      <c r="EZ656" t="str">
        <f>IF(OR(EQ656="", EP656=""), "", ABS(EQ656-EP656))</f>
        <v/>
      </c>
      <c r="FA656">
        <f>IF(OR(ER656="", EQ656=""), "", ABS(ER656-EQ656))</f>
        <v>2</v>
      </c>
      <c r="FB656">
        <f>IF(OR(ES656="", ER656=""), "", ABS(ES656-ER656))</f>
        <v>1</v>
      </c>
      <c r="FC656">
        <f>IF(OR(ET656="", ES656=""), "", ABS(ET656-ES656))</f>
        <v>2</v>
      </c>
      <c r="FD656">
        <f>IF(OR(EU656="", ET656=""), "", ABS(EU656-ET656))</f>
        <v>1</v>
      </c>
      <c r="FE656">
        <f>IF(OR(EV656="", EU656=""), "", ABS(EV656-EU656))</f>
        <v>3</v>
      </c>
      <c r="FF656">
        <f>IF(OR(EW656="", EV656=""), "", ABS(EW656-EV656))</f>
        <v>3</v>
      </c>
      <c r="FG656" t="b">
        <f t="shared" si="375"/>
        <v>1</v>
      </c>
      <c r="FI656" s="2" t="b">
        <f>OR(R656,AK656,BC656,BU656,CM656,DE656,DW656,EO656,FG656)</f>
        <v>1</v>
      </c>
    </row>
    <row r="657" spans="1:165">
      <c r="A657" s="1">
        <v>26</v>
      </c>
      <c r="B657" s="2">
        <v>25</v>
      </c>
      <c r="C657" s="2">
        <v>23</v>
      </c>
      <c r="D657" s="2">
        <v>22</v>
      </c>
      <c r="E657" s="2">
        <v>20</v>
      </c>
      <c r="F657" s="2">
        <v>19</v>
      </c>
      <c r="G657" s="2">
        <v>16</v>
      </c>
      <c r="H657" s="2">
        <v>13</v>
      </c>
      <c r="I657" s="2" t="b">
        <f t="shared" si="342"/>
        <v>0</v>
      </c>
      <c r="J657" s="2" t="b">
        <f t="shared" si="343"/>
        <v>1</v>
      </c>
      <c r="K657">
        <f t="shared" si="344"/>
        <v>1</v>
      </c>
      <c r="L657">
        <f t="shared" si="345"/>
        <v>2</v>
      </c>
      <c r="M657">
        <f t="shared" si="346"/>
        <v>1</v>
      </c>
      <c r="N657">
        <f t="shared" si="347"/>
        <v>2</v>
      </c>
      <c r="O657">
        <f t="shared" si="348"/>
        <v>1</v>
      </c>
      <c r="P657">
        <f t="shared" si="349"/>
        <v>3</v>
      </c>
      <c r="Q657">
        <f t="shared" si="350"/>
        <v>3</v>
      </c>
      <c r="R657" t="b">
        <f t="shared" si="351"/>
        <v>1</v>
      </c>
      <c r="T657" s="1"/>
      <c r="U657" s="2">
        <v>25</v>
      </c>
      <c r="V657" s="2">
        <v>23</v>
      </c>
      <c r="W657" s="2">
        <v>22</v>
      </c>
      <c r="X657" s="2">
        <v>20</v>
      </c>
      <c r="Y657" s="2">
        <v>19</v>
      </c>
      <c r="Z657" s="2">
        <v>16</v>
      </c>
      <c r="AA657" s="2">
        <v>13</v>
      </c>
      <c r="AB657" s="2" t="b">
        <f t="shared" si="352"/>
        <v>0</v>
      </c>
      <c r="AC657" s="2" t="b">
        <f t="shared" si="353"/>
        <v>1</v>
      </c>
      <c r="AD657" t="str">
        <f>IF(OR(U657="", T657=""), "", ABS(U657-T657))</f>
        <v/>
      </c>
      <c r="AE657">
        <f>IF(OR(V657="", U657=""), "", ABS(V657-U657))</f>
        <v>2</v>
      </c>
      <c r="AF657">
        <f>IF(OR(W657="", V657=""), "", ABS(W657-V657))</f>
        <v>1</v>
      </c>
      <c r="AG657">
        <f>IF(OR(X657="", W657=""), "", ABS(X657-W657))</f>
        <v>2</v>
      </c>
      <c r="AH657">
        <f>IF(OR(Y657="", X657=""), "", ABS(Y657-X657))</f>
        <v>1</v>
      </c>
      <c r="AI657">
        <f>IF(OR(Z657="", Y657=""), "", ABS(Z657-Y657))</f>
        <v>3</v>
      </c>
      <c r="AJ657">
        <f>IF(OR(AA657="", Z657=""), "", ABS(AA657-Z657))</f>
        <v>3</v>
      </c>
      <c r="AK657" t="b">
        <f t="shared" si="354"/>
        <v>1</v>
      </c>
      <c r="AM657" s="1">
        <v>26</v>
      </c>
      <c r="AN657" s="2">
        <v>23</v>
      </c>
      <c r="AO657" s="2">
        <v>22</v>
      </c>
      <c r="AP657" s="2">
        <v>20</v>
      </c>
      <c r="AQ657" s="2">
        <v>19</v>
      </c>
      <c r="AR657" s="2">
        <v>16</v>
      </c>
      <c r="AS657" s="2">
        <v>13</v>
      </c>
      <c r="AT657" s="2" t="b">
        <f t="shared" si="355"/>
        <v>0</v>
      </c>
      <c r="AU657" s="2" t="b">
        <f t="shared" si="356"/>
        <v>1</v>
      </c>
      <c r="AV657" t="str">
        <f>IF(OR(AM657="", AL657=""), "", ABS(AM657-AL657))</f>
        <v/>
      </c>
      <c r="AW657">
        <f>IF(OR(AN657="", AM657=""), "", ABS(AN657-AM657))</f>
        <v>3</v>
      </c>
      <c r="AX657">
        <f>IF(OR(AO657="", AN657=""), "", ABS(AO657-AN657))</f>
        <v>1</v>
      </c>
      <c r="AY657">
        <f>IF(OR(AP657="", AO657=""), "", ABS(AP657-AO657))</f>
        <v>2</v>
      </c>
      <c r="AZ657">
        <f>IF(OR(AQ657="", AP657=""), "", ABS(AQ657-AP657))</f>
        <v>1</v>
      </c>
      <c r="BA657">
        <f>IF(OR(AR657="", AQ657=""), "", ABS(AR657-AQ657))</f>
        <v>3</v>
      </c>
      <c r="BB657">
        <f>IF(OR(AS657="", AR657=""), "", ABS(AS657-AR657))</f>
        <v>3</v>
      </c>
      <c r="BC657" t="b">
        <f t="shared" si="357"/>
        <v>1</v>
      </c>
      <c r="BE657" s="1">
        <v>26</v>
      </c>
      <c r="BF657" s="2">
        <v>25</v>
      </c>
      <c r="BG657" s="2">
        <v>22</v>
      </c>
      <c r="BH657" s="2">
        <v>20</v>
      </c>
      <c r="BI657" s="2">
        <v>19</v>
      </c>
      <c r="BJ657" s="2">
        <v>16</v>
      </c>
      <c r="BK657" s="2">
        <v>13</v>
      </c>
      <c r="BL657" s="2" t="b">
        <f t="shared" si="358"/>
        <v>0</v>
      </c>
      <c r="BM657" s="2" t="b">
        <f t="shared" si="359"/>
        <v>1</v>
      </c>
      <c r="BN657" t="str">
        <f>IF(OR(BE657="", BD657=""), "", ABS(BE657-BD657))</f>
        <v/>
      </c>
      <c r="BO657">
        <f>IF(OR(BF657="", BE657=""), "", ABS(BF657-BE657))</f>
        <v>1</v>
      </c>
      <c r="BP657">
        <f>IF(OR(BG657="", BF657=""), "", ABS(BG657-BF657))</f>
        <v>3</v>
      </c>
      <c r="BQ657">
        <f>IF(OR(BH657="", BG657=""), "", ABS(BH657-BG657))</f>
        <v>2</v>
      </c>
      <c r="BR657">
        <f>IF(OR(BI657="", BH657=""), "", ABS(BI657-BH657))</f>
        <v>1</v>
      </c>
      <c r="BS657">
        <f>IF(OR(BJ657="", BI657=""), "", ABS(BJ657-BI657))</f>
        <v>3</v>
      </c>
      <c r="BT657">
        <f>IF(OR(BK657="", BJ657=""), "", ABS(BK657-BJ657))</f>
        <v>3</v>
      </c>
      <c r="BU657" t="b">
        <f t="shared" si="360"/>
        <v>1</v>
      </c>
      <c r="BW657" s="1">
        <v>26</v>
      </c>
      <c r="BX657" s="2">
        <v>25</v>
      </c>
      <c r="BY657" s="2">
        <v>23</v>
      </c>
      <c r="BZ657" s="2">
        <v>20</v>
      </c>
      <c r="CA657" s="2">
        <v>19</v>
      </c>
      <c r="CB657" s="2">
        <v>16</v>
      </c>
      <c r="CC657" s="2">
        <v>13</v>
      </c>
      <c r="CD657" s="2" t="b">
        <f t="shared" si="361"/>
        <v>0</v>
      </c>
      <c r="CE657" s="2" t="b">
        <f t="shared" si="362"/>
        <v>1</v>
      </c>
      <c r="CF657" t="str">
        <f>IF(OR(BW657="", BV657=""), "", ABS(BW657-BV657))</f>
        <v/>
      </c>
      <c r="CG657">
        <f>IF(OR(BX657="", BW657=""), "", ABS(BX657-BW657))</f>
        <v>1</v>
      </c>
      <c r="CH657">
        <f>IF(OR(BY657="", BX657=""), "", ABS(BY657-BX657))</f>
        <v>2</v>
      </c>
      <c r="CI657">
        <f>IF(OR(BZ657="", BY657=""), "", ABS(BZ657-BY657))</f>
        <v>3</v>
      </c>
      <c r="CJ657">
        <f>IF(OR(CA657="", BZ657=""), "", ABS(CA657-BZ657))</f>
        <v>1</v>
      </c>
      <c r="CK657">
        <f>IF(OR(CB657="", CA657=""), "", ABS(CB657-CA657))</f>
        <v>3</v>
      </c>
      <c r="CL657">
        <f>IF(OR(CC657="", CB657=""), "", ABS(CC657-CB657))</f>
        <v>3</v>
      </c>
      <c r="CM657" t="b">
        <f t="shared" si="363"/>
        <v>1</v>
      </c>
      <c r="CO657" s="1">
        <v>26</v>
      </c>
      <c r="CP657" s="2">
        <v>25</v>
      </c>
      <c r="CQ657" s="2">
        <v>23</v>
      </c>
      <c r="CR657" s="2">
        <v>22</v>
      </c>
      <c r="CS657" s="2">
        <v>19</v>
      </c>
      <c r="CT657" s="2">
        <v>16</v>
      </c>
      <c r="CU657" s="2">
        <v>13</v>
      </c>
      <c r="CV657" s="2" t="b">
        <f t="shared" si="364"/>
        <v>0</v>
      </c>
      <c r="CW657" s="2" t="b">
        <f t="shared" si="365"/>
        <v>1</v>
      </c>
      <c r="CX657" t="str">
        <f>IF(OR(CO657="", CN657=""), "", ABS(CO657-CN657))</f>
        <v/>
      </c>
      <c r="CY657">
        <f>IF(OR(CP657="", CO657=""), "", ABS(CP657-CO657))</f>
        <v>1</v>
      </c>
      <c r="CZ657">
        <f>IF(OR(CQ657="", CP657=""), "", ABS(CQ657-CP657))</f>
        <v>2</v>
      </c>
      <c r="DA657">
        <f>IF(OR(CR657="", CQ657=""), "", ABS(CR657-CQ657))</f>
        <v>1</v>
      </c>
      <c r="DB657">
        <f>IF(OR(CS657="", CR657=""), "", ABS(CS657-CR657))</f>
        <v>3</v>
      </c>
      <c r="DC657">
        <f>IF(OR(CT657="", CS657=""), "", ABS(CT657-CS657))</f>
        <v>3</v>
      </c>
      <c r="DD657">
        <f>IF(OR(CU657="", CT657=""), "", ABS(CU657-CT657))</f>
        <v>3</v>
      </c>
      <c r="DE657" t="b">
        <f t="shared" si="366"/>
        <v>1</v>
      </c>
      <c r="DG657" s="1">
        <v>26</v>
      </c>
      <c r="DH657" s="2">
        <v>25</v>
      </c>
      <c r="DI657" s="2">
        <v>23</v>
      </c>
      <c r="DJ657" s="2">
        <v>22</v>
      </c>
      <c r="DK657" s="2">
        <v>20</v>
      </c>
      <c r="DL657" s="2">
        <v>16</v>
      </c>
      <c r="DM657" s="2">
        <v>13</v>
      </c>
      <c r="DN657" s="2" t="b">
        <f t="shared" si="367"/>
        <v>0</v>
      </c>
      <c r="DO657" s="2" t="b">
        <f t="shared" si="368"/>
        <v>1</v>
      </c>
      <c r="DP657" t="str">
        <f>IF(OR(DG657="", DF657=""), "", ABS(DG657-DF657))</f>
        <v/>
      </c>
      <c r="DQ657">
        <f>IF(OR(DH657="", DG657=""), "", ABS(DH657-DG657))</f>
        <v>1</v>
      </c>
      <c r="DR657">
        <f>IF(OR(DI657="", DH657=""), "", ABS(DI657-DH657))</f>
        <v>2</v>
      </c>
      <c r="DS657">
        <f>IF(OR(DJ657="", DI657=""), "", ABS(DJ657-DI657))</f>
        <v>1</v>
      </c>
      <c r="DT657">
        <f>IF(OR(DK657="", DJ657=""), "", ABS(DK657-DJ657))</f>
        <v>2</v>
      </c>
      <c r="DU657">
        <f>IF(OR(DL657="", DK657=""), "", ABS(DL657-DK657))</f>
        <v>4</v>
      </c>
      <c r="DV657">
        <f>IF(OR(DM657="", DL657=""), "", ABS(DM657-DL657))</f>
        <v>3</v>
      </c>
      <c r="DW657" t="b">
        <f t="shared" si="369"/>
        <v>0</v>
      </c>
      <c r="DY657" s="1">
        <v>26</v>
      </c>
      <c r="DZ657" s="2">
        <v>25</v>
      </c>
      <c r="EA657" s="2">
        <v>23</v>
      </c>
      <c r="EB657" s="2">
        <v>22</v>
      </c>
      <c r="EC657" s="2">
        <v>20</v>
      </c>
      <c r="ED657" s="2">
        <v>19</v>
      </c>
      <c r="EE657" s="2">
        <v>13</v>
      </c>
      <c r="EF657" s="2" t="b">
        <f t="shared" si="370"/>
        <v>0</v>
      </c>
      <c r="EG657" s="2" t="b">
        <f t="shared" si="371"/>
        <v>1</v>
      </c>
      <c r="EH657" t="str">
        <f>IF(OR(DY657="", DX657=""), "", ABS(DY657-DX657))</f>
        <v/>
      </c>
      <c r="EI657">
        <f>IF(OR(DZ657="", DY657=""), "", ABS(DZ657-DY657))</f>
        <v>1</v>
      </c>
      <c r="EJ657">
        <f>IF(OR(EA657="", DZ657=""), "", ABS(EA657-DZ657))</f>
        <v>2</v>
      </c>
      <c r="EK657">
        <f>IF(OR(EB657="", EA657=""), "", ABS(EB657-EA657))</f>
        <v>1</v>
      </c>
      <c r="EL657">
        <f>IF(OR(EC657="", EB657=""), "", ABS(EC657-EB657))</f>
        <v>2</v>
      </c>
      <c r="EM657">
        <f>IF(OR(ED657="", EC657=""), "", ABS(ED657-EC657))</f>
        <v>1</v>
      </c>
      <c r="EN657">
        <f>IF(OR(EE657="", ED657=""), "", ABS(EE657-ED657))</f>
        <v>6</v>
      </c>
      <c r="EO657" t="b">
        <f t="shared" si="372"/>
        <v>0</v>
      </c>
      <c r="EQ657" s="1">
        <v>26</v>
      </c>
      <c r="ER657" s="2">
        <v>25</v>
      </c>
      <c r="ES657" s="2">
        <v>23</v>
      </c>
      <c r="ET657" s="2">
        <v>22</v>
      </c>
      <c r="EU657" s="2">
        <v>20</v>
      </c>
      <c r="EV657" s="2">
        <v>19</v>
      </c>
      <c r="EW657" s="2">
        <v>16</v>
      </c>
      <c r="EX657" s="2" t="b">
        <f t="shared" si="373"/>
        <v>0</v>
      </c>
      <c r="EY657" s="2" t="b">
        <f t="shared" si="374"/>
        <v>1</v>
      </c>
      <c r="EZ657" t="str">
        <f>IF(OR(EQ657="", EP657=""), "", ABS(EQ657-EP657))</f>
        <v/>
      </c>
      <c r="FA657">
        <f>IF(OR(ER657="", EQ657=""), "", ABS(ER657-EQ657))</f>
        <v>1</v>
      </c>
      <c r="FB657">
        <f>IF(OR(ES657="", ER657=""), "", ABS(ES657-ER657))</f>
        <v>2</v>
      </c>
      <c r="FC657">
        <f>IF(OR(ET657="", ES657=""), "", ABS(ET657-ES657))</f>
        <v>1</v>
      </c>
      <c r="FD657">
        <f>IF(OR(EU657="", ET657=""), "", ABS(EU657-ET657))</f>
        <v>2</v>
      </c>
      <c r="FE657">
        <f>IF(OR(EV657="", EU657=""), "", ABS(EV657-EU657))</f>
        <v>1</v>
      </c>
      <c r="FF657">
        <f>IF(OR(EW657="", EV657=""), "", ABS(EW657-EV657))</f>
        <v>3</v>
      </c>
      <c r="FG657" t="b">
        <f t="shared" si="375"/>
        <v>1</v>
      </c>
      <c r="FI657" s="2" t="b">
        <f>OR(R657,AK657,BC657,BU657,CM657,DE657,DW657,EO657,FG657)</f>
        <v>1</v>
      </c>
    </row>
    <row r="658" spans="1:165">
      <c r="A658" s="1">
        <v>7</v>
      </c>
      <c r="B658" s="2">
        <v>10</v>
      </c>
      <c r="C658" s="2">
        <v>13</v>
      </c>
      <c r="D658" s="2">
        <v>16</v>
      </c>
      <c r="E658" s="2">
        <v>17</v>
      </c>
      <c r="F658" s="2">
        <v>20</v>
      </c>
      <c r="G658" s="2">
        <v>21</v>
      </c>
      <c r="I658" s="2" t="b">
        <f t="shared" si="342"/>
        <v>1</v>
      </c>
      <c r="J658" s="2" t="b">
        <f t="shared" si="343"/>
        <v>0</v>
      </c>
      <c r="K658">
        <f t="shared" si="344"/>
        <v>3</v>
      </c>
      <c r="L658">
        <f t="shared" si="345"/>
        <v>3</v>
      </c>
      <c r="M658">
        <f t="shared" si="346"/>
        <v>3</v>
      </c>
      <c r="N658">
        <f t="shared" si="347"/>
        <v>1</v>
      </c>
      <c r="O658">
        <f t="shared" si="348"/>
        <v>3</v>
      </c>
      <c r="P658">
        <f t="shared" si="349"/>
        <v>1</v>
      </c>
      <c r="Q658" t="str">
        <f t="shared" si="350"/>
        <v/>
      </c>
      <c r="R658" t="b">
        <f t="shared" si="351"/>
        <v>1</v>
      </c>
      <c r="T658" s="1"/>
      <c r="U658" s="2">
        <v>10</v>
      </c>
      <c r="V658" s="2">
        <v>13</v>
      </c>
      <c r="W658" s="2">
        <v>16</v>
      </c>
      <c r="X658" s="2">
        <v>17</v>
      </c>
      <c r="Y658" s="2">
        <v>20</v>
      </c>
      <c r="Z658" s="2">
        <v>21</v>
      </c>
      <c r="AB658" s="2" t="b">
        <f t="shared" si="352"/>
        <v>1</v>
      </c>
      <c r="AC658" s="2" t="b">
        <f t="shared" si="353"/>
        <v>0</v>
      </c>
      <c r="AD658" t="str">
        <f>IF(OR(U658="", T658=""), "", ABS(U658-T658))</f>
        <v/>
      </c>
      <c r="AE658">
        <f>IF(OR(V658="", U658=""), "", ABS(V658-U658))</f>
        <v>3</v>
      </c>
      <c r="AF658">
        <f>IF(OR(W658="", V658=""), "", ABS(W658-V658))</f>
        <v>3</v>
      </c>
      <c r="AG658">
        <f>IF(OR(X658="", W658=""), "", ABS(X658-W658))</f>
        <v>1</v>
      </c>
      <c r="AH658">
        <f>IF(OR(Y658="", X658=""), "", ABS(Y658-X658))</f>
        <v>3</v>
      </c>
      <c r="AI658">
        <f>IF(OR(Z658="", Y658=""), "", ABS(Z658-Y658))</f>
        <v>1</v>
      </c>
      <c r="AJ658" t="str">
        <f>IF(OR(AA658="", Z658=""), "", ABS(AA658-Z658))</f>
        <v/>
      </c>
      <c r="AK658" t="b">
        <f t="shared" si="354"/>
        <v>1</v>
      </c>
      <c r="AM658" s="1">
        <v>7</v>
      </c>
      <c r="AN658" s="2">
        <v>13</v>
      </c>
      <c r="AO658" s="2">
        <v>16</v>
      </c>
      <c r="AP658" s="2">
        <v>17</v>
      </c>
      <c r="AQ658" s="2">
        <v>20</v>
      </c>
      <c r="AR658" s="2">
        <v>21</v>
      </c>
      <c r="AT658" s="2" t="b">
        <f t="shared" si="355"/>
        <v>1</v>
      </c>
      <c r="AU658" s="2" t="b">
        <f t="shared" si="356"/>
        <v>0</v>
      </c>
      <c r="AV658" t="str">
        <f>IF(OR(AM658="", AL658=""), "", ABS(AM658-AL658))</f>
        <v/>
      </c>
      <c r="AW658">
        <f>IF(OR(AN658="", AM658=""), "", ABS(AN658-AM658))</f>
        <v>6</v>
      </c>
      <c r="AX658">
        <f>IF(OR(AO658="", AN658=""), "", ABS(AO658-AN658))</f>
        <v>3</v>
      </c>
      <c r="AY658">
        <f>IF(OR(AP658="", AO658=""), "", ABS(AP658-AO658))</f>
        <v>1</v>
      </c>
      <c r="AZ658">
        <f>IF(OR(AQ658="", AP658=""), "", ABS(AQ658-AP658))</f>
        <v>3</v>
      </c>
      <c r="BA658">
        <f>IF(OR(AR658="", AQ658=""), "", ABS(AR658-AQ658))</f>
        <v>1</v>
      </c>
      <c r="BB658" t="str">
        <f>IF(OR(AS658="", AR658=""), "", ABS(AS658-AR658))</f>
        <v/>
      </c>
      <c r="BC658" t="b">
        <f t="shared" si="357"/>
        <v>0</v>
      </c>
      <c r="BE658" s="1">
        <v>7</v>
      </c>
      <c r="BF658" s="2">
        <v>10</v>
      </c>
      <c r="BG658" s="2">
        <v>16</v>
      </c>
      <c r="BH658" s="2">
        <v>17</v>
      </c>
      <c r="BI658" s="2">
        <v>20</v>
      </c>
      <c r="BJ658" s="2">
        <v>21</v>
      </c>
      <c r="BL658" s="2" t="b">
        <f t="shared" si="358"/>
        <v>1</v>
      </c>
      <c r="BM658" s="2" t="b">
        <f t="shared" si="359"/>
        <v>0</v>
      </c>
      <c r="BN658" t="str">
        <f>IF(OR(BE658="", BD658=""), "", ABS(BE658-BD658))</f>
        <v/>
      </c>
      <c r="BO658">
        <f>IF(OR(BF658="", BE658=""), "", ABS(BF658-BE658))</f>
        <v>3</v>
      </c>
      <c r="BP658">
        <f>IF(OR(BG658="", BF658=""), "", ABS(BG658-BF658))</f>
        <v>6</v>
      </c>
      <c r="BQ658">
        <f>IF(OR(BH658="", BG658=""), "", ABS(BH658-BG658))</f>
        <v>1</v>
      </c>
      <c r="BR658">
        <f>IF(OR(BI658="", BH658=""), "", ABS(BI658-BH658))</f>
        <v>3</v>
      </c>
      <c r="BS658">
        <f>IF(OR(BJ658="", BI658=""), "", ABS(BJ658-BI658))</f>
        <v>1</v>
      </c>
      <c r="BT658" t="str">
        <f>IF(OR(BK658="", BJ658=""), "", ABS(BK658-BJ658))</f>
        <v/>
      </c>
      <c r="BU658" t="b">
        <f t="shared" si="360"/>
        <v>0</v>
      </c>
      <c r="BW658" s="1">
        <v>7</v>
      </c>
      <c r="BX658" s="2">
        <v>10</v>
      </c>
      <c r="BY658" s="2">
        <v>13</v>
      </c>
      <c r="BZ658" s="2">
        <v>17</v>
      </c>
      <c r="CA658" s="2">
        <v>20</v>
      </c>
      <c r="CB658" s="2">
        <v>21</v>
      </c>
      <c r="CD658" s="2" t="b">
        <f t="shared" si="361"/>
        <v>1</v>
      </c>
      <c r="CE658" s="2" t="b">
        <f t="shared" si="362"/>
        <v>0</v>
      </c>
      <c r="CF658" t="str">
        <f>IF(OR(BW658="", BV658=""), "", ABS(BW658-BV658))</f>
        <v/>
      </c>
      <c r="CG658">
        <f>IF(OR(BX658="", BW658=""), "", ABS(BX658-BW658))</f>
        <v>3</v>
      </c>
      <c r="CH658">
        <f>IF(OR(BY658="", BX658=""), "", ABS(BY658-BX658))</f>
        <v>3</v>
      </c>
      <c r="CI658">
        <f>IF(OR(BZ658="", BY658=""), "", ABS(BZ658-BY658))</f>
        <v>4</v>
      </c>
      <c r="CJ658">
        <f>IF(OR(CA658="", BZ658=""), "", ABS(CA658-BZ658))</f>
        <v>3</v>
      </c>
      <c r="CK658">
        <f>IF(OR(CB658="", CA658=""), "", ABS(CB658-CA658))</f>
        <v>1</v>
      </c>
      <c r="CL658" t="str">
        <f>IF(OR(CC658="", CB658=""), "", ABS(CC658-CB658))</f>
        <v/>
      </c>
      <c r="CM658" t="b">
        <f t="shared" si="363"/>
        <v>0</v>
      </c>
      <c r="CO658" s="1">
        <v>7</v>
      </c>
      <c r="CP658" s="2">
        <v>10</v>
      </c>
      <c r="CQ658" s="2">
        <v>13</v>
      </c>
      <c r="CR658" s="2">
        <v>16</v>
      </c>
      <c r="CS658" s="2">
        <v>20</v>
      </c>
      <c r="CT658" s="2">
        <v>21</v>
      </c>
      <c r="CV658" s="2" t="b">
        <f t="shared" si="364"/>
        <v>1</v>
      </c>
      <c r="CW658" s="2" t="b">
        <f t="shared" si="365"/>
        <v>0</v>
      </c>
      <c r="CX658" t="str">
        <f>IF(OR(CO658="", CN658=""), "", ABS(CO658-CN658))</f>
        <v/>
      </c>
      <c r="CY658">
        <f>IF(OR(CP658="", CO658=""), "", ABS(CP658-CO658))</f>
        <v>3</v>
      </c>
      <c r="CZ658">
        <f>IF(OR(CQ658="", CP658=""), "", ABS(CQ658-CP658))</f>
        <v>3</v>
      </c>
      <c r="DA658">
        <f>IF(OR(CR658="", CQ658=""), "", ABS(CR658-CQ658))</f>
        <v>3</v>
      </c>
      <c r="DB658">
        <f>IF(OR(CS658="", CR658=""), "", ABS(CS658-CR658))</f>
        <v>4</v>
      </c>
      <c r="DC658">
        <f>IF(OR(CT658="", CS658=""), "", ABS(CT658-CS658))</f>
        <v>1</v>
      </c>
      <c r="DD658" t="str">
        <f>IF(OR(CU658="", CT658=""), "", ABS(CU658-CT658))</f>
        <v/>
      </c>
      <c r="DE658" t="b">
        <f t="shared" si="366"/>
        <v>0</v>
      </c>
      <c r="DG658" s="1">
        <v>7</v>
      </c>
      <c r="DH658" s="2">
        <v>10</v>
      </c>
      <c r="DI658" s="2">
        <v>13</v>
      </c>
      <c r="DJ658" s="2">
        <v>16</v>
      </c>
      <c r="DK658" s="2">
        <v>17</v>
      </c>
      <c r="DL658" s="2">
        <v>21</v>
      </c>
      <c r="DN658" s="2" t="b">
        <f t="shared" si="367"/>
        <v>1</v>
      </c>
      <c r="DO658" s="2" t="b">
        <f t="shared" si="368"/>
        <v>0</v>
      </c>
      <c r="DP658" t="str">
        <f>IF(OR(DG658="", DF658=""), "", ABS(DG658-DF658))</f>
        <v/>
      </c>
      <c r="DQ658">
        <f>IF(OR(DH658="", DG658=""), "", ABS(DH658-DG658))</f>
        <v>3</v>
      </c>
      <c r="DR658">
        <f>IF(OR(DI658="", DH658=""), "", ABS(DI658-DH658))</f>
        <v>3</v>
      </c>
      <c r="DS658">
        <f>IF(OR(DJ658="", DI658=""), "", ABS(DJ658-DI658))</f>
        <v>3</v>
      </c>
      <c r="DT658">
        <f>IF(OR(DK658="", DJ658=""), "", ABS(DK658-DJ658))</f>
        <v>1</v>
      </c>
      <c r="DU658">
        <f>IF(OR(DL658="", DK658=""), "", ABS(DL658-DK658))</f>
        <v>4</v>
      </c>
      <c r="DV658" t="str">
        <f>IF(OR(DM658="", DL658=""), "", ABS(DM658-DL658))</f>
        <v/>
      </c>
      <c r="DW658" t="b">
        <f t="shared" si="369"/>
        <v>0</v>
      </c>
      <c r="DY658" s="1">
        <v>7</v>
      </c>
      <c r="DZ658" s="2">
        <v>10</v>
      </c>
      <c r="EA658" s="2">
        <v>13</v>
      </c>
      <c r="EB658" s="2">
        <v>16</v>
      </c>
      <c r="EC658" s="2">
        <v>17</v>
      </c>
      <c r="ED658" s="2">
        <v>20</v>
      </c>
      <c r="EF658" s="2" t="b">
        <f t="shared" si="370"/>
        <v>1</v>
      </c>
      <c r="EG658" s="2" t="b">
        <f t="shared" si="371"/>
        <v>0</v>
      </c>
      <c r="EH658" t="str">
        <f>IF(OR(DY658="", DX658=""), "", ABS(DY658-DX658))</f>
        <v/>
      </c>
      <c r="EI658">
        <f>IF(OR(DZ658="", DY658=""), "", ABS(DZ658-DY658))</f>
        <v>3</v>
      </c>
      <c r="EJ658">
        <f>IF(OR(EA658="", DZ658=""), "", ABS(EA658-DZ658))</f>
        <v>3</v>
      </c>
      <c r="EK658">
        <f>IF(OR(EB658="", EA658=""), "", ABS(EB658-EA658))</f>
        <v>3</v>
      </c>
      <c r="EL658">
        <f>IF(OR(EC658="", EB658=""), "", ABS(EC658-EB658))</f>
        <v>1</v>
      </c>
      <c r="EM658">
        <f>IF(OR(ED658="", EC658=""), "", ABS(ED658-EC658))</f>
        <v>3</v>
      </c>
      <c r="EN658" t="str">
        <f>IF(OR(EE658="", ED658=""), "", ABS(EE658-ED658))</f>
        <v/>
      </c>
      <c r="EO658" t="b">
        <f t="shared" si="372"/>
        <v>1</v>
      </c>
      <c r="EQ658" s="1">
        <v>7</v>
      </c>
      <c r="ER658" s="2">
        <v>10</v>
      </c>
      <c r="ES658" s="2">
        <v>13</v>
      </c>
      <c r="ET658" s="2">
        <v>16</v>
      </c>
      <c r="EU658" s="2">
        <v>17</v>
      </c>
      <c r="EV658" s="2">
        <v>20</v>
      </c>
      <c r="EW658" s="2">
        <v>21</v>
      </c>
      <c r="EX658" s="2" t="b">
        <f t="shared" si="373"/>
        <v>1</v>
      </c>
      <c r="EY658" s="2" t="b">
        <f t="shared" si="374"/>
        <v>0</v>
      </c>
      <c r="EZ658" t="str">
        <f>IF(OR(EQ658="", EP658=""), "", ABS(EQ658-EP658))</f>
        <v/>
      </c>
      <c r="FA658">
        <f>IF(OR(ER658="", EQ658=""), "", ABS(ER658-EQ658))</f>
        <v>3</v>
      </c>
      <c r="FB658">
        <f>IF(OR(ES658="", ER658=""), "", ABS(ES658-ER658))</f>
        <v>3</v>
      </c>
      <c r="FC658">
        <f>IF(OR(ET658="", ES658=""), "", ABS(ET658-ES658))</f>
        <v>3</v>
      </c>
      <c r="FD658">
        <f>IF(OR(EU658="", ET658=""), "", ABS(EU658-ET658))</f>
        <v>1</v>
      </c>
      <c r="FE658">
        <f>IF(OR(EV658="", EU658=""), "", ABS(EV658-EU658))</f>
        <v>3</v>
      </c>
      <c r="FF658">
        <f>IF(OR(EW658="", EV658=""), "", ABS(EW658-EV658))</f>
        <v>1</v>
      </c>
      <c r="FG658" t="b">
        <f t="shared" si="375"/>
        <v>1</v>
      </c>
      <c r="FI658" s="2" t="b">
        <f>OR(R658,AK658,BC658,BU658,CM658,DE658,DW658,EO658,FG658)</f>
        <v>1</v>
      </c>
    </row>
    <row r="659" spans="1:165">
      <c r="A659" s="1">
        <v>71</v>
      </c>
      <c r="B659" s="2">
        <v>70</v>
      </c>
      <c r="C659" s="2">
        <v>69</v>
      </c>
      <c r="D659" s="2">
        <v>67</v>
      </c>
      <c r="E659" s="2">
        <v>65</v>
      </c>
      <c r="F659" s="2">
        <v>62</v>
      </c>
      <c r="G659" s="2">
        <v>61</v>
      </c>
      <c r="I659" s="2" t="b">
        <f t="shared" si="342"/>
        <v>0</v>
      </c>
      <c r="J659" s="2" t="b">
        <f t="shared" si="343"/>
        <v>1</v>
      </c>
      <c r="K659">
        <f t="shared" si="344"/>
        <v>1</v>
      </c>
      <c r="L659">
        <f t="shared" si="345"/>
        <v>1</v>
      </c>
      <c r="M659">
        <f t="shared" si="346"/>
        <v>2</v>
      </c>
      <c r="N659">
        <f t="shared" si="347"/>
        <v>2</v>
      </c>
      <c r="O659">
        <f t="shared" si="348"/>
        <v>3</v>
      </c>
      <c r="P659">
        <f t="shared" si="349"/>
        <v>1</v>
      </c>
      <c r="Q659" t="str">
        <f t="shared" si="350"/>
        <v/>
      </c>
      <c r="R659" t="b">
        <f t="shared" si="351"/>
        <v>1</v>
      </c>
      <c r="T659" s="1"/>
      <c r="U659" s="2">
        <v>70</v>
      </c>
      <c r="V659" s="2">
        <v>69</v>
      </c>
      <c r="W659" s="2">
        <v>67</v>
      </c>
      <c r="X659" s="2">
        <v>65</v>
      </c>
      <c r="Y659" s="2">
        <v>62</v>
      </c>
      <c r="Z659" s="2">
        <v>61</v>
      </c>
      <c r="AB659" s="2" t="b">
        <f t="shared" si="352"/>
        <v>0</v>
      </c>
      <c r="AC659" s="2" t="b">
        <f t="shared" si="353"/>
        <v>1</v>
      </c>
      <c r="AD659" t="str">
        <f>IF(OR(U659="", T659=""), "", ABS(U659-T659))</f>
        <v/>
      </c>
      <c r="AE659">
        <f>IF(OR(V659="", U659=""), "", ABS(V659-U659))</f>
        <v>1</v>
      </c>
      <c r="AF659">
        <f>IF(OR(W659="", V659=""), "", ABS(W659-V659))</f>
        <v>2</v>
      </c>
      <c r="AG659">
        <f>IF(OR(X659="", W659=""), "", ABS(X659-W659))</f>
        <v>2</v>
      </c>
      <c r="AH659">
        <f>IF(OR(Y659="", X659=""), "", ABS(Y659-X659))</f>
        <v>3</v>
      </c>
      <c r="AI659">
        <f>IF(OR(Z659="", Y659=""), "", ABS(Z659-Y659))</f>
        <v>1</v>
      </c>
      <c r="AJ659" t="str">
        <f>IF(OR(AA659="", Z659=""), "", ABS(AA659-Z659))</f>
        <v/>
      </c>
      <c r="AK659" t="b">
        <f t="shared" si="354"/>
        <v>1</v>
      </c>
      <c r="AM659" s="1">
        <v>71</v>
      </c>
      <c r="AN659" s="2">
        <v>69</v>
      </c>
      <c r="AO659" s="2">
        <v>67</v>
      </c>
      <c r="AP659" s="2">
        <v>65</v>
      </c>
      <c r="AQ659" s="2">
        <v>62</v>
      </c>
      <c r="AR659" s="2">
        <v>61</v>
      </c>
      <c r="AT659" s="2" t="b">
        <f t="shared" si="355"/>
        <v>0</v>
      </c>
      <c r="AU659" s="2" t="b">
        <f t="shared" si="356"/>
        <v>1</v>
      </c>
      <c r="AV659" t="str">
        <f>IF(OR(AM659="", AL659=""), "", ABS(AM659-AL659))</f>
        <v/>
      </c>
      <c r="AW659">
        <f>IF(OR(AN659="", AM659=""), "", ABS(AN659-AM659))</f>
        <v>2</v>
      </c>
      <c r="AX659">
        <f>IF(OR(AO659="", AN659=""), "", ABS(AO659-AN659))</f>
        <v>2</v>
      </c>
      <c r="AY659">
        <f>IF(OR(AP659="", AO659=""), "", ABS(AP659-AO659))</f>
        <v>2</v>
      </c>
      <c r="AZ659">
        <f>IF(OR(AQ659="", AP659=""), "", ABS(AQ659-AP659))</f>
        <v>3</v>
      </c>
      <c r="BA659">
        <f>IF(OR(AR659="", AQ659=""), "", ABS(AR659-AQ659))</f>
        <v>1</v>
      </c>
      <c r="BB659" t="str">
        <f>IF(OR(AS659="", AR659=""), "", ABS(AS659-AR659))</f>
        <v/>
      </c>
      <c r="BC659" t="b">
        <f t="shared" si="357"/>
        <v>1</v>
      </c>
      <c r="BE659" s="1">
        <v>71</v>
      </c>
      <c r="BF659" s="2">
        <v>70</v>
      </c>
      <c r="BG659" s="2">
        <v>67</v>
      </c>
      <c r="BH659" s="2">
        <v>65</v>
      </c>
      <c r="BI659" s="2">
        <v>62</v>
      </c>
      <c r="BJ659" s="2">
        <v>61</v>
      </c>
      <c r="BL659" s="2" t="b">
        <f t="shared" si="358"/>
        <v>0</v>
      </c>
      <c r="BM659" s="2" t="b">
        <f t="shared" si="359"/>
        <v>1</v>
      </c>
      <c r="BN659" t="str">
        <f>IF(OR(BE659="", BD659=""), "", ABS(BE659-BD659))</f>
        <v/>
      </c>
      <c r="BO659">
        <f>IF(OR(BF659="", BE659=""), "", ABS(BF659-BE659))</f>
        <v>1</v>
      </c>
      <c r="BP659">
        <f>IF(OR(BG659="", BF659=""), "", ABS(BG659-BF659))</f>
        <v>3</v>
      </c>
      <c r="BQ659">
        <f>IF(OR(BH659="", BG659=""), "", ABS(BH659-BG659))</f>
        <v>2</v>
      </c>
      <c r="BR659">
        <f>IF(OR(BI659="", BH659=""), "", ABS(BI659-BH659))</f>
        <v>3</v>
      </c>
      <c r="BS659">
        <f>IF(OR(BJ659="", BI659=""), "", ABS(BJ659-BI659))</f>
        <v>1</v>
      </c>
      <c r="BT659" t="str">
        <f>IF(OR(BK659="", BJ659=""), "", ABS(BK659-BJ659))</f>
        <v/>
      </c>
      <c r="BU659" t="b">
        <f t="shared" si="360"/>
        <v>1</v>
      </c>
      <c r="BW659" s="1">
        <v>71</v>
      </c>
      <c r="BX659" s="2">
        <v>70</v>
      </c>
      <c r="BY659" s="2">
        <v>69</v>
      </c>
      <c r="BZ659" s="2">
        <v>65</v>
      </c>
      <c r="CA659" s="2">
        <v>62</v>
      </c>
      <c r="CB659" s="2">
        <v>61</v>
      </c>
      <c r="CD659" s="2" t="b">
        <f t="shared" si="361"/>
        <v>0</v>
      </c>
      <c r="CE659" s="2" t="b">
        <f t="shared" si="362"/>
        <v>1</v>
      </c>
      <c r="CF659" t="str">
        <f>IF(OR(BW659="", BV659=""), "", ABS(BW659-BV659))</f>
        <v/>
      </c>
      <c r="CG659">
        <f>IF(OR(BX659="", BW659=""), "", ABS(BX659-BW659))</f>
        <v>1</v>
      </c>
      <c r="CH659">
        <f>IF(OR(BY659="", BX659=""), "", ABS(BY659-BX659))</f>
        <v>1</v>
      </c>
      <c r="CI659">
        <f>IF(OR(BZ659="", BY659=""), "", ABS(BZ659-BY659))</f>
        <v>4</v>
      </c>
      <c r="CJ659">
        <f>IF(OR(CA659="", BZ659=""), "", ABS(CA659-BZ659))</f>
        <v>3</v>
      </c>
      <c r="CK659">
        <f>IF(OR(CB659="", CA659=""), "", ABS(CB659-CA659))</f>
        <v>1</v>
      </c>
      <c r="CL659" t="str">
        <f>IF(OR(CC659="", CB659=""), "", ABS(CC659-CB659))</f>
        <v/>
      </c>
      <c r="CM659" t="b">
        <f t="shared" si="363"/>
        <v>0</v>
      </c>
      <c r="CO659" s="1">
        <v>71</v>
      </c>
      <c r="CP659" s="2">
        <v>70</v>
      </c>
      <c r="CQ659" s="2">
        <v>69</v>
      </c>
      <c r="CR659" s="2">
        <v>67</v>
      </c>
      <c r="CS659" s="2">
        <v>62</v>
      </c>
      <c r="CT659" s="2">
        <v>61</v>
      </c>
      <c r="CV659" s="2" t="b">
        <f t="shared" si="364"/>
        <v>0</v>
      </c>
      <c r="CW659" s="2" t="b">
        <f t="shared" si="365"/>
        <v>1</v>
      </c>
      <c r="CX659" t="str">
        <f>IF(OR(CO659="", CN659=""), "", ABS(CO659-CN659))</f>
        <v/>
      </c>
      <c r="CY659">
        <f>IF(OR(CP659="", CO659=""), "", ABS(CP659-CO659))</f>
        <v>1</v>
      </c>
      <c r="CZ659">
        <f>IF(OR(CQ659="", CP659=""), "", ABS(CQ659-CP659))</f>
        <v>1</v>
      </c>
      <c r="DA659">
        <f>IF(OR(CR659="", CQ659=""), "", ABS(CR659-CQ659))</f>
        <v>2</v>
      </c>
      <c r="DB659">
        <f>IF(OR(CS659="", CR659=""), "", ABS(CS659-CR659))</f>
        <v>5</v>
      </c>
      <c r="DC659">
        <f>IF(OR(CT659="", CS659=""), "", ABS(CT659-CS659))</f>
        <v>1</v>
      </c>
      <c r="DD659" t="str">
        <f>IF(OR(CU659="", CT659=""), "", ABS(CU659-CT659))</f>
        <v/>
      </c>
      <c r="DE659" t="b">
        <f t="shared" si="366"/>
        <v>0</v>
      </c>
      <c r="DG659" s="1">
        <v>71</v>
      </c>
      <c r="DH659" s="2">
        <v>70</v>
      </c>
      <c r="DI659" s="2">
        <v>69</v>
      </c>
      <c r="DJ659" s="2">
        <v>67</v>
      </c>
      <c r="DK659" s="2">
        <v>65</v>
      </c>
      <c r="DL659" s="2">
        <v>61</v>
      </c>
      <c r="DN659" s="2" t="b">
        <f t="shared" si="367"/>
        <v>0</v>
      </c>
      <c r="DO659" s="2" t="b">
        <f t="shared" si="368"/>
        <v>1</v>
      </c>
      <c r="DP659" t="str">
        <f>IF(OR(DG659="", DF659=""), "", ABS(DG659-DF659))</f>
        <v/>
      </c>
      <c r="DQ659">
        <f>IF(OR(DH659="", DG659=""), "", ABS(DH659-DG659))</f>
        <v>1</v>
      </c>
      <c r="DR659">
        <f>IF(OR(DI659="", DH659=""), "", ABS(DI659-DH659))</f>
        <v>1</v>
      </c>
      <c r="DS659">
        <f>IF(OR(DJ659="", DI659=""), "", ABS(DJ659-DI659))</f>
        <v>2</v>
      </c>
      <c r="DT659">
        <f>IF(OR(DK659="", DJ659=""), "", ABS(DK659-DJ659))</f>
        <v>2</v>
      </c>
      <c r="DU659">
        <f>IF(OR(DL659="", DK659=""), "", ABS(DL659-DK659))</f>
        <v>4</v>
      </c>
      <c r="DV659" t="str">
        <f>IF(OR(DM659="", DL659=""), "", ABS(DM659-DL659))</f>
        <v/>
      </c>
      <c r="DW659" t="b">
        <f t="shared" si="369"/>
        <v>0</v>
      </c>
      <c r="DY659" s="1">
        <v>71</v>
      </c>
      <c r="DZ659" s="2">
        <v>70</v>
      </c>
      <c r="EA659" s="2">
        <v>69</v>
      </c>
      <c r="EB659" s="2">
        <v>67</v>
      </c>
      <c r="EC659" s="2">
        <v>65</v>
      </c>
      <c r="ED659" s="2">
        <v>62</v>
      </c>
      <c r="EF659" s="2" t="b">
        <f t="shared" si="370"/>
        <v>0</v>
      </c>
      <c r="EG659" s="2" t="b">
        <f t="shared" si="371"/>
        <v>1</v>
      </c>
      <c r="EH659" t="str">
        <f>IF(OR(DY659="", DX659=""), "", ABS(DY659-DX659))</f>
        <v/>
      </c>
      <c r="EI659">
        <f>IF(OR(DZ659="", DY659=""), "", ABS(DZ659-DY659))</f>
        <v>1</v>
      </c>
      <c r="EJ659">
        <f>IF(OR(EA659="", DZ659=""), "", ABS(EA659-DZ659))</f>
        <v>1</v>
      </c>
      <c r="EK659">
        <f>IF(OR(EB659="", EA659=""), "", ABS(EB659-EA659))</f>
        <v>2</v>
      </c>
      <c r="EL659">
        <f>IF(OR(EC659="", EB659=""), "", ABS(EC659-EB659))</f>
        <v>2</v>
      </c>
      <c r="EM659">
        <f>IF(OR(ED659="", EC659=""), "", ABS(ED659-EC659))</f>
        <v>3</v>
      </c>
      <c r="EN659" t="str">
        <f>IF(OR(EE659="", ED659=""), "", ABS(EE659-ED659))</f>
        <v/>
      </c>
      <c r="EO659" t="b">
        <f t="shared" si="372"/>
        <v>1</v>
      </c>
      <c r="EQ659" s="1">
        <v>71</v>
      </c>
      <c r="ER659" s="2">
        <v>70</v>
      </c>
      <c r="ES659" s="2">
        <v>69</v>
      </c>
      <c r="ET659" s="2">
        <v>67</v>
      </c>
      <c r="EU659" s="2">
        <v>65</v>
      </c>
      <c r="EV659" s="2">
        <v>62</v>
      </c>
      <c r="EW659" s="2">
        <v>61</v>
      </c>
      <c r="EX659" s="2" t="b">
        <f t="shared" si="373"/>
        <v>0</v>
      </c>
      <c r="EY659" s="2" t="b">
        <f t="shared" si="374"/>
        <v>1</v>
      </c>
      <c r="EZ659" t="str">
        <f>IF(OR(EQ659="", EP659=""), "", ABS(EQ659-EP659))</f>
        <v/>
      </c>
      <c r="FA659">
        <f>IF(OR(ER659="", EQ659=""), "", ABS(ER659-EQ659))</f>
        <v>1</v>
      </c>
      <c r="FB659">
        <f>IF(OR(ES659="", ER659=""), "", ABS(ES659-ER659))</f>
        <v>1</v>
      </c>
      <c r="FC659">
        <f>IF(OR(ET659="", ES659=""), "", ABS(ET659-ES659))</f>
        <v>2</v>
      </c>
      <c r="FD659">
        <f>IF(OR(EU659="", ET659=""), "", ABS(EU659-ET659))</f>
        <v>2</v>
      </c>
      <c r="FE659">
        <f>IF(OR(EV659="", EU659=""), "", ABS(EV659-EU659))</f>
        <v>3</v>
      </c>
      <c r="FF659">
        <f>IF(OR(EW659="", EV659=""), "", ABS(EW659-EV659))</f>
        <v>1</v>
      </c>
      <c r="FG659" t="b">
        <f t="shared" si="375"/>
        <v>1</v>
      </c>
      <c r="FI659" s="2" t="b">
        <f>OR(R659,AK659,BC659,BU659,CM659,DE659,DW659,EO659,FG659)</f>
        <v>1</v>
      </c>
    </row>
    <row r="660" spans="1:165">
      <c r="A660" s="1">
        <v>11</v>
      </c>
      <c r="B660" s="2">
        <v>13</v>
      </c>
      <c r="C660" s="2">
        <v>14</v>
      </c>
      <c r="D660" s="2">
        <v>15</v>
      </c>
      <c r="E660" s="2">
        <v>18</v>
      </c>
      <c r="F660" s="2">
        <v>21</v>
      </c>
      <c r="I660" s="2" t="b">
        <f t="shared" si="342"/>
        <v>1</v>
      </c>
      <c r="J660" s="2" t="b">
        <f t="shared" si="343"/>
        <v>0</v>
      </c>
      <c r="K660">
        <f t="shared" si="344"/>
        <v>2</v>
      </c>
      <c r="L660">
        <f t="shared" si="345"/>
        <v>1</v>
      </c>
      <c r="M660">
        <f t="shared" si="346"/>
        <v>1</v>
      </c>
      <c r="N660">
        <f t="shared" si="347"/>
        <v>3</v>
      </c>
      <c r="O660">
        <f t="shared" si="348"/>
        <v>3</v>
      </c>
      <c r="P660" t="str">
        <f t="shared" si="349"/>
        <v/>
      </c>
      <c r="Q660" t="str">
        <f t="shared" si="350"/>
        <v/>
      </c>
      <c r="R660" t="b">
        <f t="shared" si="351"/>
        <v>1</v>
      </c>
      <c r="T660" s="1"/>
      <c r="U660" s="2">
        <v>13</v>
      </c>
      <c r="V660" s="2">
        <v>14</v>
      </c>
      <c r="W660" s="2">
        <v>15</v>
      </c>
      <c r="X660" s="2">
        <v>18</v>
      </c>
      <c r="Y660" s="2">
        <v>21</v>
      </c>
      <c r="AB660" s="2" t="b">
        <f t="shared" si="352"/>
        <v>1</v>
      </c>
      <c r="AC660" s="2" t="b">
        <f t="shared" si="353"/>
        <v>0</v>
      </c>
      <c r="AD660" t="str">
        <f>IF(OR(U660="", T660=""), "", ABS(U660-T660))</f>
        <v/>
      </c>
      <c r="AE660">
        <f>IF(OR(V660="", U660=""), "", ABS(V660-U660))</f>
        <v>1</v>
      </c>
      <c r="AF660">
        <f>IF(OR(W660="", V660=""), "", ABS(W660-V660))</f>
        <v>1</v>
      </c>
      <c r="AG660">
        <f>IF(OR(X660="", W660=""), "", ABS(X660-W660))</f>
        <v>3</v>
      </c>
      <c r="AH660">
        <f>IF(OR(Y660="", X660=""), "", ABS(Y660-X660))</f>
        <v>3</v>
      </c>
      <c r="AI660" t="str">
        <f>IF(OR(Z660="", Y660=""), "", ABS(Z660-Y660))</f>
        <v/>
      </c>
      <c r="AJ660" t="str">
        <f>IF(OR(AA660="", Z660=""), "", ABS(AA660-Z660))</f>
        <v/>
      </c>
      <c r="AK660" t="b">
        <f t="shared" si="354"/>
        <v>1</v>
      </c>
      <c r="AM660" s="1">
        <v>11</v>
      </c>
      <c r="AN660" s="2">
        <v>14</v>
      </c>
      <c r="AO660" s="2">
        <v>15</v>
      </c>
      <c r="AP660" s="2">
        <v>18</v>
      </c>
      <c r="AQ660" s="2">
        <v>21</v>
      </c>
      <c r="AT660" s="2" t="b">
        <f t="shared" si="355"/>
        <v>1</v>
      </c>
      <c r="AU660" s="2" t="b">
        <f t="shared" si="356"/>
        <v>0</v>
      </c>
      <c r="AV660" t="str">
        <f>IF(OR(AM660="", AL660=""), "", ABS(AM660-AL660))</f>
        <v/>
      </c>
      <c r="AW660">
        <f>IF(OR(AN660="", AM660=""), "", ABS(AN660-AM660))</f>
        <v>3</v>
      </c>
      <c r="AX660">
        <f>IF(OR(AO660="", AN660=""), "", ABS(AO660-AN660))</f>
        <v>1</v>
      </c>
      <c r="AY660">
        <f>IF(OR(AP660="", AO660=""), "", ABS(AP660-AO660))</f>
        <v>3</v>
      </c>
      <c r="AZ660">
        <f>IF(OR(AQ660="", AP660=""), "", ABS(AQ660-AP660))</f>
        <v>3</v>
      </c>
      <c r="BA660" t="str">
        <f>IF(OR(AR660="", AQ660=""), "", ABS(AR660-AQ660))</f>
        <v/>
      </c>
      <c r="BB660" t="str">
        <f>IF(OR(AS660="", AR660=""), "", ABS(AS660-AR660))</f>
        <v/>
      </c>
      <c r="BC660" t="b">
        <f t="shared" si="357"/>
        <v>1</v>
      </c>
      <c r="BE660" s="1">
        <v>11</v>
      </c>
      <c r="BF660" s="2">
        <v>13</v>
      </c>
      <c r="BG660" s="2">
        <v>15</v>
      </c>
      <c r="BH660" s="2">
        <v>18</v>
      </c>
      <c r="BI660" s="2">
        <v>21</v>
      </c>
      <c r="BL660" s="2" t="b">
        <f t="shared" si="358"/>
        <v>1</v>
      </c>
      <c r="BM660" s="2" t="b">
        <f t="shared" si="359"/>
        <v>0</v>
      </c>
      <c r="BN660" t="str">
        <f>IF(OR(BE660="", BD660=""), "", ABS(BE660-BD660))</f>
        <v/>
      </c>
      <c r="BO660">
        <f>IF(OR(BF660="", BE660=""), "", ABS(BF660-BE660))</f>
        <v>2</v>
      </c>
      <c r="BP660">
        <f>IF(OR(BG660="", BF660=""), "", ABS(BG660-BF660))</f>
        <v>2</v>
      </c>
      <c r="BQ660">
        <f>IF(OR(BH660="", BG660=""), "", ABS(BH660-BG660))</f>
        <v>3</v>
      </c>
      <c r="BR660">
        <f>IF(OR(BI660="", BH660=""), "", ABS(BI660-BH660))</f>
        <v>3</v>
      </c>
      <c r="BS660" t="str">
        <f>IF(OR(BJ660="", BI660=""), "", ABS(BJ660-BI660))</f>
        <v/>
      </c>
      <c r="BT660" t="str">
        <f>IF(OR(BK660="", BJ660=""), "", ABS(BK660-BJ660))</f>
        <v/>
      </c>
      <c r="BU660" t="b">
        <f t="shared" si="360"/>
        <v>1</v>
      </c>
      <c r="BW660" s="1">
        <v>11</v>
      </c>
      <c r="BX660" s="2">
        <v>13</v>
      </c>
      <c r="BY660" s="2">
        <v>14</v>
      </c>
      <c r="BZ660" s="2">
        <v>18</v>
      </c>
      <c r="CA660" s="2">
        <v>21</v>
      </c>
      <c r="CD660" s="2" t="b">
        <f t="shared" si="361"/>
        <v>1</v>
      </c>
      <c r="CE660" s="2" t="b">
        <f t="shared" si="362"/>
        <v>0</v>
      </c>
      <c r="CF660" t="str">
        <f>IF(OR(BW660="", BV660=""), "", ABS(BW660-BV660))</f>
        <v/>
      </c>
      <c r="CG660">
        <f>IF(OR(BX660="", BW660=""), "", ABS(BX660-BW660))</f>
        <v>2</v>
      </c>
      <c r="CH660">
        <f>IF(OR(BY660="", BX660=""), "", ABS(BY660-BX660))</f>
        <v>1</v>
      </c>
      <c r="CI660">
        <f>IF(OR(BZ660="", BY660=""), "", ABS(BZ660-BY660))</f>
        <v>4</v>
      </c>
      <c r="CJ660">
        <f>IF(OR(CA660="", BZ660=""), "", ABS(CA660-BZ660))</f>
        <v>3</v>
      </c>
      <c r="CK660" t="str">
        <f>IF(OR(CB660="", CA660=""), "", ABS(CB660-CA660))</f>
        <v/>
      </c>
      <c r="CL660" t="str">
        <f>IF(OR(CC660="", CB660=""), "", ABS(CC660-CB660))</f>
        <v/>
      </c>
      <c r="CM660" t="b">
        <f t="shared" si="363"/>
        <v>0</v>
      </c>
      <c r="CO660" s="1">
        <v>11</v>
      </c>
      <c r="CP660" s="2">
        <v>13</v>
      </c>
      <c r="CQ660" s="2">
        <v>14</v>
      </c>
      <c r="CR660" s="2">
        <v>15</v>
      </c>
      <c r="CS660" s="2">
        <v>21</v>
      </c>
      <c r="CV660" s="2" t="b">
        <f t="shared" si="364"/>
        <v>1</v>
      </c>
      <c r="CW660" s="2" t="b">
        <f t="shared" si="365"/>
        <v>0</v>
      </c>
      <c r="CX660" t="str">
        <f>IF(OR(CO660="", CN660=""), "", ABS(CO660-CN660))</f>
        <v/>
      </c>
      <c r="CY660">
        <f>IF(OR(CP660="", CO660=""), "", ABS(CP660-CO660))</f>
        <v>2</v>
      </c>
      <c r="CZ660">
        <f>IF(OR(CQ660="", CP660=""), "", ABS(CQ660-CP660))</f>
        <v>1</v>
      </c>
      <c r="DA660">
        <f>IF(OR(CR660="", CQ660=""), "", ABS(CR660-CQ660))</f>
        <v>1</v>
      </c>
      <c r="DB660">
        <f>IF(OR(CS660="", CR660=""), "", ABS(CS660-CR660))</f>
        <v>6</v>
      </c>
      <c r="DC660" t="str">
        <f>IF(OR(CT660="", CS660=""), "", ABS(CT660-CS660))</f>
        <v/>
      </c>
      <c r="DD660" t="str">
        <f>IF(OR(CU660="", CT660=""), "", ABS(CU660-CT660))</f>
        <v/>
      </c>
      <c r="DE660" t="b">
        <f t="shared" si="366"/>
        <v>0</v>
      </c>
      <c r="DG660" s="1">
        <v>11</v>
      </c>
      <c r="DH660" s="2">
        <v>13</v>
      </c>
      <c r="DI660" s="2">
        <v>14</v>
      </c>
      <c r="DJ660" s="2">
        <v>15</v>
      </c>
      <c r="DK660" s="2">
        <v>18</v>
      </c>
      <c r="DN660" s="2" t="b">
        <f t="shared" si="367"/>
        <v>1</v>
      </c>
      <c r="DO660" s="2" t="b">
        <f t="shared" si="368"/>
        <v>0</v>
      </c>
      <c r="DP660" t="str">
        <f>IF(OR(DG660="", DF660=""), "", ABS(DG660-DF660))</f>
        <v/>
      </c>
      <c r="DQ660">
        <f>IF(OR(DH660="", DG660=""), "", ABS(DH660-DG660))</f>
        <v>2</v>
      </c>
      <c r="DR660">
        <f>IF(OR(DI660="", DH660=""), "", ABS(DI660-DH660))</f>
        <v>1</v>
      </c>
      <c r="DS660">
        <f>IF(OR(DJ660="", DI660=""), "", ABS(DJ660-DI660))</f>
        <v>1</v>
      </c>
      <c r="DT660">
        <f>IF(OR(DK660="", DJ660=""), "", ABS(DK660-DJ660))</f>
        <v>3</v>
      </c>
      <c r="DU660" t="str">
        <f>IF(OR(DL660="", DK660=""), "", ABS(DL660-DK660))</f>
        <v/>
      </c>
      <c r="DV660" t="str">
        <f>IF(OR(DM660="", DL660=""), "", ABS(DM660-DL660))</f>
        <v/>
      </c>
      <c r="DW660" t="b">
        <f t="shared" si="369"/>
        <v>1</v>
      </c>
      <c r="DY660" s="1">
        <v>11</v>
      </c>
      <c r="DZ660" s="2">
        <v>13</v>
      </c>
      <c r="EA660" s="2">
        <v>14</v>
      </c>
      <c r="EB660" s="2">
        <v>15</v>
      </c>
      <c r="EC660" s="2">
        <v>18</v>
      </c>
      <c r="ED660" s="2">
        <v>21</v>
      </c>
      <c r="EF660" s="2" t="b">
        <f t="shared" si="370"/>
        <v>1</v>
      </c>
      <c r="EG660" s="2" t="b">
        <f t="shared" si="371"/>
        <v>0</v>
      </c>
      <c r="EH660" t="str">
        <f>IF(OR(DY660="", DX660=""), "", ABS(DY660-DX660))</f>
        <v/>
      </c>
      <c r="EI660">
        <f>IF(OR(DZ660="", DY660=""), "", ABS(DZ660-DY660))</f>
        <v>2</v>
      </c>
      <c r="EJ660">
        <f>IF(OR(EA660="", DZ660=""), "", ABS(EA660-DZ660))</f>
        <v>1</v>
      </c>
      <c r="EK660">
        <f>IF(OR(EB660="", EA660=""), "", ABS(EB660-EA660))</f>
        <v>1</v>
      </c>
      <c r="EL660">
        <f>IF(OR(EC660="", EB660=""), "", ABS(EC660-EB660))</f>
        <v>3</v>
      </c>
      <c r="EM660">
        <f>IF(OR(ED660="", EC660=""), "", ABS(ED660-EC660))</f>
        <v>3</v>
      </c>
      <c r="EN660" t="str">
        <f>IF(OR(EE660="", ED660=""), "", ABS(EE660-ED660))</f>
        <v/>
      </c>
      <c r="EO660" t="b">
        <f t="shared" si="372"/>
        <v>1</v>
      </c>
      <c r="EQ660" s="1">
        <v>11</v>
      </c>
      <c r="ER660" s="2">
        <v>13</v>
      </c>
      <c r="ES660" s="2">
        <v>14</v>
      </c>
      <c r="ET660" s="2">
        <v>15</v>
      </c>
      <c r="EU660" s="2">
        <v>18</v>
      </c>
      <c r="EV660" s="2">
        <v>21</v>
      </c>
      <c r="EX660" s="2" t="b">
        <f t="shared" si="373"/>
        <v>1</v>
      </c>
      <c r="EY660" s="2" t="b">
        <f t="shared" si="374"/>
        <v>0</v>
      </c>
      <c r="EZ660" t="str">
        <f>IF(OR(EQ660="", EP660=""), "", ABS(EQ660-EP660))</f>
        <v/>
      </c>
      <c r="FA660">
        <f>IF(OR(ER660="", EQ660=""), "", ABS(ER660-EQ660))</f>
        <v>2</v>
      </c>
      <c r="FB660">
        <f>IF(OR(ES660="", ER660=""), "", ABS(ES660-ER660))</f>
        <v>1</v>
      </c>
      <c r="FC660">
        <f>IF(OR(ET660="", ES660=""), "", ABS(ET660-ES660))</f>
        <v>1</v>
      </c>
      <c r="FD660">
        <f>IF(OR(EU660="", ET660=""), "", ABS(EU660-ET660))</f>
        <v>3</v>
      </c>
      <c r="FE660">
        <f>IF(OR(EV660="", EU660=""), "", ABS(EV660-EU660))</f>
        <v>3</v>
      </c>
      <c r="FF660" t="str">
        <f>IF(OR(EW660="", EV660=""), "", ABS(EW660-EV660))</f>
        <v/>
      </c>
      <c r="FG660" t="b">
        <f t="shared" si="375"/>
        <v>1</v>
      </c>
      <c r="FI660" s="2" t="b">
        <f>OR(R660,AK660,BC660,BU660,CM660,DE660,DW660,EO660,FG660)</f>
        <v>1</v>
      </c>
    </row>
    <row r="661" spans="1:165">
      <c r="A661" s="1">
        <v>22</v>
      </c>
      <c r="B661" s="2">
        <v>20</v>
      </c>
      <c r="C661" s="2">
        <v>17</v>
      </c>
      <c r="D661" s="2">
        <v>14</v>
      </c>
      <c r="E661" s="2">
        <v>11</v>
      </c>
      <c r="F661" s="2">
        <v>9</v>
      </c>
      <c r="G661" s="2">
        <v>6</v>
      </c>
      <c r="H661" s="2">
        <v>5</v>
      </c>
      <c r="I661" s="2" t="b">
        <f t="shared" si="342"/>
        <v>0</v>
      </c>
      <c r="J661" s="2" t="b">
        <f t="shared" si="343"/>
        <v>1</v>
      </c>
      <c r="K661">
        <f t="shared" si="344"/>
        <v>2</v>
      </c>
      <c r="L661">
        <f t="shared" si="345"/>
        <v>3</v>
      </c>
      <c r="M661">
        <f t="shared" si="346"/>
        <v>3</v>
      </c>
      <c r="N661">
        <f t="shared" si="347"/>
        <v>3</v>
      </c>
      <c r="O661">
        <f t="shared" si="348"/>
        <v>2</v>
      </c>
      <c r="P661">
        <f t="shared" si="349"/>
        <v>3</v>
      </c>
      <c r="Q661">
        <f t="shared" si="350"/>
        <v>1</v>
      </c>
      <c r="R661" t="b">
        <f t="shared" si="351"/>
        <v>1</v>
      </c>
      <c r="T661" s="1"/>
      <c r="U661" s="2">
        <v>20</v>
      </c>
      <c r="V661" s="2">
        <v>17</v>
      </c>
      <c r="W661" s="2">
        <v>14</v>
      </c>
      <c r="X661" s="2">
        <v>11</v>
      </c>
      <c r="Y661" s="2">
        <v>9</v>
      </c>
      <c r="Z661" s="2">
        <v>6</v>
      </c>
      <c r="AA661" s="2">
        <v>5</v>
      </c>
      <c r="AB661" s="2" t="b">
        <f t="shared" si="352"/>
        <v>0</v>
      </c>
      <c r="AC661" s="2" t="b">
        <f t="shared" si="353"/>
        <v>1</v>
      </c>
      <c r="AD661" t="str">
        <f>IF(OR(U661="", T661=""), "", ABS(U661-T661))</f>
        <v/>
      </c>
      <c r="AE661">
        <f>IF(OR(V661="", U661=""), "", ABS(V661-U661))</f>
        <v>3</v>
      </c>
      <c r="AF661">
        <f>IF(OR(W661="", V661=""), "", ABS(W661-V661))</f>
        <v>3</v>
      </c>
      <c r="AG661">
        <f>IF(OR(X661="", W661=""), "", ABS(X661-W661))</f>
        <v>3</v>
      </c>
      <c r="AH661">
        <f>IF(OR(Y661="", X661=""), "", ABS(Y661-X661))</f>
        <v>2</v>
      </c>
      <c r="AI661">
        <f>IF(OR(Z661="", Y661=""), "", ABS(Z661-Y661))</f>
        <v>3</v>
      </c>
      <c r="AJ661">
        <f>IF(OR(AA661="", Z661=""), "", ABS(AA661-Z661))</f>
        <v>1</v>
      </c>
      <c r="AK661" t="b">
        <f t="shared" si="354"/>
        <v>1</v>
      </c>
      <c r="AM661" s="1">
        <v>22</v>
      </c>
      <c r="AN661" s="2">
        <v>17</v>
      </c>
      <c r="AO661" s="2">
        <v>14</v>
      </c>
      <c r="AP661" s="2">
        <v>11</v>
      </c>
      <c r="AQ661" s="2">
        <v>9</v>
      </c>
      <c r="AR661" s="2">
        <v>6</v>
      </c>
      <c r="AS661" s="2">
        <v>5</v>
      </c>
      <c r="AT661" s="2" t="b">
        <f t="shared" si="355"/>
        <v>0</v>
      </c>
      <c r="AU661" s="2" t="b">
        <f t="shared" si="356"/>
        <v>1</v>
      </c>
      <c r="AV661" t="str">
        <f>IF(OR(AM661="", AL661=""), "", ABS(AM661-AL661))</f>
        <v/>
      </c>
      <c r="AW661">
        <f>IF(OR(AN661="", AM661=""), "", ABS(AN661-AM661))</f>
        <v>5</v>
      </c>
      <c r="AX661">
        <f>IF(OR(AO661="", AN661=""), "", ABS(AO661-AN661))</f>
        <v>3</v>
      </c>
      <c r="AY661">
        <f>IF(OR(AP661="", AO661=""), "", ABS(AP661-AO661))</f>
        <v>3</v>
      </c>
      <c r="AZ661">
        <f>IF(OR(AQ661="", AP661=""), "", ABS(AQ661-AP661))</f>
        <v>2</v>
      </c>
      <c r="BA661">
        <f>IF(OR(AR661="", AQ661=""), "", ABS(AR661-AQ661))</f>
        <v>3</v>
      </c>
      <c r="BB661">
        <f>IF(OR(AS661="", AR661=""), "", ABS(AS661-AR661))</f>
        <v>1</v>
      </c>
      <c r="BC661" t="b">
        <f t="shared" si="357"/>
        <v>0</v>
      </c>
      <c r="BE661" s="1">
        <v>22</v>
      </c>
      <c r="BF661" s="2">
        <v>20</v>
      </c>
      <c r="BG661" s="2">
        <v>14</v>
      </c>
      <c r="BH661" s="2">
        <v>11</v>
      </c>
      <c r="BI661" s="2">
        <v>9</v>
      </c>
      <c r="BJ661" s="2">
        <v>6</v>
      </c>
      <c r="BK661" s="2">
        <v>5</v>
      </c>
      <c r="BL661" s="2" t="b">
        <f t="shared" si="358"/>
        <v>0</v>
      </c>
      <c r="BM661" s="2" t="b">
        <f t="shared" si="359"/>
        <v>1</v>
      </c>
      <c r="BN661" t="str">
        <f>IF(OR(BE661="", BD661=""), "", ABS(BE661-BD661))</f>
        <v/>
      </c>
      <c r="BO661">
        <f>IF(OR(BF661="", BE661=""), "", ABS(BF661-BE661))</f>
        <v>2</v>
      </c>
      <c r="BP661">
        <f>IF(OR(BG661="", BF661=""), "", ABS(BG661-BF661))</f>
        <v>6</v>
      </c>
      <c r="BQ661">
        <f>IF(OR(BH661="", BG661=""), "", ABS(BH661-BG661))</f>
        <v>3</v>
      </c>
      <c r="BR661">
        <f>IF(OR(BI661="", BH661=""), "", ABS(BI661-BH661))</f>
        <v>2</v>
      </c>
      <c r="BS661">
        <f>IF(OR(BJ661="", BI661=""), "", ABS(BJ661-BI661))</f>
        <v>3</v>
      </c>
      <c r="BT661">
        <f>IF(OR(BK661="", BJ661=""), "", ABS(BK661-BJ661))</f>
        <v>1</v>
      </c>
      <c r="BU661" t="b">
        <f t="shared" si="360"/>
        <v>0</v>
      </c>
      <c r="BW661" s="1">
        <v>22</v>
      </c>
      <c r="BX661" s="2">
        <v>20</v>
      </c>
      <c r="BY661" s="2">
        <v>17</v>
      </c>
      <c r="BZ661" s="2">
        <v>11</v>
      </c>
      <c r="CA661" s="2">
        <v>9</v>
      </c>
      <c r="CB661" s="2">
        <v>6</v>
      </c>
      <c r="CC661" s="2">
        <v>5</v>
      </c>
      <c r="CD661" s="2" t="b">
        <f t="shared" si="361"/>
        <v>0</v>
      </c>
      <c r="CE661" s="2" t="b">
        <f t="shared" si="362"/>
        <v>1</v>
      </c>
      <c r="CF661" t="str">
        <f>IF(OR(BW661="", BV661=""), "", ABS(BW661-BV661))</f>
        <v/>
      </c>
      <c r="CG661">
        <f>IF(OR(BX661="", BW661=""), "", ABS(BX661-BW661))</f>
        <v>2</v>
      </c>
      <c r="CH661">
        <f>IF(OR(BY661="", BX661=""), "", ABS(BY661-BX661))</f>
        <v>3</v>
      </c>
      <c r="CI661">
        <f>IF(OR(BZ661="", BY661=""), "", ABS(BZ661-BY661))</f>
        <v>6</v>
      </c>
      <c r="CJ661">
        <f>IF(OR(CA661="", BZ661=""), "", ABS(CA661-BZ661))</f>
        <v>2</v>
      </c>
      <c r="CK661">
        <f>IF(OR(CB661="", CA661=""), "", ABS(CB661-CA661))</f>
        <v>3</v>
      </c>
      <c r="CL661">
        <f>IF(OR(CC661="", CB661=""), "", ABS(CC661-CB661))</f>
        <v>1</v>
      </c>
      <c r="CM661" t="b">
        <f t="shared" si="363"/>
        <v>0</v>
      </c>
      <c r="CO661" s="1">
        <v>22</v>
      </c>
      <c r="CP661" s="2">
        <v>20</v>
      </c>
      <c r="CQ661" s="2">
        <v>17</v>
      </c>
      <c r="CR661" s="2">
        <v>14</v>
      </c>
      <c r="CS661" s="2">
        <v>9</v>
      </c>
      <c r="CT661" s="2">
        <v>6</v>
      </c>
      <c r="CU661" s="2">
        <v>5</v>
      </c>
      <c r="CV661" s="2" t="b">
        <f t="shared" si="364"/>
        <v>0</v>
      </c>
      <c r="CW661" s="2" t="b">
        <f t="shared" si="365"/>
        <v>1</v>
      </c>
      <c r="CX661" t="str">
        <f>IF(OR(CO661="", CN661=""), "", ABS(CO661-CN661))</f>
        <v/>
      </c>
      <c r="CY661">
        <f>IF(OR(CP661="", CO661=""), "", ABS(CP661-CO661))</f>
        <v>2</v>
      </c>
      <c r="CZ661">
        <f>IF(OR(CQ661="", CP661=""), "", ABS(CQ661-CP661))</f>
        <v>3</v>
      </c>
      <c r="DA661">
        <f>IF(OR(CR661="", CQ661=""), "", ABS(CR661-CQ661))</f>
        <v>3</v>
      </c>
      <c r="DB661">
        <f>IF(OR(CS661="", CR661=""), "", ABS(CS661-CR661))</f>
        <v>5</v>
      </c>
      <c r="DC661">
        <f>IF(OR(CT661="", CS661=""), "", ABS(CT661-CS661))</f>
        <v>3</v>
      </c>
      <c r="DD661">
        <f>IF(OR(CU661="", CT661=""), "", ABS(CU661-CT661))</f>
        <v>1</v>
      </c>
      <c r="DE661" t="b">
        <f t="shared" si="366"/>
        <v>0</v>
      </c>
      <c r="DG661" s="1">
        <v>22</v>
      </c>
      <c r="DH661" s="2">
        <v>20</v>
      </c>
      <c r="DI661" s="2">
        <v>17</v>
      </c>
      <c r="DJ661" s="2">
        <v>14</v>
      </c>
      <c r="DK661" s="2">
        <v>11</v>
      </c>
      <c r="DL661" s="2">
        <v>6</v>
      </c>
      <c r="DM661" s="2">
        <v>5</v>
      </c>
      <c r="DN661" s="2" t="b">
        <f t="shared" si="367"/>
        <v>0</v>
      </c>
      <c r="DO661" s="2" t="b">
        <f t="shared" si="368"/>
        <v>1</v>
      </c>
      <c r="DP661" t="str">
        <f>IF(OR(DG661="", DF661=""), "", ABS(DG661-DF661))</f>
        <v/>
      </c>
      <c r="DQ661">
        <f>IF(OR(DH661="", DG661=""), "", ABS(DH661-DG661))</f>
        <v>2</v>
      </c>
      <c r="DR661">
        <f>IF(OR(DI661="", DH661=""), "", ABS(DI661-DH661))</f>
        <v>3</v>
      </c>
      <c r="DS661">
        <f>IF(OR(DJ661="", DI661=""), "", ABS(DJ661-DI661))</f>
        <v>3</v>
      </c>
      <c r="DT661">
        <f>IF(OR(DK661="", DJ661=""), "", ABS(DK661-DJ661))</f>
        <v>3</v>
      </c>
      <c r="DU661">
        <f>IF(OR(DL661="", DK661=""), "", ABS(DL661-DK661))</f>
        <v>5</v>
      </c>
      <c r="DV661">
        <f>IF(OR(DM661="", DL661=""), "", ABS(DM661-DL661))</f>
        <v>1</v>
      </c>
      <c r="DW661" t="b">
        <f t="shared" si="369"/>
        <v>0</v>
      </c>
      <c r="DY661" s="1">
        <v>22</v>
      </c>
      <c r="DZ661" s="2">
        <v>20</v>
      </c>
      <c r="EA661" s="2">
        <v>17</v>
      </c>
      <c r="EB661" s="2">
        <v>14</v>
      </c>
      <c r="EC661" s="2">
        <v>11</v>
      </c>
      <c r="ED661" s="2">
        <v>9</v>
      </c>
      <c r="EE661" s="2">
        <v>5</v>
      </c>
      <c r="EF661" s="2" t="b">
        <f t="shared" si="370"/>
        <v>0</v>
      </c>
      <c r="EG661" s="2" t="b">
        <f t="shared" si="371"/>
        <v>1</v>
      </c>
      <c r="EH661" t="str">
        <f>IF(OR(DY661="", DX661=""), "", ABS(DY661-DX661))</f>
        <v/>
      </c>
      <c r="EI661">
        <f>IF(OR(DZ661="", DY661=""), "", ABS(DZ661-DY661))</f>
        <v>2</v>
      </c>
      <c r="EJ661">
        <f>IF(OR(EA661="", DZ661=""), "", ABS(EA661-DZ661))</f>
        <v>3</v>
      </c>
      <c r="EK661">
        <f>IF(OR(EB661="", EA661=""), "", ABS(EB661-EA661))</f>
        <v>3</v>
      </c>
      <c r="EL661">
        <f>IF(OR(EC661="", EB661=""), "", ABS(EC661-EB661))</f>
        <v>3</v>
      </c>
      <c r="EM661">
        <f>IF(OR(ED661="", EC661=""), "", ABS(ED661-EC661))</f>
        <v>2</v>
      </c>
      <c r="EN661">
        <f>IF(OR(EE661="", ED661=""), "", ABS(EE661-ED661))</f>
        <v>4</v>
      </c>
      <c r="EO661" t="b">
        <f t="shared" si="372"/>
        <v>0</v>
      </c>
      <c r="EQ661" s="1">
        <v>22</v>
      </c>
      <c r="ER661" s="2">
        <v>20</v>
      </c>
      <c r="ES661" s="2">
        <v>17</v>
      </c>
      <c r="ET661" s="2">
        <v>14</v>
      </c>
      <c r="EU661" s="2">
        <v>11</v>
      </c>
      <c r="EV661" s="2">
        <v>9</v>
      </c>
      <c r="EW661" s="2">
        <v>6</v>
      </c>
      <c r="EX661" s="2" t="b">
        <f t="shared" si="373"/>
        <v>0</v>
      </c>
      <c r="EY661" s="2" t="b">
        <f t="shared" si="374"/>
        <v>1</v>
      </c>
      <c r="EZ661" t="str">
        <f>IF(OR(EQ661="", EP661=""), "", ABS(EQ661-EP661))</f>
        <v/>
      </c>
      <c r="FA661">
        <f>IF(OR(ER661="", EQ661=""), "", ABS(ER661-EQ661))</f>
        <v>2</v>
      </c>
      <c r="FB661">
        <f>IF(OR(ES661="", ER661=""), "", ABS(ES661-ER661))</f>
        <v>3</v>
      </c>
      <c r="FC661">
        <f>IF(OR(ET661="", ES661=""), "", ABS(ET661-ES661))</f>
        <v>3</v>
      </c>
      <c r="FD661">
        <f>IF(OR(EU661="", ET661=""), "", ABS(EU661-ET661))</f>
        <v>3</v>
      </c>
      <c r="FE661">
        <f>IF(OR(EV661="", EU661=""), "", ABS(EV661-EU661))</f>
        <v>2</v>
      </c>
      <c r="FF661">
        <f>IF(OR(EW661="", EV661=""), "", ABS(EW661-EV661))</f>
        <v>3</v>
      </c>
      <c r="FG661" t="b">
        <f t="shared" si="375"/>
        <v>1</v>
      </c>
      <c r="FI661" s="2" t="b">
        <f>OR(R661,AK661,BC661,BU661,CM661,DE661,DW661,EO661,FG661)</f>
        <v>1</v>
      </c>
    </row>
    <row r="662" spans="1:165">
      <c r="A662" s="1">
        <v>3</v>
      </c>
      <c r="B662" s="2">
        <v>4</v>
      </c>
      <c r="C662" s="2">
        <v>6</v>
      </c>
      <c r="D662" s="2">
        <v>8</v>
      </c>
      <c r="E662" s="2">
        <v>11</v>
      </c>
      <c r="F662" s="2">
        <v>12</v>
      </c>
      <c r="G662" s="2">
        <v>14</v>
      </c>
      <c r="H662" s="2">
        <v>15</v>
      </c>
      <c r="I662" s="2" t="b">
        <f t="shared" si="342"/>
        <v>1</v>
      </c>
      <c r="J662" s="2" t="b">
        <f t="shared" si="343"/>
        <v>0</v>
      </c>
      <c r="K662">
        <f t="shared" si="344"/>
        <v>1</v>
      </c>
      <c r="L662">
        <f t="shared" si="345"/>
        <v>2</v>
      </c>
      <c r="M662">
        <f t="shared" si="346"/>
        <v>2</v>
      </c>
      <c r="N662">
        <f t="shared" si="347"/>
        <v>3</v>
      </c>
      <c r="O662">
        <f t="shared" si="348"/>
        <v>1</v>
      </c>
      <c r="P662">
        <f t="shared" si="349"/>
        <v>2</v>
      </c>
      <c r="Q662">
        <f t="shared" si="350"/>
        <v>1</v>
      </c>
      <c r="R662" t="b">
        <f t="shared" si="351"/>
        <v>1</v>
      </c>
      <c r="T662" s="1"/>
      <c r="U662" s="2">
        <v>4</v>
      </c>
      <c r="V662" s="2">
        <v>6</v>
      </c>
      <c r="W662" s="2">
        <v>8</v>
      </c>
      <c r="X662" s="2">
        <v>11</v>
      </c>
      <c r="Y662" s="2">
        <v>12</v>
      </c>
      <c r="Z662" s="2">
        <v>14</v>
      </c>
      <c r="AA662" s="2">
        <v>15</v>
      </c>
      <c r="AB662" s="2" t="b">
        <f t="shared" si="352"/>
        <v>1</v>
      </c>
      <c r="AC662" s="2" t="b">
        <f t="shared" si="353"/>
        <v>0</v>
      </c>
      <c r="AD662" t="str">
        <f>IF(OR(U662="", T662=""), "", ABS(U662-T662))</f>
        <v/>
      </c>
      <c r="AE662">
        <f>IF(OR(V662="", U662=""), "", ABS(V662-U662))</f>
        <v>2</v>
      </c>
      <c r="AF662">
        <f>IF(OR(W662="", V662=""), "", ABS(W662-V662))</f>
        <v>2</v>
      </c>
      <c r="AG662">
        <f>IF(OR(X662="", W662=""), "", ABS(X662-W662))</f>
        <v>3</v>
      </c>
      <c r="AH662">
        <f>IF(OR(Y662="", X662=""), "", ABS(Y662-X662))</f>
        <v>1</v>
      </c>
      <c r="AI662">
        <f>IF(OR(Z662="", Y662=""), "", ABS(Z662-Y662))</f>
        <v>2</v>
      </c>
      <c r="AJ662">
        <f>IF(OR(AA662="", Z662=""), "", ABS(AA662-Z662))</f>
        <v>1</v>
      </c>
      <c r="AK662" t="b">
        <f t="shared" si="354"/>
        <v>1</v>
      </c>
      <c r="AM662" s="1">
        <v>3</v>
      </c>
      <c r="AN662" s="2">
        <v>6</v>
      </c>
      <c r="AO662" s="2">
        <v>8</v>
      </c>
      <c r="AP662" s="2">
        <v>11</v>
      </c>
      <c r="AQ662" s="2">
        <v>12</v>
      </c>
      <c r="AR662" s="2">
        <v>14</v>
      </c>
      <c r="AS662" s="2">
        <v>15</v>
      </c>
      <c r="AT662" s="2" t="b">
        <f t="shared" si="355"/>
        <v>1</v>
      </c>
      <c r="AU662" s="2" t="b">
        <f t="shared" si="356"/>
        <v>0</v>
      </c>
      <c r="AV662" t="str">
        <f>IF(OR(AM662="", AL662=""), "", ABS(AM662-AL662))</f>
        <v/>
      </c>
      <c r="AW662">
        <f>IF(OR(AN662="", AM662=""), "", ABS(AN662-AM662))</f>
        <v>3</v>
      </c>
      <c r="AX662">
        <f>IF(OR(AO662="", AN662=""), "", ABS(AO662-AN662))</f>
        <v>2</v>
      </c>
      <c r="AY662">
        <f>IF(OR(AP662="", AO662=""), "", ABS(AP662-AO662))</f>
        <v>3</v>
      </c>
      <c r="AZ662">
        <f>IF(OR(AQ662="", AP662=""), "", ABS(AQ662-AP662))</f>
        <v>1</v>
      </c>
      <c r="BA662">
        <f>IF(OR(AR662="", AQ662=""), "", ABS(AR662-AQ662))</f>
        <v>2</v>
      </c>
      <c r="BB662">
        <f>IF(OR(AS662="", AR662=""), "", ABS(AS662-AR662))</f>
        <v>1</v>
      </c>
      <c r="BC662" t="b">
        <f t="shared" si="357"/>
        <v>1</v>
      </c>
      <c r="BE662" s="1">
        <v>3</v>
      </c>
      <c r="BF662" s="2">
        <v>4</v>
      </c>
      <c r="BG662" s="2">
        <v>8</v>
      </c>
      <c r="BH662" s="2">
        <v>11</v>
      </c>
      <c r="BI662" s="2">
        <v>12</v>
      </c>
      <c r="BJ662" s="2">
        <v>14</v>
      </c>
      <c r="BK662" s="2">
        <v>15</v>
      </c>
      <c r="BL662" s="2" t="b">
        <f t="shared" si="358"/>
        <v>1</v>
      </c>
      <c r="BM662" s="2" t="b">
        <f t="shared" si="359"/>
        <v>0</v>
      </c>
      <c r="BN662" t="str">
        <f>IF(OR(BE662="", BD662=""), "", ABS(BE662-BD662))</f>
        <v/>
      </c>
      <c r="BO662">
        <f>IF(OR(BF662="", BE662=""), "", ABS(BF662-BE662))</f>
        <v>1</v>
      </c>
      <c r="BP662">
        <f>IF(OR(BG662="", BF662=""), "", ABS(BG662-BF662))</f>
        <v>4</v>
      </c>
      <c r="BQ662">
        <f>IF(OR(BH662="", BG662=""), "", ABS(BH662-BG662))</f>
        <v>3</v>
      </c>
      <c r="BR662">
        <f>IF(OR(BI662="", BH662=""), "", ABS(BI662-BH662))</f>
        <v>1</v>
      </c>
      <c r="BS662">
        <f>IF(OR(BJ662="", BI662=""), "", ABS(BJ662-BI662))</f>
        <v>2</v>
      </c>
      <c r="BT662">
        <f>IF(OR(BK662="", BJ662=""), "", ABS(BK662-BJ662))</f>
        <v>1</v>
      </c>
      <c r="BU662" t="b">
        <f t="shared" si="360"/>
        <v>0</v>
      </c>
      <c r="BW662" s="1">
        <v>3</v>
      </c>
      <c r="BX662" s="2">
        <v>4</v>
      </c>
      <c r="BY662" s="2">
        <v>6</v>
      </c>
      <c r="BZ662" s="2">
        <v>11</v>
      </c>
      <c r="CA662" s="2">
        <v>12</v>
      </c>
      <c r="CB662" s="2">
        <v>14</v>
      </c>
      <c r="CC662" s="2">
        <v>15</v>
      </c>
      <c r="CD662" s="2" t="b">
        <f t="shared" si="361"/>
        <v>1</v>
      </c>
      <c r="CE662" s="2" t="b">
        <f t="shared" si="362"/>
        <v>0</v>
      </c>
      <c r="CF662" t="str">
        <f>IF(OR(BW662="", BV662=""), "", ABS(BW662-BV662))</f>
        <v/>
      </c>
      <c r="CG662">
        <f>IF(OR(BX662="", BW662=""), "", ABS(BX662-BW662))</f>
        <v>1</v>
      </c>
      <c r="CH662">
        <f>IF(OR(BY662="", BX662=""), "", ABS(BY662-BX662))</f>
        <v>2</v>
      </c>
      <c r="CI662">
        <f>IF(OR(BZ662="", BY662=""), "", ABS(BZ662-BY662))</f>
        <v>5</v>
      </c>
      <c r="CJ662">
        <f>IF(OR(CA662="", BZ662=""), "", ABS(CA662-BZ662))</f>
        <v>1</v>
      </c>
      <c r="CK662">
        <f>IF(OR(CB662="", CA662=""), "", ABS(CB662-CA662))</f>
        <v>2</v>
      </c>
      <c r="CL662">
        <f>IF(OR(CC662="", CB662=""), "", ABS(CC662-CB662))</f>
        <v>1</v>
      </c>
      <c r="CM662" t="b">
        <f t="shared" si="363"/>
        <v>0</v>
      </c>
      <c r="CO662" s="1">
        <v>3</v>
      </c>
      <c r="CP662" s="2">
        <v>4</v>
      </c>
      <c r="CQ662" s="2">
        <v>6</v>
      </c>
      <c r="CR662" s="2">
        <v>8</v>
      </c>
      <c r="CS662" s="2">
        <v>12</v>
      </c>
      <c r="CT662" s="2">
        <v>14</v>
      </c>
      <c r="CU662" s="2">
        <v>15</v>
      </c>
      <c r="CV662" s="2" t="b">
        <f t="shared" si="364"/>
        <v>1</v>
      </c>
      <c r="CW662" s="2" t="b">
        <f t="shared" si="365"/>
        <v>0</v>
      </c>
      <c r="CX662" t="str">
        <f>IF(OR(CO662="", CN662=""), "", ABS(CO662-CN662))</f>
        <v/>
      </c>
      <c r="CY662">
        <f>IF(OR(CP662="", CO662=""), "", ABS(CP662-CO662))</f>
        <v>1</v>
      </c>
      <c r="CZ662">
        <f>IF(OR(CQ662="", CP662=""), "", ABS(CQ662-CP662))</f>
        <v>2</v>
      </c>
      <c r="DA662">
        <f>IF(OR(CR662="", CQ662=""), "", ABS(CR662-CQ662))</f>
        <v>2</v>
      </c>
      <c r="DB662">
        <f>IF(OR(CS662="", CR662=""), "", ABS(CS662-CR662))</f>
        <v>4</v>
      </c>
      <c r="DC662">
        <f>IF(OR(CT662="", CS662=""), "", ABS(CT662-CS662))</f>
        <v>2</v>
      </c>
      <c r="DD662">
        <f>IF(OR(CU662="", CT662=""), "", ABS(CU662-CT662))</f>
        <v>1</v>
      </c>
      <c r="DE662" t="b">
        <f t="shared" si="366"/>
        <v>0</v>
      </c>
      <c r="DG662" s="1">
        <v>3</v>
      </c>
      <c r="DH662" s="2">
        <v>4</v>
      </c>
      <c r="DI662" s="2">
        <v>6</v>
      </c>
      <c r="DJ662" s="2">
        <v>8</v>
      </c>
      <c r="DK662" s="2">
        <v>11</v>
      </c>
      <c r="DL662" s="2">
        <v>14</v>
      </c>
      <c r="DM662" s="2">
        <v>15</v>
      </c>
      <c r="DN662" s="2" t="b">
        <f t="shared" si="367"/>
        <v>1</v>
      </c>
      <c r="DO662" s="2" t="b">
        <f t="shared" si="368"/>
        <v>0</v>
      </c>
      <c r="DP662" t="str">
        <f>IF(OR(DG662="", DF662=""), "", ABS(DG662-DF662))</f>
        <v/>
      </c>
      <c r="DQ662">
        <f>IF(OR(DH662="", DG662=""), "", ABS(DH662-DG662))</f>
        <v>1</v>
      </c>
      <c r="DR662">
        <f>IF(OR(DI662="", DH662=""), "", ABS(DI662-DH662))</f>
        <v>2</v>
      </c>
      <c r="DS662">
        <f>IF(OR(DJ662="", DI662=""), "", ABS(DJ662-DI662))</f>
        <v>2</v>
      </c>
      <c r="DT662">
        <f>IF(OR(DK662="", DJ662=""), "", ABS(DK662-DJ662))</f>
        <v>3</v>
      </c>
      <c r="DU662">
        <f>IF(OR(DL662="", DK662=""), "", ABS(DL662-DK662))</f>
        <v>3</v>
      </c>
      <c r="DV662">
        <f>IF(OR(DM662="", DL662=""), "", ABS(DM662-DL662))</f>
        <v>1</v>
      </c>
      <c r="DW662" t="b">
        <f t="shared" si="369"/>
        <v>1</v>
      </c>
      <c r="DY662" s="1">
        <v>3</v>
      </c>
      <c r="DZ662" s="2">
        <v>4</v>
      </c>
      <c r="EA662" s="2">
        <v>6</v>
      </c>
      <c r="EB662" s="2">
        <v>8</v>
      </c>
      <c r="EC662" s="2">
        <v>11</v>
      </c>
      <c r="ED662" s="2">
        <v>12</v>
      </c>
      <c r="EE662" s="2">
        <v>15</v>
      </c>
      <c r="EF662" s="2" t="b">
        <f t="shared" si="370"/>
        <v>1</v>
      </c>
      <c r="EG662" s="2" t="b">
        <f t="shared" si="371"/>
        <v>0</v>
      </c>
      <c r="EH662" t="str">
        <f>IF(OR(DY662="", DX662=""), "", ABS(DY662-DX662))</f>
        <v/>
      </c>
      <c r="EI662">
        <f>IF(OR(DZ662="", DY662=""), "", ABS(DZ662-DY662))</f>
        <v>1</v>
      </c>
      <c r="EJ662">
        <f>IF(OR(EA662="", DZ662=""), "", ABS(EA662-DZ662))</f>
        <v>2</v>
      </c>
      <c r="EK662">
        <f>IF(OR(EB662="", EA662=""), "", ABS(EB662-EA662))</f>
        <v>2</v>
      </c>
      <c r="EL662">
        <f>IF(OR(EC662="", EB662=""), "", ABS(EC662-EB662))</f>
        <v>3</v>
      </c>
      <c r="EM662">
        <f>IF(OR(ED662="", EC662=""), "", ABS(ED662-EC662))</f>
        <v>1</v>
      </c>
      <c r="EN662">
        <f>IF(OR(EE662="", ED662=""), "", ABS(EE662-ED662))</f>
        <v>3</v>
      </c>
      <c r="EO662" t="b">
        <f t="shared" si="372"/>
        <v>1</v>
      </c>
      <c r="EQ662" s="1">
        <v>3</v>
      </c>
      <c r="ER662" s="2">
        <v>4</v>
      </c>
      <c r="ES662" s="2">
        <v>6</v>
      </c>
      <c r="ET662" s="2">
        <v>8</v>
      </c>
      <c r="EU662" s="2">
        <v>11</v>
      </c>
      <c r="EV662" s="2">
        <v>12</v>
      </c>
      <c r="EW662" s="2">
        <v>14</v>
      </c>
      <c r="EX662" s="2" t="b">
        <f t="shared" si="373"/>
        <v>1</v>
      </c>
      <c r="EY662" s="2" t="b">
        <f t="shared" si="374"/>
        <v>0</v>
      </c>
      <c r="EZ662" t="str">
        <f>IF(OR(EQ662="", EP662=""), "", ABS(EQ662-EP662))</f>
        <v/>
      </c>
      <c r="FA662">
        <f>IF(OR(ER662="", EQ662=""), "", ABS(ER662-EQ662))</f>
        <v>1</v>
      </c>
      <c r="FB662">
        <f>IF(OR(ES662="", ER662=""), "", ABS(ES662-ER662))</f>
        <v>2</v>
      </c>
      <c r="FC662">
        <f>IF(OR(ET662="", ES662=""), "", ABS(ET662-ES662))</f>
        <v>2</v>
      </c>
      <c r="FD662">
        <f>IF(OR(EU662="", ET662=""), "", ABS(EU662-ET662))</f>
        <v>3</v>
      </c>
      <c r="FE662">
        <f>IF(OR(EV662="", EU662=""), "", ABS(EV662-EU662))</f>
        <v>1</v>
      </c>
      <c r="FF662">
        <f>IF(OR(EW662="", EV662=""), "", ABS(EW662-EV662))</f>
        <v>2</v>
      </c>
      <c r="FG662" t="b">
        <f t="shared" si="375"/>
        <v>1</v>
      </c>
      <c r="FI662" s="2" t="b">
        <f>OR(R662,AK662,BC662,BU662,CM662,DE662,DW662,EO662,FG662)</f>
        <v>1</v>
      </c>
    </row>
    <row r="663" spans="1:165">
      <c r="A663" s="1">
        <v>2</v>
      </c>
      <c r="B663" s="2">
        <v>4</v>
      </c>
      <c r="C663" s="2">
        <v>6</v>
      </c>
      <c r="D663" s="2">
        <v>9</v>
      </c>
      <c r="E663" s="2">
        <v>12</v>
      </c>
      <c r="I663" s="2" t="b">
        <f t="shared" si="342"/>
        <v>1</v>
      </c>
      <c r="J663" s="2" t="b">
        <f t="shared" si="343"/>
        <v>0</v>
      </c>
      <c r="K663">
        <f t="shared" si="344"/>
        <v>2</v>
      </c>
      <c r="L663">
        <f t="shared" si="345"/>
        <v>2</v>
      </c>
      <c r="M663">
        <f t="shared" si="346"/>
        <v>3</v>
      </c>
      <c r="N663">
        <f t="shared" si="347"/>
        <v>3</v>
      </c>
      <c r="O663" t="str">
        <f t="shared" si="348"/>
        <v/>
      </c>
      <c r="P663" t="str">
        <f t="shared" si="349"/>
        <v/>
      </c>
      <c r="Q663" t="str">
        <f t="shared" si="350"/>
        <v/>
      </c>
      <c r="R663" t="b">
        <f t="shared" si="351"/>
        <v>1</v>
      </c>
      <c r="T663" s="1"/>
      <c r="U663" s="2">
        <v>4</v>
      </c>
      <c r="V663" s="2">
        <v>6</v>
      </c>
      <c r="W663" s="2">
        <v>9</v>
      </c>
      <c r="X663" s="2">
        <v>12</v>
      </c>
      <c r="AB663" s="2" t="b">
        <f t="shared" si="352"/>
        <v>1</v>
      </c>
      <c r="AC663" s="2" t="b">
        <f t="shared" si="353"/>
        <v>0</v>
      </c>
      <c r="AD663" t="str">
        <f>IF(OR(U663="", T663=""), "", ABS(U663-T663))</f>
        <v/>
      </c>
      <c r="AE663">
        <f>IF(OR(V663="", U663=""), "", ABS(V663-U663))</f>
        <v>2</v>
      </c>
      <c r="AF663">
        <f>IF(OR(W663="", V663=""), "", ABS(W663-V663))</f>
        <v>3</v>
      </c>
      <c r="AG663">
        <f>IF(OR(X663="", W663=""), "", ABS(X663-W663))</f>
        <v>3</v>
      </c>
      <c r="AH663" t="str">
        <f>IF(OR(Y663="", X663=""), "", ABS(Y663-X663))</f>
        <v/>
      </c>
      <c r="AI663" t="str">
        <f>IF(OR(Z663="", Y663=""), "", ABS(Z663-Y663))</f>
        <v/>
      </c>
      <c r="AJ663" t="str">
        <f>IF(OR(AA663="", Z663=""), "", ABS(AA663-Z663))</f>
        <v/>
      </c>
      <c r="AK663" t="b">
        <f t="shared" si="354"/>
        <v>1</v>
      </c>
      <c r="AM663" s="1">
        <v>2</v>
      </c>
      <c r="AN663" s="2">
        <v>6</v>
      </c>
      <c r="AO663" s="2">
        <v>9</v>
      </c>
      <c r="AP663" s="2">
        <v>12</v>
      </c>
      <c r="AT663" s="2" t="b">
        <f t="shared" si="355"/>
        <v>1</v>
      </c>
      <c r="AU663" s="2" t="b">
        <f t="shared" si="356"/>
        <v>0</v>
      </c>
      <c r="AV663" t="str">
        <f>IF(OR(AM663="", AL663=""), "", ABS(AM663-AL663))</f>
        <v/>
      </c>
      <c r="AW663">
        <f>IF(OR(AN663="", AM663=""), "", ABS(AN663-AM663))</f>
        <v>4</v>
      </c>
      <c r="AX663">
        <f>IF(OR(AO663="", AN663=""), "", ABS(AO663-AN663))</f>
        <v>3</v>
      </c>
      <c r="AY663">
        <f>IF(OR(AP663="", AO663=""), "", ABS(AP663-AO663))</f>
        <v>3</v>
      </c>
      <c r="AZ663" t="str">
        <f>IF(OR(AQ663="", AP663=""), "", ABS(AQ663-AP663))</f>
        <v/>
      </c>
      <c r="BA663" t="str">
        <f>IF(OR(AR663="", AQ663=""), "", ABS(AR663-AQ663))</f>
        <v/>
      </c>
      <c r="BB663" t="str">
        <f>IF(OR(AS663="", AR663=""), "", ABS(AS663-AR663))</f>
        <v/>
      </c>
      <c r="BC663" t="b">
        <f t="shared" si="357"/>
        <v>0</v>
      </c>
      <c r="BE663" s="1">
        <v>2</v>
      </c>
      <c r="BF663" s="2">
        <v>4</v>
      </c>
      <c r="BG663" s="2">
        <v>9</v>
      </c>
      <c r="BH663" s="2">
        <v>12</v>
      </c>
      <c r="BL663" s="2" t="b">
        <f t="shared" si="358"/>
        <v>1</v>
      </c>
      <c r="BM663" s="2" t="b">
        <f t="shared" si="359"/>
        <v>0</v>
      </c>
      <c r="BN663" t="str">
        <f>IF(OR(BE663="", BD663=""), "", ABS(BE663-BD663))</f>
        <v/>
      </c>
      <c r="BO663">
        <f>IF(OR(BF663="", BE663=""), "", ABS(BF663-BE663))</f>
        <v>2</v>
      </c>
      <c r="BP663">
        <f>IF(OR(BG663="", BF663=""), "", ABS(BG663-BF663))</f>
        <v>5</v>
      </c>
      <c r="BQ663">
        <f>IF(OR(BH663="", BG663=""), "", ABS(BH663-BG663))</f>
        <v>3</v>
      </c>
      <c r="BR663" t="str">
        <f>IF(OR(BI663="", BH663=""), "", ABS(BI663-BH663))</f>
        <v/>
      </c>
      <c r="BS663" t="str">
        <f>IF(OR(BJ663="", BI663=""), "", ABS(BJ663-BI663))</f>
        <v/>
      </c>
      <c r="BT663" t="str">
        <f>IF(OR(BK663="", BJ663=""), "", ABS(BK663-BJ663))</f>
        <v/>
      </c>
      <c r="BU663" t="b">
        <f t="shared" si="360"/>
        <v>0</v>
      </c>
      <c r="BW663" s="1">
        <v>2</v>
      </c>
      <c r="BX663" s="2">
        <v>4</v>
      </c>
      <c r="BY663" s="2">
        <v>6</v>
      </c>
      <c r="BZ663" s="2">
        <v>12</v>
      </c>
      <c r="CD663" s="2" t="b">
        <f t="shared" si="361"/>
        <v>1</v>
      </c>
      <c r="CE663" s="2" t="b">
        <f t="shared" si="362"/>
        <v>0</v>
      </c>
      <c r="CF663" t="str">
        <f>IF(OR(BW663="", BV663=""), "", ABS(BW663-BV663))</f>
        <v/>
      </c>
      <c r="CG663">
        <f>IF(OR(BX663="", BW663=""), "", ABS(BX663-BW663))</f>
        <v>2</v>
      </c>
      <c r="CH663">
        <f>IF(OR(BY663="", BX663=""), "", ABS(BY663-BX663))</f>
        <v>2</v>
      </c>
      <c r="CI663">
        <f>IF(OR(BZ663="", BY663=""), "", ABS(BZ663-BY663))</f>
        <v>6</v>
      </c>
      <c r="CJ663" t="str">
        <f>IF(OR(CA663="", BZ663=""), "", ABS(CA663-BZ663))</f>
        <v/>
      </c>
      <c r="CK663" t="str">
        <f>IF(OR(CB663="", CA663=""), "", ABS(CB663-CA663))</f>
        <v/>
      </c>
      <c r="CL663" t="str">
        <f>IF(OR(CC663="", CB663=""), "", ABS(CC663-CB663))</f>
        <v/>
      </c>
      <c r="CM663" t="b">
        <f t="shared" si="363"/>
        <v>0</v>
      </c>
      <c r="CO663" s="1">
        <v>2</v>
      </c>
      <c r="CP663" s="2">
        <v>4</v>
      </c>
      <c r="CQ663" s="2">
        <v>6</v>
      </c>
      <c r="CR663" s="2">
        <v>9</v>
      </c>
      <c r="CV663" s="2" t="b">
        <f t="shared" si="364"/>
        <v>1</v>
      </c>
      <c r="CW663" s="2" t="b">
        <f t="shared" si="365"/>
        <v>0</v>
      </c>
      <c r="CX663" t="str">
        <f>IF(OR(CO663="", CN663=""), "", ABS(CO663-CN663))</f>
        <v/>
      </c>
      <c r="CY663">
        <f>IF(OR(CP663="", CO663=""), "", ABS(CP663-CO663))</f>
        <v>2</v>
      </c>
      <c r="CZ663">
        <f>IF(OR(CQ663="", CP663=""), "", ABS(CQ663-CP663))</f>
        <v>2</v>
      </c>
      <c r="DA663">
        <f>IF(OR(CR663="", CQ663=""), "", ABS(CR663-CQ663))</f>
        <v>3</v>
      </c>
      <c r="DB663" t="str">
        <f>IF(OR(CS663="", CR663=""), "", ABS(CS663-CR663))</f>
        <v/>
      </c>
      <c r="DC663" t="str">
        <f>IF(OR(CT663="", CS663=""), "", ABS(CT663-CS663))</f>
        <v/>
      </c>
      <c r="DD663" t="str">
        <f>IF(OR(CU663="", CT663=""), "", ABS(CU663-CT663))</f>
        <v/>
      </c>
      <c r="DE663" t="b">
        <f t="shared" si="366"/>
        <v>1</v>
      </c>
      <c r="DG663" s="1">
        <v>2</v>
      </c>
      <c r="DH663" s="2">
        <v>4</v>
      </c>
      <c r="DI663" s="2">
        <v>6</v>
      </c>
      <c r="DJ663" s="2">
        <v>9</v>
      </c>
      <c r="DK663" s="2">
        <v>12</v>
      </c>
      <c r="DN663" s="2" t="b">
        <f t="shared" si="367"/>
        <v>1</v>
      </c>
      <c r="DO663" s="2" t="b">
        <f t="shared" si="368"/>
        <v>0</v>
      </c>
      <c r="DP663" t="str">
        <f>IF(OR(DG663="", DF663=""), "", ABS(DG663-DF663))</f>
        <v/>
      </c>
      <c r="DQ663">
        <f>IF(OR(DH663="", DG663=""), "", ABS(DH663-DG663))</f>
        <v>2</v>
      </c>
      <c r="DR663">
        <f>IF(OR(DI663="", DH663=""), "", ABS(DI663-DH663))</f>
        <v>2</v>
      </c>
      <c r="DS663">
        <f>IF(OR(DJ663="", DI663=""), "", ABS(DJ663-DI663))</f>
        <v>3</v>
      </c>
      <c r="DT663">
        <f>IF(OR(DK663="", DJ663=""), "", ABS(DK663-DJ663))</f>
        <v>3</v>
      </c>
      <c r="DU663" t="str">
        <f>IF(OR(DL663="", DK663=""), "", ABS(DL663-DK663))</f>
        <v/>
      </c>
      <c r="DV663" t="str">
        <f>IF(OR(DM663="", DL663=""), "", ABS(DM663-DL663))</f>
        <v/>
      </c>
      <c r="DW663" t="b">
        <f t="shared" si="369"/>
        <v>1</v>
      </c>
      <c r="DY663" s="1">
        <v>2</v>
      </c>
      <c r="DZ663" s="2">
        <v>4</v>
      </c>
      <c r="EA663" s="2">
        <v>6</v>
      </c>
      <c r="EB663" s="2">
        <v>9</v>
      </c>
      <c r="EC663" s="2">
        <v>12</v>
      </c>
      <c r="EF663" s="2" t="b">
        <f t="shared" si="370"/>
        <v>1</v>
      </c>
      <c r="EG663" s="2" t="b">
        <f t="shared" si="371"/>
        <v>0</v>
      </c>
      <c r="EH663" t="str">
        <f>IF(OR(DY663="", DX663=""), "", ABS(DY663-DX663))</f>
        <v/>
      </c>
      <c r="EI663">
        <f>IF(OR(DZ663="", DY663=""), "", ABS(DZ663-DY663))</f>
        <v>2</v>
      </c>
      <c r="EJ663">
        <f>IF(OR(EA663="", DZ663=""), "", ABS(EA663-DZ663))</f>
        <v>2</v>
      </c>
      <c r="EK663">
        <f>IF(OR(EB663="", EA663=""), "", ABS(EB663-EA663))</f>
        <v>3</v>
      </c>
      <c r="EL663">
        <f>IF(OR(EC663="", EB663=""), "", ABS(EC663-EB663))</f>
        <v>3</v>
      </c>
      <c r="EM663" t="str">
        <f>IF(OR(ED663="", EC663=""), "", ABS(ED663-EC663))</f>
        <v/>
      </c>
      <c r="EN663" t="str">
        <f>IF(OR(EE663="", ED663=""), "", ABS(EE663-ED663))</f>
        <v/>
      </c>
      <c r="EO663" t="b">
        <f t="shared" si="372"/>
        <v>1</v>
      </c>
      <c r="EQ663" s="1">
        <v>2</v>
      </c>
      <c r="ER663" s="2">
        <v>4</v>
      </c>
      <c r="ES663" s="2">
        <v>6</v>
      </c>
      <c r="ET663" s="2">
        <v>9</v>
      </c>
      <c r="EU663" s="2">
        <v>12</v>
      </c>
      <c r="EX663" s="2" t="b">
        <f t="shared" si="373"/>
        <v>1</v>
      </c>
      <c r="EY663" s="2" t="b">
        <f t="shared" si="374"/>
        <v>0</v>
      </c>
      <c r="EZ663" t="str">
        <f>IF(OR(EQ663="", EP663=""), "", ABS(EQ663-EP663))</f>
        <v/>
      </c>
      <c r="FA663">
        <f>IF(OR(ER663="", EQ663=""), "", ABS(ER663-EQ663))</f>
        <v>2</v>
      </c>
      <c r="FB663">
        <f>IF(OR(ES663="", ER663=""), "", ABS(ES663-ER663))</f>
        <v>2</v>
      </c>
      <c r="FC663">
        <f>IF(OR(ET663="", ES663=""), "", ABS(ET663-ES663))</f>
        <v>3</v>
      </c>
      <c r="FD663">
        <f>IF(OR(EU663="", ET663=""), "", ABS(EU663-ET663))</f>
        <v>3</v>
      </c>
      <c r="FE663" t="str">
        <f>IF(OR(EV663="", EU663=""), "", ABS(EV663-EU663))</f>
        <v/>
      </c>
      <c r="FF663" t="str">
        <f>IF(OR(EW663="", EV663=""), "", ABS(EW663-EV663))</f>
        <v/>
      </c>
      <c r="FG663" t="b">
        <f t="shared" si="375"/>
        <v>1</v>
      </c>
      <c r="FI663" s="2" t="b">
        <f>OR(R663,AK663,BC663,BU663,CM663,DE663,DW663,EO663,FG663)</f>
        <v>1</v>
      </c>
    </row>
    <row r="664" spans="1:165">
      <c r="A664" s="1">
        <v>81</v>
      </c>
      <c r="B664" s="2">
        <v>84</v>
      </c>
      <c r="C664" s="2">
        <v>86</v>
      </c>
      <c r="D664" s="2">
        <v>88</v>
      </c>
      <c r="E664" s="2">
        <v>91</v>
      </c>
      <c r="F664" s="2">
        <v>94</v>
      </c>
      <c r="G664" s="2">
        <v>97</v>
      </c>
      <c r="H664" s="2">
        <v>98</v>
      </c>
      <c r="I664" s="2" t="b">
        <f t="shared" si="342"/>
        <v>1</v>
      </c>
      <c r="J664" s="2" t="b">
        <f t="shared" si="343"/>
        <v>0</v>
      </c>
      <c r="K664">
        <f t="shared" si="344"/>
        <v>3</v>
      </c>
      <c r="L664">
        <f t="shared" si="345"/>
        <v>2</v>
      </c>
      <c r="M664">
        <f t="shared" si="346"/>
        <v>2</v>
      </c>
      <c r="N664">
        <f t="shared" si="347"/>
        <v>3</v>
      </c>
      <c r="O664">
        <f t="shared" si="348"/>
        <v>3</v>
      </c>
      <c r="P664">
        <f t="shared" si="349"/>
        <v>3</v>
      </c>
      <c r="Q664">
        <f t="shared" si="350"/>
        <v>1</v>
      </c>
      <c r="R664" t="b">
        <f t="shared" si="351"/>
        <v>1</v>
      </c>
      <c r="T664" s="1"/>
      <c r="U664" s="2">
        <v>84</v>
      </c>
      <c r="V664" s="2">
        <v>86</v>
      </c>
      <c r="W664" s="2">
        <v>88</v>
      </c>
      <c r="X664" s="2">
        <v>91</v>
      </c>
      <c r="Y664" s="2">
        <v>94</v>
      </c>
      <c r="Z664" s="2">
        <v>97</v>
      </c>
      <c r="AA664" s="2">
        <v>98</v>
      </c>
      <c r="AB664" s="2" t="b">
        <f t="shared" si="352"/>
        <v>1</v>
      </c>
      <c r="AC664" s="2" t="b">
        <f t="shared" si="353"/>
        <v>0</v>
      </c>
      <c r="AD664" t="str">
        <f>IF(OR(U664="", T664=""), "", ABS(U664-T664))</f>
        <v/>
      </c>
      <c r="AE664">
        <f>IF(OR(V664="", U664=""), "", ABS(V664-U664))</f>
        <v>2</v>
      </c>
      <c r="AF664">
        <f>IF(OR(W664="", V664=""), "", ABS(W664-V664))</f>
        <v>2</v>
      </c>
      <c r="AG664">
        <f>IF(OR(X664="", W664=""), "", ABS(X664-W664))</f>
        <v>3</v>
      </c>
      <c r="AH664">
        <f>IF(OR(Y664="", X664=""), "", ABS(Y664-X664))</f>
        <v>3</v>
      </c>
      <c r="AI664">
        <f>IF(OR(Z664="", Y664=""), "", ABS(Z664-Y664))</f>
        <v>3</v>
      </c>
      <c r="AJ664">
        <f>IF(OR(AA664="", Z664=""), "", ABS(AA664-Z664))</f>
        <v>1</v>
      </c>
      <c r="AK664" t="b">
        <f t="shared" si="354"/>
        <v>1</v>
      </c>
      <c r="AM664" s="1">
        <v>81</v>
      </c>
      <c r="AN664" s="2">
        <v>86</v>
      </c>
      <c r="AO664" s="2">
        <v>88</v>
      </c>
      <c r="AP664" s="2">
        <v>91</v>
      </c>
      <c r="AQ664" s="2">
        <v>94</v>
      </c>
      <c r="AR664" s="2">
        <v>97</v>
      </c>
      <c r="AS664" s="2">
        <v>98</v>
      </c>
      <c r="AT664" s="2" t="b">
        <f t="shared" si="355"/>
        <v>1</v>
      </c>
      <c r="AU664" s="2" t="b">
        <f t="shared" si="356"/>
        <v>0</v>
      </c>
      <c r="AV664" t="str">
        <f>IF(OR(AM664="", AL664=""), "", ABS(AM664-AL664))</f>
        <v/>
      </c>
      <c r="AW664">
        <f>IF(OR(AN664="", AM664=""), "", ABS(AN664-AM664))</f>
        <v>5</v>
      </c>
      <c r="AX664">
        <f>IF(OR(AO664="", AN664=""), "", ABS(AO664-AN664))</f>
        <v>2</v>
      </c>
      <c r="AY664">
        <f>IF(OR(AP664="", AO664=""), "", ABS(AP664-AO664))</f>
        <v>3</v>
      </c>
      <c r="AZ664">
        <f>IF(OR(AQ664="", AP664=""), "", ABS(AQ664-AP664))</f>
        <v>3</v>
      </c>
      <c r="BA664">
        <f>IF(OR(AR664="", AQ664=""), "", ABS(AR664-AQ664))</f>
        <v>3</v>
      </c>
      <c r="BB664">
        <f>IF(OR(AS664="", AR664=""), "", ABS(AS664-AR664))</f>
        <v>1</v>
      </c>
      <c r="BC664" t="b">
        <f t="shared" si="357"/>
        <v>0</v>
      </c>
      <c r="BE664" s="1">
        <v>81</v>
      </c>
      <c r="BF664" s="2">
        <v>84</v>
      </c>
      <c r="BG664" s="2">
        <v>88</v>
      </c>
      <c r="BH664" s="2">
        <v>91</v>
      </c>
      <c r="BI664" s="2">
        <v>94</v>
      </c>
      <c r="BJ664" s="2">
        <v>97</v>
      </c>
      <c r="BK664" s="2">
        <v>98</v>
      </c>
      <c r="BL664" s="2" t="b">
        <f t="shared" si="358"/>
        <v>1</v>
      </c>
      <c r="BM664" s="2" t="b">
        <f t="shared" si="359"/>
        <v>0</v>
      </c>
      <c r="BN664" t="str">
        <f>IF(OR(BE664="", BD664=""), "", ABS(BE664-BD664))</f>
        <v/>
      </c>
      <c r="BO664">
        <f>IF(OR(BF664="", BE664=""), "", ABS(BF664-BE664))</f>
        <v>3</v>
      </c>
      <c r="BP664">
        <f>IF(OR(BG664="", BF664=""), "", ABS(BG664-BF664))</f>
        <v>4</v>
      </c>
      <c r="BQ664">
        <f>IF(OR(BH664="", BG664=""), "", ABS(BH664-BG664))</f>
        <v>3</v>
      </c>
      <c r="BR664">
        <f>IF(OR(BI664="", BH664=""), "", ABS(BI664-BH664))</f>
        <v>3</v>
      </c>
      <c r="BS664">
        <f>IF(OR(BJ664="", BI664=""), "", ABS(BJ664-BI664))</f>
        <v>3</v>
      </c>
      <c r="BT664">
        <f>IF(OR(BK664="", BJ664=""), "", ABS(BK664-BJ664))</f>
        <v>1</v>
      </c>
      <c r="BU664" t="b">
        <f t="shared" si="360"/>
        <v>0</v>
      </c>
      <c r="BW664" s="1">
        <v>81</v>
      </c>
      <c r="BX664" s="2">
        <v>84</v>
      </c>
      <c r="BY664" s="2">
        <v>86</v>
      </c>
      <c r="BZ664" s="2">
        <v>91</v>
      </c>
      <c r="CA664" s="2">
        <v>94</v>
      </c>
      <c r="CB664" s="2">
        <v>97</v>
      </c>
      <c r="CC664" s="2">
        <v>98</v>
      </c>
      <c r="CD664" s="2" t="b">
        <f t="shared" si="361"/>
        <v>1</v>
      </c>
      <c r="CE664" s="2" t="b">
        <f t="shared" si="362"/>
        <v>0</v>
      </c>
      <c r="CF664" t="str">
        <f>IF(OR(BW664="", BV664=""), "", ABS(BW664-BV664))</f>
        <v/>
      </c>
      <c r="CG664">
        <f>IF(OR(BX664="", BW664=""), "", ABS(BX664-BW664))</f>
        <v>3</v>
      </c>
      <c r="CH664">
        <f>IF(OR(BY664="", BX664=""), "", ABS(BY664-BX664))</f>
        <v>2</v>
      </c>
      <c r="CI664">
        <f>IF(OR(BZ664="", BY664=""), "", ABS(BZ664-BY664))</f>
        <v>5</v>
      </c>
      <c r="CJ664">
        <f>IF(OR(CA664="", BZ664=""), "", ABS(CA664-BZ664))</f>
        <v>3</v>
      </c>
      <c r="CK664">
        <f>IF(OR(CB664="", CA664=""), "", ABS(CB664-CA664))</f>
        <v>3</v>
      </c>
      <c r="CL664">
        <f>IF(OR(CC664="", CB664=""), "", ABS(CC664-CB664))</f>
        <v>1</v>
      </c>
      <c r="CM664" t="b">
        <f t="shared" si="363"/>
        <v>0</v>
      </c>
      <c r="CO664" s="1">
        <v>81</v>
      </c>
      <c r="CP664" s="2">
        <v>84</v>
      </c>
      <c r="CQ664" s="2">
        <v>86</v>
      </c>
      <c r="CR664" s="2">
        <v>88</v>
      </c>
      <c r="CS664" s="2">
        <v>94</v>
      </c>
      <c r="CT664" s="2">
        <v>97</v>
      </c>
      <c r="CU664" s="2">
        <v>98</v>
      </c>
      <c r="CV664" s="2" t="b">
        <f t="shared" si="364"/>
        <v>1</v>
      </c>
      <c r="CW664" s="2" t="b">
        <f t="shared" si="365"/>
        <v>0</v>
      </c>
      <c r="CX664" t="str">
        <f>IF(OR(CO664="", CN664=""), "", ABS(CO664-CN664))</f>
        <v/>
      </c>
      <c r="CY664">
        <f>IF(OR(CP664="", CO664=""), "", ABS(CP664-CO664))</f>
        <v>3</v>
      </c>
      <c r="CZ664">
        <f>IF(OR(CQ664="", CP664=""), "", ABS(CQ664-CP664))</f>
        <v>2</v>
      </c>
      <c r="DA664">
        <f>IF(OR(CR664="", CQ664=""), "", ABS(CR664-CQ664))</f>
        <v>2</v>
      </c>
      <c r="DB664">
        <f>IF(OR(CS664="", CR664=""), "", ABS(CS664-CR664))</f>
        <v>6</v>
      </c>
      <c r="DC664">
        <f>IF(OR(CT664="", CS664=""), "", ABS(CT664-CS664))</f>
        <v>3</v>
      </c>
      <c r="DD664">
        <f>IF(OR(CU664="", CT664=""), "", ABS(CU664-CT664))</f>
        <v>1</v>
      </c>
      <c r="DE664" t="b">
        <f t="shared" si="366"/>
        <v>0</v>
      </c>
      <c r="DG664" s="1">
        <v>81</v>
      </c>
      <c r="DH664" s="2">
        <v>84</v>
      </c>
      <c r="DI664" s="2">
        <v>86</v>
      </c>
      <c r="DJ664" s="2">
        <v>88</v>
      </c>
      <c r="DK664" s="2">
        <v>91</v>
      </c>
      <c r="DL664" s="2">
        <v>97</v>
      </c>
      <c r="DM664" s="2">
        <v>98</v>
      </c>
      <c r="DN664" s="2" t="b">
        <f t="shared" si="367"/>
        <v>1</v>
      </c>
      <c r="DO664" s="2" t="b">
        <f t="shared" si="368"/>
        <v>0</v>
      </c>
      <c r="DP664" t="str">
        <f>IF(OR(DG664="", DF664=""), "", ABS(DG664-DF664))</f>
        <v/>
      </c>
      <c r="DQ664">
        <f>IF(OR(DH664="", DG664=""), "", ABS(DH664-DG664))</f>
        <v>3</v>
      </c>
      <c r="DR664">
        <f>IF(OR(DI664="", DH664=""), "", ABS(DI664-DH664))</f>
        <v>2</v>
      </c>
      <c r="DS664">
        <f>IF(OR(DJ664="", DI664=""), "", ABS(DJ664-DI664))</f>
        <v>2</v>
      </c>
      <c r="DT664">
        <f>IF(OR(DK664="", DJ664=""), "", ABS(DK664-DJ664))</f>
        <v>3</v>
      </c>
      <c r="DU664">
        <f>IF(OR(DL664="", DK664=""), "", ABS(DL664-DK664))</f>
        <v>6</v>
      </c>
      <c r="DV664">
        <f>IF(OR(DM664="", DL664=""), "", ABS(DM664-DL664))</f>
        <v>1</v>
      </c>
      <c r="DW664" t="b">
        <f t="shared" si="369"/>
        <v>0</v>
      </c>
      <c r="DY664" s="1">
        <v>81</v>
      </c>
      <c r="DZ664" s="2">
        <v>84</v>
      </c>
      <c r="EA664" s="2">
        <v>86</v>
      </c>
      <c r="EB664" s="2">
        <v>88</v>
      </c>
      <c r="EC664" s="2">
        <v>91</v>
      </c>
      <c r="ED664" s="2">
        <v>94</v>
      </c>
      <c r="EE664" s="2">
        <v>98</v>
      </c>
      <c r="EF664" s="2" t="b">
        <f t="shared" si="370"/>
        <v>1</v>
      </c>
      <c r="EG664" s="2" t="b">
        <f t="shared" si="371"/>
        <v>0</v>
      </c>
      <c r="EH664" t="str">
        <f>IF(OR(DY664="", DX664=""), "", ABS(DY664-DX664))</f>
        <v/>
      </c>
      <c r="EI664">
        <f>IF(OR(DZ664="", DY664=""), "", ABS(DZ664-DY664))</f>
        <v>3</v>
      </c>
      <c r="EJ664">
        <f>IF(OR(EA664="", DZ664=""), "", ABS(EA664-DZ664))</f>
        <v>2</v>
      </c>
      <c r="EK664">
        <f>IF(OR(EB664="", EA664=""), "", ABS(EB664-EA664))</f>
        <v>2</v>
      </c>
      <c r="EL664">
        <f>IF(OR(EC664="", EB664=""), "", ABS(EC664-EB664))</f>
        <v>3</v>
      </c>
      <c r="EM664">
        <f>IF(OR(ED664="", EC664=""), "", ABS(ED664-EC664))</f>
        <v>3</v>
      </c>
      <c r="EN664">
        <f>IF(OR(EE664="", ED664=""), "", ABS(EE664-ED664))</f>
        <v>4</v>
      </c>
      <c r="EO664" t="b">
        <f t="shared" si="372"/>
        <v>0</v>
      </c>
      <c r="EQ664" s="1">
        <v>81</v>
      </c>
      <c r="ER664" s="2">
        <v>84</v>
      </c>
      <c r="ES664" s="2">
        <v>86</v>
      </c>
      <c r="ET664" s="2">
        <v>88</v>
      </c>
      <c r="EU664" s="2">
        <v>91</v>
      </c>
      <c r="EV664" s="2">
        <v>94</v>
      </c>
      <c r="EW664" s="2">
        <v>97</v>
      </c>
      <c r="EX664" s="2" t="b">
        <f t="shared" si="373"/>
        <v>1</v>
      </c>
      <c r="EY664" s="2" t="b">
        <f t="shared" si="374"/>
        <v>0</v>
      </c>
      <c r="EZ664" t="str">
        <f>IF(OR(EQ664="", EP664=""), "", ABS(EQ664-EP664))</f>
        <v/>
      </c>
      <c r="FA664">
        <f>IF(OR(ER664="", EQ664=""), "", ABS(ER664-EQ664))</f>
        <v>3</v>
      </c>
      <c r="FB664">
        <f>IF(OR(ES664="", ER664=""), "", ABS(ES664-ER664))</f>
        <v>2</v>
      </c>
      <c r="FC664">
        <f>IF(OR(ET664="", ES664=""), "", ABS(ET664-ES664))</f>
        <v>2</v>
      </c>
      <c r="FD664">
        <f>IF(OR(EU664="", ET664=""), "", ABS(EU664-ET664))</f>
        <v>3</v>
      </c>
      <c r="FE664">
        <f>IF(OR(EV664="", EU664=""), "", ABS(EV664-EU664))</f>
        <v>3</v>
      </c>
      <c r="FF664">
        <f>IF(OR(EW664="", EV664=""), "", ABS(EW664-EV664))</f>
        <v>3</v>
      </c>
      <c r="FG664" t="b">
        <f t="shared" si="375"/>
        <v>1</v>
      </c>
      <c r="FI664" s="2" t="b">
        <f>OR(R664,AK664,BC664,BU664,CM664,DE664,DW664,EO664,FG664)</f>
        <v>1</v>
      </c>
    </row>
    <row r="665" spans="1:165">
      <c r="A665" s="1">
        <v>32</v>
      </c>
      <c r="B665" s="2">
        <v>33</v>
      </c>
      <c r="C665" s="2">
        <v>36</v>
      </c>
      <c r="D665" s="2">
        <v>37</v>
      </c>
      <c r="E665" s="2">
        <v>38</v>
      </c>
      <c r="F665" s="2">
        <v>41</v>
      </c>
      <c r="I665" s="2" t="b">
        <f t="shared" si="342"/>
        <v>1</v>
      </c>
      <c r="J665" s="2" t="b">
        <f t="shared" si="343"/>
        <v>0</v>
      </c>
      <c r="K665">
        <f t="shared" si="344"/>
        <v>1</v>
      </c>
      <c r="L665">
        <f t="shared" si="345"/>
        <v>3</v>
      </c>
      <c r="M665">
        <f t="shared" si="346"/>
        <v>1</v>
      </c>
      <c r="N665">
        <f t="shared" si="347"/>
        <v>1</v>
      </c>
      <c r="O665">
        <f t="shared" si="348"/>
        <v>3</v>
      </c>
      <c r="P665" t="str">
        <f t="shared" si="349"/>
        <v/>
      </c>
      <c r="Q665" t="str">
        <f t="shared" si="350"/>
        <v/>
      </c>
      <c r="R665" t="b">
        <f t="shared" si="351"/>
        <v>1</v>
      </c>
      <c r="T665" s="1"/>
      <c r="U665" s="2">
        <v>33</v>
      </c>
      <c r="V665" s="2">
        <v>36</v>
      </c>
      <c r="W665" s="2">
        <v>37</v>
      </c>
      <c r="X665" s="2">
        <v>38</v>
      </c>
      <c r="Y665" s="2">
        <v>41</v>
      </c>
      <c r="AB665" s="2" t="b">
        <f t="shared" si="352"/>
        <v>1</v>
      </c>
      <c r="AC665" s="2" t="b">
        <f t="shared" si="353"/>
        <v>0</v>
      </c>
      <c r="AD665" t="str">
        <f>IF(OR(U665="", T665=""), "", ABS(U665-T665))</f>
        <v/>
      </c>
      <c r="AE665">
        <f>IF(OR(V665="", U665=""), "", ABS(V665-U665))</f>
        <v>3</v>
      </c>
      <c r="AF665">
        <f>IF(OR(W665="", V665=""), "", ABS(W665-V665))</f>
        <v>1</v>
      </c>
      <c r="AG665">
        <f>IF(OR(X665="", W665=""), "", ABS(X665-W665))</f>
        <v>1</v>
      </c>
      <c r="AH665">
        <f>IF(OR(Y665="", X665=""), "", ABS(Y665-X665))</f>
        <v>3</v>
      </c>
      <c r="AI665" t="str">
        <f>IF(OR(Z665="", Y665=""), "", ABS(Z665-Y665))</f>
        <v/>
      </c>
      <c r="AJ665" t="str">
        <f>IF(OR(AA665="", Z665=""), "", ABS(AA665-Z665))</f>
        <v/>
      </c>
      <c r="AK665" t="b">
        <f t="shared" si="354"/>
        <v>1</v>
      </c>
      <c r="AM665" s="1">
        <v>32</v>
      </c>
      <c r="AN665" s="2">
        <v>36</v>
      </c>
      <c r="AO665" s="2">
        <v>37</v>
      </c>
      <c r="AP665" s="2">
        <v>38</v>
      </c>
      <c r="AQ665" s="2">
        <v>41</v>
      </c>
      <c r="AT665" s="2" t="b">
        <f t="shared" si="355"/>
        <v>1</v>
      </c>
      <c r="AU665" s="2" t="b">
        <f t="shared" si="356"/>
        <v>0</v>
      </c>
      <c r="AV665" t="str">
        <f>IF(OR(AM665="", AL665=""), "", ABS(AM665-AL665))</f>
        <v/>
      </c>
      <c r="AW665">
        <f>IF(OR(AN665="", AM665=""), "", ABS(AN665-AM665))</f>
        <v>4</v>
      </c>
      <c r="AX665">
        <f>IF(OR(AO665="", AN665=""), "", ABS(AO665-AN665))</f>
        <v>1</v>
      </c>
      <c r="AY665">
        <f>IF(OR(AP665="", AO665=""), "", ABS(AP665-AO665))</f>
        <v>1</v>
      </c>
      <c r="AZ665">
        <f>IF(OR(AQ665="", AP665=""), "", ABS(AQ665-AP665))</f>
        <v>3</v>
      </c>
      <c r="BA665" t="str">
        <f>IF(OR(AR665="", AQ665=""), "", ABS(AR665-AQ665))</f>
        <v/>
      </c>
      <c r="BB665" t="str">
        <f>IF(OR(AS665="", AR665=""), "", ABS(AS665-AR665))</f>
        <v/>
      </c>
      <c r="BC665" t="b">
        <f t="shared" si="357"/>
        <v>0</v>
      </c>
      <c r="BE665" s="1">
        <v>32</v>
      </c>
      <c r="BF665" s="2">
        <v>33</v>
      </c>
      <c r="BG665" s="2">
        <v>37</v>
      </c>
      <c r="BH665" s="2">
        <v>38</v>
      </c>
      <c r="BI665" s="2">
        <v>41</v>
      </c>
      <c r="BL665" s="2" t="b">
        <f t="shared" si="358"/>
        <v>1</v>
      </c>
      <c r="BM665" s="2" t="b">
        <f t="shared" si="359"/>
        <v>0</v>
      </c>
      <c r="BN665" t="str">
        <f>IF(OR(BE665="", BD665=""), "", ABS(BE665-BD665))</f>
        <v/>
      </c>
      <c r="BO665">
        <f>IF(OR(BF665="", BE665=""), "", ABS(BF665-BE665))</f>
        <v>1</v>
      </c>
      <c r="BP665">
        <f>IF(OR(BG665="", BF665=""), "", ABS(BG665-BF665))</f>
        <v>4</v>
      </c>
      <c r="BQ665">
        <f>IF(OR(BH665="", BG665=""), "", ABS(BH665-BG665))</f>
        <v>1</v>
      </c>
      <c r="BR665">
        <f>IF(OR(BI665="", BH665=""), "", ABS(BI665-BH665))</f>
        <v>3</v>
      </c>
      <c r="BS665" t="str">
        <f>IF(OR(BJ665="", BI665=""), "", ABS(BJ665-BI665))</f>
        <v/>
      </c>
      <c r="BT665" t="str">
        <f>IF(OR(BK665="", BJ665=""), "", ABS(BK665-BJ665))</f>
        <v/>
      </c>
      <c r="BU665" t="b">
        <f t="shared" si="360"/>
        <v>0</v>
      </c>
      <c r="BW665" s="1">
        <v>32</v>
      </c>
      <c r="BX665" s="2">
        <v>33</v>
      </c>
      <c r="BY665" s="2">
        <v>36</v>
      </c>
      <c r="BZ665" s="2">
        <v>38</v>
      </c>
      <c r="CA665" s="2">
        <v>41</v>
      </c>
      <c r="CD665" s="2" t="b">
        <f t="shared" si="361"/>
        <v>1</v>
      </c>
      <c r="CE665" s="2" t="b">
        <f t="shared" si="362"/>
        <v>0</v>
      </c>
      <c r="CF665" t="str">
        <f>IF(OR(BW665="", BV665=""), "", ABS(BW665-BV665))</f>
        <v/>
      </c>
      <c r="CG665">
        <f>IF(OR(BX665="", BW665=""), "", ABS(BX665-BW665))</f>
        <v>1</v>
      </c>
      <c r="CH665">
        <f>IF(OR(BY665="", BX665=""), "", ABS(BY665-BX665))</f>
        <v>3</v>
      </c>
      <c r="CI665">
        <f>IF(OR(BZ665="", BY665=""), "", ABS(BZ665-BY665))</f>
        <v>2</v>
      </c>
      <c r="CJ665">
        <f>IF(OR(CA665="", BZ665=""), "", ABS(CA665-BZ665))</f>
        <v>3</v>
      </c>
      <c r="CK665" t="str">
        <f>IF(OR(CB665="", CA665=""), "", ABS(CB665-CA665))</f>
        <v/>
      </c>
      <c r="CL665" t="str">
        <f>IF(OR(CC665="", CB665=""), "", ABS(CC665-CB665))</f>
        <v/>
      </c>
      <c r="CM665" t="b">
        <f t="shared" si="363"/>
        <v>1</v>
      </c>
      <c r="CO665" s="1">
        <v>32</v>
      </c>
      <c r="CP665" s="2">
        <v>33</v>
      </c>
      <c r="CQ665" s="2">
        <v>36</v>
      </c>
      <c r="CR665" s="2">
        <v>37</v>
      </c>
      <c r="CS665" s="2">
        <v>41</v>
      </c>
      <c r="CV665" s="2" t="b">
        <f t="shared" si="364"/>
        <v>1</v>
      </c>
      <c r="CW665" s="2" t="b">
        <f t="shared" si="365"/>
        <v>0</v>
      </c>
      <c r="CX665" t="str">
        <f>IF(OR(CO665="", CN665=""), "", ABS(CO665-CN665))</f>
        <v/>
      </c>
      <c r="CY665">
        <f>IF(OR(CP665="", CO665=""), "", ABS(CP665-CO665))</f>
        <v>1</v>
      </c>
      <c r="CZ665">
        <f>IF(OR(CQ665="", CP665=""), "", ABS(CQ665-CP665))</f>
        <v>3</v>
      </c>
      <c r="DA665">
        <f>IF(OR(CR665="", CQ665=""), "", ABS(CR665-CQ665))</f>
        <v>1</v>
      </c>
      <c r="DB665">
        <f>IF(OR(CS665="", CR665=""), "", ABS(CS665-CR665))</f>
        <v>4</v>
      </c>
      <c r="DC665" t="str">
        <f>IF(OR(CT665="", CS665=""), "", ABS(CT665-CS665))</f>
        <v/>
      </c>
      <c r="DD665" t="str">
        <f>IF(OR(CU665="", CT665=""), "", ABS(CU665-CT665))</f>
        <v/>
      </c>
      <c r="DE665" t="b">
        <f t="shared" si="366"/>
        <v>0</v>
      </c>
      <c r="DG665" s="1">
        <v>32</v>
      </c>
      <c r="DH665" s="2">
        <v>33</v>
      </c>
      <c r="DI665" s="2">
        <v>36</v>
      </c>
      <c r="DJ665" s="2">
        <v>37</v>
      </c>
      <c r="DK665" s="2">
        <v>38</v>
      </c>
      <c r="DN665" s="2" t="b">
        <f t="shared" si="367"/>
        <v>1</v>
      </c>
      <c r="DO665" s="2" t="b">
        <f t="shared" si="368"/>
        <v>0</v>
      </c>
      <c r="DP665" t="str">
        <f>IF(OR(DG665="", DF665=""), "", ABS(DG665-DF665))</f>
        <v/>
      </c>
      <c r="DQ665">
        <f>IF(OR(DH665="", DG665=""), "", ABS(DH665-DG665))</f>
        <v>1</v>
      </c>
      <c r="DR665">
        <f>IF(OR(DI665="", DH665=""), "", ABS(DI665-DH665))</f>
        <v>3</v>
      </c>
      <c r="DS665">
        <f>IF(OR(DJ665="", DI665=""), "", ABS(DJ665-DI665))</f>
        <v>1</v>
      </c>
      <c r="DT665">
        <f>IF(OR(DK665="", DJ665=""), "", ABS(DK665-DJ665))</f>
        <v>1</v>
      </c>
      <c r="DU665" t="str">
        <f>IF(OR(DL665="", DK665=""), "", ABS(DL665-DK665))</f>
        <v/>
      </c>
      <c r="DV665" t="str">
        <f>IF(OR(DM665="", DL665=""), "", ABS(DM665-DL665))</f>
        <v/>
      </c>
      <c r="DW665" t="b">
        <f t="shared" si="369"/>
        <v>1</v>
      </c>
      <c r="DY665" s="1">
        <v>32</v>
      </c>
      <c r="DZ665" s="2">
        <v>33</v>
      </c>
      <c r="EA665" s="2">
        <v>36</v>
      </c>
      <c r="EB665" s="2">
        <v>37</v>
      </c>
      <c r="EC665" s="2">
        <v>38</v>
      </c>
      <c r="ED665" s="2">
        <v>41</v>
      </c>
      <c r="EF665" s="2" t="b">
        <f t="shared" si="370"/>
        <v>1</v>
      </c>
      <c r="EG665" s="2" t="b">
        <f t="shared" si="371"/>
        <v>0</v>
      </c>
      <c r="EH665" t="str">
        <f>IF(OR(DY665="", DX665=""), "", ABS(DY665-DX665))</f>
        <v/>
      </c>
      <c r="EI665">
        <f>IF(OR(DZ665="", DY665=""), "", ABS(DZ665-DY665))</f>
        <v>1</v>
      </c>
      <c r="EJ665">
        <f>IF(OR(EA665="", DZ665=""), "", ABS(EA665-DZ665))</f>
        <v>3</v>
      </c>
      <c r="EK665">
        <f>IF(OR(EB665="", EA665=""), "", ABS(EB665-EA665))</f>
        <v>1</v>
      </c>
      <c r="EL665">
        <f>IF(OR(EC665="", EB665=""), "", ABS(EC665-EB665))</f>
        <v>1</v>
      </c>
      <c r="EM665">
        <f>IF(OR(ED665="", EC665=""), "", ABS(ED665-EC665))</f>
        <v>3</v>
      </c>
      <c r="EN665" t="str">
        <f>IF(OR(EE665="", ED665=""), "", ABS(EE665-ED665))</f>
        <v/>
      </c>
      <c r="EO665" t="b">
        <f t="shared" si="372"/>
        <v>1</v>
      </c>
      <c r="EQ665" s="1">
        <v>32</v>
      </c>
      <c r="ER665" s="2">
        <v>33</v>
      </c>
      <c r="ES665" s="2">
        <v>36</v>
      </c>
      <c r="ET665" s="2">
        <v>37</v>
      </c>
      <c r="EU665" s="2">
        <v>38</v>
      </c>
      <c r="EV665" s="2">
        <v>41</v>
      </c>
      <c r="EX665" s="2" t="b">
        <f t="shared" si="373"/>
        <v>1</v>
      </c>
      <c r="EY665" s="2" t="b">
        <f t="shared" si="374"/>
        <v>0</v>
      </c>
      <c r="EZ665" t="str">
        <f>IF(OR(EQ665="", EP665=""), "", ABS(EQ665-EP665))</f>
        <v/>
      </c>
      <c r="FA665">
        <f>IF(OR(ER665="", EQ665=""), "", ABS(ER665-EQ665))</f>
        <v>1</v>
      </c>
      <c r="FB665">
        <f>IF(OR(ES665="", ER665=""), "", ABS(ES665-ER665))</f>
        <v>3</v>
      </c>
      <c r="FC665">
        <f>IF(OR(ET665="", ES665=""), "", ABS(ET665-ES665))</f>
        <v>1</v>
      </c>
      <c r="FD665">
        <f>IF(OR(EU665="", ET665=""), "", ABS(EU665-ET665))</f>
        <v>1</v>
      </c>
      <c r="FE665">
        <f>IF(OR(EV665="", EU665=""), "", ABS(EV665-EU665))</f>
        <v>3</v>
      </c>
      <c r="FF665" t="str">
        <f>IF(OR(EW665="", EV665=""), "", ABS(EW665-EV665))</f>
        <v/>
      </c>
      <c r="FG665" t="b">
        <f t="shared" si="375"/>
        <v>1</v>
      </c>
      <c r="FI665" s="2" t="b">
        <f>OR(R665,AK665,BC665,BU665,CM665,DE665,DW665,EO665,FG665)</f>
        <v>1</v>
      </c>
    </row>
    <row r="666" spans="1:165">
      <c r="A666" s="1">
        <v>78</v>
      </c>
      <c r="B666" s="2">
        <v>77</v>
      </c>
      <c r="C666" s="2">
        <v>76</v>
      </c>
      <c r="D666" s="2">
        <v>74</v>
      </c>
      <c r="E666" s="2">
        <v>73</v>
      </c>
      <c r="I666" s="2" t="b">
        <f t="shared" si="342"/>
        <v>0</v>
      </c>
      <c r="J666" s="2" t="b">
        <f t="shared" si="343"/>
        <v>1</v>
      </c>
      <c r="K666">
        <f t="shared" si="344"/>
        <v>1</v>
      </c>
      <c r="L666">
        <f t="shared" si="345"/>
        <v>1</v>
      </c>
      <c r="M666">
        <f t="shared" si="346"/>
        <v>2</v>
      </c>
      <c r="N666">
        <f t="shared" si="347"/>
        <v>1</v>
      </c>
      <c r="O666" t="str">
        <f t="shared" si="348"/>
        <v/>
      </c>
      <c r="P666" t="str">
        <f t="shared" si="349"/>
        <v/>
      </c>
      <c r="Q666" t="str">
        <f t="shared" si="350"/>
        <v/>
      </c>
      <c r="R666" t="b">
        <f t="shared" si="351"/>
        <v>1</v>
      </c>
      <c r="T666" s="1"/>
      <c r="U666" s="2">
        <v>77</v>
      </c>
      <c r="V666" s="2">
        <v>76</v>
      </c>
      <c r="W666" s="2">
        <v>74</v>
      </c>
      <c r="X666" s="2">
        <v>73</v>
      </c>
      <c r="AB666" s="2" t="b">
        <f t="shared" si="352"/>
        <v>0</v>
      </c>
      <c r="AC666" s="2" t="b">
        <f t="shared" si="353"/>
        <v>1</v>
      </c>
      <c r="AD666" t="str">
        <f>IF(OR(U666="", T666=""), "", ABS(U666-T666))</f>
        <v/>
      </c>
      <c r="AE666">
        <f>IF(OR(V666="", U666=""), "", ABS(V666-U666))</f>
        <v>1</v>
      </c>
      <c r="AF666">
        <f>IF(OR(W666="", V666=""), "", ABS(W666-V666))</f>
        <v>2</v>
      </c>
      <c r="AG666">
        <f>IF(OR(X666="", W666=""), "", ABS(X666-W666))</f>
        <v>1</v>
      </c>
      <c r="AH666" t="str">
        <f>IF(OR(Y666="", X666=""), "", ABS(Y666-X666))</f>
        <v/>
      </c>
      <c r="AI666" t="str">
        <f>IF(OR(Z666="", Y666=""), "", ABS(Z666-Y666))</f>
        <v/>
      </c>
      <c r="AJ666" t="str">
        <f>IF(OR(AA666="", Z666=""), "", ABS(AA666-Z666))</f>
        <v/>
      </c>
      <c r="AK666" t="b">
        <f t="shared" si="354"/>
        <v>1</v>
      </c>
      <c r="AM666" s="1">
        <v>78</v>
      </c>
      <c r="AN666" s="2">
        <v>76</v>
      </c>
      <c r="AO666" s="2">
        <v>74</v>
      </c>
      <c r="AP666" s="2">
        <v>73</v>
      </c>
      <c r="AT666" s="2" t="b">
        <f t="shared" si="355"/>
        <v>0</v>
      </c>
      <c r="AU666" s="2" t="b">
        <f t="shared" si="356"/>
        <v>1</v>
      </c>
      <c r="AV666" t="str">
        <f>IF(OR(AM666="", AL666=""), "", ABS(AM666-AL666))</f>
        <v/>
      </c>
      <c r="AW666">
        <f>IF(OR(AN666="", AM666=""), "", ABS(AN666-AM666))</f>
        <v>2</v>
      </c>
      <c r="AX666">
        <f>IF(OR(AO666="", AN666=""), "", ABS(AO666-AN666))</f>
        <v>2</v>
      </c>
      <c r="AY666">
        <f>IF(OR(AP666="", AO666=""), "", ABS(AP666-AO666))</f>
        <v>1</v>
      </c>
      <c r="AZ666" t="str">
        <f>IF(OR(AQ666="", AP666=""), "", ABS(AQ666-AP666))</f>
        <v/>
      </c>
      <c r="BA666" t="str">
        <f>IF(OR(AR666="", AQ666=""), "", ABS(AR666-AQ666))</f>
        <v/>
      </c>
      <c r="BB666" t="str">
        <f>IF(OR(AS666="", AR666=""), "", ABS(AS666-AR666))</f>
        <v/>
      </c>
      <c r="BC666" t="b">
        <f t="shared" si="357"/>
        <v>1</v>
      </c>
      <c r="BE666" s="1">
        <v>78</v>
      </c>
      <c r="BF666" s="2">
        <v>77</v>
      </c>
      <c r="BG666" s="2">
        <v>74</v>
      </c>
      <c r="BH666" s="2">
        <v>73</v>
      </c>
      <c r="BL666" s="2" t="b">
        <f t="shared" si="358"/>
        <v>0</v>
      </c>
      <c r="BM666" s="2" t="b">
        <f t="shared" si="359"/>
        <v>1</v>
      </c>
      <c r="BN666" t="str">
        <f>IF(OR(BE666="", BD666=""), "", ABS(BE666-BD666))</f>
        <v/>
      </c>
      <c r="BO666">
        <f>IF(OR(BF666="", BE666=""), "", ABS(BF666-BE666))</f>
        <v>1</v>
      </c>
      <c r="BP666">
        <f>IF(OR(BG666="", BF666=""), "", ABS(BG666-BF666))</f>
        <v>3</v>
      </c>
      <c r="BQ666">
        <f>IF(OR(BH666="", BG666=""), "", ABS(BH666-BG666))</f>
        <v>1</v>
      </c>
      <c r="BR666" t="str">
        <f>IF(OR(BI666="", BH666=""), "", ABS(BI666-BH666))</f>
        <v/>
      </c>
      <c r="BS666" t="str">
        <f>IF(OR(BJ666="", BI666=""), "", ABS(BJ666-BI666))</f>
        <v/>
      </c>
      <c r="BT666" t="str">
        <f>IF(OR(BK666="", BJ666=""), "", ABS(BK666-BJ666))</f>
        <v/>
      </c>
      <c r="BU666" t="b">
        <f t="shared" si="360"/>
        <v>1</v>
      </c>
      <c r="BW666" s="1">
        <v>78</v>
      </c>
      <c r="BX666" s="2">
        <v>77</v>
      </c>
      <c r="BY666" s="2">
        <v>76</v>
      </c>
      <c r="BZ666" s="2">
        <v>73</v>
      </c>
      <c r="CD666" s="2" t="b">
        <f t="shared" si="361"/>
        <v>0</v>
      </c>
      <c r="CE666" s="2" t="b">
        <f t="shared" si="362"/>
        <v>1</v>
      </c>
      <c r="CF666" t="str">
        <f>IF(OR(BW666="", BV666=""), "", ABS(BW666-BV666))</f>
        <v/>
      </c>
      <c r="CG666">
        <f>IF(OR(BX666="", BW666=""), "", ABS(BX666-BW666))</f>
        <v>1</v>
      </c>
      <c r="CH666">
        <f>IF(OR(BY666="", BX666=""), "", ABS(BY666-BX666))</f>
        <v>1</v>
      </c>
      <c r="CI666">
        <f>IF(OR(BZ666="", BY666=""), "", ABS(BZ666-BY666))</f>
        <v>3</v>
      </c>
      <c r="CJ666" t="str">
        <f>IF(OR(CA666="", BZ666=""), "", ABS(CA666-BZ666))</f>
        <v/>
      </c>
      <c r="CK666" t="str">
        <f>IF(OR(CB666="", CA666=""), "", ABS(CB666-CA666))</f>
        <v/>
      </c>
      <c r="CL666" t="str">
        <f>IF(OR(CC666="", CB666=""), "", ABS(CC666-CB666))</f>
        <v/>
      </c>
      <c r="CM666" t="b">
        <f t="shared" si="363"/>
        <v>1</v>
      </c>
      <c r="CO666" s="1">
        <v>78</v>
      </c>
      <c r="CP666" s="2">
        <v>77</v>
      </c>
      <c r="CQ666" s="2">
        <v>76</v>
      </c>
      <c r="CR666" s="2">
        <v>74</v>
      </c>
      <c r="CV666" s="2" t="b">
        <f t="shared" si="364"/>
        <v>0</v>
      </c>
      <c r="CW666" s="2" t="b">
        <f t="shared" si="365"/>
        <v>1</v>
      </c>
      <c r="CX666" t="str">
        <f>IF(OR(CO666="", CN666=""), "", ABS(CO666-CN666))</f>
        <v/>
      </c>
      <c r="CY666">
        <f>IF(OR(CP666="", CO666=""), "", ABS(CP666-CO666))</f>
        <v>1</v>
      </c>
      <c r="CZ666">
        <f>IF(OR(CQ666="", CP666=""), "", ABS(CQ666-CP666))</f>
        <v>1</v>
      </c>
      <c r="DA666">
        <f>IF(OR(CR666="", CQ666=""), "", ABS(CR666-CQ666))</f>
        <v>2</v>
      </c>
      <c r="DB666" t="str">
        <f>IF(OR(CS666="", CR666=""), "", ABS(CS666-CR666))</f>
        <v/>
      </c>
      <c r="DC666" t="str">
        <f>IF(OR(CT666="", CS666=""), "", ABS(CT666-CS666))</f>
        <v/>
      </c>
      <c r="DD666" t="str">
        <f>IF(OR(CU666="", CT666=""), "", ABS(CU666-CT666))</f>
        <v/>
      </c>
      <c r="DE666" t="b">
        <f t="shared" si="366"/>
        <v>1</v>
      </c>
      <c r="DG666" s="1">
        <v>78</v>
      </c>
      <c r="DH666" s="2">
        <v>77</v>
      </c>
      <c r="DI666" s="2">
        <v>76</v>
      </c>
      <c r="DJ666" s="2">
        <v>74</v>
      </c>
      <c r="DK666" s="2">
        <v>73</v>
      </c>
      <c r="DN666" s="2" t="b">
        <f t="shared" si="367"/>
        <v>0</v>
      </c>
      <c r="DO666" s="2" t="b">
        <f t="shared" si="368"/>
        <v>1</v>
      </c>
      <c r="DP666" t="str">
        <f>IF(OR(DG666="", DF666=""), "", ABS(DG666-DF666))</f>
        <v/>
      </c>
      <c r="DQ666">
        <f>IF(OR(DH666="", DG666=""), "", ABS(DH666-DG666))</f>
        <v>1</v>
      </c>
      <c r="DR666">
        <f>IF(OR(DI666="", DH666=""), "", ABS(DI666-DH666))</f>
        <v>1</v>
      </c>
      <c r="DS666">
        <f>IF(OR(DJ666="", DI666=""), "", ABS(DJ666-DI666))</f>
        <v>2</v>
      </c>
      <c r="DT666">
        <f>IF(OR(DK666="", DJ666=""), "", ABS(DK666-DJ666))</f>
        <v>1</v>
      </c>
      <c r="DU666" t="str">
        <f>IF(OR(DL666="", DK666=""), "", ABS(DL666-DK666))</f>
        <v/>
      </c>
      <c r="DV666" t="str">
        <f>IF(OR(DM666="", DL666=""), "", ABS(DM666-DL666))</f>
        <v/>
      </c>
      <c r="DW666" t="b">
        <f t="shared" si="369"/>
        <v>1</v>
      </c>
      <c r="DY666" s="1">
        <v>78</v>
      </c>
      <c r="DZ666" s="2">
        <v>77</v>
      </c>
      <c r="EA666" s="2">
        <v>76</v>
      </c>
      <c r="EB666" s="2">
        <v>74</v>
      </c>
      <c r="EC666" s="2">
        <v>73</v>
      </c>
      <c r="EF666" s="2" t="b">
        <f t="shared" si="370"/>
        <v>0</v>
      </c>
      <c r="EG666" s="2" t="b">
        <f t="shared" si="371"/>
        <v>1</v>
      </c>
      <c r="EH666" t="str">
        <f>IF(OR(DY666="", DX666=""), "", ABS(DY666-DX666))</f>
        <v/>
      </c>
      <c r="EI666">
        <f>IF(OR(DZ666="", DY666=""), "", ABS(DZ666-DY666))</f>
        <v>1</v>
      </c>
      <c r="EJ666">
        <f>IF(OR(EA666="", DZ666=""), "", ABS(EA666-DZ666))</f>
        <v>1</v>
      </c>
      <c r="EK666">
        <f>IF(OR(EB666="", EA666=""), "", ABS(EB666-EA666))</f>
        <v>2</v>
      </c>
      <c r="EL666">
        <f>IF(OR(EC666="", EB666=""), "", ABS(EC666-EB666))</f>
        <v>1</v>
      </c>
      <c r="EM666" t="str">
        <f>IF(OR(ED666="", EC666=""), "", ABS(ED666-EC666))</f>
        <v/>
      </c>
      <c r="EN666" t="str">
        <f>IF(OR(EE666="", ED666=""), "", ABS(EE666-ED666))</f>
        <v/>
      </c>
      <c r="EO666" t="b">
        <f t="shared" si="372"/>
        <v>1</v>
      </c>
      <c r="EQ666" s="1">
        <v>78</v>
      </c>
      <c r="ER666" s="2">
        <v>77</v>
      </c>
      <c r="ES666" s="2">
        <v>76</v>
      </c>
      <c r="ET666" s="2">
        <v>74</v>
      </c>
      <c r="EU666" s="2">
        <v>73</v>
      </c>
      <c r="EX666" s="2" t="b">
        <f t="shared" si="373"/>
        <v>0</v>
      </c>
      <c r="EY666" s="2" t="b">
        <f t="shared" si="374"/>
        <v>1</v>
      </c>
      <c r="EZ666" t="str">
        <f>IF(OR(EQ666="", EP666=""), "", ABS(EQ666-EP666))</f>
        <v/>
      </c>
      <c r="FA666">
        <f>IF(OR(ER666="", EQ666=""), "", ABS(ER666-EQ666))</f>
        <v>1</v>
      </c>
      <c r="FB666">
        <f>IF(OR(ES666="", ER666=""), "", ABS(ES666-ER666))</f>
        <v>1</v>
      </c>
      <c r="FC666">
        <f>IF(OR(ET666="", ES666=""), "", ABS(ET666-ES666))</f>
        <v>2</v>
      </c>
      <c r="FD666">
        <f>IF(OR(EU666="", ET666=""), "", ABS(EU666-ET666))</f>
        <v>1</v>
      </c>
      <c r="FE666" t="str">
        <f>IF(OR(EV666="", EU666=""), "", ABS(EV666-EU666))</f>
        <v/>
      </c>
      <c r="FF666" t="str">
        <f>IF(OR(EW666="", EV666=""), "", ABS(EW666-EV666))</f>
        <v/>
      </c>
      <c r="FG666" t="b">
        <f t="shared" si="375"/>
        <v>1</v>
      </c>
      <c r="FI666" s="2" t="b">
        <f>OR(R666,AK666,BC666,BU666,CM666,DE666,DW666,EO666,FG666)</f>
        <v>1</v>
      </c>
    </row>
    <row r="667" spans="1:165">
      <c r="A667" s="1">
        <v>71</v>
      </c>
      <c r="B667" s="2">
        <v>72</v>
      </c>
      <c r="C667" s="2">
        <v>74</v>
      </c>
      <c r="D667" s="2">
        <v>76</v>
      </c>
      <c r="E667" s="2">
        <v>78</v>
      </c>
      <c r="I667" s="2" t="b">
        <f t="shared" si="342"/>
        <v>1</v>
      </c>
      <c r="J667" s="2" t="b">
        <f t="shared" si="343"/>
        <v>0</v>
      </c>
      <c r="K667">
        <f t="shared" si="344"/>
        <v>1</v>
      </c>
      <c r="L667">
        <f t="shared" si="345"/>
        <v>2</v>
      </c>
      <c r="M667">
        <f t="shared" si="346"/>
        <v>2</v>
      </c>
      <c r="N667">
        <f t="shared" si="347"/>
        <v>2</v>
      </c>
      <c r="O667" t="str">
        <f t="shared" si="348"/>
        <v/>
      </c>
      <c r="P667" t="str">
        <f t="shared" si="349"/>
        <v/>
      </c>
      <c r="Q667" t="str">
        <f t="shared" si="350"/>
        <v/>
      </c>
      <c r="R667" t="b">
        <f t="shared" si="351"/>
        <v>1</v>
      </c>
      <c r="T667" s="1"/>
      <c r="U667" s="2">
        <v>72</v>
      </c>
      <c r="V667" s="2">
        <v>74</v>
      </c>
      <c r="W667" s="2">
        <v>76</v>
      </c>
      <c r="X667" s="2">
        <v>78</v>
      </c>
      <c r="AB667" s="2" t="b">
        <f t="shared" si="352"/>
        <v>1</v>
      </c>
      <c r="AC667" s="2" t="b">
        <f t="shared" si="353"/>
        <v>0</v>
      </c>
      <c r="AD667" t="str">
        <f>IF(OR(U667="", T667=""), "", ABS(U667-T667))</f>
        <v/>
      </c>
      <c r="AE667">
        <f>IF(OR(V667="", U667=""), "", ABS(V667-U667))</f>
        <v>2</v>
      </c>
      <c r="AF667">
        <f>IF(OR(W667="", V667=""), "", ABS(W667-V667))</f>
        <v>2</v>
      </c>
      <c r="AG667">
        <f>IF(OR(X667="", W667=""), "", ABS(X667-W667))</f>
        <v>2</v>
      </c>
      <c r="AH667" t="str">
        <f>IF(OR(Y667="", X667=""), "", ABS(Y667-X667))</f>
        <v/>
      </c>
      <c r="AI667" t="str">
        <f>IF(OR(Z667="", Y667=""), "", ABS(Z667-Y667))</f>
        <v/>
      </c>
      <c r="AJ667" t="str">
        <f>IF(OR(AA667="", Z667=""), "", ABS(AA667-Z667))</f>
        <v/>
      </c>
      <c r="AK667" t="b">
        <f t="shared" si="354"/>
        <v>1</v>
      </c>
      <c r="AM667" s="1">
        <v>71</v>
      </c>
      <c r="AN667" s="2">
        <v>74</v>
      </c>
      <c r="AO667" s="2">
        <v>76</v>
      </c>
      <c r="AP667" s="2">
        <v>78</v>
      </c>
      <c r="AT667" s="2" t="b">
        <f t="shared" si="355"/>
        <v>1</v>
      </c>
      <c r="AU667" s="2" t="b">
        <f t="shared" si="356"/>
        <v>0</v>
      </c>
      <c r="AV667" t="str">
        <f>IF(OR(AM667="", AL667=""), "", ABS(AM667-AL667))</f>
        <v/>
      </c>
      <c r="AW667">
        <f>IF(OR(AN667="", AM667=""), "", ABS(AN667-AM667))</f>
        <v>3</v>
      </c>
      <c r="AX667">
        <f>IF(OR(AO667="", AN667=""), "", ABS(AO667-AN667))</f>
        <v>2</v>
      </c>
      <c r="AY667">
        <f>IF(OR(AP667="", AO667=""), "", ABS(AP667-AO667))</f>
        <v>2</v>
      </c>
      <c r="AZ667" t="str">
        <f>IF(OR(AQ667="", AP667=""), "", ABS(AQ667-AP667))</f>
        <v/>
      </c>
      <c r="BA667" t="str">
        <f>IF(OR(AR667="", AQ667=""), "", ABS(AR667-AQ667))</f>
        <v/>
      </c>
      <c r="BB667" t="str">
        <f>IF(OR(AS667="", AR667=""), "", ABS(AS667-AR667))</f>
        <v/>
      </c>
      <c r="BC667" t="b">
        <f t="shared" si="357"/>
        <v>1</v>
      </c>
      <c r="BE667" s="1">
        <v>71</v>
      </c>
      <c r="BF667" s="2">
        <v>72</v>
      </c>
      <c r="BG667" s="2">
        <v>76</v>
      </c>
      <c r="BH667" s="2">
        <v>78</v>
      </c>
      <c r="BL667" s="2" t="b">
        <f t="shared" si="358"/>
        <v>1</v>
      </c>
      <c r="BM667" s="2" t="b">
        <f t="shared" si="359"/>
        <v>0</v>
      </c>
      <c r="BN667" t="str">
        <f>IF(OR(BE667="", BD667=""), "", ABS(BE667-BD667))</f>
        <v/>
      </c>
      <c r="BO667">
        <f>IF(OR(BF667="", BE667=""), "", ABS(BF667-BE667))</f>
        <v>1</v>
      </c>
      <c r="BP667">
        <f>IF(OR(BG667="", BF667=""), "", ABS(BG667-BF667))</f>
        <v>4</v>
      </c>
      <c r="BQ667">
        <f>IF(OR(BH667="", BG667=""), "", ABS(BH667-BG667))</f>
        <v>2</v>
      </c>
      <c r="BR667" t="str">
        <f>IF(OR(BI667="", BH667=""), "", ABS(BI667-BH667))</f>
        <v/>
      </c>
      <c r="BS667" t="str">
        <f>IF(OR(BJ667="", BI667=""), "", ABS(BJ667-BI667))</f>
        <v/>
      </c>
      <c r="BT667" t="str">
        <f>IF(OR(BK667="", BJ667=""), "", ABS(BK667-BJ667))</f>
        <v/>
      </c>
      <c r="BU667" t="b">
        <f t="shared" si="360"/>
        <v>0</v>
      </c>
      <c r="BW667" s="1">
        <v>71</v>
      </c>
      <c r="BX667" s="2">
        <v>72</v>
      </c>
      <c r="BY667" s="2">
        <v>74</v>
      </c>
      <c r="BZ667" s="2">
        <v>78</v>
      </c>
      <c r="CD667" s="2" t="b">
        <f t="shared" si="361"/>
        <v>1</v>
      </c>
      <c r="CE667" s="2" t="b">
        <f t="shared" si="362"/>
        <v>0</v>
      </c>
      <c r="CF667" t="str">
        <f>IF(OR(BW667="", BV667=""), "", ABS(BW667-BV667))</f>
        <v/>
      </c>
      <c r="CG667">
        <f>IF(OR(BX667="", BW667=""), "", ABS(BX667-BW667))</f>
        <v>1</v>
      </c>
      <c r="CH667">
        <f>IF(OR(BY667="", BX667=""), "", ABS(BY667-BX667))</f>
        <v>2</v>
      </c>
      <c r="CI667">
        <f>IF(OR(BZ667="", BY667=""), "", ABS(BZ667-BY667))</f>
        <v>4</v>
      </c>
      <c r="CJ667" t="str">
        <f>IF(OR(CA667="", BZ667=""), "", ABS(CA667-BZ667))</f>
        <v/>
      </c>
      <c r="CK667" t="str">
        <f>IF(OR(CB667="", CA667=""), "", ABS(CB667-CA667))</f>
        <v/>
      </c>
      <c r="CL667" t="str">
        <f>IF(OR(CC667="", CB667=""), "", ABS(CC667-CB667))</f>
        <v/>
      </c>
      <c r="CM667" t="b">
        <f t="shared" si="363"/>
        <v>0</v>
      </c>
      <c r="CO667" s="1">
        <v>71</v>
      </c>
      <c r="CP667" s="2">
        <v>72</v>
      </c>
      <c r="CQ667" s="2">
        <v>74</v>
      </c>
      <c r="CR667" s="2">
        <v>76</v>
      </c>
      <c r="CV667" s="2" t="b">
        <f t="shared" si="364"/>
        <v>1</v>
      </c>
      <c r="CW667" s="2" t="b">
        <f t="shared" si="365"/>
        <v>0</v>
      </c>
      <c r="CX667" t="str">
        <f>IF(OR(CO667="", CN667=""), "", ABS(CO667-CN667))</f>
        <v/>
      </c>
      <c r="CY667">
        <f>IF(OR(CP667="", CO667=""), "", ABS(CP667-CO667))</f>
        <v>1</v>
      </c>
      <c r="CZ667">
        <f>IF(OR(CQ667="", CP667=""), "", ABS(CQ667-CP667))</f>
        <v>2</v>
      </c>
      <c r="DA667">
        <f>IF(OR(CR667="", CQ667=""), "", ABS(CR667-CQ667))</f>
        <v>2</v>
      </c>
      <c r="DB667" t="str">
        <f>IF(OR(CS667="", CR667=""), "", ABS(CS667-CR667))</f>
        <v/>
      </c>
      <c r="DC667" t="str">
        <f>IF(OR(CT667="", CS667=""), "", ABS(CT667-CS667))</f>
        <v/>
      </c>
      <c r="DD667" t="str">
        <f>IF(OR(CU667="", CT667=""), "", ABS(CU667-CT667))</f>
        <v/>
      </c>
      <c r="DE667" t="b">
        <f t="shared" si="366"/>
        <v>1</v>
      </c>
      <c r="DG667" s="1">
        <v>71</v>
      </c>
      <c r="DH667" s="2">
        <v>72</v>
      </c>
      <c r="DI667" s="2">
        <v>74</v>
      </c>
      <c r="DJ667" s="2">
        <v>76</v>
      </c>
      <c r="DK667" s="2">
        <v>78</v>
      </c>
      <c r="DN667" s="2" t="b">
        <f t="shared" si="367"/>
        <v>1</v>
      </c>
      <c r="DO667" s="2" t="b">
        <f t="shared" si="368"/>
        <v>0</v>
      </c>
      <c r="DP667" t="str">
        <f>IF(OR(DG667="", DF667=""), "", ABS(DG667-DF667))</f>
        <v/>
      </c>
      <c r="DQ667">
        <f>IF(OR(DH667="", DG667=""), "", ABS(DH667-DG667))</f>
        <v>1</v>
      </c>
      <c r="DR667">
        <f>IF(OR(DI667="", DH667=""), "", ABS(DI667-DH667))</f>
        <v>2</v>
      </c>
      <c r="DS667">
        <f>IF(OR(DJ667="", DI667=""), "", ABS(DJ667-DI667))</f>
        <v>2</v>
      </c>
      <c r="DT667">
        <f>IF(OR(DK667="", DJ667=""), "", ABS(DK667-DJ667))</f>
        <v>2</v>
      </c>
      <c r="DU667" t="str">
        <f>IF(OR(DL667="", DK667=""), "", ABS(DL667-DK667))</f>
        <v/>
      </c>
      <c r="DV667" t="str">
        <f>IF(OR(DM667="", DL667=""), "", ABS(DM667-DL667))</f>
        <v/>
      </c>
      <c r="DW667" t="b">
        <f t="shared" si="369"/>
        <v>1</v>
      </c>
      <c r="DY667" s="1">
        <v>71</v>
      </c>
      <c r="DZ667" s="2">
        <v>72</v>
      </c>
      <c r="EA667" s="2">
        <v>74</v>
      </c>
      <c r="EB667" s="2">
        <v>76</v>
      </c>
      <c r="EC667" s="2">
        <v>78</v>
      </c>
      <c r="EF667" s="2" t="b">
        <f t="shared" si="370"/>
        <v>1</v>
      </c>
      <c r="EG667" s="2" t="b">
        <f t="shared" si="371"/>
        <v>0</v>
      </c>
      <c r="EH667" t="str">
        <f>IF(OR(DY667="", DX667=""), "", ABS(DY667-DX667))</f>
        <v/>
      </c>
      <c r="EI667">
        <f>IF(OR(DZ667="", DY667=""), "", ABS(DZ667-DY667))</f>
        <v>1</v>
      </c>
      <c r="EJ667">
        <f>IF(OR(EA667="", DZ667=""), "", ABS(EA667-DZ667))</f>
        <v>2</v>
      </c>
      <c r="EK667">
        <f>IF(OR(EB667="", EA667=""), "", ABS(EB667-EA667))</f>
        <v>2</v>
      </c>
      <c r="EL667">
        <f>IF(OR(EC667="", EB667=""), "", ABS(EC667-EB667))</f>
        <v>2</v>
      </c>
      <c r="EM667" t="str">
        <f>IF(OR(ED667="", EC667=""), "", ABS(ED667-EC667))</f>
        <v/>
      </c>
      <c r="EN667" t="str">
        <f>IF(OR(EE667="", ED667=""), "", ABS(EE667-ED667))</f>
        <v/>
      </c>
      <c r="EO667" t="b">
        <f t="shared" si="372"/>
        <v>1</v>
      </c>
      <c r="EQ667" s="1">
        <v>71</v>
      </c>
      <c r="ER667" s="2">
        <v>72</v>
      </c>
      <c r="ES667" s="2">
        <v>74</v>
      </c>
      <c r="ET667" s="2">
        <v>76</v>
      </c>
      <c r="EU667" s="2">
        <v>78</v>
      </c>
      <c r="EX667" s="2" t="b">
        <f t="shared" si="373"/>
        <v>1</v>
      </c>
      <c r="EY667" s="2" t="b">
        <f t="shared" si="374"/>
        <v>0</v>
      </c>
      <c r="EZ667" t="str">
        <f>IF(OR(EQ667="", EP667=""), "", ABS(EQ667-EP667))</f>
        <v/>
      </c>
      <c r="FA667">
        <f>IF(OR(ER667="", EQ667=""), "", ABS(ER667-EQ667))</f>
        <v>1</v>
      </c>
      <c r="FB667">
        <f>IF(OR(ES667="", ER667=""), "", ABS(ES667-ER667))</f>
        <v>2</v>
      </c>
      <c r="FC667">
        <f>IF(OR(ET667="", ES667=""), "", ABS(ET667-ES667))</f>
        <v>2</v>
      </c>
      <c r="FD667">
        <f>IF(OR(EU667="", ET667=""), "", ABS(EU667-ET667))</f>
        <v>2</v>
      </c>
      <c r="FE667" t="str">
        <f>IF(OR(EV667="", EU667=""), "", ABS(EV667-EU667))</f>
        <v/>
      </c>
      <c r="FF667" t="str">
        <f>IF(OR(EW667="", EV667=""), "", ABS(EW667-EV667))</f>
        <v/>
      </c>
      <c r="FG667" t="b">
        <f t="shared" si="375"/>
        <v>1</v>
      </c>
      <c r="FI667" s="2" t="b">
        <f>OR(R667,AK667,BC667,BU667,CM667,DE667,DW667,EO667,FG667)</f>
        <v>1</v>
      </c>
    </row>
    <row r="668" spans="1:165">
      <c r="A668" s="1">
        <v>44</v>
      </c>
      <c r="B668" s="2">
        <v>45</v>
      </c>
      <c r="C668" s="2">
        <v>48</v>
      </c>
      <c r="D668" s="2">
        <v>49</v>
      </c>
      <c r="E668" s="2">
        <v>51</v>
      </c>
      <c r="F668" s="2">
        <v>53</v>
      </c>
      <c r="G668" s="2">
        <v>54</v>
      </c>
      <c r="I668" s="2" t="b">
        <f t="shared" si="342"/>
        <v>1</v>
      </c>
      <c r="J668" s="2" t="b">
        <f t="shared" si="343"/>
        <v>0</v>
      </c>
      <c r="K668">
        <f t="shared" si="344"/>
        <v>1</v>
      </c>
      <c r="L668">
        <f t="shared" si="345"/>
        <v>3</v>
      </c>
      <c r="M668">
        <f t="shared" si="346"/>
        <v>1</v>
      </c>
      <c r="N668">
        <f t="shared" si="347"/>
        <v>2</v>
      </c>
      <c r="O668">
        <f t="shared" si="348"/>
        <v>2</v>
      </c>
      <c r="P668">
        <f t="shared" si="349"/>
        <v>1</v>
      </c>
      <c r="Q668" t="str">
        <f t="shared" si="350"/>
        <v/>
      </c>
      <c r="R668" t="b">
        <f t="shared" si="351"/>
        <v>1</v>
      </c>
      <c r="T668" s="1"/>
      <c r="U668" s="2">
        <v>45</v>
      </c>
      <c r="V668" s="2">
        <v>48</v>
      </c>
      <c r="W668" s="2">
        <v>49</v>
      </c>
      <c r="X668" s="2">
        <v>51</v>
      </c>
      <c r="Y668" s="2">
        <v>53</v>
      </c>
      <c r="Z668" s="2">
        <v>54</v>
      </c>
      <c r="AB668" s="2" t="b">
        <f t="shared" si="352"/>
        <v>1</v>
      </c>
      <c r="AC668" s="2" t="b">
        <f t="shared" si="353"/>
        <v>0</v>
      </c>
      <c r="AD668" t="str">
        <f>IF(OR(U668="", T668=""), "", ABS(U668-T668))</f>
        <v/>
      </c>
      <c r="AE668">
        <f>IF(OR(V668="", U668=""), "", ABS(V668-U668))</f>
        <v>3</v>
      </c>
      <c r="AF668">
        <f>IF(OR(W668="", V668=""), "", ABS(W668-V668))</f>
        <v>1</v>
      </c>
      <c r="AG668">
        <f>IF(OR(X668="", W668=""), "", ABS(X668-W668))</f>
        <v>2</v>
      </c>
      <c r="AH668">
        <f>IF(OR(Y668="", X668=""), "", ABS(Y668-X668))</f>
        <v>2</v>
      </c>
      <c r="AI668">
        <f>IF(OR(Z668="", Y668=""), "", ABS(Z668-Y668))</f>
        <v>1</v>
      </c>
      <c r="AJ668" t="str">
        <f>IF(OR(AA668="", Z668=""), "", ABS(AA668-Z668))</f>
        <v/>
      </c>
      <c r="AK668" t="b">
        <f t="shared" si="354"/>
        <v>1</v>
      </c>
      <c r="AM668" s="1">
        <v>44</v>
      </c>
      <c r="AN668" s="2">
        <v>48</v>
      </c>
      <c r="AO668" s="2">
        <v>49</v>
      </c>
      <c r="AP668" s="2">
        <v>51</v>
      </c>
      <c r="AQ668" s="2">
        <v>53</v>
      </c>
      <c r="AR668" s="2">
        <v>54</v>
      </c>
      <c r="AT668" s="2" t="b">
        <f t="shared" si="355"/>
        <v>1</v>
      </c>
      <c r="AU668" s="2" t="b">
        <f t="shared" si="356"/>
        <v>0</v>
      </c>
      <c r="AV668" t="str">
        <f>IF(OR(AM668="", AL668=""), "", ABS(AM668-AL668))</f>
        <v/>
      </c>
      <c r="AW668">
        <f>IF(OR(AN668="", AM668=""), "", ABS(AN668-AM668))</f>
        <v>4</v>
      </c>
      <c r="AX668">
        <f>IF(OR(AO668="", AN668=""), "", ABS(AO668-AN668))</f>
        <v>1</v>
      </c>
      <c r="AY668">
        <f>IF(OR(AP668="", AO668=""), "", ABS(AP668-AO668))</f>
        <v>2</v>
      </c>
      <c r="AZ668">
        <f>IF(OR(AQ668="", AP668=""), "", ABS(AQ668-AP668))</f>
        <v>2</v>
      </c>
      <c r="BA668">
        <f>IF(OR(AR668="", AQ668=""), "", ABS(AR668-AQ668))</f>
        <v>1</v>
      </c>
      <c r="BB668" t="str">
        <f>IF(OR(AS668="", AR668=""), "", ABS(AS668-AR668))</f>
        <v/>
      </c>
      <c r="BC668" t="b">
        <f t="shared" si="357"/>
        <v>0</v>
      </c>
      <c r="BE668" s="1">
        <v>44</v>
      </c>
      <c r="BF668" s="2">
        <v>45</v>
      </c>
      <c r="BG668" s="2">
        <v>49</v>
      </c>
      <c r="BH668" s="2">
        <v>51</v>
      </c>
      <c r="BI668" s="2">
        <v>53</v>
      </c>
      <c r="BJ668" s="2">
        <v>54</v>
      </c>
      <c r="BL668" s="2" t="b">
        <f t="shared" si="358"/>
        <v>1</v>
      </c>
      <c r="BM668" s="2" t="b">
        <f t="shared" si="359"/>
        <v>0</v>
      </c>
      <c r="BN668" t="str">
        <f>IF(OR(BE668="", BD668=""), "", ABS(BE668-BD668))</f>
        <v/>
      </c>
      <c r="BO668">
        <f>IF(OR(BF668="", BE668=""), "", ABS(BF668-BE668))</f>
        <v>1</v>
      </c>
      <c r="BP668">
        <f>IF(OR(BG668="", BF668=""), "", ABS(BG668-BF668))</f>
        <v>4</v>
      </c>
      <c r="BQ668">
        <f>IF(OR(BH668="", BG668=""), "", ABS(BH668-BG668))</f>
        <v>2</v>
      </c>
      <c r="BR668">
        <f>IF(OR(BI668="", BH668=""), "", ABS(BI668-BH668))</f>
        <v>2</v>
      </c>
      <c r="BS668">
        <f>IF(OR(BJ668="", BI668=""), "", ABS(BJ668-BI668))</f>
        <v>1</v>
      </c>
      <c r="BT668" t="str">
        <f>IF(OR(BK668="", BJ668=""), "", ABS(BK668-BJ668))</f>
        <v/>
      </c>
      <c r="BU668" t="b">
        <f t="shared" si="360"/>
        <v>0</v>
      </c>
      <c r="BW668" s="1">
        <v>44</v>
      </c>
      <c r="BX668" s="2">
        <v>45</v>
      </c>
      <c r="BY668" s="2">
        <v>48</v>
      </c>
      <c r="BZ668" s="2">
        <v>51</v>
      </c>
      <c r="CA668" s="2">
        <v>53</v>
      </c>
      <c r="CB668" s="2">
        <v>54</v>
      </c>
      <c r="CD668" s="2" t="b">
        <f t="shared" si="361"/>
        <v>1</v>
      </c>
      <c r="CE668" s="2" t="b">
        <f t="shared" si="362"/>
        <v>0</v>
      </c>
      <c r="CF668" t="str">
        <f>IF(OR(BW668="", BV668=""), "", ABS(BW668-BV668))</f>
        <v/>
      </c>
      <c r="CG668">
        <f>IF(OR(BX668="", BW668=""), "", ABS(BX668-BW668))</f>
        <v>1</v>
      </c>
      <c r="CH668">
        <f>IF(OR(BY668="", BX668=""), "", ABS(BY668-BX668))</f>
        <v>3</v>
      </c>
      <c r="CI668">
        <f>IF(OR(BZ668="", BY668=""), "", ABS(BZ668-BY668))</f>
        <v>3</v>
      </c>
      <c r="CJ668">
        <f>IF(OR(CA668="", BZ668=""), "", ABS(CA668-BZ668))</f>
        <v>2</v>
      </c>
      <c r="CK668">
        <f>IF(OR(CB668="", CA668=""), "", ABS(CB668-CA668))</f>
        <v>1</v>
      </c>
      <c r="CL668" t="str">
        <f>IF(OR(CC668="", CB668=""), "", ABS(CC668-CB668))</f>
        <v/>
      </c>
      <c r="CM668" t="b">
        <f t="shared" si="363"/>
        <v>1</v>
      </c>
      <c r="CO668" s="1">
        <v>44</v>
      </c>
      <c r="CP668" s="2">
        <v>45</v>
      </c>
      <c r="CQ668" s="2">
        <v>48</v>
      </c>
      <c r="CR668" s="2">
        <v>49</v>
      </c>
      <c r="CS668" s="2">
        <v>53</v>
      </c>
      <c r="CT668" s="2">
        <v>54</v>
      </c>
      <c r="CV668" s="2" t="b">
        <f t="shared" si="364"/>
        <v>1</v>
      </c>
      <c r="CW668" s="2" t="b">
        <f t="shared" si="365"/>
        <v>0</v>
      </c>
      <c r="CX668" t="str">
        <f>IF(OR(CO668="", CN668=""), "", ABS(CO668-CN668))</f>
        <v/>
      </c>
      <c r="CY668">
        <f>IF(OR(CP668="", CO668=""), "", ABS(CP668-CO668))</f>
        <v>1</v>
      </c>
      <c r="CZ668">
        <f>IF(OR(CQ668="", CP668=""), "", ABS(CQ668-CP668))</f>
        <v>3</v>
      </c>
      <c r="DA668">
        <f>IF(OR(CR668="", CQ668=""), "", ABS(CR668-CQ668))</f>
        <v>1</v>
      </c>
      <c r="DB668">
        <f>IF(OR(CS668="", CR668=""), "", ABS(CS668-CR668))</f>
        <v>4</v>
      </c>
      <c r="DC668">
        <f>IF(OR(CT668="", CS668=""), "", ABS(CT668-CS668))</f>
        <v>1</v>
      </c>
      <c r="DD668" t="str">
        <f>IF(OR(CU668="", CT668=""), "", ABS(CU668-CT668))</f>
        <v/>
      </c>
      <c r="DE668" t="b">
        <f t="shared" si="366"/>
        <v>0</v>
      </c>
      <c r="DG668" s="1">
        <v>44</v>
      </c>
      <c r="DH668" s="2">
        <v>45</v>
      </c>
      <c r="DI668" s="2">
        <v>48</v>
      </c>
      <c r="DJ668" s="2">
        <v>49</v>
      </c>
      <c r="DK668" s="2">
        <v>51</v>
      </c>
      <c r="DL668" s="2">
        <v>54</v>
      </c>
      <c r="DN668" s="2" t="b">
        <f t="shared" si="367"/>
        <v>1</v>
      </c>
      <c r="DO668" s="2" t="b">
        <f t="shared" si="368"/>
        <v>0</v>
      </c>
      <c r="DP668" t="str">
        <f>IF(OR(DG668="", DF668=""), "", ABS(DG668-DF668))</f>
        <v/>
      </c>
      <c r="DQ668">
        <f>IF(OR(DH668="", DG668=""), "", ABS(DH668-DG668))</f>
        <v>1</v>
      </c>
      <c r="DR668">
        <f>IF(OR(DI668="", DH668=""), "", ABS(DI668-DH668))</f>
        <v>3</v>
      </c>
      <c r="DS668">
        <f>IF(OR(DJ668="", DI668=""), "", ABS(DJ668-DI668))</f>
        <v>1</v>
      </c>
      <c r="DT668">
        <f>IF(OR(DK668="", DJ668=""), "", ABS(DK668-DJ668))</f>
        <v>2</v>
      </c>
      <c r="DU668">
        <f>IF(OR(DL668="", DK668=""), "", ABS(DL668-DK668))</f>
        <v>3</v>
      </c>
      <c r="DV668" t="str">
        <f>IF(OR(DM668="", DL668=""), "", ABS(DM668-DL668))</f>
        <v/>
      </c>
      <c r="DW668" t="b">
        <f t="shared" si="369"/>
        <v>1</v>
      </c>
      <c r="DY668" s="1">
        <v>44</v>
      </c>
      <c r="DZ668" s="2">
        <v>45</v>
      </c>
      <c r="EA668" s="2">
        <v>48</v>
      </c>
      <c r="EB668" s="2">
        <v>49</v>
      </c>
      <c r="EC668" s="2">
        <v>51</v>
      </c>
      <c r="ED668" s="2">
        <v>53</v>
      </c>
      <c r="EF668" s="2" t="b">
        <f t="shared" si="370"/>
        <v>1</v>
      </c>
      <c r="EG668" s="2" t="b">
        <f t="shared" si="371"/>
        <v>0</v>
      </c>
      <c r="EH668" t="str">
        <f>IF(OR(DY668="", DX668=""), "", ABS(DY668-DX668))</f>
        <v/>
      </c>
      <c r="EI668">
        <f>IF(OR(DZ668="", DY668=""), "", ABS(DZ668-DY668))</f>
        <v>1</v>
      </c>
      <c r="EJ668">
        <f>IF(OR(EA668="", DZ668=""), "", ABS(EA668-DZ668))</f>
        <v>3</v>
      </c>
      <c r="EK668">
        <f>IF(OR(EB668="", EA668=""), "", ABS(EB668-EA668))</f>
        <v>1</v>
      </c>
      <c r="EL668">
        <f>IF(OR(EC668="", EB668=""), "", ABS(EC668-EB668))</f>
        <v>2</v>
      </c>
      <c r="EM668">
        <f>IF(OR(ED668="", EC668=""), "", ABS(ED668-EC668))</f>
        <v>2</v>
      </c>
      <c r="EN668" t="str">
        <f>IF(OR(EE668="", ED668=""), "", ABS(EE668-ED668))</f>
        <v/>
      </c>
      <c r="EO668" t="b">
        <f t="shared" si="372"/>
        <v>1</v>
      </c>
      <c r="EQ668" s="1">
        <v>44</v>
      </c>
      <c r="ER668" s="2">
        <v>45</v>
      </c>
      <c r="ES668" s="2">
        <v>48</v>
      </c>
      <c r="ET668" s="2">
        <v>49</v>
      </c>
      <c r="EU668" s="2">
        <v>51</v>
      </c>
      <c r="EV668" s="2">
        <v>53</v>
      </c>
      <c r="EW668" s="2">
        <v>54</v>
      </c>
      <c r="EX668" s="2" t="b">
        <f t="shared" si="373"/>
        <v>1</v>
      </c>
      <c r="EY668" s="2" t="b">
        <f t="shared" si="374"/>
        <v>0</v>
      </c>
      <c r="EZ668" t="str">
        <f>IF(OR(EQ668="", EP668=""), "", ABS(EQ668-EP668))</f>
        <v/>
      </c>
      <c r="FA668">
        <f>IF(OR(ER668="", EQ668=""), "", ABS(ER668-EQ668))</f>
        <v>1</v>
      </c>
      <c r="FB668">
        <f>IF(OR(ES668="", ER668=""), "", ABS(ES668-ER668))</f>
        <v>3</v>
      </c>
      <c r="FC668">
        <f>IF(OR(ET668="", ES668=""), "", ABS(ET668-ES668))</f>
        <v>1</v>
      </c>
      <c r="FD668">
        <f>IF(OR(EU668="", ET668=""), "", ABS(EU668-ET668))</f>
        <v>2</v>
      </c>
      <c r="FE668">
        <f>IF(OR(EV668="", EU668=""), "", ABS(EV668-EU668))</f>
        <v>2</v>
      </c>
      <c r="FF668">
        <f>IF(OR(EW668="", EV668=""), "", ABS(EW668-EV668))</f>
        <v>1</v>
      </c>
      <c r="FG668" t="b">
        <f t="shared" si="375"/>
        <v>1</v>
      </c>
      <c r="FI668" s="2" t="b">
        <f>OR(R668,AK668,BC668,BU668,CM668,DE668,DW668,EO668,FG668)</f>
        <v>1</v>
      </c>
    </row>
    <row r="669" spans="1:165">
      <c r="A669" s="1">
        <v>78</v>
      </c>
      <c r="B669" s="2">
        <v>75</v>
      </c>
      <c r="C669" s="2">
        <v>74</v>
      </c>
      <c r="D669" s="2">
        <v>73</v>
      </c>
      <c r="E669" s="2">
        <v>70</v>
      </c>
      <c r="F669" s="2">
        <v>69</v>
      </c>
      <c r="G669" s="2">
        <v>66</v>
      </c>
      <c r="H669" s="2">
        <v>64</v>
      </c>
      <c r="I669" s="2" t="b">
        <f t="shared" si="342"/>
        <v>0</v>
      </c>
      <c r="J669" s="2" t="b">
        <f t="shared" si="343"/>
        <v>1</v>
      </c>
      <c r="K669">
        <f t="shared" si="344"/>
        <v>3</v>
      </c>
      <c r="L669">
        <f t="shared" si="345"/>
        <v>1</v>
      </c>
      <c r="M669">
        <f t="shared" si="346"/>
        <v>1</v>
      </c>
      <c r="N669">
        <f t="shared" si="347"/>
        <v>3</v>
      </c>
      <c r="O669">
        <f t="shared" si="348"/>
        <v>1</v>
      </c>
      <c r="P669">
        <f t="shared" si="349"/>
        <v>3</v>
      </c>
      <c r="Q669">
        <f t="shared" si="350"/>
        <v>2</v>
      </c>
      <c r="R669" t="b">
        <f t="shared" si="351"/>
        <v>1</v>
      </c>
      <c r="T669" s="1"/>
      <c r="U669" s="2">
        <v>75</v>
      </c>
      <c r="V669" s="2">
        <v>74</v>
      </c>
      <c r="W669" s="2">
        <v>73</v>
      </c>
      <c r="X669" s="2">
        <v>70</v>
      </c>
      <c r="Y669" s="2">
        <v>69</v>
      </c>
      <c r="Z669" s="2">
        <v>66</v>
      </c>
      <c r="AA669" s="2">
        <v>64</v>
      </c>
      <c r="AB669" s="2" t="b">
        <f t="shared" si="352"/>
        <v>0</v>
      </c>
      <c r="AC669" s="2" t="b">
        <f t="shared" si="353"/>
        <v>1</v>
      </c>
      <c r="AD669" t="str">
        <f>IF(OR(U669="", T669=""), "", ABS(U669-T669))</f>
        <v/>
      </c>
      <c r="AE669">
        <f>IF(OR(V669="", U669=""), "", ABS(V669-U669))</f>
        <v>1</v>
      </c>
      <c r="AF669">
        <f>IF(OR(W669="", V669=""), "", ABS(W669-V669))</f>
        <v>1</v>
      </c>
      <c r="AG669">
        <f>IF(OR(X669="", W669=""), "", ABS(X669-W669))</f>
        <v>3</v>
      </c>
      <c r="AH669">
        <f>IF(OR(Y669="", X669=""), "", ABS(Y669-X669))</f>
        <v>1</v>
      </c>
      <c r="AI669">
        <f>IF(OR(Z669="", Y669=""), "", ABS(Z669-Y669))</f>
        <v>3</v>
      </c>
      <c r="AJ669">
        <f>IF(OR(AA669="", Z669=""), "", ABS(AA669-Z669))</f>
        <v>2</v>
      </c>
      <c r="AK669" t="b">
        <f t="shared" si="354"/>
        <v>1</v>
      </c>
      <c r="AM669" s="1">
        <v>78</v>
      </c>
      <c r="AN669" s="2">
        <v>74</v>
      </c>
      <c r="AO669" s="2">
        <v>73</v>
      </c>
      <c r="AP669" s="2">
        <v>70</v>
      </c>
      <c r="AQ669" s="2">
        <v>69</v>
      </c>
      <c r="AR669" s="2">
        <v>66</v>
      </c>
      <c r="AS669" s="2">
        <v>64</v>
      </c>
      <c r="AT669" s="2" t="b">
        <f t="shared" si="355"/>
        <v>0</v>
      </c>
      <c r="AU669" s="2" t="b">
        <f t="shared" si="356"/>
        <v>1</v>
      </c>
      <c r="AV669" t="str">
        <f>IF(OR(AM669="", AL669=""), "", ABS(AM669-AL669))</f>
        <v/>
      </c>
      <c r="AW669">
        <f>IF(OR(AN669="", AM669=""), "", ABS(AN669-AM669))</f>
        <v>4</v>
      </c>
      <c r="AX669">
        <f>IF(OR(AO669="", AN669=""), "", ABS(AO669-AN669))</f>
        <v>1</v>
      </c>
      <c r="AY669">
        <f>IF(OR(AP669="", AO669=""), "", ABS(AP669-AO669))</f>
        <v>3</v>
      </c>
      <c r="AZ669">
        <f>IF(OR(AQ669="", AP669=""), "", ABS(AQ669-AP669))</f>
        <v>1</v>
      </c>
      <c r="BA669">
        <f>IF(OR(AR669="", AQ669=""), "", ABS(AR669-AQ669))</f>
        <v>3</v>
      </c>
      <c r="BB669">
        <f>IF(OR(AS669="", AR669=""), "", ABS(AS669-AR669))</f>
        <v>2</v>
      </c>
      <c r="BC669" t="b">
        <f t="shared" si="357"/>
        <v>0</v>
      </c>
      <c r="BE669" s="1">
        <v>78</v>
      </c>
      <c r="BF669" s="2">
        <v>75</v>
      </c>
      <c r="BG669" s="2">
        <v>73</v>
      </c>
      <c r="BH669" s="2">
        <v>70</v>
      </c>
      <c r="BI669" s="2">
        <v>69</v>
      </c>
      <c r="BJ669" s="2">
        <v>66</v>
      </c>
      <c r="BK669" s="2">
        <v>64</v>
      </c>
      <c r="BL669" s="2" t="b">
        <f t="shared" si="358"/>
        <v>0</v>
      </c>
      <c r="BM669" s="2" t="b">
        <f t="shared" si="359"/>
        <v>1</v>
      </c>
      <c r="BN669" t="str">
        <f>IF(OR(BE669="", BD669=""), "", ABS(BE669-BD669))</f>
        <v/>
      </c>
      <c r="BO669">
        <f>IF(OR(BF669="", BE669=""), "", ABS(BF669-BE669))</f>
        <v>3</v>
      </c>
      <c r="BP669">
        <f>IF(OR(BG669="", BF669=""), "", ABS(BG669-BF669))</f>
        <v>2</v>
      </c>
      <c r="BQ669">
        <f>IF(OR(BH669="", BG669=""), "", ABS(BH669-BG669))</f>
        <v>3</v>
      </c>
      <c r="BR669">
        <f>IF(OR(BI669="", BH669=""), "", ABS(BI669-BH669))</f>
        <v>1</v>
      </c>
      <c r="BS669">
        <f>IF(OR(BJ669="", BI669=""), "", ABS(BJ669-BI669))</f>
        <v>3</v>
      </c>
      <c r="BT669">
        <f>IF(OR(BK669="", BJ669=""), "", ABS(BK669-BJ669))</f>
        <v>2</v>
      </c>
      <c r="BU669" t="b">
        <f t="shared" si="360"/>
        <v>1</v>
      </c>
      <c r="BW669" s="1">
        <v>78</v>
      </c>
      <c r="BX669" s="2">
        <v>75</v>
      </c>
      <c r="BY669" s="2">
        <v>74</v>
      </c>
      <c r="BZ669" s="2">
        <v>70</v>
      </c>
      <c r="CA669" s="2">
        <v>69</v>
      </c>
      <c r="CB669" s="2">
        <v>66</v>
      </c>
      <c r="CC669" s="2">
        <v>64</v>
      </c>
      <c r="CD669" s="2" t="b">
        <f t="shared" si="361"/>
        <v>0</v>
      </c>
      <c r="CE669" s="2" t="b">
        <f t="shared" si="362"/>
        <v>1</v>
      </c>
      <c r="CF669" t="str">
        <f>IF(OR(BW669="", BV669=""), "", ABS(BW669-BV669))</f>
        <v/>
      </c>
      <c r="CG669">
        <f>IF(OR(BX669="", BW669=""), "", ABS(BX669-BW669))</f>
        <v>3</v>
      </c>
      <c r="CH669">
        <f>IF(OR(BY669="", BX669=""), "", ABS(BY669-BX669))</f>
        <v>1</v>
      </c>
      <c r="CI669">
        <f>IF(OR(BZ669="", BY669=""), "", ABS(BZ669-BY669))</f>
        <v>4</v>
      </c>
      <c r="CJ669">
        <f>IF(OR(CA669="", BZ669=""), "", ABS(CA669-BZ669))</f>
        <v>1</v>
      </c>
      <c r="CK669">
        <f>IF(OR(CB669="", CA669=""), "", ABS(CB669-CA669))</f>
        <v>3</v>
      </c>
      <c r="CL669">
        <f>IF(OR(CC669="", CB669=""), "", ABS(CC669-CB669))</f>
        <v>2</v>
      </c>
      <c r="CM669" t="b">
        <f t="shared" si="363"/>
        <v>0</v>
      </c>
      <c r="CO669" s="1">
        <v>78</v>
      </c>
      <c r="CP669" s="2">
        <v>75</v>
      </c>
      <c r="CQ669" s="2">
        <v>74</v>
      </c>
      <c r="CR669" s="2">
        <v>73</v>
      </c>
      <c r="CS669" s="2">
        <v>69</v>
      </c>
      <c r="CT669" s="2">
        <v>66</v>
      </c>
      <c r="CU669" s="2">
        <v>64</v>
      </c>
      <c r="CV669" s="2" t="b">
        <f t="shared" si="364"/>
        <v>0</v>
      </c>
      <c r="CW669" s="2" t="b">
        <f t="shared" si="365"/>
        <v>1</v>
      </c>
      <c r="CX669" t="str">
        <f>IF(OR(CO669="", CN669=""), "", ABS(CO669-CN669))</f>
        <v/>
      </c>
      <c r="CY669">
        <f>IF(OR(CP669="", CO669=""), "", ABS(CP669-CO669))</f>
        <v>3</v>
      </c>
      <c r="CZ669">
        <f>IF(OR(CQ669="", CP669=""), "", ABS(CQ669-CP669))</f>
        <v>1</v>
      </c>
      <c r="DA669">
        <f>IF(OR(CR669="", CQ669=""), "", ABS(CR669-CQ669))</f>
        <v>1</v>
      </c>
      <c r="DB669">
        <f>IF(OR(CS669="", CR669=""), "", ABS(CS669-CR669))</f>
        <v>4</v>
      </c>
      <c r="DC669">
        <f>IF(OR(CT669="", CS669=""), "", ABS(CT669-CS669))</f>
        <v>3</v>
      </c>
      <c r="DD669">
        <f>IF(OR(CU669="", CT669=""), "", ABS(CU669-CT669))</f>
        <v>2</v>
      </c>
      <c r="DE669" t="b">
        <f t="shared" si="366"/>
        <v>0</v>
      </c>
      <c r="DG669" s="1">
        <v>78</v>
      </c>
      <c r="DH669" s="2">
        <v>75</v>
      </c>
      <c r="DI669" s="2">
        <v>74</v>
      </c>
      <c r="DJ669" s="2">
        <v>73</v>
      </c>
      <c r="DK669" s="2">
        <v>70</v>
      </c>
      <c r="DL669" s="2">
        <v>66</v>
      </c>
      <c r="DM669" s="2">
        <v>64</v>
      </c>
      <c r="DN669" s="2" t="b">
        <f t="shared" si="367"/>
        <v>0</v>
      </c>
      <c r="DO669" s="2" t="b">
        <f t="shared" si="368"/>
        <v>1</v>
      </c>
      <c r="DP669" t="str">
        <f>IF(OR(DG669="", DF669=""), "", ABS(DG669-DF669))</f>
        <v/>
      </c>
      <c r="DQ669">
        <f>IF(OR(DH669="", DG669=""), "", ABS(DH669-DG669))</f>
        <v>3</v>
      </c>
      <c r="DR669">
        <f>IF(OR(DI669="", DH669=""), "", ABS(DI669-DH669))</f>
        <v>1</v>
      </c>
      <c r="DS669">
        <f>IF(OR(DJ669="", DI669=""), "", ABS(DJ669-DI669))</f>
        <v>1</v>
      </c>
      <c r="DT669">
        <f>IF(OR(DK669="", DJ669=""), "", ABS(DK669-DJ669))</f>
        <v>3</v>
      </c>
      <c r="DU669">
        <f>IF(OR(DL669="", DK669=""), "", ABS(DL669-DK669))</f>
        <v>4</v>
      </c>
      <c r="DV669">
        <f>IF(OR(DM669="", DL669=""), "", ABS(DM669-DL669))</f>
        <v>2</v>
      </c>
      <c r="DW669" t="b">
        <f t="shared" si="369"/>
        <v>0</v>
      </c>
      <c r="DY669" s="1">
        <v>78</v>
      </c>
      <c r="DZ669" s="2">
        <v>75</v>
      </c>
      <c r="EA669" s="2">
        <v>74</v>
      </c>
      <c r="EB669" s="2">
        <v>73</v>
      </c>
      <c r="EC669" s="2">
        <v>70</v>
      </c>
      <c r="ED669" s="2">
        <v>69</v>
      </c>
      <c r="EE669" s="2">
        <v>64</v>
      </c>
      <c r="EF669" s="2" t="b">
        <f t="shared" si="370"/>
        <v>0</v>
      </c>
      <c r="EG669" s="2" t="b">
        <f t="shared" si="371"/>
        <v>1</v>
      </c>
      <c r="EH669" t="str">
        <f>IF(OR(DY669="", DX669=""), "", ABS(DY669-DX669))</f>
        <v/>
      </c>
      <c r="EI669">
        <f>IF(OR(DZ669="", DY669=""), "", ABS(DZ669-DY669))</f>
        <v>3</v>
      </c>
      <c r="EJ669">
        <f>IF(OR(EA669="", DZ669=""), "", ABS(EA669-DZ669))</f>
        <v>1</v>
      </c>
      <c r="EK669">
        <f>IF(OR(EB669="", EA669=""), "", ABS(EB669-EA669))</f>
        <v>1</v>
      </c>
      <c r="EL669">
        <f>IF(OR(EC669="", EB669=""), "", ABS(EC669-EB669))</f>
        <v>3</v>
      </c>
      <c r="EM669">
        <f>IF(OR(ED669="", EC669=""), "", ABS(ED669-EC669))</f>
        <v>1</v>
      </c>
      <c r="EN669">
        <f>IF(OR(EE669="", ED669=""), "", ABS(EE669-ED669))</f>
        <v>5</v>
      </c>
      <c r="EO669" t="b">
        <f t="shared" si="372"/>
        <v>0</v>
      </c>
      <c r="EQ669" s="1">
        <v>78</v>
      </c>
      <c r="ER669" s="2">
        <v>75</v>
      </c>
      <c r="ES669" s="2">
        <v>74</v>
      </c>
      <c r="ET669" s="2">
        <v>73</v>
      </c>
      <c r="EU669" s="2">
        <v>70</v>
      </c>
      <c r="EV669" s="2">
        <v>69</v>
      </c>
      <c r="EW669" s="2">
        <v>66</v>
      </c>
      <c r="EX669" s="2" t="b">
        <f t="shared" si="373"/>
        <v>0</v>
      </c>
      <c r="EY669" s="2" t="b">
        <f t="shared" si="374"/>
        <v>1</v>
      </c>
      <c r="EZ669" t="str">
        <f>IF(OR(EQ669="", EP669=""), "", ABS(EQ669-EP669))</f>
        <v/>
      </c>
      <c r="FA669">
        <f>IF(OR(ER669="", EQ669=""), "", ABS(ER669-EQ669))</f>
        <v>3</v>
      </c>
      <c r="FB669">
        <f>IF(OR(ES669="", ER669=""), "", ABS(ES669-ER669))</f>
        <v>1</v>
      </c>
      <c r="FC669">
        <f>IF(OR(ET669="", ES669=""), "", ABS(ET669-ES669))</f>
        <v>1</v>
      </c>
      <c r="FD669">
        <f>IF(OR(EU669="", ET669=""), "", ABS(EU669-ET669))</f>
        <v>3</v>
      </c>
      <c r="FE669">
        <f>IF(OR(EV669="", EU669=""), "", ABS(EV669-EU669))</f>
        <v>1</v>
      </c>
      <c r="FF669">
        <f>IF(OR(EW669="", EV669=""), "", ABS(EW669-EV669))</f>
        <v>3</v>
      </c>
      <c r="FG669" t="b">
        <f t="shared" si="375"/>
        <v>1</v>
      </c>
      <c r="FI669" s="2" t="b">
        <f>OR(R669,AK669,BC669,BU669,CM669,DE669,DW669,EO669,FG669)</f>
        <v>1</v>
      </c>
    </row>
    <row r="670" spans="1:165">
      <c r="A670" s="1">
        <v>75</v>
      </c>
      <c r="B670" s="2">
        <v>74</v>
      </c>
      <c r="C670" s="2">
        <v>71</v>
      </c>
      <c r="D670" s="2">
        <v>69</v>
      </c>
      <c r="E670" s="2">
        <v>66</v>
      </c>
      <c r="F670" s="2">
        <v>63</v>
      </c>
      <c r="I670" s="2" t="b">
        <f t="shared" si="342"/>
        <v>0</v>
      </c>
      <c r="J670" s="2" t="b">
        <f t="shared" si="343"/>
        <v>1</v>
      </c>
      <c r="K670">
        <f t="shared" si="344"/>
        <v>1</v>
      </c>
      <c r="L670">
        <f t="shared" si="345"/>
        <v>3</v>
      </c>
      <c r="M670">
        <f t="shared" si="346"/>
        <v>2</v>
      </c>
      <c r="N670">
        <f t="shared" si="347"/>
        <v>3</v>
      </c>
      <c r="O670">
        <f t="shared" si="348"/>
        <v>3</v>
      </c>
      <c r="P670" t="str">
        <f t="shared" si="349"/>
        <v/>
      </c>
      <c r="Q670" t="str">
        <f t="shared" si="350"/>
        <v/>
      </c>
      <c r="R670" t="b">
        <f t="shared" si="351"/>
        <v>1</v>
      </c>
      <c r="T670" s="1"/>
      <c r="U670" s="2">
        <v>74</v>
      </c>
      <c r="V670" s="2">
        <v>71</v>
      </c>
      <c r="W670" s="2">
        <v>69</v>
      </c>
      <c r="X670" s="2">
        <v>66</v>
      </c>
      <c r="Y670" s="2">
        <v>63</v>
      </c>
      <c r="AB670" s="2" t="b">
        <f t="shared" si="352"/>
        <v>0</v>
      </c>
      <c r="AC670" s="2" t="b">
        <f t="shared" si="353"/>
        <v>1</v>
      </c>
      <c r="AD670" t="str">
        <f>IF(OR(U670="", T670=""), "", ABS(U670-T670))</f>
        <v/>
      </c>
      <c r="AE670">
        <f>IF(OR(V670="", U670=""), "", ABS(V670-U670))</f>
        <v>3</v>
      </c>
      <c r="AF670">
        <f>IF(OR(W670="", V670=""), "", ABS(W670-V670))</f>
        <v>2</v>
      </c>
      <c r="AG670">
        <f>IF(OR(X670="", W670=""), "", ABS(X670-W670))</f>
        <v>3</v>
      </c>
      <c r="AH670">
        <f>IF(OR(Y670="", X670=""), "", ABS(Y670-X670))</f>
        <v>3</v>
      </c>
      <c r="AI670" t="str">
        <f>IF(OR(Z670="", Y670=""), "", ABS(Z670-Y670))</f>
        <v/>
      </c>
      <c r="AJ670" t="str">
        <f>IF(OR(AA670="", Z670=""), "", ABS(AA670-Z670))</f>
        <v/>
      </c>
      <c r="AK670" t="b">
        <f t="shared" si="354"/>
        <v>1</v>
      </c>
      <c r="AM670" s="1">
        <v>75</v>
      </c>
      <c r="AN670" s="2">
        <v>71</v>
      </c>
      <c r="AO670" s="2">
        <v>69</v>
      </c>
      <c r="AP670" s="2">
        <v>66</v>
      </c>
      <c r="AQ670" s="2">
        <v>63</v>
      </c>
      <c r="AT670" s="2" t="b">
        <f t="shared" si="355"/>
        <v>0</v>
      </c>
      <c r="AU670" s="2" t="b">
        <f t="shared" si="356"/>
        <v>1</v>
      </c>
      <c r="AV670" t="str">
        <f>IF(OR(AM670="", AL670=""), "", ABS(AM670-AL670))</f>
        <v/>
      </c>
      <c r="AW670">
        <f>IF(OR(AN670="", AM670=""), "", ABS(AN670-AM670))</f>
        <v>4</v>
      </c>
      <c r="AX670">
        <f>IF(OR(AO670="", AN670=""), "", ABS(AO670-AN670))</f>
        <v>2</v>
      </c>
      <c r="AY670">
        <f>IF(OR(AP670="", AO670=""), "", ABS(AP670-AO670))</f>
        <v>3</v>
      </c>
      <c r="AZ670">
        <f>IF(OR(AQ670="", AP670=""), "", ABS(AQ670-AP670))</f>
        <v>3</v>
      </c>
      <c r="BA670" t="str">
        <f>IF(OR(AR670="", AQ670=""), "", ABS(AR670-AQ670))</f>
        <v/>
      </c>
      <c r="BB670" t="str">
        <f>IF(OR(AS670="", AR670=""), "", ABS(AS670-AR670))</f>
        <v/>
      </c>
      <c r="BC670" t="b">
        <f t="shared" si="357"/>
        <v>0</v>
      </c>
      <c r="BE670" s="1">
        <v>75</v>
      </c>
      <c r="BF670" s="2">
        <v>74</v>
      </c>
      <c r="BG670" s="2">
        <v>69</v>
      </c>
      <c r="BH670" s="2">
        <v>66</v>
      </c>
      <c r="BI670" s="2">
        <v>63</v>
      </c>
      <c r="BL670" s="2" t="b">
        <f t="shared" si="358"/>
        <v>0</v>
      </c>
      <c r="BM670" s="2" t="b">
        <f t="shared" si="359"/>
        <v>1</v>
      </c>
      <c r="BN670" t="str">
        <f>IF(OR(BE670="", BD670=""), "", ABS(BE670-BD670))</f>
        <v/>
      </c>
      <c r="BO670">
        <f>IF(OR(BF670="", BE670=""), "", ABS(BF670-BE670))</f>
        <v>1</v>
      </c>
      <c r="BP670">
        <f>IF(OR(BG670="", BF670=""), "", ABS(BG670-BF670))</f>
        <v>5</v>
      </c>
      <c r="BQ670">
        <f>IF(OR(BH670="", BG670=""), "", ABS(BH670-BG670))</f>
        <v>3</v>
      </c>
      <c r="BR670">
        <f>IF(OR(BI670="", BH670=""), "", ABS(BI670-BH670))</f>
        <v>3</v>
      </c>
      <c r="BS670" t="str">
        <f>IF(OR(BJ670="", BI670=""), "", ABS(BJ670-BI670))</f>
        <v/>
      </c>
      <c r="BT670" t="str">
        <f>IF(OR(BK670="", BJ670=""), "", ABS(BK670-BJ670))</f>
        <v/>
      </c>
      <c r="BU670" t="b">
        <f t="shared" si="360"/>
        <v>0</v>
      </c>
      <c r="BW670" s="1">
        <v>75</v>
      </c>
      <c r="BX670" s="2">
        <v>74</v>
      </c>
      <c r="BY670" s="2">
        <v>71</v>
      </c>
      <c r="BZ670" s="2">
        <v>66</v>
      </c>
      <c r="CA670" s="2">
        <v>63</v>
      </c>
      <c r="CD670" s="2" t="b">
        <f t="shared" si="361"/>
        <v>0</v>
      </c>
      <c r="CE670" s="2" t="b">
        <f t="shared" si="362"/>
        <v>1</v>
      </c>
      <c r="CF670" t="str">
        <f>IF(OR(BW670="", BV670=""), "", ABS(BW670-BV670))</f>
        <v/>
      </c>
      <c r="CG670">
        <f>IF(OR(BX670="", BW670=""), "", ABS(BX670-BW670))</f>
        <v>1</v>
      </c>
      <c r="CH670">
        <f>IF(OR(BY670="", BX670=""), "", ABS(BY670-BX670))</f>
        <v>3</v>
      </c>
      <c r="CI670">
        <f>IF(OR(BZ670="", BY670=""), "", ABS(BZ670-BY670))</f>
        <v>5</v>
      </c>
      <c r="CJ670">
        <f>IF(OR(CA670="", BZ670=""), "", ABS(CA670-BZ670))</f>
        <v>3</v>
      </c>
      <c r="CK670" t="str">
        <f>IF(OR(CB670="", CA670=""), "", ABS(CB670-CA670))</f>
        <v/>
      </c>
      <c r="CL670" t="str">
        <f>IF(OR(CC670="", CB670=""), "", ABS(CC670-CB670))</f>
        <v/>
      </c>
      <c r="CM670" t="b">
        <f t="shared" si="363"/>
        <v>0</v>
      </c>
      <c r="CO670" s="1">
        <v>75</v>
      </c>
      <c r="CP670" s="2">
        <v>74</v>
      </c>
      <c r="CQ670" s="2">
        <v>71</v>
      </c>
      <c r="CR670" s="2">
        <v>69</v>
      </c>
      <c r="CS670" s="2">
        <v>63</v>
      </c>
      <c r="CV670" s="2" t="b">
        <f t="shared" si="364"/>
        <v>0</v>
      </c>
      <c r="CW670" s="2" t="b">
        <f t="shared" si="365"/>
        <v>1</v>
      </c>
      <c r="CX670" t="str">
        <f>IF(OR(CO670="", CN670=""), "", ABS(CO670-CN670))</f>
        <v/>
      </c>
      <c r="CY670">
        <f>IF(OR(CP670="", CO670=""), "", ABS(CP670-CO670))</f>
        <v>1</v>
      </c>
      <c r="CZ670">
        <f>IF(OR(CQ670="", CP670=""), "", ABS(CQ670-CP670))</f>
        <v>3</v>
      </c>
      <c r="DA670">
        <f>IF(OR(CR670="", CQ670=""), "", ABS(CR670-CQ670))</f>
        <v>2</v>
      </c>
      <c r="DB670">
        <f>IF(OR(CS670="", CR670=""), "", ABS(CS670-CR670))</f>
        <v>6</v>
      </c>
      <c r="DC670" t="str">
        <f>IF(OR(CT670="", CS670=""), "", ABS(CT670-CS670))</f>
        <v/>
      </c>
      <c r="DD670" t="str">
        <f>IF(OR(CU670="", CT670=""), "", ABS(CU670-CT670))</f>
        <v/>
      </c>
      <c r="DE670" t="b">
        <f t="shared" si="366"/>
        <v>0</v>
      </c>
      <c r="DG670" s="1">
        <v>75</v>
      </c>
      <c r="DH670" s="2">
        <v>74</v>
      </c>
      <c r="DI670" s="2">
        <v>71</v>
      </c>
      <c r="DJ670" s="2">
        <v>69</v>
      </c>
      <c r="DK670" s="2">
        <v>66</v>
      </c>
      <c r="DN670" s="2" t="b">
        <f t="shared" si="367"/>
        <v>0</v>
      </c>
      <c r="DO670" s="2" t="b">
        <f t="shared" si="368"/>
        <v>1</v>
      </c>
      <c r="DP670" t="str">
        <f>IF(OR(DG670="", DF670=""), "", ABS(DG670-DF670))</f>
        <v/>
      </c>
      <c r="DQ670">
        <f>IF(OR(DH670="", DG670=""), "", ABS(DH670-DG670))</f>
        <v>1</v>
      </c>
      <c r="DR670">
        <f>IF(OR(DI670="", DH670=""), "", ABS(DI670-DH670))</f>
        <v>3</v>
      </c>
      <c r="DS670">
        <f>IF(OR(DJ670="", DI670=""), "", ABS(DJ670-DI670))</f>
        <v>2</v>
      </c>
      <c r="DT670">
        <f>IF(OR(DK670="", DJ670=""), "", ABS(DK670-DJ670))</f>
        <v>3</v>
      </c>
      <c r="DU670" t="str">
        <f>IF(OR(DL670="", DK670=""), "", ABS(DL670-DK670))</f>
        <v/>
      </c>
      <c r="DV670" t="str">
        <f>IF(OR(DM670="", DL670=""), "", ABS(DM670-DL670))</f>
        <v/>
      </c>
      <c r="DW670" t="b">
        <f t="shared" si="369"/>
        <v>1</v>
      </c>
      <c r="DY670" s="1">
        <v>75</v>
      </c>
      <c r="DZ670" s="2">
        <v>74</v>
      </c>
      <c r="EA670" s="2">
        <v>71</v>
      </c>
      <c r="EB670" s="2">
        <v>69</v>
      </c>
      <c r="EC670" s="2">
        <v>66</v>
      </c>
      <c r="ED670" s="2">
        <v>63</v>
      </c>
      <c r="EF670" s="2" t="b">
        <f t="shared" si="370"/>
        <v>0</v>
      </c>
      <c r="EG670" s="2" t="b">
        <f t="shared" si="371"/>
        <v>1</v>
      </c>
      <c r="EH670" t="str">
        <f>IF(OR(DY670="", DX670=""), "", ABS(DY670-DX670))</f>
        <v/>
      </c>
      <c r="EI670">
        <f>IF(OR(DZ670="", DY670=""), "", ABS(DZ670-DY670))</f>
        <v>1</v>
      </c>
      <c r="EJ670">
        <f>IF(OR(EA670="", DZ670=""), "", ABS(EA670-DZ670))</f>
        <v>3</v>
      </c>
      <c r="EK670">
        <f>IF(OR(EB670="", EA670=""), "", ABS(EB670-EA670))</f>
        <v>2</v>
      </c>
      <c r="EL670">
        <f>IF(OR(EC670="", EB670=""), "", ABS(EC670-EB670))</f>
        <v>3</v>
      </c>
      <c r="EM670">
        <f>IF(OR(ED670="", EC670=""), "", ABS(ED670-EC670))</f>
        <v>3</v>
      </c>
      <c r="EN670" t="str">
        <f>IF(OR(EE670="", ED670=""), "", ABS(EE670-ED670))</f>
        <v/>
      </c>
      <c r="EO670" t="b">
        <f t="shared" si="372"/>
        <v>1</v>
      </c>
      <c r="EQ670" s="1">
        <v>75</v>
      </c>
      <c r="ER670" s="2">
        <v>74</v>
      </c>
      <c r="ES670" s="2">
        <v>71</v>
      </c>
      <c r="ET670" s="2">
        <v>69</v>
      </c>
      <c r="EU670" s="2">
        <v>66</v>
      </c>
      <c r="EV670" s="2">
        <v>63</v>
      </c>
      <c r="EX670" s="2" t="b">
        <f t="shared" si="373"/>
        <v>0</v>
      </c>
      <c r="EY670" s="2" t="b">
        <f t="shared" si="374"/>
        <v>1</v>
      </c>
      <c r="EZ670" t="str">
        <f>IF(OR(EQ670="", EP670=""), "", ABS(EQ670-EP670))</f>
        <v/>
      </c>
      <c r="FA670">
        <f>IF(OR(ER670="", EQ670=""), "", ABS(ER670-EQ670))</f>
        <v>1</v>
      </c>
      <c r="FB670">
        <f>IF(OR(ES670="", ER670=""), "", ABS(ES670-ER670))</f>
        <v>3</v>
      </c>
      <c r="FC670">
        <f>IF(OR(ET670="", ES670=""), "", ABS(ET670-ES670))</f>
        <v>2</v>
      </c>
      <c r="FD670">
        <f>IF(OR(EU670="", ET670=""), "", ABS(EU670-ET670))</f>
        <v>3</v>
      </c>
      <c r="FE670">
        <f>IF(OR(EV670="", EU670=""), "", ABS(EV670-EU670))</f>
        <v>3</v>
      </c>
      <c r="FF670" t="str">
        <f>IF(OR(EW670="", EV670=""), "", ABS(EW670-EV670))</f>
        <v/>
      </c>
      <c r="FG670" t="b">
        <f t="shared" si="375"/>
        <v>1</v>
      </c>
      <c r="FI670" s="2" t="b">
        <f>OR(R670,AK670,BC670,BU670,CM670,DE670,DW670,EO670,FG670)</f>
        <v>1</v>
      </c>
    </row>
    <row r="671" spans="1:165">
      <c r="A671" s="1">
        <v>84</v>
      </c>
      <c r="B671" s="2">
        <v>82</v>
      </c>
      <c r="C671" s="2">
        <v>79</v>
      </c>
      <c r="D671" s="2">
        <v>78</v>
      </c>
      <c r="E671" s="2">
        <v>75</v>
      </c>
      <c r="F671" s="2">
        <v>74</v>
      </c>
      <c r="G671" s="2">
        <v>71</v>
      </c>
      <c r="H671" s="2">
        <v>69</v>
      </c>
      <c r="I671" s="2" t="b">
        <f t="shared" si="342"/>
        <v>0</v>
      </c>
      <c r="J671" s="2" t="b">
        <f t="shared" si="343"/>
        <v>1</v>
      </c>
      <c r="K671">
        <f t="shared" si="344"/>
        <v>2</v>
      </c>
      <c r="L671">
        <f t="shared" si="345"/>
        <v>3</v>
      </c>
      <c r="M671">
        <f t="shared" si="346"/>
        <v>1</v>
      </c>
      <c r="N671">
        <f t="shared" si="347"/>
        <v>3</v>
      </c>
      <c r="O671">
        <f t="shared" si="348"/>
        <v>1</v>
      </c>
      <c r="P671">
        <f t="shared" si="349"/>
        <v>3</v>
      </c>
      <c r="Q671">
        <f t="shared" si="350"/>
        <v>2</v>
      </c>
      <c r="R671" t="b">
        <f t="shared" si="351"/>
        <v>1</v>
      </c>
      <c r="T671" s="1"/>
      <c r="U671" s="2">
        <v>82</v>
      </c>
      <c r="V671" s="2">
        <v>79</v>
      </c>
      <c r="W671" s="2">
        <v>78</v>
      </c>
      <c r="X671" s="2">
        <v>75</v>
      </c>
      <c r="Y671" s="2">
        <v>74</v>
      </c>
      <c r="Z671" s="2">
        <v>71</v>
      </c>
      <c r="AA671" s="2">
        <v>69</v>
      </c>
      <c r="AB671" s="2" t="b">
        <f t="shared" si="352"/>
        <v>0</v>
      </c>
      <c r="AC671" s="2" t="b">
        <f t="shared" si="353"/>
        <v>1</v>
      </c>
      <c r="AD671" t="str">
        <f>IF(OR(U671="", T671=""), "", ABS(U671-T671))</f>
        <v/>
      </c>
      <c r="AE671">
        <f>IF(OR(V671="", U671=""), "", ABS(V671-U671))</f>
        <v>3</v>
      </c>
      <c r="AF671">
        <f>IF(OR(W671="", V671=""), "", ABS(W671-V671))</f>
        <v>1</v>
      </c>
      <c r="AG671">
        <f>IF(OR(X671="", W671=""), "", ABS(X671-W671))</f>
        <v>3</v>
      </c>
      <c r="AH671">
        <f>IF(OR(Y671="", X671=""), "", ABS(Y671-X671))</f>
        <v>1</v>
      </c>
      <c r="AI671">
        <f>IF(OR(Z671="", Y671=""), "", ABS(Z671-Y671))</f>
        <v>3</v>
      </c>
      <c r="AJ671">
        <f>IF(OR(AA671="", Z671=""), "", ABS(AA671-Z671))</f>
        <v>2</v>
      </c>
      <c r="AK671" t="b">
        <f t="shared" si="354"/>
        <v>1</v>
      </c>
      <c r="AM671" s="1">
        <v>84</v>
      </c>
      <c r="AN671" s="2">
        <v>79</v>
      </c>
      <c r="AO671" s="2">
        <v>78</v>
      </c>
      <c r="AP671" s="2">
        <v>75</v>
      </c>
      <c r="AQ671" s="2">
        <v>74</v>
      </c>
      <c r="AR671" s="2">
        <v>71</v>
      </c>
      <c r="AS671" s="2">
        <v>69</v>
      </c>
      <c r="AT671" s="2" t="b">
        <f t="shared" si="355"/>
        <v>0</v>
      </c>
      <c r="AU671" s="2" t="b">
        <f t="shared" si="356"/>
        <v>1</v>
      </c>
      <c r="AV671" t="str">
        <f>IF(OR(AM671="", AL671=""), "", ABS(AM671-AL671))</f>
        <v/>
      </c>
      <c r="AW671">
        <f>IF(OR(AN671="", AM671=""), "", ABS(AN671-AM671))</f>
        <v>5</v>
      </c>
      <c r="AX671">
        <f>IF(OR(AO671="", AN671=""), "", ABS(AO671-AN671))</f>
        <v>1</v>
      </c>
      <c r="AY671">
        <f>IF(OR(AP671="", AO671=""), "", ABS(AP671-AO671))</f>
        <v>3</v>
      </c>
      <c r="AZ671">
        <f>IF(OR(AQ671="", AP671=""), "", ABS(AQ671-AP671))</f>
        <v>1</v>
      </c>
      <c r="BA671">
        <f>IF(OR(AR671="", AQ671=""), "", ABS(AR671-AQ671))</f>
        <v>3</v>
      </c>
      <c r="BB671">
        <f>IF(OR(AS671="", AR671=""), "", ABS(AS671-AR671))</f>
        <v>2</v>
      </c>
      <c r="BC671" t="b">
        <f t="shared" si="357"/>
        <v>0</v>
      </c>
      <c r="BE671" s="1">
        <v>84</v>
      </c>
      <c r="BF671" s="2">
        <v>82</v>
      </c>
      <c r="BG671" s="2">
        <v>78</v>
      </c>
      <c r="BH671" s="2">
        <v>75</v>
      </c>
      <c r="BI671" s="2">
        <v>74</v>
      </c>
      <c r="BJ671" s="2">
        <v>71</v>
      </c>
      <c r="BK671" s="2">
        <v>69</v>
      </c>
      <c r="BL671" s="2" t="b">
        <f t="shared" si="358"/>
        <v>0</v>
      </c>
      <c r="BM671" s="2" t="b">
        <f t="shared" si="359"/>
        <v>1</v>
      </c>
      <c r="BN671" t="str">
        <f>IF(OR(BE671="", BD671=""), "", ABS(BE671-BD671))</f>
        <v/>
      </c>
      <c r="BO671">
        <f>IF(OR(BF671="", BE671=""), "", ABS(BF671-BE671))</f>
        <v>2</v>
      </c>
      <c r="BP671">
        <f>IF(OR(BG671="", BF671=""), "", ABS(BG671-BF671))</f>
        <v>4</v>
      </c>
      <c r="BQ671">
        <f>IF(OR(BH671="", BG671=""), "", ABS(BH671-BG671))</f>
        <v>3</v>
      </c>
      <c r="BR671">
        <f>IF(OR(BI671="", BH671=""), "", ABS(BI671-BH671))</f>
        <v>1</v>
      </c>
      <c r="BS671">
        <f>IF(OR(BJ671="", BI671=""), "", ABS(BJ671-BI671))</f>
        <v>3</v>
      </c>
      <c r="BT671">
        <f>IF(OR(BK671="", BJ671=""), "", ABS(BK671-BJ671))</f>
        <v>2</v>
      </c>
      <c r="BU671" t="b">
        <f t="shared" si="360"/>
        <v>0</v>
      </c>
      <c r="BW671" s="1">
        <v>84</v>
      </c>
      <c r="BX671" s="2">
        <v>82</v>
      </c>
      <c r="BY671" s="2">
        <v>79</v>
      </c>
      <c r="BZ671" s="2">
        <v>75</v>
      </c>
      <c r="CA671" s="2">
        <v>74</v>
      </c>
      <c r="CB671" s="2">
        <v>71</v>
      </c>
      <c r="CC671" s="2">
        <v>69</v>
      </c>
      <c r="CD671" s="2" t="b">
        <f t="shared" si="361"/>
        <v>0</v>
      </c>
      <c r="CE671" s="2" t="b">
        <f t="shared" si="362"/>
        <v>1</v>
      </c>
      <c r="CF671" t="str">
        <f>IF(OR(BW671="", BV671=""), "", ABS(BW671-BV671))</f>
        <v/>
      </c>
      <c r="CG671">
        <f>IF(OR(BX671="", BW671=""), "", ABS(BX671-BW671))</f>
        <v>2</v>
      </c>
      <c r="CH671">
        <f>IF(OR(BY671="", BX671=""), "", ABS(BY671-BX671))</f>
        <v>3</v>
      </c>
      <c r="CI671">
        <f>IF(OR(BZ671="", BY671=""), "", ABS(BZ671-BY671))</f>
        <v>4</v>
      </c>
      <c r="CJ671">
        <f>IF(OR(CA671="", BZ671=""), "", ABS(CA671-BZ671))</f>
        <v>1</v>
      </c>
      <c r="CK671">
        <f>IF(OR(CB671="", CA671=""), "", ABS(CB671-CA671))</f>
        <v>3</v>
      </c>
      <c r="CL671">
        <f>IF(OR(CC671="", CB671=""), "", ABS(CC671-CB671))</f>
        <v>2</v>
      </c>
      <c r="CM671" t="b">
        <f t="shared" si="363"/>
        <v>0</v>
      </c>
      <c r="CO671" s="1">
        <v>84</v>
      </c>
      <c r="CP671" s="2">
        <v>82</v>
      </c>
      <c r="CQ671" s="2">
        <v>79</v>
      </c>
      <c r="CR671" s="2">
        <v>78</v>
      </c>
      <c r="CS671" s="2">
        <v>74</v>
      </c>
      <c r="CT671" s="2">
        <v>71</v>
      </c>
      <c r="CU671" s="2">
        <v>69</v>
      </c>
      <c r="CV671" s="2" t="b">
        <f t="shared" si="364"/>
        <v>0</v>
      </c>
      <c r="CW671" s="2" t="b">
        <f t="shared" si="365"/>
        <v>1</v>
      </c>
      <c r="CX671" t="str">
        <f>IF(OR(CO671="", CN671=""), "", ABS(CO671-CN671))</f>
        <v/>
      </c>
      <c r="CY671">
        <f>IF(OR(CP671="", CO671=""), "", ABS(CP671-CO671))</f>
        <v>2</v>
      </c>
      <c r="CZ671">
        <f>IF(OR(CQ671="", CP671=""), "", ABS(CQ671-CP671))</f>
        <v>3</v>
      </c>
      <c r="DA671">
        <f>IF(OR(CR671="", CQ671=""), "", ABS(CR671-CQ671))</f>
        <v>1</v>
      </c>
      <c r="DB671">
        <f>IF(OR(CS671="", CR671=""), "", ABS(CS671-CR671))</f>
        <v>4</v>
      </c>
      <c r="DC671">
        <f>IF(OR(CT671="", CS671=""), "", ABS(CT671-CS671))</f>
        <v>3</v>
      </c>
      <c r="DD671">
        <f>IF(OR(CU671="", CT671=""), "", ABS(CU671-CT671))</f>
        <v>2</v>
      </c>
      <c r="DE671" t="b">
        <f t="shared" si="366"/>
        <v>0</v>
      </c>
      <c r="DG671" s="1">
        <v>84</v>
      </c>
      <c r="DH671" s="2">
        <v>82</v>
      </c>
      <c r="DI671" s="2">
        <v>79</v>
      </c>
      <c r="DJ671" s="2">
        <v>78</v>
      </c>
      <c r="DK671" s="2">
        <v>75</v>
      </c>
      <c r="DL671" s="2">
        <v>71</v>
      </c>
      <c r="DM671" s="2">
        <v>69</v>
      </c>
      <c r="DN671" s="2" t="b">
        <f t="shared" si="367"/>
        <v>0</v>
      </c>
      <c r="DO671" s="2" t="b">
        <f t="shared" si="368"/>
        <v>1</v>
      </c>
      <c r="DP671" t="str">
        <f>IF(OR(DG671="", DF671=""), "", ABS(DG671-DF671))</f>
        <v/>
      </c>
      <c r="DQ671">
        <f>IF(OR(DH671="", DG671=""), "", ABS(DH671-DG671))</f>
        <v>2</v>
      </c>
      <c r="DR671">
        <f>IF(OR(DI671="", DH671=""), "", ABS(DI671-DH671))</f>
        <v>3</v>
      </c>
      <c r="DS671">
        <f>IF(OR(DJ671="", DI671=""), "", ABS(DJ671-DI671))</f>
        <v>1</v>
      </c>
      <c r="DT671">
        <f>IF(OR(DK671="", DJ671=""), "", ABS(DK671-DJ671))</f>
        <v>3</v>
      </c>
      <c r="DU671">
        <f>IF(OR(DL671="", DK671=""), "", ABS(DL671-DK671))</f>
        <v>4</v>
      </c>
      <c r="DV671">
        <f>IF(OR(DM671="", DL671=""), "", ABS(DM671-DL671))</f>
        <v>2</v>
      </c>
      <c r="DW671" t="b">
        <f t="shared" si="369"/>
        <v>0</v>
      </c>
      <c r="DY671" s="1">
        <v>84</v>
      </c>
      <c r="DZ671" s="2">
        <v>82</v>
      </c>
      <c r="EA671" s="2">
        <v>79</v>
      </c>
      <c r="EB671" s="2">
        <v>78</v>
      </c>
      <c r="EC671" s="2">
        <v>75</v>
      </c>
      <c r="ED671" s="2">
        <v>74</v>
      </c>
      <c r="EE671" s="2">
        <v>69</v>
      </c>
      <c r="EF671" s="2" t="b">
        <f t="shared" si="370"/>
        <v>0</v>
      </c>
      <c r="EG671" s="2" t="b">
        <f t="shared" si="371"/>
        <v>1</v>
      </c>
      <c r="EH671" t="str">
        <f>IF(OR(DY671="", DX671=""), "", ABS(DY671-DX671))</f>
        <v/>
      </c>
      <c r="EI671">
        <f>IF(OR(DZ671="", DY671=""), "", ABS(DZ671-DY671))</f>
        <v>2</v>
      </c>
      <c r="EJ671">
        <f>IF(OR(EA671="", DZ671=""), "", ABS(EA671-DZ671))</f>
        <v>3</v>
      </c>
      <c r="EK671">
        <f>IF(OR(EB671="", EA671=""), "", ABS(EB671-EA671))</f>
        <v>1</v>
      </c>
      <c r="EL671">
        <f>IF(OR(EC671="", EB671=""), "", ABS(EC671-EB671))</f>
        <v>3</v>
      </c>
      <c r="EM671">
        <f>IF(OR(ED671="", EC671=""), "", ABS(ED671-EC671))</f>
        <v>1</v>
      </c>
      <c r="EN671">
        <f>IF(OR(EE671="", ED671=""), "", ABS(EE671-ED671))</f>
        <v>5</v>
      </c>
      <c r="EO671" t="b">
        <f t="shared" si="372"/>
        <v>0</v>
      </c>
      <c r="EQ671" s="1">
        <v>84</v>
      </c>
      <c r="ER671" s="2">
        <v>82</v>
      </c>
      <c r="ES671" s="2">
        <v>79</v>
      </c>
      <c r="ET671" s="2">
        <v>78</v>
      </c>
      <c r="EU671" s="2">
        <v>75</v>
      </c>
      <c r="EV671" s="2">
        <v>74</v>
      </c>
      <c r="EW671" s="2">
        <v>71</v>
      </c>
      <c r="EX671" s="2" t="b">
        <f t="shared" si="373"/>
        <v>0</v>
      </c>
      <c r="EY671" s="2" t="b">
        <f t="shared" si="374"/>
        <v>1</v>
      </c>
      <c r="EZ671" t="str">
        <f>IF(OR(EQ671="", EP671=""), "", ABS(EQ671-EP671))</f>
        <v/>
      </c>
      <c r="FA671">
        <f>IF(OR(ER671="", EQ671=""), "", ABS(ER671-EQ671))</f>
        <v>2</v>
      </c>
      <c r="FB671">
        <f>IF(OR(ES671="", ER671=""), "", ABS(ES671-ER671))</f>
        <v>3</v>
      </c>
      <c r="FC671">
        <f>IF(OR(ET671="", ES671=""), "", ABS(ET671-ES671))</f>
        <v>1</v>
      </c>
      <c r="FD671">
        <f>IF(OR(EU671="", ET671=""), "", ABS(EU671-ET671))</f>
        <v>3</v>
      </c>
      <c r="FE671">
        <f>IF(OR(EV671="", EU671=""), "", ABS(EV671-EU671))</f>
        <v>1</v>
      </c>
      <c r="FF671">
        <f>IF(OR(EW671="", EV671=""), "", ABS(EW671-EV671))</f>
        <v>3</v>
      </c>
      <c r="FG671" t="b">
        <f t="shared" si="375"/>
        <v>1</v>
      </c>
      <c r="FI671" s="2" t="b">
        <f>OR(R671,AK671,BC671,BU671,CM671,DE671,DW671,EO671,FG671)</f>
        <v>1</v>
      </c>
    </row>
    <row r="672" spans="1:165">
      <c r="A672" s="1">
        <v>62</v>
      </c>
      <c r="B672" s="2">
        <v>61</v>
      </c>
      <c r="C672" s="2">
        <v>58</v>
      </c>
      <c r="D672" s="2">
        <v>56</v>
      </c>
      <c r="E672" s="2">
        <v>54</v>
      </c>
      <c r="F672" s="2">
        <v>52</v>
      </c>
      <c r="G672" s="2">
        <v>51</v>
      </c>
      <c r="H672" s="2">
        <v>48</v>
      </c>
      <c r="I672" s="2" t="b">
        <f t="shared" si="342"/>
        <v>0</v>
      </c>
      <c r="J672" s="2" t="b">
        <f t="shared" si="343"/>
        <v>1</v>
      </c>
      <c r="K672">
        <f t="shared" si="344"/>
        <v>1</v>
      </c>
      <c r="L672">
        <f t="shared" si="345"/>
        <v>3</v>
      </c>
      <c r="M672">
        <f t="shared" si="346"/>
        <v>2</v>
      </c>
      <c r="N672">
        <f t="shared" si="347"/>
        <v>2</v>
      </c>
      <c r="O672">
        <f t="shared" si="348"/>
        <v>2</v>
      </c>
      <c r="P672">
        <f t="shared" si="349"/>
        <v>1</v>
      </c>
      <c r="Q672">
        <f t="shared" si="350"/>
        <v>3</v>
      </c>
      <c r="R672" t="b">
        <f t="shared" si="351"/>
        <v>1</v>
      </c>
      <c r="T672" s="1"/>
      <c r="U672" s="2">
        <v>61</v>
      </c>
      <c r="V672" s="2">
        <v>58</v>
      </c>
      <c r="W672" s="2">
        <v>56</v>
      </c>
      <c r="X672" s="2">
        <v>54</v>
      </c>
      <c r="Y672" s="2">
        <v>52</v>
      </c>
      <c r="Z672" s="2">
        <v>51</v>
      </c>
      <c r="AA672" s="2">
        <v>48</v>
      </c>
      <c r="AB672" s="2" t="b">
        <f t="shared" si="352"/>
        <v>0</v>
      </c>
      <c r="AC672" s="2" t="b">
        <f t="shared" si="353"/>
        <v>1</v>
      </c>
      <c r="AD672" t="str">
        <f>IF(OR(U672="", T672=""), "", ABS(U672-T672))</f>
        <v/>
      </c>
      <c r="AE672">
        <f>IF(OR(V672="", U672=""), "", ABS(V672-U672))</f>
        <v>3</v>
      </c>
      <c r="AF672">
        <f>IF(OR(W672="", V672=""), "", ABS(W672-V672))</f>
        <v>2</v>
      </c>
      <c r="AG672">
        <f>IF(OR(X672="", W672=""), "", ABS(X672-W672))</f>
        <v>2</v>
      </c>
      <c r="AH672">
        <f>IF(OR(Y672="", X672=""), "", ABS(Y672-X672))</f>
        <v>2</v>
      </c>
      <c r="AI672">
        <f>IF(OR(Z672="", Y672=""), "", ABS(Z672-Y672))</f>
        <v>1</v>
      </c>
      <c r="AJ672">
        <f>IF(OR(AA672="", Z672=""), "", ABS(AA672-Z672))</f>
        <v>3</v>
      </c>
      <c r="AK672" t="b">
        <f t="shared" si="354"/>
        <v>1</v>
      </c>
      <c r="AM672" s="1">
        <v>62</v>
      </c>
      <c r="AN672" s="2">
        <v>58</v>
      </c>
      <c r="AO672" s="2">
        <v>56</v>
      </c>
      <c r="AP672" s="2">
        <v>54</v>
      </c>
      <c r="AQ672" s="2">
        <v>52</v>
      </c>
      <c r="AR672" s="2">
        <v>51</v>
      </c>
      <c r="AS672" s="2">
        <v>48</v>
      </c>
      <c r="AT672" s="2" t="b">
        <f t="shared" si="355"/>
        <v>0</v>
      </c>
      <c r="AU672" s="2" t="b">
        <f t="shared" si="356"/>
        <v>1</v>
      </c>
      <c r="AV672" t="str">
        <f>IF(OR(AM672="", AL672=""), "", ABS(AM672-AL672))</f>
        <v/>
      </c>
      <c r="AW672">
        <f>IF(OR(AN672="", AM672=""), "", ABS(AN672-AM672))</f>
        <v>4</v>
      </c>
      <c r="AX672">
        <f>IF(OR(AO672="", AN672=""), "", ABS(AO672-AN672))</f>
        <v>2</v>
      </c>
      <c r="AY672">
        <f>IF(OR(AP672="", AO672=""), "", ABS(AP672-AO672))</f>
        <v>2</v>
      </c>
      <c r="AZ672">
        <f>IF(OR(AQ672="", AP672=""), "", ABS(AQ672-AP672))</f>
        <v>2</v>
      </c>
      <c r="BA672">
        <f>IF(OR(AR672="", AQ672=""), "", ABS(AR672-AQ672))</f>
        <v>1</v>
      </c>
      <c r="BB672">
        <f>IF(OR(AS672="", AR672=""), "", ABS(AS672-AR672))</f>
        <v>3</v>
      </c>
      <c r="BC672" t="b">
        <f t="shared" si="357"/>
        <v>0</v>
      </c>
      <c r="BE672" s="1">
        <v>62</v>
      </c>
      <c r="BF672" s="2">
        <v>61</v>
      </c>
      <c r="BG672" s="2">
        <v>56</v>
      </c>
      <c r="BH672" s="2">
        <v>54</v>
      </c>
      <c r="BI672" s="2">
        <v>52</v>
      </c>
      <c r="BJ672" s="2">
        <v>51</v>
      </c>
      <c r="BK672" s="2">
        <v>48</v>
      </c>
      <c r="BL672" s="2" t="b">
        <f t="shared" si="358"/>
        <v>0</v>
      </c>
      <c r="BM672" s="2" t="b">
        <f t="shared" si="359"/>
        <v>1</v>
      </c>
      <c r="BN672" t="str">
        <f>IF(OR(BE672="", BD672=""), "", ABS(BE672-BD672))</f>
        <v/>
      </c>
      <c r="BO672">
        <f>IF(OR(BF672="", BE672=""), "", ABS(BF672-BE672))</f>
        <v>1</v>
      </c>
      <c r="BP672">
        <f>IF(OR(BG672="", BF672=""), "", ABS(BG672-BF672))</f>
        <v>5</v>
      </c>
      <c r="BQ672">
        <f>IF(OR(BH672="", BG672=""), "", ABS(BH672-BG672))</f>
        <v>2</v>
      </c>
      <c r="BR672">
        <f>IF(OR(BI672="", BH672=""), "", ABS(BI672-BH672))</f>
        <v>2</v>
      </c>
      <c r="BS672">
        <f>IF(OR(BJ672="", BI672=""), "", ABS(BJ672-BI672))</f>
        <v>1</v>
      </c>
      <c r="BT672">
        <f>IF(OR(BK672="", BJ672=""), "", ABS(BK672-BJ672))</f>
        <v>3</v>
      </c>
      <c r="BU672" t="b">
        <f t="shared" si="360"/>
        <v>0</v>
      </c>
      <c r="BW672" s="1">
        <v>62</v>
      </c>
      <c r="BX672" s="2">
        <v>61</v>
      </c>
      <c r="BY672" s="2">
        <v>58</v>
      </c>
      <c r="BZ672" s="2">
        <v>54</v>
      </c>
      <c r="CA672" s="2">
        <v>52</v>
      </c>
      <c r="CB672" s="2">
        <v>51</v>
      </c>
      <c r="CC672" s="2">
        <v>48</v>
      </c>
      <c r="CD672" s="2" t="b">
        <f t="shared" si="361"/>
        <v>0</v>
      </c>
      <c r="CE672" s="2" t="b">
        <f t="shared" si="362"/>
        <v>1</v>
      </c>
      <c r="CF672" t="str">
        <f>IF(OR(BW672="", BV672=""), "", ABS(BW672-BV672))</f>
        <v/>
      </c>
      <c r="CG672">
        <f>IF(OR(BX672="", BW672=""), "", ABS(BX672-BW672))</f>
        <v>1</v>
      </c>
      <c r="CH672">
        <f>IF(OR(BY672="", BX672=""), "", ABS(BY672-BX672))</f>
        <v>3</v>
      </c>
      <c r="CI672">
        <f>IF(OR(BZ672="", BY672=""), "", ABS(BZ672-BY672))</f>
        <v>4</v>
      </c>
      <c r="CJ672">
        <f>IF(OR(CA672="", BZ672=""), "", ABS(CA672-BZ672))</f>
        <v>2</v>
      </c>
      <c r="CK672">
        <f>IF(OR(CB672="", CA672=""), "", ABS(CB672-CA672))</f>
        <v>1</v>
      </c>
      <c r="CL672">
        <f>IF(OR(CC672="", CB672=""), "", ABS(CC672-CB672))</f>
        <v>3</v>
      </c>
      <c r="CM672" t="b">
        <f t="shared" si="363"/>
        <v>0</v>
      </c>
      <c r="CO672" s="1">
        <v>62</v>
      </c>
      <c r="CP672" s="2">
        <v>61</v>
      </c>
      <c r="CQ672" s="2">
        <v>58</v>
      </c>
      <c r="CR672" s="2">
        <v>56</v>
      </c>
      <c r="CS672" s="2">
        <v>52</v>
      </c>
      <c r="CT672" s="2">
        <v>51</v>
      </c>
      <c r="CU672" s="2">
        <v>48</v>
      </c>
      <c r="CV672" s="2" t="b">
        <f t="shared" si="364"/>
        <v>0</v>
      </c>
      <c r="CW672" s="2" t="b">
        <f t="shared" si="365"/>
        <v>1</v>
      </c>
      <c r="CX672" t="str">
        <f>IF(OR(CO672="", CN672=""), "", ABS(CO672-CN672))</f>
        <v/>
      </c>
      <c r="CY672">
        <f>IF(OR(CP672="", CO672=""), "", ABS(CP672-CO672))</f>
        <v>1</v>
      </c>
      <c r="CZ672">
        <f>IF(OR(CQ672="", CP672=""), "", ABS(CQ672-CP672))</f>
        <v>3</v>
      </c>
      <c r="DA672">
        <f>IF(OR(CR672="", CQ672=""), "", ABS(CR672-CQ672))</f>
        <v>2</v>
      </c>
      <c r="DB672">
        <f>IF(OR(CS672="", CR672=""), "", ABS(CS672-CR672))</f>
        <v>4</v>
      </c>
      <c r="DC672">
        <f>IF(OR(CT672="", CS672=""), "", ABS(CT672-CS672))</f>
        <v>1</v>
      </c>
      <c r="DD672">
        <f>IF(OR(CU672="", CT672=""), "", ABS(CU672-CT672))</f>
        <v>3</v>
      </c>
      <c r="DE672" t="b">
        <f t="shared" si="366"/>
        <v>0</v>
      </c>
      <c r="DG672" s="1">
        <v>62</v>
      </c>
      <c r="DH672" s="2">
        <v>61</v>
      </c>
      <c r="DI672" s="2">
        <v>58</v>
      </c>
      <c r="DJ672" s="2">
        <v>56</v>
      </c>
      <c r="DK672" s="2">
        <v>54</v>
      </c>
      <c r="DL672" s="2">
        <v>51</v>
      </c>
      <c r="DM672" s="2">
        <v>48</v>
      </c>
      <c r="DN672" s="2" t="b">
        <f t="shared" si="367"/>
        <v>0</v>
      </c>
      <c r="DO672" s="2" t="b">
        <f t="shared" si="368"/>
        <v>1</v>
      </c>
      <c r="DP672" t="str">
        <f>IF(OR(DG672="", DF672=""), "", ABS(DG672-DF672))</f>
        <v/>
      </c>
      <c r="DQ672">
        <f>IF(OR(DH672="", DG672=""), "", ABS(DH672-DG672))</f>
        <v>1</v>
      </c>
      <c r="DR672">
        <f>IF(OR(DI672="", DH672=""), "", ABS(DI672-DH672))</f>
        <v>3</v>
      </c>
      <c r="DS672">
        <f>IF(OR(DJ672="", DI672=""), "", ABS(DJ672-DI672))</f>
        <v>2</v>
      </c>
      <c r="DT672">
        <f>IF(OR(DK672="", DJ672=""), "", ABS(DK672-DJ672))</f>
        <v>2</v>
      </c>
      <c r="DU672">
        <f>IF(OR(DL672="", DK672=""), "", ABS(DL672-DK672))</f>
        <v>3</v>
      </c>
      <c r="DV672">
        <f>IF(OR(DM672="", DL672=""), "", ABS(DM672-DL672))</f>
        <v>3</v>
      </c>
      <c r="DW672" t="b">
        <f t="shared" si="369"/>
        <v>1</v>
      </c>
      <c r="DY672" s="1">
        <v>62</v>
      </c>
      <c r="DZ672" s="2">
        <v>61</v>
      </c>
      <c r="EA672" s="2">
        <v>58</v>
      </c>
      <c r="EB672" s="2">
        <v>56</v>
      </c>
      <c r="EC672" s="2">
        <v>54</v>
      </c>
      <c r="ED672" s="2">
        <v>52</v>
      </c>
      <c r="EE672" s="2">
        <v>48</v>
      </c>
      <c r="EF672" s="2" t="b">
        <f t="shared" si="370"/>
        <v>0</v>
      </c>
      <c r="EG672" s="2" t="b">
        <f t="shared" si="371"/>
        <v>1</v>
      </c>
      <c r="EH672" t="str">
        <f>IF(OR(DY672="", DX672=""), "", ABS(DY672-DX672))</f>
        <v/>
      </c>
      <c r="EI672">
        <f>IF(OR(DZ672="", DY672=""), "", ABS(DZ672-DY672))</f>
        <v>1</v>
      </c>
      <c r="EJ672">
        <f>IF(OR(EA672="", DZ672=""), "", ABS(EA672-DZ672))</f>
        <v>3</v>
      </c>
      <c r="EK672">
        <f>IF(OR(EB672="", EA672=""), "", ABS(EB672-EA672))</f>
        <v>2</v>
      </c>
      <c r="EL672">
        <f>IF(OR(EC672="", EB672=""), "", ABS(EC672-EB672))</f>
        <v>2</v>
      </c>
      <c r="EM672">
        <f>IF(OR(ED672="", EC672=""), "", ABS(ED672-EC672))</f>
        <v>2</v>
      </c>
      <c r="EN672">
        <f>IF(OR(EE672="", ED672=""), "", ABS(EE672-ED672))</f>
        <v>4</v>
      </c>
      <c r="EO672" t="b">
        <f t="shared" si="372"/>
        <v>0</v>
      </c>
      <c r="EQ672" s="1">
        <v>62</v>
      </c>
      <c r="ER672" s="2">
        <v>61</v>
      </c>
      <c r="ES672" s="2">
        <v>58</v>
      </c>
      <c r="ET672" s="2">
        <v>56</v>
      </c>
      <c r="EU672" s="2">
        <v>54</v>
      </c>
      <c r="EV672" s="2">
        <v>52</v>
      </c>
      <c r="EW672" s="2">
        <v>51</v>
      </c>
      <c r="EX672" s="2" t="b">
        <f t="shared" si="373"/>
        <v>0</v>
      </c>
      <c r="EY672" s="2" t="b">
        <f t="shared" si="374"/>
        <v>1</v>
      </c>
      <c r="EZ672" t="str">
        <f>IF(OR(EQ672="", EP672=""), "", ABS(EQ672-EP672))</f>
        <v/>
      </c>
      <c r="FA672">
        <f>IF(OR(ER672="", EQ672=""), "", ABS(ER672-EQ672))</f>
        <v>1</v>
      </c>
      <c r="FB672">
        <f>IF(OR(ES672="", ER672=""), "", ABS(ES672-ER672))</f>
        <v>3</v>
      </c>
      <c r="FC672">
        <f>IF(OR(ET672="", ES672=""), "", ABS(ET672-ES672))</f>
        <v>2</v>
      </c>
      <c r="FD672">
        <f>IF(OR(EU672="", ET672=""), "", ABS(EU672-ET672))</f>
        <v>2</v>
      </c>
      <c r="FE672">
        <f>IF(OR(EV672="", EU672=""), "", ABS(EV672-EU672))</f>
        <v>2</v>
      </c>
      <c r="FF672">
        <f>IF(OR(EW672="", EV672=""), "", ABS(EW672-EV672))</f>
        <v>1</v>
      </c>
      <c r="FG672" t="b">
        <f t="shared" si="375"/>
        <v>1</v>
      </c>
      <c r="FI672" s="2" t="b">
        <f>OR(R672,AK672,BC672,BU672,CM672,DE672,DW672,EO672,FG672)</f>
        <v>1</v>
      </c>
    </row>
    <row r="673" spans="1:165">
      <c r="A673" s="1">
        <v>98</v>
      </c>
      <c r="B673" s="2">
        <v>95</v>
      </c>
      <c r="C673" s="2">
        <v>92</v>
      </c>
      <c r="D673" s="2">
        <v>89</v>
      </c>
      <c r="E673" s="2">
        <v>88</v>
      </c>
      <c r="F673" s="2">
        <v>87</v>
      </c>
      <c r="G673" s="2">
        <v>85</v>
      </c>
      <c r="I673" s="2" t="b">
        <f t="shared" si="342"/>
        <v>0</v>
      </c>
      <c r="J673" s="2" t="b">
        <f t="shared" si="343"/>
        <v>1</v>
      </c>
      <c r="K673">
        <f t="shared" si="344"/>
        <v>3</v>
      </c>
      <c r="L673">
        <f t="shared" si="345"/>
        <v>3</v>
      </c>
      <c r="M673">
        <f t="shared" si="346"/>
        <v>3</v>
      </c>
      <c r="N673">
        <f t="shared" si="347"/>
        <v>1</v>
      </c>
      <c r="O673">
        <f t="shared" si="348"/>
        <v>1</v>
      </c>
      <c r="P673">
        <f t="shared" si="349"/>
        <v>2</v>
      </c>
      <c r="Q673" t="str">
        <f t="shared" si="350"/>
        <v/>
      </c>
      <c r="R673" t="b">
        <f t="shared" si="351"/>
        <v>1</v>
      </c>
      <c r="T673" s="1"/>
      <c r="U673" s="2">
        <v>95</v>
      </c>
      <c r="V673" s="2">
        <v>92</v>
      </c>
      <c r="W673" s="2">
        <v>89</v>
      </c>
      <c r="X673" s="2">
        <v>88</v>
      </c>
      <c r="Y673" s="2">
        <v>87</v>
      </c>
      <c r="Z673" s="2">
        <v>85</v>
      </c>
      <c r="AB673" s="2" t="b">
        <f t="shared" si="352"/>
        <v>0</v>
      </c>
      <c r="AC673" s="2" t="b">
        <f t="shared" si="353"/>
        <v>1</v>
      </c>
      <c r="AD673" t="str">
        <f>IF(OR(U673="", T673=""), "", ABS(U673-T673))</f>
        <v/>
      </c>
      <c r="AE673">
        <f>IF(OR(V673="", U673=""), "", ABS(V673-U673))</f>
        <v>3</v>
      </c>
      <c r="AF673">
        <f>IF(OR(W673="", V673=""), "", ABS(W673-V673))</f>
        <v>3</v>
      </c>
      <c r="AG673">
        <f>IF(OR(X673="", W673=""), "", ABS(X673-W673))</f>
        <v>1</v>
      </c>
      <c r="AH673">
        <f>IF(OR(Y673="", X673=""), "", ABS(Y673-X673))</f>
        <v>1</v>
      </c>
      <c r="AI673">
        <f>IF(OR(Z673="", Y673=""), "", ABS(Z673-Y673))</f>
        <v>2</v>
      </c>
      <c r="AJ673" t="str">
        <f>IF(OR(AA673="", Z673=""), "", ABS(AA673-Z673))</f>
        <v/>
      </c>
      <c r="AK673" t="b">
        <f t="shared" si="354"/>
        <v>1</v>
      </c>
      <c r="AM673" s="1">
        <v>98</v>
      </c>
      <c r="AN673" s="2">
        <v>92</v>
      </c>
      <c r="AO673" s="2">
        <v>89</v>
      </c>
      <c r="AP673" s="2">
        <v>88</v>
      </c>
      <c r="AQ673" s="2">
        <v>87</v>
      </c>
      <c r="AR673" s="2">
        <v>85</v>
      </c>
      <c r="AT673" s="2" t="b">
        <f t="shared" si="355"/>
        <v>0</v>
      </c>
      <c r="AU673" s="2" t="b">
        <f t="shared" si="356"/>
        <v>1</v>
      </c>
      <c r="AV673" t="str">
        <f>IF(OR(AM673="", AL673=""), "", ABS(AM673-AL673))</f>
        <v/>
      </c>
      <c r="AW673">
        <f>IF(OR(AN673="", AM673=""), "", ABS(AN673-AM673))</f>
        <v>6</v>
      </c>
      <c r="AX673">
        <f>IF(OR(AO673="", AN673=""), "", ABS(AO673-AN673))</f>
        <v>3</v>
      </c>
      <c r="AY673">
        <f>IF(OR(AP673="", AO673=""), "", ABS(AP673-AO673))</f>
        <v>1</v>
      </c>
      <c r="AZ673">
        <f>IF(OR(AQ673="", AP673=""), "", ABS(AQ673-AP673))</f>
        <v>1</v>
      </c>
      <c r="BA673">
        <f>IF(OR(AR673="", AQ673=""), "", ABS(AR673-AQ673))</f>
        <v>2</v>
      </c>
      <c r="BB673" t="str">
        <f>IF(OR(AS673="", AR673=""), "", ABS(AS673-AR673))</f>
        <v/>
      </c>
      <c r="BC673" t="b">
        <f t="shared" si="357"/>
        <v>0</v>
      </c>
      <c r="BE673" s="1">
        <v>98</v>
      </c>
      <c r="BF673" s="2">
        <v>95</v>
      </c>
      <c r="BG673" s="2">
        <v>89</v>
      </c>
      <c r="BH673" s="2">
        <v>88</v>
      </c>
      <c r="BI673" s="2">
        <v>87</v>
      </c>
      <c r="BJ673" s="2">
        <v>85</v>
      </c>
      <c r="BL673" s="2" t="b">
        <f t="shared" si="358"/>
        <v>0</v>
      </c>
      <c r="BM673" s="2" t="b">
        <f t="shared" si="359"/>
        <v>1</v>
      </c>
      <c r="BN673" t="str">
        <f>IF(OR(BE673="", BD673=""), "", ABS(BE673-BD673))</f>
        <v/>
      </c>
      <c r="BO673">
        <f>IF(OR(BF673="", BE673=""), "", ABS(BF673-BE673))</f>
        <v>3</v>
      </c>
      <c r="BP673">
        <f>IF(OR(BG673="", BF673=""), "", ABS(BG673-BF673))</f>
        <v>6</v>
      </c>
      <c r="BQ673">
        <f>IF(OR(BH673="", BG673=""), "", ABS(BH673-BG673))</f>
        <v>1</v>
      </c>
      <c r="BR673">
        <f>IF(OR(BI673="", BH673=""), "", ABS(BI673-BH673))</f>
        <v>1</v>
      </c>
      <c r="BS673">
        <f>IF(OR(BJ673="", BI673=""), "", ABS(BJ673-BI673))</f>
        <v>2</v>
      </c>
      <c r="BT673" t="str">
        <f>IF(OR(BK673="", BJ673=""), "", ABS(BK673-BJ673))</f>
        <v/>
      </c>
      <c r="BU673" t="b">
        <f t="shared" si="360"/>
        <v>0</v>
      </c>
      <c r="BW673" s="1">
        <v>98</v>
      </c>
      <c r="BX673" s="2">
        <v>95</v>
      </c>
      <c r="BY673" s="2">
        <v>92</v>
      </c>
      <c r="BZ673" s="2">
        <v>88</v>
      </c>
      <c r="CA673" s="2">
        <v>87</v>
      </c>
      <c r="CB673" s="2">
        <v>85</v>
      </c>
      <c r="CD673" s="2" t="b">
        <f t="shared" si="361"/>
        <v>0</v>
      </c>
      <c r="CE673" s="2" t="b">
        <f t="shared" si="362"/>
        <v>1</v>
      </c>
      <c r="CF673" t="str">
        <f>IF(OR(BW673="", BV673=""), "", ABS(BW673-BV673))</f>
        <v/>
      </c>
      <c r="CG673">
        <f>IF(OR(BX673="", BW673=""), "", ABS(BX673-BW673))</f>
        <v>3</v>
      </c>
      <c r="CH673">
        <f>IF(OR(BY673="", BX673=""), "", ABS(BY673-BX673))</f>
        <v>3</v>
      </c>
      <c r="CI673">
        <f>IF(OR(BZ673="", BY673=""), "", ABS(BZ673-BY673))</f>
        <v>4</v>
      </c>
      <c r="CJ673">
        <f>IF(OR(CA673="", BZ673=""), "", ABS(CA673-BZ673))</f>
        <v>1</v>
      </c>
      <c r="CK673">
        <f>IF(OR(CB673="", CA673=""), "", ABS(CB673-CA673))</f>
        <v>2</v>
      </c>
      <c r="CL673" t="str">
        <f>IF(OR(CC673="", CB673=""), "", ABS(CC673-CB673))</f>
        <v/>
      </c>
      <c r="CM673" t="b">
        <f t="shared" si="363"/>
        <v>0</v>
      </c>
      <c r="CO673" s="1">
        <v>98</v>
      </c>
      <c r="CP673" s="2">
        <v>95</v>
      </c>
      <c r="CQ673" s="2">
        <v>92</v>
      </c>
      <c r="CR673" s="2">
        <v>89</v>
      </c>
      <c r="CS673" s="2">
        <v>87</v>
      </c>
      <c r="CT673" s="2">
        <v>85</v>
      </c>
      <c r="CV673" s="2" t="b">
        <f t="shared" si="364"/>
        <v>0</v>
      </c>
      <c r="CW673" s="2" t="b">
        <f t="shared" si="365"/>
        <v>1</v>
      </c>
      <c r="CX673" t="str">
        <f>IF(OR(CO673="", CN673=""), "", ABS(CO673-CN673))</f>
        <v/>
      </c>
      <c r="CY673">
        <f>IF(OR(CP673="", CO673=""), "", ABS(CP673-CO673))</f>
        <v>3</v>
      </c>
      <c r="CZ673">
        <f>IF(OR(CQ673="", CP673=""), "", ABS(CQ673-CP673))</f>
        <v>3</v>
      </c>
      <c r="DA673">
        <f>IF(OR(CR673="", CQ673=""), "", ABS(CR673-CQ673))</f>
        <v>3</v>
      </c>
      <c r="DB673">
        <f>IF(OR(CS673="", CR673=""), "", ABS(CS673-CR673))</f>
        <v>2</v>
      </c>
      <c r="DC673">
        <f>IF(OR(CT673="", CS673=""), "", ABS(CT673-CS673))</f>
        <v>2</v>
      </c>
      <c r="DD673" t="str">
        <f>IF(OR(CU673="", CT673=""), "", ABS(CU673-CT673))</f>
        <v/>
      </c>
      <c r="DE673" t="b">
        <f t="shared" si="366"/>
        <v>1</v>
      </c>
      <c r="DG673" s="1">
        <v>98</v>
      </c>
      <c r="DH673" s="2">
        <v>95</v>
      </c>
      <c r="DI673" s="2">
        <v>92</v>
      </c>
      <c r="DJ673" s="2">
        <v>89</v>
      </c>
      <c r="DK673" s="2">
        <v>88</v>
      </c>
      <c r="DL673" s="2">
        <v>85</v>
      </c>
      <c r="DN673" s="2" t="b">
        <f t="shared" si="367"/>
        <v>0</v>
      </c>
      <c r="DO673" s="2" t="b">
        <f t="shared" si="368"/>
        <v>1</v>
      </c>
      <c r="DP673" t="str">
        <f>IF(OR(DG673="", DF673=""), "", ABS(DG673-DF673))</f>
        <v/>
      </c>
      <c r="DQ673">
        <f>IF(OR(DH673="", DG673=""), "", ABS(DH673-DG673))</f>
        <v>3</v>
      </c>
      <c r="DR673">
        <f>IF(OR(DI673="", DH673=""), "", ABS(DI673-DH673))</f>
        <v>3</v>
      </c>
      <c r="DS673">
        <f>IF(OR(DJ673="", DI673=""), "", ABS(DJ673-DI673))</f>
        <v>3</v>
      </c>
      <c r="DT673">
        <f>IF(OR(DK673="", DJ673=""), "", ABS(DK673-DJ673))</f>
        <v>1</v>
      </c>
      <c r="DU673">
        <f>IF(OR(DL673="", DK673=""), "", ABS(DL673-DK673))</f>
        <v>3</v>
      </c>
      <c r="DV673" t="str">
        <f>IF(OR(DM673="", DL673=""), "", ABS(DM673-DL673))</f>
        <v/>
      </c>
      <c r="DW673" t="b">
        <f t="shared" si="369"/>
        <v>1</v>
      </c>
      <c r="DY673" s="1">
        <v>98</v>
      </c>
      <c r="DZ673" s="2">
        <v>95</v>
      </c>
      <c r="EA673" s="2">
        <v>92</v>
      </c>
      <c r="EB673" s="2">
        <v>89</v>
      </c>
      <c r="EC673" s="2">
        <v>88</v>
      </c>
      <c r="ED673" s="2">
        <v>87</v>
      </c>
      <c r="EF673" s="2" t="b">
        <f t="shared" si="370"/>
        <v>0</v>
      </c>
      <c r="EG673" s="2" t="b">
        <f t="shared" si="371"/>
        <v>1</v>
      </c>
      <c r="EH673" t="str">
        <f>IF(OR(DY673="", DX673=""), "", ABS(DY673-DX673))</f>
        <v/>
      </c>
      <c r="EI673">
        <f>IF(OR(DZ673="", DY673=""), "", ABS(DZ673-DY673))</f>
        <v>3</v>
      </c>
      <c r="EJ673">
        <f>IF(OR(EA673="", DZ673=""), "", ABS(EA673-DZ673))</f>
        <v>3</v>
      </c>
      <c r="EK673">
        <f>IF(OR(EB673="", EA673=""), "", ABS(EB673-EA673))</f>
        <v>3</v>
      </c>
      <c r="EL673">
        <f>IF(OR(EC673="", EB673=""), "", ABS(EC673-EB673))</f>
        <v>1</v>
      </c>
      <c r="EM673">
        <f>IF(OR(ED673="", EC673=""), "", ABS(ED673-EC673))</f>
        <v>1</v>
      </c>
      <c r="EN673" t="str">
        <f>IF(OR(EE673="", ED673=""), "", ABS(EE673-ED673))</f>
        <v/>
      </c>
      <c r="EO673" t="b">
        <f t="shared" si="372"/>
        <v>1</v>
      </c>
      <c r="EQ673" s="1">
        <v>98</v>
      </c>
      <c r="ER673" s="2">
        <v>95</v>
      </c>
      <c r="ES673" s="2">
        <v>92</v>
      </c>
      <c r="ET673" s="2">
        <v>89</v>
      </c>
      <c r="EU673" s="2">
        <v>88</v>
      </c>
      <c r="EV673" s="2">
        <v>87</v>
      </c>
      <c r="EW673" s="2">
        <v>85</v>
      </c>
      <c r="EX673" s="2" t="b">
        <f t="shared" si="373"/>
        <v>0</v>
      </c>
      <c r="EY673" s="2" t="b">
        <f t="shared" si="374"/>
        <v>1</v>
      </c>
      <c r="EZ673" t="str">
        <f>IF(OR(EQ673="", EP673=""), "", ABS(EQ673-EP673))</f>
        <v/>
      </c>
      <c r="FA673">
        <f>IF(OR(ER673="", EQ673=""), "", ABS(ER673-EQ673))</f>
        <v>3</v>
      </c>
      <c r="FB673">
        <f>IF(OR(ES673="", ER673=""), "", ABS(ES673-ER673))</f>
        <v>3</v>
      </c>
      <c r="FC673">
        <f>IF(OR(ET673="", ES673=""), "", ABS(ET673-ES673))</f>
        <v>3</v>
      </c>
      <c r="FD673">
        <f>IF(OR(EU673="", ET673=""), "", ABS(EU673-ET673))</f>
        <v>1</v>
      </c>
      <c r="FE673">
        <f>IF(OR(EV673="", EU673=""), "", ABS(EV673-EU673))</f>
        <v>1</v>
      </c>
      <c r="FF673">
        <f>IF(OR(EW673="", EV673=""), "", ABS(EW673-EV673))</f>
        <v>2</v>
      </c>
      <c r="FG673" t="b">
        <f t="shared" si="375"/>
        <v>1</v>
      </c>
      <c r="FI673" s="2" t="b">
        <f>OR(R673,AK673,BC673,BU673,CM673,DE673,DW673,EO673,FG673)</f>
        <v>1</v>
      </c>
    </row>
    <row r="674" spans="1:165">
      <c r="A674" s="1">
        <v>3</v>
      </c>
      <c r="B674" s="2">
        <v>5</v>
      </c>
      <c r="C674" s="2">
        <v>7</v>
      </c>
      <c r="D674" s="2">
        <v>9</v>
      </c>
      <c r="E674" s="2">
        <v>10</v>
      </c>
      <c r="F674" s="2">
        <v>12</v>
      </c>
      <c r="G674" s="2">
        <v>14</v>
      </c>
      <c r="I674" s="2" t="b">
        <f t="shared" si="342"/>
        <v>1</v>
      </c>
      <c r="J674" s="2" t="b">
        <f t="shared" si="343"/>
        <v>0</v>
      </c>
      <c r="K674">
        <f t="shared" si="344"/>
        <v>2</v>
      </c>
      <c r="L674">
        <f t="shared" si="345"/>
        <v>2</v>
      </c>
      <c r="M674">
        <f t="shared" si="346"/>
        <v>2</v>
      </c>
      <c r="N674">
        <f t="shared" si="347"/>
        <v>1</v>
      </c>
      <c r="O674">
        <f t="shared" si="348"/>
        <v>2</v>
      </c>
      <c r="P674">
        <f t="shared" si="349"/>
        <v>2</v>
      </c>
      <c r="Q674" t="str">
        <f t="shared" si="350"/>
        <v/>
      </c>
      <c r="R674" t="b">
        <f t="shared" si="351"/>
        <v>1</v>
      </c>
      <c r="T674" s="1"/>
      <c r="U674" s="2">
        <v>5</v>
      </c>
      <c r="V674" s="2">
        <v>7</v>
      </c>
      <c r="W674" s="2">
        <v>9</v>
      </c>
      <c r="X674" s="2">
        <v>10</v>
      </c>
      <c r="Y674" s="2">
        <v>12</v>
      </c>
      <c r="Z674" s="2">
        <v>14</v>
      </c>
      <c r="AB674" s="2" t="b">
        <f t="shared" si="352"/>
        <v>1</v>
      </c>
      <c r="AC674" s="2" t="b">
        <f t="shared" si="353"/>
        <v>0</v>
      </c>
      <c r="AD674" t="str">
        <f>IF(OR(U674="", T674=""), "", ABS(U674-T674))</f>
        <v/>
      </c>
      <c r="AE674">
        <f>IF(OR(V674="", U674=""), "", ABS(V674-U674))</f>
        <v>2</v>
      </c>
      <c r="AF674">
        <f>IF(OR(W674="", V674=""), "", ABS(W674-V674))</f>
        <v>2</v>
      </c>
      <c r="AG674">
        <f>IF(OR(X674="", W674=""), "", ABS(X674-W674))</f>
        <v>1</v>
      </c>
      <c r="AH674">
        <f>IF(OR(Y674="", X674=""), "", ABS(Y674-X674))</f>
        <v>2</v>
      </c>
      <c r="AI674">
        <f>IF(OR(Z674="", Y674=""), "", ABS(Z674-Y674))</f>
        <v>2</v>
      </c>
      <c r="AJ674" t="str">
        <f>IF(OR(AA674="", Z674=""), "", ABS(AA674-Z674))</f>
        <v/>
      </c>
      <c r="AK674" t="b">
        <f t="shared" si="354"/>
        <v>1</v>
      </c>
      <c r="AM674" s="1">
        <v>3</v>
      </c>
      <c r="AN674" s="2">
        <v>7</v>
      </c>
      <c r="AO674" s="2">
        <v>9</v>
      </c>
      <c r="AP674" s="2">
        <v>10</v>
      </c>
      <c r="AQ674" s="2">
        <v>12</v>
      </c>
      <c r="AR674" s="2">
        <v>14</v>
      </c>
      <c r="AT674" s="2" t="b">
        <f t="shared" si="355"/>
        <v>1</v>
      </c>
      <c r="AU674" s="2" t="b">
        <f t="shared" si="356"/>
        <v>0</v>
      </c>
      <c r="AV674" t="str">
        <f>IF(OR(AM674="", AL674=""), "", ABS(AM674-AL674))</f>
        <v/>
      </c>
      <c r="AW674">
        <f>IF(OR(AN674="", AM674=""), "", ABS(AN674-AM674))</f>
        <v>4</v>
      </c>
      <c r="AX674">
        <f>IF(OR(AO674="", AN674=""), "", ABS(AO674-AN674))</f>
        <v>2</v>
      </c>
      <c r="AY674">
        <f>IF(OR(AP674="", AO674=""), "", ABS(AP674-AO674))</f>
        <v>1</v>
      </c>
      <c r="AZ674">
        <f>IF(OR(AQ674="", AP674=""), "", ABS(AQ674-AP674))</f>
        <v>2</v>
      </c>
      <c r="BA674">
        <f>IF(OR(AR674="", AQ674=""), "", ABS(AR674-AQ674))</f>
        <v>2</v>
      </c>
      <c r="BB674" t="str">
        <f>IF(OR(AS674="", AR674=""), "", ABS(AS674-AR674))</f>
        <v/>
      </c>
      <c r="BC674" t="b">
        <f t="shared" si="357"/>
        <v>0</v>
      </c>
      <c r="BE674" s="1">
        <v>3</v>
      </c>
      <c r="BF674" s="2">
        <v>5</v>
      </c>
      <c r="BG674" s="2">
        <v>9</v>
      </c>
      <c r="BH674" s="2">
        <v>10</v>
      </c>
      <c r="BI674" s="2">
        <v>12</v>
      </c>
      <c r="BJ674" s="2">
        <v>14</v>
      </c>
      <c r="BL674" s="2" t="b">
        <f t="shared" si="358"/>
        <v>1</v>
      </c>
      <c r="BM674" s="2" t="b">
        <f t="shared" si="359"/>
        <v>0</v>
      </c>
      <c r="BN674" t="str">
        <f>IF(OR(BE674="", BD674=""), "", ABS(BE674-BD674))</f>
        <v/>
      </c>
      <c r="BO674">
        <f>IF(OR(BF674="", BE674=""), "", ABS(BF674-BE674))</f>
        <v>2</v>
      </c>
      <c r="BP674">
        <f>IF(OR(BG674="", BF674=""), "", ABS(BG674-BF674))</f>
        <v>4</v>
      </c>
      <c r="BQ674">
        <f>IF(OR(BH674="", BG674=""), "", ABS(BH674-BG674))</f>
        <v>1</v>
      </c>
      <c r="BR674">
        <f>IF(OR(BI674="", BH674=""), "", ABS(BI674-BH674))</f>
        <v>2</v>
      </c>
      <c r="BS674">
        <f>IF(OR(BJ674="", BI674=""), "", ABS(BJ674-BI674))</f>
        <v>2</v>
      </c>
      <c r="BT674" t="str">
        <f>IF(OR(BK674="", BJ674=""), "", ABS(BK674-BJ674))</f>
        <v/>
      </c>
      <c r="BU674" t="b">
        <f t="shared" si="360"/>
        <v>0</v>
      </c>
      <c r="BW674" s="1">
        <v>3</v>
      </c>
      <c r="BX674" s="2">
        <v>5</v>
      </c>
      <c r="BY674" s="2">
        <v>7</v>
      </c>
      <c r="BZ674" s="2">
        <v>10</v>
      </c>
      <c r="CA674" s="2">
        <v>12</v>
      </c>
      <c r="CB674" s="2">
        <v>14</v>
      </c>
      <c r="CD674" s="2" t="b">
        <f t="shared" si="361"/>
        <v>1</v>
      </c>
      <c r="CE674" s="2" t="b">
        <f t="shared" si="362"/>
        <v>0</v>
      </c>
      <c r="CF674" t="str">
        <f>IF(OR(BW674="", BV674=""), "", ABS(BW674-BV674))</f>
        <v/>
      </c>
      <c r="CG674">
        <f>IF(OR(BX674="", BW674=""), "", ABS(BX674-BW674))</f>
        <v>2</v>
      </c>
      <c r="CH674">
        <f>IF(OR(BY674="", BX674=""), "", ABS(BY674-BX674))</f>
        <v>2</v>
      </c>
      <c r="CI674">
        <f>IF(OR(BZ674="", BY674=""), "", ABS(BZ674-BY674))</f>
        <v>3</v>
      </c>
      <c r="CJ674">
        <f>IF(OR(CA674="", BZ674=""), "", ABS(CA674-BZ674))</f>
        <v>2</v>
      </c>
      <c r="CK674">
        <f>IF(OR(CB674="", CA674=""), "", ABS(CB674-CA674))</f>
        <v>2</v>
      </c>
      <c r="CL674" t="str">
        <f>IF(OR(CC674="", CB674=""), "", ABS(CC674-CB674))</f>
        <v/>
      </c>
      <c r="CM674" t="b">
        <f t="shared" si="363"/>
        <v>1</v>
      </c>
      <c r="CO674" s="1">
        <v>3</v>
      </c>
      <c r="CP674" s="2">
        <v>5</v>
      </c>
      <c r="CQ674" s="2">
        <v>7</v>
      </c>
      <c r="CR674" s="2">
        <v>9</v>
      </c>
      <c r="CS674" s="2">
        <v>12</v>
      </c>
      <c r="CT674" s="2">
        <v>14</v>
      </c>
      <c r="CV674" s="2" t="b">
        <f t="shared" si="364"/>
        <v>1</v>
      </c>
      <c r="CW674" s="2" t="b">
        <f t="shared" si="365"/>
        <v>0</v>
      </c>
      <c r="CX674" t="str">
        <f>IF(OR(CO674="", CN674=""), "", ABS(CO674-CN674))</f>
        <v/>
      </c>
      <c r="CY674">
        <f>IF(OR(CP674="", CO674=""), "", ABS(CP674-CO674))</f>
        <v>2</v>
      </c>
      <c r="CZ674">
        <f>IF(OR(CQ674="", CP674=""), "", ABS(CQ674-CP674))</f>
        <v>2</v>
      </c>
      <c r="DA674">
        <f>IF(OR(CR674="", CQ674=""), "", ABS(CR674-CQ674))</f>
        <v>2</v>
      </c>
      <c r="DB674">
        <f>IF(OR(CS674="", CR674=""), "", ABS(CS674-CR674))</f>
        <v>3</v>
      </c>
      <c r="DC674">
        <f>IF(OR(CT674="", CS674=""), "", ABS(CT674-CS674))</f>
        <v>2</v>
      </c>
      <c r="DD674" t="str">
        <f>IF(OR(CU674="", CT674=""), "", ABS(CU674-CT674))</f>
        <v/>
      </c>
      <c r="DE674" t="b">
        <f t="shared" si="366"/>
        <v>1</v>
      </c>
      <c r="DG674" s="1">
        <v>3</v>
      </c>
      <c r="DH674" s="2">
        <v>5</v>
      </c>
      <c r="DI674" s="2">
        <v>7</v>
      </c>
      <c r="DJ674" s="2">
        <v>9</v>
      </c>
      <c r="DK674" s="2">
        <v>10</v>
      </c>
      <c r="DL674" s="2">
        <v>14</v>
      </c>
      <c r="DN674" s="2" t="b">
        <f t="shared" si="367"/>
        <v>1</v>
      </c>
      <c r="DO674" s="2" t="b">
        <f t="shared" si="368"/>
        <v>0</v>
      </c>
      <c r="DP674" t="str">
        <f>IF(OR(DG674="", DF674=""), "", ABS(DG674-DF674))</f>
        <v/>
      </c>
      <c r="DQ674">
        <f>IF(OR(DH674="", DG674=""), "", ABS(DH674-DG674))</f>
        <v>2</v>
      </c>
      <c r="DR674">
        <f>IF(OR(DI674="", DH674=""), "", ABS(DI674-DH674))</f>
        <v>2</v>
      </c>
      <c r="DS674">
        <f>IF(OR(DJ674="", DI674=""), "", ABS(DJ674-DI674))</f>
        <v>2</v>
      </c>
      <c r="DT674">
        <f>IF(OR(DK674="", DJ674=""), "", ABS(DK674-DJ674))</f>
        <v>1</v>
      </c>
      <c r="DU674">
        <f>IF(OR(DL674="", DK674=""), "", ABS(DL674-DK674))</f>
        <v>4</v>
      </c>
      <c r="DV674" t="str">
        <f>IF(OR(DM674="", DL674=""), "", ABS(DM674-DL674))</f>
        <v/>
      </c>
      <c r="DW674" t="b">
        <f t="shared" si="369"/>
        <v>0</v>
      </c>
      <c r="DY674" s="1">
        <v>3</v>
      </c>
      <c r="DZ674" s="2">
        <v>5</v>
      </c>
      <c r="EA674" s="2">
        <v>7</v>
      </c>
      <c r="EB674" s="2">
        <v>9</v>
      </c>
      <c r="EC674" s="2">
        <v>10</v>
      </c>
      <c r="ED674" s="2">
        <v>12</v>
      </c>
      <c r="EF674" s="2" t="b">
        <f t="shared" si="370"/>
        <v>1</v>
      </c>
      <c r="EG674" s="2" t="b">
        <f t="shared" si="371"/>
        <v>0</v>
      </c>
      <c r="EH674" t="str">
        <f>IF(OR(DY674="", DX674=""), "", ABS(DY674-DX674))</f>
        <v/>
      </c>
      <c r="EI674">
        <f>IF(OR(DZ674="", DY674=""), "", ABS(DZ674-DY674))</f>
        <v>2</v>
      </c>
      <c r="EJ674">
        <f>IF(OR(EA674="", DZ674=""), "", ABS(EA674-DZ674))</f>
        <v>2</v>
      </c>
      <c r="EK674">
        <f>IF(OR(EB674="", EA674=""), "", ABS(EB674-EA674))</f>
        <v>2</v>
      </c>
      <c r="EL674">
        <f>IF(OR(EC674="", EB674=""), "", ABS(EC674-EB674))</f>
        <v>1</v>
      </c>
      <c r="EM674">
        <f>IF(OR(ED674="", EC674=""), "", ABS(ED674-EC674))</f>
        <v>2</v>
      </c>
      <c r="EN674" t="str">
        <f>IF(OR(EE674="", ED674=""), "", ABS(EE674-ED674))</f>
        <v/>
      </c>
      <c r="EO674" t="b">
        <f t="shared" si="372"/>
        <v>1</v>
      </c>
      <c r="EQ674" s="1">
        <v>3</v>
      </c>
      <c r="ER674" s="2">
        <v>5</v>
      </c>
      <c r="ES674" s="2">
        <v>7</v>
      </c>
      <c r="ET674" s="2">
        <v>9</v>
      </c>
      <c r="EU674" s="2">
        <v>10</v>
      </c>
      <c r="EV674" s="2">
        <v>12</v>
      </c>
      <c r="EW674" s="2">
        <v>14</v>
      </c>
      <c r="EX674" s="2" t="b">
        <f t="shared" si="373"/>
        <v>1</v>
      </c>
      <c r="EY674" s="2" t="b">
        <f t="shared" si="374"/>
        <v>0</v>
      </c>
      <c r="EZ674" t="str">
        <f>IF(OR(EQ674="", EP674=""), "", ABS(EQ674-EP674))</f>
        <v/>
      </c>
      <c r="FA674">
        <f>IF(OR(ER674="", EQ674=""), "", ABS(ER674-EQ674))</f>
        <v>2</v>
      </c>
      <c r="FB674">
        <f>IF(OR(ES674="", ER674=""), "", ABS(ES674-ER674))</f>
        <v>2</v>
      </c>
      <c r="FC674">
        <f>IF(OR(ET674="", ES674=""), "", ABS(ET674-ES674))</f>
        <v>2</v>
      </c>
      <c r="FD674">
        <f>IF(OR(EU674="", ET674=""), "", ABS(EU674-ET674))</f>
        <v>1</v>
      </c>
      <c r="FE674">
        <f>IF(OR(EV674="", EU674=""), "", ABS(EV674-EU674))</f>
        <v>2</v>
      </c>
      <c r="FF674">
        <f>IF(OR(EW674="", EV674=""), "", ABS(EW674-EV674))</f>
        <v>2</v>
      </c>
      <c r="FG674" t="b">
        <f t="shared" si="375"/>
        <v>1</v>
      </c>
      <c r="FI674" s="2" t="b">
        <f>OR(R674,AK674,BC674,BU674,CM674,DE674,DW674,EO674,FG674)</f>
        <v>1</v>
      </c>
    </row>
    <row r="675" spans="1:165">
      <c r="A675" s="1">
        <v>89</v>
      </c>
      <c r="B675" s="2">
        <v>87</v>
      </c>
      <c r="C675" s="2">
        <v>85</v>
      </c>
      <c r="D675" s="2">
        <v>83</v>
      </c>
      <c r="E675" s="2">
        <v>82</v>
      </c>
      <c r="I675" s="2" t="b">
        <f t="shared" si="342"/>
        <v>0</v>
      </c>
      <c r="J675" s="2" t="b">
        <f t="shared" si="343"/>
        <v>1</v>
      </c>
      <c r="K675">
        <f t="shared" si="344"/>
        <v>2</v>
      </c>
      <c r="L675">
        <f t="shared" si="345"/>
        <v>2</v>
      </c>
      <c r="M675">
        <f t="shared" si="346"/>
        <v>2</v>
      </c>
      <c r="N675">
        <f t="shared" si="347"/>
        <v>1</v>
      </c>
      <c r="O675" t="str">
        <f t="shared" si="348"/>
        <v/>
      </c>
      <c r="P675" t="str">
        <f t="shared" si="349"/>
        <v/>
      </c>
      <c r="Q675" t="str">
        <f t="shared" si="350"/>
        <v/>
      </c>
      <c r="R675" t="b">
        <f t="shared" si="351"/>
        <v>1</v>
      </c>
      <c r="T675" s="1"/>
      <c r="U675" s="2">
        <v>87</v>
      </c>
      <c r="V675" s="2">
        <v>85</v>
      </c>
      <c r="W675" s="2">
        <v>83</v>
      </c>
      <c r="X675" s="2">
        <v>82</v>
      </c>
      <c r="AB675" s="2" t="b">
        <f t="shared" si="352"/>
        <v>0</v>
      </c>
      <c r="AC675" s="2" t="b">
        <f t="shared" si="353"/>
        <v>1</v>
      </c>
      <c r="AD675" t="str">
        <f>IF(OR(U675="", T675=""), "", ABS(U675-T675))</f>
        <v/>
      </c>
      <c r="AE675">
        <f>IF(OR(V675="", U675=""), "", ABS(V675-U675))</f>
        <v>2</v>
      </c>
      <c r="AF675">
        <f>IF(OR(W675="", V675=""), "", ABS(W675-V675))</f>
        <v>2</v>
      </c>
      <c r="AG675">
        <f>IF(OR(X675="", W675=""), "", ABS(X675-W675))</f>
        <v>1</v>
      </c>
      <c r="AH675" t="str">
        <f>IF(OR(Y675="", X675=""), "", ABS(Y675-X675))</f>
        <v/>
      </c>
      <c r="AI675" t="str">
        <f>IF(OR(Z675="", Y675=""), "", ABS(Z675-Y675))</f>
        <v/>
      </c>
      <c r="AJ675" t="str">
        <f>IF(OR(AA675="", Z675=""), "", ABS(AA675-Z675))</f>
        <v/>
      </c>
      <c r="AK675" t="b">
        <f t="shared" si="354"/>
        <v>1</v>
      </c>
      <c r="AM675" s="1">
        <v>89</v>
      </c>
      <c r="AN675" s="2">
        <v>85</v>
      </c>
      <c r="AO675" s="2">
        <v>83</v>
      </c>
      <c r="AP675" s="2">
        <v>82</v>
      </c>
      <c r="AT675" s="2" t="b">
        <f t="shared" si="355"/>
        <v>0</v>
      </c>
      <c r="AU675" s="2" t="b">
        <f t="shared" si="356"/>
        <v>1</v>
      </c>
      <c r="AV675" t="str">
        <f>IF(OR(AM675="", AL675=""), "", ABS(AM675-AL675))</f>
        <v/>
      </c>
      <c r="AW675">
        <f>IF(OR(AN675="", AM675=""), "", ABS(AN675-AM675))</f>
        <v>4</v>
      </c>
      <c r="AX675">
        <f>IF(OR(AO675="", AN675=""), "", ABS(AO675-AN675))</f>
        <v>2</v>
      </c>
      <c r="AY675">
        <f>IF(OR(AP675="", AO675=""), "", ABS(AP675-AO675))</f>
        <v>1</v>
      </c>
      <c r="AZ675" t="str">
        <f>IF(OR(AQ675="", AP675=""), "", ABS(AQ675-AP675))</f>
        <v/>
      </c>
      <c r="BA675" t="str">
        <f>IF(OR(AR675="", AQ675=""), "", ABS(AR675-AQ675))</f>
        <v/>
      </c>
      <c r="BB675" t="str">
        <f>IF(OR(AS675="", AR675=""), "", ABS(AS675-AR675))</f>
        <v/>
      </c>
      <c r="BC675" t="b">
        <f t="shared" si="357"/>
        <v>0</v>
      </c>
      <c r="BE675" s="1">
        <v>89</v>
      </c>
      <c r="BF675" s="2">
        <v>87</v>
      </c>
      <c r="BG675" s="2">
        <v>83</v>
      </c>
      <c r="BH675" s="2">
        <v>82</v>
      </c>
      <c r="BL675" s="2" t="b">
        <f t="shared" si="358"/>
        <v>0</v>
      </c>
      <c r="BM675" s="2" t="b">
        <f t="shared" si="359"/>
        <v>1</v>
      </c>
      <c r="BN675" t="str">
        <f>IF(OR(BE675="", BD675=""), "", ABS(BE675-BD675))</f>
        <v/>
      </c>
      <c r="BO675">
        <f>IF(OR(BF675="", BE675=""), "", ABS(BF675-BE675))</f>
        <v>2</v>
      </c>
      <c r="BP675">
        <f>IF(OR(BG675="", BF675=""), "", ABS(BG675-BF675))</f>
        <v>4</v>
      </c>
      <c r="BQ675">
        <f>IF(OR(BH675="", BG675=""), "", ABS(BH675-BG675))</f>
        <v>1</v>
      </c>
      <c r="BR675" t="str">
        <f>IF(OR(BI675="", BH675=""), "", ABS(BI675-BH675))</f>
        <v/>
      </c>
      <c r="BS675" t="str">
        <f>IF(OR(BJ675="", BI675=""), "", ABS(BJ675-BI675))</f>
        <v/>
      </c>
      <c r="BT675" t="str">
        <f>IF(OR(BK675="", BJ675=""), "", ABS(BK675-BJ675))</f>
        <v/>
      </c>
      <c r="BU675" t="b">
        <f t="shared" si="360"/>
        <v>0</v>
      </c>
      <c r="BW675" s="1">
        <v>89</v>
      </c>
      <c r="BX675" s="2">
        <v>87</v>
      </c>
      <c r="BY675" s="2">
        <v>85</v>
      </c>
      <c r="BZ675" s="2">
        <v>82</v>
      </c>
      <c r="CD675" s="2" t="b">
        <f t="shared" si="361"/>
        <v>0</v>
      </c>
      <c r="CE675" s="2" t="b">
        <f t="shared" si="362"/>
        <v>1</v>
      </c>
      <c r="CF675" t="str">
        <f>IF(OR(BW675="", BV675=""), "", ABS(BW675-BV675))</f>
        <v/>
      </c>
      <c r="CG675">
        <f>IF(OR(BX675="", BW675=""), "", ABS(BX675-BW675))</f>
        <v>2</v>
      </c>
      <c r="CH675">
        <f>IF(OR(BY675="", BX675=""), "", ABS(BY675-BX675))</f>
        <v>2</v>
      </c>
      <c r="CI675">
        <f>IF(OR(BZ675="", BY675=""), "", ABS(BZ675-BY675))</f>
        <v>3</v>
      </c>
      <c r="CJ675" t="str">
        <f>IF(OR(CA675="", BZ675=""), "", ABS(CA675-BZ675))</f>
        <v/>
      </c>
      <c r="CK675" t="str">
        <f>IF(OR(CB675="", CA675=""), "", ABS(CB675-CA675))</f>
        <v/>
      </c>
      <c r="CL675" t="str">
        <f>IF(OR(CC675="", CB675=""), "", ABS(CC675-CB675))</f>
        <v/>
      </c>
      <c r="CM675" t="b">
        <f t="shared" si="363"/>
        <v>1</v>
      </c>
      <c r="CO675" s="1">
        <v>89</v>
      </c>
      <c r="CP675" s="2">
        <v>87</v>
      </c>
      <c r="CQ675" s="2">
        <v>85</v>
      </c>
      <c r="CR675" s="2">
        <v>83</v>
      </c>
      <c r="CV675" s="2" t="b">
        <f t="shared" si="364"/>
        <v>0</v>
      </c>
      <c r="CW675" s="2" t="b">
        <f t="shared" si="365"/>
        <v>1</v>
      </c>
      <c r="CX675" t="str">
        <f>IF(OR(CO675="", CN675=""), "", ABS(CO675-CN675))</f>
        <v/>
      </c>
      <c r="CY675">
        <f>IF(OR(CP675="", CO675=""), "", ABS(CP675-CO675))</f>
        <v>2</v>
      </c>
      <c r="CZ675">
        <f>IF(OR(CQ675="", CP675=""), "", ABS(CQ675-CP675))</f>
        <v>2</v>
      </c>
      <c r="DA675">
        <f>IF(OR(CR675="", CQ675=""), "", ABS(CR675-CQ675))</f>
        <v>2</v>
      </c>
      <c r="DB675" t="str">
        <f>IF(OR(CS675="", CR675=""), "", ABS(CS675-CR675))</f>
        <v/>
      </c>
      <c r="DC675" t="str">
        <f>IF(OR(CT675="", CS675=""), "", ABS(CT675-CS675))</f>
        <v/>
      </c>
      <c r="DD675" t="str">
        <f>IF(OR(CU675="", CT675=""), "", ABS(CU675-CT675))</f>
        <v/>
      </c>
      <c r="DE675" t="b">
        <f t="shared" si="366"/>
        <v>1</v>
      </c>
      <c r="DG675" s="1">
        <v>89</v>
      </c>
      <c r="DH675" s="2">
        <v>87</v>
      </c>
      <c r="DI675" s="2">
        <v>85</v>
      </c>
      <c r="DJ675" s="2">
        <v>83</v>
      </c>
      <c r="DK675" s="2">
        <v>82</v>
      </c>
      <c r="DN675" s="2" t="b">
        <f t="shared" si="367"/>
        <v>0</v>
      </c>
      <c r="DO675" s="2" t="b">
        <f t="shared" si="368"/>
        <v>1</v>
      </c>
      <c r="DP675" t="str">
        <f>IF(OR(DG675="", DF675=""), "", ABS(DG675-DF675))</f>
        <v/>
      </c>
      <c r="DQ675">
        <f>IF(OR(DH675="", DG675=""), "", ABS(DH675-DG675))</f>
        <v>2</v>
      </c>
      <c r="DR675">
        <f>IF(OR(DI675="", DH675=""), "", ABS(DI675-DH675))</f>
        <v>2</v>
      </c>
      <c r="DS675">
        <f>IF(OR(DJ675="", DI675=""), "", ABS(DJ675-DI675))</f>
        <v>2</v>
      </c>
      <c r="DT675">
        <f>IF(OR(DK675="", DJ675=""), "", ABS(DK675-DJ675))</f>
        <v>1</v>
      </c>
      <c r="DU675" t="str">
        <f>IF(OR(DL675="", DK675=""), "", ABS(DL675-DK675))</f>
        <v/>
      </c>
      <c r="DV675" t="str">
        <f>IF(OR(DM675="", DL675=""), "", ABS(DM675-DL675))</f>
        <v/>
      </c>
      <c r="DW675" t="b">
        <f t="shared" si="369"/>
        <v>1</v>
      </c>
      <c r="DY675" s="1">
        <v>89</v>
      </c>
      <c r="DZ675" s="2">
        <v>87</v>
      </c>
      <c r="EA675" s="2">
        <v>85</v>
      </c>
      <c r="EB675" s="2">
        <v>83</v>
      </c>
      <c r="EC675" s="2">
        <v>82</v>
      </c>
      <c r="EF675" s="2" t="b">
        <f t="shared" si="370"/>
        <v>0</v>
      </c>
      <c r="EG675" s="2" t="b">
        <f t="shared" si="371"/>
        <v>1</v>
      </c>
      <c r="EH675" t="str">
        <f>IF(OR(DY675="", DX675=""), "", ABS(DY675-DX675))</f>
        <v/>
      </c>
      <c r="EI675">
        <f>IF(OR(DZ675="", DY675=""), "", ABS(DZ675-DY675))</f>
        <v>2</v>
      </c>
      <c r="EJ675">
        <f>IF(OR(EA675="", DZ675=""), "", ABS(EA675-DZ675))</f>
        <v>2</v>
      </c>
      <c r="EK675">
        <f>IF(OR(EB675="", EA675=""), "", ABS(EB675-EA675))</f>
        <v>2</v>
      </c>
      <c r="EL675">
        <f>IF(OR(EC675="", EB675=""), "", ABS(EC675-EB675))</f>
        <v>1</v>
      </c>
      <c r="EM675" t="str">
        <f>IF(OR(ED675="", EC675=""), "", ABS(ED675-EC675))</f>
        <v/>
      </c>
      <c r="EN675" t="str">
        <f>IF(OR(EE675="", ED675=""), "", ABS(EE675-ED675))</f>
        <v/>
      </c>
      <c r="EO675" t="b">
        <f t="shared" si="372"/>
        <v>1</v>
      </c>
      <c r="EQ675" s="1">
        <v>89</v>
      </c>
      <c r="ER675" s="2">
        <v>87</v>
      </c>
      <c r="ES675" s="2">
        <v>85</v>
      </c>
      <c r="ET675" s="2">
        <v>83</v>
      </c>
      <c r="EU675" s="2">
        <v>82</v>
      </c>
      <c r="EX675" s="2" t="b">
        <f t="shared" si="373"/>
        <v>0</v>
      </c>
      <c r="EY675" s="2" t="b">
        <f t="shared" si="374"/>
        <v>1</v>
      </c>
      <c r="EZ675" t="str">
        <f>IF(OR(EQ675="", EP675=""), "", ABS(EQ675-EP675))</f>
        <v/>
      </c>
      <c r="FA675">
        <f>IF(OR(ER675="", EQ675=""), "", ABS(ER675-EQ675))</f>
        <v>2</v>
      </c>
      <c r="FB675">
        <f>IF(OR(ES675="", ER675=""), "", ABS(ES675-ER675))</f>
        <v>2</v>
      </c>
      <c r="FC675">
        <f>IF(OR(ET675="", ES675=""), "", ABS(ET675-ES675))</f>
        <v>2</v>
      </c>
      <c r="FD675">
        <f>IF(OR(EU675="", ET675=""), "", ABS(EU675-ET675))</f>
        <v>1</v>
      </c>
      <c r="FE675" t="str">
        <f>IF(OR(EV675="", EU675=""), "", ABS(EV675-EU675))</f>
        <v/>
      </c>
      <c r="FF675" t="str">
        <f>IF(OR(EW675="", EV675=""), "", ABS(EW675-EV675))</f>
        <v/>
      </c>
      <c r="FG675" t="b">
        <f t="shared" si="375"/>
        <v>1</v>
      </c>
      <c r="FI675" s="2" t="b">
        <f>OR(R675,AK675,BC675,BU675,CM675,DE675,DW675,EO675,FG675)</f>
        <v>1</v>
      </c>
    </row>
    <row r="676" spans="1:165">
      <c r="A676" s="1">
        <v>80</v>
      </c>
      <c r="B676" s="2">
        <v>79</v>
      </c>
      <c r="C676" s="2">
        <v>77</v>
      </c>
      <c r="D676" s="2">
        <v>75</v>
      </c>
      <c r="E676" s="2">
        <v>73</v>
      </c>
      <c r="F676" s="2">
        <v>71</v>
      </c>
      <c r="G676" s="2">
        <v>68</v>
      </c>
      <c r="I676" s="2" t="b">
        <f t="shared" si="342"/>
        <v>0</v>
      </c>
      <c r="J676" s="2" t="b">
        <f t="shared" si="343"/>
        <v>1</v>
      </c>
      <c r="K676">
        <f t="shared" si="344"/>
        <v>1</v>
      </c>
      <c r="L676">
        <f t="shared" si="345"/>
        <v>2</v>
      </c>
      <c r="M676">
        <f t="shared" si="346"/>
        <v>2</v>
      </c>
      <c r="N676">
        <f t="shared" si="347"/>
        <v>2</v>
      </c>
      <c r="O676">
        <f t="shared" si="348"/>
        <v>2</v>
      </c>
      <c r="P676">
        <f t="shared" si="349"/>
        <v>3</v>
      </c>
      <c r="Q676" t="str">
        <f t="shared" si="350"/>
        <v/>
      </c>
      <c r="R676" t="b">
        <f t="shared" si="351"/>
        <v>1</v>
      </c>
      <c r="T676" s="1"/>
      <c r="U676" s="2">
        <v>79</v>
      </c>
      <c r="V676" s="2">
        <v>77</v>
      </c>
      <c r="W676" s="2">
        <v>75</v>
      </c>
      <c r="X676" s="2">
        <v>73</v>
      </c>
      <c r="Y676" s="2">
        <v>71</v>
      </c>
      <c r="Z676" s="2">
        <v>68</v>
      </c>
      <c r="AB676" s="2" t="b">
        <f t="shared" si="352"/>
        <v>0</v>
      </c>
      <c r="AC676" s="2" t="b">
        <f t="shared" si="353"/>
        <v>1</v>
      </c>
      <c r="AD676" t="str">
        <f>IF(OR(U676="", T676=""), "", ABS(U676-T676))</f>
        <v/>
      </c>
      <c r="AE676">
        <f>IF(OR(V676="", U676=""), "", ABS(V676-U676))</f>
        <v>2</v>
      </c>
      <c r="AF676">
        <f>IF(OR(W676="", V676=""), "", ABS(W676-V676))</f>
        <v>2</v>
      </c>
      <c r="AG676">
        <f>IF(OR(X676="", W676=""), "", ABS(X676-W676))</f>
        <v>2</v>
      </c>
      <c r="AH676">
        <f>IF(OR(Y676="", X676=""), "", ABS(Y676-X676))</f>
        <v>2</v>
      </c>
      <c r="AI676">
        <f>IF(OR(Z676="", Y676=""), "", ABS(Z676-Y676))</f>
        <v>3</v>
      </c>
      <c r="AJ676" t="str">
        <f>IF(OR(AA676="", Z676=""), "", ABS(AA676-Z676))</f>
        <v/>
      </c>
      <c r="AK676" t="b">
        <f t="shared" si="354"/>
        <v>1</v>
      </c>
      <c r="AM676" s="1">
        <v>80</v>
      </c>
      <c r="AN676" s="2">
        <v>77</v>
      </c>
      <c r="AO676" s="2">
        <v>75</v>
      </c>
      <c r="AP676" s="2">
        <v>73</v>
      </c>
      <c r="AQ676" s="2">
        <v>71</v>
      </c>
      <c r="AR676" s="2">
        <v>68</v>
      </c>
      <c r="AT676" s="2" t="b">
        <f t="shared" si="355"/>
        <v>0</v>
      </c>
      <c r="AU676" s="2" t="b">
        <f t="shared" si="356"/>
        <v>1</v>
      </c>
      <c r="AV676" t="str">
        <f>IF(OR(AM676="", AL676=""), "", ABS(AM676-AL676))</f>
        <v/>
      </c>
      <c r="AW676">
        <f>IF(OR(AN676="", AM676=""), "", ABS(AN676-AM676))</f>
        <v>3</v>
      </c>
      <c r="AX676">
        <f>IF(OR(AO676="", AN676=""), "", ABS(AO676-AN676))</f>
        <v>2</v>
      </c>
      <c r="AY676">
        <f>IF(OR(AP676="", AO676=""), "", ABS(AP676-AO676))</f>
        <v>2</v>
      </c>
      <c r="AZ676">
        <f>IF(OR(AQ676="", AP676=""), "", ABS(AQ676-AP676))</f>
        <v>2</v>
      </c>
      <c r="BA676">
        <f>IF(OR(AR676="", AQ676=""), "", ABS(AR676-AQ676))</f>
        <v>3</v>
      </c>
      <c r="BB676" t="str">
        <f>IF(OR(AS676="", AR676=""), "", ABS(AS676-AR676))</f>
        <v/>
      </c>
      <c r="BC676" t="b">
        <f t="shared" si="357"/>
        <v>1</v>
      </c>
      <c r="BE676" s="1">
        <v>80</v>
      </c>
      <c r="BF676" s="2">
        <v>79</v>
      </c>
      <c r="BG676" s="2">
        <v>75</v>
      </c>
      <c r="BH676" s="2">
        <v>73</v>
      </c>
      <c r="BI676" s="2">
        <v>71</v>
      </c>
      <c r="BJ676" s="2">
        <v>68</v>
      </c>
      <c r="BL676" s="2" t="b">
        <f t="shared" si="358"/>
        <v>0</v>
      </c>
      <c r="BM676" s="2" t="b">
        <f t="shared" si="359"/>
        <v>1</v>
      </c>
      <c r="BN676" t="str">
        <f>IF(OR(BE676="", BD676=""), "", ABS(BE676-BD676))</f>
        <v/>
      </c>
      <c r="BO676">
        <f>IF(OR(BF676="", BE676=""), "", ABS(BF676-BE676))</f>
        <v>1</v>
      </c>
      <c r="BP676">
        <f>IF(OR(BG676="", BF676=""), "", ABS(BG676-BF676))</f>
        <v>4</v>
      </c>
      <c r="BQ676">
        <f>IF(OR(BH676="", BG676=""), "", ABS(BH676-BG676))</f>
        <v>2</v>
      </c>
      <c r="BR676">
        <f>IF(OR(BI676="", BH676=""), "", ABS(BI676-BH676))</f>
        <v>2</v>
      </c>
      <c r="BS676">
        <f>IF(OR(BJ676="", BI676=""), "", ABS(BJ676-BI676))</f>
        <v>3</v>
      </c>
      <c r="BT676" t="str">
        <f>IF(OR(BK676="", BJ676=""), "", ABS(BK676-BJ676))</f>
        <v/>
      </c>
      <c r="BU676" t="b">
        <f t="shared" si="360"/>
        <v>0</v>
      </c>
      <c r="BW676" s="1">
        <v>80</v>
      </c>
      <c r="BX676" s="2">
        <v>79</v>
      </c>
      <c r="BY676" s="2">
        <v>77</v>
      </c>
      <c r="BZ676" s="2">
        <v>73</v>
      </c>
      <c r="CA676" s="2">
        <v>71</v>
      </c>
      <c r="CB676" s="2">
        <v>68</v>
      </c>
      <c r="CD676" s="2" t="b">
        <f t="shared" si="361"/>
        <v>0</v>
      </c>
      <c r="CE676" s="2" t="b">
        <f t="shared" si="362"/>
        <v>1</v>
      </c>
      <c r="CF676" t="str">
        <f>IF(OR(BW676="", BV676=""), "", ABS(BW676-BV676))</f>
        <v/>
      </c>
      <c r="CG676">
        <f>IF(OR(BX676="", BW676=""), "", ABS(BX676-BW676))</f>
        <v>1</v>
      </c>
      <c r="CH676">
        <f>IF(OR(BY676="", BX676=""), "", ABS(BY676-BX676))</f>
        <v>2</v>
      </c>
      <c r="CI676">
        <f>IF(OR(BZ676="", BY676=""), "", ABS(BZ676-BY676))</f>
        <v>4</v>
      </c>
      <c r="CJ676">
        <f>IF(OR(CA676="", BZ676=""), "", ABS(CA676-BZ676))</f>
        <v>2</v>
      </c>
      <c r="CK676">
        <f>IF(OR(CB676="", CA676=""), "", ABS(CB676-CA676))</f>
        <v>3</v>
      </c>
      <c r="CL676" t="str">
        <f>IF(OR(CC676="", CB676=""), "", ABS(CC676-CB676))</f>
        <v/>
      </c>
      <c r="CM676" t="b">
        <f t="shared" si="363"/>
        <v>0</v>
      </c>
      <c r="CO676" s="1">
        <v>80</v>
      </c>
      <c r="CP676" s="2">
        <v>79</v>
      </c>
      <c r="CQ676" s="2">
        <v>77</v>
      </c>
      <c r="CR676" s="2">
        <v>75</v>
      </c>
      <c r="CS676" s="2">
        <v>71</v>
      </c>
      <c r="CT676" s="2">
        <v>68</v>
      </c>
      <c r="CV676" s="2" t="b">
        <f t="shared" si="364"/>
        <v>0</v>
      </c>
      <c r="CW676" s="2" t="b">
        <f t="shared" si="365"/>
        <v>1</v>
      </c>
      <c r="CX676" t="str">
        <f>IF(OR(CO676="", CN676=""), "", ABS(CO676-CN676))</f>
        <v/>
      </c>
      <c r="CY676">
        <f>IF(OR(CP676="", CO676=""), "", ABS(CP676-CO676))</f>
        <v>1</v>
      </c>
      <c r="CZ676">
        <f>IF(OR(CQ676="", CP676=""), "", ABS(CQ676-CP676))</f>
        <v>2</v>
      </c>
      <c r="DA676">
        <f>IF(OR(CR676="", CQ676=""), "", ABS(CR676-CQ676))</f>
        <v>2</v>
      </c>
      <c r="DB676">
        <f>IF(OR(CS676="", CR676=""), "", ABS(CS676-CR676))</f>
        <v>4</v>
      </c>
      <c r="DC676">
        <f>IF(OR(CT676="", CS676=""), "", ABS(CT676-CS676))</f>
        <v>3</v>
      </c>
      <c r="DD676" t="str">
        <f>IF(OR(CU676="", CT676=""), "", ABS(CU676-CT676))</f>
        <v/>
      </c>
      <c r="DE676" t="b">
        <f t="shared" si="366"/>
        <v>0</v>
      </c>
      <c r="DG676" s="1">
        <v>80</v>
      </c>
      <c r="DH676" s="2">
        <v>79</v>
      </c>
      <c r="DI676" s="2">
        <v>77</v>
      </c>
      <c r="DJ676" s="2">
        <v>75</v>
      </c>
      <c r="DK676" s="2">
        <v>73</v>
      </c>
      <c r="DL676" s="2">
        <v>68</v>
      </c>
      <c r="DN676" s="2" t="b">
        <f t="shared" si="367"/>
        <v>0</v>
      </c>
      <c r="DO676" s="2" t="b">
        <f t="shared" si="368"/>
        <v>1</v>
      </c>
      <c r="DP676" t="str">
        <f>IF(OR(DG676="", DF676=""), "", ABS(DG676-DF676))</f>
        <v/>
      </c>
      <c r="DQ676">
        <f>IF(OR(DH676="", DG676=""), "", ABS(DH676-DG676))</f>
        <v>1</v>
      </c>
      <c r="DR676">
        <f>IF(OR(DI676="", DH676=""), "", ABS(DI676-DH676))</f>
        <v>2</v>
      </c>
      <c r="DS676">
        <f>IF(OR(DJ676="", DI676=""), "", ABS(DJ676-DI676))</f>
        <v>2</v>
      </c>
      <c r="DT676">
        <f>IF(OR(DK676="", DJ676=""), "", ABS(DK676-DJ676))</f>
        <v>2</v>
      </c>
      <c r="DU676">
        <f>IF(OR(DL676="", DK676=""), "", ABS(DL676-DK676))</f>
        <v>5</v>
      </c>
      <c r="DV676" t="str">
        <f>IF(OR(DM676="", DL676=""), "", ABS(DM676-DL676))</f>
        <v/>
      </c>
      <c r="DW676" t="b">
        <f t="shared" si="369"/>
        <v>0</v>
      </c>
      <c r="DY676" s="1">
        <v>80</v>
      </c>
      <c r="DZ676" s="2">
        <v>79</v>
      </c>
      <c r="EA676" s="2">
        <v>77</v>
      </c>
      <c r="EB676" s="2">
        <v>75</v>
      </c>
      <c r="EC676" s="2">
        <v>73</v>
      </c>
      <c r="ED676" s="2">
        <v>71</v>
      </c>
      <c r="EF676" s="2" t="b">
        <f t="shared" si="370"/>
        <v>0</v>
      </c>
      <c r="EG676" s="2" t="b">
        <f t="shared" si="371"/>
        <v>1</v>
      </c>
      <c r="EH676" t="str">
        <f>IF(OR(DY676="", DX676=""), "", ABS(DY676-DX676))</f>
        <v/>
      </c>
      <c r="EI676">
        <f>IF(OR(DZ676="", DY676=""), "", ABS(DZ676-DY676))</f>
        <v>1</v>
      </c>
      <c r="EJ676">
        <f>IF(OR(EA676="", DZ676=""), "", ABS(EA676-DZ676))</f>
        <v>2</v>
      </c>
      <c r="EK676">
        <f>IF(OR(EB676="", EA676=""), "", ABS(EB676-EA676))</f>
        <v>2</v>
      </c>
      <c r="EL676">
        <f>IF(OR(EC676="", EB676=""), "", ABS(EC676-EB676))</f>
        <v>2</v>
      </c>
      <c r="EM676">
        <f>IF(OR(ED676="", EC676=""), "", ABS(ED676-EC676))</f>
        <v>2</v>
      </c>
      <c r="EN676" t="str">
        <f>IF(OR(EE676="", ED676=""), "", ABS(EE676-ED676))</f>
        <v/>
      </c>
      <c r="EO676" t="b">
        <f t="shared" si="372"/>
        <v>1</v>
      </c>
      <c r="EQ676" s="1">
        <v>80</v>
      </c>
      <c r="ER676" s="2">
        <v>79</v>
      </c>
      <c r="ES676" s="2">
        <v>77</v>
      </c>
      <c r="ET676" s="2">
        <v>75</v>
      </c>
      <c r="EU676" s="2">
        <v>73</v>
      </c>
      <c r="EV676" s="2">
        <v>71</v>
      </c>
      <c r="EW676" s="2">
        <v>68</v>
      </c>
      <c r="EX676" s="2" t="b">
        <f t="shared" si="373"/>
        <v>0</v>
      </c>
      <c r="EY676" s="2" t="b">
        <f t="shared" si="374"/>
        <v>1</v>
      </c>
      <c r="EZ676" t="str">
        <f>IF(OR(EQ676="", EP676=""), "", ABS(EQ676-EP676))</f>
        <v/>
      </c>
      <c r="FA676">
        <f>IF(OR(ER676="", EQ676=""), "", ABS(ER676-EQ676))</f>
        <v>1</v>
      </c>
      <c r="FB676">
        <f>IF(OR(ES676="", ER676=""), "", ABS(ES676-ER676))</f>
        <v>2</v>
      </c>
      <c r="FC676">
        <f>IF(OR(ET676="", ES676=""), "", ABS(ET676-ES676))</f>
        <v>2</v>
      </c>
      <c r="FD676">
        <f>IF(OR(EU676="", ET676=""), "", ABS(EU676-ET676))</f>
        <v>2</v>
      </c>
      <c r="FE676">
        <f>IF(OR(EV676="", EU676=""), "", ABS(EV676-EU676))</f>
        <v>2</v>
      </c>
      <c r="FF676">
        <f>IF(OR(EW676="", EV676=""), "", ABS(EW676-EV676))</f>
        <v>3</v>
      </c>
      <c r="FG676" t="b">
        <f t="shared" si="375"/>
        <v>1</v>
      </c>
      <c r="FI676" s="2" t="b">
        <f>OR(R676,AK676,BC676,BU676,CM676,DE676,DW676,EO676,FG676)</f>
        <v>1</v>
      </c>
    </row>
    <row r="677" spans="1:165">
      <c r="A677" s="1">
        <v>61</v>
      </c>
      <c r="B677" s="2">
        <v>62</v>
      </c>
      <c r="C677" s="2">
        <v>64</v>
      </c>
      <c r="D677" s="2">
        <v>66</v>
      </c>
      <c r="E677" s="2">
        <v>69</v>
      </c>
      <c r="F677" s="2">
        <v>72</v>
      </c>
      <c r="G677" s="2">
        <v>74</v>
      </c>
      <c r="H677" s="2">
        <v>76</v>
      </c>
      <c r="I677" s="2" t="b">
        <f t="shared" si="342"/>
        <v>1</v>
      </c>
      <c r="J677" s="2" t="b">
        <f t="shared" si="343"/>
        <v>0</v>
      </c>
      <c r="K677">
        <f t="shared" si="344"/>
        <v>1</v>
      </c>
      <c r="L677">
        <f t="shared" si="345"/>
        <v>2</v>
      </c>
      <c r="M677">
        <f t="shared" si="346"/>
        <v>2</v>
      </c>
      <c r="N677">
        <f t="shared" si="347"/>
        <v>3</v>
      </c>
      <c r="O677">
        <f t="shared" si="348"/>
        <v>3</v>
      </c>
      <c r="P677">
        <f t="shared" si="349"/>
        <v>2</v>
      </c>
      <c r="Q677">
        <f t="shared" si="350"/>
        <v>2</v>
      </c>
      <c r="R677" t="b">
        <f t="shared" si="351"/>
        <v>1</v>
      </c>
      <c r="T677" s="1"/>
      <c r="U677" s="2">
        <v>62</v>
      </c>
      <c r="V677" s="2">
        <v>64</v>
      </c>
      <c r="W677" s="2">
        <v>66</v>
      </c>
      <c r="X677" s="2">
        <v>69</v>
      </c>
      <c r="Y677" s="2">
        <v>72</v>
      </c>
      <c r="Z677" s="2">
        <v>74</v>
      </c>
      <c r="AA677" s="2">
        <v>76</v>
      </c>
      <c r="AB677" s="2" t="b">
        <f t="shared" si="352"/>
        <v>1</v>
      </c>
      <c r="AC677" s="2" t="b">
        <f t="shared" si="353"/>
        <v>0</v>
      </c>
      <c r="AD677" t="str">
        <f>IF(OR(U677="", T677=""), "", ABS(U677-T677))</f>
        <v/>
      </c>
      <c r="AE677">
        <f>IF(OR(V677="", U677=""), "", ABS(V677-U677))</f>
        <v>2</v>
      </c>
      <c r="AF677">
        <f>IF(OR(W677="", V677=""), "", ABS(W677-V677))</f>
        <v>2</v>
      </c>
      <c r="AG677">
        <f>IF(OR(X677="", W677=""), "", ABS(X677-W677))</f>
        <v>3</v>
      </c>
      <c r="AH677">
        <f>IF(OR(Y677="", X677=""), "", ABS(Y677-X677))</f>
        <v>3</v>
      </c>
      <c r="AI677">
        <f>IF(OR(Z677="", Y677=""), "", ABS(Z677-Y677))</f>
        <v>2</v>
      </c>
      <c r="AJ677">
        <f>IF(OR(AA677="", Z677=""), "", ABS(AA677-Z677))</f>
        <v>2</v>
      </c>
      <c r="AK677" t="b">
        <f t="shared" si="354"/>
        <v>1</v>
      </c>
      <c r="AM677" s="1">
        <v>61</v>
      </c>
      <c r="AN677" s="2">
        <v>64</v>
      </c>
      <c r="AO677" s="2">
        <v>66</v>
      </c>
      <c r="AP677" s="2">
        <v>69</v>
      </c>
      <c r="AQ677" s="2">
        <v>72</v>
      </c>
      <c r="AR677" s="2">
        <v>74</v>
      </c>
      <c r="AS677" s="2">
        <v>76</v>
      </c>
      <c r="AT677" s="2" t="b">
        <f t="shared" si="355"/>
        <v>1</v>
      </c>
      <c r="AU677" s="2" t="b">
        <f t="shared" si="356"/>
        <v>0</v>
      </c>
      <c r="AV677" t="str">
        <f>IF(OR(AM677="", AL677=""), "", ABS(AM677-AL677))</f>
        <v/>
      </c>
      <c r="AW677">
        <f>IF(OR(AN677="", AM677=""), "", ABS(AN677-AM677))</f>
        <v>3</v>
      </c>
      <c r="AX677">
        <f>IF(OR(AO677="", AN677=""), "", ABS(AO677-AN677))</f>
        <v>2</v>
      </c>
      <c r="AY677">
        <f>IF(OR(AP677="", AO677=""), "", ABS(AP677-AO677))</f>
        <v>3</v>
      </c>
      <c r="AZ677">
        <f>IF(OR(AQ677="", AP677=""), "", ABS(AQ677-AP677))</f>
        <v>3</v>
      </c>
      <c r="BA677">
        <f>IF(OR(AR677="", AQ677=""), "", ABS(AR677-AQ677))</f>
        <v>2</v>
      </c>
      <c r="BB677">
        <f>IF(OR(AS677="", AR677=""), "", ABS(AS677-AR677))</f>
        <v>2</v>
      </c>
      <c r="BC677" t="b">
        <f t="shared" si="357"/>
        <v>1</v>
      </c>
      <c r="BE677" s="1">
        <v>61</v>
      </c>
      <c r="BF677" s="2">
        <v>62</v>
      </c>
      <c r="BG677" s="2">
        <v>66</v>
      </c>
      <c r="BH677" s="2">
        <v>69</v>
      </c>
      <c r="BI677" s="2">
        <v>72</v>
      </c>
      <c r="BJ677" s="2">
        <v>74</v>
      </c>
      <c r="BK677" s="2">
        <v>76</v>
      </c>
      <c r="BL677" s="2" t="b">
        <f t="shared" si="358"/>
        <v>1</v>
      </c>
      <c r="BM677" s="2" t="b">
        <f t="shared" si="359"/>
        <v>0</v>
      </c>
      <c r="BN677" t="str">
        <f>IF(OR(BE677="", BD677=""), "", ABS(BE677-BD677))</f>
        <v/>
      </c>
      <c r="BO677">
        <f>IF(OR(BF677="", BE677=""), "", ABS(BF677-BE677))</f>
        <v>1</v>
      </c>
      <c r="BP677">
        <f>IF(OR(BG677="", BF677=""), "", ABS(BG677-BF677))</f>
        <v>4</v>
      </c>
      <c r="BQ677">
        <f>IF(OR(BH677="", BG677=""), "", ABS(BH677-BG677))</f>
        <v>3</v>
      </c>
      <c r="BR677">
        <f>IF(OR(BI677="", BH677=""), "", ABS(BI677-BH677))</f>
        <v>3</v>
      </c>
      <c r="BS677">
        <f>IF(OR(BJ677="", BI677=""), "", ABS(BJ677-BI677))</f>
        <v>2</v>
      </c>
      <c r="BT677">
        <f>IF(OR(BK677="", BJ677=""), "", ABS(BK677-BJ677))</f>
        <v>2</v>
      </c>
      <c r="BU677" t="b">
        <f t="shared" si="360"/>
        <v>0</v>
      </c>
      <c r="BW677" s="1">
        <v>61</v>
      </c>
      <c r="BX677" s="2">
        <v>62</v>
      </c>
      <c r="BY677" s="2">
        <v>64</v>
      </c>
      <c r="BZ677" s="2">
        <v>69</v>
      </c>
      <c r="CA677" s="2">
        <v>72</v>
      </c>
      <c r="CB677" s="2">
        <v>74</v>
      </c>
      <c r="CC677" s="2">
        <v>76</v>
      </c>
      <c r="CD677" s="2" t="b">
        <f t="shared" si="361"/>
        <v>1</v>
      </c>
      <c r="CE677" s="2" t="b">
        <f t="shared" si="362"/>
        <v>0</v>
      </c>
      <c r="CF677" t="str">
        <f>IF(OR(BW677="", BV677=""), "", ABS(BW677-BV677))</f>
        <v/>
      </c>
      <c r="CG677">
        <f>IF(OR(BX677="", BW677=""), "", ABS(BX677-BW677))</f>
        <v>1</v>
      </c>
      <c r="CH677">
        <f>IF(OR(BY677="", BX677=""), "", ABS(BY677-BX677))</f>
        <v>2</v>
      </c>
      <c r="CI677">
        <f>IF(OR(BZ677="", BY677=""), "", ABS(BZ677-BY677))</f>
        <v>5</v>
      </c>
      <c r="CJ677">
        <f>IF(OR(CA677="", BZ677=""), "", ABS(CA677-BZ677))</f>
        <v>3</v>
      </c>
      <c r="CK677">
        <f>IF(OR(CB677="", CA677=""), "", ABS(CB677-CA677))</f>
        <v>2</v>
      </c>
      <c r="CL677">
        <f>IF(OR(CC677="", CB677=""), "", ABS(CC677-CB677))</f>
        <v>2</v>
      </c>
      <c r="CM677" t="b">
        <f t="shared" si="363"/>
        <v>0</v>
      </c>
      <c r="CO677" s="1">
        <v>61</v>
      </c>
      <c r="CP677" s="2">
        <v>62</v>
      </c>
      <c r="CQ677" s="2">
        <v>64</v>
      </c>
      <c r="CR677" s="2">
        <v>66</v>
      </c>
      <c r="CS677" s="2">
        <v>72</v>
      </c>
      <c r="CT677" s="2">
        <v>74</v>
      </c>
      <c r="CU677" s="2">
        <v>76</v>
      </c>
      <c r="CV677" s="2" t="b">
        <f t="shared" si="364"/>
        <v>1</v>
      </c>
      <c r="CW677" s="2" t="b">
        <f t="shared" si="365"/>
        <v>0</v>
      </c>
      <c r="CX677" t="str">
        <f>IF(OR(CO677="", CN677=""), "", ABS(CO677-CN677))</f>
        <v/>
      </c>
      <c r="CY677">
        <f>IF(OR(CP677="", CO677=""), "", ABS(CP677-CO677))</f>
        <v>1</v>
      </c>
      <c r="CZ677">
        <f>IF(OR(CQ677="", CP677=""), "", ABS(CQ677-CP677))</f>
        <v>2</v>
      </c>
      <c r="DA677">
        <f>IF(OR(CR677="", CQ677=""), "", ABS(CR677-CQ677))</f>
        <v>2</v>
      </c>
      <c r="DB677">
        <f>IF(OR(CS677="", CR677=""), "", ABS(CS677-CR677))</f>
        <v>6</v>
      </c>
      <c r="DC677">
        <f>IF(OR(CT677="", CS677=""), "", ABS(CT677-CS677))</f>
        <v>2</v>
      </c>
      <c r="DD677">
        <f>IF(OR(CU677="", CT677=""), "", ABS(CU677-CT677))</f>
        <v>2</v>
      </c>
      <c r="DE677" t="b">
        <f t="shared" si="366"/>
        <v>0</v>
      </c>
      <c r="DG677" s="1">
        <v>61</v>
      </c>
      <c r="DH677" s="2">
        <v>62</v>
      </c>
      <c r="DI677" s="2">
        <v>64</v>
      </c>
      <c r="DJ677" s="2">
        <v>66</v>
      </c>
      <c r="DK677" s="2">
        <v>69</v>
      </c>
      <c r="DL677" s="2">
        <v>74</v>
      </c>
      <c r="DM677" s="2">
        <v>76</v>
      </c>
      <c r="DN677" s="2" t="b">
        <f t="shared" si="367"/>
        <v>1</v>
      </c>
      <c r="DO677" s="2" t="b">
        <f t="shared" si="368"/>
        <v>0</v>
      </c>
      <c r="DP677" t="str">
        <f>IF(OR(DG677="", DF677=""), "", ABS(DG677-DF677))</f>
        <v/>
      </c>
      <c r="DQ677">
        <f>IF(OR(DH677="", DG677=""), "", ABS(DH677-DG677))</f>
        <v>1</v>
      </c>
      <c r="DR677">
        <f>IF(OR(DI677="", DH677=""), "", ABS(DI677-DH677))</f>
        <v>2</v>
      </c>
      <c r="DS677">
        <f>IF(OR(DJ677="", DI677=""), "", ABS(DJ677-DI677))</f>
        <v>2</v>
      </c>
      <c r="DT677">
        <f>IF(OR(DK677="", DJ677=""), "", ABS(DK677-DJ677))</f>
        <v>3</v>
      </c>
      <c r="DU677">
        <f>IF(OR(DL677="", DK677=""), "", ABS(DL677-DK677))</f>
        <v>5</v>
      </c>
      <c r="DV677">
        <f>IF(OR(DM677="", DL677=""), "", ABS(DM677-DL677))</f>
        <v>2</v>
      </c>
      <c r="DW677" t="b">
        <f t="shared" si="369"/>
        <v>0</v>
      </c>
      <c r="DY677" s="1">
        <v>61</v>
      </c>
      <c r="DZ677" s="2">
        <v>62</v>
      </c>
      <c r="EA677" s="2">
        <v>64</v>
      </c>
      <c r="EB677" s="2">
        <v>66</v>
      </c>
      <c r="EC677" s="2">
        <v>69</v>
      </c>
      <c r="ED677" s="2">
        <v>72</v>
      </c>
      <c r="EE677" s="2">
        <v>76</v>
      </c>
      <c r="EF677" s="2" t="b">
        <f t="shared" si="370"/>
        <v>1</v>
      </c>
      <c r="EG677" s="2" t="b">
        <f t="shared" si="371"/>
        <v>0</v>
      </c>
      <c r="EH677" t="str">
        <f>IF(OR(DY677="", DX677=""), "", ABS(DY677-DX677))</f>
        <v/>
      </c>
      <c r="EI677">
        <f>IF(OR(DZ677="", DY677=""), "", ABS(DZ677-DY677))</f>
        <v>1</v>
      </c>
      <c r="EJ677">
        <f>IF(OR(EA677="", DZ677=""), "", ABS(EA677-DZ677))</f>
        <v>2</v>
      </c>
      <c r="EK677">
        <f>IF(OR(EB677="", EA677=""), "", ABS(EB677-EA677))</f>
        <v>2</v>
      </c>
      <c r="EL677">
        <f>IF(OR(EC677="", EB677=""), "", ABS(EC677-EB677))</f>
        <v>3</v>
      </c>
      <c r="EM677">
        <f>IF(OR(ED677="", EC677=""), "", ABS(ED677-EC677))</f>
        <v>3</v>
      </c>
      <c r="EN677">
        <f>IF(OR(EE677="", ED677=""), "", ABS(EE677-ED677))</f>
        <v>4</v>
      </c>
      <c r="EO677" t="b">
        <f t="shared" si="372"/>
        <v>0</v>
      </c>
      <c r="EQ677" s="1">
        <v>61</v>
      </c>
      <c r="ER677" s="2">
        <v>62</v>
      </c>
      <c r="ES677" s="2">
        <v>64</v>
      </c>
      <c r="ET677" s="2">
        <v>66</v>
      </c>
      <c r="EU677" s="2">
        <v>69</v>
      </c>
      <c r="EV677" s="2">
        <v>72</v>
      </c>
      <c r="EW677" s="2">
        <v>74</v>
      </c>
      <c r="EX677" s="2" t="b">
        <f t="shared" si="373"/>
        <v>1</v>
      </c>
      <c r="EY677" s="2" t="b">
        <f t="shared" si="374"/>
        <v>0</v>
      </c>
      <c r="EZ677" t="str">
        <f>IF(OR(EQ677="", EP677=""), "", ABS(EQ677-EP677))</f>
        <v/>
      </c>
      <c r="FA677">
        <f>IF(OR(ER677="", EQ677=""), "", ABS(ER677-EQ677))</f>
        <v>1</v>
      </c>
      <c r="FB677">
        <f>IF(OR(ES677="", ER677=""), "", ABS(ES677-ER677))</f>
        <v>2</v>
      </c>
      <c r="FC677">
        <f>IF(OR(ET677="", ES677=""), "", ABS(ET677-ES677))</f>
        <v>2</v>
      </c>
      <c r="FD677">
        <f>IF(OR(EU677="", ET677=""), "", ABS(EU677-ET677))</f>
        <v>3</v>
      </c>
      <c r="FE677">
        <f>IF(OR(EV677="", EU677=""), "", ABS(EV677-EU677))</f>
        <v>3</v>
      </c>
      <c r="FF677">
        <f>IF(OR(EW677="", EV677=""), "", ABS(EW677-EV677))</f>
        <v>2</v>
      </c>
      <c r="FG677" t="b">
        <f t="shared" si="375"/>
        <v>1</v>
      </c>
      <c r="FI677" s="2" t="b">
        <f>OR(R677,AK677,BC677,BU677,CM677,DE677,DW677,EO677,FG677)</f>
        <v>1</v>
      </c>
    </row>
    <row r="678" spans="1:165">
      <c r="A678" s="1">
        <v>51</v>
      </c>
      <c r="B678" s="2">
        <v>49</v>
      </c>
      <c r="C678" s="2">
        <v>46</v>
      </c>
      <c r="D678" s="2">
        <v>44</v>
      </c>
      <c r="E678" s="2">
        <v>43</v>
      </c>
      <c r="F678" s="2">
        <v>40</v>
      </c>
      <c r="G678" s="2">
        <v>39</v>
      </c>
      <c r="H678" s="2">
        <v>38</v>
      </c>
      <c r="I678" s="2" t="b">
        <f t="shared" si="342"/>
        <v>0</v>
      </c>
      <c r="J678" s="2" t="b">
        <f t="shared" si="343"/>
        <v>1</v>
      </c>
      <c r="K678">
        <f t="shared" si="344"/>
        <v>2</v>
      </c>
      <c r="L678">
        <f t="shared" si="345"/>
        <v>3</v>
      </c>
      <c r="M678">
        <f t="shared" si="346"/>
        <v>2</v>
      </c>
      <c r="N678">
        <f t="shared" si="347"/>
        <v>1</v>
      </c>
      <c r="O678">
        <f t="shared" si="348"/>
        <v>3</v>
      </c>
      <c r="P678">
        <f t="shared" si="349"/>
        <v>1</v>
      </c>
      <c r="Q678">
        <f t="shared" si="350"/>
        <v>1</v>
      </c>
      <c r="R678" t="b">
        <f t="shared" si="351"/>
        <v>1</v>
      </c>
      <c r="T678" s="1"/>
      <c r="U678" s="2">
        <v>49</v>
      </c>
      <c r="V678" s="2">
        <v>46</v>
      </c>
      <c r="W678" s="2">
        <v>44</v>
      </c>
      <c r="X678" s="2">
        <v>43</v>
      </c>
      <c r="Y678" s="2">
        <v>40</v>
      </c>
      <c r="Z678" s="2">
        <v>39</v>
      </c>
      <c r="AA678" s="2">
        <v>38</v>
      </c>
      <c r="AB678" s="2" t="b">
        <f t="shared" si="352"/>
        <v>0</v>
      </c>
      <c r="AC678" s="2" t="b">
        <f t="shared" si="353"/>
        <v>1</v>
      </c>
      <c r="AD678" t="str">
        <f>IF(OR(U678="", T678=""), "", ABS(U678-T678))</f>
        <v/>
      </c>
      <c r="AE678">
        <f>IF(OR(V678="", U678=""), "", ABS(V678-U678))</f>
        <v>3</v>
      </c>
      <c r="AF678">
        <f>IF(OR(W678="", V678=""), "", ABS(W678-V678))</f>
        <v>2</v>
      </c>
      <c r="AG678">
        <f>IF(OR(X678="", W678=""), "", ABS(X678-W678))</f>
        <v>1</v>
      </c>
      <c r="AH678">
        <f>IF(OR(Y678="", X678=""), "", ABS(Y678-X678))</f>
        <v>3</v>
      </c>
      <c r="AI678">
        <f>IF(OR(Z678="", Y678=""), "", ABS(Z678-Y678))</f>
        <v>1</v>
      </c>
      <c r="AJ678">
        <f>IF(OR(AA678="", Z678=""), "", ABS(AA678-Z678))</f>
        <v>1</v>
      </c>
      <c r="AK678" t="b">
        <f t="shared" si="354"/>
        <v>1</v>
      </c>
      <c r="AM678" s="1">
        <v>51</v>
      </c>
      <c r="AN678" s="2">
        <v>46</v>
      </c>
      <c r="AO678" s="2">
        <v>44</v>
      </c>
      <c r="AP678" s="2">
        <v>43</v>
      </c>
      <c r="AQ678" s="2">
        <v>40</v>
      </c>
      <c r="AR678" s="2">
        <v>39</v>
      </c>
      <c r="AS678" s="2">
        <v>38</v>
      </c>
      <c r="AT678" s="2" t="b">
        <f t="shared" si="355"/>
        <v>0</v>
      </c>
      <c r="AU678" s="2" t="b">
        <f t="shared" si="356"/>
        <v>1</v>
      </c>
      <c r="AV678" t="str">
        <f>IF(OR(AM678="", AL678=""), "", ABS(AM678-AL678))</f>
        <v/>
      </c>
      <c r="AW678">
        <f>IF(OR(AN678="", AM678=""), "", ABS(AN678-AM678))</f>
        <v>5</v>
      </c>
      <c r="AX678">
        <f>IF(OR(AO678="", AN678=""), "", ABS(AO678-AN678))</f>
        <v>2</v>
      </c>
      <c r="AY678">
        <f>IF(OR(AP678="", AO678=""), "", ABS(AP678-AO678))</f>
        <v>1</v>
      </c>
      <c r="AZ678">
        <f>IF(OR(AQ678="", AP678=""), "", ABS(AQ678-AP678))</f>
        <v>3</v>
      </c>
      <c r="BA678">
        <f>IF(OR(AR678="", AQ678=""), "", ABS(AR678-AQ678))</f>
        <v>1</v>
      </c>
      <c r="BB678">
        <f>IF(OR(AS678="", AR678=""), "", ABS(AS678-AR678))</f>
        <v>1</v>
      </c>
      <c r="BC678" t="b">
        <f t="shared" si="357"/>
        <v>0</v>
      </c>
      <c r="BE678" s="1">
        <v>51</v>
      </c>
      <c r="BF678" s="2">
        <v>49</v>
      </c>
      <c r="BG678" s="2">
        <v>44</v>
      </c>
      <c r="BH678" s="2">
        <v>43</v>
      </c>
      <c r="BI678" s="2">
        <v>40</v>
      </c>
      <c r="BJ678" s="2">
        <v>39</v>
      </c>
      <c r="BK678" s="2">
        <v>38</v>
      </c>
      <c r="BL678" s="2" t="b">
        <f t="shared" si="358"/>
        <v>0</v>
      </c>
      <c r="BM678" s="2" t="b">
        <f t="shared" si="359"/>
        <v>1</v>
      </c>
      <c r="BN678" t="str">
        <f>IF(OR(BE678="", BD678=""), "", ABS(BE678-BD678))</f>
        <v/>
      </c>
      <c r="BO678">
        <f>IF(OR(BF678="", BE678=""), "", ABS(BF678-BE678))</f>
        <v>2</v>
      </c>
      <c r="BP678">
        <f>IF(OR(BG678="", BF678=""), "", ABS(BG678-BF678))</f>
        <v>5</v>
      </c>
      <c r="BQ678">
        <f>IF(OR(BH678="", BG678=""), "", ABS(BH678-BG678))</f>
        <v>1</v>
      </c>
      <c r="BR678">
        <f>IF(OR(BI678="", BH678=""), "", ABS(BI678-BH678))</f>
        <v>3</v>
      </c>
      <c r="BS678">
        <f>IF(OR(BJ678="", BI678=""), "", ABS(BJ678-BI678))</f>
        <v>1</v>
      </c>
      <c r="BT678">
        <f>IF(OR(BK678="", BJ678=""), "", ABS(BK678-BJ678))</f>
        <v>1</v>
      </c>
      <c r="BU678" t="b">
        <f t="shared" si="360"/>
        <v>0</v>
      </c>
      <c r="BW678" s="1">
        <v>51</v>
      </c>
      <c r="BX678" s="2">
        <v>49</v>
      </c>
      <c r="BY678" s="2">
        <v>46</v>
      </c>
      <c r="BZ678" s="2">
        <v>43</v>
      </c>
      <c r="CA678" s="2">
        <v>40</v>
      </c>
      <c r="CB678" s="2">
        <v>39</v>
      </c>
      <c r="CC678" s="2">
        <v>38</v>
      </c>
      <c r="CD678" s="2" t="b">
        <f t="shared" si="361"/>
        <v>0</v>
      </c>
      <c r="CE678" s="2" t="b">
        <f t="shared" si="362"/>
        <v>1</v>
      </c>
      <c r="CF678" t="str">
        <f>IF(OR(BW678="", BV678=""), "", ABS(BW678-BV678))</f>
        <v/>
      </c>
      <c r="CG678">
        <f>IF(OR(BX678="", BW678=""), "", ABS(BX678-BW678))</f>
        <v>2</v>
      </c>
      <c r="CH678">
        <f>IF(OR(BY678="", BX678=""), "", ABS(BY678-BX678))</f>
        <v>3</v>
      </c>
      <c r="CI678">
        <f>IF(OR(BZ678="", BY678=""), "", ABS(BZ678-BY678))</f>
        <v>3</v>
      </c>
      <c r="CJ678">
        <f>IF(OR(CA678="", BZ678=""), "", ABS(CA678-BZ678))</f>
        <v>3</v>
      </c>
      <c r="CK678">
        <f>IF(OR(CB678="", CA678=""), "", ABS(CB678-CA678))</f>
        <v>1</v>
      </c>
      <c r="CL678">
        <f>IF(OR(CC678="", CB678=""), "", ABS(CC678-CB678))</f>
        <v>1</v>
      </c>
      <c r="CM678" t="b">
        <f t="shared" si="363"/>
        <v>1</v>
      </c>
      <c r="CO678" s="1">
        <v>51</v>
      </c>
      <c r="CP678" s="2">
        <v>49</v>
      </c>
      <c r="CQ678" s="2">
        <v>46</v>
      </c>
      <c r="CR678" s="2">
        <v>44</v>
      </c>
      <c r="CS678" s="2">
        <v>40</v>
      </c>
      <c r="CT678" s="2">
        <v>39</v>
      </c>
      <c r="CU678" s="2">
        <v>38</v>
      </c>
      <c r="CV678" s="2" t="b">
        <f t="shared" si="364"/>
        <v>0</v>
      </c>
      <c r="CW678" s="2" t="b">
        <f t="shared" si="365"/>
        <v>1</v>
      </c>
      <c r="CX678" t="str">
        <f>IF(OR(CO678="", CN678=""), "", ABS(CO678-CN678))</f>
        <v/>
      </c>
      <c r="CY678">
        <f>IF(OR(CP678="", CO678=""), "", ABS(CP678-CO678))</f>
        <v>2</v>
      </c>
      <c r="CZ678">
        <f>IF(OR(CQ678="", CP678=""), "", ABS(CQ678-CP678))</f>
        <v>3</v>
      </c>
      <c r="DA678">
        <f>IF(OR(CR678="", CQ678=""), "", ABS(CR678-CQ678))</f>
        <v>2</v>
      </c>
      <c r="DB678">
        <f>IF(OR(CS678="", CR678=""), "", ABS(CS678-CR678))</f>
        <v>4</v>
      </c>
      <c r="DC678">
        <f>IF(OR(CT678="", CS678=""), "", ABS(CT678-CS678))</f>
        <v>1</v>
      </c>
      <c r="DD678">
        <f>IF(OR(CU678="", CT678=""), "", ABS(CU678-CT678))</f>
        <v>1</v>
      </c>
      <c r="DE678" t="b">
        <f t="shared" si="366"/>
        <v>0</v>
      </c>
      <c r="DG678" s="1">
        <v>51</v>
      </c>
      <c r="DH678" s="2">
        <v>49</v>
      </c>
      <c r="DI678" s="2">
        <v>46</v>
      </c>
      <c r="DJ678" s="2">
        <v>44</v>
      </c>
      <c r="DK678" s="2">
        <v>43</v>
      </c>
      <c r="DL678" s="2">
        <v>39</v>
      </c>
      <c r="DM678" s="2">
        <v>38</v>
      </c>
      <c r="DN678" s="2" t="b">
        <f t="shared" si="367"/>
        <v>0</v>
      </c>
      <c r="DO678" s="2" t="b">
        <f t="shared" si="368"/>
        <v>1</v>
      </c>
      <c r="DP678" t="str">
        <f>IF(OR(DG678="", DF678=""), "", ABS(DG678-DF678))</f>
        <v/>
      </c>
      <c r="DQ678">
        <f>IF(OR(DH678="", DG678=""), "", ABS(DH678-DG678))</f>
        <v>2</v>
      </c>
      <c r="DR678">
        <f>IF(OR(DI678="", DH678=""), "", ABS(DI678-DH678))</f>
        <v>3</v>
      </c>
      <c r="DS678">
        <f>IF(OR(DJ678="", DI678=""), "", ABS(DJ678-DI678))</f>
        <v>2</v>
      </c>
      <c r="DT678">
        <f>IF(OR(DK678="", DJ678=""), "", ABS(DK678-DJ678))</f>
        <v>1</v>
      </c>
      <c r="DU678">
        <f>IF(OR(DL678="", DK678=""), "", ABS(DL678-DK678))</f>
        <v>4</v>
      </c>
      <c r="DV678">
        <f>IF(OR(DM678="", DL678=""), "", ABS(DM678-DL678))</f>
        <v>1</v>
      </c>
      <c r="DW678" t="b">
        <f t="shared" si="369"/>
        <v>0</v>
      </c>
      <c r="DY678" s="1">
        <v>51</v>
      </c>
      <c r="DZ678" s="2">
        <v>49</v>
      </c>
      <c r="EA678" s="2">
        <v>46</v>
      </c>
      <c r="EB678" s="2">
        <v>44</v>
      </c>
      <c r="EC678" s="2">
        <v>43</v>
      </c>
      <c r="ED678" s="2">
        <v>40</v>
      </c>
      <c r="EE678" s="2">
        <v>38</v>
      </c>
      <c r="EF678" s="2" t="b">
        <f t="shared" si="370"/>
        <v>0</v>
      </c>
      <c r="EG678" s="2" t="b">
        <f t="shared" si="371"/>
        <v>1</v>
      </c>
      <c r="EH678" t="str">
        <f>IF(OR(DY678="", DX678=""), "", ABS(DY678-DX678))</f>
        <v/>
      </c>
      <c r="EI678">
        <f>IF(OR(DZ678="", DY678=""), "", ABS(DZ678-DY678))</f>
        <v>2</v>
      </c>
      <c r="EJ678">
        <f>IF(OR(EA678="", DZ678=""), "", ABS(EA678-DZ678))</f>
        <v>3</v>
      </c>
      <c r="EK678">
        <f>IF(OR(EB678="", EA678=""), "", ABS(EB678-EA678))</f>
        <v>2</v>
      </c>
      <c r="EL678">
        <f>IF(OR(EC678="", EB678=""), "", ABS(EC678-EB678))</f>
        <v>1</v>
      </c>
      <c r="EM678">
        <f>IF(OR(ED678="", EC678=""), "", ABS(ED678-EC678))</f>
        <v>3</v>
      </c>
      <c r="EN678">
        <f>IF(OR(EE678="", ED678=""), "", ABS(EE678-ED678))</f>
        <v>2</v>
      </c>
      <c r="EO678" t="b">
        <f t="shared" si="372"/>
        <v>1</v>
      </c>
      <c r="EQ678" s="1">
        <v>51</v>
      </c>
      <c r="ER678" s="2">
        <v>49</v>
      </c>
      <c r="ES678" s="2">
        <v>46</v>
      </c>
      <c r="ET678" s="2">
        <v>44</v>
      </c>
      <c r="EU678" s="2">
        <v>43</v>
      </c>
      <c r="EV678" s="2">
        <v>40</v>
      </c>
      <c r="EW678" s="2">
        <v>39</v>
      </c>
      <c r="EX678" s="2" t="b">
        <f t="shared" si="373"/>
        <v>0</v>
      </c>
      <c r="EY678" s="2" t="b">
        <f t="shared" si="374"/>
        <v>1</v>
      </c>
      <c r="EZ678" t="str">
        <f>IF(OR(EQ678="", EP678=""), "", ABS(EQ678-EP678))</f>
        <v/>
      </c>
      <c r="FA678">
        <f>IF(OR(ER678="", EQ678=""), "", ABS(ER678-EQ678))</f>
        <v>2</v>
      </c>
      <c r="FB678">
        <f>IF(OR(ES678="", ER678=""), "", ABS(ES678-ER678))</f>
        <v>3</v>
      </c>
      <c r="FC678">
        <f>IF(OR(ET678="", ES678=""), "", ABS(ET678-ES678))</f>
        <v>2</v>
      </c>
      <c r="FD678">
        <f>IF(OR(EU678="", ET678=""), "", ABS(EU678-ET678))</f>
        <v>1</v>
      </c>
      <c r="FE678">
        <f>IF(OR(EV678="", EU678=""), "", ABS(EV678-EU678))</f>
        <v>3</v>
      </c>
      <c r="FF678">
        <f>IF(OR(EW678="", EV678=""), "", ABS(EW678-EV678))</f>
        <v>1</v>
      </c>
      <c r="FG678" t="b">
        <f t="shared" si="375"/>
        <v>1</v>
      </c>
      <c r="FI678" s="2" t="b">
        <f>OR(R678,AK678,BC678,BU678,CM678,DE678,DW678,EO678,FG678)</f>
        <v>1</v>
      </c>
    </row>
    <row r="679" spans="1:165">
      <c r="A679" s="1">
        <v>70</v>
      </c>
      <c r="B679" s="2">
        <v>67</v>
      </c>
      <c r="C679" s="2">
        <v>64</v>
      </c>
      <c r="D679" s="2">
        <v>63</v>
      </c>
      <c r="E679" s="2">
        <v>62</v>
      </c>
      <c r="I679" s="2" t="b">
        <f t="shared" si="342"/>
        <v>0</v>
      </c>
      <c r="J679" s="2" t="b">
        <f t="shared" si="343"/>
        <v>1</v>
      </c>
      <c r="K679">
        <f t="shared" si="344"/>
        <v>3</v>
      </c>
      <c r="L679">
        <f t="shared" si="345"/>
        <v>3</v>
      </c>
      <c r="M679">
        <f t="shared" si="346"/>
        <v>1</v>
      </c>
      <c r="N679">
        <f t="shared" si="347"/>
        <v>1</v>
      </c>
      <c r="O679" t="str">
        <f t="shared" si="348"/>
        <v/>
      </c>
      <c r="P679" t="str">
        <f t="shared" si="349"/>
        <v/>
      </c>
      <c r="Q679" t="str">
        <f t="shared" si="350"/>
        <v/>
      </c>
      <c r="R679" t="b">
        <f t="shared" si="351"/>
        <v>1</v>
      </c>
      <c r="T679" s="1"/>
      <c r="U679" s="2">
        <v>67</v>
      </c>
      <c r="V679" s="2">
        <v>64</v>
      </c>
      <c r="W679" s="2">
        <v>63</v>
      </c>
      <c r="X679" s="2">
        <v>62</v>
      </c>
      <c r="AB679" s="2" t="b">
        <f t="shared" si="352"/>
        <v>0</v>
      </c>
      <c r="AC679" s="2" t="b">
        <f t="shared" si="353"/>
        <v>1</v>
      </c>
      <c r="AD679" t="str">
        <f>IF(OR(U679="", T679=""), "", ABS(U679-T679))</f>
        <v/>
      </c>
      <c r="AE679">
        <f>IF(OR(V679="", U679=""), "", ABS(V679-U679))</f>
        <v>3</v>
      </c>
      <c r="AF679">
        <f>IF(OR(W679="", V679=""), "", ABS(W679-V679))</f>
        <v>1</v>
      </c>
      <c r="AG679">
        <f>IF(OR(X679="", W679=""), "", ABS(X679-W679))</f>
        <v>1</v>
      </c>
      <c r="AH679" t="str">
        <f>IF(OR(Y679="", X679=""), "", ABS(Y679-X679))</f>
        <v/>
      </c>
      <c r="AI679" t="str">
        <f>IF(OR(Z679="", Y679=""), "", ABS(Z679-Y679))</f>
        <v/>
      </c>
      <c r="AJ679" t="str">
        <f>IF(OR(AA679="", Z679=""), "", ABS(AA679-Z679))</f>
        <v/>
      </c>
      <c r="AK679" t="b">
        <f t="shared" si="354"/>
        <v>1</v>
      </c>
      <c r="AM679" s="1">
        <v>70</v>
      </c>
      <c r="AN679" s="2">
        <v>64</v>
      </c>
      <c r="AO679" s="2">
        <v>63</v>
      </c>
      <c r="AP679" s="2">
        <v>62</v>
      </c>
      <c r="AT679" s="2" t="b">
        <f t="shared" si="355"/>
        <v>0</v>
      </c>
      <c r="AU679" s="2" t="b">
        <f t="shared" si="356"/>
        <v>1</v>
      </c>
      <c r="AV679" t="str">
        <f>IF(OR(AM679="", AL679=""), "", ABS(AM679-AL679))</f>
        <v/>
      </c>
      <c r="AW679">
        <f>IF(OR(AN679="", AM679=""), "", ABS(AN679-AM679))</f>
        <v>6</v>
      </c>
      <c r="AX679">
        <f>IF(OR(AO679="", AN679=""), "", ABS(AO679-AN679))</f>
        <v>1</v>
      </c>
      <c r="AY679">
        <f>IF(OR(AP679="", AO679=""), "", ABS(AP679-AO679))</f>
        <v>1</v>
      </c>
      <c r="AZ679" t="str">
        <f>IF(OR(AQ679="", AP679=""), "", ABS(AQ679-AP679))</f>
        <v/>
      </c>
      <c r="BA679" t="str">
        <f>IF(OR(AR679="", AQ679=""), "", ABS(AR679-AQ679))</f>
        <v/>
      </c>
      <c r="BB679" t="str">
        <f>IF(OR(AS679="", AR679=""), "", ABS(AS679-AR679))</f>
        <v/>
      </c>
      <c r="BC679" t="b">
        <f t="shared" si="357"/>
        <v>0</v>
      </c>
      <c r="BE679" s="1">
        <v>70</v>
      </c>
      <c r="BF679" s="2">
        <v>67</v>
      </c>
      <c r="BG679" s="2">
        <v>63</v>
      </c>
      <c r="BH679" s="2">
        <v>62</v>
      </c>
      <c r="BL679" s="2" t="b">
        <f t="shared" si="358"/>
        <v>0</v>
      </c>
      <c r="BM679" s="2" t="b">
        <f t="shared" si="359"/>
        <v>1</v>
      </c>
      <c r="BN679" t="str">
        <f>IF(OR(BE679="", BD679=""), "", ABS(BE679-BD679))</f>
        <v/>
      </c>
      <c r="BO679">
        <f>IF(OR(BF679="", BE679=""), "", ABS(BF679-BE679))</f>
        <v>3</v>
      </c>
      <c r="BP679">
        <f>IF(OR(BG679="", BF679=""), "", ABS(BG679-BF679))</f>
        <v>4</v>
      </c>
      <c r="BQ679">
        <f>IF(OR(BH679="", BG679=""), "", ABS(BH679-BG679))</f>
        <v>1</v>
      </c>
      <c r="BR679" t="str">
        <f>IF(OR(BI679="", BH679=""), "", ABS(BI679-BH679))</f>
        <v/>
      </c>
      <c r="BS679" t="str">
        <f>IF(OR(BJ679="", BI679=""), "", ABS(BJ679-BI679))</f>
        <v/>
      </c>
      <c r="BT679" t="str">
        <f>IF(OR(BK679="", BJ679=""), "", ABS(BK679-BJ679))</f>
        <v/>
      </c>
      <c r="BU679" t="b">
        <f t="shared" si="360"/>
        <v>0</v>
      </c>
      <c r="BW679" s="1">
        <v>70</v>
      </c>
      <c r="BX679" s="2">
        <v>67</v>
      </c>
      <c r="BY679" s="2">
        <v>64</v>
      </c>
      <c r="BZ679" s="2">
        <v>62</v>
      </c>
      <c r="CD679" s="2" t="b">
        <f t="shared" si="361"/>
        <v>0</v>
      </c>
      <c r="CE679" s="2" t="b">
        <f t="shared" si="362"/>
        <v>1</v>
      </c>
      <c r="CF679" t="str">
        <f>IF(OR(BW679="", BV679=""), "", ABS(BW679-BV679))</f>
        <v/>
      </c>
      <c r="CG679">
        <f>IF(OR(BX679="", BW679=""), "", ABS(BX679-BW679))</f>
        <v>3</v>
      </c>
      <c r="CH679">
        <f>IF(OR(BY679="", BX679=""), "", ABS(BY679-BX679))</f>
        <v>3</v>
      </c>
      <c r="CI679">
        <f>IF(OR(BZ679="", BY679=""), "", ABS(BZ679-BY679))</f>
        <v>2</v>
      </c>
      <c r="CJ679" t="str">
        <f>IF(OR(CA679="", BZ679=""), "", ABS(CA679-BZ679))</f>
        <v/>
      </c>
      <c r="CK679" t="str">
        <f>IF(OR(CB679="", CA679=""), "", ABS(CB679-CA679))</f>
        <v/>
      </c>
      <c r="CL679" t="str">
        <f>IF(OR(CC679="", CB679=""), "", ABS(CC679-CB679))</f>
        <v/>
      </c>
      <c r="CM679" t="b">
        <f t="shared" si="363"/>
        <v>1</v>
      </c>
      <c r="CO679" s="1">
        <v>70</v>
      </c>
      <c r="CP679" s="2">
        <v>67</v>
      </c>
      <c r="CQ679" s="2">
        <v>64</v>
      </c>
      <c r="CR679" s="2">
        <v>63</v>
      </c>
      <c r="CV679" s="2" t="b">
        <f t="shared" si="364"/>
        <v>0</v>
      </c>
      <c r="CW679" s="2" t="b">
        <f t="shared" si="365"/>
        <v>1</v>
      </c>
      <c r="CX679" t="str">
        <f>IF(OR(CO679="", CN679=""), "", ABS(CO679-CN679))</f>
        <v/>
      </c>
      <c r="CY679">
        <f>IF(OR(CP679="", CO679=""), "", ABS(CP679-CO679))</f>
        <v>3</v>
      </c>
      <c r="CZ679">
        <f>IF(OR(CQ679="", CP679=""), "", ABS(CQ679-CP679))</f>
        <v>3</v>
      </c>
      <c r="DA679">
        <f>IF(OR(CR679="", CQ679=""), "", ABS(CR679-CQ679))</f>
        <v>1</v>
      </c>
      <c r="DB679" t="str">
        <f>IF(OR(CS679="", CR679=""), "", ABS(CS679-CR679))</f>
        <v/>
      </c>
      <c r="DC679" t="str">
        <f>IF(OR(CT679="", CS679=""), "", ABS(CT679-CS679))</f>
        <v/>
      </c>
      <c r="DD679" t="str">
        <f>IF(OR(CU679="", CT679=""), "", ABS(CU679-CT679))</f>
        <v/>
      </c>
      <c r="DE679" t="b">
        <f t="shared" si="366"/>
        <v>1</v>
      </c>
      <c r="DG679" s="1">
        <v>70</v>
      </c>
      <c r="DH679" s="2">
        <v>67</v>
      </c>
      <c r="DI679" s="2">
        <v>64</v>
      </c>
      <c r="DJ679" s="2">
        <v>63</v>
      </c>
      <c r="DK679" s="2">
        <v>62</v>
      </c>
      <c r="DN679" s="2" t="b">
        <f t="shared" si="367"/>
        <v>0</v>
      </c>
      <c r="DO679" s="2" t="b">
        <f t="shared" si="368"/>
        <v>1</v>
      </c>
      <c r="DP679" t="str">
        <f>IF(OR(DG679="", DF679=""), "", ABS(DG679-DF679))</f>
        <v/>
      </c>
      <c r="DQ679">
        <f>IF(OR(DH679="", DG679=""), "", ABS(DH679-DG679))</f>
        <v>3</v>
      </c>
      <c r="DR679">
        <f>IF(OR(DI679="", DH679=""), "", ABS(DI679-DH679))</f>
        <v>3</v>
      </c>
      <c r="DS679">
        <f>IF(OR(DJ679="", DI679=""), "", ABS(DJ679-DI679))</f>
        <v>1</v>
      </c>
      <c r="DT679">
        <f>IF(OR(DK679="", DJ679=""), "", ABS(DK679-DJ679))</f>
        <v>1</v>
      </c>
      <c r="DU679" t="str">
        <f>IF(OR(DL679="", DK679=""), "", ABS(DL679-DK679))</f>
        <v/>
      </c>
      <c r="DV679" t="str">
        <f>IF(OR(DM679="", DL679=""), "", ABS(DM679-DL679))</f>
        <v/>
      </c>
      <c r="DW679" t="b">
        <f t="shared" si="369"/>
        <v>1</v>
      </c>
      <c r="DY679" s="1">
        <v>70</v>
      </c>
      <c r="DZ679" s="2">
        <v>67</v>
      </c>
      <c r="EA679" s="2">
        <v>64</v>
      </c>
      <c r="EB679" s="2">
        <v>63</v>
      </c>
      <c r="EC679" s="2">
        <v>62</v>
      </c>
      <c r="EF679" s="2" t="b">
        <f t="shared" si="370"/>
        <v>0</v>
      </c>
      <c r="EG679" s="2" t="b">
        <f t="shared" si="371"/>
        <v>1</v>
      </c>
      <c r="EH679" t="str">
        <f>IF(OR(DY679="", DX679=""), "", ABS(DY679-DX679))</f>
        <v/>
      </c>
      <c r="EI679">
        <f>IF(OR(DZ679="", DY679=""), "", ABS(DZ679-DY679))</f>
        <v>3</v>
      </c>
      <c r="EJ679">
        <f>IF(OR(EA679="", DZ679=""), "", ABS(EA679-DZ679))</f>
        <v>3</v>
      </c>
      <c r="EK679">
        <f>IF(OR(EB679="", EA679=""), "", ABS(EB679-EA679))</f>
        <v>1</v>
      </c>
      <c r="EL679">
        <f>IF(OR(EC679="", EB679=""), "", ABS(EC679-EB679))</f>
        <v>1</v>
      </c>
      <c r="EM679" t="str">
        <f>IF(OR(ED679="", EC679=""), "", ABS(ED679-EC679))</f>
        <v/>
      </c>
      <c r="EN679" t="str">
        <f>IF(OR(EE679="", ED679=""), "", ABS(EE679-ED679))</f>
        <v/>
      </c>
      <c r="EO679" t="b">
        <f t="shared" si="372"/>
        <v>1</v>
      </c>
      <c r="EQ679" s="1">
        <v>70</v>
      </c>
      <c r="ER679" s="2">
        <v>67</v>
      </c>
      <c r="ES679" s="2">
        <v>64</v>
      </c>
      <c r="ET679" s="2">
        <v>63</v>
      </c>
      <c r="EU679" s="2">
        <v>62</v>
      </c>
      <c r="EX679" s="2" t="b">
        <f t="shared" si="373"/>
        <v>0</v>
      </c>
      <c r="EY679" s="2" t="b">
        <f t="shared" si="374"/>
        <v>1</v>
      </c>
      <c r="EZ679" t="str">
        <f>IF(OR(EQ679="", EP679=""), "", ABS(EQ679-EP679))</f>
        <v/>
      </c>
      <c r="FA679">
        <f>IF(OR(ER679="", EQ679=""), "", ABS(ER679-EQ679))</f>
        <v>3</v>
      </c>
      <c r="FB679">
        <f>IF(OR(ES679="", ER679=""), "", ABS(ES679-ER679))</f>
        <v>3</v>
      </c>
      <c r="FC679">
        <f>IF(OR(ET679="", ES679=""), "", ABS(ET679-ES679))</f>
        <v>1</v>
      </c>
      <c r="FD679">
        <f>IF(OR(EU679="", ET679=""), "", ABS(EU679-ET679))</f>
        <v>1</v>
      </c>
      <c r="FE679" t="str">
        <f>IF(OR(EV679="", EU679=""), "", ABS(EV679-EU679))</f>
        <v/>
      </c>
      <c r="FF679" t="str">
        <f>IF(OR(EW679="", EV679=""), "", ABS(EW679-EV679))</f>
        <v/>
      </c>
      <c r="FG679" t="b">
        <f t="shared" si="375"/>
        <v>1</v>
      </c>
      <c r="FI679" s="2" t="b">
        <f>OR(R679,AK679,BC679,BU679,CM679,DE679,DW679,EO679,FG679)</f>
        <v>1</v>
      </c>
    </row>
    <row r="680" spans="1:165">
      <c r="A680" s="1">
        <v>35</v>
      </c>
      <c r="B680" s="2">
        <v>34</v>
      </c>
      <c r="C680" s="2">
        <v>33</v>
      </c>
      <c r="D680" s="2">
        <v>31</v>
      </c>
      <c r="E680" s="2">
        <v>29</v>
      </c>
      <c r="F680" s="2">
        <v>27</v>
      </c>
      <c r="G680" s="2">
        <v>24</v>
      </c>
      <c r="H680" s="2">
        <v>23</v>
      </c>
      <c r="I680" s="2" t="b">
        <f t="shared" si="342"/>
        <v>0</v>
      </c>
      <c r="J680" s="2" t="b">
        <f t="shared" si="343"/>
        <v>1</v>
      </c>
      <c r="K680">
        <f t="shared" si="344"/>
        <v>1</v>
      </c>
      <c r="L680">
        <f t="shared" si="345"/>
        <v>1</v>
      </c>
      <c r="M680">
        <f t="shared" si="346"/>
        <v>2</v>
      </c>
      <c r="N680">
        <f t="shared" si="347"/>
        <v>2</v>
      </c>
      <c r="O680">
        <f t="shared" si="348"/>
        <v>2</v>
      </c>
      <c r="P680">
        <f t="shared" si="349"/>
        <v>3</v>
      </c>
      <c r="Q680">
        <f t="shared" si="350"/>
        <v>1</v>
      </c>
      <c r="R680" t="b">
        <f t="shared" si="351"/>
        <v>1</v>
      </c>
      <c r="T680" s="1"/>
      <c r="U680" s="2">
        <v>34</v>
      </c>
      <c r="V680" s="2">
        <v>33</v>
      </c>
      <c r="W680" s="2">
        <v>31</v>
      </c>
      <c r="X680" s="2">
        <v>29</v>
      </c>
      <c r="Y680" s="2">
        <v>27</v>
      </c>
      <c r="Z680" s="2">
        <v>24</v>
      </c>
      <c r="AA680" s="2">
        <v>23</v>
      </c>
      <c r="AB680" s="2" t="b">
        <f t="shared" si="352"/>
        <v>0</v>
      </c>
      <c r="AC680" s="2" t="b">
        <f t="shared" si="353"/>
        <v>1</v>
      </c>
      <c r="AD680" t="str">
        <f>IF(OR(U680="", T680=""), "", ABS(U680-T680))</f>
        <v/>
      </c>
      <c r="AE680">
        <f>IF(OR(V680="", U680=""), "", ABS(V680-U680))</f>
        <v>1</v>
      </c>
      <c r="AF680">
        <f>IF(OR(W680="", V680=""), "", ABS(W680-V680))</f>
        <v>2</v>
      </c>
      <c r="AG680">
        <f>IF(OR(X680="", W680=""), "", ABS(X680-W680))</f>
        <v>2</v>
      </c>
      <c r="AH680">
        <f>IF(OR(Y680="", X680=""), "", ABS(Y680-X680))</f>
        <v>2</v>
      </c>
      <c r="AI680">
        <f>IF(OR(Z680="", Y680=""), "", ABS(Z680-Y680))</f>
        <v>3</v>
      </c>
      <c r="AJ680">
        <f>IF(OR(AA680="", Z680=""), "", ABS(AA680-Z680))</f>
        <v>1</v>
      </c>
      <c r="AK680" t="b">
        <f t="shared" si="354"/>
        <v>1</v>
      </c>
      <c r="AM680" s="1">
        <v>35</v>
      </c>
      <c r="AN680" s="2">
        <v>33</v>
      </c>
      <c r="AO680" s="2">
        <v>31</v>
      </c>
      <c r="AP680" s="2">
        <v>29</v>
      </c>
      <c r="AQ680" s="2">
        <v>27</v>
      </c>
      <c r="AR680" s="2">
        <v>24</v>
      </c>
      <c r="AS680" s="2">
        <v>23</v>
      </c>
      <c r="AT680" s="2" t="b">
        <f t="shared" si="355"/>
        <v>0</v>
      </c>
      <c r="AU680" s="2" t="b">
        <f t="shared" si="356"/>
        <v>1</v>
      </c>
      <c r="AV680" t="str">
        <f>IF(OR(AM680="", AL680=""), "", ABS(AM680-AL680))</f>
        <v/>
      </c>
      <c r="AW680">
        <f>IF(OR(AN680="", AM680=""), "", ABS(AN680-AM680))</f>
        <v>2</v>
      </c>
      <c r="AX680">
        <f>IF(OR(AO680="", AN680=""), "", ABS(AO680-AN680))</f>
        <v>2</v>
      </c>
      <c r="AY680">
        <f>IF(OR(AP680="", AO680=""), "", ABS(AP680-AO680))</f>
        <v>2</v>
      </c>
      <c r="AZ680">
        <f>IF(OR(AQ680="", AP680=""), "", ABS(AQ680-AP680))</f>
        <v>2</v>
      </c>
      <c r="BA680">
        <f>IF(OR(AR680="", AQ680=""), "", ABS(AR680-AQ680))</f>
        <v>3</v>
      </c>
      <c r="BB680">
        <f>IF(OR(AS680="", AR680=""), "", ABS(AS680-AR680))</f>
        <v>1</v>
      </c>
      <c r="BC680" t="b">
        <f t="shared" si="357"/>
        <v>1</v>
      </c>
      <c r="BE680" s="1">
        <v>35</v>
      </c>
      <c r="BF680" s="2">
        <v>34</v>
      </c>
      <c r="BG680" s="2">
        <v>31</v>
      </c>
      <c r="BH680" s="2">
        <v>29</v>
      </c>
      <c r="BI680" s="2">
        <v>27</v>
      </c>
      <c r="BJ680" s="2">
        <v>24</v>
      </c>
      <c r="BK680" s="2">
        <v>23</v>
      </c>
      <c r="BL680" s="2" t="b">
        <f t="shared" si="358"/>
        <v>0</v>
      </c>
      <c r="BM680" s="2" t="b">
        <f t="shared" si="359"/>
        <v>1</v>
      </c>
      <c r="BN680" t="str">
        <f>IF(OR(BE680="", BD680=""), "", ABS(BE680-BD680))</f>
        <v/>
      </c>
      <c r="BO680">
        <f>IF(OR(BF680="", BE680=""), "", ABS(BF680-BE680))</f>
        <v>1</v>
      </c>
      <c r="BP680">
        <f>IF(OR(BG680="", BF680=""), "", ABS(BG680-BF680))</f>
        <v>3</v>
      </c>
      <c r="BQ680">
        <f>IF(OR(BH680="", BG680=""), "", ABS(BH680-BG680))</f>
        <v>2</v>
      </c>
      <c r="BR680">
        <f>IF(OR(BI680="", BH680=""), "", ABS(BI680-BH680))</f>
        <v>2</v>
      </c>
      <c r="BS680">
        <f>IF(OR(BJ680="", BI680=""), "", ABS(BJ680-BI680))</f>
        <v>3</v>
      </c>
      <c r="BT680">
        <f>IF(OR(BK680="", BJ680=""), "", ABS(BK680-BJ680))</f>
        <v>1</v>
      </c>
      <c r="BU680" t="b">
        <f t="shared" si="360"/>
        <v>1</v>
      </c>
      <c r="BW680" s="1">
        <v>35</v>
      </c>
      <c r="BX680" s="2">
        <v>34</v>
      </c>
      <c r="BY680" s="2">
        <v>33</v>
      </c>
      <c r="BZ680" s="2">
        <v>29</v>
      </c>
      <c r="CA680" s="2">
        <v>27</v>
      </c>
      <c r="CB680" s="2">
        <v>24</v>
      </c>
      <c r="CC680" s="2">
        <v>23</v>
      </c>
      <c r="CD680" s="2" t="b">
        <f t="shared" si="361"/>
        <v>0</v>
      </c>
      <c r="CE680" s="2" t="b">
        <f t="shared" si="362"/>
        <v>1</v>
      </c>
      <c r="CF680" t="str">
        <f>IF(OR(BW680="", BV680=""), "", ABS(BW680-BV680))</f>
        <v/>
      </c>
      <c r="CG680">
        <f>IF(OR(BX680="", BW680=""), "", ABS(BX680-BW680))</f>
        <v>1</v>
      </c>
      <c r="CH680">
        <f>IF(OR(BY680="", BX680=""), "", ABS(BY680-BX680))</f>
        <v>1</v>
      </c>
      <c r="CI680">
        <f>IF(OR(BZ680="", BY680=""), "", ABS(BZ680-BY680))</f>
        <v>4</v>
      </c>
      <c r="CJ680">
        <f>IF(OR(CA680="", BZ680=""), "", ABS(CA680-BZ680))</f>
        <v>2</v>
      </c>
      <c r="CK680">
        <f>IF(OR(CB680="", CA680=""), "", ABS(CB680-CA680))</f>
        <v>3</v>
      </c>
      <c r="CL680">
        <f>IF(OR(CC680="", CB680=""), "", ABS(CC680-CB680))</f>
        <v>1</v>
      </c>
      <c r="CM680" t="b">
        <f t="shared" si="363"/>
        <v>0</v>
      </c>
      <c r="CO680" s="1">
        <v>35</v>
      </c>
      <c r="CP680" s="2">
        <v>34</v>
      </c>
      <c r="CQ680" s="2">
        <v>33</v>
      </c>
      <c r="CR680" s="2">
        <v>31</v>
      </c>
      <c r="CS680" s="2">
        <v>27</v>
      </c>
      <c r="CT680" s="2">
        <v>24</v>
      </c>
      <c r="CU680" s="2">
        <v>23</v>
      </c>
      <c r="CV680" s="2" t="b">
        <f t="shared" si="364"/>
        <v>0</v>
      </c>
      <c r="CW680" s="2" t="b">
        <f t="shared" si="365"/>
        <v>1</v>
      </c>
      <c r="CX680" t="str">
        <f>IF(OR(CO680="", CN680=""), "", ABS(CO680-CN680))</f>
        <v/>
      </c>
      <c r="CY680">
        <f>IF(OR(CP680="", CO680=""), "", ABS(CP680-CO680))</f>
        <v>1</v>
      </c>
      <c r="CZ680">
        <f>IF(OR(CQ680="", CP680=""), "", ABS(CQ680-CP680))</f>
        <v>1</v>
      </c>
      <c r="DA680">
        <f>IF(OR(CR680="", CQ680=""), "", ABS(CR680-CQ680))</f>
        <v>2</v>
      </c>
      <c r="DB680">
        <f>IF(OR(CS680="", CR680=""), "", ABS(CS680-CR680))</f>
        <v>4</v>
      </c>
      <c r="DC680">
        <f>IF(OR(CT680="", CS680=""), "", ABS(CT680-CS680))</f>
        <v>3</v>
      </c>
      <c r="DD680">
        <f>IF(OR(CU680="", CT680=""), "", ABS(CU680-CT680))</f>
        <v>1</v>
      </c>
      <c r="DE680" t="b">
        <f t="shared" si="366"/>
        <v>0</v>
      </c>
      <c r="DG680" s="1">
        <v>35</v>
      </c>
      <c r="DH680" s="2">
        <v>34</v>
      </c>
      <c r="DI680" s="2">
        <v>33</v>
      </c>
      <c r="DJ680" s="2">
        <v>31</v>
      </c>
      <c r="DK680" s="2">
        <v>29</v>
      </c>
      <c r="DL680" s="2">
        <v>24</v>
      </c>
      <c r="DM680" s="2">
        <v>23</v>
      </c>
      <c r="DN680" s="2" t="b">
        <f t="shared" si="367"/>
        <v>0</v>
      </c>
      <c r="DO680" s="2" t="b">
        <f t="shared" si="368"/>
        <v>1</v>
      </c>
      <c r="DP680" t="str">
        <f>IF(OR(DG680="", DF680=""), "", ABS(DG680-DF680))</f>
        <v/>
      </c>
      <c r="DQ680">
        <f>IF(OR(DH680="", DG680=""), "", ABS(DH680-DG680))</f>
        <v>1</v>
      </c>
      <c r="DR680">
        <f>IF(OR(DI680="", DH680=""), "", ABS(DI680-DH680))</f>
        <v>1</v>
      </c>
      <c r="DS680">
        <f>IF(OR(DJ680="", DI680=""), "", ABS(DJ680-DI680))</f>
        <v>2</v>
      </c>
      <c r="DT680">
        <f>IF(OR(DK680="", DJ680=""), "", ABS(DK680-DJ680))</f>
        <v>2</v>
      </c>
      <c r="DU680">
        <f>IF(OR(DL680="", DK680=""), "", ABS(DL680-DK680))</f>
        <v>5</v>
      </c>
      <c r="DV680">
        <f>IF(OR(DM680="", DL680=""), "", ABS(DM680-DL680))</f>
        <v>1</v>
      </c>
      <c r="DW680" t="b">
        <f t="shared" si="369"/>
        <v>0</v>
      </c>
      <c r="DY680" s="1">
        <v>35</v>
      </c>
      <c r="DZ680" s="2">
        <v>34</v>
      </c>
      <c r="EA680" s="2">
        <v>33</v>
      </c>
      <c r="EB680" s="2">
        <v>31</v>
      </c>
      <c r="EC680" s="2">
        <v>29</v>
      </c>
      <c r="ED680" s="2">
        <v>27</v>
      </c>
      <c r="EE680" s="2">
        <v>23</v>
      </c>
      <c r="EF680" s="2" t="b">
        <f t="shared" si="370"/>
        <v>0</v>
      </c>
      <c r="EG680" s="2" t="b">
        <f t="shared" si="371"/>
        <v>1</v>
      </c>
      <c r="EH680" t="str">
        <f>IF(OR(DY680="", DX680=""), "", ABS(DY680-DX680))</f>
        <v/>
      </c>
      <c r="EI680">
        <f>IF(OR(DZ680="", DY680=""), "", ABS(DZ680-DY680))</f>
        <v>1</v>
      </c>
      <c r="EJ680">
        <f>IF(OR(EA680="", DZ680=""), "", ABS(EA680-DZ680))</f>
        <v>1</v>
      </c>
      <c r="EK680">
        <f>IF(OR(EB680="", EA680=""), "", ABS(EB680-EA680))</f>
        <v>2</v>
      </c>
      <c r="EL680">
        <f>IF(OR(EC680="", EB680=""), "", ABS(EC680-EB680))</f>
        <v>2</v>
      </c>
      <c r="EM680">
        <f>IF(OR(ED680="", EC680=""), "", ABS(ED680-EC680))</f>
        <v>2</v>
      </c>
      <c r="EN680">
        <f>IF(OR(EE680="", ED680=""), "", ABS(EE680-ED680))</f>
        <v>4</v>
      </c>
      <c r="EO680" t="b">
        <f t="shared" si="372"/>
        <v>0</v>
      </c>
      <c r="EQ680" s="1">
        <v>35</v>
      </c>
      <c r="ER680" s="2">
        <v>34</v>
      </c>
      <c r="ES680" s="2">
        <v>33</v>
      </c>
      <c r="ET680" s="2">
        <v>31</v>
      </c>
      <c r="EU680" s="2">
        <v>29</v>
      </c>
      <c r="EV680" s="2">
        <v>27</v>
      </c>
      <c r="EW680" s="2">
        <v>24</v>
      </c>
      <c r="EX680" s="2" t="b">
        <f t="shared" si="373"/>
        <v>0</v>
      </c>
      <c r="EY680" s="2" t="b">
        <f t="shared" si="374"/>
        <v>1</v>
      </c>
      <c r="EZ680" t="str">
        <f>IF(OR(EQ680="", EP680=""), "", ABS(EQ680-EP680))</f>
        <v/>
      </c>
      <c r="FA680">
        <f>IF(OR(ER680="", EQ680=""), "", ABS(ER680-EQ680))</f>
        <v>1</v>
      </c>
      <c r="FB680">
        <f>IF(OR(ES680="", ER680=""), "", ABS(ES680-ER680))</f>
        <v>1</v>
      </c>
      <c r="FC680">
        <f>IF(OR(ET680="", ES680=""), "", ABS(ET680-ES680))</f>
        <v>2</v>
      </c>
      <c r="FD680">
        <f>IF(OR(EU680="", ET680=""), "", ABS(EU680-ET680))</f>
        <v>2</v>
      </c>
      <c r="FE680">
        <f>IF(OR(EV680="", EU680=""), "", ABS(EV680-EU680))</f>
        <v>2</v>
      </c>
      <c r="FF680">
        <f>IF(OR(EW680="", EV680=""), "", ABS(EW680-EV680))</f>
        <v>3</v>
      </c>
      <c r="FG680" t="b">
        <f t="shared" si="375"/>
        <v>1</v>
      </c>
      <c r="FI680" s="2" t="b">
        <f>OR(R680,AK680,BC680,BU680,CM680,DE680,DW680,EO680,FG680)</f>
        <v>1</v>
      </c>
    </row>
    <row r="681" spans="1:165">
      <c r="A681" s="1">
        <v>42</v>
      </c>
      <c r="B681" s="2">
        <v>44</v>
      </c>
      <c r="C681" s="2">
        <v>47</v>
      </c>
      <c r="D681" s="2">
        <v>50</v>
      </c>
      <c r="E681" s="2">
        <v>51</v>
      </c>
      <c r="F681" s="2">
        <v>52</v>
      </c>
      <c r="I681" s="2" t="b">
        <f t="shared" si="342"/>
        <v>1</v>
      </c>
      <c r="J681" s="2" t="b">
        <f t="shared" si="343"/>
        <v>0</v>
      </c>
      <c r="K681">
        <f t="shared" si="344"/>
        <v>2</v>
      </c>
      <c r="L681">
        <f t="shared" si="345"/>
        <v>3</v>
      </c>
      <c r="M681">
        <f t="shared" si="346"/>
        <v>3</v>
      </c>
      <c r="N681">
        <f t="shared" si="347"/>
        <v>1</v>
      </c>
      <c r="O681">
        <f t="shared" si="348"/>
        <v>1</v>
      </c>
      <c r="P681" t="str">
        <f t="shared" si="349"/>
        <v/>
      </c>
      <c r="Q681" t="str">
        <f t="shared" si="350"/>
        <v/>
      </c>
      <c r="R681" t="b">
        <f t="shared" si="351"/>
        <v>1</v>
      </c>
      <c r="T681" s="1"/>
      <c r="U681" s="2">
        <v>44</v>
      </c>
      <c r="V681" s="2">
        <v>47</v>
      </c>
      <c r="W681" s="2">
        <v>50</v>
      </c>
      <c r="X681" s="2">
        <v>51</v>
      </c>
      <c r="Y681" s="2">
        <v>52</v>
      </c>
      <c r="AB681" s="2" t="b">
        <f t="shared" si="352"/>
        <v>1</v>
      </c>
      <c r="AC681" s="2" t="b">
        <f t="shared" si="353"/>
        <v>0</v>
      </c>
      <c r="AD681" t="str">
        <f>IF(OR(U681="", T681=""), "", ABS(U681-T681))</f>
        <v/>
      </c>
      <c r="AE681">
        <f>IF(OR(V681="", U681=""), "", ABS(V681-U681))</f>
        <v>3</v>
      </c>
      <c r="AF681">
        <f>IF(OR(W681="", V681=""), "", ABS(W681-V681))</f>
        <v>3</v>
      </c>
      <c r="AG681">
        <f>IF(OR(X681="", W681=""), "", ABS(X681-W681))</f>
        <v>1</v>
      </c>
      <c r="AH681">
        <f>IF(OR(Y681="", X681=""), "", ABS(Y681-X681))</f>
        <v>1</v>
      </c>
      <c r="AI681" t="str">
        <f>IF(OR(Z681="", Y681=""), "", ABS(Z681-Y681))</f>
        <v/>
      </c>
      <c r="AJ681" t="str">
        <f>IF(OR(AA681="", Z681=""), "", ABS(AA681-Z681))</f>
        <v/>
      </c>
      <c r="AK681" t="b">
        <f t="shared" si="354"/>
        <v>1</v>
      </c>
      <c r="AM681" s="1">
        <v>42</v>
      </c>
      <c r="AN681" s="2">
        <v>47</v>
      </c>
      <c r="AO681" s="2">
        <v>50</v>
      </c>
      <c r="AP681" s="2">
        <v>51</v>
      </c>
      <c r="AQ681" s="2">
        <v>52</v>
      </c>
      <c r="AT681" s="2" t="b">
        <f t="shared" si="355"/>
        <v>1</v>
      </c>
      <c r="AU681" s="2" t="b">
        <f t="shared" si="356"/>
        <v>0</v>
      </c>
      <c r="AV681" t="str">
        <f>IF(OR(AM681="", AL681=""), "", ABS(AM681-AL681))</f>
        <v/>
      </c>
      <c r="AW681">
        <f>IF(OR(AN681="", AM681=""), "", ABS(AN681-AM681))</f>
        <v>5</v>
      </c>
      <c r="AX681">
        <f>IF(OR(AO681="", AN681=""), "", ABS(AO681-AN681))</f>
        <v>3</v>
      </c>
      <c r="AY681">
        <f>IF(OR(AP681="", AO681=""), "", ABS(AP681-AO681))</f>
        <v>1</v>
      </c>
      <c r="AZ681">
        <f>IF(OR(AQ681="", AP681=""), "", ABS(AQ681-AP681))</f>
        <v>1</v>
      </c>
      <c r="BA681" t="str">
        <f>IF(OR(AR681="", AQ681=""), "", ABS(AR681-AQ681))</f>
        <v/>
      </c>
      <c r="BB681" t="str">
        <f>IF(OR(AS681="", AR681=""), "", ABS(AS681-AR681))</f>
        <v/>
      </c>
      <c r="BC681" t="b">
        <f t="shared" si="357"/>
        <v>0</v>
      </c>
      <c r="BE681" s="1">
        <v>42</v>
      </c>
      <c r="BF681" s="2">
        <v>44</v>
      </c>
      <c r="BG681" s="2">
        <v>50</v>
      </c>
      <c r="BH681" s="2">
        <v>51</v>
      </c>
      <c r="BI681" s="2">
        <v>52</v>
      </c>
      <c r="BL681" s="2" t="b">
        <f t="shared" si="358"/>
        <v>1</v>
      </c>
      <c r="BM681" s="2" t="b">
        <f t="shared" si="359"/>
        <v>0</v>
      </c>
      <c r="BN681" t="str">
        <f>IF(OR(BE681="", BD681=""), "", ABS(BE681-BD681))</f>
        <v/>
      </c>
      <c r="BO681">
        <f>IF(OR(BF681="", BE681=""), "", ABS(BF681-BE681))</f>
        <v>2</v>
      </c>
      <c r="BP681">
        <f>IF(OR(BG681="", BF681=""), "", ABS(BG681-BF681))</f>
        <v>6</v>
      </c>
      <c r="BQ681">
        <f>IF(OR(BH681="", BG681=""), "", ABS(BH681-BG681))</f>
        <v>1</v>
      </c>
      <c r="BR681">
        <f>IF(OR(BI681="", BH681=""), "", ABS(BI681-BH681))</f>
        <v>1</v>
      </c>
      <c r="BS681" t="str">
        <f>IF(OR(BJ681="", BI681=""), "", ABS(BJ681-BI681))</f>
        <v/>
      </c>
      <c r="BT681" t="str">
        <f>IF(OR(BK681="", BJ681=""), "", ABS(BK681-BJ681))</f>
        <v/>
      </c>
      <c r="BU681" t="b">
        <f t="shared" si="360"/>
        <v>0</v>
      </c>
      <c r="BW681" s="1">
        <v>42</v>
      </c>
      <c r="BX681" s="2">
        <v>44</v>
      </c>
      <c r="BY681" s="2">
        <v>47</v>
      </c>
      <c r="BZ681" s="2">
        <v>51</v>
      </c>
      <c r="CA681" s="2">
        <v>52</v>
      </c>
      <c r="CD681" s="2" t="b">
        <f t="shared" si="361"/>
        <v>1</v>
      </c>
      <c r="CE681" s="2" t="b">
        <f t="shared" si="362"/>
        <v>0</v>
      </c>
      <c r="CF681" t="str">
        <f>IF(OR(BW681="", BV681=""), "", ABS(BW681-BV681))</f>
        <v/>
      </c>
      <c r="CG681">
        <f>IF(OR(BX681="", BW681=""), "", ABS(BX681-BW681))</f>
        <v>2</v>
      </c>
      <c r="CH681">
        <f>IF(OR(BY681="", BX681=""), "", ABS(BY681-BX681))</f>
        <v>3</v>
      </c>
      <c r="CI681">
        <f>IF(OR(BZ681="", BY681=""), "", ABS(BZ681-BY681))</f>
        <v>4</v>
      </c>
      <c r="CJ681">
        <f>IF(OR(CA681="", BZ681=""), "", ABS(CA681-BZ681))</f>
        <v>1</v>
      </c>
      <c r="CK681" t="str">
        <f>IF(OR(CB681="", CA681=""), "", ABS(CB681-CA681))</f>
        <v/>
      </c>
      <c r="CL681" t="str">
        <f>IF(OR(CC681="", CB681=""), "", ABS(CC681-CB681))</f>
        <v/>
      </c>
      <c r="CM681" t="b">
        <f t="shared" si="363"/>
        <v>0</v>
      </c>
      <c r="CO681" s="1">
        <v>42</v>
      </c>
      <c r="CP681" s="2">
        <v>44</v>
      </c>
      <c r="CQ681" s="2">
        <v>47</v>
      </c>
      <c r="CR681" s="2">
        <v>50</v>
      </c>
      <c r="CS681" s="2">
        <v>52</v>
      </c>
      <c r="CV681" s="2" t="b">
        <f t="shared" si="364"/>
        <v>1</v>
      </c>
      <c r="CW681" s="2" t="b">
        <f t="shared" si="365"/>
        <v>0</v>
      </c>
      <c r="CX681" t="str">
        <f>IF(OR(CO681="", CN681=""), "", ABS(CO681-CN681))</f>
        <v/>
      </c>
      <c r="CY681">
        <f>IF(OR(CP681="", CO681=""), "", ABS(CP681-CO681))</f>
        <v>2</v>
      </c>
      <c r="CZ681">
        <f>IF(OR(CQ681="", CP681=""), "", ABS(CQ681-CP681))</f>
        <v>3</v>
      </c>
      <c r="DA681">
        <f>IF(OR(CR681="", CQ681=""), "", ABS(CR681-CQ681))</f>
        <v>3</v>
      </c>
      <c r="DB681">
        <f>IF(OR(CS681="", CR681=""), "", ABS(CS681-CR681))</f>
        <v>2</v>
      </c>
      <c r="DC681" t="str">
        <f>IF(OR(CT681="", CS681=""), "", ABS(CT681-CS681))</f>
        <v/>
      </c>
      <c r="DD681" t="str">
        <f>IF(OR(CU681="", CT681=""), "", ABS(CU681-CT681))</f>
        <v/>
      </c>
      <c r="DE681" t="b">
        <f t="shared" si="366"/>
        <v>1</v>
      </c>
      <c r="DG681" s="1">
        <v>42</v>
      </c>
      <c r="DH681" s="2">
        <v>44</v>
      </c>
      <c r="DI681" s="2">
        <v>47</v>
      </c>
      <c r="DJ681" s="2">
        <v>50</v>
      </c>
      <c r="DK681" s="2">
        <v>51</v>
      </c>
      <c r="DN681" s="2" t="b">
        <f t="shared" si="367"/>
        <v>1</v>
      </c>
      <c r="DO681" s="2" t="b">
        <f t="shared" si="368"/>
        <v>0</v>
      </c>
      <c r="DP681" t="str">
        <f>IF(OR(DG681="", DF681=""), "", ABS(DG681-DF681))</f>
        <v/>
      </c>
      <c r="DQ681">
        <f>IF(OR(DH681="", DG681=""), "", ABS(DH681-DG681))</f>
        <v>2</v>
      </c>
      <c r="DR681">
        <f>IF(OR(DI681="", DH681=""), "", ABS(DI681-DH681))</f>
        <v>3</v>
      </c>
      <c r="DS681">
        <f>IF(OR(DJ681="", DI681=""), "", ABS(DJ681-DI681))</f>
        <v>3</v>
      </c>
      <c r="DT681">
        <f>IF(OR(DK681="", DJ681=""), "", ABS(DK681-DJ681))</f>
        <v>1</v>
      </c>
      <c r="DU681" t="str">
        <f>IF(OR(DL681="", DK681=""), "", ABS(DL681-DK681))</f>
        <v/>
      </c>
      <c r="DV681" t="str">
        <f>IF(OR(DM681="", DL681=""), "", ABS(DM681-DL681))</f>
        <v/>
      </c>
      <c r="DW681" t="b">
        <f t="shared" si="369"/>
        <v>1</v>
      </c>
      <c r="DY681" s="1">
        <v>42</v>
      </c>
      <c r="DZ681" s="2">
        <v>44</v>
      </c>
      <c r="EA681" s="2">
        <v>47</v>
      </c>
      <c r="EB681" s="2">
        <v>50</v>
      </c>
      <c r="EC681" s="2">
        <v>51</v>
      </c>
      <c r="ED681" s="2">
        <v>52</v>
      </c>
      <c r="EF681" s="2" t="b">
        <f t="shared" si="370"/>
        <v>1</v>
      </c>
      <c r="EG681" s="2" t="b">
        <f t="shared" si="371"/>
        <v>0</v>
      </c>
      <c r="EH681" t="str">
        <f>IF(OR(DY681="", DX681=""), "", ABS(DY681-DX681))</f>
        <v/>
      </c>
      <c r="EI681">
        <f>IF(OR(DZ681="", DY681=""), "", ABS(DZ681-DY681))</f>
        <v>2</v>
      </c>
      <c r="EJ681">
        <f>IF(OR(EA681="", DZ681=""), "", ABS(EA681-DZ681))</f>
        <v>3</v>
      </c>
      <c r="EK681">
        <f>IF(OR(EB681="", EA681=""), "", ABS(EB681-EA681))</f>
        <v>3</v>
      </c>
      <c r="EL681">
        <f>IF(OR(EC681="", EB681=""), "", ABS(EC681-EB681))</f>
        <v>1</v>
      </c>
      <c r="EM681">
        <f>IF(OR(ED681="", EC681=""), "", ABS(ED681-EC681))</f>
        <v>1</v>
      </c>
      <c r="EN681" t="str">
        <f>IF(OR(EE681="", ED681=""), "", ABS(EE681-ED681))</f>
        <v/>
      </c>
      <c r="EO681" t="b">
        <f t="shared" si="372"/>
        <v>1</v>
      </c>
      <c r="EQ681" s="1">
        <v>42</v>
      </c>
      <c r="ER681" s="2">
        <v>44</v>
      </c>
      <c r="ES681" s="2">
        <v>47</v>
      </c>
      <c r="ET681" s="2">
        <v>50</v>
      </c>
      <c r="EU681" s="2">
        <v>51</v>
      </c>
      <c r="EV681" s="2">
        <v>52</v>
      </c>
      <c r="EX681" s="2" t="b">
        <f t="shared" si="373"/>
        <v>1</v>
      </c>
      <c r="EY681" s="2" t="b">
        <f t="shared" si="374"/>
        <v>0</v>
      </c>
      <c r="EZ681" t="str">
        <f>IF(OR(EQ681="", EP681=""), "", ABS(EQ681-EP681))</f>
        <v/>
      </c>
      <c r="FA681">
        <f>IF(OR(ER681="", EQ681=""), "", ABS(ER681-EQ681))</f>
        <v>2</v>
      </c>
      <c r="FB681">
        <f>IF(OR(ES681="", ER681=""), "", ABS(ES681-ER681))</f>
        <v>3</v>
      </c>
      <c r="FC681">
        <f>IF(OR(ET681="", ES681=""), "", ABS(ET681-ES681))</f>
        <v>3</v>
      </c>
      <c r="FD681">
        <f>IF(OR(EU681="", ET681=""), "", ABS(EU681-ET681))</f>
        <v>1</v>
      </c>
      <c r="FE681">
        <f>IF(OR(EV681="", EU681=""), "", ABS(EV681-EU681))</f>
        <v>1</v>
      </c>
      <c r="FF681" t="str">
        <f>IF(OR(EW681="", EV681=""), "", ABS(EW681-EV681))</f>
        <v/>
      </c>
      <c r="FG681" t="b">
        <f t="shared" si="375"/>
        <v>1</v>
      </c>
      <c r="FI681" s="2" t="b">
        <f>OR(R681,AK681,BC681,BU681,CM681,DE681,DW681,EO681,FG681)</f>
        <v>1</v>
      </c>
    </row>
    <row r="682" spans="1:165">
      <c r="A682" s="1">
        <v>52</v>
      </c>
      <c r="B682" s="2">
        <v>55</v>
      </c>
      <c r="C682" s="2">
        <v>58</v>
      </c>
      <c r="D682" s="2">
        <v>59</v>
      </c>
      <c r="E682" s="2">
        <v>62</v>
      </c>
      <c r="F682" s="2">
        <v>64</v>
      </c>
      <c r="G682" s="2">
        <v>65</v>
      </c>
      <c r="I682" s="2" t="b">
        <f t="shared" si="342"/>
        <v>1</v>
      </c>
      <c r="J682" s="2" t="b">
        <f t="shared" si="343"/>
        <v>0</v>
      </c>
      <c r="K682">
        <f t="shared" si="344"/>
        <v>3</v>
      </c>
      <c r="L682">
        <f t="shared" si="345"/>
        <v>3</v>
      </c>
      <c r="M682">
        <f t="shared" si="346"/>
        <v>1</v>
      </c>
      <c r="N682">
        <f t="shared" si="347"/>
        <v>3</v>
      </c>
      <c r="O682">
        <f t="shared" si="348"/>
        <v>2</v>
      </c>
      <c r="P682">
        <f t="shared" si="349"/>
        <v>1</v>
      </c>
      <c r="Q682" t="str">
        <f t="shared" si="350"/>
        <v/>
      </c>
      <c r="R682" t="b">
        <f t="shared" si="351"/>
        <v>1</v>
      </c>
      <c r="T682" s="1"/>
      <c r="U682" s="2">
        <v>55</v>
      </c>
      <c r="V682" s="2">
        <v>58</v>
      </c>
      <c r="W682" s="2">
        <v>59</v>
      </c>
      <c r="X682" s="2">
        <v>62</v>
      </c>
      <c r="Y682" s="2">
        <v>64</v>
      </c>
      <c r="Z682" s="2">
        <v>65</v>
      </c>
      <c r="AB682" s="2" t="b">
        <f t="shared" si="352"/>
        <v>1</v>
      </c>
      <c r="AC682" s="2" t="b">
        <f t="shared" si="353"/>
        <v>0</v>
      </c>
      <c r="AD682" t="str">
        <f>IF(OR(U682="", T682=""), "", ABS(U682-T682))</f>
        <v/>
      </c>
      <c r="AE682">
        <f>IF(OR(V682="", U682=""), "", ABS(V682-U682))</f>
        <v>3</v>
      </c>
      <c r="AF682">
        <f>IF(OR(W682="", V682=""), "", ABS(W682-V682))</f>
        <v>1</v>
      </c>
      <c r="AG682">
        <f>IF(OR(X682="", W682=""), "", ABS(X682-W682))</f>
        <v>3</v>
      </c>
      <c r="AH682">
        <f>IF(OR(Y682="", X682=""), "", ABS(Y682-X682))</f>
        <v>2</v>
      </c>
      <c r="AI682">
        <f>IF(OR(Z682="", Y682=""), "", ABS(Z682-Y682))</f>
        <v>1</v>
      </c>
      <c r="AJ682" t="str">
        <f>IF(OR(AA682="", Z682=""), "", ABS(AA682-Z682))</f>
        <v/>
      </c>
      <c r="AK682" t="b">
        <f t="shared" si="354"/>
        <v>1</v>
      </c>
      <c r="AM682" s="1">
        <v>52</v>
      </c>
      <c r="AN682" s="2">
        <v>58</v>
      </c>
      <c r="AO682" s="2">
        <v>59</v>
      </c>
      <c r="AP682" s="2">
        <v>62</v>
      </c>
      <c r="AQ682" s="2">
        <v>64</v>
      </c>
      <c r="AR682" s="2">
        <v>65</v>
      </c>
      <c r="AT682" s="2" t="b">
        <f t="shared" si="355"/>
        <v>1</v>
      </c>
      <c r="AU682" s="2" t="b">
        <f t="shared" si="356"/>
        <v>0</v>
      </c>
      <c r="AV682" t="str">
        <f>IF(OR(AM682="", AL682=""), "", ABS(AM682-AL682))</f>
        <v/>
      </c>
      <c r="AW682">
        <f>IF(OR(AN682="", AM682=""), "", ABS(AN682-AM682))</f>
        <v>6</v>
      </c>
      <c r="AX682">
        <f>IF(OR(AO682="", AN682=""), "", ABS(AO682-AN682))</f>
        <v>1</v>
      </c>
      <c r="AY682">
        <f>IF(OR(AP682="", AO682=""), "", ABS(AP682-AO682))</f>
        <v>3</v>
      </c>
      <c r="AZ682">
        <f>IF(OR(AQ682="", AP682=""), "", ABS(AQ682-AP682))</f>
        <v>2</v>
      </c>
      <c r="BA682">
        <f>IF(OR(AR682="", AQ682=""), "", ABS(AR682-AQ682))</f>
        <v>1</v>
      </c>
      <c r="BB682" t="str">
        <f>IF(OR(AS682="", AR682=""), "", ABS(AS682-AR682))</f>
        <v/>
      </c>
      <c r="BC682" t="b">
        <f t="shared" si="357"/>
        <v>0</v>
      </c>
      <c r="BE682" s="1">
        <v>52</v>
      </c>
      <c r="BF682" s="2">
        <v>55</v>
      </c>
      <c r="BG682" s="2">
        <v>59</v>
      </c>
      <c r="BH682" s="2">
        <v>62</v>
      </c>
      <c r="BI682" s="2">
        <v>64</v>
      </c>
      <c r="BJ682" s="2">
        <v>65</v>
      </c>
      <c r="BL682" s="2" t="b">
        <f t="shared" si="358"/>
        <v>1</v>
      </c>
      <c r="BM682" s="2" t="b">
        <f t="shared" si="359"/>
        <v>0</v>
      </c>
      <c r="BN682" t="str">
        <f>IF(OR(BE682="", BD682=""), "", ABS(BE682-BD682))</f>
        <v/>
      </c>
      <c r="BO682">
        <f>IF(OR(BF682="", BE682=""), "", ABS(BF682-BE682))</f>
        <v>3</v>
      </c>
      <c r="BP682">
        <f>IF(OR(BG682="", BF682=""), "", ABS(BG682-BF682))</f>
        <v>4</v>
      </c>
      <c r="BQ682">
        <f>IF(OR(BH682="", BG682=""), "", ABS(BH682-BG682))</f>
        <v>3</v>
      </c>
      <c r="BR682">
        <f>IF(OR(BI682="", BH682=""), "", ABS(BI682-BH682))</f>
        <v>2</v>
      </c>
      <c r="BS682">
        <f>IF(OR(BJ682="", BI682=""), "", ABS(BJ682-BI682))</f>
        <v>1</v>
      </c>
      <c r="BT682" t="str">
        <f>IF(OR(BK682="", BJ682=""), "", ABS(BK682-BJ682))</f>
        <v/>
      </c>
      <c r="BU682" t="b">
        <f t="shared" si="360"/>
        <v>0</v>
      </c>
      <c r="BW682" s="1">
        <v>52</v>
      </c>
      <c r="BX682" s="2">
        <v>55</v>
      </c>
      <c r="BY682" s="2">
        <v>58</v>
      </c>
      <c r="BZ682" s="2">
        <v>62</v>
      </c>
      <c r="CA682" s="2">
        <v>64</v>
      </c>
      <c r="CB682" s="2">
        <v>65</v>
      </c>
      <c r="CD682" s="2" t="b">
        <f t="shared" si="361"/>
        <v>1</v>
      </c>
      <c r="CE682" s="2" t="b">
        <f t="shared" si="362"/>
        <v>0</v>
      </c>
      <c r="CF682" t="str">
        <f>IF(OR(BW682="", BV682=""), "", ABS(BW682-BV682))</f>
        <v/>
      </c>
      <c r="CG682">
        <f>IF(OR(BX682="", BW682=""), "", ABS(BX682-BW682))</f>
        <v>3</v>
      </c>
      <c r="CH682">
        <f>IF(OR(BY682="", BX682=""), "", ABS(BY682-BX682))</f>
        <v>3</v>
      </c>
      <c r="CI682">
        <f>IF(OR(BZ682="", BY682=""), "", ABS(BZ682-BY682))</f>
        <v>4</v>
      </c>
      <c r="CJ682">
        <f>IF(OR(CA682="", BZ682=""), "", ABS(CA682-BZ682))</f>
        <v>2</v>
      </c>
      <c r="CK682">
        <f>IF(OR(CB682="", CA682=""), "", ABS(CB682-CA682))</f>
        <v>1</v>
      </c>
      <c r="CL682" t="str">
        <f>IF(OR(CC682="", CB682=""), "", ABS(CC682-CB682))</f>
        <v/>
      </c>
      <c r="CM682" t="b">
        <f t="shared" si="363"/>
        <v>0</v>
      </c>
      <c r="CO682" s="1">
        <v>52</v>
      </c>
      <c r="CP682" s="2">
        <v>55</v>
      </c>
      <c r="CQ682" s="2">
        <v>58</v>
      </c>
      <c r="CR682" s="2">
        <v>59</v>
      </c>
      <c r="CS682" s="2">
        <v>64</v>
      </c>
      <c r="CT682" s="2">
        <v>65</v>
      </c>
      <c r="CV682" s="2" t="b">
        <f t="shared" si="364"/>
        <v>1</v>
      </c>
      <c r="CW682" s="2" t="b">
        <f t="shared" si="365"/>
        <v>0</v>
      </c>
      <c r="CX682" t="str">
        <f>IF(OR(CO682="", CN682=""), "", ABS(CO682-CN682))</f>
        <v/>
      </c>
      <c r="CY682">
        <f>IF(OR(CP682="", CO682=""), "", ABS(CP682-CO682))</f>
        <v>3</v>
      </c>
      <c r="CZ682">
        <f>IF(OR(CQ682="", CP682=""), "", ABS(CQ682-CP682))</f>
        <v>3</v>
      </c>
      <c r="DA682">
        <f>IF(OR(CR682="", CQ682=""), "", ABS(CR682-CQ682))</f>
        <v>1</v>
      </c>
      <c r="DB682">
        <f>IF(OR(CS682="", CR682=""), "", ABS(CS682-CR682))</f>
        <v>5</v>
      </c>
      <c r="DC682">
        <f>IF(OR(CT682="", CS682=""), "", ABS(CT682-CS682))</f>
        <v>1</v>
      </c>
      <c r="DD682" t="str">
        <f>IF(OR(CU682="", CT682=""), "", ABS(CU682-CT682))</f>
        <v/>
      </c>
      <c r="DE682" t="b">
        <f t="shared" si="366"/>
        <v>0</v>
      </c>
      <c r="DG682" s="1">
        <v>52</v>
      </c>
      <c r="DH682" s="2">
        <v>55</v>
      </c>
      <c r="DI682" s="2">
        <v>58</v>
      </c>
      <c r="DJ682" s="2">
        <v>59</v>
      </c>
      <c r="DK682" s="2">
        <v>62</v>
      </c>
      <c r="DL682" s="2">
        <v>65</v>
      </c>
      <c r="DN682" s="2" t="b">
        <f t="shared" si="367"/>
        <v>1</v>
      </c>
      <c r="DO682" s="2" t="b">
        <f t="shared" si="368"/>
        <v>0</v>
      </c>
      <c r="DP682" t="str">
        <f>IF(OR(DG682="", DF682=""), "", ABS(DG682-DF682))</f>
        <v/>
      </c>
      <c r="DQ682">
        <f>IF(OR(DH682="", DG682=""), "", ABS(DH682-DG682))</f>
        <v>3</v>
      </c>
      <c r="DR682">
        <f>IF(OR(DI682="", DH682=""), "", ABS(DI682-DH682))</f>
        <v>3</v>
      </c>
      <c r="DS682">
        <f>IF(OR(DJ682="", DI682=""), "", ABS(DJ682-DI682))</f>
        <v>1</v>
      </c>
      <c r="DT682">
        <f>IF(OR(DK682="", DJ682=""), "", ABS(DK682-DJ682))</f>
        <v>3</v>
      </c>
      <c r="DU682">
        <f>IF(OR(DL682="", DK682=""), "", ABS(DL682-DK682))</f>
        <v>3</v>
      </c>
      <c r="DV682" t="str">
        <f>IF(OR(DM682="", DL682=""), "", ABS(DM682-DL682))</f>
        <v/>
      </c>
      <c r="DW682" t="b">
        <f t="shared" si="369"/>
        <v>1</v>
      </c>
      <c r="DY682" s="1">
        <v>52</v>
      </c>
      <c r="DZ682" s="2">
        <v>55</v>
      </c>
      <c r="EA682" s="2">
        <v>58</v>
      </c>
      <c r="EB682" s="2">
        <v>59</v>
      </c>
      <c r="EC682" s="2">
        <v>62</v>
      </c>
      <c r="ED682" s="2">
        <v>64</v>
      </c>
      <c r="EF682" s="2" t="b">
        <f t="shared" si="370"/>
        <v>1</v>
      </c>
      <c r="EG682" s="2" t="b">
        <f t="shared" si="371"/>
        <v>0</v>
      </c>
      <c r="EH682" t="str">
        <f>IF(OR(DY682="", DX682=""), "", ABS(DY682-DX682))</f>
        <v/>
      </c>
      <c r="EI682">
        <f>IF(OR(DZ682="", DY682=""), "", ABS(DZ682-DY682))</f>
        <v>3</v>
      </c>
      <c r="EJ682">
        <f>IF(OR(EA682="", DZ682=""), "", ABS(EA682-DZ682))</f>
        <v>3</v>
      </c>
      <c r="EK682">
        <f>IF(OR(EB682="", EA682=""), "", ABS(EB682-EA682))</f>
        <v>1</v>
      </c>
      <c r="EL682">
        <f>IF(OR(EC682="", EB682=""), "", ABS(EC682-EB682))</f>
        <v>3</v>
      </c>
      <c r="EM682">
        <f>IF(OR(ED682="", EC682=""), "", ABS(ED682-EC682))</f>
        <v>2</v>
      </c>
      <c r="EN682" t="str">
        <f>IF(OR(EE682="", ED682=""), "", ABS(EE682-ED682))</f>
        <v/>
      </c>
      <c r="EO682" t="b">
        <f t="shared" si="372"/>
        <v>1</v>
      </c>
      <c r="EQ682" s="1">
        <v>52</v>
      </c>
      <c r="ER682" s="2">
        <v>55</v>
      </c>
      <c r="ES682" s="2">
        <v>58</v>
      </c>
      <c r="ET682" s="2">
        <v>59</v>
      </c>
      <c r="EU682" s="2">
        <v>62</v>
      </c>
      <c r="EV682" s="2">
        <v>64</v>
      </c>
      <c r="EW682" s="2">
        <v>65</v>
      </c>
      <c r="EX682" s="2" t="b">
        <f t="shared" si="373"/>
        <v>1</v>
      </c>
      <c r="EY682" s="2" t="b">
        <f t="shared" si="374"/>
        <v>0</v>
      </c>
      <c r="EZ682" t="str">
        <f>IF(OR(EQ682="", EP682=""), "", ABS(EQ682-EP682))</f>
        <v/>
      </c>
      <c r="FA682">
        <f>IF(OR(ER682="", EQ682=""), "", ABS(ER682-EQ682))</f>
        <v>3</v>
      </c>
      <c r="FB682">
        <f>IF(OR(ES682="", ER682=""), "", ABS(ES682-ER682))</f>
        <v>3</v>
      </c>
      <c r="FC682">
        <f>IF(OR(ET682="", ES682=""), "", ABS(ET682-ES682))</f>
        <v>1</v>
      </c>
      <c r="FD682">
        <f>IF(OR(EU682="", ET682=""), "", ABS(EU682-ET682))</f>
        <v>3</v>
      </c>
      <c r="FE682">
        <f>IF(OR(EV682="", EU682=""), "", ABS(EV682-EU682))</f>
        <v>2</v>
      </c>
      <c r="FF682">
        <f>IF(OR(EW682="", EV682=""), "", ABS(EW682-EV682))</f>
        <v>1</v>
      </c>
      <c r="FG682" t="b">
        <f t="shared" si="375"/>
        <v>1</v>
      </c>
      <c r="FI682" s="2" t="b">
        <f>OR(R682,AK682,BC682,BU682,CM682,DE682,DW682,EO682,FG682)</f>
        <v>1</v>
      </c>
    </row>
    <row r="683" spans="1:165">
      <c r="A683" s="1">
        <v>67</v>
      </c>
      <c r="B683" s="2">
        <v>69</v>
      </c>
      <c r="C683" s="2">
        <v>72</v>
      </c>
      <c r="D683" s="2">
        <v>74</v>
      </c>
      <c r="E683" s="2">
        <v>77</v>
      </c>
      <c r="F683" s="2">
        <v>80</v>
      </c>
      <c r="I683" s="2" t="b">
        <f t="shared" si="342"/>
        <v>1</v>
      </c>
      <c r="J683" s="2" t="b">
        <f t="shared" si="343"/>
        <v>0</v>
      </c>
      <c r="K683">
        <f t="shared" si="344"/>
        <v>2</v>
      </c>
      <c r="L683">
        <f t="shared" si="345"/>
        <v>3</v>
      </c>
      <c r="M683">
        <f t="shared" si="346"/>
        <v>2</v>
      </c>
      <c r="N683">
        <f t="shared" si="347"/>
        <v>3</v>
      </c>
      <c r="O683">
        <f t="shared" si="348"/>
        <v>3</v>
      </c>
      <c r="P683" t="str">
        <f t="shared" si="349"/>
        <v/>
      </c>
      <c r="Q683" t="str">
        <f t="shared" si="350"/>
        <v/>
      </c>
      <c r="R683" t="b">
        <f t="shared" si="351"/>
        <v>1</v>
      </c>
      <c r="T683" s="1"/>
      <c r="U683" s="2">
        <v>69</v>
      </c>
      <c r="V683" s="2">
        <v>72</v>
      </c>
      <c r="W683" s="2">
        <v>74</v>
      </c>
      <c r="X683" s="2">
        <v>77</v>
      </c>
      <c r="Y683" s="2">
        <v>80</v>
      </c>
      <c r="AB683" s="2" t="b">
        <f t="shared" si="352"/>
        <v>1</v>
      </c>
      <c r="AC683" s="2" t="b">
        <f t="shared" si="353"/>
        <v>0</v>
      </c>
      <c r="AD683" t="str">
        <f>IF(OR(U683="", T683=""), "", ABS(U683-T683))</f>
        <v/>
      </c>
      <c r="AE683">
        <f>IF(OR(V683="", U683=""), "", ABS(V683-U683))</f>
        <v>3</v>
      </c>
      <c r="AF683">
        <f>IF(OR(W683="", V683=""), "", ABS(W683-V683))</f>
        <v>2</v>
      </c>
      <c r="AG683">
        <f>IF(OR(X683="", W683=""), "", ABS(X683-W683))</f>
        <v>3</v>
      </c>
      <c r="AH683">
        <f>IF(OR(Y683="", X683=""), "", ABS(Y683-X683))</f>
        <v>3</v>
      </c>
      <c r="AI683" t="str">
        <f>IF(OR(Z683="", Y683=""), "", ABS(Z683-Y683))</f>
        <v/>
      </c>
      <c r="AJ683" t="str">
        <f>IF(OR(AA683="", Z683=""), "", ABS(AA683-Z683))</f>
        <v/>
      </c>
      <c r="AK683" t="b">
        <f t="shared" si="354"/>
        <v>1</v>
      </c>
      <c r="AM683" s="1">
        <v>67</v>
      </c>
      <c r="AN683" s="2">
        <v>72</v>
      </c>
      <c r="AO683" s="2">
        <v>74</v>
      </c>
      <c r="AP683" s="2">
        <v>77</v>
      </c>
      <c r="AQ683" s="2">
        <v>80</v>
      </c>
      <c r="AT683" s="2" t="b">
        <f t="shared" si="355"/>
        <v>1</v>
      </c>
      <c r="AU683" s="2" t="b">
        <f t="shared" si="356"/>
        <v>0</v>
      </c>
      <c r="AV683" t="str">
        <f>IF(OR(AM683="", AL683=""), "", ABS(AM683-AL683))</f>
        <v/>
      </c>
      <c r="AW683">
        <f>IF(OR(AN683="", AM683=""), "", ABS(AN683-AM683))</f>
        <v>5</v>
      </c>
      <c r="AX683">
        <f>IF(OR(AO683="", AN683=""), "", ABS(AO683-AN683))</f>
        <v>2</v>
      </c>
      <c r="AY683">
        <f>IF(OR(AP683="", AO683=""), "", ABS(AP683-AO683))</f>
        <v>3</v>
      </c>
      <c r="AZ683">
        <f>IF(OR(AQ683="", AP683=""), "", ABS(AQ683-AP683))</f>
        <v>3</v>
      </c>
      <c r="BA683" t="str">
        <f>IF(OR(AR683="", AQ683=""), "", ABS(AR683-AQ683))</f>
        <v/>
      </c>
      <c r="BB683" t="str">
        <f>IF(OR(AS683="", AR683=""), "", ABS(AS683-AR683))</f>
        <v/>
      </c>
      <c r="BC683" t="b">
        <f t="shared" si="357"/>
        <v>0</v>
      </c>
      <c r="BE683" s="1">
        <v>67</v>
      </c>
      <c r="BF683" s="2">
        <v>69</v>
      </c>
      <c r="BG683" s="2">
        <v>74</v>
      </c>
      <c r="BH683" s="2">
        <v>77</v>
      </c>
      <c r="BI683" s="2">
        <v>80</v>
      </c>
      <c r="BL683" s="2" t="b">
        <f t="shared" si="358"/>
        <v>1</v>
      </c>
      <c r="BM683" s="2" t="b">
        <f t="shared" si="359"/>
        <v>0</v>
      </c>
      <c r="BN683" t="str">
        <f>IF(OR(BE683="", BD683=""), "", ABS(BE683-BD683))</f>
        <v/>
      </c>
      <c r="BO683">
        <f>IF(OR(BF683="", BE683=""), "", ABS(BF683-BE683))</f>
        <v>2</v>
      </c>
      <c r="BP683">
        <f>IF(OR(BG683="", BF683=""), "", ABS(BG683-BF683))</f>
        <v>5</v>
      </c>
      <c r="BQ683">
        <f>IF(OR(BH683="", BG683=""), "", ABS(BH683-BG683))</f>
        <v>3</v>
      </c>
      <c r="BR683">
        <f>IF(OR(BI683="", BH683=""), "", ABS(BI683-BH683))</f>
        <v>3</v>
      </c>
      <c r="BS683" t="str">
        <f>IF(OR(BJ683="", BI683=""), "", ABS(BJ683-BI683))</f>
        <v/>
      </c>
      <c r="BT683" t="str">
        <f>IF(OR(BK683="", BJ683=""), "", ABS(BK683-BJ683))</f>
        <v/>
      </c>
      <c r="BU683" t="b">
        <f t="shared" si="360"/>
        <v>0</v>
      </c>
      <c r="BW683" s="1">
        <v>67</v>
      </c>
      <c r="BX683" s="2">
        <v>69</v>
      </c>
      <c r="BY683" s="2">
        <v>72</v>
      </c>
      <c r="BZ683" s="2">
        <v>77</v>
      </c>
      <c r="CA683" s="2">
        <v>80</v>
      </c>
      <c r="CD683" s="2" t="b">
        <f t="shared" si="361"/>
        <v>1</v>
      </c>
      <c r="CE683" s="2" t="b">
        <f t="shared" si="362"/>
        <v>0</v>
      </c>
      <c r="CF683" t="str">
        <f>IF(OR(BW683="", BV683=""), "", ABS(BW683-BV683))</f>
        <v/>
      </c>
      <c r="CG683">
        <f>IF(OR(BX683="", BW683=""), "", ABS(BX683-BW683))</f>
        <v>2</v>
      </c>
      <c r="CH683">
        <f>IF(OR(BY683="", BX683=""), "", ABS(BY683-BX683))</f>
        <v>3</v>
      </c>
      <c r="CI683">
        <f>IF(OR(BZ683="", BY683=""), "", ABS(BZ683-BY683))</f>
        <v>5</v>
      </c>
      <c r="CJ683">
        <f>IF(OR(CA683="", BZ683=""), "", ABS(CA683-BZ683))</f>
        <v>3</v>
      </c>
      <c r="CK683" t="str">
        <f>IF(OR(CB683="", CA683=""), "", ABS(CB683-CA683))</f>
        <v/>
      </c>
      <c r="CL683" t="str">
        <f>IF(OR(CC683="", CB683=""), "", ABS(CC683-CB683))</f>
        <v/>
      </c>
      <c r="CM683" t="b">
        <f t="shared" si="363"/>
        <v>0</v>
      </c>
      <c r="CO683" s="1">
        <v>67</v>
      </c>
      <c r="CP683" s="2">
        <v>69</v>
      </c>
      <c r="CQ683" s="2">
        <v>72</v>
      </c>
      <c r="CR683" s="2">
        <v>74</v>
      </c>
      <c r="CS683" s="2">
        <v>80</v>
      </c>
      <c r="CV683" s="2" t="b">
        <f t="shared" si="364"/>
        <v>1</v>
      </c>
      <c r="CW683" s="2" t="b">
        <f t="shared" si="365"/>
        <v>0</v>
      </c>
      <c r="CX683" t="str">
        <f>IF(OR(CO683="", CN683=""), "", ABS(CO683-CN683))</f>
        <v/>
      </c>
      <c r="CY683">
        <f>IF(OR(CP683="", CO683=""), "", ABS(CP683-CO683))</f>
        <v>2</v>
      </c>
      <c r="CZ683">
        <f>IF(OR(CQ683="", CP683=""), "", ABS(CQ683-CP683))</f>
        <v>3</v>
      </c>
      <c r="DA683">
        <f>IF(OR(CR683="", CQ683=""), "", ABS(CR683-CQ683))</f>
        <v>2</v>
      </c>
      <c r="DB683">
        <f>IF(OR(CS683="", CR683=""), "", ABS(CS683-CR683))</f>
        <v>6</v>
      </c>
      <c r="DC683" t="str">
        <f>IF(OR(CT683="", CS683=""), "", ABS(CT683-CS683))</f>
        <v/>
      </c>
      <c r="DD683" t="str">
        <f>IF(OR(CU683="", CT683=""), "", ABS(CU683-CT683))</f>
        <v/>
      </c>
      <c r="DE683" t="b">
        <f t="shared" si="366"/>
        <v>0</v>
      </c>
      <c r="DG683" s="1">
        <v>67</v>
      </c>
      <c r="DH683" s="2">
        <v>69</v>
      </c>
      <c r="DI683" s="2">
        <v>72</v>
      </c>
      <c r="DJ683" s="2">
        <v>74</v>
      </c>
      <c r="DK683" s="2">
        <v>77</v>
      </c>
      <c r="DN683" s="2" t="b">
        <f t="shared" si="367"/>
        <v>1</v>
      </c>
      <c r="DO683" s="2" t="b">
        <f t="shared" si="368"/>
        <v>0</v>
      </c>
      <c r="DP683" t="str">
        <f>IF(OR(DG683="", DF683=""), "", ABS(DG683-DF683))</f>
        <v/>
      </c>
      <c r="DQ683">
        <f>IF(OR(DH683="", DG683=""), "", ABS(DH683-DG683))</f>
        <v>2</v>
      </c>
      <c r="DR683">
        <f>IF(OR(DI683="", DH683=""), "", ABS(DI683-DH683))</f>
        <v>3</v>
      </c>
      <c r="DS683">
        <f>IF(OR(DJ683="", DI683=""), "", ABS(DJ683-DI683))</f>
        <v>2</v>
      </c>
      <c r="DT683">
        <f>IF(OR(DK683="", DJ683=""), "", ABS(DK683-DJ683))</f>
        <v>3</v>
      </c>
      <c r="DU683" t="str">
        <f>IF(OR(DL683="", DK683=""), "", ABS(DL683-DK683))</f>
        <v/>
      </c>
      <c r="DV683" t="str">
        <f>IF(OR(DM683="", DL683=""), "", ABS(DM683-DL683))</f>
        <v/>
      </c>
      <c r="DW683" t="b">
        <f t="shared" si="369"/>
        <v>1</v>
      </c>
      <c r="DY683" s="1">
        <v>67</v>
      </c>
      <c r="DZ683" s="2">
        <v>69</v>
      </c>
      <c r="EA683" s="2">
        <v>72</v>
      </c>
      <c r="EB683" s="2">
        <v>74</v>
      </c>
      <c r="EC683" s="2">
        <v>77</v>
      </c>
      <c r="ED683" s="2">
        <v>80</v>
      </c>
      <c r="EF683" s="2" t="b">
        <f t="shared" si="370"/>
        <v>1</v>
      </c>
      <c r="EG683" s="2" t="b">
        <f t="shared" si="371"/>
        <v>0</v>
      </c>
      <c r="EH683" t="str">
        <f>IF(OR(DY683="", DX683=""), "", ABS(DY683-DX683))</f>
        <v/>
      </c>
      <c r="EI683">
        <f>IF(OR(DZ683="", DY683=""), "", ABS(DZ683-DY683))</f>
        <v>2</v>
      </c>
      <c r="EJ683">
        <f>IF(OR(EA683="", DZ683=""), "", ABS(EA683-DZ683))</f>
        <v>3</v>
      </c>
      <c r="EK683">
        <f>IF(OR(EB683="", EA683=""), "", ABS(EB683-EA683))</f>
        <v>2</v>
      </c>
      <c r="EL683">
        <f>IF(OR(EC683="", EB683=""), "", ABS(EC683-EB683))</f>
        <v>3</v>
      </c>
      <c r="EM683">
        <f>IF(OR(ED683="", EC683=""), "", ABS(ED683-EC683))</f>
        <v>3</v>
      </c>
      <c r="EN683" t="str">
        <f>IF(OR(EE683="", ED683=""), "", ABS(EE683-ED683))</f>
        <v/>
      </c>
      <c r="EO683" t="b">
        <f t="shared" si="372"/>
        <v>1</v>
      </c>
      <c r="EQ683" s="1">
        <v>67</v>
      </c>
      <c r="ER683" s="2">
        <v>69</v>
      </c>
      <c r="ES683" s="2">
        <v>72</v>
      </c>
      <c r="ET683" s="2">
        <v>74</v>
      </c>
      <c r="EU683" s="2">
        <v>77</v>
      </c>
      <c r="EV683" s="2">
        <v>80</v>
      </c>
      <c r="EX683" s="2" t="b">
        <f t="shared" si="373"/>
        <v>1</v>
      </c>
      <c r="EY683" s="2" t="b">
        <f t="shared" si="374"/>
        <v>0</v>
      </c>
      <c r="EZ683" t="str">
        <f>IF(OR(EQ683="", EP683=""), "", ABS(EQ683-EP683))</f>
        <v/>
      </c>
      <c r="FA683">
        <f>IF(OR(ER683="", EQ683=""), "", ABS(ER683-EQ683))</f>
        <v>2</v>
      </c>
      <c r="FB683">
        <f>IF(OR(ES683="", ER683=""), "", ABS(ES683-ER683))</f>
        <v>3</v>
      </c>
      <c r="FC683">
        <f>IF(OR(ET683="", ES683=""), "", ABS(ET683-ES683))</f>
        <v>2</v>
      </c>
      <c r="FD683">
        <f>IF(OR(EU683="", ET683=""), "", ABS(EU683-ET683))</f>
        <v>3</v>
      </c>
      <c r="FE683">
        <f>IF(OR(EV683="", EU683=""), "", ABS(EV683-EU683))</f>
        <v>3</v>
      </c>
      <c r="FF683" t="str">
        <f>IF(OR(EW683="", EV683=""), "", ABS(EW683-EV683))</f>
        <v/>
      </c>
      <c r="FG683" t="b">
        <f t="shared" si="375"/>
        <v>1</v>
      </c>
      <c r="FI683" s="2" t="b">
        <f>OR(R683,AK683,BC683,BU683,CM683,DE683,DW683,EO683,FG683)</f>
        <v>1</v>
      </c>
    </row>
    <row r="684" spans="1:165">
      <c r="A684" s="1">
        <v>14</v>
      </c>
      <c r="B684" s="2">
        <v>12</v>
      </c>
      <c r="C684" s="2">
        <v>11</v>
      </c>
      <c r="D684" s="2">
        <v>9</v>
      </c>
      <c r="E684" s="2">
        <v>8</v>
      </c>
      <c r="I684" s="2" t="b">
        <f t="shared" si="342"/>
        <v>0</v>
      </c>
      <c r="J684" s="2" t="b">
        <f t="shared" si="343"/>
        <v>1</v>
      </c>
      <c r="K684">
        <f t="shared" si="344"/>
        <v>2</v>
      </c>
      <c r="L684">
        <f t="shared" si="345"/>
        <v>1</v>
      </c>
      <c r="M684">
        <f t="shared" si="346"/>
        <v>2</v>
      </c>
      <c r="N684">
        <f t="shared" si="347"/>
        <v>1</v>
      </c>
      <c r="O684" t="str">
        <f t="shared" si="348"/>
        <v/>
      </c>
      <c r="P684" t="str">
        <f t="shared" si="349"/>
        <v/>
      </c>
      <c r="Q684" t="str">
        <f t="shared" si="350"/>
        <v/>
      </c>
      <c r="R684" t="b">
        <f t="shared" si="351"/>
        <v>1</v>
      </c>
      <c r="T684" s="1"/>
      <c r="U684" s="2">
        <v>12</v>
      </c>
      <c r="V684" s="2">
        <v>11</v>
      </c>
      <c r="W684" s="2">
        <v>9</v>
      </c>
      <c r="X684" s="2">
        <v>8</v>
      </c>
      <c r="AB684" s="2" t="b">
        <f t="shared" si="352"/>
        <v>0</v>
      </c>
      <c r="AC684" s="2" t="b">
        <f t="shared" si="353"/>
        <v>1</v>
      </c>
      <c r="AD684" t="str">
        <f>IF(OR(U684="", T684=""), "", ABS(U684-T684))</f>
        <v/>
      </c>
      <c r="AE684">
        <f>IF(OR(V684="", U684=""), "", ABS(V684-U684))</f>
        <v>1</v>
      </c>
      <c r="AF684">
        <f>IF(OR(W684="", V684=""), "", ABS(W684-V684))</f>
        <v>2</v>
      </c>
      <c r="AG684">
        <f>IF(OR(X684="", W684=""), "", ABS(X684-W684))</f>
        <v>1</v>
      </c>
      <c r="AH684" t="str">
        <f>IF(OR(Y684="", X684=""), "", ABS(Y684-X684))</f>
        <v/>
      </c>
      <c r="AI684" t="str">
        <f>IF(OR(Z684="", Y684=""), "", ABS(Z684-Y684))</f>
        <v/>
      </c>
      <c r="AJ684" t="str">
        <f>IF(OR(AA684="", Z684=""), "", ABS(AA684-Z684))</f>
        <v/>
      </c>
      <c r="AK684" t="b">
        <f t="shared" si="354"/>
        <v>1</v>
      </c>
      <c r="AM684" s="1">
        <v>14</v>
      </c>
      <c r="AN684" s="2">
        <v>11</v>
      </c>
      <c r="AO684" s="2">
        <v>9</v>
      </c>
      <c r="AP684" s="2">
        <v>8</v>
      </c>
      <c r="AT684" s="2" t="b">
        <f t="shared" si="355"/>
        <v>0</v>
      </c>
      <c r="AU684" s="2" t="b">
        <f t="shared" si="356"/>
        <v>1</v>
      </c>
      <c r="AV684" t="str">
        <f>IF(OR(AM684="", AL684=""), "", ABS(AM684-AL684))</f>
        <v/>
      </c>
      <c r="AW684">
        <f>IF(OR(AN684="", AM684=""), "", ABS(AN684-AM684))</f>
        <v>3</v>
      </c>
      <c r="AX684">
        <f>IF(OR(AO684="", AN684=""), "", ABS(AO684-AN684))</f>
        <v>2</v>
      </c>
      <c r="AY684">
        <f>IF(OR(AP684="", AO684=""), "", ABS(AP684-AO684))</f>
        <v>1</v>
      </c>
      <c r="AZ684" t="str">
        <f>IF(OR(AQ684="", AP684=""), "", ABS(AQ684-AP684))</f>
        <v/>
      </c>
      <c r="BA684" t="str">
        <f>IF(OR(AR684="", AQ684=""), "", ABS(AR684-AQ684))</f>
        <v/>
      </c>
      <c r="BB684" t="str">
        <f>IF(OR(AS684="", AR684=""), "", ABS(AS684-AR684))</f>
        <v/>
      </c>
      <c r="BC684" t="b">
        <f t="shared" si="357"/>
        <v>1</v>
      </c>
      <c r="BE684" s="1">
        <v>14</v>
      </c>
      <c r="BF684" s="2">
        <v>12</v>
      </c>
      <c r="BG684" s="2">
        <v>9</v>
      </c>
      <c r="BH684" s="2">
        <v>8</v>
      </c>
      <c r="BL684" s="2" t="b">
        <f t="shared" si="358"/>
        <v>0</v>
      </c>
      <c r="BM684" s="2" t="b">
        <f t="shared" si="359"/>
        <v>1</v>
      </c>
      <c r="BN684" t="str">
        <f>IF(OR(BE684="", BD684=""), "", ABS(BE684-BD684))</f>
        <v/>
      </c>
      <c r="BO684">
        <f>IF(OR(BF684="", BE684=""), "", ABS(BF684-BE684))</f>
        <v>2</v>
      </c>
      <c r="BP684">
        <f>IF(OR(BG684="", BF684=""), "", ABS(BG684-BF684))</f>
        <v>3</v>
      </c>
      <c r="BQ684">
        <f>IF(OR(BH684="", BG684=""), "", ABS(BH684-BG684))</f>
        <v>1</v>
      </c>
      <c r="BR684" t="str">
        <f>IF(OR(BI684="", BH684=""), "", ABS(BI684-BH684))</f>
        <v/>
      </c>
      <c r="BS684" t="str">
        <f>IF(OR(BJ684="", BI684=""), "", ABS(BJ684-BI684))</f>
        <v/>
      </c>
      <c r="BT684" t="str">
        <f>IF(OR(BK684="", BJ684=""), "", ABS(BK684-BJ684))</f>
        <v/>
      </c>
      <c r="BU684" t="b">
        <f t="shared" si="360"/>
        <v>1</v>
      </c>
      <c r="BW684" s="1">
        <v>14</v>
      </c>
      <c r="BX684" s="2">
        <v>12</v>
      </c>
      <c r="BY684" s="2">
        <v>11</v>
      </c>
      <c r="BZ684" s="2">
        <v>8</v>
      </c>
      <c r="CD684" s="2" t="b">
        <f t="shared" si="361"/>
        <v>0</v>
      </c>
      <c r="CE684" s="2" t="b">
        <f t="shared" si="362"/>
        <v>1</v>
      </c>
      <c r="CF684" t="str">
        <f>IF(OR(BW684="", BV684=""), "", ABS(BW684-BV684))</f>
        <v/>
      </c>
      <c r="CG684">
        <f>IF(OR(BX684="", BW684=""), "", ABS(BX684-BW684))</f>
        <v>2</v>
      </c>
      <c r="CH684">
        <f>IF(OR(BY684="", BX684=""), "", ABS(BY684-BX684))</f>
        <v>1</v>
      </c>
      <c r="CI684">
        <f>IF(OR(BZ684="", BY684=""), "", ABS(BZ684-BY684))</f>
        <v>3</v>
      </c>
      <c r="CJ684" t="str">
        <f>IF(OR(CA684="", BZ684=""), "", ABS(CA684-BZ684))</f>
        <v/>
      </c>
      <c r="CK684" t="str">
        <f>IF(OR(CB684="", CA684=""), "", ABS(CB684-CA684))</f>
        <v/>
      </c>
      <c r="CL684" t="str">
        <f>IF(OR(CC684="", CB684=""), "", ABS(CC684-CB684))</f>
        <v/>
      </c>
      <c r="CM684" t="b">
        <f t="shared" si="363"/>
        <v>1</v>
      </c>
      <c r="CO684" s="1">
        <v>14</v>
      </c>
      <c r="CP684" s="2">
        <v>12</v>
      </c>
      <c r="CQ684" s="2">
        <v>11</v>
      </c>
      <c r="CR684" s="2">
        <v>9</v>
      </c>
      <c r="CV684" s="2" t="b">
        <f t="shared" si="364"/>
        <v>0</v>
      </c>
      <c r="CW684" s="2" t="b">
        <f t="shared" si="365"/>
        <v>1</v>
      </c>
      <c r="CX684" t="str">
        <f>IF(OR(CO684="", CN684=""), "", ABS(CO684-CN684))</f>
        <v/>
      </c>
      <c r="CY684">
        <f>IF(OR(CP684="", CO684=""), "", ABS(CP684-CO684))</f>
        <v>2</v>
      </c>
      <c r="CZ684">
        <f>IF(OR(CQ684="", CP684=""), "", ABS(CQ684-CP684))</f>
        <v>1</v>
      </c>
      <c r="DA684">
        <f>IF(OR(CR684="", CQ684=""), "", ABS(CR684-CQ684))</f>
        <v>2</v>
      </c>
      <c r="DB684" t="str">
        <f>IF(OR(CS684="", CR684=""), "", ABS(CS684-CR684))</f>
        <v/>
      </c>
      <c r="DC684" t="str">
        <f>IF(OR(CT684="", CS684=""), "", ABS(CT684-CS684))</f>
        <v/>
      </c>
      <c r="DD684" t="str">
        <f>IF(OR(CU684="", CT684=""), "", ABS(CU684-CT684))</f>
        <v/>
      </c>
      <c r="DE684" t="b">
        <f t="shared" si="366"/>
        <v>1</v>
      </c>
      <c r="DG684" s="1">
        <v>14</v>
      </c>
      <c r="DH684" s="2">
        <v>12</v>
      </c>
      <c r="DI684" s="2">
        <v>11</v>
      </c>
      <c r="DJ684" s="2">
        <v>9</v>
      </c>
      <c r="DK684" s="2">
        <v>8</v>
      </c>
      <c r="DN684" s="2" t="b">
        <f t="shared" si="367"/>
        <v>0</v>
      </c>
      <c r="DO684" s="2" t="b">
        <f t="shared" si="368"/>
        <v>1</v>
      </c>
      <c r="DP684" t="str">
        <f>IF(OR(DG684="", DF684=""), "", ABS(DG684-DF684))</f>
        <v/>
      </c>
      <c r="DQ684">
        <f>IF(OR(DH684="", DG684=""), "", ABS(DH684-DG684))</f>
        <v>2</v>
      </c>
      <c r="DR684">
        <f>IF(OR(DI684="", DH684=""), "", ABS(DI684-DH684))</f>
        <v>1</v>
      </c>
      <c r="DS684">
        <f>IF(OR(DJ684="", DI684=""), "", ABS(DJ684-DI684))</f>
        <v>2</v>
      </c>
      <c r="DT684">
        <f>IF(OR(DK684="", DJ684=""), "", ABS(DK684-DJ684))</f>
        <v>1</v>
      </c>
      <c r="DU684" t="str">
        <f>IF(OR(DL684="", DK684=""), "", ABS(DL684-DK684))</f>
        <v/>
      </c>
      <c r="DV684" t="str">
        <f>IF(OR(DM684="", DL684=""), "", ABS(DM684-DL684))</f>
        <v/>
      </c>
      <c r="DW684" t="b">
        <f t="shared" si="369"/>
        <v>1</v>
      </c>
      <c r="DY684" s="1">
        <v>14</v>
      </c>
      <c r="DZ684" s="2">
        <v>12</v>
      </c>
      <c r="EA684" s="2">
        <v>11</v>
      </c>
      <c r="EB684" s="2">
        <v>9</v>
      </c>
      <c r="EC684" s="2">
        <v>8</v>
      </c>
      <c r="EF684" s="2" t="b">
        <f t="shared" si="370"/>
        <v>0</v>
      </c>
      <c r="EG684" s="2" t="b">
        <f t="shared" si="371"/>
        <v>1</v>
      </c>
      <c r="EH684" t="str">
        <f>IF(OR(DY684="", DX684=""), "", ABS(DY684-DX684))</f>
        <v/>
      </c>
      <c r="EI684">
        <f>IF(OR(DZ684="", DY684=""), "", ABS(DZ684-DY684))</f>
        <v>2</v>
      </c>
      <c r="EJ684">
        <f>IF(OR(EA684="", DZ684=""), "", ABS(EA684-DZ684))</f>
        <v>1</v>
      </c>
      <c r="EK684">
        <f>IF(OR(EB684="", EA684=""), "", ABS(EB684-EA684))</f>
        <v>2</v>
      </c>
      <c r="EL684">
        <f>IF(OR(EC684="", EB684=""), "", ABS(EC684-EB684))</f>
        <v>1</v>
      </c>
      <c r="EM684" t="str">
        <f>IF(OR(ED684="", EC684=""), "", ABS(ED684-EC684))</f>
        <v/>
      </c>
      <c r="EN684" t="str">
        <f>IF(OR(EE684="", ED684=""), "", ABS(EE684-ED684))</f>
        <v/>
      </c>
      <c r="EO684" t="b">
        <f t="shared" si="372"/>
        <v>1</v>
      </c>
      <c r="EQ684" s="1">
        <v>14</v>
      </c>
      <c r="ER684" s="2">
        <v>12</v>
      </c>
      <c r="ES684" s="2">
        <v>11</v>
      </c>
      <c r="ET684" s="2">
        <v>9</v>
      </c>
      <c r="EU684" s="2">
        <v>8</v>
      </c>
      <c r="EX684" s="2" t="b">
        <f t="shared" si="373"/>
        <v>0</v>
      </c>
      <c r="EY684" s="2" t="b">
        <f t="shared" si="374"/>
        <v>1</v>
      </c>
      <c r="EZ684" t="str">
        <f>IF(OR(EQ684="", EP684=""), "", ABS(EQ684-EP684))</f>
        <v/>
      </c>
      <c r="FA684">
        <f>IF(OR(ER684="", EQ684=""), "", ABS(ER684-EQ684))</f>
        <v>2</v>
      </c>
      <c r="FB684">
        <f>IF(OR(ES684="", ER684=""), "", ABS(ES684-ER684))</f>
        <v>1</v>
      </c>
      <c r="FC684">
        <f>IF(OR(ET684="", ES684=""), "", ABS(ET684-ES684))</f>
        <v>2</v>
      </c>
      <c r="FD684">
        <f>IF(OR(EU684="", ET684=""), "", ABS(EU684-ET684))</f>
        <v>1</v>
      </c>
      <c r="FE684" t="str">
        <f>IF(OR(EV684="", EU684=""), "", ABS(EV684-EU684))</f>
        <v/>
      </c>
      <c r="FF684" t="str">
        <f>IF(OR(EW684="", EV684=""), "", ABS(EW684-EV684))</f>
        <v/>
      </c>
      <c r="FG684" t="b">
        <f t="shared" si="375"/>
        <v>1</v>
      </c>
      <c r="FI684" s="2" t="b">
        <f>OR(R684,AK684,BC684,BU684,CM684,DE684,DW684,EO684,FG684)</f>
        <v>1</v>
      </c>
    </row>
    <row r="685" spans="1:165">
      <c r="A685" s="1">
        <v>53</v>
      </c>
      <c r="B685" s="2">
        <v>51</v>
      </c>
      <c r="C685" s="2">
        <v>48</v>
      </c>
      <c r="D685" s="2">
        <v>45</v>
      </c>
      <c r="E685" s="2">
        <v>43</v>
      </c>
      <c r="I685" s="2" t="b">
        <f t="shared" si="342"/>
        <v>0</v>
      </c>
      <c r="J685" s="2" t="b">
        <f t="shared" si="343"/>
        <v>1</v>
      </c>
      <c r="K685">
        <f t="shared" si="344"/>
        <v>2</v>
      </c>
      <c r="L685">
        <f t="shared" si="345"/>
        <v>3</v>
      </c>
      <c r="M685">
        <f t="shared" si="346"/>
        <v>3</v>
      </c>
      <c r="N685">
        <f t="shared" si="347"/>
        <v>2</v>
      </c>
      <c r="O685" t="str">
        <f t="shared" si="348"/>
        <v/>
      </c>
      <c r="P685" t="str">
        <f t="shared" si="349"/>
        <v/>
      </c>
      <c r="Q685" t="str">
        <f t="shared" si="350"/>
        <v/>
      </c>
      <c r="R685" t="b">
        <f t="shared" si="351"/>
        <v>1</v>
      </c>
      <c r="T685" s="1"/>
      <c r="U685" s="2">
        <v>51</v>
      </c>
      <c r="V685" s="2">
        <v>48</v>
      </c>
      <c r="W685" s="2">
        <v>45</v>
      </c>
      <c r="X685" s="2">
        <v>43</v>
      </c>
      <c r="AB685" s="2" t="b">
        <f t="shared" si="352"/>
        <v>0</v>
      </c>
      <c r="AC685" s="2" t="b">
        <f t="shared" si="353"/>
        <v>1</v>
      </c>
      <c r="AD685" t="str">
        <f>IF(OR(U685="", T685=""), "", ABS(U685-T685))</f>
        <v/>
      </c>
      <c r="AE685">
        <f>IF(OR(V685="", U685=""), "", ABS(V685-U685))</f>
        <v>3</v>
      </c>
      <c r="AF685">
        <f>IF(OR(W685="", V685=""), "", ABS(W685-V685))</f>
        <v>3</v>
      </c>
      <c r="AG685">
        <f>IF(OR(X685="", W685=""), "", ABS(X685-W685))</f>
        <v>2</v>
      </c>
      <c r="AH685" t="str">
        <f>IF(OR(Y685="", X685=""), "", ABS(Y685-X685))</f>
        <v/>
      </c>
      <c r="AI685" t="str">
        <f>IF(OR(Z685="", Y685=""), "", ABS(Z685-Y685))</f>
        <v/>
      </c>
      <c r="AJ685" t="str">
        <f>IF(OR(AA685="", Z685=""), "", ABS(AA685-Z685))</f>
        <v/>
      </c>
      <c r="AK685" t="b">
        <f t="shared" si="354"/>
        <v>1</v>
      </c>
      <c r="AM685" s="1">
        <v>53</v>
      </c>
      <c r="AN685" s="2">
        <v>48</v>
      </c>
      <c r="AO685" s="2">
        <v>45</v>
      </c>
      <c r="AP685" s="2">
        <v>43</v>
      </c>
      <c r="AT685" s="2" t="b">
        <f t="shared" si="355"/>
        <v>0</v>
      </c>
      <c r="AU685" s="2" t="b">
        <f t="shared" si="356"/>
        <v>1</v>
      </c>
      <c r="AV685" t="str">
        <f>IF(OR(AM685="", AL685=""), "", ABS(AM685-AL685))</f>
        <v/>
      </c>
      <c r="AW685">
        <f>IF(OR(AN685="", AM685=""), "", ABS(AN685-AM685))</f>
        <v>5</v>
      </c>
      <c r="AX685">
        <f>IF(OR(AO685="", AN685=""), "", ABS(AO685-AN685))</f>
        <v>3</v>
      </c>
      <c r="AY685">
        <f>IF(OR(AP685="", AO685=""), "", ABS(AP685-AO685))</f>
        <v>2</v>
      </c>
      <c r="AZ685" t="str">
        <f>IF(OR(AQ685="", AP685=""), "", ABS(AQ685-AP685))</f>
        <v/>
      </c>
      <c r="BA685" t="str">
        <f>IF(OR(AR685="", AQ685=""), "", ABS(AR685-AQ685))</f>
        <v/>
      </c>
      <c r="BB685" t="str">
        <f>IF(OR(AS685="", AR685=""), "", ABS(AS685-AR685))</f>
        <v/>
      </c>
      <c r="BC685" t="b">
        <f t="shared" si="357"/>
        <v>0</v>
      </c>
      <c r="BE685" s="1">
        <v>53</v>
      </c>
      <c r="BF685" s="2">
        <v>51</v>
      </c>
      <c r="BG685" s="2">
        <v>45</v>
      </c>
      <c r="BH685" s="2">
        <v>43</v>
      </c>
      <c r="BL685" s="2" t="b">
        <f t="shared" si="358"/>
        <v>0</v>
      </c>
      <c r="BM685" s="2" t="b">
        <f t="shared" si="359"/>
        <v>1</v>
      </c>
      <c r="BN685" t="str">
        <f>IF(OR(BE685="", BD685=""), "", ABS(BE685-BD685))</f>
        <v/>
      </c>
      <c r="BO685">
        <f>IF(OR(BF685="", BE685=""), "", ABS(BF685-BE685))</f>
        <v>2</v>
      </c>
      <c r="BP685">
        <f>IF(OR(BG685="", BF685=""), "", ABS(BG685-BF685))</f>
        <v>6</v>
      </c>
      <c r="BQ685">
        <f>IF(OR(BH685="", BG685=""), "", ABS(BH685-BG685))</f>
        <v>2</v>
      </c>
      <c r="BR685" t="str">
        <f>IF(OR(BI685="", BH685=""), "", ABS(BI685-BH685))</f>
        <v/>
      </c>
      <c r="BS685" t="str">
        <f>IF(OR(BJ685="", BI685=""), "", ABS(BJ685-BI685))</f>
        <v/>
      </c>
      <c r="BT685" t="str">
        <f>IF(OR(BK685="", BJ685=""), "", ABS(BK685-BJ685))</f>
        <v/>
      </c>
      <c r="BU685" t="b">
        <f t="shared" si="360"/>
        <v>0</v>
      </c>
      <c r="BW685" s="1">
        <v>53</v>
      </c>
      <c r="BX685" s="2">
        <v>51</v>
      </c>
      <c r="BY685" s="2">
        <v>48</v>
      </c>
      <c r="BZ685" s="2">
        <v>43</v>
      </c>
      <c r="CD685" s="2" t="b">
        <f t="shared" si="361"/>
        <v>0</v>
      </c>
      <c r="CE685" s="2" t="b">
        <f t="shared" si="362"/>
        <v>1</v>
      </c>
      <c r="CF685" t="str">
        <f>IF(OR(BW685="", BV685=""), "", ABS(BW685-BV685))</f>
        <v/>
      </c>
      <c r="CG685">
        <f>IF(OR(BX685="", BW685=""), "", ABS(BX685-BW685))</f>
        <v>2</v>
      </c>
      <c r="CH685">
        <f>IF(OR(BY685="", BX685=""), "", ABS(BY685-BX685))</f>
        <v>3</v>
      </c>
      <c r="CI685">
        <f>IF(OR(BZ685="", BY685=""), "", ABS(BZ685-BY685))</f>
        <v>5</v>
      </c>
      <c r="CJ685" t="str">
        <f>IF(OR(CA685="", BZ685=""), "", ABS(CA685-BZ685))</f>
        <v/>
      </c>
      <c r="CK685" t="str">
        <f>IF(OR(CB685="", CA685=""), "", ABS(CB685-CA685))</f>
        <v/>
      </c>
      <c r="CL685" t="str">
        <f>IF(OR(CC685="", CB685=""), "", ABS(CC685-CB685))</f>
        <v/>
      </c>
      <c r="CM685" t="b">
        <f t="shared" si="363"/>
        <v>0</v>
      </c>
      <c r="CO685" s="1">
        <v>53</v>
      </c>
      <c r="CP685" s="2">
        <v>51</v>
      </c>
      <c r="CQ685" s="2">
        <v>48</v>
      </c>
      <c r="CR685" s="2">
        <v>45</v>
      </c>
      <c r="CV685" s="2" t="b">
        <f t="shared" si="364"/>
        <v>0</v>
      </c>
      <c r="CW685" s="2" t="b">
        <f t="shared" si="365"/>
        <v>1</v>
      </c>
      <c r="CX685" t="str">
        <f>IF(OR(CO685="", CN685=""), "", ABS(CO685-CN685))</f>
        <v/>
      </c>
      <c r="CY685">
        <f>IF(OR(CP685="", CO685=""), "", ABS(CP685-CO685))</f>
        <v>2</v>
      </c>
      <c r="CZ685">
        <f>IF(OR(CQ685="", CP685=""), "", ABS(CQ685-CP685))</f>
        <v>3</v>
      </c>
      <c r="DA685">
        <f>IF(OR(CR685="", CQ685=""), "", ABS(CR685-CQ685))</f>
        <v>3</v>
      </c>
      <c r="DB685" t="str">
        <f>IF(OR(CS685="", CR685=""), "", ABS(CS685-CR685))</f>
        <v/>
      </c>
      <c r="DC685" t="str">
        <f>IF(OR(CT685="", CS685=""), "", ABS(CT685-CS685))</f>
        <v/>
      </c>
      <c r="DD685" t="str">
        <f>IF(OR(CU685="", CT685=""), "", ABS(CU685-CT685))</f>
        <v/>
      </c>
      <c r="DE685" t="b">
        <f t="shared" si="366"/>
        <v>1</v>
      </c>
      <c r="DG685" s="1">
        <v>53</v>
      </c>
      <c r="DH685" s="2">
        <v>51</v>
      </c>
      <c r="DI685" s="2">
        <v>48</v>
      </c>
      <c r="DJ685" s="2">
        <v>45</v>
      </c>
      <c r="DK685" s="2">
        <v>43</v>
      </c>
      <c r="DN685" s="2" t="b">
        <f t="shared" si="367"/>
        <v>0</v>
      </c>
      <c r="DO685" s="2" t="b">
        <f t="shared" si="368"/>
        <v>1</v>
      </c>
      <c r="DP685" t="str">
        <f>IF(OR(DG685="", DF685=""), "", ABS(DG685-DF685))</f>
        <v/>
      </c>
      <c r="DQ685">
        <f>IF(OR(DH685="", DG685=""), "", ABS(DH685-DG685))</f>
        <v>2</v>
      </c>
      <c r="DR685">
        <f>IF(OR(DI685="", DH685=""), "", ABS(DI685-DH685))</f>
        <v>3</v>
      </c>
      <c r="DS685">
        <f>IF(OR(DJ685="", DI685=""), "", ABS(DJ685-DI685))</f>
        <v>3</v>
      </c>
      <c r="DT685">
        <f>IF(OR(DK685="", DJ685=""), "", ABS(DK685-DJ685))</f>
        <v>2</v>
      </c>
      <c r="DU685" t="str">
        <f>IF(OR(DL685="", DK685=""), "", ABS(DL685-DK685))</f>
        <v/>
      </c>
      <c r="DV685" t="str">
        <f>IF(OR(DM685="", DL685=""), "", ABS(DM685-DL685))</f>
        <v/>
      </c>
      <c r="DW685" t="b">
        <f t="shared" si="369"/>
        <v>1</v>
      </c>
      <c r="DY685" s="1">
        <v>53</v>
      </c>
      <c r="DZ685" s="2">
        <v>51</v>
      </c>
      <c r="EA685" s="2">
        <v>48</v>
      </c>
      <c r="EB685" s="2">
        <v>45</v>
      </c>
      <c r="EC685" s="2">
        <v>43</v>
      </c>
      <c r="EF685" s="2" t="b">
        <f t="shared" si="370"/>
        <v>0</v>
      </c>
      <c r="EG685" s="2" t="b">
        <f t="shared" si="371"/>
        <v>1</v>
      </c>
      <c r="EH685" t="str">
        <f>IF(OR(DY685="", DX685=""), "", ABS(DY685-DX685))</f>
        <v/>
      </c>
      <c r="EI685">
        <f>IF(OR(DZ685="", DY685=""), "", ABS(DZ685-DY685))</f>
        <v>2</v>
      </c>
      <c r="EJ685">
        <f>IF(OR(EA685="", DZ685=""), "", ABS(EA685-DZ685))</f>
        <v>3</v>
      </c>
      <c r="EK685">
        <f>IF(OR(EB685="", EA685=""), "", ABS(EB685-EA685))</f>
        <v>3</v>
      </c>
      <c r="EL685">
        <f>IF(OR(EC685="", EB685=""), "", ABS(EC685-EB685))</f>
        <v>2</v>
      </c>
      <c r="EM685" t="str">
        <f>IF(OR(ED685="", EC685=""), "", ABS(ED685-EC685))</f>
        <v/>
      </c>
      <c r="EN685" t="str">
        <f>IF(OR(EE685="", ED685=""), "", ABS(EE685-ED685))</f>
        <v/>
      </c>
      <c r="EO685" t="b">
        <f t="shared" si="372"/>
        <v>1</v>
      </c>
      <c r="EQ685" s="1">
        <v>53</v>
      </c>
      <c r="ER685" s="2">
        <v>51</v>
      </c>
      <c r="ES685" s="2">
        <v>48</v>
      </c>
      <c r="ET685" s="2">
        <v>45</v>
      </c>
      <c r="EU685" s="2">
        <v>43</v>
      </c>
      <c r="EX685" s="2" t="b">
        <f t="shared" si="373"/>
        <v>0</v>
      </c>
      <c r="EY685" s="2" t="b">
        <f t="shared" si="374"/>
        <v>1</v>
      </c>
      <c r="EZ685" t="str">
        <f>IF(OR(EQ685="", EP685=""), "", ABS(EQ685-EP685))</f>
        <v/>
      </c>
      <c r="FA685">
        <f>IF(OR(ER685="", EQ685=""), "", ABS(ER685-EQ685))</f>
        <v>2</v>
      </c>
      <c r="FB685">
        <f>IF(OR(ES685="", ER685=""), "", ABS(ES685-ER685))</f>
        <v>3</v>
      </c>
      <c r="FC685">
        <f>IF(OR(ET685="", ES685=""), "", ABS(ET685-ES685))</f>
        <v>3</v>
      </c>
      <c r="FD685">
        <f>IF(OR(EU685="", ET685=""), "", ABS(EU685-ET685))</f>
        <v>2</v>
      </c>
      <c r="FE685" t="str">
        <f>IF(OR(EV685="", EU685=""), "", ABS(EV685-EU685))</f>
        <v/>
      </c>
      <c r="FF685" t="str">
        <f>IF(OR(EW685="", EV685=""), "", ABS(EW685-EV685))</f>
        <v/>
      </c>
      <c r="FG685" t="b">
        <f t="shared" si="375"/>
        <v>1</v>
      </c>
      <c r="FI685" s="2" t="b">
        <f>OR(R685,AK685,BC685,BU685,CM685,DE685,DW685,EO685,FG685)</f>
        <v>1</v>
      </c>
    </row>
    <row r="686" spans="1:165">
      <c r="A686" s="1">
        <v>57</v>
      </c>
      <c r="B686" s="2">
        <v>58</v>
      </c>
      <c r="C686" s="2">
        <v>60</v>
      </c>
      <c r="D686" s="2">
        <v>63</v>
      </c>
      <c r="E686" s="2">
        <v>65</v>
      </c>
      <c r="F686" s="2">
        <v>68</v>
      </c>
      <c r="G686" s="2">
        <v>70</v>
      </c>
      <c r="I686" s="2" t="b">
        <f t="shared" si="342"/>
        <v>1</v>
      </c>
      <c r="J686" s="2" t="b">
        <f t="shared" si="343"/>
        <v>0</v>
      </c>
      <c r="K686">
        <f t="shared" si="344"/>
        <v>1</v>
      </c>
      <c r="L686">
        <f t="shared" si="345"/>
        <v>2</v>
      </c>
      <c r="M686">
        <f t="shared" si="346"/>
        <v>3</v>
      </c>
      <c r="N686">
        <f t="shared" si="347"/>
        <v>2</v>
      </c>
      <c r="O686">
        <f t="shared" si="348"/>
        <v>3</v>
      </c>
      <c r="P686">
        <f t="shared" si="349"/>
        <v>2</v>
      </c>
      <c r="Q686" t="str">
        <f t="shared" si="350"/>
        <v/>
      </c>
      <c r="R686" t="b">
        <f t="shared" si="351"/>
        <v>1</v>
      </c>
      <c r="T686" s="1"/>
      <c r="U686" s="2">
        <v>58</v>
      </c>
      <c r="V686" s="2">
        <v>60</v>
      </c>
      <c r="W686" s="2">
        <v>63</v>
      </c>
      <c r="X686" s="2">
        <v>65</v>
      </c>
      <c r="Y686" s="2">
        <v>68</v>
      </c>
      <c r="Z686" s="2">
        <v>70</v>
      </c>
      <c r="AB686" s="2" t="b">
        <f t="shared" si="352"/>
        <v>1</v>
      </c>
      <c r="AC686" s="2" t="b">
        <f t="shared" si="353"/>
        <v>0</v>
      </c>
      <c r="AD686" t="str">
        <f>IF(OR(U686="", T686=""), "", ABS(U686-T686))</f>
        <v/>
      </c>
      <c r="AE686">
        <f>IF(OR(V686="", U686=""), "", ABS(V686-U686))</f>
        <v>2</v>
      </c>
      <c r="AF686">
        <f>IF(OR(W686="", V686=""), "", ABS(W686-V686))</f>
        <v>3</v>
      </c>
      <c r="AG686">
        <f>IF(OR(X686="", W686=""), "", ABS(X686-W686))</f>
        <v>2</v>
      </c>
      <c r="AH686">
        <f>IF(OR(Y686="", X686=""), "", ABS(Y686-X686))</f>
        <v>3</v>
      </c>
      <c r="AI686">
        <f>IF(OR(Z686="", Y686=""), "", ABS(Z686-Y686))</f>
        <v>2</v>
      </c>
      <c r="AJ686" t="str">
        <f>IF(OR(AA686="", Z686=""), "", ABS(AA686-Z686))</f>
        <v/>
      </c>
      <c r="AK686" t="b">
        <f t="shared" si="354"/>
        <v>1</v>
      </c>
      <c r="AM686" s="1">
        <v>57</v>
      </c>
      <c r="AN686" s="2">
        <v>60</v>
      </c>
      <c r="AO686" s="2">
        <v>63</v>
      </c>
      <c r="AP686" s="2">
        <v>65</v>
      </c>
      <c r="AQ686" s="2">
        <v>68</v>
      </c>
      <c r="AR686" s="2">
        <v>70</v>
      </c>
      <c r="AT686" s="2" t="b">
        <f t="shared" si="355"/>
        <v>1</v>
      </c>
      <c r="AU686" s="2" t="b">
        <f t="shared" si="356"/>
        <v>0</v>
      </c>
      <c r="AV686" t="str">
        <f>IF(OR(AM686="", AL686=""), "", ABS(AM686-AL686))</f>
        <v/>
      </c>
      <c r="AW686">
        <f>IF(OR(AN686="", AM686=""), "", ABS(AN686-AM686))</f>
        <v>3</v>
      </c>
      <c r="AX686">
        <f>IF(OR(AO686="", AN686=""), "", ABS(AO686-AN686))</f>
        <v>3</v>
      </c>
      <c r="AY686">
        <f>IF(OR(AP686="", AO686=""), "", ABS(AP686-AO686))</f>
        <v>2</v>
      </c>
      <c r="AZ686">
        <f>IF(OR(AQ686="", AP686=""), "", ABS(AQ686-AP686))</f>
        <v>3</v>
      </c>
      <c r="BA686">
        <f>IF(OR(AR686="", AQ686=""), "", ABS(AR686-AQ686))</f>
        <v>2</v>
      </c>
      <c r="BB686" t="str">
        <f>IF(OR(AS686="", AR686=""), "", ABS(AS686-AR686))</f>
        <v/>
      </c>
      <c r="BC686" t="b">
        <f t="shared" si="357"/>
        <v>1</v>
      </c>
      <c r="BE686" s="1">
        <v>57</v>
      </c>
      <c r="BF686" s="2">
        <v>58</v>
      </c>
      <c r="BG686" s="2">
        <v>63</v>
      </c>
      <c r="BH686" s="2">
        <v>65</v>
      </c>
      <c r="BI686" s="2">
        <v>68</v>
      </c>
      <c r="BJ686" s="2">
        <v>70</v>
      </c>
      <c r="BL686" s="2" t="b">
        <f t="shared" si="358"/>
        <v>1</v>
      </c>
      <c r="BM686" s="2" t="b">
        <f t="shared" si="359"/>
        <v>0</v>
      </c>
      <c r="BN686" t="str">
        <f>IF(OR(BE686="", BD686=""), "", ABS(BE686-BD686))</f>
        <v/>
      </c>
      <c r="BO686">
        <f>IF(OR(BF686="", BE686=""), "", ABS(BF686-BE686))</f>
        <v>1</v>
      </c>
      <c r="BP686">
        <f>IF(OR(BG686="", BF686=""), "", ABS(BG686-BF686))</f>
        <v>5</v>
      </c>
      <c r="BQ686">
        <f>IF(OR(BH686="", BG686=""), "", ABS(BH686-BG686))</f>
        <v>2</v>
      </c>
      <c r="BR686">
        <f>IF(OR(BI686="", BH686=""), "", ABS(BI686-BH686))</f>
        <v>3</v>
      </c>
      <c r="BS686">
        <f>IF(OR(BJ686="", BI686=""), "", ABS(BJ686-BI686))</f>
        <v>2</v>
      </c>
      <c r="BT686" t="str">
        <f>IF(OR(BK686="", BJ686=""), "", ABS(BK686-BJ686))</f>
        <v/>
      </c>
      <c r="BU686" t="b">
        <f t="shared" si="360"/>
        <v>0</v>
      </c>
      <c r="BW686" s="1">
        <v>57</v>
      </c>
      <c r="BX686" s="2">
        <v>58</v>
      </c>
      <c r="BY686" s="2">
        <v>60</v>
      </c>
      <c r="BZ686" s="2">
        <v>65</v>
      </c>
      <c r="CA686" s="2">
        <v>68</v>
      </c>
      <c r="CB686" s="2">
        <v>70</v>
      </c>
      <c r="CD686" s="2" t="b">
        <f t="shared" si="361"/>
        <v>1</v>
      </c>
      <c r="CE686" s="2" t="b">
        <f t="shared" si="362"/>
        <v>0</v>
      </c>
      <c r="CF686" t="str">
        <f>IF(OR(BW686="", BV686=""), "", ABS(BW686-BV686))</f>
        <v/>
      </c>
      <c r="CG686">
        <f>IF(OR(BX686="", BW686=""), "", ABS(BX686-BW686))</f>
        <v>1</v>
      </c>
      <c r="CH686">
        <f>IF(OR(BY686="", BX686=""), "", ABS(BY686-BX686))</f>
        <v>2</v>
      </c>
      <c r="CI686">
        <f>IF(OR(BZ686="", BY686=""), "", ABS(BZ686-BY686))</f>
        <v>5</v>
      </c>
      <c r="CJ686">
        <f>IF(OR(CA686="", BZ686=""), "", ABS(CA686-BZ686))</f>
        <v>3</v>
      </c>
      <c r="CK686">
        <f>IF(OR(CB686="", CA686=""), "", ABS(CB686-CA686))</f>
        <v>2</v>
      </c>
      <c r="CL686" t="str">
        <f>IF(OR(CC686="", CB686=""), "", ABS(CC686-CB686))</f>
        <v/>
      </c>
      <c r="CM686" t="b">
        <f t="shared" si="363"/>
        <v>0</v>
      </c>
      <c r="CO686" s="1">
        <v>57</v>
      </c>
      <c r="CP686" s="2">
        <v>58</v>
      </c>
      <c r="CQ686" s="2">
        <v>60</v>
      </c>
      <c r="CR686" s="2">
        <v>63</v>
      </c>
      <c r="CS686" s="2">
        <v>68</v>
      </c>
      <c r="CT686" s="2">
        <v>70</v>
      </c>
      <c r="CV686" s="2" t="b">
        <f t="shared" si="364"/>
        <v>1</v>
      </c>
      <c r="CW686" s="2" t="b">
        <f t="shared" si="365"/>
        <v>0</v>
      </c>
      <c r="CX686" t="str">
        <f>IF(OR(CO686="", CN686=""), "", ABS(CO686-CN686))</f>
        <v/>
      </c>
      <c r="CY686">
        <f>IF(OR(CP686="", CO686=""), "", ABS(CP686-CO686))</f>
        <v>1</v>
      </c>
      <c r="CZ686">
        <f>IF(OR(CQ686="", CP686=""), "", ABS(CQ686-CP686))</f>
        <v>2</v>
      </c>
      <c r="DA686">
        <f>IF(OR(CR686="", CQ686=""), "", ABS(CR686-CQ686))</f>
        <v>3</v>
      </c>
      <c r="DB686">
        <f>IF(OR(CS686="", CR686=""), "", ABS(CS686-CR686))</f>
        <v>5</v>
      </c>
      <c r="DC686">
        <f>IF(OR(CT686="", CS686=""), "", ABS(CT686-CS686))</f>
        <v>2</v>
      </c>
      <c r="DD686" t="str">
        <f>IF(OR(CU686="", CT686=""), "", ABS(CU686-CT686))</f>
        <v/>
      </c>
      <c r="DE686" t="b">
        <f t="shared" si="366"/>
        <v>0</v>
      </c>
      <c r="DG686" s="1">
        <v>57</v>
      </c>
      <c r="DH686" s="2">
        <v>58</v>
      </c>
      <c r="DI686" s="2">
        <v>60</v>
      </c>
      <c r="DJ686" s="2">
        <v>63</v>
      </c>
      <c r="DK686" s="2">
        <v>65</v>
      </c>
      <c r="DL686" s="2">
        <v>70</v>
      </c>
      <c r="DN686" s="2" t="b">
        <f t="shared" si="367"/>
        <v>1</v>
      </c>
      <c r="DO686" s="2" t="b">
        <f t="shared" si="368"/>
        <v>0</v>
      </c>
      <c r="DP686" t="str">
        <f>IF(OR(DG686="", DF686=""), "", ABS(DG686-DF686))</f>
        <v/>
      </c>
      <c r="DQ686">
        <f>IF(OR(DH686="", DG686=""), "", ABS(DH686-DG686))</f>
        <v>1</v>
      </c>
      <c r="DR686">
        <f>IF(OR(DI686="", DH686=""), "", ABS(DI686-DH686))</f>
        <v>2</v>
      </c>
      <c r="DS686">
        <f>IF(OR(DJ686="", DI686=""), "", ABS(DJ686-DI686))</f>
        <v>3</v>
      </c>
      <c r="DT686">
        <f>IF(OR(DK686="", DJ686=""), "", ABS(DK686-DJ686))</f>
        <v>2</v>
      </c>
      <c r="DU686">
        <f>IF(OR(DL686="", DK686=""), "", ABS(DL686-DK686))</f>
        <v>5</v>
      </c>
      <c r="DV686" t="str">
        <f>IF(OR(DM686="", DL686=""), "", ABS(DM686-DL686))</f>
        <v/>
      </c>
      <c r="DW686" t="b">
        <f t="shared" si="369"/>
        <v>0</v>
      </c>
      <c r="DY686" s="1">
        <v>57</v>
      </c>
      <c r="DZ686" s="2">
        <v>58</v>
      </c>
      <c r="EA686" s="2">
        <v>60</v>
      </c>
      <c r="EB686" s="2">
        <v>63</v>
      </c>
      <c r="EC686" s="2">
        <v>65</v>
      </c>
      <c r="ED686" s="2">
        <v>68</v>
      </c>
      <c r="EF686" s="2" t="b">
        <f t="shared" si="370"/>
        <v>1</v>
      </c>
      <c r="EG686" s="2" t="b">
        <f t="shared" si="371"/>
        <v>0</v>
      </c>
      <c r="EH686" t="str">
        <f>IF(OR(DY686="", DX686=""), "", ABS(DY686-DX686))</f>
        <v/>
      </c>
      <c r="EI686">
        <f>IF(OR(DZ686="", DY686=""), "", ABS(DZ686-DY686))</f>
        <v>1</v>
      </c>
      <c r="EJ686">
        <f>IF(OR(EA686="", DZ686=""), "", ABS(EA686-DZ686))</f>
        <v>2</v>
      </c>
      <c r="EK686">
        <f>IF(OR(EB686="", EA686=""), "", ABS(EB686-EA686))</f>
        <v>3</v>
      </c>
      <c r="EL686">
        <f>IF(OR(EC686="", EB686=""), "", ABS(EC686-EB686))</f>
        <v>2</v>
      </c>
      <c r="EM686">
        <f>IF(OR(ED686="", EC686=""), "", ABS(ED686-EC686))</f>
        <v>3</v>
      </c>
      <c r="EN686" t="str">
        <f>IF(OR(EE686="", ED686=""), "", ABS(EE686-ED686))</f>
        <v/>
      </c>
      <c r="EO686" t="b">
        <f t="shared" si="372"/>
        <v>1</v>
      </c>
      <c r="EQ686" s="1">
        <v>57</v>
      </c>
      <c r="ER686" s="2">
        <v>58</v>
      </c>
      <c r="ES686" s="2">
        <v>60</v>
      </c>
      <c r="ET686" s="2">
        <v>63</v>
      </c>
      <c r="EU686" s="2">
        <v>65</v>
      </c>
      <c r="EV686" s="2">
        <v>68</v>
      </c>
      <c r="EW686" s="2">
        <v>70</v>
      </c>
      <c r="EX686" s="2" t="b">
        <f t="shared" si="373"/>
        <v>1</v>
      </c>
      <c r="EY686" s="2" t="b">
        <f t="shared" si="374"/>
        <v>0</v>
      </c>
      <c r="EZ686" t="str">
        <f>IF(OR(EQ686="", EP686=""), "", ABS(EQ686-EP686))</f>
        <v/>
      </c>
      <c r="FA686">
        <f>IF(OR(ER686="", EQ686=""), "", ABS(ER686-EQ686))</f>
        <v>1</v>
      </c>
      <c r="FB686">
        <f>IF(OR(ES686="", ER686=""), "", ABS(ES686-ER686))</f>
        <v>2</v>
      </c>
      <c r="FC686">
        <f>IF(OR(ET686="", ES686=""), "", ABS(ET686-ES686))</f>
        <v>3</v>
      </c>
      <c r="FD686">
        <f>IF(OR(EU686="", ET686=""), "", ABS(EU686-ET686))</f>
        <v>2</v>
      </c>
      <c r="FE686">
        <f>IF(OR(EV686="", EU686=""), "", ABS(EV686-EU686))</f>
        <v>3</v>
      </c>
      <c r="FF686">
        <f>IF(OR(EW686="", EV686=""), "", ABS(EW686-EV686))</f>
        <v>2</v>
      </c>
      <c r="FG686" t="b">
        <f t="shared" si="375"/>
        <v>1</v>
      </c>
      <c r="FI686" s="2" t="b">
        <f>OR(R686,AK686,BC686,BU686,CM686,DE686,DW686,EO686,FG686)</f>
        <v>1</v>
      </c>
    </row>
    <row r="687" spans="1:165">
      <c r="A687" s="1">
        <v>30</v>
      </c>
      <c r="B687" s="2">
        <v>32</v>
      </c>
      <c r="C687" s="2">
        <v>35</v>
      </c>
      <c r="D687" s="2">
        <v>36</v>
      </c>
      <c r="E687" s="2">
        <v>38</v>
      </c>
      <c r="F687" s="2">
        <v>41</v>
      </c>
      <c r="G687" s="2">
        <v>43</v>
      </c>
      <c r="I687" s="2" t="b">
        <f t="shared" si="342"/>
        <v>1</v>
      </c>
      <c r="J687" s="2" t="b">
        <f t="shared" si="343"/>
        <v>0</v>
      </c>
      <c r="K687">
        <f t="shared" si="344"/>
        <v>2</v>
      </c>
      <c r="L687">
        <f t="shared" si="345"/>
        <v>3</v>
      </c>
      <c r="M687">
        <f t="shared" si="346"/>
        <v>1</v>
      </c>
      <c r="N687">
        <f t="shared" si="347"/>
        <v>2</v>
      </c>
      <c r="O687">
        <f t="shared" si="348"/>
        <v>3</v>
      </c>
      <c r="P687">
        <f t="shared" si="349"/>
        <v>2</v>
      </c>
      <c r="Q687" t="str">
        <f t="shared" si="350"/>
        <v/>
      </c>
      <c r="R687" t="b">
        <f t="shared" si="351"/>
        <v>1</v>
      </c>
      <c r="T687" s="1"/>
      <c r="U687" s="2">
        <v>32</v>
      </c>
      <c r="V687" s="2">
        <v>35</v>
      </c>
      <c r="W687" s="2">
        <v>36</v>
      </c>
      <c r="X687" s="2">
        <v>38</v>
      </c>
      <c r="Y687" s="2">
        <v>41</v>
      </c>
      <c r="Z687" s="2">
        <v>43</v>
      </c>
      <c r="AB687" s="2" t="b">
        <f t="shared" si="352"/>
        <v>1</v>
      </c>
      <c r="AC687" s="2" t="b">
        <f t="shared" si="353"/>
        <v>0</v>
      </c>
      <c r="AD687" t="str">
        <f>IF(OR(U687="", T687=""), "", ABS(U687-T687))</f>
        <v/>
      </c>
      <c r="AE687">
        <f>IF(OR(V687="", U687=""), "", ABS(V687-U687))</f>
        <v>3</v>
      </c>
      <c r="AF687">
        <f>IF(OR(W687="", V687=""), "", ABS(W687-V687))</f>
        <v>1</v>
      </c>
      <c r="AG687">
        <f>IF(OR(X687="", W687=""), "", ABS(X687-W687))</f>
        <v>2</v>
      </c>
      <c r="AH687">
        <f>IF(OR(Y687="", X687=""), "", ABS(Y687-X687))</f>
        <v>3</v>
      </c>
      <c r="AI687">
        <f>IF(OR(Z687="", Y687=""), "", ABS(Z687-Y687))</f>
        <v>2</v>
      </c>
      <c r="AJ687" t="str">
        <f>IF(OR(AA687="", Z687=""), "", ABS(AA687-Z687))</f>
        <v/>
      </c>
      <c r="AK687" t="b">
        <f t="shared" si="354"/>
        <v>1</v>
      </c>
      <c r="AM687" s="1">
        <v>30</v>
      </c>
      <c r="AN687" s="2">
        <v>35</v>
      </c>
      <c r="AO687" s="2">
        <v>36</v>
      </c>
      <c r="AP687" s="2">
        <v>38</v>
      </c>
      <c r="AQ687" s="2">
        <v>41</v>
      </c>
      <c r="AR687" s="2">
        <v>43</v>
      </c>
      <c r="AT687" s="2" t="b">
        <f t="shared" si="355"/>
        <v>1</v>
      </c>
      <c r="AU687" s="2" t="b">
        <f t="shared" si="356"/>
        <v>0</v>
      </c>
      <c r="AV687" t="str">
        <f>IF(OR(AM687="", AL687=""), "", ABS(AM687-AL687))</f>
        <v/>
      </c>
      <c r="AW687">
        <f>IF(OR(AN687="", AM687=""), "", ABS(AN687-AM687))</f>
        <v>5</v>
      </c>
      <c r="AX687">
        <f>IF(OR(AO687="", AN687=""), "", ABS(AO687-AN687))</f>
        <v>1</v>
      </c>
      <c r="AY687">
        <f>IF(OR(AP687="", AO687=""), "", ABS(AP687-AO687))</f>
        <v>2</v>
      </c>
      <c r="AZ687">
        <f>IF(OR(AQ687="", AP687=""), "", ABS(AQ687-AP687))</f>
        <v>3</v>
      </c>
      <c r="BA687">
        <f>IF(OR(AR687="", AQ687=""), "", ABS(AR687-AQ687))</f>
        <v>2</v>
      </c>
      <c r="BB687" t="str">
        <f>IF(OR(AS687="", AR687=""), "", ABS(AS687-AR687))</f>
        <v/>
      </c>
      <c r="BC687" t="b">
        <f t="shared" si="357"/>
        <v>0</v>
      </c>
      <c r="BE687" s="1">
        <v>30</v>
      </c>
      <c r="BF687" s="2">
        <v>32</v>
      </c>
      <c r="BG687" s="2">
        <v>36</v>
      </c>
      <c r="BH687" s="2">
        <v>38</v>
      </c>
      <c r="BI687" s="2">
        <v>41</v>
      </c>
      <c r="BJ687" s="2">
        <v>43</v>
      </c>
      <c r="BL687" s="2" t="b">
        <f t="shared" si="358"/>
        <v>1</v>
      </c>
      <c r="BM687" s="2" t="b">
        <f t="shared" si="359"/>
        <v>0</v>
      </c>
      <c r="BN687" t="str">
        <f>IF(OR(BE687="", BD687=""), "", ABS(BE687-BD687))</f>
        <v/>
      </c>
      <c r="BO687">
        <f>IF(OR(BF687="", BE687=""), "", ABS(BF687-BE687))</f>
        <v>2</v>
      </c>
      <c r="BP687">
        <f>IF(OR(BG687="", BF687=""), "", ABS(BG687-BF687))</f>
        <v>4</v>
      </c>
      <c r="BQ687">
        <f>IF(OR(BH687="", BG687=""), "", ABS(BH687-BG687))</f>
        <v>2</v>
      </c>
      <c r="BR687">
        <f>IF(OR(BI687="", BH687=""), "", ABS(BI687-BH687))</f>
        <v>3</v>
      </c>
      <c r="BS687">
        <f>IF(OR(BJ687="", BI687=""), "", ABS(BJ687-BI687))</f>
        <v>2</v>
      </c>
      <c r="BT687" t="str">
        <f>IF(OR(BK687="", BJ687=""), "", ABS(BK687-BJ687))</f>
        <v/>
      </c>
      <c r="BU687" t="b">
        <f t="shared" si="360"/>
        <v>0</v>
      </c>
      <c r="BW687" s="1">
        <v>30</v>
      </c>
      <c r="BX687" s="2">
        <v>32</v>
      </c>
      <c r="BY687" s="2">
        <v>35</v>
      </c>
      <c r="BZ687" s="2">
        <v>38</v>
      </c>
      <c r="CA687" s="2">
        <v>41</v>
      </c>
      <c r="CB687" s="2">
        <v>43</v>
      </c>
      <c r="CD687" s="2" t="b">
        <f t="shared" si="361"/>
        <v>1</v>
      </c>
      <c r="CE687" s="2" t="b">
        <f t="shared" si="362"/>
        <v>0</v>
      </c>
      <c r="CF687" t="str">
        <f>IF(OR(BW687="", BV687=""), "", ABS(BW687-BV687))</f>
        <v/>
      </c>
      <c r="CG687">
        <f>IF(OR(BX687="", BW687=""), "", ABS(BX687-BW687))</f>
        <v>2</v>
      </c>
      <c r="CH687">
        <f>IF(OR(BY687="", BX687=""), "", ABS(BY687-BX687))</f>
        <v>3</v>
      </c>
      <c r="CI687">
        <f>IF(OR(BZ687="", BY687=""), "", ABS(BZ687-BY687))</f>
        <v>3</v>
      </c>
      <c r="CJ687">
        <f>IF(OR(CA687="", BZ687=""), "", ABS(CA687-BZ687))</f>
        <v>3</v>
      </c>
      <c r="CK687">
        <f>IF(OR(CB687="", CA687=""), "", ABS(CB687-CA687))</f>
        <v>2</v>
      </c>
      <c r="CL687" t="str">
        <f>IF(OR(CC687="", CB687=""), "", ABS(CC687-CB687))</f>
        <v/>
      </c>
      <c r="CM687" t="b">
        <f t="shared" si="363"/>
        <v>1</v>
      </c>
      <c r="CO687" s="1">
        <v>30</v>
      </c>
      <c r="CP687" s="2">
        <v>32</v>
      </c>
      <c r="CQ687" s="2">
        <v>35</v>
      </c>
      <c r="CR687" s="2">
        <v>36</v>
      </c>
      <c r="CS687" s="2">
        <v>41</v>
      </c>
      <c r="CT687" s="2">
        <v>43</v>
      </c>
      <c r="CV687" s="2" t="b">
        <f t="shared" si="364"/>
        <v>1</v>
      </c>
      <c r="CW687" s="2" t="b">
        <f t="shared" si="365"/>
        <v>0</v>
      </c>
      <c r="CX687" t="str">
        <f>IF(OR(CO687="", CN687=""), "", ABS(CO687-CN687))</f>
        <v/>
      </c>
      <c r="CY687">
        <f>IF(OR(CP687="", CO687=""), "", ABS(CP687-CO687))</f>
        <v>2</v>
      </c>
      <c r="CZ687">
        <f>IF(OR(CQ687="", CP687=""), "", ABS(CQ687-CP687))</f>
        <v>3</v>
      </c>
      <c r="DA687">
        <f>IF(OR(CR687="", CQ687=""), "", ABS(CR687-CQ687))</f>
        <v>1</v>
      </c>
      <c r="DB687">
        <f>IF(OR(CS687="", CR687=""), "", ABS(CS687-CR687))</f>
        <v>5</v>
      </c>
      <c r="DC687">
        <f>IF(OR(CT687="", CS687=""), "", ABS(CT687-CS687))</f>
        <v>2</v>
      </c>
      <c r="DD687" t="str">
        <f>IF(OR(CU687="", CT687=""), "", ABS(CU687-CT687))</f>
        <v/>
      </c>
      <c r="DE687" t="b">
        <f t="shared" si="366"/>
        <v>0</v>
      </c>
      <c r="DG687" s="1">
        <v>30</v>
      </c>
      <c r="DH687" s="2">
        <v>32</v>
      </c>
      <c r="DI687" s="2">
        <v>35</v>
      </c>
      <c r="DJ687" s="2">
        <v>36</v>
      </c>
      <c r="DK687" s="2">
        <v>38</v>
      </c>
      <c r="DL687" s="2">
        <v>43</v>
      </c>
      <c r="DN687" s="2" t="b">
        <f t="shared" si="367"/>
        <v>1</v>
      </c>
      <c r="DO687" s="2" t="b">
        <f t="shared" si="368"/>
        <v>0</v>
      </c>
      <c r="DP687" t="str">
        <f>IF(OR(DG687="", DF687=""), "", ABS(DG687-DF687))</f>
        <v/>
      </c>
      <c r="DQ687">
        <f>IF(OR(DH687="", DG687=""), "", ABS(DH687-DG687))</f>
        <v>2</v>
      </c>
      <c r="DR687">
        <f>IF(OR(DI687="", DH687=""), "", ABS(DI687-DH687))</f>
        <v>3</v>
      </c>
      <c r="DS687">
        <f>IF(OR(DJ687="", DI687=""), "", ABS(DJ687-DI687))</f>
        <v>1</v>
      </c>
      <c r="DT687">
        <f>IF(OR(DK687="", DJ687=""), "", ABS(DK687-DJ687))</f>
        <v>2</v>
      </c>
      <c r="DU687">
        <f>IF(OR(DL687="", DK687=""), "", ABS(DL687-DK687))</f>
        <v>5</v>
      </c>
      <c r="DV687" t="str">
        <f>IF(OR(DM687="", DL687=""), "", ABS(DM687-DL687))</f>
        <v/>
      </c>
      <c r="DW687" t="b">
        <f t="shared" si="369"/>
        <v>0</v>
      </c>
      <c r="DY687" s="1">
        <v>30</v>
      </c>
      <c r="DZ687" s="2">
        <v>32</v>
      </c>
      <c r="EA687" s="2">
        <v>35</v>
      </c>
      <c r="EB687" s="2">
        <v>36</v>
      </c>
      <c r="EC687" s="2">
        <v>38</v>
      </c>
      <c r="ED687" s="2">
        <v>41</v>
      </c>
      <c r="EF687" s="2" t="b">
        <f t="shared" si="370"/>
        <v>1</v>
      </c>
      <c r="EG687" s="2" t="b">
        <f t="shared" si="371"/>
        <v>0</v>
      </c>
      <c r="EH687" t="str">
        <f>IF(OR(DY687="", DX687=""), "", ABS(DY687-DX687))</f>
        <v/>
      </c>
      <c r="EI687">
        <f>IF(OR(DZ687="", DY687=""), "", ABS(DZ687-DY687))</f>
        <v>2</v>
      </c>
      <c r="EJ687">
        <f>IF(OR(EA687="", DZ687=""), "", ABS(EA687-DZ687))</f>
        <v>3</v>
      </c>
      <c r="EK687">
        <f>IF(OR(EB687="", EA687=""), "", ABS(EB687-EA687))</f>
        <v>1</v>
      </c>
      <c r="EL687">
        <f>IF(OR(EC687="", EB687=""), "", ABS(EC687-EB687))</f>
        <v>2</v>
      </c>
      <c r="EM687">
        <f>IF(OR(ED687="", EC687=""), "", ABS(ED687-EC687))</f>
        <v>3</v>
      </c>
      <c r="EN687" t="str">
        <f>IF(OR(EE687="", ED687=""), "", ABS(EE687-ED687))</f>
        <v/>
      </c>
      <c r="EO687" t="b">
        <f t="shared" si="372"/>
        <v>1</v>
      </c>
      <c r="EQ687" s="1">
        <v>30</v>
      </c>
      <c r="ER687" s="2">
        <v>32</v>
      </c>
      <c r="ES687" s="2">
        <v>35</v>
      </c>
      <c r="ET687" s="2">
        <v>36</v>
      </c>
      <c r="EU687" s="2">
        <v>38</v>
      </c>
      <c r="EV687" s="2">
        <v>41</v>
      </c>
      <c r="EW687" s="2">
        <v>43</v>
      </c>
      <c r="EX687" s="2" t="b">
        <f t="shared" si="373"/>
        <v>1</v>
      </c>
      <c r="EY687" s="2" t="b">
        <f t="shared" si="374"/>
        <v>0</v>
      </c>
      <c r="EZ687" t="str">
        <f>IF(OR(EQ687="", EP687=""), "", ABS(EQ687-EP687))</f>
        <v/>
      </c>
      <c r="FA687">
        <f>IF(OR(ER687="", EQ687=""), "", ABS(ER687-EQ687))</f>
        <v>2</v>
      </c>
      <c r="FB687">
        <f>IF(OR(ES687="", ER687=""), "", ABS(ES687-ER687))</f>
        <v>3</v>
      </c>
      <c r="FC687">
        <f>IF(OR(ET687="", ES687=""), "", ABS(ET687-ES687))</f>
        <v>1</v>
      </c>
      <c r="FD687">
        <f>IF(OR(EU687="", ET687=""), "", ABS(EU687-ET687))</f>
        <v>2</v>
      </c>
      <c r="FE687">
        <f>IF(OR(EV687="", EU687=""), "", ABS(EV687-EU687))</f>
        <v>3</v>
      </c>
      <c r="FF687">
        <f>IF(OR(EW687="", EV687=""), "", ABS(EW687-EV687))</f>
        <v>2</v>
      </c>
      <c r="FG687" t="b">
        <f t="shared" si="375"/>
        <v>1</v>
      </c>
      <c r="FI687" s="2" t="b">
        <f>OR(R687,AK687,BC687,BU687,CM687,DE687,DW687,EO687,FG687)</f>
        <v>1</v>
      </c>
    </row>
    <row r="688" spans="1:165">
      <c r="A688" s="1">
        <v>99</v>
      </c>
      <c r="B688" s="2">
        <v>97</v>
      </c>
      <c r="C688" s="2">
        <v>96</v>
      </c>
      <c r="D688" s="2">
        <v>94</v>
      </c>
      <c r="E688" s="2">
        <v>91</v>
      </c>
      <c r="F688" s="2">
        <v>89</v>
      </c>
      <c r="G688" s="2">
        <v>88</v>
      </c>
      <c r="I688" s="2" t="b">
        <f t="shared" si="342"/>
        <v>0</v>
      </c>
      <c r="J688" s="2" t="b">
        <f t="shared" si="343"/>
        <v>1</v>
      </c>
      <c r="K688">
        <f t="shared" si="344"/>
        <v>2</v>
      </c>
      <c r="L688">
        <f t="shared" si="345"/>
        <v>1</v>
      </c>
      <c r="M688">
        <f t="shared" si="346"/>
        <v>2</v>
      </c>
      <c r="N688">
        <f t="shared" si="347"/>
        <v>3</v>
      </c>
      <c r="O688">
        <f t="shared" si="348"/>
        <v>2</v>
      </c>
      <c r="P688">
        <f t="shared" si="349"/>
        <v>1</v>
      </c>
      <c r="Q688" t="str">
        <f t="shared" si="350"/>
        <v/>
      </c>
      <c r="R688" t="b">
        <f t="shared" si="351"/>
        <v>1</v>
      </c>
      <c r="T688" s="1"/>
      <c r="U688" s="2">
        <v>97</v>
      </c>
      <c r="V688" s="2">
        <v>96</v>
      </c>
      <c r="W688" s="2">
        <v>94</v>
      </c>
      <c r="X688" s="2">
        <v>91</v>
      </c>
      <c r="Y688" s="2">
        <v>89</v>
      </c>
      <c r="Z688" s="2">
        <v>88</v>
      </c>
      <c r="AB688" s="2" t="b">
        <f t="shared" si="352"/>
        <v>0</v>
      </c>
      <c r="AC688" s="2" t="b">
        <f t="shared" si="353"/>
        <v>1</v>
      </c>
      <c r="AD688" t="str">
        <f>IF(OR(U688="", T688=""), "", ABS(U688-T688))</f>
        <v/>
      </c>
      <c r="AE688">
        <f>IF(OR(V688="", U688=""), "", ABS(V688-U688))</f>
        <v>1</v>
      </c>
      <c r="AF688">
        <f>IF(OR(W688="", V688=""), "", ABS(W688-V688))</f>
        <v>2</v>
      </c>
      <c r="AG688">
        <f>IF(OR(X688="", W688=""), "", ABS(X688-W688))</f>
        <v>3</v>
      </c>
      <c r="AH688">
        <f>IF(OR(Y688="", X688=""), "", ABS(Y688-X688))</f>
        <v>2</v>
      </c>
      <c r="AI688">
        <f>IF(OR(Z688="", Y688=""), "", ABS(Z688-Y688))</f>
        <v>1</v>
      </c>
      <c r="AJ688" t="str">
        <f>IF(OR(AA688="", Z688=""), "", ABS(AA688-Z688))</f>
        <v/>
      </c>
      <c r="AK688" t="b">
        <f t="shared" si="354"/>
        <v>1</v>
      </c>
      <c r="AM688" s="1">
        <v>99</v>
      </c>
      <c r="AN688" s="2">
        <v>96</v>
      </c>
      <c r="AO688" s="2">
        <v>94</v>
      </c>
      <c r="AP688" s="2">
        <v>91</v>
      </c>
      <c r="AQ688" s="2">
        <v>89</v>
      </c>
      <c r="AR688" s="2">
        <v>88</v>
      </c>
      <c r="AT688" s="2" t="b">
        <f t="shared" si="355"/>
        <v>0</v>
      </c>
      <c r="AU688" s="2" t="b">
        <f t="shared" si="356"/>
        <v>1</v>
      </c>
      <c r="AV688" t="str">
        <f>IF(OR(AM688="", AL688=""), "", ABS(AM688-AL688))</f>
        <v/>
      </c>
      <c r="AW688">
        <f>IF(OR(AN688="", AM688=""), "", ABS(AN688-AM688))</f>
        <v>3</v>
      </c>
      <c r="AX688">
        <f>IF(OR(AO688="", AN688=""), "", ABS(AO688-AN688))</f>
        <v>2</v>
      </c>
      <c r="AY688">
        <f>IF(OR(AP688="", AO688=""), "", ABS(AP688-AO688))</f>
        <v>3</v>
      </c>
      <c r="AZ688">
        <f>IF(OR(AQ688="", AP688=""), "", ABS(AQ688-AP688))</f>
        <v>2</v>
      </c>
      <c r="BA688">
        <f>IF(OR(AR688="", AQ688=""), "", ABS(AR688-AQ688))</f>
        <v>1</v>
      </c>
      <c r="BB688" t="str">
        <f>IF(OR(AS688="", AR688=""), "", ABS(AS688-AR688))</f>
        <v/>
      </c>
      <c r="BC688" t="b">
        <f t="shared" si="357"/>
        <v>1</v>
      </c>
      <c r="BE688" s="1">
        <v>99</v>
      </c>
      <c r="BF688" s="2">
        <v>97</v>
      </c>
      <c r="BG688" s="2">
        <v>94</v>
      </c>
      <c r="BH688" s="2">
        <v>91</v>
      </c>
      <c r="BI688" s="2">
        <v>89</v>
      </c>
      <c r="BJ688" s="2">
        <v>88</v>
      </c>
      <c r="BL688" s="2" t="b">
        <f t="shared" si="358"/>
        <v>0</v>
      </c>
      <c r="BM688" s="2" t="b">
        <f t="shared" si="359"/>
        <v>1</v>
      </c>
      <c r="BN688" t="str">
        <f>IF(OR(BE688="", BD688=""), "", ABS(BE688-BD688))</f>
        <v/>
      </c>
      <c r="BO688">
        <f>IF(OR(BF688="", BE688=""), "", ABS(BF688-BE688))</f>
        <v>2</v>
      </c>
      <c r="BP688">
        <f>IF(OR(BG688="", BF688=""), "", ABS(BG688-BF688))</f>
        <v>3</v>
      </c>
      <c r="BQ688">
        <f>IF(OR(BH688="", BG688=""), "", ABS(BH688-BG688))</f>
        <v>3</v>
      </c>
      <c r="BR688">
        <f>IF(OR(BI688="", BH688=""), "", ABS(BI688-BH688))</f>
        <v>2</v>
      </c>
      <c r="BS688">
        <f>IF(OR(BJ688="", BI688=""), "", ABS(BJ688-BI688))</f>
        <v>1</v>
      </c>
      <c r="BT688" t="str">
        <f>IF(OR(BK688="", BJ688=""), "", ABS(BK688-BJ688))</f>
        <v/>
      </c>
      <c r="BU688" t="b">
        <f t="shared" si="360"/>
        <v>1</v>
      </c>
      <c r="BW688" s="1">
        <v>99</v>
      </c>
      <c r="BX688" s="2">
        <v>97</v>
      </c>
      <c r="BY688" s="2">
        <v>96</v>
      </c>
      <c r="BZ688" s="2">
        <v>91</v>
      </c>
      <c r="CA688" s="2">
        <v>89</v>
      </c>
      <c r="CB688" s="2">
        <v>88</v>
      </c>
      <c r="CD688" s="2" t="b">
        <f t="shared" si="361"/>
        <v>0</v>
      </c>
      <c r="CE688" s="2" t="b">
        <f t="shared" si="362"/>
        <v>1</v>
      </c>
      <c r="CF688" t="str">
        <f>IF(OR(BW688="", BV688=""), "", ABS(BW688-BV688))</f>
        <v/>
      </c>
      <c r="CG688">
        <f>IF(OR(BX688="", BW688=""), "", ABS(BX688-BW688))</f>
        <v>2</v>
      </c>
      <c r="CH688">
        <f>IF(OR(BY688="", BX688=""), "", ABS(BY688-BX688))</f>
        <v>1</v>
      </c>
      <c r="CI688">
        <f>IF(OR(BZ688="", BY688=""), "", ABS(BZ688-BY688))</f>
        <v>5</v>
      </c>
      <c r="CJ688">
        <f>IF(OR(CA688="", BZ688=""), "", ABS(CA688-BZ688))</f>
        <v>2</v>
      </c>
      <c r="CK688">
        <f>IF(OR(CB688="", CA688=""), "", ABS(CB688-CA688))</f>
        <v>1</v>
      </c>
      <c r="CL688" t="str">
        <f>IF(OR(CC688="", CB688=""), "", ABS(CC688-CB688))</f>
        <v/>
      </c>
      <c r="CM688" t="b">
        <f t="shared" si="363"/>
        <v>0</v>
      </c>
      <c r="CO688" s="1">
        <v>99</v>
      </c>
      <c r="CP688" s="2">
        <v>97</v>
      </c>
      <c r="CQ688" s="2">
        <v>96</v>
      </c>
      <c r="CR688" s="2">
        <v>94</v>
      </c>
      <c r="CS688" s="2">
        <v>89</v>
      </c>
      <c r="CT688" s="2">
        <v>88</v>
      </c>
      <c r="CV688" s="2" t="b">
        <f t="shared" si="364"/>
        <v>0</v>
      </c>
      <c r="CW688" s="2" t="b">
        <f t="shared" si="365"/>
        <v>1</v>
      </c>
      <c r="CX688" t="str">
        <f>IF(OR(CO688="", CN688=""), "", ABS(CO688-CN688))</f>
        <v/>
      </c>
      <c r="CY688">
        <f>IF(OR(CP688="", CO688=""), "", ABS(CP688-CO688))</f>
        <v>2</v>
      </c>
      <c r="CZ688">
        <f>IF(OR(CQ688="", CP688=""), "", ABS(CQ688-CP688))</f>
        <v>1</v>
      </c>
      <c r="DA688">
        <f>IF(OR(CR688="", CQ688=""), "", ABS(CR688-CQ688))</f>
        <v>2</v>
      </c>
      <c r="DB688">
        <f>IF(OR(CS688="", CR688=""), "", ABS(CS688-CR688))</f>
        <v>5</v>
      </c>
      <c r="DC688">
        <f>IF(OR(CT688="", CS688=""), "", ABS(CT688-CS688))</f>
        <v>1</v>
      </c>
      <c r="DD688" t="str">
        <f>IF(OR(CU688="", CT688=""), "", ABS(CU688-CT688))</f>
        <v/>
      </c>
      <c r="DE688" t="b">
        <f t="shared" si="366"/>
        <v>0</v>
      </c>
      <c r="DG688" s="1">
        <v>99</v>
      </c>
      <c r="DH688" s="2">
        <v>97</v>
      </c>
      <c r="DI688" s="2">
        <v>96</v>
      </c>
      <c r="DJ688" s="2">
        <v>94</v>
      </c>
      <c r="DK688" s="2">
        <v>91</v>
      </c>
      <c r="DL688" s="2">
        <v>88</v>
      </c>
      <c r="DN688" s="2" t="b">
        <f t="shared" si="367"/>
        <v>0</v>
      </c>
      <c r="DO688" s="2" t="b">
        <f t="shared" si="368"/>
        <v>1</v>
      </c>
      <c r="DP688" t="str">
        <f>IF(OR(DG688="", DF688=""), "", ABS(DG688-DF688))</f>
        <v/>
      </c>
      <c r="DQ688">
        <f>IF(OR(DH688="", DG688=""), "", ABS(DH688-DG688))</f>
        <v>2</v>
      </c>
      <c r="DR688">
        <f>IF(OR(DI688="", DH688=""), "", ABS(DI688-DH688))</f>
        <v>1</v>
      </c>
      <c r="DS688">
        <f>IF(OR(DJ688="", DI688=""), "", ABS(DJ688-DI688))</f>
        <v>2</v>
      </c>
      <c r="DT688">
        <f>IF(OR(DK688="", DJ688=""), "", ABS(DK688-DJ688))</f>
        <v>3</v>
      </c>
      <c r="DU688">
        <f>IF(OR(DL688="", DK688=""), "", ABS(DL688-DK688))</f>
        <v>3</v>
      </c>
      <c r="DV688" t="str">
        <f>IF(OR(DM688="", DL688=""), "", ABS(DM688-DL688))</f>
        <v/>
      </c>
      <c r="DW688" t="b">
        <f t="shared" si="369"/>
        <v>1</v>
      </c>
      <c r="DY688" s="1">
        <v>99</v>
      </c>
      <c r="DZ688" s="2">
        <v>97</v>
      </c>
      <c r="EA688" s="2">
        <v>96</v>
      </c>
      <c r="EB688" s="2">
        <v>94</v>
      </c>
      <c r="EC688" s="2">
        <v>91</v>
      </c>
      <c r="ED688" s="2">
        <v>89</v>
      </c>
      <c r="EF688" s="2" t="b">
        <f t="shared" si="370"/>
        <v>0</v>
      </c>
      <c r="EG688" s="2" t="b">
        <f t="shared" si="371"/>
        <v>1</v>
      </c>
      <c r="EH688" t="str">
        <f>IF(OR(DY688="", DX688=""), "", ABS(DY688-DX688))</f>
        <v/>
      </c>
      <c r="EI688">
        <f>IF(OR(DZ688="", DY688=""), "", ABS(DZ688-DY688))</f>
        <v>2</v>
      </c>
      <c r="EJ688">
        <f>IF(OR(EA688="", DZ688=""), "", ABS(EA688-DZ688))</f>
        <v>1</v>
      </c>
      <c r="EK688">
        <f>IF(OR(EB688="", EA688=""), "", ABS(EB688-EA688))</f>
        <v>2</v>
      </c>
      <c r="EL688">
        <f>IF(OR(EC688="", EB688=""), "", ABS(EC688-EB688))</f>
        <v>3</v>
      </c>
      <c r="EM688">
        <f>IF(OR(ED688="", EC688=""), "", ABS(ED688-EC688))</f>
        <v>2</v>
      </c>
      <c r="EN688" t="str">
        <f>IF(OR(EE688="", ED688=""), "", ABS(EE688-ED688))</f>
        <v/>
      </c>
      <c r="EO688" t="b">
        <f t="shared" si="372"/>
        <v>1</v>
      </c>
      <c r="EQ688" s="1">
        <v>99</v>
      </c>
      <c r="ER688" s="2">
        <v>97</v>
      </c>
      <c r="ES688" s="2">
        <v>96</v>
      </c>
      <c r="ET688" s="2">
        <v>94</v>
      </c>
      <c r="EU688" s="2">
        <v>91</v>
      </c>
      <c r="EV688" s="2">
        <v>89</v>
      </c>
      <c r="EW688" s="2">
        <v>88</v>
      </c>
      <c r="EX688" s="2" t="b">
        <f t="shared" si="373"/>
        <v>0</v>
      </c>
      <c r="EY688" s="2" t="b">
        <f t="shared" si="374"/>
        <v>1</v>
      </c>
      <c r="EZ688" t="str">
        <f>IF(OR(EQ688="", EP688=""), "", ABS(EQ688-EP688))</f>
        <v/>
      </c>
      <c r="FA688">
        <f>IF(OR(ER688="", EQ688=""), "", ABS(ER688-EQ688))</f>
        <v>2</v>
      </c>
      <c r="FB688">
        <f>IF(OR(ES688="", ER688=""), "", ABS(ES688-ER688))</f>
        <v>1</v>
      </c>
      <c r="FC688">
        <f>IF(OR(ET688="", ES688=""), "", ABS(ET688-ES688))</f>
        <v>2</v>
      </c>
      <c r="FD688">
        <f>IF(OR(EU688="", ET688=""), "", ABS(EU688-ET688))</f>
        <v>3</v>
      </c>
      <c r="FE688">
        <f>IF(OR(EV688="", EU688=""), "", ABS(EV688-EU688))</f>
        <v>2</v>
      </c>
      <c r="FF688">
        <f>IF(OR(EW688="", EV688=""), "", ABS(EW688-EV688))</f>
        <v>1</v>
      </c>
      <c r="FG688" t="b">
        <f t="shared" si="375"/>
        <v>1</v>
      </c>
      <c r="FI688" s="2" t="b">
        <f>OR(R688,AK688,BC688,BU688,CM688,DE688,DW688,EO688,FG688)</f>
        <v>1</v>
      </c>
    </row>
    <row r="689" spans="1:165">
      <c r="A689" s="1">
        <v>68</v>
      </c>
      <c r="B689" s="2">
        <v>65</v>
      </c>
      <c r="C689" s="2">
        <v>63</v>
      </c>
      <c r="D689" s="2">
        <v>61</v>
      </c>
      <c r="E689" s="2">
        <v>59</v>
      </c>
      <c r="F689" s="2">
        <v>57</v>
      </c>
      <c r="G689" s="2">
        <v>56</v>
      </c>
      <c r="I689" s="2" t="b">
        <f t="shared" si="342"/>
        <v>0</v>
      </c>
      <c r="J689" s="2" t="b">
        <f t="shared" si="343"/>
        <v>1</v>
      </c>
      <c r="K689">
        <f t="shared" si="344"/>
        <v>3</v>
      </c>
      <c r="L689">
        <f t="shared" si="345"/>
        <v>2</v>
      </c>
      <c r="M689">
        <f t="shared" si="346"/>
        <v>2</v>
      </c>
      <c r="N689">
        <f t="shared" si="347"/>
        <v>2</v>
      </c>
      <c r="O689">
        <f t="shared" si="348"/>
        <v>2</v>
      </c>
      <c r="P689">
        <f t="shared" si="349"/>
        <v>1</v>
      </c>
      <c r="Q689" t="str">
        <f t="shared" si="350"/>
        <v/>
      </c>
      <c r="R689" t="b">
        <f t="shared" si="351"/>
        <v>1</v>
      </c>
      <c r="T689" s="1"/>
      <c r="U689" s="2">
        <v>65</v>
      </c>
      <c r="V689" s="2">
        <v>63</v>
      </c>
      <c r="W689" s="2">
        <v>61</v>
      </c>
      <c r="X689" s="2">
        <v>59</v>
      </c>
      <c r="Y689" s="2">
        <v>57</v>
      </c>
      <c r="Z689" s="2">
        <v>56</v>
      </c>
      <c r="AB689" s="2" t="b">
        <f t="shared" si="352"/>
        <v>0</v>
      </c>
      <c r="AC689" s="2" t="b">
        <f t="shared" si="353"/>
        <v>1</v>
      </c>
      <c r="AD689" t="str">
        <f>IF(OR(U689="", T689=""), "", ABS(U689-T689))</f>
        <v/>
      </c>
      <c r="AE689">
        <f>IF(OR(V689="", U689=""), "", ABS(V689-U689))</f>
        <v>2</v>
      </c>
      <c r="AF689">
        <f>IF(OR(W689="", V689=""), "", ABS(W689-V689))</f>
        <v>2</v>
      </c>
      <c r="AG689">
        <f>IF(OR(X689="", W689=""), "", ABS(X689-W689))</f>
        <v>2</v>
      </c>
      <c r="AH689">
        <f>IF(OR(Y689="", X689=""), "", ABS(Y689-X689))</f>
        <v>2</v>
      </c>
      <c r="AI689">
        <f>IF(OR(Z689="", Y689=""), "", ABS(Z689-Y689))</f>
        <v>1</v>
      </c>
      <c r="AJ689" t="str">
        <f>IF(OR(AA689="", Z689=""), "", ABS(AA689-Z689))</f>
        <v/>
      </c>
      <c r="AK689" t="b">
        <f t="shared" si="354"/>
        <v>1</v>
      </c>
      <c r="AM689" s="1">
        <v>68</v>
      </c>
      <c r="AN689" s="2">
        <v>63</v>
      </c>
      <c r="AO689" s="2">
        <v>61</v>
      </c>
      <c r="AP689" s="2">
        <v>59</v>
      </c>
      <c r="AQ689" s="2">
        <v>57</v>
      </c>
      <c r="AR689" s="2">
        <v>56</v>
      </c>
      <c r="AT689" s="2" t="b">
        <f t="shared" si="355"/>
        <v>0</v>
      </c>
      <c r="AU689" s="2" t="b">
        <f t="shared" si="356"/>
        <v>1</v>
      </c>
      <c r="AV689" t="str">
        <f>IF(OR(AM689="", AL689=""), "", ABS(AM689-AL689))</f>
        <v/>
      </c>
      <c r="AW689">
        <f>IF(OR(AN689="", AM689=""), "", ABS(AN689-AM689))</f>
        <v>5</v>
      </c>
      <c r="AX689">
        <f>IF(OR(AO689="", AN689=""), "", ABS(AO689-AN689))</f>
        <v>2</v>
      </c>
      <c r="AY689">
        <f>IF(OR(AP689="", AO689=""), "", ABS(AP689-AO689))</f>
        <v>2</v>
      </c>
      <c r="AZ689">
        <f>IF(OR(AQ689="", AP689=""), "", ABS(AQ689-AP689))</f>
        <v>2</v>
      </c>
      <c r="BA689">
        <f>IF(OR(AR689="", AQ689=""), "", ABS(AR689-AQ689))</f>
        <v>1</v>
      </c>
      <c r="BB689" t="str">
        <f>IF(OR(AS689="", AR689=""), "", ABS(AS689-AR689))</f>
        <v/>
      </c>
      <c r="BC689" t="b">
        <f t="shared" si="357"/>
        <v>0</v>
      </c>
      <c r="BE689" s="1">
        <v>68</v>
      </c>
      <c r="BF689" s="2">
        <v>65</v>
      </c>
      <c r="BG689" s="2">
        <v>61</v>
      </c>
      <c r="BH689" s="2">
        <v>59</v>
      </c>
      <c r="BI689" s="2">
        <v>57</v>
      </c>
      <c r="BJ689" s="2">
        <v>56</v>
      </c>
      <c r="BL689" s="2" t="b">
        <f t="shared" si="358"/>
        <v>0</v>
      </c>
      <c r="BM689" s="2" t="b">
        <f t="shared" si="359"/>
        <v>1</v>
      </c>
      <c r="BN689" t="str">
        <f>IF(OR(BE689="", BD689=""), "", ABS(BE689-BD689))</f>
        <v/>
      </c>
      <c r="BO689">
        <f>IF(OR(BF689="", BE689=""), "", ABS(BF689-BE689))</f>
        <v>3</v>
      </c>
      <c r="BP689">
        <f>IF(OR(BG689="", BF689=""), "", ABS(BG689-BF689))</f>
        <v>4</v>
      </c>
      <c r="BQ689">
        <f>IF(OR(BH689="", BG689=""), "", ABS(BH689-BG689))</f>
        <v>2</v>
      </c>
      <c r="BR689">
        <f>IF(OR(BI689="", BH689=""), "", ABS(BI689-BH689))</f>
        <v>2</v>
      </c>
      <c r="BS689">
        <f>IF(OR(BJ689="", BI689=""), "", ABS(BJ689-BI689))</f>
        <v>1</v>
      </c>
      <c r="BT689" t="str">
        <f>IF(OR(BK689="", BJ689=""), "", ABS(BK689-BJ689))</f>
        <v/>
      </c>
      <c r="BU689" t="b">
        <f t="shared" si="360"/>
        <v>0</v>
      </c>
      <c r="BW689" s="1">
        <v>68</v>
      </c>
      <c r="BX689" s="2">
        <v>65</v>
      </c>
      <c r="BY689" s="2">
        <v>63</v>
      </c>
      <c r="BZ689" s="2">
        <v>59</v>
      </c>
      <c r="CA689" s="2">
        <v>57</v>
      </c>
      <c r="CB689" s="2">
        <v>56</v>
      </c>
      <c r="CD689" s="2" t="b">
        <f t="shared" si="361"/>
        <v>0</v>
      </c>
      <c r="CE689" s="2" t="b">
        <f t="shared" si="362"/>
        <v>1</v>
      </c>
      <c r="CF689" t="str">
        <f>IF(OR(BW689="", BV689=""), "", ABS(BW689-BV689))</f>
        <v/>
      </c>
      <c r="CG689">
        <f>IF(OR(BX689="", BW689=""), "", ABS(BX689-BW689))</f>
        <v>3</v>
      </c>
      <c r="CH689">
        <f>IF(OR(BY689="", BX689=""), "", ABS(BY689-BX689))</f>
        <v>2</v>
      </c>
      <c r="CI689">
        <f>IF(OR(BZ689="", BY689=""), "", ABS(BZ689-BY689))</f>
        <v>4</v>
      </c>
      <c r="CJ689">
        <f>IF(OR(CA689="", BZ689=""), "", ABS(CA689-BZ689))</f>
        <v>2</v>
      </c>
      <c r="CK689">
        <f>IF(OR(CB689="", CA689=""), "", ABS(CB689-CA689))</f>
        <v>1</v>
      </c>
      <c r="CL689" t="str">
        <f>IF(OR(CC689="", CB689=""), "", ABS(CC689-CB689))</f>
        <v/>
      </c>
      <c r="CM689" t="b">
        <f t="shared" si="363"/>
        <v>0</v>
      </c>
      <c r="CO689" s="1">
        <v>68</v>
      </c>
      <c r="CP689" s="2">
        <v>65</v>
      </c>
      <c r="CQ689" s="2">
        <v>63</v>
      </c>
      <c r="CR689" s="2">
        <v>61</v>
      </c>
      <c r="CS689" s="2">
        <v>57</v>
      </c>
      <c r="CT689" s="2">
        <v>56</v>
      </c>
      <c r="CV689" s="2" t="b">
        <f t="shared" si="364"/>
        <v>0</v>
      </c>
      <c r="CW689" s="2" t="b">
        <f t="shared" si="365"/>
        <v>1</v>
      </c>
      <c r="CX689" t="str">
        <f>IF(OR(CO689="", CN689=""), "", ABS(CO689-CN689))</f>
        <v/>
      </c>
      <c r="CY689">
        <f>IF(OR(CP689="", CO689=""), "", ABS(CP689-CO689))</f>
        <v>3</v>
      </c>
      <c r="CZ689">
        <f>IF(OR(CQ689="", CP689=""), "", ABS(CQ689-CP689))</f>
        <v>2</v>
      </c>
      <c r="DA689">
        <f>IF(OR(CR689="", CQ689=""), "", ABS(CR689-CQ689))</f>
        <v>2</v>
      </c>
      <c r="DB689">
        <f>IF(OR(CS689="", CR689=""), "", ABS(CS689-CR689))</f>
        <v>4</v>
      </c>
      <c r="DC689">
        <f>IF(OR(CT689="", CS689=""), "", ABS(CT689-CS689))</f>
        <v>1</v>
      </c>
      <c r="DD689" t="str">
        <f>IF(OR(CU689="", CT689=""), "", ABS(CU689-CT689))</f>
        <v/>
      </c>
      <c r="DE689" t="b">
        <f t="shared" si="366"/>
        <v>0</v>
      </c>
      <c r="DG689" s="1">
        <v>68</v>
      </c>
      <c r="DH689" s="2">
        <v>65</v>
      </c>
      <c r="DI689" s="2">
        <v>63</v>
      </c>
      <c r="DJ689" s="2">
        <v>61</v>
      </c>
      <c r="DK689" s="2">
        <v>59</v>
      </c>
      <c r="DL689" s="2">
        <v>56</v>
      </c>
      <c r="DN689" s="2" t="b">
        <f t="shared" si="367"/>
        <v>0</v>
      </c>
      <c r="DO689" s="2" t="b">
        <f t="shared" si="368"/>
        <v>1</v>
      </c>
      <c r="DP689" t="str">
        <f>IF(OR(DG689="", DF689=""), "", ABS(DG689-DF689))</f>
        <v/>
      </c>
      <c r="DQ689">
        <f>IF(OR(DH689="", DG689=""), "", ABS(DH689-DG689))</f>
        <v>3</v>
      </c>
      <c r="DR689">
        <f>IF(OR(DI689="", DH689=""), "", ABS(DI689-DH689))</f>
        <v>2</v>
      </c>
      <c r="DS689">
        <f>IF(OR(DJ689="", DI689=""), "", ABS(DJ689-DI689))</f>
        <v>2</v>
      </c>
      <c r="DT689">
        <f>IF(OR(DK689="", DJ689=""), "", ABS(DK689-DJ689))</f>
        <v>2</v>
      </c>
      <c r="DU689">
        <f>IF(OR(DL689="", DK689=""), "", ABS(DL689-DK689))</f>
        <v>3</v>
      </c>
      <c r="DV689" t="str">
        <f>IF(OR(DM689="", DL689=""), "", ABS(DM689-DL689))</f>
        <v/>
      </c>
      <c r="DW689" t="b">
        <f t="shared" si="369"/>
        <v>1</v>
      </c>
      <c r="DY689" s="1">
        <v>68</v>
      </c>
      <c r="DZ689" s="2">
        <v>65</v>
      </c>
      <c r="EA689" s="2">
        <v>63</v>
      </c>
      <c r="EB689" s="2">
        <v>61</v>
      </c>
      <c r="EC689" s="2">
        <v>59</v>
      </c>
      <c r="ED689" s="2">
        <v>57</v>
      </c>
      <c r="EF689" s="2" t="b">
        <f t="shared" si="370"/>
        <v>0</v>
      </c>
      <c r="EG689" s="2" t="b">
        <f t="shared" si="371"/>
        <v>1</v>
      </c>
      <c r="EH689" t="str">
        <f>IF(OR(DY689="", DX689=""), "", ABS(DY689-DX689))</f>
        <v/>
      </c>
      <c r="EI689">
        <f>IF(OR(DZ689="", DY689=""), "", ABS(DZ689-DY689))</f>
        <v>3</v>
      </c>
      <c r="EJ689">
        <f>IF(OR(EA689="", DZ689=""), "", ABS(EA689-DZ689))</f>
        <v>2</v>
      </c>
      <c r="EK689">
        <f>IF(OR(EB689="", EA689=""), "", ABS(EB689-EA689))</f>
        <v>2</v>
      </c>
      <c r="EL689">
        <f>IF(OR(EC689="", EB689=""), "", ABS(EC689-EB689))</f>
        <v>2</v>
      </c>
      <c r="EM689">
        <f>IF(OR(ED689="", EC689=""), "", ABS(ED689-EC689))</f>
        <v>2</v>
      </c>
      <c r="EN689" t="str">
        <f>IF(OR(EE689="", ED689=""), "", ABS(EE689-ED689))</f>
        <v/>
      </c>
      <c r="EO689" t="b">
        <f t="shared" si="372"/>
        <v>1</v>
      </c>
      <c r="EQ689" s="1">
        <v>68</v>
      </c>
      <c r="ER689" s="2">
        <v>65</v>
      </c>
      <c r="ES689" s="2">
        <v>63</v>
      </c>
      <c r="ET689" s="2">
        <v>61</v>
      </c>
      <c r="EU689" s="2">
        <v>59</v>
      </c>
      <c r="EV689" s="2">
        <v>57</v>
      </c>
      <c r="EW689" s="2">
        <v>56</v>
      </c>
      <c r="EX689" s="2" t="b">
        <f t="shared" si="373"/>
        <v>0</v>
      </c>
      <c r="EY689" s="2" t="b">
        <f t="shared" si="374"/>
        <v>1</v>
      </c>
      <c r="EZ689" t="str">
        <f>IF(OR(EQ689="", EP689=""), "", ABS(EQ689-EP689))</f>
        <v/>
      </c>
      <c r="FA689">
        <f>IF(OR(ER689="", EQ689=""), "", ABS(ER689-EQ689))</f>
        <v>3</v>
      </c>
      <c r="FB689">
        <f>IF(OR(ES689="", ER689=""), "", ABS(ES689-ER689))</f>
        <v>2</v>
      </c>
      <c r="FC689">
        <f>IF(OR(ET689="", ES689=""), "", ABS(ET689-ES689))</f>
        <v>2</v>
      </c>
      <c r="FD689">
        <f>IF(OR(EU689="", ET689=""), "", ABS(EU689-ET689))</f>
        <v>2</v>
      </c>
      <c r="FE689">
        <f>IF(OR(EV689="", EU689=""), "", ABS(EV689-EU689))</f>
        <v>2</v>
      </c>
      <c r="FF689">
        <f>IF(OR(EW689="", EV689=""), "", ABS(EW689-EV689))</f>
        <v>1</v>
      </c>
      <c r="FG689" t="b">
        <f t="shared" si="375"/>
        <v>1</v>
      </c>
      <c r="FI689" s="2" t="b">
        <f>OR(R689,AK689,BC689,BU689,CM689,DE689,DW689,EO689,FG689)</f>
        <v>1</v>
      </c>
    </row>
    <row r="690" spans="1:165">
      <c r="A690" s="1">
        <v>92</v>
      </c>
      <c r="B690" s="2">
        <v>90</v>
      </c>
      <c r="C690" s="2">
        <v>88</v>
      </c>
      <c r="D690" s="2">
        <v>86</v>
      </c>
      <c r="E690" s="2">
        <v>85</v>
      </c>
      <c r="I690" s="2" t="b">
        <f t="shared" si="342"/>
        <v>0</v>
      </c>
      <c r="J690" s="2" t="b">
        <f t="shared" si="343"/>
        <v>1</v>
      </c>
      <c r="K690">
        <f t="shared" si="344"/>
        <v>2</v>
      </c>
      <c r="L690">
        <f t="shared" si="345"/>
        <v>2</v>
      </c>
      <c r="M690">
        <f t="shared" si="346"/>
        <v>2</v>
      </c>
      <c r="N690">
        <f t="shared" si="347"/>
        <v>1</v>
      </c>
      <c r="O690" t="str">
        <f t="shared" si="348"/>
        <v/>
      </c>
      <c r="P690" t="str">
        <f t="shared" si="349"/>
        <v/>
      </c>
      <c r="Q690" t="str">
        <f t="shared" si="350"/>
        <v/>
      </c>
      <c r="R690" t="b">
        <f t="shared" si="351"/>
        <v>1</v>
      </c>
      <c r="T690" s="1"/>
      <c r="U690" s="2">
        <v>90</v>
      </c>
      <c r="V690" s="2">
        <v>88</v>
      </c>
      <c r="W690" s="2">
        <v>86</v>
      </c>
      <c r="X690" s="2">
        <v>85</v>
      </c>
      <c r="AB690" s="2" t="b">
        <f t="shared" si="352"/>
        <v>0</v>
      </c>
      <c r="AC690" s="2" t="b">
        <f t="shared" si="353"/>
        <v>1</v>
      </c>
      <c r="AD690" t="str">
        <f>IF(OR(U690="", T690=""), "", ABS(U690-T690))</f>
        <v/>
      </c>
      <c r="AE690">
        <f>IF(OR(V690="", U690=""), "", ABS(V690-U690))</f>
        <v>2</v>
      </c>
      <c r="AF690">
        <f>IF(OR(W690="", V690=""), "", ABS(W690-V690))</f>
        <v>2</v>
      </c>
      <c r="AG690">
        <f>IF(OR(X690="", W690=""), "", ABS(X690-W690))</f>
        <v>1</v>
      </c>
      <c r="AH690" t="str">
        <f>IF(OR(Y690="", X690=""), "", ABS(Y690-X690))</f>
        <v/>
      </c>
      <c r="AI690" t="str">
        <f>IF(OR(Z690="", Y690=""), "", ABS(Z690-Y690))</f>
        <v/>
      </c>
      <c r="AJ690" t="str">
        <f>IF(OR(AA690="", Z690=""), "", ABS(AA690-Z690))</f>
        <v/>
      </c>
      <c r="AK690" t="b">
        <f t="shared" si="354"/>
        <v>1</v>
      </c>
      <c r="AM690" s="1">
        <v>92</v>
      </c>
      <c r="AN690" s="2">
        <v>88</v>
      </c>
      <c r="AO690" s="2">
        <v>86</v>
      </c>
      <c r="AP690" s="2">
        <v>85</v>
      </c>
      <c r="AT690" s="2" t="b">
        <f t="shared" si="355"/>
        <v>0</v>
      </c>
      <c r="AU690" s="2" t="b">
        <f t="shared" si="356"/>
        <v>1</v>
      </c>
      <c r="AV690" t="str">
        <f>IF(OR(AM690="", AL690=""), "", ABS(AM690-AL690))</f>
        <v/>
      </c>
      <c r="AW690">
        <f>IF(OR(AN690="", AM690=""), "", ABS(AN690-AM690))</f>
        <v>4</v>
      </c>
      <c r="AX690">
        <f>IF(OR(AO690="", AN690=""), "", ABS(AO690-AN690))</f>
        <v>2</v>
      </c>
      <c r="AY690">
        <f>IF(OR(AP690="", AO690=""), "", ABS(AP690-AO690))</f>
        <v>1</v>
      </c>
      <c r="AZ690" t="str">
        <f>IF(OR(AQ690="", AP690=""), "", ABS(AQ690-AP690))</f>
        <v/>
      </c>
      <c r="BA690" t="str">
        <f>IF(OR(AR690="", AQ690=""), "", ABS(AR690-AQ690))</f>
        <v/>
      </c>
      <c r="BB690" t="str">
        <f>IF(OR(AS690="", AR690=""), "", ABS(AS690-AR690))</f>
        <v/>
      </c>
      <c r="BC690" t="b">
        <f t="shared" si="357"/>
        <v>0</v>
      </c>
      <c r="BE690" s="1">
        <v>92</v>
      </c>
      <c r="BF690" s="2">
        <v>90</v>
      </c>
      <c r="BG690" s="2">
        <v>86</v>
      </c>
      <c r="BH690" s="2">
        <v>85</v>
      </c>
      <c r="BL690" s="2" t="b">
        <f t="shared" si="358"/>
        <v>0</v>
      </c>
      <c r="BM690" s="2" t="b">
        <f t="shared" si="359"/>
        <v>1</v>
      </c>
      <c r="BN690" t="str">
        <f>IF(OR(BE690="", BD690=""), "", ABS(BE690-BD690))</f>
        <v/>
      </c>
      <c r="BO690">
        <f>IF(OR(BF690="", BE690=""), "", ABS(BF690-BE690))</f>
        <v>2</v>
      </c>
      <c r="BP690">
        <f>IF(OR(BG690="", BF690=""), "", ABS(BG690-BF690))</f>
        <v>4</v>
      </c>
      <c r="BQ690">
        <f>IF(OR(BH690="", BG690=""), "", ABS(BH690-BG690))</f>
        <v>1</v>
      </c>
      <c r="BR690" t="str">
        <f>IF(OR(BI690="", BH690=""), "", ABS(BI690-BH690))</f>
        <v/>
      </c>
      <c r="BS690" t="str">
        <f>IF(OR(BJ690="", BI690=""), "", ABS(BJ690-BI690))</f>
        <v/>
      </c>
      <c r="BT690" t="str">
        <f>IF(OR(BK690="", BJ690=""), "", ABS(BK690-BJ690))</f>
        <v/>
      </c>
      <c r="BU690" t="b">
        <f t="shared" si="360"/>
        <v>0</v>
      </c>
      <c r="BW690" s="1">
        <v>92</v>
      </c>
      <c r="BX690" s="2">
        <v>90</v>
      </c>
      <c r="BY690" s="2">
        <v>88</v>
      </c>
      <c r="BZ690" s="2">
        <v>85</v>
      </c>
      <c r="CD690" s="2" t="b">
        <f t="shared" si="361"/>
        <v>0</v>
      </c>
      <c r="CE690" s="2" t="b">
        <f t="shared" si="362"/>
        <v>1</v>
      </c>
      <c r="CF690" t="str">
        <f>IF(OR(BW690="", BV690=""), "", ABS(BW690-BV690))</f>
        <v/>
      </c>
      <c r="CG690">
        <f>IF(OR(BX690="", BW690=""), "", ABS(BX690-BW690))</f>
        <v>2</v>
      </c>
      <c r="CH690">
        <f>IF(OR(BY690="", BX690=""), "", ABS(BY690-BX690))</f>
        <v>2</v>
      </c>
      <c r="CI690">
        <f>IF(OR(BZ690="", BY690=""), "", ABS(BZ690-BY690))</f>
        <v>3</v>
      </c>
      <c r="CJ690" t="str">
        <f>IF(OR(CA690="", BZ690=""), "", ABS(CA690-BZ690))</f>
        <v/>
      </c>
      <c r="CK690" t="str">
        <f>IF(OR(CB690="", CA690=""), "", ABS(CB690-CA690))</f>
        <v/>
      </c>
      <c r="CL690" t="str">
        <f>IF(OR(CC690="", CB690=""), "", ABS(CC690-CB690))</f>
        <v/>
      </c>
      <c r="CM690" t="b">
        <f t="shared" si="363"/>
        <v>1</v>
      </c>
      <c r="CO690" s="1">
        <v>92</v>
      </c>
      <c r="CP690" s="2">
        <v>90</v>
      </c>
      <c r="CQ690" s="2">
        <v>88</v>
      </c>
      <c r="CR690" s="2">
        <v>86</v>
      </c>
      <c r="CV690" s="2" t="b">
        <f t="shared" si="364"/>
        <v>0</v>
      </c>
      <c r="CW690" s="2" t="b">
        <f t="shared" si="365"/>
        <v>1</v>
      </c>
      <c r="CX690" t="str">
        <f>IF(OR(CO690="", CN690=""), "", ABS(CO690-CN690))</f>
        <v/>
      </c>
      <c r="CY690">
        <f>IF(OR(CP690="", CO690=""), "", ABS(CP690-CO690))</f>
        <v>2</v>
      </c>
      <c r="CZ690">
        <f>IF(OR(CQ690="", CP690=""), "", ABS(CQ690-CP690))</f>
        <v>2</v>
      </c>
      <c r="DA690">
        <f>IF(OR(CR690="", CQ690=""), "", ABS(CR690-CQ690))</f>
        <v>2</v>
      </c>
      <c r="DB690" t="str">
        <f>IF(OR(CS690="", CR690=""), "", ABS(CS690-CR690))</f>
        <v/>
      </c>
      <c r="DC690" t="str">
        <f>IF(OR(CT690="", CS690=""), "", ABS(CT690-CS690))</f>
        <v/>
      </c>
      <c r="DD690" t="str">
        <f>IF(OR(CU690="", CT690=""), "", ABS(CU690-CT690))</f>
        <v/>
      </c>
      <c r="DE690" t="b">
        <f t="shared" si="366"/>
        <v>1</v>
      </c>
      <c r="DG690" s="1">
        <v>92</v>
      </c>
      <c r="DH690" s="2">
        <v>90</v>
      </c>
      <c r="DI690" s="2">
        <v>88</v>
      </c>
      <c r="DJ690" s="2">
        <v>86</v>
      </c>
      <c r="DK690" s="2">
        <v>85</v>
      </c>
      <c r="DN690" s="2" t="b">
        <f t="shared" si="367"/>
        <v>0</v>
      </c>
      <c r="DO690" s="2" t="b">
        <f t="shared" si="368"/>
        <v>1</v>
      </c>
      <c r="DP690" t="str">
        <f>IF(OR(DG690="", DF690=""), "", ABS(DG690-DF690))</f>
        <v/>
      </c>
      <c r="DQ690">
        <f>IF(OR(DH690="", DG690=""), "", ABS(DH690-DG690))</f>
        <v>2</v>
      </c>
      <c r="DR690">
        <f>IF(OR(DI690="", DH690=""), "", ABS(DI690-DH690))</f>
        <v>2</v>
      </c>
      <c r="DS690">
        <f>IF(OR(DJ690="", DI690=""), "", ABS(DJ690-DI690))</f>
        <v>2</v>
      </c>
      <c r="DT690">
        <f>IF(OR(DK690="", DJ690=""), "", ABS(DK690-DJ690))</f>
        <v>1</v>
      </c>
      <c r="DU690" t="str">
        <f>IF(OR(DL690="", DK690=""), "", ABS(DL690-DK690))</f>
        <v/>
      </c>
      <c r="DV690" t="str">
        <f>IF(OR(DM690="", DL690=""), "", ABS(DM690-DL690))</f>
        <v/>
      </c>
      <c r="DW690" t="b">
        <f t="shared" si="369"/>
        <v>1</v>
      </c>
      <c r="DY690" s="1">
        <v>92</v>
      </c>
      <c r="DZ690" s="2">
        <v>90</v>
      </c>
      <c r="EA690" s="2">
        <v>88</v>
      </c>
      <c r="EB690" s="2">
        <v>86</v>
      </c>
      <c r="EC690" s="2">
        <v>85</v>
      </c>
      <c r="EF690" s="2" t="b">
        <f t="shared" si="370"/>
        <v>0</v>
      </c>
      <c r="EG690" s="2" t="b">
        <f t="shared" si="371"/>
        <v>1</v>
      </c>
      <c r="EH690" t="str">
        <f>IF(OR(DY690="", DX690=""), "", ABS(DY690-DX690))</f>
        <v/>
      </c>
      <c r="EI690">
        <f>IF(OR(DZ690="", DY690=""), "", ABS(DZ690-DY690))</f>
        <v>2</v>
      </c>
      <c r="EJ690">
        <f>IF(OR(EA690="", DZ690=""), "", ABS(EA690-DZ690))</f>
        <v>2</v>
      </c>
      <c r="EK690">
        <f>IF(OR(EB690="", EA690=""), "", ABS(EB690-EA690))</f>
        <v>2</v>
      </c>
      <c r="EL690">
        <f>IF(OR(EC690="", EB690=""), "", ABS(EC690-EB690))</f>
        <v>1</v>
      </c>
      <c r="EM690" t="str">
        <f>IF(OR(ED690="", EC690=""), "", ABS(ED690-EC690))</f>
        <v/>
      </c>
      <c r="EN690" t="str">
        <f>IF(OR(EE690="", ED690=""), "", ABS(EE690-ED690))</f>
        <v/>
      </c>
      <c r="EO690" t="b">
        <f t="shared" si="372"/>
        <v>1</v>
      </c>
      <c r="EQ690" s="1">
        <v>92</v>
      </c>
      <c r="ER690" s="2">
        <v>90</v>
      </c>
      <c r="ES690" s="2">
        <v>88</v>
      </c>
      <c r="ET690" s="2">
        <v>86</v>
      </c>
      <c r="EU690" s="2">
        <v>85</v>
      </c>
      <c r="EX690" s="2" t="b">
        <f t="shared" si="373"/>
        <v>0</v>
      </c>
      <c r="EY690" s="2" t="b">
        <f t="shared" si="374"/>
        <v>1</v>
      </c>
      <c r="EZ690" t="str">
        <f>IF(OR(EQ690="", EP690=""), "", ABS(EQ690-EP690))</f>
        <v/>
      </c>
      <c r="FA690">
        <f>IF(OR(ER690="", EQ690=""), "", ABS(ER690-EQ690))</f>
        <v>2</v>
      </c>
      <c r="FB690">
        <f>IF(OR(ES690="", ER690=""), "", ABS(ES690-ER690))</f>
        <v>2</v>
      </c>
      <c r="FC690">
        <f>IF(OR(ET690="", ES690=""), "", ABS(ET690-ES690))</f>
        <v>2</v>
      </c>
      <c r="FD690">
        <f>IF(OR(EU690="", ET690=""), "", ABS(EU690-ET690))</f>
        <v>1</v>
      </c>
      <c r="FE690" t="str">
        <f>IF(OR(EV690="", EU690=""), "", ABS(EV690-EU690))</f>
        <v/>
      </c>
      <c r="FF690" t="str">
        <f>IF(OR(EW690="", EV690=""), "", ABS(EW690-EV690))</f>
        <v/>
      </c>
      <c r="FG690" t="b">
        <f t="shared" si="375"/>
        <v>1</v>
      </c>
      <c r="FI690" s="2" t="b">
        <f>OR(R690,AK690,BC690,BU690,CM690,DE690,DW690,EO690,FG690)</f>
        <v>1</v>
      </c>
    </row>
    <row r="691" spans="1:165">
      <c r="A691" s="1">
        <v>44</v>
      </c>
      <c r="B691" s="2">
        <v>46</v>
      </c>
      <c r="C691" s="2">
        <v>47</v>
      </c>
      <c r="D691" s="2">
        <v>49</v>
      </c>
      <c r="E691" s="2">
        <v>52</v>
      </c>
      <c r="I691" s="2" t="b">
        <f t="shared" si="342"/>
        <v>1</v>
      </c>
      <c r="J691" s="2" t="b">
        <f t="shared" si="343"/>
        <v>0</v>
      </c>
      <c r="K691">
        <f t="shared" si="344"/>
        <v>2</v>
      </c>
      <c r="L691">
        <f t="shared" si="345"/>
        <v>1</v>
      </c>
      <c r="M691">
        <f t="shared" si="346"/>
        <v>2</v>
      </c>
      <c r="N691">
        <f t="shared" si="347"/>
        <v>3</v>
      </c>
      <c r="O691" t="str">
        <f t="shared" si="348"/>
        <v/>
      </c>
      <c r="P691" t="str">
        <f t="shared" si="349"/>
        <v/>
      </c>
      <c r="Q691" t="str">
        <f t="shared" si="350"/>
        <v/>
      </c>
      <c r="R691" t="b">
        <f t="shared" si="351"/>
        <v>1</v>
      </c>
      <c r="T691" s="1"/>
      <c r="U691" s="2">
        <v>46</v>
      </c>
      <c r="V691" s="2">
        <v>47</v>
      </c>
      <c r="W691" s="2">
        <v>49</v>
      </c>
      <c r="X691" s="2">
        <v>52</v>
      </c>
      <c r="AB691" s="2" t="b">
        <f t="shared" si="352"/>
        <v>1</v>
      </c>
      <c r="AC691" s="2" t="b">
        <f t="shared" si="353"/>
        <v>0</v>
      </c>
      <c r="AD691" t="str">
        <f>IF(OR(U691="", T691=""), "", ABS(U691-T691))</f>
        <v/>
      </c>
      <c r="AE691">
        <f>IF(OR(V691="", U691=""), "", ABS(V691-U691))</f>
        <v>1</v>
      </c>
      <c r="AF691">
        <f>IF(OR(W691="", V691=""), "", ABS(W691-V691))</f>
        <v>2</v>
      </c>
      <c r="AG691">
        <f>IF(OR(X691="", W691=""), "", ABS(X691-W691))</f>
        <v>3</v>
      </c>
      <c r="AH691" t="str">
        <f>IF(OR(Y691="", X691=""), "", ABS(Y691-X691))</f>
        <v/>
      </c>
      <c r="AI691" t="str">
        <f>IF(OR(Z691="", Y691=""), "", ABS(Z691-Y691))</f>
        <v/>
      </c>
      <c r="AJ691" t="str">
        <f>IF(OR(AA691="", Z691=""), "", ABS(AA691-Z691))</f>
        <v/>
      </c>
      <c r="AK691" t="b">
        <f t="shared" si="354"/>
        <v>1</v>
      </c>
      <c r="AM691" s="1">
        <v>44</v>
      </c>
      <c r="AN691" s="2">
        <v>47</v>
      </c>
      <c r="AO691" s="2">
        <v>49</v>
      </c>
      <c r="AP691" s="2">
        <v>52</v>
      </c>
      <c r="AT691" s="2" t="b">
        <f t="shared" si="355"/>
        <v>1</v>
      </c>
      <c r="AU691" s="2" t="b">
        <f t="shared" si="356"/>
        <v>0</v>
      </c>
      <c r="AV691" t="str">
        <f>IF(OR(AM691="", AL691=""), "", ABS(AM691-AL691))</f>
        <v/>
      </c>
      <c r="AW691">
        <f>IF(OR(AN691="", AM691=""), "", ABS(AN691-AM691))</f>
        <v>3</v>
      </c>
      <c r="AX691">
        <f>IF(OR(AO691="", AN691=""), "", ABS(AO691-AN691))</f>
        <v>2</v>
      </c>
      <c r="AY691">
        <f>IF(OR(AP691="", AO691=""), "", ABS(AP691-AO691))</f>
        <v>3</v>
      </c>
      <c r="AZ691" t="str">
        <f>IF(OR(AQ691="", AP691=""), "", ABS(AQ691-AP691))</f>
        <v/>
      </c>
      <c r="BA691" t="str">
        <f>IF(OR(AR691="", AQ691=""), "", ABS(AR691-AQ691))</f>
        <v/>
      </c>
      <c r="BB691" t="str">
        <f>IF(OR(AS691="", AR691=""), "", ABS(AS691-AR691))</f>
        <v/>
      </c>
      <c r="BC691" t="b">
        <f t="shared" si="357"/>
        <v>1</v>
      </c>
      <c r="BE691" s="1">
        <v>44</v>
      </c>
      <c r="BF691" s="2">
        <v>46</v>
      </c>
      <c r="BG691" s="2">
        <v>49</v>
      </c>
      <c r="BH691" s="2">
        <v>52</v>
      </c>
      <c r="BL691" s="2" t="b">
        <f t="shared" si="358"/>
        <v>1</v>
      </c>
      <c r="BM691" s="2" t="b">
        <f t="shared" si="359"/>
        <v>0</v>
      </c>
      <c r="BN691" t="str">
        <f>IF(OR(BE691="", BD691=""), "", ABS(BE691-BD691))</f>
        <v/>
      </c>
      <c r="BO691">
        <f>IF(OR(BF691="", BE691=""), "", ABS(BF691-BE691))</f>
        <v>2</v>
      </c>
      <c r="BP691">
        <f>IF(OR(BG691="", BF691=""), "", ABS(BG691-BF691))</f>
        <v>3</v>
      </c>
      <c r="BQ691">
        <f>IF(OR(BH691="", BG691=""), "", ABS(BH691-BG691))</f>
        <v>3</v>
      </c>
      <c r="BR691" t="str">
        <f>IF(OR(BI691="", BH691=""), "", ABS(BI691-BH691))</f>
        <v/>
      </c>
      <c r="BS691" t="str">
        <f>IF(OR(BJ691="", BI691=""), "", ABS(BJ691-BI691))</f>
        <v/>
      </c>
      <c r="BT691" t="str">
        <f>IF(OR(BK691="", BJ691=""), "", ABS(BK691-BJ691))</f>
        <v/>
      </c>
      <c r="BU691" t="b">
        <f t="shared" si="360"/>
        <v>1</v>
      </c>
      <c r="BW691" s="1">
        <v>44</v>
      </c>
      <c r="BX691" s="2">
        <v>46</v>
      </c>
      <c r="BY691" s="2">
        <v>47</v>
      </c>
      <c r="BZ691" s="2">
        <v>52</v>
      </c>
      <c r="CD691" s="2" t="b">
        <f t="shared" si="361"/>
        <v>1</v>
      </c>
      <c r="CE691" s="2" t="b">
        <f t="shared" si="362"/>
        <v>0</v>
      </c>
      <c r="CF691" t="str">
        <f>IF(OR(BW691="", BV691=""), "", ABS(BW691-BV691))</f>
        <v/>
      </c>
      <c r="CG691">
        <f>IF(OR(BX691="", BW691=""), "", ABS(BX691-BW691))</f>
        <v>2</v>
      </c>
      <c r="CH691">
        <f>IF(OR(BY691="", BX691=""), "", ABS(BY691-BX691))</f>
        <v>1</v>
      </c>
      <c r="CI691">
        <f>IF(OR(BZ691="", BY691=""), "", ABS(BZ691-BY691))</f>
        <v>5</v>
      </c>
      <c r="CJ691" t="str">
        <f>IF(OR(CA691="", BZ691=""), "", ABS(CA691-BZ691))</f>
        <v/>
      </c>
      <c r="CK691" t="str">
        <f>IF(OR(CB691="", CA691=""), "", ABS(CB691-CA691))</f>
        <v/>
      </c>
      <c r="CL691" t="str">
        <f>IF(OR(CC691="", CB691=""), "", ABS(CC691-CB691))</f>
        <v/>
      </c>
      <c r="CM691" t="b">
        <f t="shared" si="363"/>
        <v>0</v>
      </c>
      <c r="CO691" s="1">
        <v>44</v>
      </c>
      <c r="CP691" s="2">
        <v>46</v>
      </c>
      <c r="CQ691" s="2">
        <v>47</v>
      </c>
      <c r="CR691" s="2">
        <v>49</v>
      </c>
      <c r="CV691" s="2" t="b">
        <f t="shared" si="364"/>
        <v>1</v>
      </c>
      <c r="CW691" s="2" t="b">
        <f t="shared" si="365"/>
        <v>0</v>
      </c>
      <c r="CX691" t="str">
        <f>IF(OR(CO691="", CN691=""), "", ABS(CO691-CN691))</f>
        <v/>
      </c>
      <c r="CY691">
        <f>IF(OR(CP691="", CO691=""), "", ABS(CP691-CO691))</f>
        <v>2</v>
      </c>
      <c r="CZ691">
        <f>IF(OR(CQ691="", CP691=""), "", ABS(CQ691-CP691))</f>
        <v>1</v>
      </c>
      <c r="DA691">
        <f>IF(OR(CR691="", CQ691=""), "", ABS(CR691-CQ691))</f>
        <v>2</v>
      </c>
      <c r="DB691" t="str">
        <f>IF(OR(CS691="", CR691=""), "", ABS(CS691-CR691))</f>
        <v/>
      </c>
      <c r="DC691" t="str">
        <f>IF(OR(CT691="", CS691=""), "", ABS(CT691-CS691))</f>
        <v/>
      </c>
      <c r="DD691" t="str">
        <f>IF(OR(CU691="", CT691=""), "", ABS(CU691-CT691))</f>
        <v/>
      </c>
      <c r="DE691" t="b">
        <f t="shared" si="366"/>
        <v>1</v>
      </c>
      <c r="DG691" s="1">
        <v>44</v>
      </c>
      <c r="DH691" s="2">
        <v>46</v>
      </c>
      <c r="DI691" s="2">
        <v>47</v>
      </c>
      <c r="DJ691" s="2">
        <v>49</v>
      </c>
      <c r="DK691" s="2">
        <v>52</v>
      </c>
      <c r="DN691" s="2" t="b">
        <f t="shared" si="367"/>
        <v>1</v>
      </c>
      <c r="DO691" s="2" t="b">
        <f t="shared" si="368"/>
        <v>0</v>
      </c>
      <c r="DP691" t="str">
        <f>IF(OR(DG691="", DF691=""), "", ABS(DG691-DF691))</f>
        <v/>
      </c>
      <c r="DQ691">
        <f>IF(OR(DH691="", DG691=""), "", ABS(DH691-DG691))</f>
        <v>2</v>
      </c>
      <c r="DR691">
        <f>IF(OR(DI691="", DH691=""), "", ABS(DI691-DH691))</f>
        <v>1</v>
      </c>
      <c r="DS691">
        <f>IF(OR(DJ691="", DI691=""), "", ABS(DJ691-DI691))</f>
        <v>2</v>
      </c>
      <c r="DT691">
        <f>IF(OR(DK691="", DJ691=""), "", ABS(DK691-DJ691))</f>
        <v>3</v>
      </c>
      <c r="DU691" t="str">
        <f>IF(OR(DL691="", DK691=""), "", ABS(DL691-DK691))</f>
        <v/>
      </c>
      <c r="DV691" t="str">
        <f>IF(OR(DM691="", DL691=""), "", ABS(DM691-DL691))</f>
        <v/>
      </c>
      <c r="DW691" t="b">
        <f t="shared" si="369"/>
        <v>1</v>
      </c>
      <c r="DY691" s="1">
        <v>44</v>
      </c>
      <c r="DZ691" s="2">
        <v>46</v>
      </c>
      <c r="EA691" s="2">
        <v>47</v>
      </c>
      <c r="EB691" s="2">
        <v>49</v>
      </c>
      <c r="EC691" s="2">
        <v>52</v>
      </c>
      <c r="EF691" s="2" t="b">
        <f t="shared" si="370"/>
        <v>1</v>
      </c>
      <c r="EG691" s="2" t="b">
        <f t="shared" si="371"/>
        <v>0</v>
      </c>
      <c r="EH691" t="str">
        <f>IF(OR(DY691="", DX691=""), "", ABS(DY691-DX691))</f>
        <v/>
      </c>
      <c r="EI691">
        <f>IF(OR(DZ691="", DY691=""), "", ABS(DZ691-DY691))</f>
        <v>2</v>
      </c>
      <c r="EJ691">
        <f>IF(OR(EA691="", DZ691=""), "", ABS(EA691-DZ691))</f>
        <v>1</v>
      </c>
      <c r="EK691">
        <f>IF(OR(EB691="", EA691=""), "", ABS(EB691-EA691))</f>
        <v>2</v>
      </c>
      <c r="EL691">
        <f>IF(OR(EC691="", EB691=""), "", ABS(EC691-EB691))</f>
        <v>3</v>
      </c>
      <c r="EM691" t="str">
        <f>IF(OR(ED691="", EC691=""), "", ABS(ED691-EC691))</f>
        <v/>
      </c>
      <c r="EN691" t="str">
        <f>IF(OR(EE691="", ED691=""), "", ABS(EE691-ED691))</f>
        <v/>
      </c>
      <c r="EO691" t="b">
        <f t="shared" si="372"/>
        <v>1</v>
      </c>
      <c r="EQ691" s="1">
        <v>44</v>
      </c>
      <c r="ER691" s="2">
        <v>46</v>
      </c>
      <c r="ES691" s="2">
        <v>47</v>
      </c>
      <c r="ET691" s="2">
        <v>49</v>
      </c>
      <c r="EU691" s="2">
        <v>52</v>
      </c>
      <c r="EX691" s="2" t="b">
        <f t="shared" si="373"/>
        <v>1</v>
      </c>
      <c r="EY691" s="2" t="b">
        <f t="shared" si="374"/>
        <v>0</v>
      </c>
      <c r="EZ691" t="str">
        <f>IF(OR(EQ691="", EP691=""), "", ABS(EQ691-EP691))</f>
        <v/>
      </c>
      <c r="FA691">
        <f>IF(OR(ER691="", EQ691=""), "", ABS(ER691-EQ691))</f>
        <v>2</v>
      </c>
      <c r="FB691">
        <f>IF(OR(ES691="", ER691=""), "", ABS(ES691-ER691))</f>
        <v>1</v>
      </c>
      <c r="FC691">
        <f>IF(OR(ET691="", ES691=""), "", ABS(ET691-ES691))</f>
        <v>2</v>
      </c>
      <c r="FD691">
        <f>IF(OR(EU691="", ET691=""), "", ABS(EU691-ET691))</f>
        <v>3</v>
      </c>
      <c r="FE691" t="str">
        <f>IF(OR(EV691="", EU691=""), "", ABS(EV691-EU691))</f>
        <v/>
      </c>
      <c r="FF691" t="str">
        <f>IF(OR(EW691="", EV691=""), "", ABS(EW691-EV691))</f>
        <v/>
      </c>
      <c r="FG691" t="b">
        <f t="shared" si="375"/>
        <v>1</v>
      </c>
      <c r="FI691" s="2" t="b">
        <f>OR(R691,AK691,BC691,BU691,CM691,DE691,DW691,EO691,FG691)</f>
        <v>1</v>
      </c>
    </row>
    <row r="692" spans="1:165">
      <c r="A692" s="1">
        <v>49</v>
      </c>
      <c r="B692" s="2">
        <v>52</v>
      </c>
      <c r="C692" s="2">
        <v>53</v>
      </c>
      <c r="D692" s="2">
        <v>54</v>
      </c>
      <c r="E692" s="2">
        <v>56</v>
      </c>
      <c r="F692" s="2">
        <v>57</v>
      </c>
      <c r="G692" s="2">
        <v>59</v>
      </c>
      <c r="I692" s="2" t="b">
        <f t="shared" si="342"/>
        <v>1</v>
      </c>
      <c r="J692" s="2" t="b">
        <f t="shared" si="343"/>
        <v>0</v>
      </c>
      <c r="K692">
        <f t="shared" si="344"/>
        <v>3</v>
      </c>
      <c r="L692">
        <f t="shared" si="345"/>
        <v>1</v>
      </c>
      <c r="M692">
        <f t="shared" si="346"/>
        <v>1</v>
      </c>
      <c r="N692">
        <f t="shared" si="347"/>
        <v>2</v>
      </c>
      <c r="O692">
        <f t="shared" si="348"/>
        <v>1</v>
      </c>
      <c r="P692">
        <f t="shared" si="349"/>
        <v>2</v>
      </c>
      <c r="Q692" t="str">
        <f t="shared" si="350"/>
        <v/>
      </c>
      <c r="R692" t="b">
        <f t="shared" si="351"/>
        <v>1</v>
      </c>
      <c r="T692" s="1"/>
      <c r="U692" s="2">
        <v>52</v>
      </c>
      <c r="V692" s="2">
        <v>53</v>
      </c>
      <c r="W692" s="2">
        <v>54</v>
      </c>
      <c r="X692" s="2">
        <v>56</v>
      </c>
      <c r="Y692" s="2">
        <v>57</v>
      </c>
      <c r="Z692" s="2">
        <v>59</v>
      </c>
      <c r="AB692" s="2" t="b">
        <f t="shared" si="352"/>
        <v>1</v>
      </c>
      <c r="AC692" s="2" t="b">
        <f t="shared" si="353"/>
        <v>0</v>
      </c>
      <c r="AD692" t="str">
        <f>IF(OR(U692="", T692=""), "", ABS(U692-T692))</f>
        <v/>
      </c>
      <c r="AE692">
        <f>IF(OR(V692="", U692=""), "", ABS(V692-U692))</f>
        <v>1</v>
      </c>
      <c r="AF692">
        <f>IF(OR(W692="", V692=""), "", ABS(W692-V692))</f>
        <v>1</v>
      </c>
      <c r="AG692">
        <f>IF(OR(X692="", W692=""), "", ABS(X692-W692))</f>
        <v>2</v>
      </c>
      <c r="AH692">
        <f>IF(OR(Y692="", X692=""), "", ABS(Y692-X692))</f>
        <v>1</v>
      </c>
      <c r="AI692">
        <f>IF(OR(Z692="", Y692=""), "", ABS(Z692-Y692))</f>
        <v>2</v>
      </c>
      <c r="AJ692" t="str">
        <f>IF(OR(AA692="", Z692=""), "", ABS(AA692-Z692))</f>
        <v/>
      </c>
      <c r="AK692" t="b">
        <f t="shared" si="354"/>
        <v>1</v>
      </c>
      <c r="AM692" s="1">
        <v>49</v>
      </c>
      <c r="AN692" s="2">
        <v>53</v>
      </c>
      <c r="AO692" s="2">
        <v>54</v>
      </c>
      <c r="AP692" s="2">
        <v>56</v>
      </c>
      <c r="AQ692" s="2">
        <v>57</v>
      </c>
      <c r="AR692" s="2">
        <v>59</v>
      </c>
      <c r="AT692" s="2" t="b">
        <f t="shared" si="355"/>
        <v>1</v>
      </c>
      <c r="AU692" s="2" t="b">
        <f t="shared" si="356"/>
        <v>0</v>
      </c>
      <c r="AV692" t="str">
        <f>IF(OR(AM692="", AL692=""), "", ABS(AM692-AL692))</f>
        <v/>
      </c>
      <c r="AW692">
        <f>IF(OR(AN692="", AM692=""), "", ABS(AN692-AM692))</f>
        <v>4</v>
      </c>
      <c r="AX692">
        <f>IF(OR(AO692="", AN692=""), "", ABS(AO692-AN692))</f>
        <v>1</v>
      </c>
      <c r="AY692">
        <f>IF(OR(AP692="", AO692=""), "", ABS(AP692-AO692))</f>
        <v>2</v>
      </c>
      <c r="AZ692">
        <f>IF(OR(AQ692="", AP692=""), "", ABS(AQ692-AP692))</f>
        <v>1</v>
      </c>
      <c r="BA692">
        <f>IF(OR(AR692="", AQ692=""), "", ABS(AR692-AQ692))</f>
        <v>2</v>
      </c>
      <c r="BB692" t="str">
        <f>IF(OR(AS692="", AR692=""), "", ABS(AS692-AR692))</f>
        <v/>
      </c>
      <c r="BC692" t="b">
        <f t="shared" si="357"/>
        <v>0</v>
      </c>
      <c r="BE692" s="1">
        <v>49</v>
      </c>
      <c r="BF692" s="2">
        <v>52</v>
      </c>
      <c r="BG692" s="2">
        <v>54</v>
      </c>
      <c r="BH692" s="2">
        <v>56</v>
      </c>
      <c r="BI692" s="2">
        <v>57</v>
      </c>
      <c r="BJ692" s="2">
        <v>59</v>
      </c>
      <c r="BL692" s="2" t="b">
        <f t="shared" si="358"/>
        <v>1</v>
      </c>
      <c r="BM692" s="2" t="b">
        <f t="shared" si="359"/>
        <v>0</v>
      </c>
      <c r="BN692" t="str">
        <f>IF(OR(BE692="", BD692=""), "", ABS(BE692-BD692))</f>
        <v/>
      </c>
      <c r="BO692">
        <f>IF(OR(BF692="", BE692=""), "", ABS(BF692-BE692))</f>
        <v>3</v>
      </c>
      <c r="BP692">
        <f>IF(OR(BG692="", BF692=""), "", ABS(BG692-BF692))</f>
        <v>2</v>
      </c>
      <c r="BQ692">
        <f>IF(OR(BH692="", BG692=""), "", ABS(BH692-BG692))</f>
        <v>2</v>
      </c>
      <c r="BR692">
        <f>IF(OR(BI692="", BH692=""), "", ABS(BI692-BH692))</f>
        <v>1</v>
      </c>
      <c r="BS692">
        <f>IF(OR(BJ692="", BI692=""), "", ABS(BJ692-BI692))</f>
        <v>2</v>
      </c>
      <c r="BT692" t="str">
        <f>IF(OR(BK692="", BJ692=""), "", ABS(BK692-BJ692))</f>
        <v/>
      </c>
      <c r="BU692" t="b">
        <f t="shared" si="360"/>
        <v>1</v>
      </c>
      <c r="BW692" s="1">
        <v>49</v>
      </c>
      <c r="BX692" s="2">
        <v>52</v>
      </c>
      <c r="BY692" s="2">
        <v>53</v>
      </c>
      <c r="BZ692" s="2">
        <v>56</v>
      </c>
      <c r="CA692" s="2">
        <v>57</v>
      </c>
      <c r="CB692" s="2">
        <v>59</v>
      </c>
      <c r="CD692" s="2" t="b">
        <f t="shared" si="361"/>
        <v>1</v>
      </c>
      <c r="CE692" s="2" t="b">
        <f t="shared" si="362"/>
        <v>0</v>
      </c>
      <c r="CF692" t="str">
        <f>IF(OR(BW692="", BV692=""), "", ABS(BW692-BV692))</f>
        <v/>
      </c>
      <c r="CG692">
        <f>IF(OR(BX692="", BW692=""), "", ABS(BX692-BW692))</f>
        <v>3</v>
      </c>
      <c r="CH692">
        <f>IF(OR(BY692="", BX692=""), "", ABS(BY692-BX692))</f>
        <v>1</v>
      </c>
      <c r="CI692">
        <f>IF(OR(BZ692="", BY692=""), "", ABS(BZ692-BY692))</f>
        <v>3</v>
      </c>
      <c r="CJ692">
        <f>IF(OR(CA692="", BZ692=""), "", ABS(CA692-BZ692))</f>
        <v>1</v>
      </c>
      <c r="CK692">
        <f>IF(OR(CB692="", CA692=""), "", ABS(CB692-CA692))</f>
        <v>2</v>
      </c>
      <c r="CL692" t="str">
        <f>IF(OR(CC692="", CB692=""), "", ABS(CC692-CB692))</f>
        <v/>
      </c>
      <c r="CM692" t="b">
        <f t="shared" si="363"/>
        <v>1</v>
      </c>
      <c r="CO692" s="1">
        <v>49</v>
      </c>
      <c r="CP692" s="2">
        <v>52</v>
      </c>
      <c r="CQ692" s="2">
        <v>53</v>
      </c>
      <c r="CR692" s="2">
        <v>54</v>
      </c>
      <c r="CS692" s="2">
        <v>57</v>
      </c>
      <c r="CT692" s="2">
        <v>59</v>
      </c>
      <c r="CV692" s="2" t="b">
        <f t="shared" si="364"/>
        <v>1</v>
      </c>
      <c r="CW692" s="2" t="b">
        <f t="shared" si="365"/>
        <v>0</v>
      </c>
      <c r="CX692" t="str">
        <f>IF(OR(CO692="", CN692=""), "", ABS(CO692-CN692))</f>
        <v/>
      </c>
      <c r="CY692">
        <f>IF(OR(CP692="", CO692=""), "", ABS(CP692-CO692))</f>
        <v>3</v>
      </c>
      <c r="CZ692">
        <f>IF(OR(CQ692="", CP692=""), "", ABS(CQ692-CP692))</f>
        <v>1</v>
      </c>
      <c r="DA692">
        <f>IF(OR(CR692="", CQ692=""), "", ABS(CR692-CQ692))</f>
        <v>1</v>
      </c>
      <c r="DB692">
        <f>IF(OR(CS692="", CR692=""), "", ABS(CS692-CR692))</f>
        <v>3</v>
      </c>
      <c r="DC692">
        <f>IF(OR(CT692="", CS692=""), "", ABS(CT692-CS692))</f>
        <v>2</v>
      </c>
      <c r="DD692" t="str">
        <f>IF(OR(CU692="", CT692=""), "", ABS(CU692-CT692))</f>
        <v/>
      </c>
      <c r="DE692" t="b">
        <f t="shared" si="366"/>
        <v>1</v>
      </c>
      <c r="DG692" s="1">
        <v>49</v>
      </c>
      <c r="DH692" s="2">
        <v>52</v>
      </c>
      <c r="DI692" s="2">
        <v>53</v>
      </c>
      <c r="DJ692" s="2">
        <v>54</v>
      </c>
      <c r="DK692" s="2">
        <v>56</v>
      </c>
      <c r="DL692" s="2">
        <v>59</v>
      </c>
      <c r="DN692" s="2" t="b">
        <f t="shared" si="367"/>
        <v>1</v>
      </c>
      <c r="DO692" s="2" t="b">
        <f t="shared" si="368"/>
        <v>0</v>
      </c>
      <c r="DP692" t="str">
        <f>IF(OR(DG692="", DF692=""), "", ABS(DG692-DF692))</f>
        <v/>
      </c>
      <c r="DQ692">
        <f>IF(OR(DH692="", DG692=""), "", ABS(DH692-DG692))</f>
        <v>3</v>
      </c>
      <c r="DR692">
        <f>IF(OR(DI692="", DH692=""), "", ABS(DI692-DH692))</f>
        <v>1</v>
      </c>
      <c r="DS692">
        <f>IF(OR(DJ692="", DI692=""), "", ABS(DJ692-DI692))</f>
        <v>1</v>
      </c>
      <c r="DT692">
        <f>IF(OR(DK692="", DJ692=""), "", ABS(DK692-DJ692))</f>
        <v>2</v>
      </c>
      <c r="DU692">
        <f>IF(OR(DL692="", DK692=""), "", ABS(DL692-DK692))</f>
        <v>3</v>
      </c>
      <c r="DV692" t="str">
        <f>IF(OR(DM692="", DL692=""), "", ABS(DM692-DL692))</f>
        <v/>
      </c>
      <c r="DW692" t="b">
        <f t="shared" si="369"/>
        <v>1</v>
      </c>
      <c r="DY692" s="1">
        <v>49</v>
      </c>
      <c r="DZ692" s="2">
        <v>52</v>
      </c>
      <c r="EA692" s="2">
        <v>53</v>
      </c>
      <c r="EB692" s="2">
        <v>54</v>
      </c>
      <c r="EC692" s="2">
        <v>56</v>
      </c>
      <c r="ED692" s="2">
        <v>57</v>
      </c>
      <c r="EF692" s="2" t="b">
        <f t="shared" si="370"/>
        <v>1</v>
      </c>
      <c r="EG692" s="2" t="b">
        <f t="shared" si="371"/>
        <v>0</v>
      </c>
      <c r="EH692" t="str">
        <f>IF(OR(DY692="", DX692=""), "", ABS(DY692-DX692))</f>
        <v/>
      </c>
      <c r="EI692">
        <f>IF(OR(DZ692="", DY692=""), "", ABS(DZ692-DY692))</f>
        <v>3</v>
      </c>
      <c r="EJ692">
        <f>IF(OR(EA692="", DZ692=""), "", ABS(EA692-DZ692))</f>
        <v>1</v>
      </c>
      <c r="EK692">
        <f>IF(OR(EB692="", EA692=""), "", ABS(EB692-EA692))</f>
        <v>1</v>
      </c>
      <c r="EL692">
        <f>IF(OR(EC692="", EB692=""), "", ABS(EC692-EB692))</f>
        <v>2</v>
      </c>
      <c r="EM692">
        <f>IF(OR(ED692="", EC692=""), "", ABS(ED692-EC692))</f>
        <v>1</v>
      </c>
      <c r="EN692" t="str">
        <f>IF(OR(EE692="", ED692=""), "", ABS(EE692-ED692))</f>
        <v/>
      </c>
      <c r="EO692" t="b">
        <f t="shared" si="372"/>
        <v>1</v>
      </c>
      <c r="EQ692" s="1">
        <v>49</v>
      </c>
      <c r="ER692" s="2">
        <v>52</v>
      </c>
      <c r="ES692" s="2">
        <v>53</v>
      </c>
      <c r="ET692" s="2">
        <v>54</v>
      </c>
      <c r="EU692" s="2">
        <v>56</v>
      </c>
      <c r="EV692" s="2">
        <v>57</v>
      </c>
      <c r="EW692" s="2">
        <v>59</v>
      </c>
      <c r="EX692" s="2" t="b">
        <f t="shared" si="373"/>
        <v>1</v>
      </c>
      <c r="EY692" s="2" t="b">
        <f t="shared" si="374"/>
        <v>0</v>
      </c>
      <c r="EZ692" t="str">
        <f>IF(OR(EQ692="", EP692=""), "", ABS(EQ692-EP692))</f>
        <v/>
      </c>
      <c r="FA692">
        <f>IF(OR(ER692="", EQ692=""), "", ABS(ER692-EQ692))</f>
        <v>3</v>
      </c>
      <c r="FB692">
        <f>IF(OR(ES692="", ER692=""), "", ABS(ES692-ER692))</f>
        <v>1</v>
      </c>
      <c r="FC692">
        <f>IF(OR(ET692="", ES692=""), "", ABS(ET692-ES692))</f>
        <v>1</v>
      </c>
      <c r="FD692">
        <f>IF(OR(EU692="", ET692=""), "", ABS(EU692-ET692))</f>
        <v>2</v>
      </c>
      <c r="FE692">
        <f>IF(OR(EV692="", EU692=""), "", ABS(EV692-EU692))</f>
        <v>1</v>
      </c>
      <c r="FF692">
        <f>IF(OR(EW692="", EV692=""), "", ABS(EW692-EV692))</f>
        <v>2</v>
      </c>
      <c r="FG692" t="b">
        <f t="shared" si="375"/>
        <v>1</v>
      </c>
      <c r="FI692" s="2" t="b">
        <f>OR(R692,AK692,BC692,BU692,CM692,DE692,DW692,EO692,FG692)</f>
        <v>1</v>
      </c>
    </row>
    <row r="693" spans="1:165">
      <c r="A693" s="1">
        <v>28</v>
      </c>
      <c r="B693" s="2">
        <v>27</v>
      </c>
      <c r="C693" s="2">
        <v>25</v>
      </c>
      <c r="D693" s="2">
        <v>22</v>
      </c>
      <c r="E693" s="2">
        <v>21</v>
      </c>
      <c r="F693" s="2">
        <v>20</v>
      </c>
      <c r="G693" s="2">
        <v>17</v>
      </c>
      <c r="H693" s="2">
        <v>16</v>
      </c>
      <c r="I693" s="2" t="b">
        <f t="shared" si="342"/>
        <v>0</v>
      </c>
      <c r="J693" s="2" t="b">
        <f t="shared" si="343"/>
        <v>1</v>
      </c>
      <c r="K693">
        <f t="shared" si="344"/>
        <v>1</v>
      </c>
      <c r="L693">
        <f t="shared" si="345"/>
        <v>2</v>
      </c>
      <c r="M693">
        <f t="shared" si="346"/>
        <v>3</v>
      </c>
      <c r="N693">
        <f t="shared" si="347"/>
        <v>1</v>
      </c>
      <c r="O693">
        <f t="shared" si="348"/>
        <v>1</v>
      </c>
      <c r="P693">
        <f t="shared" si="349"/>
        <v>3</v>
      </c>
      <c r="Q693">
        <f t="shared" si="350"/>
        <v>1</v>
      </c>
      <c r="R693" t="b">
        <f t="shared" si="351"/>
        <v>1</v>
      </c>
      <c r="T693" s="1"/>
      <c r="U693" s="2">
        <v>27</v>
      </c>
      <c r="V693" s="2">
        <v>25</v>
      </c>
      <c r="W693" s="2">
        <v>22</v>
      </c>
      <c r="X693" s="2">
        <v>21</v>
      </c>
      <c r="Y693" s="2">
        <v>20</v>
      </c>
      <c r="Z693" s="2">
        <v>17</v>
      </c>
      <c r="AA693" s="2">
        <v>16</v>
      </c>
      <c r="AB693" s="2" t="b">
        <f t="shared" si="352"/>
        <v>0</v>
      </c>
      <c r="AC693" s="2" t="b">
        <f t="shared" si="353"/>
        <v>1</v>
      </c>
      <c r="AD693" t="str">
        <f>IF(OR(U693="", T693=""), "", ABS(U693-T693))</f>
        <v/>
      </c>
      <c r="AE693">
        <f>IF(OR(V693="", U693=""), "", ABS(V693-U693))</f>
        <v>2</v>
      </c>
      <c r="AF693">
        <f>IF(OR(W693="", V693=""), "", ABS(W693-V693))</f>
        <v>3</v>
      </c>
      <c r="AG693">
        <f>IF(OR(X693="", W693=""), "", ABS(X693-W693))</f>
        <v>1</v>
      </c>
      <c r="AH693">
        <f>IF(OR(Y693="", X693=""), "", ABS(Y693-X693))</f>
        <v>1</v>
      </c>
      <c r="AI693">
        <f>IF(OR(Z693="", Y693=""), "", ABS(Z693-Y693))</f>
        <v>3</v>
      </c>
      <c r="AJ693">
        <f>IF(OR(AA693="", Z693=""), "", ABS(AA693-Z693))</f>
        <v>1</v>
      </c>
      <c r="AK693" t="b">
        <f t="shared" si="354"/>
        <v>1</v>
      </c>
      <c r="AM693" s="1">
        <v>28</v>
      </c>
      <c r="AN693" s="2">
        <v>25</v>
      </c>
      <c r="AO693" s="2">
        <v>22</v>
      </c>
      <c r="AP693" s="2">
        <v>21</v>
      </c>
      <c r="AQ693" s="2">
        <v>20</v>
      </c>
      <c r="AR693" s="2">
        <v>17</v>
      </c>
      <c r="AS693" s="2">
        <v>16</v>
      </c>
      <c r="AT693" s="2" t="b">
        <f t="shared" si="355"/>
        <v>0</v>
      </c>
      <c r="AU693" s="2" t="b">
        <f t="shared" si="356"/>
        <v>1</v>
      </c>
      <c r="AV693" t="str">
        <f>IF(OR(AM693="", AL693=""), "", ABS(AM693-AL693))</f>
        <v/>
      </c>
      <c r="AW693">
        <f>IF(OR(AN693="", AM693=""), "", ABS(AN693-AM693))</f>
        <v>3</v>
      </c>
      <c r="AX693">
        <f>IF(OR(AO693="", AN693=""), "", ABS(AO693-AN693))</f>
        <v>3</v>
      </c>
      <c r="AY693">
        <f>IF(OR(AP693="", AO693=""), "", ABS(AP693-AO693))</f>
        <v>1</v>
      </c>
      <c r="AZ693">
        <f>IF(OR(AQ693="", AP693=""), "", ABS(AQ693-AP693))</f>
        <v>1</v>
      </c>
      <c r="BA693">
        <f>IF(OR(AR693="", AQ693=""), "", ABS(AR693-AQ693))</f>
        <v>3</v>
      </c>
      <c r="BB693">
        <f>IF(OR(AS693="", AR693=""), "", ABS(AS693-AR693))</f>
        <v>1</v>
      </c>
      <c r="BC693" t="b">
        <f t="shared" si="357"/>
        <v>1</v>
      </c>
      <c r="BE693" s="1">
        <v>28</v>
      </c>
      <c r="BF693" s="2">
        <v>27</v>
      </c>
      <c r="BG693" s="2">
        <v>22</v>
      </c>
      <c r="BH693" s="2">
        <v>21</v>
      </c>
      <c r="BI693" s="2">
        <v>20</v>
      </c>
      <c r="BJ693" s="2">
        <v>17</v>
      </c>
      <c r="BK693" s="2">
        <v>16</v>
      </c>
      <c r="BL693" s="2" t="b">
        <f t="shared" si="358"/>
        <v>0</v>
      </c>
      <c r="BM693" s="2" t="b">
        <f t="shared" si="359"/>
        <v>1</v>
      </c>
      <c r="BN693" t="str">
        <f>IF(OR(BE693="", BD693=""), "", ABS(BE693-BD693))</f>
        <v/>
      </c>
      <c r="BO693">
        <f>IF(OR(BF693="", BE693=""), "", ABS(BF693-BE693))</f>
        <v>1</v>
      </c>
      <c r="BP693">
        <f>IF(OR(BG693="", BF693=""), "", ABS(BG693-BF693))</f>
        <v>5</v>
      </c>
      <c r="BQ693">
        <f>IF(OR(BH693="", BG693=""), "", ABS(BH693-BG693))</f>
        <v>1</v>
      </c>
      <c r="BR693">
        <f>IF(OR(BI693="", BH693=""), "", ABS(BI693-BH693))</f>
        <v>1</v>
      </c>
      <c r="BS693">
        <f>IF(OR(BJ693="", BI693=""), "", ABS(BJ693-BI693))</f>
        <v>3</v>
      </c>
      <c r="BT693">
        <f>IF(OR(BK693="", BJ693=""), "", ABS(BK693-BJ693))</f>
        <v>1</v>
      </c>
      <c r="BU693" t="b">
        <f t="shared" si="360"/>
        <v>0</v>
      </c>
      <c r="BW693" s="1">
        <v>28</v>
      </c>
      <c r="BX693" s="2">
        <v>27</v>
      </c>
      <c r="BY693" s="2">
        <v>25</v>
      </c>
      <c r="BZ693" s="2">
        <v>21</v>
      </c>
      <c r="CA693" s="2">
        <v>20</v>
      </c>
      <c r="CB693" s="2">
        <v>17</v>
      </c>
      <c r="CC693" s="2">
        <v>16</v>
      </c>
      <c r="CD693" s="2" t="b">
        <f t="shared" si="361"/>
        <v>0</v>
      </c>
      <c r="CE693" s="2" t="b">
        <f t="shared" si="362"/>
        <v>1</v>
      </c>
      <c r="CF693" t="str">
        <f>IF(OR(BW693="", BV693=""), "", ABS(BW693-BV693))</f>
        <v/>
      </c>
      <c r="CG693">
        <f>IF(OR(BX693="", BW693=""), "", ABS(BX693-BW693))</f>
        <v>1</v>
      </c>
      <c r="CH693">
        <f>IF(OR(BY693="", BX693=""), "", ABS(BY693-BX693))</f>
        <v>2</v>
      </c>
      <c r="CI693">
        <f>IF(OR(BZ693="", BY693=""), "", ABS(BZ693-BY693))</f>
        <v>4</v>
      </c>
      <c r="CJ693">
        <f>IF(OR(CA693="", BZ693=""), "", ABS(CA693-BZ693))</f>
        <v>1</v>
      </c>
      <c r="CK693">
        <f>IF(OR(CB693="", CA693=""), "", ABS(CB693-CA693))</f>
        <v>3</v>
      </c>
      <c r="CL693">
        <f>IF(OR(CC693="", CB693=""), "", ABS(CC693-CB693))</f>
        <v>1</v>
      </c>
      <c r="CM693" t="b">
        <f t="shared" si="363"/>
        <v>0</v>
      </c>
      <c r="CO693" s="1">
        <v>28</v>
      </c>
      <c r="CP693" s="2">
        <v>27</v>
      </c>
      <c r="CQ693" s="2">
        <v>25</v>
      </c>
      <c r="CR693" s="2">
        <v>22</v>
      </c>
      <c r="CS693" s="2">
        <v>20</v>
      </c>
      <c r="CT693" s="2">
        <v>17</v>
      </c>
      <c r="CU693" s="2">
        <v>16</v>
      </c>
      <c r="CV693" s="2" t="b">
        <f t="shared" si="364"/>
        <v>0</v>
      </c>
      <c r="CW693" s="2" t="b">
        <f t="shared" si="365"/>
        <v>1</v>
      </c>
      <c r="CX693" t="str">
        <f>IF(OR(CO693="", CN693=""), "", ABS(CO693-CN693))</f>
        <v/>
      </c>
      <c r="CY693">
        <f>IF(OR(CP693="", CO693=""), "", ABS(CP693-CO693))</f>
        <v>1</v>
      </c>
      <c r="CZ693">
        <f>IF(OR(CQ693="", CP693=""), "", ABS(CQ693-CP693))</f>
        <v>2</v>
      </c>
      <c r="DA693">
        <f>IF(OR(CR693="", CQ693=""), "", ABS(CR693-CQ693))</f>
        <v>3</v>
      </c>
      <c r="DB693">
        <f>IF(OR(CS693="", CR693=""), "", ABS(CS693-CR693))</f>
        <v>2</v>
      </c>
      <c r="DC693">
        <f>IF(OR(CT693="", CS693=""), "", ABS(CT693-CS693))</f>
        <v>3</v>
      </c>
      <c r="DD693">
        <f>IF(OR(CU693="", CT693=""), "", ABS(CU693-CT693))</f>
        <v>1</v>
      </c>
      <c r="DE693" t="b">
        <f t="shared" si="366"/>
        <v>1</v>
      </c>
      <c r="DG693" s="1">
        <v>28</v>
      </c>
      <c r="DH693" s="2">
        <v>27</v>
      </c>
      <c r="DI693" s="2">
        <v>25</v>
      </c>
      <c r="DJ693" s="2">
        <v>22</v>
      </c>
      <c r="DK693" s="2">
        <v>21</v>
      </c>
      <c r="DL693" s="2">
        <v>17</v>
      </c>
      <c r="DM693" s="2">
        <v>16</v>
      </c>
      <c r="DN693" s="2" t="b">
        <f t="shared" si="367"/>
        <v>0</v>
      </c>
      <c r="DO693" s="2" t="b">
        <f t="shared" si="368"/>
        <v>1</v>
      </c>
      <c r="DP693" t="str">
        <f>IF(OR(DG693="", DF693=""), "", ABS(DG693-DF693))</f>
        <v/>
      </c>
      <c r="DQ693">
        <f>IF(OR(DH693="", DG693=""), "", ABS(DH693-DG693))</f>
        <v>1</v>
      </c>
      <c r="DR693">
        <f>IF(OR(DI693="", DH693=""), "", ABS(DI693-DH693))</f>
        <v>2</v>
      </c>
      <c r="DS693">
        <f>IF(OR(DJ693="", DI693=""), "", ABS(DJ693-DI693))</f>
        <v>3</v>
      </c>
      <c r="DT693">
        <f>IF(OR(DK693="", DJ693=""), "", ABS(DK693-DJ693))</f>
        <v>1</v>
      </c>
      <c r="DU693">
        <f>IF(OR(DL693="", DK693=""), "", ABS(DL693-DK693))</f>
        <v>4</v>
      </c>
      <c r="DV693">
        <f>IF(OR(DM693="", DL693=""), "", ABS(DM693-DL693))</f>
        <v>1</v>
      </c>
      <c r="DW693" t="b">
        <f t="shared" si="369"/>
        <v>0</v>
      </c>
      <c r="DY693" s="1">
        <v>28</v>
      </c>
      <c r="DZ693" s="2">
        <v>27</v>
      </c>
      <c r="EA693" s="2">
        <v>25</v>
      </c>
      <c r="EB693" s="2">
        <v>22</v>
      </c>
      <c r="EC693" s="2">
        <v>21</v>
      </c>
      <c r="ED693" s="2">
        <v>20</v>
      </c>
      <c r="EE693" s="2">
        <v>16</v>
      </c>
      <c r="EF693" s="2" t="b">
        <f t="shared" si="370"/>
        <v>0</v>
      </c>
      <c r="EG693" s="2" t="b">
        <f t="shared" si="371"/>
        <v>1</v>
      </c>
      <c r="EH693" t="str">
        <f>IF(OR(DY693="", DX693=""), "", ABS(DY693-DX693))</f>
        <v/>
      </c>
      <c r="EI693">
        <f>IF(OR(DZ693="", DY693=""), "", ABS(DZ693-DY693))</f>
        <v>1</v>
      </c>
      <c r="EJ693">
        <f>IF(OR(EA693="", DZ693=""), "", ABS(EA693-DZ693))</f>
        <v>2</v>
      </c>
      <c r="EK693">
        <f>IF(OR(EB693="", EA693=""), "", ABS(EB693-EA693))</f>
        <v>3</v>
      </c>
      <c r="EL693">
        <f>IF(OR(EC693="", EB693=""), "", ABS(EC693-EB693))</f>
        <v>1</v>
      </c>
      <c r="EM693">
        <f>IF(OR(ED693="", EC693=""), "", ABS(ED693-EC693))</f>
        <v>1</v>
      </c>
      <c r="EN693">
        <f>IF(OR(EE693="", ED693=""), "", ABS(EE693-ED693))</f>
        <v>4</v>
      </c>
      <c r="EO693" t="b">
        <f t="shared" si="372"/>
        <v>0</v>
      </c>
      <c r="EQ693" s="1">
        <v>28</v>
      </c>
      <c r="ER693" s="2">
        <v>27</v>
      </c>
      <c r="ES693" s="2">
        <v>25</v>
      </c>
      <c r="ET693" s="2">
        <v>22</v>
      </c>
      <c r="EU693" s="2">
        <v>21</v>
      </c>
      <c r="EV693" s="2">
        <v>20</v>
      </c>
      <c r="EW693" s="2">
        <v>17</v>
      </c>
      <c r="EX693" s="2" t="b">
        <f t="shared" si="373"/>
        <v>0</v>
      </c>
      <c r="EY693" s="2" t="b">
        <f t="shared" si="374"/>
        <v>1</v>
      </c>
      <c r="EZ693" t="str">
        <f>IF(OR(EQ693="", EP693=""), "", ABS(EQ693-EP693))</f>
        <v/>
      </c>
      <c r="FA693">
        <f>IF(OR(ER693="", EQ693=""), "", ABS(ER693-EQ693))</f>
        <v>1</v>
      </c>
      <c r="FB693">
        <f>IF(OR(ES693="", ER693=""), "", ABS(ES693-ER693))</f>
        <v>2</v>
      </c>
      <c r="FC693">
        <f>IF(OR(ET693="", ES693=""), "", ABS(ET693-ES693))</f>
        <v>3</v>
      </c>
      <c r="FD693">
        <f>IF(OR(EU693="", ET693=""), "", ABS(EU693-ET693))</f>
        <v>1</v>
      </c>
      <c r="FE693">
        <f>IF(OR(EV693="", EU693=""), "", ABS(EV693-EU693))</f>
        <v>1</v>
      </c>
      <c r="FF693">
        <f>IF(OR(EW693="", EV693=""), "", ABS(EW693-EV693))</f>
        <v>3</v>
      </c>
      <c r="FG693" t="b">
        <f t="shared" si="375"/>
        <v>1</v>
      </c>
      <c r="FI693" s="2" t="b">
        <f>OR(R693,AK693,BC693,BU693,CM693,DE693,DW693,EO693,FG693)</f>
        <v>1</v>
      </c>
    </row>
    <row r="694" spans="1:165">
      <c r="A694" s="1">
        <v>48</v>
      </c>
      <c r="B694" s="2">
        <v>46</v>
      </c>
      <c r="C694" s="2">
        <v>43</v>
      </c>
      <c r="D694" s="2">
        <v>41</v>
      </c>
      <c r="E694" s="2">
        <v>40</v>
      </c>
      <c r="I694" s="2" t="b">
        <f t="shared" si="342"/>
        <v>0</v>
      </c>
      <c r="J694" s="2" t="b">
        <f t="shared" si="343"/>
        <v>1</v>
      </c>
      <c r="K694">
        <f t="shared" si="344"/>
        <v>2</v>
      </c>
      <c r="L694">
        <f t="shared" si="345"/>
        <v>3</v>
      </c>
      <c r="M694">
        <f t="shared" si="346"/>
        <v>2</v>
      </c>
      <c r="N694">
        <f t="shared" si="347"/>
        <v>1</v>
      </c>
      <c r="O694" t="str">
        <f t="shared" si="348"/>
        <v/>
      </c>
      <c r="P694" t="str">
        <f t="shared" si="349"/>
        <v/>
      </c>
      <c r="Q694" t="str">
        <f t="shared" si="350"/>
        <v/>
      </c>
      <c r="R694" t="b">
        <f t="shared" si="351"/>
        <v>1</v>
      </c>
      <c r="T694" s="1"/>
      <c r="U694" s="2">
        <v>46</v>
      </c>
      <c r="V694" s="2">
        <v>43</v>
      </c>
      <c r="W694" s="2">
        <v>41</v>
      </c>
      <c r="X694" s="2">
        <v>40</v>
      </c>
      <c r="AB694" s="2" t="b">
        <f t="shared" si="352"/>
        <v>0</v>
      </c>
      <c r="AC694" s="2" t="b">
        <f t="shared" si="353"/>
        <v>1</v>
      </c>
      <c r="AD694" t="str">
        <f>IF(OR(U694="", T694=""), "", ABS(U694-T694))</f>
        <v/>
      </c>
      <c r="AE694">
        <f>IF(OR(V694="", U694=""), "", ABS(V694-U694))</f>
        <v>3</v>
      </c>
      <c r="AF694">
        <f>IF(OR(W694="", V694=""), "", ABS(W694-V694))</f>
        <v>2</v>
      </c>
      <c r="AG694">
        <f>IF(OR(X694="", W694=""), "", ABS(X694-W694))</f>
        <v>1</v>
      </c>
      <c r="AH694" t="str">
        <f>IF(OR(Y694="", X694=""), "", ABS(Y694-X694))</f>
        <v/>
      </c>
      <c r="AI694" t="str">
        <f>IF(OR(Z694="", Y694=""), "", ABS(Z694-Y694))</f>
        <v/>
      </c>
      <c r="AJ694" t="str">
        <f>IF(OR(AA694="", Z694=""), "", ABS(AA694-Z694))</f>
        <v/>
      </c>
      <c r="AK694" t="b">
        <f t="shared" si="354"/>
        <v>1</v>
      </c>
      <c r="AM694" s="1">
        <v>48</v>
      </c>
      <c r="AN694" s="2">
        <v>43</v>
      </c>
      <c r="AO694" s="2">
        <v>41</v>
      </c>
      <c r="AP694" s="2">
        <v>40</v>
      </c>
      <c r="AT694" s="2" t="b">
        <f t="shared" si="355"/>
        <v>0</v>
      </c>
      <c r="AU694" s="2" t="b">
        <f t="shared" si="356"/>
        <v>1</v>
      </c>
      <c r="AV694" t="str">
        <f>IF(OR(AM694="", AL694=""), "", ABS(AM694-AL694))</f>
        <v/>
      </c>
      <c r="AW694">
        <f>IF(OR(AN694="", AM694=""), "", ABS(AN694-AM694))</f>
        <v>5</v>
      </c>
      <c r="AX694">
        <f>IF(OR(AO694="", AN694=""), "", ABS(AO694-AN694))</f>
        <v>2</v>
      </c>
      <c r="AY694">
        <f>IF(OR(AP694="", AO694=""), "", ABS(AP694-AO694))</f>
        <v>1</v>
      </c>
      <c r="AZ694" t="str">
        <f>IF(OR(AQ694="", AP694=""), "", ABS(AQ694-AP694))</f>
        <v/>
      </c>
      <c r="BA694" t="str">
        <f>IF(OR(AR694="", AQ694=""), "", ABS(AR694-AQ694))</f>
        <v/>
      </c>
      <c r="BB694" t="str">
        <f>IF(OR(AS694="", AR694=""), "", ABS(AS694-AR694))</f>
        <v/>
      </c>
      <c r="BC694" t="b">
        <f t="shared" si="357"/>
        <v>0</v>
      </c>
      <c r="BE694" s="1">
        <v>48</v>
      </c>
      <c r="BF694" s="2">
        <v>46</v>
      </c>
      <c r="BG694" s="2">
        <v>41</v>
      </c>
      <c r="BH694" s="2">
        <v>40</v>
      </c>
      <c r="BL694" s="2" t="b">
        <f t="shared" si="358"/>
        <v>0</v>
      </c>
      <c r="BM694" s="2" t="b">
        <f t="shared" si="359"/>
        <v>1</v>
      </c>
      <c r="BN694" t="str">
        <f>IF(OR(BE694="", BD694=""), "", ABS(BE694-BD694))</f>
        <v/>
      </c>
      <c r="BO694">
        <f>IF(OR(BF694="", BE694=""), "", ABS(BF694-BE694))</f>
        <v>2</v>
      </c>
      <c r="BP694">
        <f>IF(OR(BG694="", BF694=""), "", ABS(BG694-BF694))</f>
        <v>5</v>
      </c>
      <c r="BQ694">
        <f>IF(OR(BH694="", BG694=""), "", ABS(BH694-BG694))</f>
        <v>1</v>
      </c>
      <c r="BR694" t="str">
        <f>IF(OR(BI694="", BH694=""), "", ABS(BI694-BH694))</f>
        <v/>
      </c>
      <c r="BS694" t="str">
        <f>IF(OR(BJ694="", BI694=""), "", ABS(BJ694-BI694))</f>
        <v/>
      </c>
      <c r="BT694" t="str">
        <f>IF(OR(BK694="", BJ694=""), "", ABS(BK694-BJ694))</f>
        <v/>
      </c>
      <c r="BU694" t="b">
        <f t="shared" si="360"/>
        <v>0</v>
      </c>
      <c r="BW694" s="1">
        <v>48</v>
      </c>
      <c r="BX694" s="2">
        <v>46</v>
      </c>
      <c r="BY694" s="2">
        <v>43</v>
      </c>
      <c r="BZ694" s="2">
        <v>40</v>
      </c>
      <c r="CD694" s="2" t="b">
        <f t="shared" si="361"/>
        <v>0</v>
      </c>
      <c r="CE694" s="2" t="b">
        <f t="shared" si="362"/>
        <v>1</v>
      </c>
      <c r="CF694" t="str">
        <f>IF(OR(BW694="", BV694=""), "", ABS(BW694-BV694))</f>
        <v/>
      </c>
      <c r="CG694">
        <f>IF(OR(BX694="", BW694=""), "", ABS(BX694-BW694))</f>
        <v>2</v>
      </c>
      <c r="CH694">
        <f>IF(OR(BY694="", BX694=""), "", ABS(BY694-BX694))</f>
        <v>3</v>
      </c>
      <c r="CI694">
        <f>IF(OR(BZ694="", BY694=""), "", ABS(BZ694-BY694))</f>
        <v>3</v>
      </c>
      <c r="CJ694" t="str">
        <f>IF(OR(CA694="", BZ694=""), "", ABS(CA694-BZ694))</f>
        <v/>
      </c>
      <c r="CK694" t="str">
        <f>IF(OR(CB694="", CA694=""), "", ABS(CB694-CA694))</f>
        <v/>
      </c>
      <c r="CL694" t="str">
        <f>IF(OR(CC694="", CB694=""), "", ABS(CC694-CB694))</f>
        <v/>
      </c>
      <c r="CM694" t="b">
        <f t="shared" si="363"/>
        <v>1</v>
      </c>
      <c r="CO694" s="1">
        <v>48</v>
      </c>
      <c r="CP694" s="2">
        <v>46</v>
      </c>
      <c r="CQ694" s="2">
        <v>43</v>
      </c>
      <c r="CR694" s="2">
        <v>41</v>
      </c>
      <c r="CV694" s="2" t="b">
        <f t="shared" si="364"/>
        <v>0</v>
      </c>
      <c r="CW694" s="2" t="b">
        <f t="shared" si="365"/>
        <v>1</v>
      </c>
      <c r="CX694" t="str">
        <f>IF(OR(CO694="", CN694=""), "", ABS(CO694-CN694))</f>
        <v/>
      </c>
      <c r="CY694">
        <f>IF(OR(CP694="", CO694=""), "", ABS(CP694-CO694))</f>
        <v>2</v>
      </c>
      <c r="CZ694">
        <f>IF(OR(CQ694="", CP694=""), "", ABS(CQ694-CP694))</f>
        <v>3</v>
      </c>
      <c r="DA694">
        <f>IF(OR(CR694="", CQ694=""), "", ABS(CR694-CQ694))</f>
        <v>2</v>
      </c>
      <c r="DB694" t="str">
        <f>IF(OR(CS694="", CR694=""), "", ABS(CS694-CR694))</f>
        <v/>
      </c>
      <c r="DC694" t="str">
        <f>IF(OR(CT694="", CS694=""), "", ABS(CT694-CS694))</f>
        <v/>
      </c>
      <c r="DD694" t="str">
        <f>IF(OR(CU694="", CT694=""), "", ABS(CU694-CT694))</f>
        <v/>
      </c>
      <c r="DE694" t="b">
        <f t="shared" si="366"/>
        <v>1</v>
      </c>
      <c r="DG694" s="1">
        <v>48</v>
      </c>
      <c r="DH694" s="2">
        <v>46</v>
      </c>
      <c r="DI694" s="2">
        <v>43</v>
      </c>
      <c r="DJ694" s="2">
        <v>41</v>
      </c>
      <c r="DK694" s="2">
        <v>40</v>
      </c>
      <c r="DN694" s="2" t="b">
        <f t="shared" si="367"/>
        <v>0</v>
      </c>
      <c r="DO694" s="2" t="b">
        <f t="shared" si="368"/>
        <v>1</v>
      </c>
      <c r="DP694" t="str">
        <f>IF(OR(DG694="", DF694=""), "", ABS(DG694-DF694))</f>
        <v/>
      </c>
      <c r="DQ694">
        <f>IF(OR(DH694="", DG694=""), "", ABS(DH694-DG694))</f>
        <v>2</v>
      </c>
      <c r="DR694">
        <f>IF(OR(DI694="", DH694=""), "", ABS(DI694-DH694))</f>
        <v>3</v>
      </c>
      <c r="DS694">
        <f>IF(OR(DJ694="", DI694=""), "", ABS(DJ694-DI694))</f>
        <v>2</v>
      </c>
      <c r="DT694">
        <f>IF(OR(DK694="", DJ694=""), "", ABS(DK694-DJ694))</f>
        <v>1</v>
      </c>
      <c r="DU694" t="str">
        <f>IF(OR(DL694="", DK694=""), "", ABS(DL694-DK694))</f>
        <v/>
      </c>
      <c r="DV694" t="str">
        <f>IF(OR(DM694="", DL694=""), "", ABS(DM694-DL694))</f>
        <v/>
      </c>
      <c r="DW694" t="b">
        <f t="shared" si="369"/>
        <v>1</v>
      </c>
      <c r="DY694" s="1">
        <v>48</v>
      </c>
      <c r="DZ694" s="2">
        <v>46</v>
      </c>
      <c r="EA694" s="2">
        <v>43</v>
      </c>
      <c r="EB694" s="2">
        <v>41</v>
      </c>
      <c r="EC694" s="2">
        <v>40</v>
      </c>
      <c r="EF694" s="2" t="b">
        <f t="shared" si="370"/>
        <v>0</v>
      </c>
      <c r="EG694" s="2" t="b">
        <f t="shared" si="371"/>
        <v>1</v>
      </c>
      <c r="EH694" t="str">
        <f>IF(OR(DY694="", DX694=""), "", ABS(DY694-DX694))</f>
        <v/>
      </c>
      <c r="EI694">
        <f>IF(OR(DZ694="", DY694=""), "", ABS(DZ694-DY694))</f>
        <v>2</v>
      </c>
      <c r="EJ694">
        <f>IF(OR(EA694="", DZ694=""), "", ABS(EA694-DZ694))</f>
        <v>3</v>
      </c>
      <c r="EK694">
        <f>IF(OR(EB694="", EA694=""), "", ABS(EB694-EA694))</f>
        <v>2</v>
      </c>
      <c r="EL694">
        <f>IF(OR(EC694="", EB694=""), "", ABS(EC694-EB694))</f>
        <v>1</v>
      </c>
      <c r="EM694" t="str">
        <f>IF(OR(ED694="", EC694=""), "", ABS(ED694-EC694))</f>
        <v/>
      </c>
      <c r="EN694" t="str">
        <f>IF(OR(EE694="", ED694=""), "", ABS(EE694-ED694))</f>
        <v/>
      </c>
      <c r="EO694" t="b">
        <f t="shared" si="372"/>
        <v>1</v>
      </c>
      <c r="EQ694" s="1">
        <v>48</v>
      </c>
      <c r="ER694" s="2">
        <v>46</v>
      </c>
      <c r="ES694" s="2">
        <v>43</v>
      </c>
      <c r="ET694" s="2">
        <v>41</v>
      </c>
      <c r="EU694" s="2">
        <v>40</v>
      </c>
      <c r="EX694" s="2" t="b">
        <f t="shared" si="373"/>
        <v>0</v>
      </c>
      <c r="EY694" s="2" t="b">
        <f t="shared" si="374"/>
        <v>1</v>
      </c>
      <c r="EZ694" t="str">
        <f>IF(OR(EQ694="", EP694=""), "", ABS(EQ694-EP694))</f>
        <v/>
      </c>
      <c r="FA694">
        <f>IF(OR(ER694="", EQ694=""), "", ABS(ER694-EQ694))</f>
        <v>2</v>
      </c>
      <c r="FB694">
        <f>IF(OR(ES694="", ER694=""), "", ABS(ES694-ER694))</f>
        <v>3</v>
      </c>
      <c r="FC694">
        <f>IF(OR(ET694="", ES694=""), "", ABS(ET694-ES694))</f>
        <v>2</v>
      </c>
      <c r="FD694">
        <f>IF(OR(EU694="", ET694=""), "", ABS(EU694-ET694))</f>
        <v>1</v>
      </c>
      <c r="FE694" t="str">
        <f>IF(OR(EV694="", EU694=""), "", ABS(EV694-EU694))</f>
        <v/>
      </c>
      <c r="FF694" t="str">
        <f>IF(OR(EW694="", EV694=""), "", ABS(EW694-EV694))</f>
        <v/>
      </c>
      <c r="FG694" t="b">
        <f t="shared" si="375"/>
        <v>1</v>
      </c>
      <c r="FI694" s="2" t="b">
        <f>OR(R694,AK694,BC694,BU694,CM694,DE694,DW694,EO694,FG694)</f>
        <v>1</v>
      </c>
    </row>
    <row r="695" spans="1:165">
      <c r="A695" s="1">
        <v>79</v>
      </c>
      <c r="B695" s="2">
        <v>80</v>
      </c>
      <c r="C695" s="2">
        <v>82</v>
      </c>
      <c r="D695" s="2">
        <v>85</v>
      </c>
      <c r="E695" s="2">
        <v>87</v>
      </c>
      <c r="F695" s="2">
        <v>88</v>
      </c>
      <c r="G695" s="2">
        <v>89</v>
      </c>
      <c r="I695" s="2" t="b">
        <f t="shared" si="342"/>
        <v>1</v>
      </c>
      <c r="J695" s="2" t="b">
        <f t="shared" si="343"/>
        <v>0</v>
      </c>
      <c r="K695">
        <f t="shared" si="344"/>
        <v>1</v>
      </c>
      <c r="L695">
        <f t="shared" si="345"/>
        <v>2</v>
      </c>
      <c r="M695">
        <f t="shared" si="346"/>
        <v>3</v>
      </c>
      <c r="N695">
        <f t="shared" si="347"/>
        <v>2</v>
      </c>
      <c r="O695">
        <f t="shared" si="348"/>
        <v>1</v>
      </c>
      <c r="P695">
        <f t="shared" si="349"/>
        <v>1</v>
      </c>
      <c r="Q695" t="str">
        <f t="shared" si="350"/>
        <v/>
      </c>
      <c r="R695" t="b">
        <f t="shared" si="351"/>
        <v>1</v>
      </c>
      <c r="T695" s="1"/>
      <c r="U695" s="2">
        <v>80</v>
      </c>
      <c r="V695" s="2">
        <v>82</v>
      </c>
      <c r="W695" s="2">
        <v>85</v>
      </c>
      <c r="X695" s="2">
        <v>87</v>
      </c>
      <c r="Y695" s="2">
        <v>88</v>
      </c>
      <c r="Z695" s="2">
        <v>89</v>
      </c>
      <c r="AB695" s="2" t="b">
        <f t="shared" si="352"/>
        <v>1</v>
      </c>
      <c r="AC695" s="2" t="b">
        <f t="shared" si="353"/>
        <v>0</v>
      </c>
      <c r="AD695" t="str">
        <f>IF(OR(U695="", T695=""), "", ABS(U695-T695))</f>
        <v/>
      </c>
      <c r="AE695">
        <f>IF(OR(V695="", U695=""), "", ABS(V695-U695))</f>
        <v>2</v>
      </c>
      <c r="AF695">
        <f>IF(OR(W695="", V695=""), "", ABS(W695-V695))</f>
        <v>3</v>
      </c>
      <c r="AG695">
        <f>IF(OR(X695="", W695=""), "", ABS(X695-W695))</f>
        <v>2</v>
      </c>
      <c r="AH695">
        <f>IF(OR(Y695="", X695=""), "", ABS(Y695-X695))</f>
        <v>1</v>
      </c>
      <c r="AI695">
        <f>IF(OR(Z695="", Y695=""), "", ABS(Z695-Y695))</f>
        <v>1</v>
      </c>
      <c r="AJ695" t="str">
        <f>IF(OR(AA695="", Z695=""), "", ABS(AA695-Z695))</f>
        <v/>
      </c>
      <c r="AK695" t="b">
        <f t="shared" si="354"/>
        <v>1</v>
      </c>
      <c r="AM695" s="1">
        <v>79</v>
      </c>
      <c r="AN695" s="2">
        <v>82</v>
      </c>
      <c r="AO695" s="2">
        <v>85</v>
      </c>
      <c r="AP695" s="2">
        <v>87</v>
      </c>
      <c r="AQ695" s="2">
        <v>88</v>
      </c>
      <c r="AR695" s="2">
        <v>89</v>
      </c>
      <c r="AT695" s="2" t="b">
        <f t="shared" si="355"/>
        <v>1</v>
      </c>
      <c r="AU695" s="2" t="b">
        <f t="shared" si="356"/>
        <v>0</v>
      </c>
      <c r="AV695" t="str">
        <f>IF(OR(AM695="", AL695=""), "", ABS(AM695-AL695))</f>
        <v/>
      </c>
      <c r="AW695">
        <f>IF(OR(AN695="", AM695=""), "", ABS(AN695-AM695))</f>
        <v>3</v>
      </c>
      <c r="AX695">
        <f>IF(OR(AO695="", AN695=""), "", ABS(AO695-AN695))</f>
        <v>3</v>
      </c>
      <c r="AY695">
        <f>IF(OR(AP695="", AO695=""), "", ABS(AP695-AO695))</f>
        <v>2</v>
      </c>
      <c r="AZ695">
        <f>IF(OR(AQ695="", AP695=""), "", ABS(AQ695-AP695))</f>
        <v>1</v>
      </c>
      <c r="BA695">
        <f>IF(OR(AR695="", AQ695=""), "", ABS(AR695-AQ695))</f>
        <v>1</v>
      </c>
      <c r="BB695" t="str">
        <f>IF(OR(AS695="", AR695=""), "", ABS(AS695-AR695))</f>
        <v/>
      </c>
      <c r="BC695" t="b">
        <f t="shared" si="357"/>
        <v>1</v>
      </c>
      <c r="BE695" s="1">
        <v>79</v>
      </c>
      <c r="BF695" s="2">
        <v>80</v>
      </c>
      <c r="BG695" s="2">
        <v>85</v>
      </c>
      <c r="BH695" s="2">
        <v>87</v>
      </c>
      <c r="BI695" s="2">
        <v>88</v>
      </c>
      <c r="BJ695" s="2">
        <v>89</v>
      </c>
      <c r="BL695" s="2" t="b">
        <f t="shared" si="358"/>
        <v>1</v>
      </c>
      <c r="BM695" s="2" t="b">
        <f t="shared" si="359"/>
        <v>0</v>
      </c>
      <c r="BN695" t="str">
        <f>IF(OR(BE695="", BD695=""), "", ABS(BE695-BD695))</f>
        <v/>
      </c>
      <c r="BO695">
        <f>IF(OR(BF695="", BE695=""), "", ABS(BF695-BE695))</f>
        <v>1</v>
      </c>
      <c r="BP695">
        <f>IF(OR(BG695="", BF695=""), "", ABS(BG695-BF695))</f>
        <v>5</v>
      </c>
      <c r="BQ695">
        <f>IF(OR(BH695="", BG695=""), "", ABS(BH695-BG695))</f>
        <v>2</v>
      </c>
      <c r="BR695">
        <f>IF(OR(BI695="", BH695=""), "", ABS(BI695-BH695))</f>
        <v>1</v>
      </c>
      <c r="BS695">
        <f>IF(OR(BJ695="", BI695=""), "", ABS(BJ695-BI695))</f>
        <v>1</v>
      </c>
      <c r="BT695" t="str">
        <f>IF(OR(BK695="", BJ695=""), "", ABS(BK695-BJ695))</f>
        <v/>
      </c>
      <c r="BU695" t="b">
        <f t="shared" si="360"/>
        <v>0</v>
      </c>
      <c r="BW695" s="1">
        <v>79</v>
      </c>
      <c r="BX695" s="2">
        <v>80</v>
      </c>
      <c r="BY695" s="2">
        <v>82</v>
      </c>
      <c r="BZ695" s="2">
        <v>87</v>
      </c>
      <c r="CA695" s="2">
        <v>88</v>
      </c>
      <c r="CB695" s="2">
        <v>89</v>
      </c>
      <c r="CD695" s="2" t="b">
        <f t="shared" si="361"/>
        <v>1</v>
      </c>
      <c r="CE695" s="2" t="b">
        <f t="shared" si="362"/>
        <v>0</v>
      </c>
      <c r="CF695" t="str">
        <f>IF(OR(BW695="", BV695=""), "", ABS(BW695-BV695))</f>
        <v/>
      </c>
      <c r="CG695">
        <f>IF(OR(BX695="", BW695=""), "", ABS(BX695-BW695))</f>
        <v>1</v>
      </c>
      <c r="CH695">
        <f>IF(OR(BY695="", BX695=""), "", ABS(BY695-BX695))</f>
        <v>2</v>
      </c>
      <c r="CI695">
        <f>IF(OR(BZ695="", BY695=""), "", ABS(BZ695-BY695))</f>
        <v>5</v>
      </c>
      <c r="CJ695">
        <f>IF(OR(CA695="", BZ695=""), "", ABS(CA695-BZ695))</f>
        <v>1</v>
      </c>
      <c r="CK695">
        <f>IF(OR(CB695="", CA695=""), "", ABS(CB695-CA695))</f>
        <v>1</v>
      </c>
      <c r="CL695" t="str">
        <f>IF(OR(CC695="", CB695=""), "", ABS(CC695-CB695))</f>
        <v/>
      </c>
      <c r="CM695" t="b">
        <f t="shared" si="363"/>
        <v>0</v>
      </c>
      <c r="CO695" s="1">
        <v>79</v>
      </c>
      <c r="CP695" s="2">
        <v>80</v>
      </c>
      <c r="CQ695" s="2">
        <v>82</v>
      </c>
      <c r="CR695" s="2">
        <v>85</v>
      </c>
      <c r="CS695" s="2">
        <v>88</v>
      </c>
      <c r="CT695" s="2">
        <v>89</v>
      </c>
      <c r="CV695" s="2" t="b">
        <f t="shared" si="364"/>
        <v>1</v>
      </c>
      <c r="CW695" s="2" t="b">
        <f t="shared" si="365"/>
        <v>0</v>
      </c>
      <c r="CX695" t="str">
        <f>IF(OR(CO695="", CN695=""), "", ABS(CO695-CN695))</f>
        <v/>
      </c>
      <c r="CY695">
        <f>IF(OR(CP695="", CO695=""), "", ABS(CP695-CO695))</f>
        <v>1</v>
      </c>
      <c r="CZ695">
        <f>IF(OR(CQ695="", CP695=""), "", ABS(CQ695-CP695))</f>
        <v>2</v>
      </c>
      <c r="DA695">
        <f>IF(OR(CR695="", CQ695=""), "", ABS(CR695-CQ695))</f>
        <v>3</v>
      </c>
      <c r="DB695">
        <f>IF(OR(CS695="", CR695=""), "", ABS(CS695-CR695))</f>
        <v>3</v>
      </c>
      <c r="DC695">
        <f>IF(OR(CT695="", CS695=""), "", ABS(CT695-CS695))</f>
        <v>1</v>
      </c>
      <c r="DD695" t="str">
        <f>IF(OR(CU695="", CT695=""), "", ABS(CU695-CT695))</f>
        <v/>
      </c>
      <c r="DE695" t="b">
        <f t="shared" si="366"/>
        <v>1</v>
      </c>
      <c r="DG695" s="1">
        <v>79</v>
      </c>
      <c r="DH695" s="2">
        <v>80</v>
      </c>
      <c r="DI695" s="2">
        <v>82</v>
      </c>
      <c r="DJ695" s="2">
        <v>85</v>
      </c>
      <c r="DK695" s="2">
        <v>87</v>
      </c>
      <c r="DL695" s="2">
        <v>89</v>
      </c>
      <c r="DN695" s="2" t="b">
        <f t="shared" si="367"/>
        <v>1</v>
      </c>
      <c r="DO695" s="2" t="b">
        <f t="shared" si="368"/>
        <v>0</v>
      </c>
      <c r="DP695" t="str">
        <f>IF(OR(DG695="", DF695=""), "", ABS(DG695-DF695))</f>
        <v/>
      </c>
      <c r="DQ695">
        <f>IF(OR(DH695="", DG695=""), "", ABS(DH695-DG695))</f>
        <v>1</v>
      </c>
      <c r="DR695">
        <f>IF(OR(DI695="", DH695=""), "", ABS(DI695-DH695))</f>
        <v>2</v>
      </c>
      <c r="DS695">
        <f>IF(OR(DJ695="", DI695=""), "", ABS(DJ695-DI695))</f>
        <v>3</v>
      </c>
      <c r="DT695">
        <f>IF(OR(DK695="", DJ695=""), "", ABS(DK695-DJ695))</f>
        <v>2</v>
      </c>
      <c r="DU695">
        <f>IF(OR(DL695="", DK695=""), "", ABS(DL695-DK695))</f>
        <v>2</v>
      </c>
      <c r="DV695" t="str">
        <f>IF(OR(DM695="", DL695=""), "", ABS(DM695-DL695))</f>
        <v/>
      </c>
      <c r="DW695" t="b">
        <f t="shared" si="369"/>
        <v>1</v>
      </c>
      <c r="DY695" s="1">
        <v>79</v>
      </c>
      <c r="DZ695" s="2">
        <v>80</v>
      </c>
      <c r="EA695" s="2">
        <v>82</v>
      </c>
      <c r="EB695" s="2">
        <v>85</v>
      </c>
      <c r="EC695" s="2">
        <v>87</v>
      </c>
      <c r="ED695" s="2">
        <v>88</v>
      </c>
      <c r="EF695" s="2" t="b">
        <f t="shared" si="370"/>
        <v>1</v>
      </c>
      <c r="EG695" s="2" t="b">
        <f t="shared" si="371"/>
        <v>0</v>
      </c>
      <c r="EH695" t="str">
        <f>IF(OR(DY695="", DX695=""), "", ABS(DY695-DX695))</f>
        <v/>
      </c>
      <c r="EI695">
        <f>IF(OR(DZ695="", DY695=""), "", ABS(DZ695-DY695))</f>
        <v>1</v>
      </c>
      <c r="EJ695">
        <f>IF(OR(EA695="", DZ695=""), "", ABS(EA695-DZ695))</f>
        <v>2</v>
      </c>
      <c r="EK695">
        <f>IF(OR(EB695="", EA695=""), "", ABS(EB695-EA695))</f>
        <v>3</v>
      </c>
      <c r="EL695">
        <f>IF(OR(EC695="", EB695=""), "", ABS(EC695-EB695))</f>
        <v>2</v>
      </c>
      <c r="EM695">
        <f>IF(OR(ED695="", EC695=""), "", ABS(ED695-EC695))</f>
        <v>1</v>
      </c>
      <c r="EN695" t="str">
        <f>IF(OR(EE695="", ED695=""), "", ABS(EE695-ED695))</f>
        <v/>
      </c>
      <c r="EO695" t="b">
        <f t="shared" si="372"/>
        <v>1</v>
      </c>
      <c r="EQ695" s="1">
        <v>79</v>
      </c>
      <c r="ER695" s="2">
        <v>80</v>
      </c>
      <c r="ES695" s="2">
        <v>82</v>
      </c>
      <c r="ET695" s="2">
        <v>85</v>
      </c>
      <c r="EU695" s="2">
        <v>87</v>
      </c>
      <c r="EV695" s="2">
        <v>88</v>
      </c>
      <c r="EW695" s="2">
        <v>89</v>
      </c>
      <c r="EX695" s="2" t="b">
        <f t="shared" si="373"/>
        <v>1</v>
      </c>
      <c r="EY695" s="2" t="b">
        <f t="shared" si="374"/>
        <v>0</v>
      </c>
      <c r="EZ695" t="str">
        <f>IF(OR(EQ695="", EP695=""), "", ABS(EQ695-EP695))</f>
        <v/>
      </c>
      <c r="FA695">
        <f>IF(OR(ER695="", EQ695=""), "", ABS(ER695-EQ695))</f>
        <v>1</v>
      </c>
      <c r="FB695">
        <f>IF(OR(ES695="", ER695=""), "", ABS(ES695-ER695))</f>
        <v>2</v>
      </c>
      <c r="FC695">
        <f>IF(OR(ET695="", ES695=""), "", ABS(ET695-ES695))</f>
        <v>3</v>
      </c>
      <c r="FD695">
        <f>IF(OR(EU695="", ET695=""), "", ABS(EU695-ET695))</f>
        <v>2</v>
      </c>
      <c r="FE695">
        <f>IF(OR(EV695="", EU695=""), "", ABS(EV695-EU695))</f>
        <v>1</v>
      </c>
      <c r="FF695">
        <f>IF(OR(EW695="", EV695=""), "", ABS(EW695-EV695))</f>
        <v>1</v>
      </c>
      <c r="FG695" t="b">
        <f t="shared" si="375"/>
        <v>1</v>
      </c>
      <c r="FI695" s="2" t="b">
        <f>OR(R695,AK695,BC695,BU695,CM695,DE695,DW695,EO695,FG695)</f>
        <v>1</v>
      </c>
    </row>
    <row r="696" spans="1:165">
      <c r="A696" s="1">
        <v>58</v>
      </c>
      <c r="B696" s="2">
        <v>56</v>
      </c>
      <c r="C696" s="2">
        <v>54</v>
      </c>
      <c r="D696" s="2">
        <v>53</v>
      </c>
      <c r="E696" s="2">
        <v>52</v>
      </c>
      <c r="F696" s="2">
        <v>51</v>
      </c>
      <c r="G696" s="2">
        <v>49</v>
      </c>
      <c r="H696" s="2">
        <v>47</v>
      </c>
      <c r="I696" s="2" t="b">
        <f t="shared" si="342"/>
        <v>0</v>
      </c>
      <c r="J696" s="2" t="b">
        <f t="shared" si="343"/>
        <v>1</v>
      </c>
      <c r="K696">
        <f t="shared" si="344"/>
        <v>2</v>
      </c>
      <c r="L696">
        <f t="shared" si="345"/>
        <v>2</v>
      </c>
      <c r="M696">
        <f t="shared" si="346"/>
        <v>1</v>
      </c>
      <c r="N696">
        <f t="shared" si="347"/>
        <v>1</v>
      </c>
      <c r="O696">
        <f t="shared" si="348"/>
        <v>1</v>
      </c>
      <c r="P696">
        <f t="shared" si="349"/>
        <v>2</v>
      </c>
      <c r="Q696">
        <f t="shared" si="350"/>
        <v>2</v>
      </c>
      <c r="R696" t="b">
        <f t="shared" si="351"/>
        <v>1</v>
      </c>
      <c r="T696" s="1"/>
      <c r="U696" s="2">
        <v>56</v>
      </c>
      <c r="V696" s="2">
        <v>54</v>
      </c>
      <c r="W696" s="2">
        <v>53</v>
      </c>
      <c r="X696" s="2">
        <v>52</v>
      </c>
      <c r="Y696" s="2">
        <v>51</v>
      </c>
      <c r="Z696" s="2">
        <v>49</v>
      </c>
      <c r="AA696" s="2">
        <v>47</v>
      </c>
      <c r="AB696" s="2" t="b">
        <f t="shared" si="352"/>
        <v>0</v>
      </c>
      <c r="AC696" s="2" t="b">
        <f t="shared" si="353"/>
        <v>1</v>
      </c>
      <c r="AD696" t="str">
        <f>IF(OR(U696="", T696=""), "", ABS(U696-T696))</f>
        <v/>
      </c>
      <c r="AE696">
        <f>IF(OR(V696="", U696=""), "", ABS(V696-U696))</f>
        <v>2</v>
      </c>
      <c r="AF696">
        <f>IF(OR(W696="", V696=""), "", ABS(W696-V696))</f>
        <v>1</v>
      </c>
      <c r="AG696">
        <f>IF(OR(X696="", W696=""), "", ABS(X696-W696))</f>
        <v>1</v>
      </c>
      <c r="AH696">
        <f>IF(OR(Y696="", X696=""), "", ABS(Y696-X696))</f>
        <v>1</v>
      </c>
      <c r="AI696">
        <f>IF(OR(Z696="", Y696=""), "", ABS(Z696-Y696))</f>
        <v>2</v>
      </c>
      <c r="AJ696">
        <f>IF(OR(AA696="", Z696=""), "", ABS(AA696-Z696))</f>
        <v>2</v>
      </c>
      <c r="AK696" t="b">
        <f t="shared" si="354"/>
        <v>1</v>
      </c>
      <c r="AM696" s="1">
        <v>58</v>
      </c>
      <c r="AN696" s="2">
        <v>54</v>
      </c>
      <c r="AO696" s="2">
        <v>53</v>
      </c>
      <c r="AP696" s="2">
        <v>52</v>
      </c>
      <c r="AQ696" s="2">
        <v>51</v>
      </c>
      <c r="AR696" s="2">
        <v>49</v>
      </c>
      <c r="AS696" s="2">
        <v>47</v>
      </c>
      <c r="AT696" s="2" t="b">
        <f t="shared" si="355"/>
        <v>0</v>
      </c>
      <c r="AU696" s="2" t="b">
        <f t="shared" si="356"/>
        <v>1</v>
      </c>
      <c r="AV696" t="str">
        <f>IF(OR(AM696="", AL696=""), "", ABS(AM696-AL696))</f>
        <v/>
      </c>
      <c r="AW696">
        <f>IF(OR(AN696="", AM696=""), "", ABS(AN696-AM696))</f>
        <v>4</v>
      </c>
      <c r="AX696">
        <f>IF(OR(AO696="", AN696=""), "", ABS(AO696-AN696))</f>
        <v>1</v>
      </c>
      <c r="AY696">
        <f>IF(OR(AP696="", AO696=""), "", ABS(AP696-AO696))</f>
        <v>1</v>
      </c>
      <c r="AZ696">
        <f>IF(OR(AQ696="", AP696=""), "", ABS(AQ696-AP696))</f>
        <v>1</v>
      </c>
      <c r="BA696">
        <f>IF(OR(AR696="", AQ696=""), "", ABS(AR696-AQ696))</f>
        <v>2</v>
      </c>
      <c r="BB696">
        <f>IF(OR(AS696="", AR696=""), "", ABS(AS696-AR696))</f>
        <v>2</v>
      </c>
      <c r="BC696" t="b">
        <f t="shared" si="357"/>
        <v>0</v>
      </c>
      <c r="BE696" s="1">
        <v>58</v>
      </c>
      <c r="BF696" s="2">
        <v>56</v>
      </c>
      <c r="BG696" s="2">
        <v>53</v>
      </c>
      <c r="BH696" s="2">
        <v>52</v>
      </c>
      <c r="BI696" s="2">
        <v>51</v>
      </c>
      <c r="BJ696" s="2">
        <v>49</v>
      </c>
      <c r="BK696" s="2">
        <v>47</v>
      </c>
      <c r="BL696" s="2" t="b">
        <f t="shared" si="358"/>
        <v>0</v>
      </c>
      <c r="BM696" s="2" t="b">
        <f t="shared" si="359"/>
        <v>1</v>
      </c>
      <c r="BN696" t="str">
        <f>IF(OR(BE696="", BD696=""), "", ABS(BE696-BD696))</f>
        <v/>
      </c>
      <c r="BO696">
        <f>IF(OR(BF696="", BE696=""), "", ABS(BF696-BE696))</f>
        <v>2</v>
      </c>
      <c r="BP696">
        <f>IF(OR(BG696="", BF696=""), "", ABS(BG696-BF696))</f>
        <v>3</v>
      </c>
      <c r="BQ696">
        <f>IF(OR(BH696="", BG696=""), "", ABS(BH696-BG696))</f>
        <v>1</v>
      </c>
      <c r="BR696">
        <f>IF(OR(BI696="", BH696=""), "", ABS(BI696-BH696))</f>
        <v>1</v>
      </c>
      <c r="BS696">
        <f>IF(OR(BJ696="", BI696=""), "", ABS(BJ696-BI696))</f>
        <v>2</v>
      </c>
      <c r="BT696">
        <f>IF(OR(BK696="", BJ696=""), "", ABS(BK696-BJ696))</f>
        <v>2</v>
      </c>
      <c r="BU696" t="b">
        <f t="shared" si="360"/>
        <v>1</v>
      </c>
      <c r="BW696" s="1">
        <v>58</v>
      </c>
      <c r="BX696" s="2">
        <v>56</v>
      </c>
      <c r="BY696" s="2">
        <v>54</v>
      </c>
      <c r="BZ696" s="2">
        <v>52</v>
      </c>
      <c r="CA696" s="2">
        <v>51</v>
      </c>
      <c r="CB696" s="2">
        <v>49</v>
      </c>
      <c r="CC696" s="2">
        <v>47</v>
      </c>
      <c r="CD696" s="2" t="b">
        <f t="shared" si="361"/>
        <v>0</v>
      </c>
      <c r="CE696" s="2" t="b">
        <f t="shared" si="362"/>
        <v>1</v>
      </c>
      <c r="CF696" t="str">
        <f>IF(OR(BW696="", BV696=""), "", ABS(BW696-BV696))</f>
        <v/>
      </c>
      <c r="CG696">
        <f>IF(OR(BX696="", BW696=""), "", ABS(BX696-BW696))</f>
        <v>2</v>
      </c>
      <c r="CH696">
        <f>IF(OR(BY696="", BX696=""), "", ABS(BY696-BX696))</f>
        <v>2</v>
      </c>
      <c r="CI696">
        <f>IF(OR(BZ696="", BY696=""), "", ABS(BZ696-BY696))</f>
        <v>2</v>
      </c>
      <c r="CJ696">
        <f>IF(OR(CA696="", BZ696=""), "", ABS(CA696-BZ696))</f>
        <v>1</v>
      </c>
      <c r="CK696">
        <f>IF(OR(CB696="", CA696=""), "", ABS(CB696-CA696))</f>
        <v>2</v>
      </c>
      <c r="CL696">
        <f>IF(OR(CC696="", CB696=""), "", ABS(CC696-CB696))</f>
        <v>2</v>
      </c>
      <c r="CM696" t="b">
        <f t="shared" si="363"/>
        <v>1</v>
      </c>
      <c r="CO696" s="1">
        <v>58</v>
      </c>
      <c r="CP696" s="2">
        <v>56</v>
      </c>
      <c r="CQ696" s="2">
        <v>54</v>
      </c>
      <c r="CR696" s="2">
        <v>53</v>
      </c>
      <c r="CS696" s="2">
        <v>51</v>
      </c>
      <c r="CT696" s="2">
        <v>49</v>
      </c>
      <c r="CU696" s="2">
        <v>47</v>
      </c>
      <c r="CV696" s="2" t="b">
        <f t="shared" si="364"/>
        <v>0</v>
      </c>
      <c r="CW696" s="2" t="b">
        <f t="shared" si="365"/>
        <v>1</v>
      </c>
      <c r="CX696" t="str">
        <f>IF(OR(CO696="", CN696=""), "", ABS(CO696-CN696))</f>
        <v/>
      </c>
      <c r="CY696">
        <f>IF(OR(CP696="", CO696=""), "", ABS(CP696-CO696))</f>
        <v>2</v>
      </c>
      <c r="CZ696">
        <f>IF(OR(CQ696="", CP696=""), "", ABS(CQ696-CP696))</f>
        <v>2</v>
      </c>
      <c r="DA696">
        <f>IF(OR(CR696="", CQ696=""), "", ABS(CR696-CQ696))</f>
        <v>1</v>
      </c>
      <c r="DB696">
        <f>IF(OR(CS696="", CR696=""), "", ABS(CS696-CR696))</f>
        <v>2</v>
      </c>
      <c r="DC696">
        <f>IF(OR(CT696="", CS696=""), "", ABS(CT696-CS696))</f>
        <v>2</v>
      </c>
      <c r="DD696">
        <f>IF(OR(CU696="", CT696=""), "", ABS(CU696-CT696))</f>
        <v>2</v>
      </c>
      <c r="DE696" t="b">
        <f t="shared" si="366"/>
        <v>1</v>
      </c>
      <c r="DG696" s="1">
        <v>58</v>
      </c>
      <c r="DH696" s="2">
        <v>56</v>
      </c>
      <c r="DI696" s="2">
        <v>54</v>
      </c>
      <c r="DJ696" s="2">
        <v>53</v>
      </c>
      <c r="DK696" s="2">
        <v>52</v>
      </c>
      <c r="DL696" s="2">
        <v>49</v>
      </c>
      <c r="DM696" s="2">
        <v>47</v>
      </c>
      <c r="DN696" s="2" t="b">
        <f t="shared" si="367"/>
        <v>0</v>
      </c>
      <c r="DO696" s="2" t="b">
        <f t="shared" si="368"/>
        <v>1</v>
      </c>
      <c r="DP696" t="str">
        <f>IF(OR(DG696="", DF696=""), "", ABS(DG696-DF696))</f>
        <v/>
      </c>
      <c r="DQ696">
        <f>IF(OR(DH696="", DG696=""), "", ABS(DH696-DG696))</f>
        <v>2</v>
      </c>
      <c r="DR696">
        <f>IF(OR(DI696="", DH696=""), "", ABS(DI696-DH696))</f>
        <v>2</v>
      </c>
      <c r="DS696">
        <f>IF(OR(DJ696="", DI696=""), "", ABS(DJ696-DI696))</f>
        <v>1</v>
      </c>
      <c r="DT696">
        <f>IF(OR(DK696="", DJ696=""), "", ABS(DK696-DJ696))</f>
        <v>1</v>
      </c>
      <c r="DU696">
        <f>IF(OR(DL696="", DK696=""), "", ABS(DL696-DK696))</f>
        <v>3</v>
      </c>
      <c r="DV696">
        <f>IF(OR(DM696="", DL696=""), "", ABS(DM696-DL696))</f>
        <v>2</v>
      </c>
      <c r="DW696" t="b">
        <f t="shared" si="369"/>
        <v>1</v>
      </c>
      <c r="DY696" s="1">
        <v>58</v>
      </c>
      <c r="DZ696" s="2">
        <v>56</v>
      </c>
      <c r="EA696" s="2">
        <v>54</v>
      </c>
      <c r="EB696" s="2">
        <v>53</v>
      </c>
      <c r="EC696" s="2">
        <v>52</v>
      </c>
      <c r="ED696" s="2">
        <v>51</v>
      </c>
      <c r="EE696" s="2">
        <v>47</v>
      </c>
      <c r="EF696" s="2" t="b">
        <f t="shared" si="370"/>
        <v>0</v>
      </c>
      <c r="EG696" s="2" t="b">
        <f t="shared" si="371"/>
        <v>1</v>
      </c>
      <c r="EH696" t="str">
        <f>IF(OR(DY696="", DX696=""), "", ABS(DY696-DX696))</f>
        <v/>
      </c>
      <c r="EI696">
        <f>IF(OR(DZ696="", DY696=""), "", ABS(DZ696-DY696))</f>
        <v>2</v>
      </c>
      <c r="EJ696">
        <f>IF(OR(EA696="", DZ696=""), "", ABS(EA696-DZ696))</f>
        <v>2</v>
      </c>
      <c r="EK696">
        <f>IF(OR(EB696="", EA696=""), "", ABS(EB696-EA696))</f>
        <v>1</v>
      </c>
      <c r="EL696">
        <f>IF(OR(EC696="", EB696=""), "", ABS(EC696-EB696))</f>
        <v>1</v>
      </c>
      <c r="EM696">
        <f>IF(OR(ED696="", EC696=""), "", ABS(ED696-EC696))</f>
        <v>1</v>
      </c>
      <c r="EN696">
        <f>IF(OR(EE696="", ED696=""), "", ABS(EE696-ED696))</f>
        <v>4</v>
      </c>
      <c r="EO696" t="b">
        <f t="shared" si="372"/>
        <v>0</v>
      </c>
      <c r="EQ696" s="1">
        <v>58</v>
      </c>
      <c r="ER696" s="2">
        <v>56</v>
      </c>
      <c r="ES696" s="2">
        <v>54</v>
      </c>
      <c r="ET696" s="2">
        <v>53</v>
      </c>
      <c r="EU696" s="2">
        <v>52</v>
      </c>
      <c r="EV696" s="2">
        <v>51</v>
      </c>
      <c r="EW696" s="2">
        <v>49</v>
      </c>
      <c r="EX696" s="2" t="b">
        <f t="shared" si="373"/>
        <v>0</v>
      </c>
      <c r="EY696" s="2" t="b">
        <f t="shared" si="374"/>
        <v>1</v>
      </c>
      <c r="EZ696" t="str">
        <f>IF(OR(EQ696="", EP696=""), "", ABS(EQ696-EP696))</f>
        <v/>
      </c>
      <c r="FA696">
        <f>IF(OR(ER696="", EQ696=""), "", ABS(ER696-EQ696))</f>
        <v>2</v>
      </c>
      <c r="FB696">
        <f>IF(OR(ES696="", ER696=""), "", ABS(ES696-ER696))</f>
        <v>2</v>
      </c>
      <c r="FC696">
        <f>IF(OR(ET696="", ES696=""), "", ABS(ET696-ES696))</f>
        <v>1</v>
      </c>
      <c r="FD696">
        <f>IF(OR(EU696="", ET696=""), "", ABS(EU696-ET696))</f>
        <v>1</v>
      </c>
      <c r="FE696">
        <f>IF(OR(EV696="", EU696=""), "", ABS(EV696-EU696))</f>
        <v>1</v>
      </c>
      <c r="FF696">
        <f>IF(OR(EW696="", EV696=""), "", ABS(EW696-EV696))</f>
        <v>2</v>
      </c>
      <c r="FG696" t="b">
        <f t="shared" si="375"/>
        <v>1</v>
      </c>
      <c r="FI696" s="2" t="b">
        <f>OR(R696,AK696,BC696,BU696,CM696,DE696,DW696,EO696,FG696)</f>
        <v>1</v>
      </c>
    </row>
    <row r="697" spans="1:165">
      <c r="A697" s="1">
        <v>54</v>
      </c>
      <c r="B697" s="2">
        <v>57</v>
      </c>
      <c r="C697" s="2">
        <v>60</v>
      </c>
      <c r="D697" s="2">
        <v>61</v>
      </c>
      <c r="E697" s="2">
        <v>62</v>
      </c>
      <c r="F697" s="2">
        <v>64</v>
      </c>
      <c r="G697" s="2">
        <v>65</v>
      </c>
      <c r="I697" s="2" t="b">
        <f t="shared" si="342"/>
        <v>1</v>
      </c>
      <c r="J697" s="2" t="b">
        <f t="shared" si="343"/>
        <v>0</v>
      </c>
      <c r="K697">
        <f t="shared" si="344"/>
        <v>3</v>
      </c>
      <c r="L697">
        <f t="shared" si="345"/>
        <v>3</v>
      </c>
      <c r="M697">
        <f t="shared" si="346"/>
        <v>1</v>
      </c>
      <c r="N697">
        <f t="shared" si="347"/>
        <v>1</v>
      </c>
      <c r="O697">
        <f t="shared" si="348"/>
        <v>2</v>
      </c>
      <c r="P697">
        <f t="shared" si="349"/>
        <v>1</v>
      </c>
      <c r="Q697" t="str">
        <f t="shared" si="350"/>
        <v/>
      </c>
      <c r="R697" t="b">
        <f t="shared" si="351"/>
        <v>1</v>
      </c>
      <c r="T697" s="1"/>
      <c r="U697" s="2">
        <v>57</v>
      </c>
      <c r="V697" s="2">
        <v>60</v>
      </c>
      <c r="W697" s="2">
        <v>61</v>
      </c>
      <c r="X697" s="2">
        <v>62</v>
      </c>
      <c r="Y697" s="2">
        <v>64</v>
      </c>
      <c r="Z697" s="2">
        <v>65</v>
      </c>
      <c r="AB697" s="2" t="b">
        <f t="shared" si="352"/>
        <v>1</v>
      </c>
      <c r="AC697" s="2" t="b">
        <f t="shared" si="353"/>
        <v>0</v>
      </c>
      <c r="AD697" t="str">
        <f>IF(OR(U697="", T697=""), "", ABS(U697-T697))</f>
        <v/>
      </c>
      <c r="AE697">
        <f>IF(OR(V697="", U697=""), "", ABS(V697-U697))</f>
        <v>3</v>
      </c>
      <c r="AF697">
        <f>IF(OR(W697="", V697=""), "", ABS(W697-V697))</f>
        <v>1</v>
      </c>
      <c r="AG697">
        <f>IF(OR(X697="", W697=""), "", ABS(X697-W697))</f>
        <v>1</v>
      </c>
      <c r="AH697">
        <f>IF(OR(Y697="", X697=""), "", ABS(Y697-X697))</f>
        <v>2</v>
      </c>
      <c r="AI697">
        <f>IF(OR(Z697="", Y697=""), "", ABS(Z697-Y697))</f>
        <v>1</v>
      </c>
      <c r="AJ697" t="str">
        <f>IF(OR(AA697="", Z697=""), "", ABS(AA697-Z697))</f>
        <v/>
      </c>
      <c r="AK697" t="b">
        <f t="shared" si="354"/>
        <v>1</v>
      </c>
      <c r="AM697" s="1">
        <v>54</v>
      </c>
      <c r="AN697" s="2">
        <v>60</v>
      </c>
      <c r="AO697" s="2">
        <v>61</v>
      </c>
      <c r="AP697" s="2">
        <v>62</v>
      </c>
      <c r="AQ697" s="2">
        <v>64</v>
      </c>
      <c r="AR697" s="2">
        <v>65</v>
      </c>
      <c r="AT697" s="2" t="b">
        <f t="shared" si="355"/>
        <v>1</v>
      </c>
      <c r="AU697" s="2" t="b">
        <f t="shared" si="356"/>
        <v>0</v>
      </c>
      <c r="AV697" t="str">
        <f>IF(OR(AM697="", AL697=""), "", ABS(AM697-AL697))</f>
        <v/>
      </c>
      <c r="AW697">
        <f>IF(OR(AN697="", AM697=""), "", ABS(AN697-AM697))</f>
        <v>6</v>
      </c>
      <c r="AX697">
        <f>IF(OR(AO697="", AN697=""), "", ABS(AO697-AN697))</f>
        <v>1</v>
      </c>
      <c r="AY697">
        <f>IF(OR(AP697="", AO697=""), "", ABS(AP697-AO697))</f>
        <v>1</v>
      </c>
      <c r="AZ697">
        <f>IF(OR(AQ697="", AP697=""), "", ABS(AQ697-AP697))</f>
        <v>2</v>
      </c>
      <c r="BA697">
        <f>IF(OR(AR697="", AQ697=""), "", ABS(AR697-AQ697))</f>
        <v>1</v>
      </c>
      <c r="BB697" t="str">
        <f>IF(OR(AS697="", AR697=""), "", ABS(AS697-AR697))</f>
        <v/>
      </c>
      <c r="BC697" t="b">
        <f t="shared" si="357"/>
        <v>0</v>
      </c>
      <c r="BE697" s="1">
        <v>54</v>
      </c>
      <c r="BF697" s="2">
        <v>57</v>
      </c>
      <c r="BG697" s="2">
        <v>61</v>
      </c>
      <c r="BH697" s="2">
        <v>62</v>
      </c>
      <c r="BI697" s="2">
        <v>64</v>
      </c>
      <c r="BJ697" s="2">
        <v>65</v>
      </c>
      <c r="BL697" s="2" t="b">
        <f t="shared" si="358"/>
        <v>1</v>
      </c>
      <c r="BM697" s="2" t="b">
        <f t="shared" si="359"/>
        <v>0</v>
      </c>
      <c r="BN697" t="str">
        <f>IF(OR(BE697="", BD697=""), "", ABS(BE697-BD697))</f>
        <v/>
      </c>
      <c r="BO697">
        <f>IF(OR(BF697="", BE697=""), "", ABS(BF697-BE697))</f>
        <v>3</v>
      </c>
      <c r="BP697">
        <f>IF(OR(BG697="", BF697=""), "", ABS(BG697-BF697))</f>
        <v>4</v>
      </c>
      <c r="BQ697">
        <f>IF(OR(BH697="", BG697=""), "", ABS(BH697-BG697))</f>
        <v>1</v>
      </c>
      <c r="BR697">
        <f>IF(OR(BI697="", BH697=""), "", ABS(BI697-BH697))</f>
        <v>2</v>
      </c>
      <c r="BS697">
        <f>IF(OR(BJ697="", BI697=""), "", ABS(BJ697-BI697))</f>
        <v>1</v>
      </c>
      <c r="BT697" t="str">
        <f>IF(OR(BK697="", BJ697=""), "", ABS(BK697-BJ697))</f>
        <v/>
      </c>
      <c r="BU697" t="b">
        <f t="shared" si="360"/>
        <v>0</v>
      </c>
      <c r="BW697" s="1">
        <v>54</v>
      </c>
      <c r="BX697" s="2">
        <v>57</v>
      </c>
      <c r="BY697" s="2">
        <v>60</v>
      </c>
      <c r="BZ697" s="2">
        <v>62</v>
      </c>
      <c r="CA697" s="2">
        <v>64</v>
      </c>
      <c r="CB697" s="2">
        <v>65</v>
      </c>
      <c r="CD697" s="2" t="b">
        <f t="shared" si="361"/>
        <v>1</v>
      </c>
      <c r="CE697" s="2" t="b">
        <f t="shared" si="362"/>
        <v>0</v>
      </c>
      <c r="CF697" t="str">
        <f>IF(OR(BW697="", BV697=""), "", ABS(BW697-BV697))</f>
        <v/>
      </c>
      <c r="CG697">
        <f>IF(OR(BX697="", BW697=""), "", ABS(BX697-BW697))</f>
        <v>3</v>
      </c>
      <c r="CH697">
        <f>IF(OR(BY697="", BX697=""), "", ABS(BY697-BX697))</f>
        <v>3</v>
      </c>
      <c r="CI697">
        <f>IF(OR(BZ697="", BY697=""), "", ABS(BZ697-BY697))</f>
        <v>2</v>
      </c>
      <c r="CJ697">
        <f>IF(OR(CA697="", BZ697=""), "", ABS(CA697-BZ697))</f>
        <v>2</v>
      </c>
      <c r="CK697">
        <f>IF(OR(CB697="", CA697=""), "", ABS(CB697-CA697))</f>
        <v>1</v>
      </c>
      <c r="CL697" t="str">
        <f>IF(OR(CC697="", CB697=""), "", ABS(CC697-CB697))</f>
        <v/>
      </c>
      <c r="CM697" t="b">
        <f t="shared" si="363"/>
        <v>1</v>
      </c>
      <c r="CO697" s="1">
        <v>54</v>
      </c>
      <c r="CP697" s="2">
        <v>57</v>
      </c>
      <c r="CQ697" s="2">
        <v>60</v>
      </c>
      <c r="CR697" s="2">
        <v>61</v>
      </c>
      <c r="CS697" s="2">
        <v>64</v>
      </c>
      <c r="CT697" s="2">
        <v>65</v>
      </c>
      <c r="CV697" s="2" t="b">
        <f t="shared" si="364"/>
        <v>1</v>
      </c>
      <c r="CW697" s="2" t="b">
        <f t="shared" si="365"/>
        <v>0</v>
      </c>
      <c r="CX697" t="str">
        <f>IF(OR(CO697="", CN697=""), "", ABS(CO697-CN697))</f>
        <v/>
      </c>
      <c r="CY697">
        <f>IF(OR(CP697="", CO697=""), "", ABS(CP697-CO697))</f>
        <v>3</v>
      </c>
      <c r="CZ697">
        <f>IF(OR(CQ697="", CP697=""), "", ABS(CQ697-CP697))</f>
        <v>3</v>
      </c>
      <c r="DA697">
        <f>IF(OR(CR697="", CQ697=""), "", ABS(CR697-CQ697))</f>
        <v>1</v>
      </c>
      <c r="DB697">
        <f>IF(OR(CS697="", CR697=""), "", ABS(CS697-CR697))</f>
        <v>3</v>
      </c>
      <c r="DC697">
        <f>IF(OR(CT697="", CS697=""), "", ABS(CT697-CS697))</f>
        <v>1</v>
      </c>
      <c r="DD697" t="str">
        <f>IF(OR(CU697="", CT697=""), "", ABS(CU697-CT697))</f>
        <v/>
      </c>
      <c r="DE697" t="b">
        <f t="shared" si="366"/>
        <v>1</v>
      </c>
      <c r="DG697" s="1">
        <v>54</v>
      </c>
      <c r="DH697" s="2">
        <v>57</v>
      </c>
      <c r="DI697" s="2">
        <v>60</v>
      </c>
      <c r="DJ697" s="2">
        <v>61</v>
      </c>
      <c r="DK697" s="2">
        <v>62</v>
      </c>
      <c r="DL697" s="2">
        <v>65</v>
      </c>
      <c r="DN697" s="2" t="b">
        <f t="shared" si="367"/>
        <v>1</v>
      </c>
      <c r="DO697" s="2" t="b">
        <f t="shared" si="368"/>
        <v>0</v>
      </c>
      <c r="DP697" t="str">
        <f>IF(OR(DG697="", DF697=""), "", ABS(DG697-DF697))</f>
        <v/>
      </c>
      <c r="DQ697">
        <f>IF(OR(DH697="", DG697=""), "", ABS(DH697-DG697))</f>
        <v>3</v>
      </c>
      <c r="DR697">
        <f>IF(OR(DI697="", DH697=""), "", ABS(DI697-DH697))</f>
        <v>3</v>
      </c>
      <c r="DS697">
        <f>IF(OR(DJ697="", DI697=""), "", ABS(DJ697-DI697))</f>
        <v>1</v>
      </c>
      <c r="DT697">
        <f>IF(OR(DK697="", DJ697=""), "", ABS(DK697-DJ697))</f>
        <v>1</v>
      </c>
      <c r="DU697">
        <f>IF(OR(DL697="", DK697=""), "", ABS(DL697-DK697))</f>
        <v>3</v>
      </c>
      <c r="DV697" t="str">
        <f>IF(OR(DM697="", DL697=""), "", ABS(DM697-DL697))</f>
        <v/>
      </c>
      <c r="DW697" t="b">
        <f t="shared" si="369"/>
        <v>1</v>
      </c>
      <c r="DY697" s="1">
        <v>54</v>
      </c>
      <c r="DZ697" s="2">
        <v>57</v>
      </c>
      <c r="EA697" s="2">
        <v>60</v>
      </c>
      <c r="EB697" s="2">
        <v>61</v>
      </c>
      <c r="EC697" s="2">
        <v>62</v>
      </c>
      <c r="ED697" s="2">
        <v>64</v>
      </c>
      <c r="EF697" s="2" t="b">
        <f t="shared" si="370"/>
        <v>1</v>
      </c>
      <c r="EG697" s="2" t="b">
        <f t="shared" si="371"/>
        <v>0</v>
      </c>
      <c r="EH697" t="str">
        <f>IF(OR(DY697="", DX697=""), "", ABS(DY697-DX697))</f>
        <v/>
      </c>
      <c r="EI697">
        <f>IF(OR(DZ697="", DY697=""), "", ABS(DZ697-DY697))</f>
        <v>3</v>
      </c>
      <c r="EJ697">
        <f>IF(OR(EA697="", DZ697=""), "", ABS(EA697-DZ697))</f>
        <v>3</v>
      </c>
      <c r="EK697">
        <f>IF(OR(EB697="", EA697=""), "", ABS(EB697-EA697))</f>
        <v>1</v>
      </c>
      <c r="EL697">
        <f>IF(OR(EC697="", EB697=""), "", ABS(EC697-EB697))</f>
        <v>1</v>
      </c>
      <c r="EM697">
        <f>IF(OR(ED697="", EC697=""), "", ABS(ED697-EC697))</f>
        <v>2</v>
      </c>
      <c r="EN697" t="str">
        <f>IF(OR(EE697="", ED697=""), "", ABS(EE697-ED697))</f>
        <v/>
      </c>
      <c r="EO697" t="b">
        <f t="shared" si="372"/>
        <v>1</v>
      </c>
      <c r="EQ697" s="1">
        <v>54</v>
      </c>
      <c r="ER697" s="2">
        <v>57</v>
      </c>
      <c r="ES697" s="2">
        <v>60</v>
      </c>
      <c r="ET697" s="2">
        <v>61</v>
      </c>
      <c r="EU697" s="2">
        <v>62</v>
      </c>
      <c r="EV697" s="2">
        <v>64</v>
      </c>
      <c r="EW697" s="2">
        <v>65</v>
      </c>
      <c r="EX697" s="2" t="b">
        <f t="shared" si="373"/>
        <v>1</v>
      </c>
      <c r="EY697" s="2" t="b">
        <f t="shared" si="374"/>
        <v>0</v>
      </c>
      <c r="EZ697" t="str">
        <f>IF(OR(EQ697="", EP697=""), "", ABS(EQ697-EP697))</f>
        <v/>
      </c>
      <c r="FA697">
        <f>IF(OR(ER697="", EQ697=""), "", ABS(ER697-EQ697))</f>
        <v>3</v>
      </c>
      <c r="FB697">
        <f>IF(OR(ES697="", ER697=""), "", ABS(ES697-ER697))</f>
        <v>3</v>
      </c>
      <c r="FC697">
        <f>IF(OR(ET697="", ES697=""), "", ABS(ET697-ES697))</f>
        <v>1</v>
      </c>
      <c r="FD697">
        <f>IF(OR(EU697="", ET697=""), "", ABS(EU697-ET697))</f>
        <v>1</v>
      </c>
      <c r="FE697">
        <f>IF(OR(EV697="", EU697=""), "", ABS(EV697-EU697))</f>
        <v>2</v>
      </c>
      <c r="FF697">
        <f>IF(OR(EW697="", EV697=""), "", ABS(EW697-EV697))</f>
        <v>1</v>
      </c>
      <c r="FG697" t="b">
        <f t="shared" si="375"/>
        <v>1</v>
      </c>
      <c r="FI697" s="2" t="b">
        <f>OR(R697,AK697,BC697,BU697,CM697,DE697,DW697,EO697,FG697)</f>
        <v>1</v>
      </c>
    </row>
    <row r="698" spans="1:165">
      <c r="A698" s="1">
        <v>40</v>
      </c>
      <c r="B698" s="2">
        <v>39</v>
      </c>
      <c r="C698" s="2">
        <v>38</v>
      </c>
      <c r="D698" s="2">
        <v>36</v>
      </c>
      <c r="E698" s="2">
        <v>35</v>
      </c>
      <c r="F698" s="2">
        <v>33</v>
      </c>
      <c r="I698" s="2" t="b">
        <f t="shared" si="342"/>
        <v>0</v>
      </c>
      <c r="J698" s="2" t="b">
        <f t="shared" si="343"/>
        <v>1</v>
      </c>
      <c r="K698">
        <f t="shared" si="344"/>
        <v>1</v>
      </c>
      <c r="L698">
        <f t="shared" si="345"/>
        <v>1</v>
      </c>
      <c r="M698">
        <f t="shared" si="346"/>
        <v>2</v>
      </c>
      <c r="N698">
        <f t="shared" si="347"/>
        <v>1</v>
      </c>
      <c r="O698">
        <f t="shared" si="348"/>
        <v>2</v>
      </c>
      <c r="P698" t="str">
        <f t="shared" si="349"/>
        <v/>
      </c>
      <c r="Q698" t="str">
        <f t="shared" si="350"/>
        <v/>
      </c>
      <c r="R698" t="b">
        <f t="shared" si="351"/>
        <v>1</v>
      </c>
      <c r="T698" s="1"/>
      <c r="U698" s="2">
        <v>39</v>
      </c>
      <c r="V698" s="2">
        <v>38</v>
      </c>
      <c r="W698" s="2">
        <v>36</v>
      </c>
      <c r="X698" s="2">
        <v>35</v>
      </c>
      <c r="Y698" s="2">
        <v>33</v>
      </c>
      <c r="AB698" s="2" t="b">
        <f t="shared" si="352"/>
        <v>0</v>
      </c>
      <c r="AC698" s="2" t="b">
        <f t="shared" si="353"/>
        <v>1</v>
      </c>
      <c r="AD698" t="str">
        <f>IF(OR(U698="", T698=""), "", ABS(U698-T698))</f>
        <v/>
      </c>
      <c r="AE698">
        <f>IF(OR(V698="", U698=""), "", ABS(V698-U698))</f>
        <v>1</v>
      </c>
      <c r="AF698">
        <f>IF(OR(W698="", V698=""), "", ABS(W698-V698))</f>
        <v>2</v>
      </c>
      <c r="AG698">
        <f>IF(OR(X698="", W698=""), "", ABS(X698-W698))</f>
        <v>1</v>
      </c>
      <c r="AH698">
        <f>IF(OR(Y698="", X698=""), "", ABS(Y698-X698))</f>
        <v>2</v>
      </c>
      <c r="AI698" t="str">
        <f>IF(OR(Z698="", Y698=""), "", ABS(Z698-Y698))</f>
        <v/>
      </c>
      <c r="AJ698" t="str">
        <f>IF(OR(AA698="", Z698=""), "", ABS(AA698-Z698))</f>
        <v/>
      </c>
      <c r="AK698" t="b">
        <f t="shared" si="354"/>
        <v>1</v>
      </c>
      <c r="AM698" s="1">
        <v>40</v>
      </c>
      <c r="AN698" s="2">
        <v>38</v>
      </c>
      <c r="AO698" s="2">
        <v>36</v>
      </c>
      <c r="AP698" s="2">
        <v>35</v>
      </c>
      <c r="AQ698" s="2">
        <v>33</v>
      </c>
      <c r="AT698" s="2" t="b">
        <f t="shared" si="355"/>
        <v>0</v>
      </c>
      <c r="AU698" s="2" t="b">
        <f t="shared" si="356"/>
        <v>1</v>
      </c>
      <c r="AV698" t="str">
        <f>IF(OR(AM698="", AL698=""), "", ABS(AM698-AL698))</f>
        <v/>
      </c>
      <c r="AW698">
        <f>IF(OR(AN698="", AM698=""), "", ABS(AN698-AM698))</f>
        <v>2</v>
      </c>
      <c r="AX698">
        <f>IF(OR(AO698="", AN698=""), "", ABS(AO698-AN698))</f>
        <v>2</v>
      </c>
      <c r="AY698">
        <f>IF(OR(AP698="", AO698=""), "", ABS(AP698-AO698))</f>
        <v>1</v>
      </c>
      <c r="AZ698">
        <f>IF(OR(AQ698="", AP698=""), "", ABS(AQ698-AP698))</f>
        <v>2</v>
      </c>
      <c r="BA698" t="str">
        <f>IF(OR(AR698="", AQ698=""), "", ABS(AR698-AQ698))</f>
        <v/>
      </c>
      <c r="BB698" t="str">
        <f>IF(OR(AS698="", AR698=""), "", ABS(AS698-AR698))</f>
        <v/>
      </c>
      <c r="BC698" t="b">
        <f t="shared" si="357"/>
        <v>1</v>
      </c>
      <c r="BE698" s="1">
        <v>40</v>
      </c>
      <c r="BF698" s="2">
        <v>39</v>
      </c>
      <c r="BG698" s="2">
        <v>36</v>
      </c>
      <c r="BH698" s="2">
        <v>35</v>
      </c>
      <c r="BI698" s="2">
        <v>33</v>
      </c>
      <c r="BL698" s="2" t="b">
        <f t="shared" si="358"/>
        <v>0</v>
      </c>
      <c r="BM698" s="2" t="b">
        <f t="shared" si="359"/>
        <v>1</v>
      </c>
      <c r="BN698" t="str">
        <f>IF(OR(BE698="", BD698=""), "", ABS(BE698-BD698))</f>
        <v/>
      </c>
      <c r="BO698">
        <f>IF(OR(BF698="", BE698=""), "", ABS(BF698-BE698))</f>
        <v>1</v>
      </c>
      <c r="BP698">
        <f>IF(OR(BG698="", BF698=""), "", ABS(BG698-BF698))</f>
        <v>3</v>
      </c>
      <c r="BQ698">
        <f>IF(OR(BH698="", BG698=""), "", ABS(BH698-BG698))</f>
        <v>1</v>
      </c>
      <c r="BR698">
        <f>IF(OR(BI698="", BH698=""), "", ABS(BI698-BH698))</f>
        <v>2</v>
      </c>
      <c r="BS698" t="str">
        <f>IF(OR(BJ698="", BI698=""), "", ABS(BJ698-BI698))</f>
        <v/>
      </c>
      <c r="BT698" t="str">
        <f>IF(OR(BK698="", BJ698=""), "", ABS(BK698-BJ698))</f>
        <v/>
      </c>
      <c r="BU698" t="b">
        <f t="shared" si="360"/>
        <v>1</v>
      </c>
      <c r="BW698" s="1">
        <v>40</v>
      </c>
      <c r="BX698" s="2">
        <v>39</v>
      </c>
      <c r="BY698" s="2">
        <v>38</v>
      </c>
      <c r="BZ698" s="2">
        <v>35</v>
      </c>
      <c r="CA698" s="2">
        <v>33</v>
      </c>
      <c r="CD698" s="2" t="b">
        <f t="shared" si="361"/>
        <v>0</v>
      </c>
      <c r="CE698" s="2" t="b">
        <f t="shared" si="362"/>
        <v>1</v>
      </c>
      <c r="CF698" t="str">
        <f>IF(OR(BW698="", BV698=""), "", ABS(BW698-BV698))</f>
        <v/>
      </c>
      <c r="CG698">
        <f>IF(OR(BX698="", BW698=""), "", ABS(BX698-BW698))</f>
        <v>1</v>
      </c>
      <c r="CH698">
        <f>IF(OR(BY698="", BX698=""), "", ABS(BY698-BX698))</f>
        <v>1</v>
      </c>
      <c r="CI698">
        <f>IF(OR(BZ698="", BY698=""), "", ABS(BZ698-BY698))</f>
        <v>3</v>
      </c>
      <c r="CJ698">
        <f>IF(OR(CA698="", BZ698=""), "", ABS(CA698-BZ698))</f>
        <v>2</v>
      </c>
      <c r="CK698" t="str">
        <f>IF(OR(CB698="", CA698=""), "", ABS(CB698-CA698))</f>
        <v/>
      </c>
      <c r="CL698" t="str">
        <f>IF(OR(CC698="", CB698=""), "", ABS(CC698-CB698))</f>
        <v/>
      </c>
      <c r="CM698" t="b">
        <f t="shared" si="363"/>
        <v>1</v>
      </c>
      <c r="CO698" s="1">
        <v>40</v>
      </c>
      <c r="CP698" s="2">
        <v>39</v>
      </c>
      <c r="CQ698" s="2">
        <v>38</v>
      </c>
      <c r="CR698" s="2">
        <v>36</v>
      </c>
      <c r="CS698" s="2">
        <v>33</v>
      </c>
      <c r="CV698" s="2" t="b">
        <f t="shared" si="364"/>
        <v>0</v>
      </c>
      <c r="CW698" s="2" t="b">
        <f t="shared" si="365"/>
        <v>1</v>
      </c>
      <c r="CX698" t="str">
        <f>IF(OR(CO698="", CN698=""), "", ABS(CO698-CN698))</f>
        <v/>
      </c>
      <c r="CY698">
        <f>IF(OR(CP698="", CO698=""), "", ABS(CP698-CO698))</f>
        <v>1</v>
      </c>
      <c r="CZ698">
        <f>IF(OR(CQ698="", CP698=""), "", ABS(CQ698-CP698))</f>
        <v>1</v>
      </c>
      <c r="DA698">
        <f>IF(OR(CR698="", CQ698=""), "", ABS(CR698-CQ698))</f>
        <v>2</v>
      </c>
      <c r="DB698">
        <f>IF(OR(CS698="", CR698=""), "", ABS(CS698-CR698))</f>
        <v>3</v>
      </c>
      <c r="DC698" t="str">
        <f>IF(OR(CT698="", CS698=""), "", ABS(CT698-CS698))</f>
        <v/>
      </c>
      <c r="DD698" t="str">
        <f>IF(OR(CU698="", CT698=""), "", ABS(CU698-CT698))</f>
        <v/>
      </c>
      <c r="DE698" t="b">
        <f t="shared" si="366"/>
        <v>1</v>
      </c>
      <c r="DG698" s="1">
        <v>40</v>
      </c>
      <c r="DH698" s="2">
        <v>39</v>
      </c>
      <c r="DI698" s="2">
        <v>38</v>
      </c>
      <c r="DJ698" s="2">
        <v>36</v>
      </c>
      <c r="DK698" s="2">
        <v>35</v>
      </c>
      <c r="DN698" s="2" t="b">
        <f t="shared" si="367"/>
        <v>0</v>
      </c>
      <c r="DO698" s="2" t="b">
        <f t="shared" si="368"/>
        <v>1</v>
      </c>
      <c r="DP698" t="str">
        <f>IF(OR(DG698="", DF698=""), "", ABS(DG698-DF698))</f>
        <v/>
      </c>
      <c r="DQ698">
        <f>IF(OR(DH698="", DG698=""), "", ABS(DH698-DG698))</f>
        <v>1</v>
      </c>
      <c r="DR698">
        <f>IF(OR(DI698="", DH698=""), "", ABS(DI698-DH698))</f>
        <v>1</v>
      </c>
      <c r="DS698">
        <f>IF(OR(DJ698="", DI698=""), "", ABS(DJ698-DI698))</f>
        <v>2</v>
      </c>
      <c r="DT698">
        <f>IF(OR(DK698="", DJ698=""), "", ABS(DK698-DJ698))</f>
        <v>1</v>
      </c>
      <c r="DU698" t="str">
        <f>IF(OR(DL698="", DK698=""), "", ABS(DL698-DK698))</f>
        <v/>
      </c>
      <c r="DV698" t="str">
        <f>IF(OR(DM698="", DL698=""), "", ABS(DM698-DL698))</f>
        <v/>
      </c>
      <c r="DW698" t="b">
        <f t="shared" si="369"/>
        <v>1</v>
      </c>
      <c r="DY698" s="1">
        <v>40</v>
      </c>
      <c r="DZ698" s="2">
        <v>39</v>
      </c>
      <c r="EA698" s="2">
        <v>38</v>
      </c>
      <c r="EB698" s="2">
        <v>36</v>
      </c>
      <c r="EC698" s="2">
        <v>35</v>
      </c>
      <c r="ED698" s="2">
        <v>33</v>
      </c>
      <c r="EF698" s="2" t="b">
        <f t="shared" si="370"/>
        <v>0</v>
      </c>
      <c r="EG698" s="2" t="b">
        <f t="shared" si="371"/>
        <v>1</v>
      </c>
      <c r="EH698" t="str">
        <f>IF(OR(DY698="", DX698=""), "", ABS(DY698-DX698))</f>
        <v/>
      </c>
      <c r="EI698">
        <f>IF(OR(DZ698="", DY698=""), "", ABS(DZ698-DY698))</f>
        <v>1</v>
      </c>
      <c r="EJ698">
        <f>IF(OR(EA698="", DZ698=""), "", ABS(EA698-DZ698))</f>
        <v>1</v>
      </c>
      <c r="EK698">
        <f>IF(OR(EB698="", EA698=""), "", ABS(EB698-EA698))</f>
        <v>2</v>
      </c>
      <c r="EL698">
        <f>IF(OR(EC698="", EB698=""), "", ABS(EC698-EB698))</f>
        <v>1</v>
      </c>
      <c r="EM698">
        <f>IF(OR(ED698="", EC698=""), "", ABS(ED698-EC698))</f>
        <v>2</v>
      </c>
      <c r="EN698" t="str">
        <f>IF(OR(EE698="", ED698=""), "", ABS(EE698-ED698))</f>
        <v/>
      </c>
      <c r="EO698" t="b">
        <f t="shared" si="372"/>
        <v>1</v>
      </c>
      <c r="EQ698" s="1">
        <v>40</v>
      </c>
      <c r="ER698" s="2">
        <v>39</v>
      </c>
      <c r="ES698" s="2">
        <v>38</v>
      </c>
      <c r="ET698" s="2">
        <v>36</v>
      </c>
      <c r="EU698" s="2">
        <v>35</v>
      </c>
      <c r="EV698" s="2">
        <v>33</v>
      </c>
      <c r="EX698" s="2" t="b">
        <f t="shared" si="373"/>
        <v>0</v>
      </c>
      <c r="EY698" s="2" t="b">
        <f t="shared" si="374"/>
        <v>1</v>
      </c>
      <c r="EZ698" t="str">
        <f>IF(OR(EQ698="", EP698=""), "", ABS(EQ698-EP698))</f>
        <v/>
      </c>
      <c r="FA698">
        <f>IF(OR(ER698="", EQ698=""), "", ABS(ER698-EQ698))</f>
        <v>1</v>
      </c>
      <c r="FB698">
        <f>IF(OR(ES698="", ER698=""), "", ABS(ES698-ER698))</f>
        <v>1</v>
      </c>
      <c r="FC698">
        <f>IF(OR(ET698="", ES698=""), "", ABS(ET698-ES698))</f>
        <v>2</v>
      </c>
      <c r="FD698">
        <f>IF(OR(EU698="", ET698=""), "", ABS(EU698-ET698))</f>
        <v>1</v>
      </c>
      <c r="FE698">
        <f>IF(OR(EV698="", EU698=""), "", ABS(EV698-EU698))</f>
        <v>2</v>
      </c>
      <c r="FF698" t="str">
        <f>IF(OR(EW698="", EV698=""), "", ABS(EW698-EV698))</f>
        <v/>
      </c>
      <c r="FG698" t="b">
        <f t="shared" si="375"/>
        <v>1</v>
      </c>
      <c r="FI698" s="2" t="b">
        <f>OR(R698,AK698,BC698,BU698,CM698,DE698,DW698,EO698,FG698)</f>
        <v>1</v>
      </c>
    </row>
    <row r="699" spans="1:165">
      <c r="A699" s="1">
        <v>32</v>
      </c>
      <c r="B699" s="2">
        <v>30</v>
      </c>
      <c r="C699" s="2">
        <v>29</v>
      </c>
      <c r="D699" s="2">
        <v>27</v>
      </c>
      <c r="E699" s="2">
        <v>24</v>
      </c>
      <c r="F699" s="2">
        <v>23</v>
      </c>
      <c r="G699" s="2">
        <v>22</v>
      </c>
      <c r="I699" s="2" t="b">
        <f t="shared" si="342"/>
        <v>0</v>
      </c>
      <c r="J699" s="2" t="b">
        <f t="shared" si="343"/>
        <v>1</v>
      </c>
      <c r="K699">
        <f t="shared" si="344"/>
        <v>2</v>
      </c>
      <c r="L699">
        <f t="shared" si="345"/>
        <v>1</v>
      </c>
      <c r="M699">
        <f t="shared" si="346"/>
        <v>2</v>
      </c>
      <c r="N699">
        <f t="shared" si="347"/>
        <v>3</v>
      </c>
      <c r="O699">
        <f t="shared" si="348"/>
        <v>1</v>
      </c>
      <c r="P699">
        <f t="shared" si="349"/>
        <v>1</v>
      </c>
      <c r="Q699" t="str">
        <f t="shared" si="350"/>
        <v/>
      </c>
      <c r="R699" t="b">
        <f t="shared" si="351"/>
        <v>1</v>
      </c>
      <c r="T699" s="1"/>
      <c r="U699" s="2">
        <v>30</v>
      </c>
      <c r="V699" s="2">
        <v>29</v>
      </c>
      <c r="W699" s="2">
        <v>27</v>
      </c>
      <c r="X699" s="2">
        <v>24</v>
      </c>
      <c r="Y699" s="2">
        <v>23</v>
      </c>
      <c r="Z699" s="2">
        <v>22</v>
      </c>
      <c r="AB699" s="2" t="b">
        <f t="shared" si="352"/>
        <v>0</v>
      </c>
      <c r="AC699" s="2" t="b">
        <f t="shared" si="353"/>
        <v>1</v>
      </c>
      <c r="AD699" t="str">
        <f>IF(OR(U699="", T699=""), "", ABS(U699-T699))</f>
        <v/>
      </c>
      <c r="AE699">
        <f>IF(OR(V699="", U699=""), "", ABS(V699-U699))</f>
        <v>1</v>
      </c>
      <c r="AF699">
        <f>IF(OR(W699="", V699=""), "", ABS(W699-V699))</f>
        <v>2</v>
      </c>
      <c r="AG699">
        <f>IF(OR(X699="", W699=""), "", ABS(X699-W699))</f>
        <v>3</v>
      </c>
      <c r="AH699">
        <f>IF(OR(Y699="", X699=""), "", ABS(Y699-X699))</f>
        <v>1</v>
      </c>
      <c r="AI699">
        <f>IF(OR(Z699="", Y699=""), "", ABS(Z699-Y699))</f>
        <v>1</v>
      </c>
      <c r="AJ699" t="str">
        <f>IF(OR(AA699="", Z699=""), "", ABS(AA699-Z699))</f>
        <v/>
      </c>
      <c r="AK699" t="b">
        <f t="shared" si="354"/>
        <v>1</v>
      </c>
      <c r="AM699" s="1">
        <v>32</v>
      </c>
      <c r="AN699" s="2">
        <v>29</v>
      </c>
      <c r="AO699" s="2">
        <v>27</v>
      </c>
      <c r="AP699" s="2">
        <v>24</v>
      </c>
      <c r="AQ699" s="2">
        <v>23</v>
      </c>
      <c r="AR699" s="2">
        <v>22</v>
      </c>
      <c r="AT699" s="2" t="b">
        <f t="shared" si="355"/>
        <v>0</v>
      </c>
      <c r="AU699" s="2" t="b">
        <f t="shared" si="356"/>
        <v>1</v>
      </c>
      <c r="AV699" t="str">
        <f>IF(OR(AM699="", AL699=""), "", ABS(AM699-AL699))</f>
        <v/>
      </c>
      <c r="AW699">
        <f>IF(OR(AN699="", AM699=""), "", ABS(AN699-AM699))</f>
        <v>3</v>
      </c>
      <c r="AX699">
        <f>IF(OR(AO699="", AN699=""), "", ABS(AO699-AN699))</f>
        <v>2</v>
      </c>
      <c r="AY699">
        <f>IF(OR(AP699="", AO699=""), "", ABS(AP699-AO699))</f>
        <v>3</v>
      </c>
      <c r="AZ699">
        <f>IF(OR(AQ699="", AP699=""), "", ABS(AQ699-AP699))</f>
        <v>1</v>
      </c>
      <c r="BA699">
        <f>IF(OR(AR699="", AQ699=""), "", ABS(AR699-AQ699))</f>
        <v>1</v>
      </c>
      <c r="BB699" t="str">
        <f>IF(OR(AS699="", AR699=""), "", ABS(AS699-AR699))</f>
        <v/>
      </c>
      <c r="BC699" t="b">
        <f t="shared" si="357"/>
        <v>1</v>
      </c>
      <c r="BE699" s="1">
        <v>32</v>
      </c>
      <c r="BF699" s="2">
        <v>30</v>
      </c>
      <c r="BG699" s="2">
        <v>27</v>
      </c>
      <c r="BH699" s="2">
        <v>24</v>
      </c>
      <c r="BI699" s="2">
        <v>23</v>
      </c>
      <c r="BJ699" s="2">
        <v>22</v>
      </c>
      <c r="BL699" s="2" t="b">
        <f t="shared" si="358"/>
        <v>0</v>
      </c>
      <c r="BM699" s="2" t="b">
        <f t="shared" si="359"/>
        <v>1</v>
      </c>
      <c r="BN699" t="str">
        <f>IF(OR(BE699="", BD699=""), "", ABS(BE699-BD699))</f>
        <v/>
      </c>
      <c r="BO699">
        <f>IF(OR(BF699="", BE699=""), "", ABS(BF699-BE699))</f>
        <v>2</v>
      </c>
      <c r="BP699">
        <f>IF(OR(BG699="", BF699=""), "", ABS(BG699-BF699))</f>
        <v>3</v>
      </c>
      <c r="BQ699">
        <f>IF(OR(BH699="", BG699=""), "", ABS(BH699-BG699))</f>
        <v>3</v>
      </c>
      <c r="BR699">
        <f>IF(OR(BI699="", BH699=""), "", ABS(BI699-BH699))</f>
        <v>1</v>
      </c>
      <c r="BS699">
        <f>IF(OR(BJ699="", BI699=""), "", ABS(BJ699-BI699))</f>
        <v>1</v>
      </c>
      <c r="BT699" t="str">
        <f>IF(OR(BK699="", BJ699=""), "", ABS(BK699-BJ699))</f>
        <v/>
      </c>
      <c r="BU699" t="b">
        <f t="shared" si="360"/>
        <v>1</v>
      </c>
      <c r="BW699" s="1">
        <v>32</v>
      </c>
      <c r="BX699" s="2">
        <v>30</v>
      </c>
      <c r="BY699" s="2">
        <v>29</v>
      </c>
      <c r="BZ699" s="2">
        <v>24</v>
      </c>
      <c r="CA699" s="2">
        <v>23</v>
      </c>
      <c r="CB699" s="2">
        <v>22</v>
      </c>
      <c r="CD699" s="2" t="b">
        <f t="shared" si="361"/>
        <v>0</v>
      </c>
      <c r="CE699" s="2" t="b">
        <f t="shared" si="362"/>
        <v>1</v>
      </c>
      <c r="CF699" t="str">
        <f>IF(OR(BW699="", BV699=""), "", ABS(BW699-BV699))</f>
        <v/>
      </c>
      <c r="CG699">
        <f>IF(OR(BX699="", BW699=""), "", ABS(BX699-BW699))</f>
        <v>2</v>
      </c>
      <c r="CH699">
        <f>IF(OR(BY699="", BX699=""), "", ABS(BY699-BX699))</f>
        <v>1</v>
      </c>
      <c r="CI699">
        <f>IF(OR(BZ699="", BY699=""), "", ABS(BZ699-BY699))</f>
        <v>5</v>
      </c>
      <c r="CJ699">
        <f>IF(OR(CA699="", BZ699=""), "", ABS(CA699-BZ699))</f>
        <v>1</v>
      </c>
      <c r="CK699">
        <f>IF(OR(CB699="", CA699=""), "", ABS(CB699-CA699))</f>
        <v>1</v>
      </c>
      <c r="CL699" t="str">
        <f>IF(OR(CC699="", CB699=""), "", ABS(CC699-CB699))</f>
        <v/>
      </c>
      <c r="CM699" t="b">
        <f t="shared" si="363"/>
        <v>0</v>
      </c>
      <c r="CO699" s="1">
        <v>32</v>
      </c>
      <c r="CP699" s="2">
        <v>30</v>
      </c>
      <c r="CQ699" s="2">
        <v>29</v>
      </c>
      <c r="CR699" s="2">
        <v>27</v>
      </c>
      <c r="CS699" s="2">
        <v>23</v>
      </c>
      <c r="CT699" s="2">
        <v>22</v>
      </c>
      <c r="CV699" s="2" t="b">
        <f t="shared" si="364"/>
        <v>0</v>
      </c>
      <c r="CW699" s="2" t="b">
        <f t="shared" si="365"/>
        <v>1</v>
      </c>
      <c r="CX699" t="str">
        <f>IF(OR(CO699="", CN699=""), "", ABS(CO699-CN699))</f>
        <v/>
      </c>
      <c r="CY699">
        <f>IF(OR(CP699="", CO699=""), "", ABS(CP699-CO699))</f>
        <v>2</v>
      </c>
      <c r="CZ699">
        <f>IF(OR(CQ699="", CP699=""), "", ABS(CQ699-CP699))</f>
        <v>1</v>
      </c>
      <c r="DA699">
        <f>IF(OR(CR699="", CQ699=""), "", ABS(CR699-CQ699))</f>
        <v>2</v>
      </c>
      <c r="DB699">
        <f>IF(OR(CS699="", CR699=""), "", ABS(CS699-CR699))</f>
        <v>4</v>
      </c>
      <c r="DC699">
        <f>IF(OR(CT699="", CS699=""), "", ABS(CT699-CS699))</f>
        <v>1</v>
      </c>
      <c r="DD699" t="str">
        <f>IF(OR(CU699="", CT699=""), "", ABS(CU699-CT699))</f>
        <v/>
      </c>
      <c r="DE699" t="b">
        <f t="shared" si="366"/>
        <v>0</v>
      </c>
      <c r="DG699" s="1">
        <v>32</v>
      </c>
      <c r="DH699" s="2">
        <v>30</v>
      </c>
      <c r="DI699" s="2">
        <v>29</v>
      </c>
      <c r="DJ699" s="2">
        <v>27</v>
      </c>
      <c r="DK699" s="2">
        <v>24</v>
      </c>
      <c r="DL699" s="2">
        <v>22</v>
      </c>
      <c r="DN699" s="2" t="b">
        <f t="shared" si="367"/>
        <v>0</v>
      </c>
      <c r="DO699" s="2" t="b">
        <f t="shared" si="368"/>
        <v>1</v>
      </c>
      <c r="DP699" t="str">
        <f>IF(OR(DG699="", DF699=""), "", ABS(DG699-DF699))</f>
        <v/>
      </c>
      <c r="DQ699">
        <f>IF(OR(DH699="", DG699=""), "", ABS(DH699-DG699))</f>
        <v>2</v>
      </c>
      <c r="DR699">
        <f>IF(OR(DI699="", DH699=""), "", ABS(DI699-DH699))</f>
        <v>1</v>
      </c>
      <c r="DS699">
        <f>IF(OR(DJ699="", DI699=""), "", ABS(DJ699-DI699))</f>
        <v>2</v>
      </c>
      <c r="DT699">
        <f>IF(OR(DK699="", DJ699=""), "", ABS(DK699-DJ699))</f>
        <v>3</v>
      </c>
      <c r="DU699">
        <f>IF(OR(DL699="", DK699=""), "", ABS(DL699-DK699))</f>
        <v>2</v>
      </c>
      <c r="DV699" t="str">
        <f>IF(OR(DM699="", DL699=""), "", ABS(DM699-DL699))</f>
        <v/>
      </c>
      <c r="DW699" t="b">
        <f t="shared" si="369"/>
        <v>1</v>
      </c>
      <c r="DY699" s="1">
        <v>32</v>
      </c>
      <c r="DZ699" s="2">
        <v>30</v>
      </c>
      <c r="EA699" s="2">
        <v>29</v>
      </c>
      <c r="EB699" s="2">
        <v>27</v>
      </c>
      <c r="EC699" s="2">
        <v>24</v>
      </c>
      <c r="ED699" s="2">
        <v>23</v>
      </c>
      <c r="EF699" s="2" t="b">
        <f t="shared" si="370"/>
        <v>0</v>
      </c>
      <c r="EG699" s="2" t="b">
        <f t="shared" si="371"/>
        <v>1</v>
      </c>
      <c r="EH699" t="str">
        <f>IF(OR(DY699="", DX699=""), "", ABS(DY699-DX699))</f>
        <v/>
      </c>
      <c r="EI699">
        <f>IF(OR(DZ699="", DY699=""), "", ABS(DZ699-DY699))</f>
        <v>2</v>
      </c>
      <c r="EJ699">
        <f>IF(OR(EA699="", DZ699=""), "", ABS(EA699-DZ699))</f>
        <v>1</v>
      </c>
      <c r="EK699">
        <f>IF(OR(EB699="", EA699=""), "", ABS(EB699-EA699))</f>
        <v>2</v>
      </c>
      <c r="EL699">
        <f>IF(OR(EC699="", EB699=""), "", ABS(EC699-EB699))</f>
        <v>3</v>
      </c>
      <c r="EM699">
        <f>IF(OR(ED699="", EC699=""), "", ABS(ED699-EC699))</f>
        <v>1</v>
      </c>
      <c r="EN699" t="str">
        <f>IF(OR(EE699="", ED699=""), "", ABS(EE699-ED699))</f>
        <v/>
      </c>
      <c r="EO699" t="b">
        <f t="shared" si="372"/>
        <v>1</v>
      </c>
      <c r="EQ699" s="1">
        <v>32</v>
      </c>
      <c r="ER699" s="2">
        <v>30</v>
      </c>
      <c r="ES699" s="2">
        <v>29</v>
      </c>
      <c r="ET699" s="2">
        <v>27</v>
      </c>
      <c r="EU699" s="2">
        <v>24</v>
      </c>
      <c r="EV699" s="2">
        <v>23</v>
      </c>
      <c r="EW699" s="2">
        <v>22</v>
      </c>
      <c r="EX699" s="2" t="b">
        <f t="shared" si="373"/>
        <v>0</v>
      </c>
      <c r="EY699" s="2" t="b">
        <f t="shared" si="374"/>
        <v>1</v>
      </c>
      <c r="EZ699" t="str">
        <f>IF(OR(EQ699="", EP699=""), "", ABS(EQ699-EP699))</f>
        <v/>
      </c>
      <c r="FA699">
        <f>IF(OR(ER699="", EQ699=""), "", ABS(ER699-EQ699))</f>
        <v>2</v>
      </c>
      <c r="FB699">
        <f>IF(OR(ES699="", ER699=""), "", ABS(ES699-ER699))</f>
        <v>1</v>
      </c>
      <c r="FC699">
        <f>IF(OR(ET699="", ES699=""), "", ABS(ET699-ES699))</f>
        <v>2</v>
      </c>
      <c r="FD699">
        <f>IF(OR(EU699="", ET699=""), "", ABS(EU699-ET699))</f>
        <v>3</v>
      </c>
      <c r="FE699">
        <f>IF(OR(EV699="", EU699=""), "", ABS(EV699-EU699))</f>
        <v>1</v>
      </c>
      <c r="FF699">
        <f>IF(OR(EW699="", EV699=""), "", ABS(EW699-EV699))</f>
        <v>1</v>
      </c>
      <c r="FG699" t="b">
        <f t="shared" si="375"/>
        <v>1</v>
      </c>
      <c r="FI699" s="2" t="b">
        <f>OR(R699,AK699,BC699,BU699,CM699,DE699,DW699,EO699,FG699)</f>
        <v>1</v>
      </c>
    </row>
    <row r="700" spans="1:165">
      <c r="A700" s="1">
        <v>17</v>
      </c>
      <c r="B700" s="2">
        <v>14</v>
      </c>
      <c r="C700" s="2">
        <v>11</v>
      </c>
      <c r="D700" s="2">
        <v>9</v>
      </c>
      <c r="E700" s="2">
        <v>7</v>
      </c>
      <c r="F700" s="2">
        <v>5</v>
      </c>
      <c r="I700" s="2" t="b">
        <f t="shared" si="342"/>
        <v>0</v>
      </c>
      <c r="J700" s="2" t="b">
        <f t="shared" si="343"/>
        <v>1</v>
      </c>
      <c r="K700">
        <f t="shared" si="344"/>
        <v>3</v>
      </c>
      <c r="L700">
        <f t="shared" si="345"/>
        <v>3</v>
      </c>
      <c r="M700">
        <f t="shared" si="346"/>
        <v>2</v>
      </c>
      <c r="N700">
        <f t="shared" si="347"/>
        <v>2</v>
      </c>
      <c r="O700">
        <f t="shared" si="348"/>
        <v>2</v>
      </c>
      <c r="P700" t="str">
        <f t="shared" si="349"/>
        <v/>
      </c>
      <c r="Q700" t="str">
        <f t="shared" si="350"/>
        <v/>
      </c>
      <c r="R700" t="b">
        <f t="shared" si="351"/>
        <v>1</v>
      </c>
      <c r="T700" s="1"/>
      <c r="U700" s="2">
        <v>14</v>
      </c>
      <c r="V700" s="2">
        <v>11</v>
      </c>
      <c r="W700" s="2">
        <v>9</v>
      </c>
      <c r="X700" s="2">
        <v>7</v>
      </c>
      <c r="Y700" s="2">
        <v>5</v>
      </c>
      <c r="AB700" s="2" t="b">
        <f t="shared" si="352"/>
        <v>0</v>
      </c>
      <c r="AC700" s="2" t="b">
        <f t="shared" si="353"/>
        <v>1</v>
      </c>
      <c r="AD700" t="str">
        <f>IF(OR(U700="", T700=""), "", ABS(U700-T700))</f>
        <v/>
      </c>
      <c r="AE700">
        <f>IF(OR(V700="", U700=""), "", ABS(V700-U700))</f>
        <v>3</v>
      </c>
      <c r="AF700">
        <f>IF(OR(W700="", V700=""), "", ABS(W700-V700))</f>
        <v>2</v>
      </c>
      <c r="AG700">
        <f>IF(OR(X700="", W700=""), "", ABS(X700-W700))</f>
        <v>2</v>
      </c>
      <c r="AH700">
        <f>IF(OR(Y700="", X700=""), "", ABS(Y700-X700))</f>
        <v>2</v>
      </c>
      <c r="AI700" t="str">
        <f>IF(OR(Z700="", Y700=""), "", ABS(Z700-Y700))</f>
        <v/>
      </c>
      <c r="AJ700" t="str">
        <f>IF(OR(AA700="", Z700=""), "", ABS(AA700-Z700))</f>
        <v/>
      </c>
      <c r="AK700" t="b">
        <f t="shared" si="354"/>
        <v>1</v>
      </c>
      <c r="AM700" s="1">
        <v>17</v>
      </c>
      <c r="AN700" s="2">
        <v>11</v>
      </c>
      <c r="AO700" s="2">
        <v>9</v>
      </c>
      <c r="AP700" s="2">
        <v>7</v>
      </c>
      <c r="AQ700" s="2">
        <v>5</v>
      </c>
      <c r="AT700" s="2" t="b">
        <f t="shared" si="355"/>
        <v>0</v>
      </c>
      <c r="AU700" s="2" t="b">
        <f t="shared" si="356"/>
        <v>1</v>
      </c>
      <c r="AV700" t="str">
        <f>IF(OR(AM700="", AL700=""), "", ABS(AM700-AL700))</f>
        <v/>
      </c>
      <c r="AW700">
        <f>IF(OR(AN700="", AM700=""), "", ABS(AN700-AM700))</f>
        <v>6</v>
      </c>
      <c r="AX700">
        <f>IF(OR(AO700="", AN700=""), "", ABS(AO700-AN700))</f>
        <v>2</v>
      </c>
      <c r="AY700">
        <f>IF(OR(AP700="", AO700=""), "", ABS(AP700-AO700))</f>
        <v>2</v>
      </c>
      <c r="AZ700">
        <f>IF(OR(AQ700="", AP700=""), "", ABS(AQ700-AP700))</f>
        <v>2</v>
      </c>
      <c r="BA700" t="str">
        <f>IF(OR(AR700="", AQ700=""), "", ABS(AR700-AQ700))</f>
        <v/>
      </c>
      <c r="BB700" t="str">
        <f>IF(OR(AS700="", AR700=""), "", ABS(AS700-AR700))</f>
        <v/>
      </c>
      <c r="BC700" t="b">
        <f t="shared" si="357"/>
        <v>0</v>
      </c>
      <c r="BE700" s="1">
        <v>17</v>
      </c>
      <c r="BF700" s="2">
        <v>14</v>
      </c>
      <c r="BG700" s="2">
        <v>9</v>
      </c>
      <c r="BH700" s="2">
        <v>7</v>
      </c>
      <c r="BI700" s="2">
        <v>5</v>
      </c>
      <c r="BL700" s="2" t="b">
        <f t="shared" si="358"/>
        <v>0</v>
      </c>
      <c r="BM700" s="2" t="b">
        <f t="shared" si="359"/>
        <v>1</v>
      </c>
      <c r="BN700" t="str">
        <f>IF(OR(BE700="", BD700=""), "", ABS(BE700-BD700))</f>
        <v/>
      </c>
      <c r="BO700">
        <f>IF(OR(BF700="", BE700=""), "", ABS(BF700-BE700))</f>
        <v>3</v>
      </c>
      <c r="BP700">
        <f>IF(OR(BG700="", BF700=""), "", ABS(BG700-BF700))</f>
        <v>5</v>
      </c>
      <c r="BQ700">
        <f>IF(OR(BH700="", BG700=""), "", ABS(BH700-BG700))</f>
        <v>2</v>
      </c>
      <c r="BR700">
        <f>IF(OR(BI700="", BH700=""), "", ABS(BI700-BH700))</f>
        <v>2</v>
      </c>
      <c r="BS700" t="str">
        <f>IF(OR(BJ700="", BI700=""), "", ABS(BJ700-BI700))</f>
        <v/>
      </c>
      <c r="BT700" t="str">
        <f>IF(OR(BK700="", BJ700=""), "", ABS(BK700-BJ700))</f>
        <v/>
      </c>
      <c r="BU700" t="b">
        <f t="shared" si="360"/>
        <v>0</v>
      </c>
      <c r="BW700" s="1">
        <v>17</v>
      </c>
      <c r="BX700" s="2">
        <v>14</v>
      </c>
      <c r="BY700" s="2">
        <v>11</v>
      </c>
      <c r="BZ700" s="2">
        <v>7</v>
      </c>
      <c r="CA700" s="2">
        <v>5</v>
      </c>
      <c r="CD700" s="2" t="b">
        <f t="shared" si="361"/>
        <v>0</v>
      </c>
      <c r="CE700" s="2" t="b">
        <f t="shared" si="362"/>
        <v>1</v>
      </c>
      <c r="CF700" t="str">
        <f>IF(OR(BW700="", BV700=""), "", ABS(BW700-BV700))</f>
        <v/>
      </c>
      <c r="CG700">
        <f>IF(OR(BX700="", BW700=""), "", ABS(BX700-BW700))</f>
        <v>3</v>
      </c>
      <c r="CH700">
        <f>IF(OR(BY700="", BX700=""), "", ABS(BY700-BX700))</f>
        <v>3</v>
      </c>
      <c r="CI700">
        <f>IF(OR(BZ700="", BY700=""), "", ABS(BZ700-BY700))</f>
        <v>4</v>
      </c>
      <c r="CJ700">
        <f>IF(OR(CA700="", BZ700=""), "", ABS(CA700-BZ700))</f>
        <v>2</v>
      </c>
      <c r="CK700" t="str">
        <f>IF(OR(CB700="", CA700=""), "", ABS(CB700-CA700))</f>
        <v/>
      </c>
      <c r="CL700" t="str">
        <f>IF(OR(CC700="", CB700=""), "", ABS(CC700-CB700))</f>
        <v/>
      </c>
      <c r="CM700" t="b">
        <f t="shared" si="363"/>
        <v>0</v>
      </c>
      <c r="CO700" s="1">
        <v>17</v>
      </c>
      <c r="CP700" s="2">
        <v>14</v>
      </c>
      <c r="CQ700" s="2">
        <v>11</v>
      </c>
      <c r="CR700" s="2">
        <v>9</v>
      </c>
      <c r="CS700" s="2">
        <v>5</v>
      </c>
      <c r="CV700" s="2" t="b">
        <f t="shared" si="364"/>
        <v>0</v>
      </c>
      <c r="CW700" s="2" t="b">
        <f t="shared" si="365"/>
        <v>1</v>
      </c>
      <c r="CX700" t="str">
        <f>IF(OR(CO700="", CN700=""), "", ABS(CO700-CN700))</f>
        <v/>
      </c>
      <c r="CY700">
        <f>IF(OR(CP700="", CO700=""), "", ABS(CP700-CO700))</f>
        <v>3</v>
      </c>
      <c r="CZ700">
        <f>IF(OR(CQ700="", CP700=""), "", ABS(CQ700-CP700))</f>
        <v>3</v>
      </c>
      <c r="DA700">
        <f>IF(OR(CR700="", CQ700=""), "", ABS(CR700-CQ700))</f>
        <v>2</v>
      </c>
      <c r="DB700">
        <f>IF(OR(CS700="", CR700=""), "", ABS(CS700-CR700))</f>
        <v>4</v>
      </c>
      <c r="DC700" t="str">
        <f>IF(OR(CT700="", CS700=""), "", ABS(CT700-CS700))</f>
        <v/>
      </c>
      <c r="DD700" t="str">
        <f>IF(OR(CU700="", CT700=""), "", ABS(CU700-CT700))</f>
        <v/>
      </c>
      <c r="DE700" t="b">
        <f t="shared" si="366"/>
        <v>0</v>
      </c>
      <c r="DG700" s="1">
        <v>17</v>
      </c>
      <c r="DH700" s="2">
        <v>14</v>
      </c>
      <c r="DI700" s="2">
        <v>11</v>
      </c>
      <c r="DJ700" s="2">
        <v>9</v>
      </c>
      <c r="DK700" s="2">
        <v>7</v>
      </c>
      <c r="DN700" s="2" t="b">
        <f t="shared" si="367"/>
        <v>0</v>
      </c>
      <c r="DO700" s="2" t="b">
        <f t="shared" si="368"/>
        <v>1</v>
      </c>
      <c r="DP700" t="str">
        <f>IF(OR(DG700="", DF700=""), "", ABS(DG700-DF700))</f>
        <v/>
      </c>
      <c r="DQ700">
        <f>IF(OR(DH700="", DG700=""), "", ABS(DH700-DG700))</f>
        <v>3</v>
      </c>
      <c r="DR700">
        <f>IF(OR(DI700="", DH700=""), "", ABS(DI700-DH700))</f>
        <v>3</v>
      </c>
      <c r="DS700">
        <f>IF(OR(DJ700="", DI700=""), "", ABS(DJ700-DI700))</f>
        <v>2</v>
      </c>
      <c r="DT700">
        <f>IF(OR(DK700="", DJ700=""), "", ABS(DK700-DJ700))</f>
        <v>2</v>
      </c>
      <c r="DU700" t="str">
        <f>IF(OR(DL700="", DK700=""), "", ABS(DL700-DK700))</f>
        <v/>
      </c>
      <c r="DV700" t="str">
        <f>IF(OR(DM700="", DL700=""), "", ABS(DM700-DL700))</f>
        <v/>
      </c>
      <c r="DW700" t="b">
        <f t="shared" si="369"/>
        <v>1</v>
      </c>
      <c r="DY700" s="1">
        <v>17</v>
      </c>
      <c r="DZ700" s="2">
        <v>14</v>
      </c>
      <c r="EA700" s="2">
        <v>11</v>
      </c>
      <c r="EB700" s="2">
        <v>9</v>
      </c>
      <c r="EC700" s="2">
        <v>7</v>
      </c>
      <c r="ED700" s="2">
        <v>5</v>
      </c>
      <c r="EF700" s="2" t="b">
        <f t="shared" si="370"/>
        <v>0</v>
      </c>
      <c r="EG700" s="2" t="b">
        <f t="shared" si="371"/>
        <v>1</v>
      </c>
      <c r="EH700" t="str">
        <f>IF(OR(DY700="", DX700=""), "", ABS(DY700-DX700))</f>
        <v/>
      </c>
      <c r="EI700">
        <f>IF(OR(DZ700="", DY700=""), "", ABS(DZ700-DY700))</f>
        <v>3</v>
      </c>
      <c r="EJ700">
        <f>IF(OR(EA700="", DZ700=""), "", ABS(EA700-DZ700))</f>
        <v>3</v>
      </c>
      <c r="EK700">
        <f>IF(OR(EB700="", EA700=""), "", ABS(EB700-EA700))</f>
        <v>2</v>
      </c>
      <c r="EL700">
        <f>IF(OR(EC700="", EB700=""), "", ABS(EC700-EB700))</f>
        <v>2</v>
      </c>
      <c r="EM700">
        <f>IF(OR(ED700="", EC700=""), "", ABS(ED700-EC700))</f>
        <v>2</v>
      </c>
      <c r="EN700" t="str">
        <f>IF(OR(EE700="", ED700=""), "", ABS(EE700-ED700))</f>
        <v/>
      </c>
      <c r="EO700" t="b">
        <f t="shared" si="372"/>
        <v>1</v>
      </c>
      <c r="EQ700" s="1">
        <v>17</v>
      </c>
      <c r="ER700" s="2">
        <v>14</v>
      </c>
      <c r="ES700" s="2">
        <v>11</v>
      </c>
      <c r="ET700" s="2">
        <v>9</v>
      </c>
      <c r="EU700" s="2">
        <v>7</v>
      </c>
      <c r="EV700" s="2">
        <v>5</v>
      </c>
      <c r="EX700" s="2" t="b">
        <f t="shared" si="373"/>
        <v>0</v>
      </c>
      <c r="EY700" s="2" t="b">
        <f t="shared" si="374"/>
        <v>1</v>
      </c>
      <c r="EZ700" t="str">
        <f>IF(OR(EQ700="", EP700=""), "", ABS(EQ700-EP700))</f>
        <v/>
      </c>
      <c r="FA700">
        <f>IF(OR(ER700="", EQ700=""), "", ABS(ER700-EQ700))</f>
        <v>3</v>
      </c>
      <c r="FB700">
        <f>IF(OR(ES700="", ER700=""), "", ABS(ES700-ER700))</f>
        <v>3</v>
      </c>
      <c r="FC700">
        <f>IF(OR(ET700="", ES700=""), "", ABS(ET700-ES700))</f>
        <v>2</v>
      </c>
      <c r="FD700">
        <f>IF(OR(EU700="", ET700=""), "", ABS(EU700-ET700))</f>
        <v>2</v>
      </c>
      <c r="FE700">
        <f>IF(OR(EV700="", EU700=""), "", ABS(EV700-EU700))</f>
        <v>2</v>
      </c>
      <c r="FF700" t="str">
        <f>IF(OR(EW700="", EV700=""), "", ABS(EW700-EV700))</f>
        <v/>
      </c>
      <c r="FG700" t="b">
        <f t="shared" si="375"/>
        <v>1</v>
      </c>
      <c r="FI700" s="2" t="b">
        <f>OR(R700,AK700,BC700,BU700,CM700,DE700,DW700,EO700,FG700)</f>
        <v>1</v>
      </c>
    </row>
    <row r="701" spans="1:165">
      <c r="A701" s="1">
        <v>91</v>
      </c>
      <c r="B701" s="2">
        <v>89</v>
      </c>
      <c r="C701" s="2">
        <v>88</v>
      </c>
      <c r="D701" s="2">
        <v>87</v>
      </c>
      <c r="E701" s="2">
        <v>86</v>
      </c>
      <c r="F701" s="2">
        <v>83</v>
      </c>
      <c r="I701" s="2" t="b">
        <f t="shared" si="342"/>
        <v>0</v>
      </c>
      <c r="J701" s="2" t="b">
        <f t="shared" si="343"/>
        <v>1</v>
      </c>
      <c r="K701">
        <f t="shared" si="344"/>
        <v>2</v>
      </c>
      <c r="L701">
        <f t="shared" si="345"/>
        <v>1</v>
      </c>
      <c r="M701">
        <f t="shared" si="346"/>
        <v>1</v>
      </c>
      <c r="N701">
        <f t="shared" si="347"/>
        <v>1</v>
      </c>
      <c r="O701">
        <f t="shared" si="348"/>
        <v>3</v>
      </c>
      <c r="P701" t="str">
        <f t="shared" si="349"/>
        <v/>
      </c>
      <c r="Q701" t="str">
        <f t="shared" si="350"/>
        <v/>
      </c>
      <c r="R701" t="b">
        <f t="shared" si="351"/>
        <v>1</v>
      </c>
      <c r="T701" s="1"/>
      <c r="U701" s="2">
        <v>89</v>
      </c>
      <c r="V701" s="2">
        <v>88</v>
      </c>
      <c r="W701" s="2">
        <v>87</v>
      </c>
      <c r="X701" s="2">
        <v>86</v>
      </c>
      <c r="Y701" s="2">
        <v>83</v>
      </c>
      <c r="AB701" s="2" t="b">
        <f t="shared" si="352"/>
        <v>0</v>
      </c>
      <c r="AC701" s="2" t="b">
        <f t="shared" si="353"/>
        <v>1</v>
      </c>
      <c r="AD701" t="str">
        <f>IF(OR(U701="", T701=""), "", ABS(U701-T701))</f>
        <v/>
      </c>
      <c r="AE701">
        <f>IF(OR(V701="", U701=""), "", ABS(V701-U701))</f>
        <v>1</v>
      </c>
      <c r="AF701">
        <f>IF(OR(W701="", V701=""), "", ABS(W701-V701))</f>
        <v>1</v>
      </c>
      <c r="AG701">
        <f>IF(OR(X701="", W701=""), "", ABS(X701-W701))</f>
        <v>1</v>
      </c>
      <c r="AH701">
        <f>IF(OR(Y701="", X701=""), "", ABS(Y701-X701))</f>
        <v>3</v>
      </c>
      <c r="AI701" t="str">
        <f>IF(OR(Z701="", Y701=""), "", ABS(Z701-Y701))</f>
        <v/>
      </c>
      <c r="AJ701" t="str">
        <f>IF(OR(AA701="", Z701=""), "", ABS(AA701-Z701))</f>
        <v/>
      </c>
      <c r="AK701" t="b">
        <f t="shared" si="354"/>
        <v>1</v>
      </c>
      <c r="AM701" s="1">
        <v>91</v>
      </c>
      <c r="AN701" s="2">
        <v>88</v>
      </c>
      <c r="AO701" s="2">
        <v>87</v>
      </c>
      <c r="AP701" s="2">
        <v>86</v>
      </c>
      <c r="AQ701" s="2">
        <v>83</v>
      </c>
      <c r="AT701" s="2" t="b">
        <f t="shared" si="355"/>
        <v>0</v>
      </c>
      <c r="AU701" s="2" t="b">
        <f t="shared" si="356"/>
        <v>1</v>
      </c>
      <c r="AV701" t="str">
        <f>IF(OR(AM701="", AL701=""), "", ABS(AM701-AL701))</f>
        <v/>
      </c>
      <c r="AW701">
        <f>IF(OR(AN701="", AM701=""), "", ABS(AN701-AM701))</f>
        <v>3</v>
      </c>
      <c r="AX701">
        <f>IF(OR(AO701="", AN701=""), "", ABS(AO701-AN701))</f>
        <v>1</v>
      </c>
      <c r="AY701">
        <f>IF(OR(AP701="", AO701=""), "", ABS(AP701-AO701))</f>
        <v>1</v>
      </c>
      <c r="AZ701">
        <f>IF(OR(AQ701="", AP701=""), "", ABS(AQ701-AP701))</f>
        <v>3</v>
      </c>
      <c r="BA701" t="str">
        <f>IF(OR(AR701="", AQ701=""), "", ABS(AR701-AQ701))</f>
        <v/>
      </c>
      <c r="BB701" t="str">
        <f>IF(OR(AS701="", AR701=""), "", ABS(AS701-AR701))</f>
        <v/>
      </c>
      <c r="BC701" t="b">
        <f t="shared" si="357"/>
        <v>1</v>
      </c>
      <c r="BE701" s="1">
        <v>91</v>
      </c>
      <c r="BF701" s="2">
        <v>89</v>
      </c>
      <c r="BG701" s="2">
        <v>87</v>
      </c>
      <c r="BH701" s="2">
        <v>86</v>
      </c>
      <c r="BI701" s="2">
        <v>83</v>
      </c>
      <c r="BL701" s="2" t="b">
        <f t="shared" si="358"/>
        <v>0</v>
      </c>
      <c r="BM701" s="2" t="b">
        <f t="shared" si="359"/>
        <v>1</v>
      </c>
      <c r="BN701" t="str">
        <f>IF(OR(BE701="", BD701=""), "", ABS(BE701-BD701))</f>
        <v/>
      </c>
      <c r="BO701">
        <f>IF(OR(BF701="", BE701=""), "", ABS(BF701-BE701))</f>
        <v>2</v>
      </c>
      <c r="BP701">
        <f>IF(OR(BG701="", BF701=""), "", ABS(BG701-BF701))</f>
        <v>2</v>
      </c>
      <c r="BQ701">
        <f>IF(OR(BH701="", BG701=""), "", ABS(BH701-BG701))</f>
        <v>1</v>
      </c>
      <c r="BR701">
        <f>IF(OR(BI701="", BH701=""), "", ABS(BI701-BH701))</f>
        <v>3</v>
      </c>
      <c r="BS701" t="str">
        <f>IF(OR(BJ701="", BI701=""), "", ABS(BJ701-BI701))</f>
        <v/>
      </c>
      <c r="BT701" t="str">
        <f>IF(OR(BK701="", BJ701=""), "", ABS(BK701-BJ701))</f>
        <v/>
      </c>
      <c r="BU701" t="b">
        <f t="shared" si="360"/>
        <v>1</v>
      </c>
      <c r="BW701" s="1">
        <v>91</v>
      </c>
      <c r="BX701" s="2">
        <v>89</v>
      </c>
      <c r="BY701" s="2">
        <v>88</v>
      </c>
      <c r="BZ701" s="2">
        <v>86</v>
      </c>
      <c r="CA701" s="2">
        <v>83</v>
      </c>
      <c r="CD701" s="2" t="b">
        <f t="shared" si="361"/>
        <v>0</v>
      </c>
      <c r="CE701" s="2" t="b">
        <f t="shared" si="362"/>
        <v>1</v>
      </c>
      <c r="CF701" t="str">
        <f>IF(OR(BW701="", BV701=""), "", ABS(BW701-BV701))</f>
        <v/>
      </c>
      <c r="CG701">
        <f>IF(OR(BX701="", BW701=""), "", ABS(BX701-BW701))</f>
        <v>2</v>
      </c>
      <c r="CH701">
        <f>IF(OR(BY701="", BX701=""), "", ABS(BY701-BX701))</f>
        <v>1</v>
      </c>
      <c r="CI701">
        <f>IF(OR(BZ701="", BY701=""), "", ABS(BZ701-BY701))</f>
        <v>2</v>
      </c>
      <c r="CJ701">
        <f>IF(OR(CA701="", BZ701=""), "", ABS(CA701-BZ701))</f>
        <v>3</v>
      </c>
      <c r="CK701" t="str">
        <f>IF(OR(CB701="", CA701=""), "", ABS(CB701-CA701))</f>
        <v/>
      </c>
      <c r="CL701" t="str">
        <f>IF(OR(CC701="", CB701=""), "", ABS(CC701-CB701))</f>
        <v/>
      </c>
      <c r="CM701" t="b">
        <f t="shared" si="363"/>
        <v>1</v>
      </c>
      <c r="CO701" s="1">
        <v>91</v>
      </c>
      <c r="CP701" s="2">
        <v>89</v>
      </c>
      <c r="CQ701" s="2">
        <v>88</v>
      </c>
      <c r="CR701" s="2">
        <v>87</v>
      </c>
      <c r="CS701" s="2">
        <v>83</v>
      </c>
      <c r="CV701" s="2" t="b">
        <f t="shared" si="364"/>
        <v>0</v>
      </c>
      <c r="CW701" s="2" t="b">
        <f t="shared" si="365"/>
        <v>1</v>
      </c>
      <c r="CX701" t="str">
        <f>IF(OR(CO701="", CN701=""), "", ABS(CO701-CN701))</f>
        <v/>
      </c>
      <c r="CY701">
        <f>IF(OR(CP701="", CO701=""), "", ABS(CP701-CO701))</f>
        <v>2</v>
      </c>
      <c r="CZ701">
        <f>IF(OR(CQ701="", CP701=""), "", ABS(CQ701-CP701))</f>
        <v>1</v>
      </c>
      <c r="DA701">
        <f>IF(OR(CR701="", CQ701=""), "", ABS(CR701-CQ701))</f>
        <v>1</v>
      </c>
      <c r="DB701">
        <f>IF(OR(CS701="", CR701=""), "", ABS(CS701-CR701))</f>
        <v>4</v>
      </c>
      <c r="DC701" t="str">
        <f>IF(OR(CT701="", CS701=""), "", ABS(CT701-CS701))</f>
        <v/>
      </c>
      <c r="DD701" t="str">
        <f>IF(OR(CU701="", CT701=""), "", ABS(CU701-CT701))</f>
        <v/>
      </c>
      <c r="DE701" t="b">
        <f t="shared" si="366"/>
        <v>0</v>
      </c>
      <c r="DG701" s="1">
        <v>91</v>
      </c>
      <c r="DH701" s="2">
        <v>89</v>
      </c>
      <c r="DI701" s="2">
        <v>88</v>
      </c>
      <c r="DJ701" s="2">
        <v>87</v>
      </c>
      <c r="DK701" s="2">
        <v>86</v>
      </c>
      <c r="DN701" s="2" t="b">
        <f t="shared" si="367"/>
        <v>0</v>
      </c>
      <c r="DO701" s="2" t="b">
        <f t="shared" si="368"/>
        <v>1</v>
      </c>
      <c r="DP701" t="str">
        <f>IF(OR(DG701="", DF701=""), "", ABS(DG701-DF701))</f>
        <v/>
      </c>
      <c r="DQ701">
        <f>IF(OR(DH701="", DG701=""), "", ABS(DH701-DG701))</f>
        <v>2</v>
      </c>
      <c r="DR701">
        <f>IF(OR(DI701="", DH701=""), "", ABS(DI701-DH701))</f>
        <v>1</v>
      </c>
      <c r="DS701">
        <f>IF(OR(DJ701="", DI701=""), "", ABS(DJ701-DI701))</f>
        <v>1</v>
      </c>
      <c r="DT701">
        <f>IF(OR(DK701="", DJ701=""), "", ABS(DK701-DJ701))</f>
        <v>1</v>
      </c>
      <c r="DU701" t="str">
        <f>IF(OR(DL701="", DK701=""), "", ABS(DL701-DK701))</f>
        <v/>
      </c>
      <c r="DV701" t="str">
        <f>IF(OR(DM701="", DL701=""), "", ABS(DM701-DL701))</f>
        <v/>
      </c>
      <c r="DW701" t="b">
        <f t="shared" si="369"/>
        <v>1</v>
      </c>
      <c r="DY701" s="1">
        <v>91</v>
      </c>
      <c r="DZ701" s="2">
        <v>89</v>
      </c>
      <c r="EA701" s="2">
        <v>88</v>
      </c>
      <c r="EB701" s="2">
        <v>87</v>
      </c>
      <c r="EC701" s="2">
        <v>86</v>
      </c>
      <c r="ED701" s="2">
        <v>83</v>
      </c>
      <c r="EF701" s="2" t="b">
        <f t="shared" si="370"/>
        <v>0</v>
      </c>
      <c r="EG701" s="2" t="b">
        <f t="shared" si="371"/>
        <v>1</v>
      </c>
      <c r="EH701" t="str">
        <f>IF(OR(DY701="", DX701=""), "", ABS(DY701-DX701))</f>
        <v/>
      </c>
      <c r="EI701">
        <f>IF(OR(DZ701="", DY701=""), "", ABS(DZ701-DY701))</f>
        <v>2</v>
      </c>
      <c r="EJ701">
        <f>IF(OR(EA701="", DZ701=""), "", ABS(EA701-DZ701))</f>
        <v>1</v>
      </c>
      <c r="EK701">
        <f>IF(OR(EB701="", EA701=""), "", ABS(EB701-EA701))</f>
        <v>1</v>
      </c>
      <c r="EL701">
        <f>IF(OR(EC701="", EB701=""), "", ABS(EC701-EB701))</f>
        <v>1</v>
      </c>
      <c r="EM701">
        <f>IF(OR(ED701="", EC701=""), "", ABS(ED701-EC701))</f>
        <v>3</v>
      </c>
      <c r="EN701" t="str">
        <f>IF(OR(EE701="", ED701=""), "", ABS(EE701-ED701))</f>
        <v/>
      </c>
      <c r="EO701" t="b">
        <f t="shared" si="372"/>
        <v>1</v>
      </c>
      <c r="EQ701" s="1">
        <v>91</v>
      </c>
      <c r="ER701" s="2">
        <v>89</v>
      </c>
      <c r="ES701" s="2">
        <v>88</v>
      </c>
      <c r="ET701" s="2">
        <v>87</v>
      </c>
      <c r="EU701" s="2">
        <v>86</v>
      </c>
      <c r="EV701" s="2">
        <v>83</v>
      </c>
      <c r="EX701" s="2" t="b">
        <f t="shared" si="373"/>
        <v>0</v>
      </c>
      <c r="EY701" s="2" t="b">
        <f t="shared" si="374"/>
        <v>1</v>
      </c>
      <c r="EZ701" t="str">
        <f>IF(OR(EQ701="", EP701=""), "", ABS(EQ701-EP701))</f>
        <v/>
      </c>
      <c r="FA701">
        <f>IF(OR(ER701="", EQ701=""), "", ABS(ER701-EQ701))</f>
        <v>2</v>
      </c>
      <c r="FB701">
        <f>IF(OR(ES701="", ER701=""), "", ABS(ES701-ER701))</f>
        <v>1</v>
      </c>
      <c r="FC701">
        <f>IF(OR(ET701="", ES701=""), "", ABS(ET701-ES701))</f>
        <v>1</v>
      </c>
      <c r="FD701">
        <f>IF(OR(EU701="", ET701=""), "", ABS(EU701-ET701))</f>
        <v>1</v>
      </c>
      <c r="FE701">
        <f>IF(OR(EV701="", EU701=""), "", ABS(EV701-EU701))</f>
        <v>3</v>
      </c>
      <c r="FF701" t="str">
        <f>IF(OR(EW701="", EV701=""), "", ABS(EW701-EV701))</f>
        <v/>
      </c>
      <c r="FG701" t="b">
        <f t="shared" si="375"/>
        <v>1</v>
      </c>
      <c r="FI701" s="2" t="b">
        <f>OR(R701,AK701,BC701,BU701,CM701,DE701,DW701,EO701,FG701)</f>
        <v>1</v>
      </c>
    </row>
    <row r="702" spans="1:165">
      <c r="A702" s="1">
        <v>19</v>
      </c>
      <c r="B702" s="2">
        <v>16</v>
      </c>
      <c r="C702" s="2">
        <v>14</v>
      </c>
      <c r="D702" s="2">
        <v>11</v>
      </c>
      <c r="E702" s="2">
        <v>9</v>
      </c>
      <c r="F702" s="2">
        <v>8</v>
      </c>
      <c r="I702" s="2" t="b">
        <f t="shared" si="342"/>
        <v>0</v>
      </c>
      <c r="J702" s="2" t="b">
        <f t="shared" si="343"/>
        <v>1</v>
      </c>
      <c r="K702">
        <f t="shared" si="344"/>
        <v>3</v>
      </c>
      <c r="L702">
        <f t="shared" si="345"/>
        <v>2</v>
      </c>
      <c r="M702">
        <f t="shared" si="346"/>
        <v>3</v>
      </c>
      <c r="N702">
        <f t="shared" si="347"/>
        <v>2</v>
      </c>
      <c r="O702">
        <f t="shared" si="348"/>
        <v>1</v>
      </c>
      <c r="P702" t="str">
        <f t="shared" si="349"/>
        <v/>
      </c>
      <c r="Q702" t="str">
        <f t="shared" si="350"/>
        <v/>
      </c>
      <c r="R702" t="b">
        <f t="shared" si="351"/>
        <v>1</v>
      </c>
      <c r="T702" s="1"/>
      <c r="U702" s="2">
        <v>16</v>
      </c>
      <c r="V702" s="2">
        <v>14</v>
      </c>
      <c r="W702" s="2">
        <v>11</v>
      </c>
      <c r="X702" s="2">
        <v>9</v>
      </c>
      <c r="Y702" s="2">
        <v>8</v>
      </c>
      <c r="AB702" s="2" t="b">
        <f t="shared" si="352"/>
        <v>0</v>
      </c>
      <c r="AC702" s="2" t="b">
        <f t="shared" si="353"/>
        <v>1</v>
      </c>
      <c r="AD702" t="str">
        <f>IF(OR(U702="", T702=""), "", ABS(U702-T702))</f>
        <v/>
      </c>
      <c r="AE702">
        <f>IF(OR(V702="", U702=""), "", ABS(V702-U702))</f>
        <v>2</v>
      </c>
      <c r="AF702">
        <f>IF(OR(W702="", V702=""), "", ABS(W702-V702))</f>
        <v>3</v>
      </c>
      <c r="AG702">
        <f>IF(OR(X702="", W702=""), "", ABS(X702-W702))</f>
        <v>2</v>
      </c>
      <c r="AH702">
        <f>IF(OR(Y702="", X702=""), "", ABS(Y702-X702))</f>
        <v>1</v>
      </c>
      <c r="AI702" t="str">
        <f>IF(OR(Z702="", Y702=""), "", ABS(Z702-Y702))</f>
        <v/>
      </c>
      <c r="AJ702" t="str">
        <f>IF(OR(AA702="", Z702=""), "", ABS(AA702-Z702))</f>
        <v/>
      </c>
      <c r="AK702" t="b">
        <f t="shared" si="354"/>
        <v>1</v>
      </c>
      <c r="AM702" s="1">
        <v>19</v>
      </c>
      <c r="AN702" s="2">
        <v>14</v>
      </c>
      <c r="AO702" s="2">
        <v>11</v>
      </c>
      <c r="AP702" s="2">
        <v>9</v>
      </c>
      <c r="AQ702" s="2">
        <v>8</v>
      </c>
      <c r="AT702" s="2" t="b">
        <f t="shared" si="355"/>
        <v>0</v>
      </c>
      <c r="AU702" s="2" t="b">
        <f t="shared" si="356"/>
        <v>1</v>
      </c>
      <c r="AV702" t="str">
        <f>IF(OR(AM702="", AL702=""), "", ABS(AM702-AL702))</f>
        <v/>
      </c>
      <c r="AW702">
        <f>IF(OR(AN702="", AM702=""), "", ABS(AN702-AM702))</f>
        <v>5</v>
      </c>
      <c r="AX702">
        <f>IF(OR(AO702="", AN702=""), "", ABS(AO702-AN702))</f>
        <v>3</v>
      </c>
      <c r="AY702">
        <f>IF(OR(AP702="", AO702=""), "", ABS(AP702-AO702))</f>
        <v>2</v>
      </c>
      <c r="AZ702">
        <f>IF(OR(AQ702="", AP702=""), "", ABS(AQ702-AP702))</f>
        <v>1</v>
      </c>
      <c r="BA702" t="str">
        <f>IF(OR(AR702="", AQ702=""), "", ABS(AR702-AQ702))</f>
        <v/>
      </c>
      <c r="BB702" t="str">
        <f>IF(OR(AS702="", AR702=""), "", ABS(AS702-AR702))</f>
        <v/>
      </c>
      <c r="BC702" t="b">
        <f t="shared" si="357"/>
        <v>0</v>
      </c>
      <c r="BE702" s="1">
        <v>19</v>
      </c>
      <c r="BF702" s="2">
        <v>16</v>
      </c>
      <c r="BG702" s="2">
        <v>11</v>
      </c>
      <c r="BH702" s="2">
        <v>9</v>
      </c>
      <c r="BI702" s="2">
        <v>8</v>
      </c>
      <c r="BL702" s="2" t="b">
        <f t="shared" si="358"/>
        <v>0</v>
      </c>
      <c r="BM702" s="2" t="b">
        <f t="shared" si="359"/>
        <v>1</v>
      </c>
      <c r="BN702" t="str">
        <f>IF(OR(BE702="", BD702=""), "", ABS(BE702-BD702))</f>
        <v/>
      </c>
      <c r="BO702">
        <f>IF(OR(BF702="", BE702=""), "", ABS(BF702-BE702))</f>
        <v>3</v>
      </c>
      <c r="BP702">
        <f>IF(OR(BG702="", BF702=""), "", ABS(BG702-BF702))</f>
        <v>5</v>
      </c>
      <c r="BQ702">
        <f>IF(OR(BH702="", BG702=""), "", ABS(BH702-BG702))</f>
        <v>2</v>
      </c>
      <c r="BR702">
        <f>IF(OR(BI702="", BH702=""), "", ABS(BI702-BH702))</f>
        <v>1</v>
      </c>
      <c r="BS702" t="str">
        <f>IF(OR(BJ702="", BI702=""), "", ABS(BJ702-BI702))</f>
        <v/>
      </c>
      <c r="BT702" t="str">
        <f>IF(OR(BK702="", BJ702=""), "", ABS(BK702-BJ702))</f>
        <v/>
      </c>
      <c r="BU702" t="b">
        <f t="shared" si="360"/>
        <v>0</v>
      </c>
      <c r="BW702" s="1">
        <v>19</v>
      </c>
      <c r="BX702" s="2">
        <v>16</v>
      </c>
      <c r="BY702" s="2">
        <v>14</v>
      </c>
      <c r="BZ702" s="2">
        <v>9</v>
      </c>
      <c r="CA702" s="2">
        <v>8</v>
      </c>
      <c r="CD702" s="2" t="b">
        <f t="shared" si="361"/>
        <v>0</v>
      </c>
      <c r="CE702" s="2" t="b">
        <f t="shared" si="362"/>
        <v>1</v>
      </c>
      <c r="CF702" t="str">
        <f>IF(OR(BW702="", BV702=""), "", ABS(BW702-BV702))</f>
        <v/>
      </c>
      <c r="CG702">
        <f>IF(OR(BX702="", BW702=""), "", ABS(BX702-BW702))</f>
        <v>3</v>
      </c>
      <c r="CH702">
        <f>IF(OR(BY702="", BX702=""), "", ABS(BY702-BX702))</f>
        <v>2</v>
      </c>
      <c r="CI702">
        <f>IF(OR(BZ702="", BY702=""), "", ABS(BZ702-BY702))</f>
        <v>5</v>
      </c>
      <c r="CJ702">
        <f>IF(OR(CA702="", BZ702=""), "", ABS(CA702-BZ702))</f>
        <v>1</v>
      </c>
      <c r="CK702" t="str">
        <f>IF(OR(CB702="", CA702=""), "", ABS(CB702-CA702))</f>
        <v/>
      </c>
      <c r="CL702" t="str">
        <f>IF(OR(CC702="", CB702=""), "", ABS(CC702-CB702))</f>
        <v/>
      </c>
      <c r="CM702" t="b">
        <f t="shared" si="363"/>
        <v>0</v>
      </c>
      <c r="CO702" s="1">
        <v>19</v>
      </c>
      <c r="CP702" s="2">
        <v>16</v>
      </c>
      <c r="CQ702" s="2">
        <v>14</v>
      </c>
      <c r="CR702" s="2">
        <v>11</v>
      </c>
      <c r="CS702" s="2">
        <v>8</v>
      </c>
      <c r="CV702" s="2" t="b">
        <f t="shared" si="364"/>
        <v>0</v>
      </c>
      <c r="CW702" s="2" t="b">
        <f t="shared" si="365"/>
        <v>1</v>
      </c>
      <c r="CX702" t="str">
        <f>IF(OR(CO702="", CN702=""), "", ABS(CO702-CN702))</f>
        <v/>
      </c>
      <c r="CY702">
        <f>IF(OR(CP702="", CO702=""), "", ABS(CP702-CO702))</f>
        <v>3</v>
      </c>
      <c r="CZ702">
        <f>IF(OR(CQ702="", CP702=""), "", ABS(CQ702-CP702))</f>
        <v>2</v>
      </c>
      <c r="DA702">
        <f>IF(OR(CR702="", CQ702=""), "", ABS(CR702-CQ702))</f>
        <v>3</v>
      </c>
      <c r="DB702">
        <f>IF(OR(CS702="", CR702=""), "", ABS(CS702-CR702))</f>
        <v>3</v>
      </c>
      <c r="DC702" t="str">
        <f>IF(OR(CT702="", CS702=""), "", ABS(CT702-CS702))</f>
        <v/>
      </c>
      <c r="DD702" t="str">
        <f>IF(OR(CU702="", CT702=""), "", ABS(CU702-CT702))</f>
        <v/>
      </c>
      <c r="DE702" t="b">
        <f t="shared" si="366"/>
        <v>1</v>
      </c>
      <c r="DG702" s="1">
        <v>19</v>
      </c>
      <c r="DH702" s="2">
        <v>16</v>
      </c>
      <c r="DI702" s="2">
        <v>14</v>
      </c>
      <c r="DJ702" s="2">
        <v>11</v>
      </c>
      <c r="DK702" s="2">
        <v>9</v>
      </c>
      <c r="DN702" s="2" t="b">
        <f t="shared" si="367"/>
        <v>0</v>
      </c>
      <c r="DO702" s="2" t="b">
        <f t="shared" si="368"/>
        <v>1</v>
      </c>
      <c r="DP702" t="str">
        <f>IF(OR(DG702="", DF702=""), "", ABS(DG702-DF702))</f>
        <v/>
      </c>
      <c r="DQ702">
        <f>IF(OR(DH702="", DG702=""), "", ABS(DH702-DG702))</f>
        <v>3</v>
      </c>
      <c r="DR702">
        <f>IF(OR(DI702="", DH702=""), "", ABS(DI702-DH702))</f>
        <v>2</v>
      </c>
      <c r="DS702">
        <f>IF(OR(DJ702="", DI702=""), "", ABS(DJ702-DI702))</f>
        <v>3</v>
      </c>
      <c r="DT702">
        <f>IF(OR(DK702="", DJ702=""), "", ABS(DK702-DJ702))</f>
        <v>2</v>
      </c>
      <c r="DU702" t="str">
        <f>IF(OR(DL702="", DK702=""), "", ABS(DL702-DK702))</f>
        <v/>
      </c>
      <c r="DV702" t="str">
        <f>IF(OR(DM702="", DL702=""), "", ABS(DM702-DL702))</f>
        <v/>
      </c>
      <c r="DW702" t="b">
        <f t="shared" si="369"/>
        <v>1</v>
      </c>
      <c r="DY702" s="1">
        <v>19</v>
      </c>
      <c r="DZ702" s="2">
        <v>16</v>
      </c>
      <c r="EA702" s="2">
        <v>14</v>
      </c>
      <c r="EB702" s="2">
        <v>11</v>
      </c>
      <c r="EC702" s="2">
        <v>9</v>
      </c>
      <c r="ED702" s="2">
        <v>8</v>
      </c>
      <c r="EF702" s="2" t="b">
        <f t="shared" si="370"/>
        <v>0</v>
      </c>
      <c r="EG702" s="2" t="b">
        <f t="shared" si="371"/>
        <v>1</v>
      </c>
      <c r="EH702" t="str">
        <f>IF(OR(DY702="", DX702=""), "", ABS(DY702-DX702))</f>
        <v/>
      </c>
      <c r="EI702">
        <f>IF(OR(DZ702="", DY702=""), "", ABS(DZ702-DY702))</f>
        <v>3</v>
      </c>
      <c r="EJ702">
        <f>IF(OR(EA702="", DZ702=""), "", ABS(EA702-DZ702))</f>
        <v>2</v>
      </c>
      <c r="EK702">
        <f>IF(OR(EB702="", EA702=""), "", ABS(EB702-EA702))</f>
        <v>3</v>
      </c>
      <c r="EL702">
        <f>IF(OR(EC702="", EB702=""), "", ABS(EC702-EB702))</f>
        <v>2</v>
      </c>
      <c r="EM702">
        <f>IF(OR(ED702="", EC702=""), "", ABS(ED702-EC702))</f>
        <v>1</v>
      </c>
      <c r="EN702" t="str">
        <f>IF(OR(EE702="", ED702=""), "", ABS(EE702-ED702))</f>
        <v/>
      </c>
      <c r="EO702" t="b">
        <f t="shared" si="372"/>
        <v>1</v>
      </c>
      <c r="EQ702" s="1">
        <v>19</v>
      </c>
      <c r="ER702" s="2">
        <v>16</v>
      </c>
      <c r="ES702" s="2">
        <v>14</v>
      </c>
      <c r="ET702" s="2">
        <v>11</v>
      </c>
      <c r="EU702" s="2">
        <v>9</v>
      </c>
      <c r="EV702" s="2">
        <v>8</v>
      </c>
      <c r="EX702" s="2" t="b">
        <f t="shared" si="373"/>
        <v>0</v>
      </c>
      <c r="EY702" s="2" t="b">
        <f t="shared" si="374"/>
        <v>1</v>
      </c>
      <c r="EZ702" t="str">
        <f>IF(OR(EQ702="", EP702=""), "", ABS(EQ702-EP702))</f>
        <v/>
      </c>
      <c r="FA702">
        <f>IF(OR(ER702="", EQ702=""), "", ABS(ER702-EQ702))</f>
        <v>3</v>
      </c>
      <c r="FB702">
        <f>IF(OR(ES702="", ER702=""), "", ABS(ES702-ER702))</f>
        <v>2</v>
      </c>
      <c r="FC702">
        <f>IF(OR(ET702="", ES702=""), "", ABS(ET702-ES702))</f>
        <v>3</v>
      </c>
      <c r="FD702">
        <f>IF(OR(EU702="", ET702=""), "", ABS(EU702-ET702))</f>
        <v>2</v>
      </c>
      <c r="FE702">
        <f>IF(OR(EV702="", EU702=""), "", ABS(EV702-EU702))</f>
        <v>1</v>
      </c>
      <c r="FF702" t="str">
        <f>IF(OR(EW702="", EV702=""), "", ABS(EW702-EV702))</f>
        <v/>
      </c>
      <c r="FG702" t="b">
        <f t="shared" si="375"/>
        <v>1</v>
      </c>
      <c r="FI702" s="2" t="b">
        <f>OR(R702,AK702,BC702,BU702,CM702,DE702,DW702,EO702,FG702)</f>
        <v>1</v>
      </c>
    </row>
    <row r="703" spans="1:165">
      <c r="A703" s="1">
        <v>40</v>
      </c>
      <c r="B703" s="2">
        <v>41</v>
      </c>
      <c r="C703" s="2">
        <v>42</v>
      </c>
      <c r="D703" s="2">
        <v>45</v>
      </c>
      <c r="E703" s="2">
        <v>46</v>
      </c>
      <c r="F703" s="2">
        <v>49</v>
      </c>
      <c r="G703" s="2">
        <v>51</v>
      </c>
      <c r="H703" s="2">
        <v>52</v>
      </c>
      <c r="I703" s="2" t="b">
        <f t="shared" si="342"/>
        <v>1</v>
      </c>
      <c r="J703" s="2" t="b">
        <f t="shared" si="343"/>
        <v>0</v>
      </c>
      <c r="K703">
        <f t="shared" si="344"/>
        <v>1</v>
      </c>
      <c r="L703">
        <f t="shared" si="345"/>
        <v>1</v>
      </c>
      <c r="M703">
        <f t="shared" si="346"/>
        <v>3</v>
      </c>
      <c r="N703">
        <f t="shared" si="347"/>
        <v>1</v>
      </c>
      <c r="O703">
        <f t="shared" si="348"/>
        <v>3</v>
      </c>
      <c r="P703">
        <f t="shared" si="349"/>
        <v>2</v>
      </c>
      <c r="Q703">
        <f t="shared" si="350"/>
        <v>1</v>
      </c>
      <c r="R703" t="b">
        <f t="shared" si="351"/>
        <v>1</v>
      </c>
      <c r="T703" s="1"/>
      <c r="U703" s="2">
        <v>41</v>
      </c>
      <c r="V703" s="2">
        <v>42</v>
      </c>
      <c r="W703" s="2">
        <v>45</v>
      </c>
      <c r="X703" s="2">
        <v>46</v>
      </c>
      <c r="Y703" s="2">
        <v>49</v>
      </c>
      <c r="Z703" s="2">
        <v>51</v>
      </c>
      <c r="AA703" s="2">
        <v>52</v>
      </c>
      <c r="AB703" s="2" t="b">
        <f t="shared" si="352"/>
        <v>1</v>
      </c>
      <c r="AC703" s="2" t="b">
        <f t="shared" si="353"/>
        <v>0</v>
      </c>
      <c r="AD703" t="str">
        <f>IF(OR(U703="", T703=""), "", ABS(U703-T703))</f>
        <v/>
      </c>
      <c r="AE703">
        <f>IF(OR(V703="", U703=""), "", ABS(V703-U703))</f>
        <v>1</v>
      </c>
      <c r="AF703">
        <f>IF(OR(W703="", V703=""), "", ABS(W703-V703))</f>
        <v>3</v>
      </c>
      <c r="AG703">
        <f>IF(OR(X703="", W703=""), "", ABS(X703-W703))</f>
        <v>1</v>
      </c>
      <c r="AH703">
        <f>IF(OR(Y703="", X703=""), "", ABS(Y703-X703))</f>
        <v>3</v>
      </c>
      <c r="AI703">
        <f>IF(OR(Z703="", Y703=""), "", ABS(Z703-Y703))</f>
        <v>2</v>
      </c>
      <c r="AJ703">
        <f>IF(OR(AA703="", Z703=""), "", ABS(AA703-Z703))</f>
        <v>1</v>
      </c>
      <c r="AK703" t="b">
        <f t="shared" si="354"/>
        <v>1</v>
      </c>
      <c r="AM703" s="1">
        <v>40</v>
      </c>
      <c r="AN703" s="2">
        <v>42</v>
      </c>
      <c r="AO703" s="2">
        <v>45</v>
      </c>
      <c r="AP703" s="2">
        <v>46</v>
      </c>
      <c r="AQ703" s="2">
        <v>49</v>
      </c>
      <c r="AR703" s="2">
        <v>51</v>
      </c>
      <c r="AS703" s="2">
        <v>52</v>
      </c>
      <c r="AT703" s="2" t="b">
        <f t="shared" si="355"/>
        <v>1</v>
      </c>
      <c r="AU703" s="2" t="b">
        <f t="shared" si="356"/>
        <v>0</v>
      </c>
      <c r="AV703" t="str">
        <f>IF(OR(AM703="", AL703=""), "", ABS(AM703-AL703))</f>
        <v/>
      </c>
      <c r="AW703">
        <f>IF(OR(AN703="", AM703=""), "", ABS(AN703-AM703))</f>
        <v>2</v>
      </c>
      <c r="AX703">
        <f>IF(OR(AO703="", AN703=""), "", ABS(AO703-AN703))</f>
        <v>3</v>
      </c>
      <c r="AY703">
        <f>IF(OR(AP703="", AO703=""), "", ABS(AP703-AO703))</f>
        <v>1</v>
      </c>
      <c r="AZ703">
        <f>IF(OR(AQ703="", AP703=""), "", ABS(AQ703-AP703))</f>
        <v>3</v>
      </c>
      <c r="BA703">
        <f>IF(OR(AR703="", AQ703=""), "", ABS(AR703-AQ703))</f>
        <v>2</v>
      </c>
      <c r="BB703">
        <f>IF(OR(AS703="", AR703=""), "", ABS(AS703-AR703))</f>
        <v>1</v>
      </c>
      <c r="BC703" t="b">
        <f t="shared" si="357"/>
        <v>1</v>
      </c>
      <c r="BE703" s="1">
        <v>40</v>
      </c>
      <c r="BF703" s="2">
        <v>41</v>
      </c>
      <c r="BG703" s="2">
        <v>45</v>
      </c>
      <c r="BH703" s="2">
        <v>46</v>
      </c>
      <c r="BI703" s="2">
        <v>49</v>
      </c>
      <c r="BJ703" s="2">
        <v>51</v>
      </c>
      <c r="BK703" s="2">
        <v>52</v>
      </c>
      <c r="BL703" s="2" t="b">
        <f t="shared" si="358"/>
        <v>1</v>
      </c>
      <c r="BM703" s="2" t="b">
        <f t="shared" si="359"/>
        <v>0</v>
      </c>
      <c r="BN703" t="str">
        <f>IF(OR(BE703="", BD703=""), "", ABS(BE703-BD703))</f>
        <v/>
      </c>
      <c r="BO703">
        <f>IF(OR(BF703="", BE703=""), "", ABS(BF703-BE703))</f>
        <v>1</v>
      </c>
      <c r="BP703">
        <f>IF(OR(BG703="", BF703=""), "", ABS(BG703-BF703))</f>
        <v>4</v>
      </c>
      <c r="BQ703">
        <f>IF(OR(BH703="", BG703=""), "", ABS(BH703-BG703))</f>
        <v>1</v>
      </c>
      <c r="BR703">
        <f>IF(OR(BI703="", BH703=""), "", ABS(BI703-BH703))</f>
        <v>3</v>
      </c>
      <c r="BS703">
        <f>IF(OR(BJ703="", BI703=""), "", ABS(BJ703-BI703))</f>
        <v>2</v>
      </c>
      <c r="BT703">
        <f>IF(OR(BK703="", BJ703=""), "", ABS(BK703-BJ703))</f>
        <v>1</v>
      </c>
      <c r="BU703" t="b">
        <f t="shared" si="360"/>
        <v>0</v>
      </c>
      <c r="BW703" s="1">
        <v>40</v>
      </c>
      <c r="BX703" s="2">
        <v>41</v>
      </c>
      <c r="BY703" s="2">
        <v>42</v>
      </c>
      <c r="BZ703" s="2">
        <v>46</v>
      </c>
      <c r="CA703" s="2">
        <v>49</v>
      </c>
      <c r="CB703" s="2">
        <v>51</v>
      </c>
      <c r="CC703" s="2">
        <v>52</v>
      </c>
      <c r="CD703" s="2" t="b">
        <f t="shared" si="361"/>
        <v>1</v>
      </c>
      <c r="CE703" s="2" t="b">
        <f t="shared" si="362"/>
        <v>0</v>
      </c>
      <c r="CF703" t="str">
        <f>IF(OR(BW703="", BV703=""), "", ABS(BW703-BV703))</f>
        <v/>
      </c>
      <c r="CG703">
        <f>IF(OR(BX703="", BW703=""), "", ABS(BX703-BW703))</f>
        <v>1</v>
      </c>
      <c r="CH703">
        <f>IF(OR(BY703="", BX703=""), "", ABS(BY703-BX703))</f>
        <v>1</v>
      </c>
      <c r="CI703">
        <f>IF(OR(BZ703="", BY703=""), "", ABS(BZ703-BY703))</f>
        <v>4</v>
      </c>
      <c r="CJ703">
        <f>IF(OR(CA703="", BZ703=""), "", ABS(CA703-BZ703))</f>
        <v>3</v>
      </c>
      <c r="CK703">
        <f>IF(OR(CB703="", CA703=""), "", ABS(CB703-CA703))</f>
        <v>2</v>
      </c>
      <c r="CL703">
        <f>IF(OR(CC703="", CB703=""), "", ABS(CC703-CB703))</f>
        <v>1</v>
      </c>
      <c r="CM703" t="b">
        <f t="shared" si="363"/>
        <v>0</v>
      </c>
      <c r="CO703" s="1">
        <v>40</v>
      </c>
      <c r="CP703" s="2">
        <v>41</v>
      </c>
      <c r="CQ703" s="2">
        <v>42</v>
      </c>
      <c r="CR703" s="2">
        <v>45</v>
      </c>
      <c r="CS703" s="2">
        <v>49</v>
      </c>
      <c r="CT703" s="2">
        <v>51</v>
      </c>
      <c r="CU703" s="2">
        <v>52</v>
      </c>
      <c r="CV703" s="2" t="b">
        <f t="shared" si="364"/>
        <v>1</v>
      </c>
      <c r="CW703" s="2" t="b">
        <f t="shared" si="365"/>
        <v>0</v>
      </c>
      <c r="CX703" t="str">
        <f>IF(OR(CO703="", CN703=""), "", ABS(CO703-CN703))</f>
        <v/>
      </c>
      <c r="CY703">
        <f>IF(OR(CP703="", CO703=""), "", ABS(CP703-CO703))</f>
        <v>1</v>
      </c>
      <c r="CZ703">
        <f>IF(OR(CQ703="", CP703=""), "", ABS(CQ703-CP703))</f>
        <v>1</v>
      </c>
      <c r="DA703">
        <f>IF(OR(CR703="", CQ703=""), "", ABS(CR703-CQ703))</f>
        <v>3</v>
      </c>
      <c r="DB703">
        <f>IF(OR(CS703="", CR703=""), "", ABS(CS703-CR703))</f>
        <v>4</v>
      </c>
      <c r="DC703">
        <f>IF(OR(CT703="", CS703=""), "", ABS(CT703-CS703))</f>
        <v>2</v>
      </c>
      <c r="DD703">
        <f>IF(OR(CU703="", CT703=""), "", ABS(CU703-CT703))</f>
        <v>1</v>
      </c>
      <c r="DE703" t="b">
        <f t="shared" si="366"/>
        <v>0</v>
      </c>
      <c r="DG703" s="1">
        <v>40</v>
      </c>
      <c r="DH703" s="2">
        <v>41</v>
      </c>
      <c r="DI703" s="2">
        <v>42</v>
      </c>
      <c r="DJ703" s="2">
        <v>45</v>
      </c>
      <c r="DK703" s="2">
        <v>46</v>
      </c>
      <c r="DL703" s="2">
        <v>51</v>
      </c>
      <c r="DM703" s="2">
        <v>52</v>
      </c>
      <c r="DN703" s="2" t="b">
        <f t="shared" si="367"/>
        <v>1</v>
      </c>
      <c r="DO703" s="2" t="b">
        <f t="shared" si="368"/>
        <v>0</v>
      </c>
      <c r="DP703" t="str">
        <f>IF(OR(DG703="", DF703=""), "", ABS(DG703-DF703))</f>
        <v/>
      </c>
      <c r="DQ703">
        <f>IF(OR(DH703="", DG703=""), "", ABS(DH703-DG703))</f>
        <v>1</v>
      </c>
      <c r="DR703">
        <f>IF(OR(DI703="", DH703=""), "", ABS(DI703-DH703))</f>
        <v>1</v>
      </c>
      <c r="DS703">
        <f>IF(OR(DJ703="", DI703=""), "", ABS(DJ703-DI703))</f>
        <v>3</v>
      </c>
      <c r="DT703">
        <f>IF(OR(DK703="", DJ703=""), "", ABS(DK703-DJ703))</f>
        <v>1</v>
      </c>
      <c r="DU703">
        <f>IF(OR(DL703="", DK703=""), "", ABS(DL703-DK703))</f>
        <v>5</v>
      </c>
      <c r="DV703">
        <f>IF(OR(DM703="", DL703=""), "", ABS(DM703-DL703))</f>
        <v>1</v>
      </c>
      <c r="DW703" t="b">
        <f t="shared" si="369"/>
        <v>0</v>
      </c>
      <c r="DY703" s="1">
        <v>40</v>
      </c>
      <c r="DZ703" s="2">
        <v>41</v>
      </c>
      <c r="EA703" s="2">
        <v>42</v>
      </c>
      <c r="EB703" s="2">
        <v>45</v>
      </c>
      <c r="EC703" s="2">
        <v>46</v>
      </c>
      <c r="ED703" s="2">
        <v>49</v>
      </c>
      <c r="EE703" s="2">
        <v>52</v>
      </c>
      <c r="EF703" s="2" t="b">
        <f t="shared" si="370"/>
        <v>1</v>
      </c>
      <c r="EG703" s="2" t="b">
        <f t="shared" si="371"/>
        <v>0</v>
      </c>
      <c r="EH703" t="str">
        <f>IF(OR(DY703="", DX703=""), "", ABS(DY703-DX703))</f>
        <v/>
      </c>
      <c r="EI703">
        <f>IF(OR(DZ703="", DY703=""), "", ABS(DZ703-DY703))</f>
        <v>1</v>
      </c>
      <c r="EJ703">
        <f>IF(OR(EA703="", DZ703=""), "", ABS(EA703-DZ703))</f>
        <v>1</v>
      </c>
      <c r="EK703">
        <f>IF(OR(EB703="", EA703=""), "", ABS(EB703-EA703))</f>
        <v>3</v>
      </c>
      <c r="EL703">
        <f>IF(OR(EC703="", EB703=""), "", ABS(EC703-EB703))</f>
        <v>1</v>
      </c>
      <c r="EM703">
        <f>IF(OR(ED703="", EC703=""), "", ABS(ED703-EC703))</f>
        <v>3</v>
      </c>
      <c r="EN703">
        <f>IF(OR(EE703="", ED703=""), "", ABS(EE703-ED703))</f>
        <v>3</v>
      </c>
      <c r="EO703" t="b">
        <f t="shared" si="372"/>
        <v>1</v>
      </c>
      <c r="EQ703" s="1">
        <v>40</v>
      </c>
      <c r="ER703" s="2">
        <v>41</v>
      </c>
      <c r="ES703" s="2">
        <v>42</v>
      </c>
      <c r="ET703" s="2">
        <v>45</v>
      </c>
      <c r="EU703" s="2">
        <v>46</v>
      </c>
      <c r="EV703" s="2">
        <v>49</v>
      </c>
      <c r="EW703" s="2">
        <v>51</v>
      </c>
      <c r="EX703" s="2" t="b">
        <f t="shared" si="373"/>
        <v>1</v>
      </c>
      <c r="EY703" s="2" t="b">
        <f t="shared" si="374"/>
        <v>0</v>
      </c>
      <c r="EZ703" t="str">
        <f>IF(OR(EQ703="", EP703=""), "", ABS(EQ703-EP703))</f>
        <v/>
      </c>
      <c r="FA703">
        <f>IF(OR(ER703="", EQ703=""), "", ABS(ER703-EQ703))</f>
        <v>1</v>
      </c>
      <c r="FB703">
        <f>IF(OR(ES703="", ER703=""), "", ABS(ES703-ER703))</f>
        <v>1</v>
      </c>
      <c r="FC703">
        <f>IF(OR(ET703="", ES703=""), "", ABS(ET703-ES703))</f>
        <v>3</v>
      </c>
      <c r="FD703">
        <f>IF(OR(EU703="", ET703=""), "", ABS(EU703-ET703))</f>
        <v>1</v>
      </c>
      <c r="FE703">
        <f>IF(OR(EV703="", EU703=""), "", ABS(EV703-EU703))</f>
        <v>3</v>
      </c>
      <c r="FF703">
        <f>IF(OR(EW703="", EV703=""), "", ABS(EW703-EV703))</f>
        <v>2</v>
      </c>
      <c r="FG703" t="b">
        <f t="shared" si="375"/>
        <v>1</v>
      </c>
      <c r="FI703" s="2" t="b">
        <f>OR(R703,AK703,BC703,BU703,CM703,DE703,DW703,EO703,FG703)</f>
        <v>1</v>
      </c>
    </row>
    <row r="704" spans="1:165">
      <c r="A704" s="1">
        <v>86</v>
      </c>
      <c r="B704" s="2">
        <v>84</v>
      </c>
      <c r="C704" s="2">
        <v>81</v>
      </c>
      <c r="D704" s="2">
        <v>80</v>
      </c>
      <c r="E704" s="2">
        <v>77</v>
      </c>
      <c r="F704" s="2">
        <v>74</v>
      </c>
      <c r="G704" s="2">
        <v>71</v>
      </c>
      <c r="H704" s="2">
        <v>68</v>
      </c>
      <c r="I704" s="2" t="b">
        <f t="shared" si="342"/>
        <v>0</v>
      </c>
      <c r="J704" s="2" t="b">
        <f t="shared" si="343"/>
        <v>1</v>
      </c>
      <c r="K704">
        <f t="shared" si="344"/>
        <v>2</v>
      </c>
      <c r="L704">
        <f t="shared" si="345"/>
        <v>3</v>
      </c>
      <c r="M704">
        <f t="shared" si="346"/>
        <v>1</v>
      </c>
      <c r="N704">
        <f t="shared" si="347"/>
        <v>3</v>
      </c>
      <c r="O704">
        <f t="shared" si="348"/>
        <v>3</v>
      </c>
      <c r="P704">
        <f t="shared" si="349"/>
        <v>3</v>
      </c>
      <c r="Q704">
        <f t="shared" si="350"/>
        <v>3</v>
      </c>
      <c r="R704" t="b">
        <f t="shared" si="351"/>
        <v>1</v>
      </c>
      <c r="T704" s="1"/>
      <c r="U704" s="2">
        <v>84</v>
      </c>
      <c r="V704" s="2">
        <v>81</v>
      </c>
      <c r="W704" s="2">
        <v>80</v>
      </c>
      <c r="X704" s="2">
        <v>77</v>
      </c>
      <c r="Y704" s="2">
        <v>74</v>
      </c>
      <c r="Z704" s="2">
        <v>71</v>
      </c>
      <c r="AA704" s="2">
        <v>68</v>
      </c>
      <c r="AB704" s="2" t="b">
        <f t="shared" si="352"/>
        <v>0</v>
      </c>
      <c r="AC704" s="2" t="b">
        <f t="shared" si="353"/>
        <v>1</v>
      </c>
      <c r="AD704" t="str">
        <f>IF(OR(U704="", T704=""), "", ABS(U704-T704))</f>
        <v/>
      </c>
      <c r="AE704">
        <f>IF(OR(V704="", U704=""), "", ABS(V704-U704))</f>
        <v>3</v>
      </c>
      <c r="AF704">
        <f>IF(OR(W704="", V704=""), "", ABS(W704-V704))</f>
        <v>1</v>
      </c>
      <c r="AG704">
        <f>IF(OR(X704="", W704=""), "", ABS(X704-W704))</f>
        <v>3</v>
      </c>
      <c r="AH704">
        <f>IF(OR(Y704="", X704=""), "", ABS(Y704-X704))</f>
        <v>3</v>
      </c>
      <c r="AI704">
        <f>IF(OR(Z704="", Y704=""), "", ABS(Z704-Y704))</f>
        <v>3</v>
      </c>
      <c r="AJ704">
        <f>IF(OR(AA704="", Z704=""), "", ABS(AA704-Z704))</f>
        <v>3</v>
      </c>
      <c r="AK704" t="b">
        <f t="shared" si="354"/>
        <v>1</v>
      </c>
      <c r="AM704" s="1">
        <v>86</v>
      </c>
      <c r="AN704" s="2">
        <v>81</v>
      </c>
      <c r="AO704" s="2">
        <v>80</v>
      </c>
      <c r="AP704" s="2">
        <v>77</v>
      </c>
      <c r="AQ704" s="2">
        <v>74</v>
      </c>
      <c r="AR704" s="2">
        <v>71</v>
      </c>
      <c r="AS704" s="2">
        <v>68</v>
      </c>
      <c r="AT704" s="2" t="b">
        <f t="shared" si="355"/>
        <v>0</v>
      </c>
      <c r="AU704" s="2" t="b">
        <f t="shared" si="356"/>
        <v>1</v>
      </c>
      <c r="AV704" t="str">
        <f>IF(OR(AM704="", AL704=""), "", ABS(AM704-AL704))</f>
        <v/>
      </c>
      <c r="AW704">
        <f>IF(OR(AN704="", AM704=""), "", ABS(AN704-AM704))</f>
        <v>5</v>
      </c>
      <c r="AX704">
        <f>IF(OR(AO704="", AN704=""), "", ABS(AO704-AN704))</f>
        <v>1</v>
      </c>
      <c r="AY704">
        <f>IF(OR(AP704="", AO704=""), "", ABS(AP704-AO704))</f>
        <v>3</v>
      </c>
      <c r="AZ704">
        <f>IF(OR(AQ704="", AP704=""), "", ABS(AQ704-AP704))</f>
        <v>3</v>
      </c>
      <c r="BA704">
        <f>IF(OR(AR704="", AQ704=""), "", ABS(AR704-AQ704))</f>
        <v>3</v>
      </c>
      <c r="BB704">
        <f>IF(OR(AS704="", AR704=""), "", ABS(AS704-AR704))</f>
        <v>3</v>
      </c>
      <c r="BC704" t="b">
        <f t="shared" si="357"/>
        <v>0</v>
      </c>
      <c r="BE704" s="1">
        <v>86</v>
      </c>
      <c r="BF704" s="2">
        <v>84</v>
      </c>
      <c r="BG704" s="2">
        <v>80</v>
      </c>
      <c r="BH704" s="2">
        <v>77</v>
      </c>
      <c r="BI704" s="2">
        <v>74</v>
      </c>
      <c r="BJ704" s="2">
        <v>71</v>
      </c>
      <c r="BK704" s="2">
        <v>68</v>
      </c>
      <c r="BL704" s="2" t="b">
        <f t="shared" si="358"/>
        <v>0</v>
      </c>
      <c r="BM704" s="2" t="b">
        <f t="shared" si="359"/>
        <v>1</v>
      </c>
      <c r="BN704" t="str">
        <f>IF(OR(BE704="", BD704=""), "", ABS(BE704-BD704))</f>
        <v/>
      </c>
      <c r="BO704">
        <f>IF(OR(BF704="", BE704=""), "", ABS(BF704-BE704))</f>
        <v>2</v>
      </c>
      <c r="BP704">
        <f>IF(OR(BG704="", BF704=""), "", ABS(BG704-BF704))</f>
        <v>4</v>
      </c>
      <c r="BQ704">
        <f>IF(OR(BH704="", BG704=""), "", ABS(BH704-BG704))</f>
        <v>3</v>
      </c>
      <c r="BR704">
        <f>IF(OR(BI704="", BH704=""), "", ABS(BI704-BH704))</f>
        <v>3</v>
      </c>
      <c r="BS704">
        <f>IF(OR(BJ704="", BI704=""), "", ABS(BJ704-BI704))</f>
        <v>3</v>
      </c>
      <c r="BT704">
        <f>IF(OR(BK704="", BJ704=""), "", ABS(BK704-BJ704))</f>
        <v>3</v>
      </c>
      <c r="BU704" t="b">
        <f t="shared" si="360"/>
        <v>0</v>
      </c>
      <c r="BW704" s="1">
        <v>86</v>
      </c>
      <c r="BX704" s="2">
        <v>84</v>
      </c>
      <c r="BY704" s="2">
        <v>81</v>
      </c>
      <c r="BZ704" s="2">
        <v>77</v>
      </c>
      <c r="CA704" s="2">
        <v>74</v>
      </c>
      <c r="CB704" s="2">
        <v>71</v>
      </c>
      <c r="CC704" s="2">
        <v>68</v>
      </c>
      <c r="CD704" s="2" t="b">
        <f t="shared" si="361"/>
        <v>0</v>
      </c>
      <c r="CE704" s="2" t="b">
        <f t="shared" si="362"/>
        <v>1</v>
      </c>
      <c r="CF704" t="str">
        <f>IF(OR(BW704="", BV704=""), "", ABS(BW704-BV704))</f>
        <v/>
      </c>
      <c r="CG704">
        <f>IF(OR(BX704="", BW704=""), "", ABS(BX704-BW704))</f>
        <v>2</v>
      </c>
      <c r="CH704">
        <f>IF(OR(BY704="", BX704=""), "", ABS(BY704-BX704))</f>
        <v>3</v>
      </c>
      <c r="CI704">
        <f>IF(OR(BZ704="", BY704=""), "", ABS(BZ704-BY704))</f>
        <v>4</v>
      </c>
      <c r="CJ704">
        <f>IF(OR(CA704="", BZ704=""), "", ABS(CA704-BZ704))</f>
        <v>3</v>
      </c>
      <c r="CK704">
        <f>IF(OR(CB704="", CA704=""), "", ABS(CB704-CA704))</f>
        <v>3</v>
      </c>
      <c r="CL704">
        <f>IF(OR(CC704="", CB704=""), "", ABS(CC704-CB704))</f>
        <v>3</v>
      </c>
      <c r="CM704" t="b">
        <f t="shared" si="363"/>
        <v>0</v>
      </c>
      <c r="CO704" s="1">
        <v>86</v>
      </c>
      <c r="CP704" s="2">
        <v>84</v>
      </c>
      <c r="CQ704" s="2">
        <v>81</v>
      </c>
      <c r="CR704" s="2">
        <v>80</v>
      </c>
      <c r="CS704" s="2">
        <v>74</v>
      </c>
      <c r="CT704" s="2">
        <v>71</v>
      </c>
      <c r="CU704" s="2">
        <v>68</v>
      </c>
      <c r="CV704" s="2" t="b">
        <f t="shared" si="364"/>
        <v>0</v>
      </c>
      <c r="CW704" s="2" t="b">
        <f t="shared" si="365"/>
        <v>1</v>
      </c>
      <c r="CX704" t="str">
        <f>IF(OR(CO704="", CN704=""), "", ABS(CO704-CN704))</f>
        <v/>
      </c>
      <c r="CY704">
        <f>IF(OR(CP704="", CO704=""), "", ABS(CP704-CO704))</f>
        <v>2</v>
      </c>
      <c r="CZ704">
        <f>IF(OR(CQ704="", CP704=""), "", ABS(CQ704-CP704))</f>
        <v>3</v>
      </c>
      <c r="DA704">
        <f>IF(OR(CR704="", CQ704=""), "", ABS(CR704-CQ704))</f>
        <v>1</v>
      </c>
      <c r="DB704">
        <f>IF(OR(CS704="", CR704=""), "", ABS(CS704-CR704))</f>
        <v>6</v>
      </c>
      <c r="DC704">
        <f>IF(OR(CT704="", CS704=""), "", ABS(CT704-CS704))</f>
        <v>3</v>
      </c>
      <c r="DD704">
        <f>IF(OR(CU704="", CT704=""), "", ABS(CU704-CT704))</f>
        <v>3</v>
      </c>
      <c r="DE704" t="b">
        <f t="shared" si="366"/>
        <v>0</v>
      </c>
      <c r="DG704" s="1">
        <v>86</v>
      </c>
      <c r="DH704" s="2">
        <v>84</v>
      </c>
      <c r="DI704" s="2">
        <v>81</v>
      </c>
      <c r="DJ704" s="2">
        <v>80</v>
      </c>
      <c r="DK704" s="2">
        <v>77</v>
      </c>
      <c r="DL704" s="2">
        <v>71</v>
      </c>
      <c r="DM704" s="2">
        <v>68</v>
      </c>
      <c r="DN704" s="2" t="b">
        <f t="shared" si="367"/>
        <v>0</v>
      </c>
      <c r="DO704" s="2" t="b">
        <f t="shared" si="368"/>
        <v>1</v>
      </c>
      <c r="DP704" t="str">
        <f>IF(OR(DG704="", DF704=""), "", ABS(DG704-DF704))</f>
        <v/>
      </c>
      <c r="DQ704">
        <f>IF(OR(DH704="", DG704=""), "", ABS(DH704-DG704))</f>
        <v>2</v>
      </c>
      <c r="DR704">
        <f>IF(OR(DI704="", DH704=""), "", ABS(DI704-DH704))</f>
        <v>3</v>
      </c>
      <c r="DS704">
        <f>IF(OR(DJ704="", DI704=""), "", ABS(DJ704-DI704))</f>
        <v>1</v>
      </c>
      <c r="DT704">
        <f>IF(OR(DK704="", DJ704=""), "", ABS(DK704-DJ704))</f>
        <v>3</v>
      </c>
      <c r="DU704">
        <f>IF(OR(DL704="", DK704=""), "", ABS(DL704-DK704))</f>
        <v>6</v>
      </c>
      <c r="DV704">
        <f>IF(OR(DM704="", DL704=""), "", ABS(DM704-DL704))</f>
        <v>3</v>
      </c>
      <c r="DW704" t="b">
        <f t="shared" si="369"/>
        <v>0</v>
      </c>
      <c r="DY704" s="1">
        <v>86</v>
      </c>
      <c r="DZ704" s="2">
        <v>84</v>
      </c>
      <c r="EA704" s="2">
        <v>81</v>
      </c>
      <c r="EB704" s="2">
        <v>80</v>
      </c>
      <c r="EC704" s="2">
        <v>77</v>
      </c>
      <c r="ED704" s="2">
        <v>74</v>
      </c>
      <c r="EE704" s="2">
        <v>68</v>
      </c>
      <c r="EF704" s="2" t="b">
        <f t="shared" si="370"/>
        <v>0</v>
      </c>
      <c r="EG704" s="2" t="b">
        <f t="shared" si="371"/>
        <v>1</v>
      </c>
      <c r="EH704" t="str">
        <f>IF(OR(DY704="", DX704=""), "", ABS(DY704-DX704))</f>
        <v/>
      </c>
      <c r="EI704">
        <f>IF(OR(DZ704="", DY704=""), "", ABS(DZ704-DY704))</f>
        <v>2</v>
      </c>
      <c r="EJ704">
        <f>IF(OR(EA704="", DZ704=""), "", ABS(EA704-DZ704))</f>
        <v>3</v>
      </c>
      <c r="EK704">
        <f>IF(OR(EB704="", EA704=""), "", ABS(EB704-EA704))</f>
        <v>1</v>
      </c>
      <c r="EL704">
        <f>IF(OR(EC704="", EB704=""), "", ABS(EC704-EB704))</f>
        <v>3</v>
      </c>
      <c r="EM704">
        <f>IF(OR(ED704="", EC704=""), "", ABS(ED704-EC704))</f>
        <v>3</v>
      </c>
      <c r="EN704">
        <f>IF(OR(EE704="", ED704=""), "", ABS(EE704-ED704))</f>
        <v>6</v>
      </c>
      <c r="EO704" t="b">
        <f t="shared" si="372"/>
        <v>0</v>
      </c>
      <c r="EQ704" s="1">
        <v>86</v>
      </c>
      <c r="ER704" s="2">
        <v>84</v>
      </c>
      <c r="ES704" s="2">
        <v>81</v>
      </c>
      <c r="ET704" s="2">
        <v>80</v>
      </c>
      <c r="EU704" s="2">
        <v>77</v>
      </c>
      <c r="EV704" s="2">
        <v>74</v>
      </c>
      <c r="EW704" s="2">
        <v>71</v>
      </c>
      <c r="EX704" s="2" t="b">
        <f t="shared" si="373"/>
        <v>0</v>
      </c>
      <c r="EY704" s="2" t="b">
        <f t="shared" si="374"/>
        <v>1</v>
      </c>
      <c r="EZ704" t="str">
        <f>IF(OR(EQ704="", EP704=""), "", ABS(EQ704-EP704))</f>
        <v/>
      </c>
      <c r="FA704">
        <f>IF(OR(ER704="", EQ704=""), "", ABS(ER704-EQ704))</f>
        <v>2</v>
      </c>
      <c r="FB704">
        <f>IF(OR(ES704="", ER704=""), "", ABS(ES704-ER704))</f>
        <v>3</v>
      </c>
      <c r="FC704">
        <f>IF(OR(ET704="", ES704=""), "", ABS(ET704-ES704))</f>
        <v>1</v>
      </c>
      <c r="FD704">
        <f>IF(OR(EU704="", ET704=""), "", ABS(EU704-ET704))</f>
        <v>3</v>
      </c>
      <c r="FE704">
        <f>IF(OR(EV704="", EU704=""), "", ABS(EV704-EU704))</f>
        <v>3</v>
      </c>
      <c r="FF704">
        <f>IF(OR(EW704="", EV704=""), "", ABS(EW704-EV704))</f>
        <v>3</v>
      </c>
      <c r="FG704" t="b">
        <f t="shared" si="375"/>
        <v>1</v>
      </c>
      <c r="FI704" s="2" t="b">
        <f>OR(R704,AK704,BC704,BU704,CM704,DE704,DW704,EO704,FG704)</f>
        <v>1</v>
      </c>
    </row>
    <row r="705" spans="1:165">
      <c r="A705" s="1">
        <v>42</v>
      </c>
      <c r="B705" s="2">
        <v>41</v>
      </c>
      <c r="C705" s="2">
        <v>39</v>
      </c>
      <c r="D705" s="2">
        <v>37</v>
      </c>
      <c r="E705" s="2">
        <v>36</v>
      </c>
      <c r="F705" s="2">
        <v>34</v>
      </c>
      <c r="I705" s="2" t="b">
        <f t="shared" si="342"/>
        <v>0</v>
      </c>
      <c r="J705" s="2" t="b">
        <f t="shared" si="343"/>
        <v>1</v>
      </c>
      <c r="K705">
        <f t="shared" si="344"/>
        <v>1</v>
      </c>
      <c r="L705">
        <f t="shared" si="345"/>
        <v>2</v>
      </c>
      <c r="M705">
        <f t="shared" si="346"/>
        <v>2</v>
      </c>
      <c r="N705">
        <f t="shared" si="347"/>
        <v>1</v>
      </c>
      <c r="O705">
        <f t="shared" si="348"/>
        <v>2</v>
      </c>
      <c r="P705" t="str">
        <f t="shared" si="349"/>
        <v/>
      </c>
      <c r="Q705" t="str">
        <f t="shared" si="350"/>
        <v/>
      </c>
      <c r="R705" t="b">
        <f t="shared" si="351"/>
        <v>1</v>
      </c>
      <c r="T705" s="1"/>
      <c r="U705" s="2">
        <v>41</v>
      </c>
      <c r="V705" s="2">
        <v>39</v>
      </c>
      <c r="W705" s="2">
        <v>37</v>
      </c>
      <c r="X705" s="2">
        <v>36</v>
      </c>
      <c r="Y705" s="2">
        <v>34</v>
      </c>
      <c r="AB705" s="2" t="b">
        <f t="shared" si="352"/>
        <v>0</v>
      </c>
      <c r="AC705" s="2" t="b">
        <f t="shared" si="353"/>
        <v>1</v>
      </c>
      <c r="AD705" t="str">
        <f>IF(OR(U705="", T705=""), "", ABS(U705-T705))</f>
        <v/>
      </c>
      <c r="AE705">
        <f>IF(OR(V705="", U705=""), "", ABS(V705-U705))</f>
        <v>2</v>
      </c>
      <c r="AF705">
        <f>IF(OR(W705="", V705=""), "", ABS(W705-V705))</f>
        <v>2</v>
      </c>
      <c r="AG705">
        <f>IF(OR(X705="", W705=""), "", ABS(X705-W705))</f>
        <v>1</v>
      </c>
      <c r="AH705">
        <f>IF(OR(Y705="", X705=""), "", ABS(Y705-X705))</f>
        <v>2</v>
      </c>
      <c r="AI705" t="str">
        <f>IF(OR(Z705="", Y705=""), "", ABS(Z705-Y705))</f>
        <v/>
      </c>
      <c r="AJ705" t="str">
        <f>IF(OR(AA705="", Z705=""), "", ABS(AA705-Z705))</f>
        <v/>
      </c>
      <c r="AK705" t="b">
        <f t="shared" si="354"/>
        <v>1</v>
      </c>
      <c r="AM705" s="1">
        <v>42</v>
      </c>
      <c r="AN705" s="2">
        <v>39</v>
      </c>
      <c r="AO705" s="2">
        <v>37</v>
      </c>
      <c r="AP705" s="2">
        <v>36</v>
      </c>
      <c r="AQ705" s="2">
        <v>34</v>
      </c>
      <c r="AT705" s="2" t="b">
        <f t="shared" si="355"/>
        <v>0</v>
      </c>
      <c r="AU705" s="2" t="b">
        <f t="shared" si="356"/>
        <v>1</v>
      </c>
      <c r="AV705" t="str">
        <f>IF(OR(AM705="", AL705=""), "", ABS(AM705-AL705))</f>
        <v/>
      </c>
      <c r="AW705">
        <f>IF(OR(AN705="", AM705=""), "", ABS(AN705-AM705))</f>
        <v>3</v>
      </c>
      <c r="AX705">
        <f>IF(OR(AO705="", AN705=""), "", ABS(AO705-AN705))</f>
        <v>2</v>
      </c>
      <c r="AY705">
        <f>IF(OR(AP705="", AO705=""), "", ABS(AP705-AO705))</f>
        <v>1</v>
      </c>
      <c r="AZ705">
        <f>IF(OR(AQ705="", AP705=""), "", ABS(AQ705-AP705))</f>
        <v>2</v>
      </c>
      <c r="BA705" t="str">
        <f>IF(OR(AR705="", AQ705=""), "", ABS(AR705-AQ705))</f>
        <v/>
      </c>
      <c r="BB705" t="str">
        <f>IF(OR(AS705="", AR705=""), "", ABS(AS705-AR705))</f>
        <v/>
      </c>
      <c r="BC705" t="b">
        <f t="shared" si="357"/>
        <v>1</v>
      </c>
      <c r="BE705" s="1">
        <v>42</v>
      </c>
      <c r="BF705" s="2">
        <v>41</v>
      </c>
      <c r="BG705" s="2">
        <v>37</v>
      </c>
      <c r="BH705" s="2">
        <v>36</v>
      </c>
      <c r="BI705" s="2">
        <v>34</v>
      </c>
      <c r="BL705" s="2" t="b">
        <f t="shared" si="358"/>
        <v>0</v>
      </c>
      <c r="BM705" s="2" t="b">
        <f t="shared" si="359"/>
        <v>1</v>
      </c>
      <c r="BN705" t="str">
        <f>IF(OR(BE705="", BD705=""), "", ABS(BE705-BD705))</f>
        <v/>
      </c>
      <c r="BO705">
        <f>IF(OR(BF705="", BE705=""), "", ABS(BF705-BE705))</f>
        <v>1</v>
      </c>
      <c r="BP705">
        <f>IF(OR(BG705="", BF705=""), "", ABS(BG705-BF705))</f>
        <v>4</v>
      </c>
      <c r="BQ705">
        <f>IF(OR(BH705="", BG705=""), "", ABS(BH705-BG705))</f>
        <v>1</v>
      </c>
      <c r="BR705">
        <f>IF(OR(BI705="", BH705=""), "", ABS(BI705-BH705))</f>
        <v>2</v>
      </c>
      <c r="BS705" t="str">
        <f>IF(OR(BJ705="", BI705=""), "", ABS(BJ705-BI705))</f>
        <v/>
      </c>
      <c r="BT705" t="str">
        <f>IF(OR(BK705="", BJ705=""), "", ABS(BK705-BJ705))</f>
        <v/>
      </c>
      <c r="BU705" t="b">
        <f t="shared" si="360"/>
        <v>0</v>
      </c>
      <c r="BW705" s="1">
        <v>42</v>
      </c>
      <c r="BX705" s="2">
        <v>41</v>
      </c>
      <c r="BY705" s="2">
        <v>39</v>
      </c>
      <c r="BZ705" s="2">
        <v>36</v>
      </c>
      <c r="CA705" s="2">
        <v>34</v>
      </c>
      <c r="CD705" s="2" t="b">
        <f t="shared" si="361"/>
        <v>0</v>
      </c>
      <c r="CE705" s="2" t="b">
        <f t="shared" si="362"/>
        <v>1</v>
      </c>
      <c r="CF705" t="str">
        <f>IF(OR(BW705="", BV705=""), "", ABS(BW705-BV705))</f>
        <v/>
      </c>
      <c r="CG705">
        <f>IF(OR(BX705="", BW705=""), "", ABS(BX705-BW705))</f>
        <v>1</v>
      </c>
      <c r="CH705">
        <f>IF(OR(BY705="", BX705=""), "", ABS(BY705-BX705))</f>
        <v>2</v>
      </c>
      <c r="CI705">
        <f>IF(OR(BZ705="", BY705=""), "", ABS(BZ705-BY705))</f>
        <v>3</v>
      </c>
      <c r="CJ705">
        <f>IF(OR(CA705="", BZ705=""), "", ABS(CA705-BZ705))</f>
        <v>2</v>
      </c>
      <c r="CK705" t="str">
        <f>IF(OR(CB705="", CA705=""), "", ABS(CB705-CA705))</f>
        <v/>
      </c>
      <c r="CL705" t="str">
        <f>IF(OR(CC705="", CB705=""), "", ABS(CC705-CB705))</f>
        <v/>
      </c>
      <c r="CM705" t="b">
        <f t="shared" si="363"/>
        <v>1</v>
      </c>
      <c r="CO705" s="1">
        <v>42</v>
      </c>
      <c r="CP705" s="2">
        <v>41</v>
      </c>
      <c r="CQ705" s="2">
        <v>39</v>
      </c>
      <c r="CR705" s="2">
        <v>37</v>
      </c>
      <c r="CS705" s="2">
        <v>34</v>
      </c>
      <c r="CV705" s="2" t="b">
        <f t="shared" si="364"/>
        <v>0</v>
      </c>
      <c r="CW705" s="2" t="b">
        <f t="shared" si="365"/>
        <v>1</v>
      </c>
      <c r="CX705" t="str">
        <f>IF(OR(CO705="", CN705=""), "", ABS(CO705-CN705))</f>
        <v/>
      </c>
      <c r="CY705">
        <f>IF(OR(CP705="", CO705=""), "", ABS(CP705-CO705))</f>
        <v>1</v>
      </c>
      <c r="CZ705">
        <f>IF(OR(CQ705="", CP705=""), "", ABS(CQ705-CP705))</f>
        <v>2</v>
      </c>
      <c r="DA705">
        <f>IF(OR(CR705="", CQ705=""), "", ABS(CR705-CQ705))</f>
        <v>2</v>
      </c>
      <c r="DB705">
        <f>IF(OR(CS705="", CR705=""), "", ABS(CS705-CR705))</f>
        <v>3</v>
      </c>
      <c r="DC705" t="str">
        <f>IF(OR(CT705="", CS705=""), "", ABS(CT705-CS705))</f>
        <v/>
      </c>
      <c r="DD705" t="str">
        <f>IF(OR(CU705="", CT705=""), "", ABS(CU705-CT705))</f>
        <v/>
      </c>
      <c r="DE705" t="b">
        <f t="shared" si="366"/>
        <v>1</v>
      </c>
      <c r="DG705" s="1">
        <v>42</v>
      </c>
      <c r="DH705" s="2">
        <v>41</v>
      </c>
      <c r="DI705" s="2">
        <v>39</v>
      </c>
      <c r="DJ705" s="2">
        <v>37</v>
      </c>
      <c r="DK705" s="2">
        <v>36</v>
      </c>
      <c r="DN705" s="2" t="b">
        <f t="shared" si="367"/>
        <v>0</v>
      </c>
      <c r="DO705" s="2" t="b">
        <f t="shared" si="368"/>
        <v>1</v>
      </c>
      <c r="DP705" t="str">
        <f>IF(OR(DG705="", DF705=""), "", ABS(DG705-DF705))</f>
        <v/>
      </c>
      <c r="DQ705">
        <f>IF(OR(DH705="", DG705=""), "", ABS(DH705-DG705))</f>
        <v>1</v>
      </c>
      <c r="DR705">
        <f>IF(OR(DI705="", DH705=""), "", ABS(DI705-DH705))</f>
        <v>2</v>
      </c>
      <c r="DS705">
        <f>IF(OR(DJ705="", DI705=""), "", ABS(DJ705-DI705))</f>
        <v>2</v>
      </c>
      <c r="DT705">
        <f>IF(OR(DK705="", DJ705=""), "", ABS(DK705-DJ705))</f>
        <v>1</v>
      </c>
      <c r="DU705" t="str">
        <f>IF(OR(DL705="", DK705=""), "", ABS(DL705-DK705))</f>
        <v/>
      </c>
      <c r="DV705" t="str">
        <f>IF(OR(DM705="", DL705=""), "", ABS(DM705-DL705))</f>
        <v/>
      </c>
      <c r="DW705" t="b">
        <f t="shared" si="369"/>
        <v>1</v>
      </c>
      <c r="DY705" s="1">
        <v>42</v>
      </c>
      <c r="DZ705" s="2">
        <v>41</v>
      </c>
      <c r="EA705" s="2">
        <v>39</v>
      </c>
      <c r="EB705" s="2">
        <v>37</v>
      </c>
      <c r="EC705" s="2">
        <v>36</v>
      </c>
      <c r="ED705" s="2">
        <v>34</v>
      </c>
      <c r="EF705" s="2" t="b">
        <f t="shared" si="370"/>
        <v>0</v>
      </c>
      <c r="EG705" s="2" t="b">
        <f t="shared" si="371"/>
        <v>1</v>
      </c>
      <c r="EH705" t="str">
        <f>IF(OR(DY705="", DX705=""), "", ABS(DY705-DX705))</f>
        <v/>
      </c>
      <c r="EI705">
        <f>IF(OR(DZ705="", DY705=""), "", ABS(DZ705-DY705))</f>
        <v>1</v>
      </c>
      <c r="EJ705">
        <f>IF(OR(EA705="", DZ705=""), "", ABS(EA705-DZ705))</f>
        <v>2</v>
      </c>
      <c r="EK705">
        <f>IF(OR(EB705="", EA705=""), "", ABS(EB705-EA705))</f>
        <v>2</v>
      </c>
      <c r="EL705">
        <f>IF(OR(EC705="", EB705=""), "", ABS(EC705-EB705))</f>
        <v>1</v>
      </c>
      <c r="EM705">
        <f>IF(OR(ED705="", EC705=""), "", ABS(ED705-EC705))</f>
        <v>2</v>
      </c>
      <c r="EN705" t="str">
        <f>IF(OR(EE705="", ED705=""), "", ABS(EE705-ED705))</f>
        <v/>
      </c>
      <c r="EO705" t="b">
        <f t="shared" si="372"/>
        <v>1</v>
      </c>
      <c r="EQ705" s="1">
        <v>42</v>
      </c>
      <c r="ER705" s="2">
        <v>41</v>
      </c>
      <c r="ES705" s="2">
        <v>39</v>
      </c>
      <c r="ET705" s="2">
        <v>37</v>
      </c>
      <c r="EU705" s="2">
        <v>36</v>
      </c>
      <c r="EV705" s="2">
        <v>34</v>
      </c>
      <c r="EX705" s="2" t="b">
        <f t="shared" si="373"/>
        <v>0</v>
      </c>
      <c r="EY705" s="2" t="b">
        <f t="shared" si="374"/>
        <v>1</v>
      </c>
      <c r="EZ705" t="str">
        <f>IF(OR(EQ705="", EP705=""), "", ABS(EQ705-EP705))</f>
        <v/>
      </c>
      <c r="FA705">
        <f>IF(OR(ER705="", EQ705=""), "", ABS(ER705-EQ705))</f>
        <v>1</v>
      </c>
      <c r="FB705">
        <f>IF(OR(ES705="", ER705=""), "", ABS(ES705-ER705))</f>
        <v>2</v>
      </c>
      <c r="FC705">
        <f>IF(OR(ET705="", ES705=""), "", ABS(ET705-ES705))</f>
        <v>2</v>
      </c>
      <c r="FD705">
        <f>IF(OR(EU705="", ET705=""), "", ABS(EU705-ET705))</f>
        <v>1</v>
      </c>
      <c r="FE705">
        <f>IF(OR(EV705="", EU705=""), "", ABS(EV705-EU705))</f>
        <v>2</v>
      </c>
      <c r="FF705" t="str">
        <f>IF(OR(EW705="", EV705=""), "", ABS(EW705-EV705))</f>
        <v/>
      </c>
      <c r="FG705" t="b">
        <f t="shared" si="375"/>
        <v>1</v>
      </c>
      <c r="FI705" s="2" t="b">
        <f>OR(R705,AK705,BC705,BU705,CM705,DE705,DW705,EO705,FG705)</f>
        <v>1</v>
      </c>
    </row>
    <row r="706" spans="1:165">
      <c r="A706" s="1">
        <v>36</v>
      </c>
      <c r="B706" s="2">
        <v>33</v>
      </c>
      <c r="C706" s="2">
        <v>32</v>
      </c>
      <c r="D706" s="2">
        <v>29</v>
      </c>
      <c r="E706" s="2">
        <v>26</v>
      </c>
      <c r="F706" s="2">
        <v>23</v>
      </c>
      <c r="G706" s="2">
        <v>20</v>
      </c>
      <c r="I706" s="2" t="b">
        <f t="shared" si="342"/>
        <v>0</v>
      </c>
      <c r="J706" s="2" t="b">
        <f t="shared" si="343"/>
        <v>1</v>
      </c>
      <c r="K706">
        <f t="shared" si="344"/>
        <v>3</v>
      </c>
      <c r="L706">
        <f t="shared" si="345"/>
        <v>1</v>
      </c>
      <c r="M706">
        <f t="shared" si="346"/>
        <v>3</v>
      </c>
      <c r="N706">
        <f t="shared" si="347"/>
        <v>3</v>
      </c>
      <c r="O706">
        <f t="shared" si="348"/>
        <v>3</v>
      </c>
      <c r="P706">
        <f t="shared" si="349"/>
        <v>3</v>
      </c>
      <c r="Q706" t="str">
        <f t="shared" si="350"/>
        <v/>
      </c>
      <c r="R706" t="b">
        <f t="shared" si="351"/>
        <v>1</v>
      </c>
      <c r="T706" s="1"/>
      <c r="U706" s="2">
        <v>33</v>
      </c>
      <c r="V706" s="2">
        <v>32</v>
      </c>
      <c r="W706" s="2">
        <v>29</v>
      </c>
      <c r="X706" s="2">
        <v>26</v>
      </c>
      <c r="Y706" s="2">
        <v>23</v>
      </c>
      <c r="Z706" s="2">
        <v>20</v>
      </c>
      <c r="AB706" s="2" t="b">
        <f t="shared" si="352"/>
        <v>0</v>
      </c>
      <c r="AC706" s="2" t="b">
        <f t="shared" si="353"/>
        <v>1</v>
      </c>
      <c r="AD706" t="str">
        <f>IF(OR(U706="", T706=""), "", ABS(U706-T706))</f>
        <v/>
      </c>
      <c r="AE706">
        <f>IF(OR(V706="", U706=""), "", ABS(V706-U706))</f>
        <v>1</v>
      </c>
      <c r="AF706">
        <f>IF(OR(W706="", V706=""), "", ABS(W706-V706))</f>
        <v>3</v>
      </c>
      <c r="AG706">
        <f>IF(OR(X706="", W706=""), "", ABS(X706-W706))</f>
        <v>3</v>
      </c>
      <c r="AH706">
        <f>IF(OR(Y706="", X706=""), "", ABS(Y706-X706))</f>
        <v>3</v>
      </c>
      <c r="AI706">
        <f>IF(OR(Z706="", Y706=""), "", ABS(Z706-Y706))</f>
        <v>3</v>
      </c>
      <c r="AJ706" t="str">
        <f>IF(OR(AA706="", Z706=""), "", ABS(AA706-Z706))</f>
        <v/>
      </c>
      <c r="AK706" t="b">
        <f t="shared" si="354"/>
        <v>1</v>
      </c>
      <c r="AM706" s="1">
        <v>36</v>
      </c>
      <c r="AN706" s="2">
        <v>32</v>
      </c>
      <c r="AO706" s="2">
        <v>29</v>
      </c>
      <c r="AP706" s="2">
        <v>26</v>
      </c>
      <c r="AQ706" s="2">
        <v>23</v>
      </c>
      <c r="AR706" s="2">
        <v>20</v>
      </c>
      <c r="AT706" s="2" t="b">
        <f t="shared" si="355"/>
        <v>0</v>
      </c>
      <c r="AU706" s="2" t="b">
        <f t="shared" si="356"/>
        <v>1</v>
      </c>
      <c r="AV706" t="str">
        <f>IF(OR(AM706="", AL706=""), "", ABS(AM706-AL706))</f>
        <v/>
      </c>
      <c r="AW706">
        <f>IF(OR(AN706="", AM706=""), "", ABS(AN706-AM706))</f>
        <v>4</v>
      </c>
      <c r="AX706">
        <f>IF(OR(AO706="", AN706=""), "", ABS(AO706-AN706))</f>
        <v>3</v>
      </c>
      <c r="AY706">
        <f>IF(OR(AP706="", AO706=""), "", ABS(AP706-AO706))</f>
        <v>3</v>
      </c>
      <c r="AZ706">
        <f>IF(OR(AQ706="", AP706=""), "", ABS(AQ706-AP706))</f>
        <v>3</v>
      </c>
      <c r="BA706">
        <f>IF(OR(AR706="", AQ706=""), "", ABS(AR706-AQ706))</f>
        <v>3</v>
      </c>
      <c r="BB706" t="str">
        <f>IF(OR(AS706="", AR706=""), "", ABS(AS706-AR706))</f>
        <v/>
      </c>
      <c r="BC706" t="b">
        <f t="shared" si="357"/>
        <v>0</v>
      </c>
      <c r="BE706" s="1">
        <v>36</v>
      </c>
      <c r="BF706" s="2">
        <v>33</v>
      </c>
      <c r="BG706" s="2">
        <v>29</v>
      </c>
      <c r="BH706" s="2">
        <v>26</v>
      </c>
      <c r="BI706" s="2">
        <v>23</v>
      </c>
      <c r="BJ706" s="2">
        <v>20</v>
      </c>
      <c r="BL706" s="2" t="b">
        <f t="shared" si="358"/>
        <v>0</v>
      </c>
      <c r="BM706" s="2" t="b">
        <f t="shared" si="359"/>
        <v>1</v>
      </c>
      <c r="BN706" t="str">
        <f>IF(OR(BE706="", BD706=""), "", ABS(BE706-BD706))</f>
        <v/>
      </c>
      <c r="BO706">
        <f>IF(OR(BF706="", BE706=""), "", ABS(BF706-BE706))</f>
        <v>3</v>
      </c>
      <c r="BP706">
        <f>IF(OR(BG706="", BF706=""), "", ABS(BG706-BF706))</f>
        <v>4</v>
      </c>
      <c r="BQ706">
        <f>IF(OR(BH706="", BG706=""), "", ABS(BH706-BG706))</f>
        <v>3</v>
      </c>
      <c r="BR706">
        <f>IF(OR(BI706="", BH706=""), "", ABS(BI706-BH706))</f>
        <v>3</v>
      </c>
      <c r="BS706">
        <f>IF(OR(BJ706="", BI706=""), "", ABS(BJ706-BI706))</f>
        <v>3</v>
      </c>
      <c r="BT706" t="str">
        <f>IF(OR(BK706="", BJ706=""), "", ABS(BK706-BJ706))</f>
        <v/>
      </c>
      <c r="BU706" t="b">
        <f t="shared" si="360"/>
        <v>0</v>
      </c>
      <c r="BW706" s="1">
        <v>36</v>
      </c>
      <c r="BX706" s="2">
        <v>33</v>
      </c>
      <c r="BY706" s="2">
        <v>32</v>
      </c>
      <c r="BZ706" s="2">
        <v>26</v>
      </c>
      <c r="CA706" s="2">
        <v>23</v>
      </c>
      <c r="CB706" s="2">
        <v>20</v>
      </c>
      <c r="CD706" s="2" t="b">
        <f t="shared" si="361"/>
        <v>0</v>
      </c>
      <c r="CE706" s="2" t="b">
        <f t="shared" si="362"/>
        <v>1</v>
      </c>
      <c r="CF706" t="str">
        <f>IF(OR(BW706="", BV706=""), "", ABS(BW706-BV706))</f>
        <v/>
      </c>
      <c r="CG706">
        <f>IF(OR(BX706="", BW706=""), "", ABS(BX706-BW706))</f>
        <v>3</v>
      </c>
      <c r="CH706">
        <f>IF(OR(BY706="", BX706=""), "", ABS(BY706-BX706))</f>
        <v>1</v>
      </c>
      <c r="CI706">
        <f>IF(OR(BZ706="", BY706=""), "", ABS(BZ706-BY706))</f>
        <v>6</v>
      </c>
      <c r="CJ706">
        <f>IF(OR(CA706="", BZ706=""), "", ABS(CA706-BZ706))</f>
        <v>3</v>
      </c>
      <c r="CK706">
        <f>IF(OR(CB706="", CA706=""), "", ABS(CB706-CA706))</f>
        <v>3</v>
      </c>
      <c r="CL706" t="str">
        <f>IF(OR(CC706="", CB706=""), "", ABS(CC706-CB706))</f>
        <v/>
      </c>
      <c r="CM706" t="b">
        <f t="shared" si="363"/>
        <v>0</v>
      </c>
      <c r="CO706" s="1">
        <v>36</v>
      </c>
      <c r="CP706" s="2">
        <v>33</v>
      </c>
      <c r="CQ706" s="2">
        <v>32</v>
      </c>
      <c r="CR706" s="2">
        <v>29</v>
      </c>
      <c r="CS706" s="2">
        <v>23</v>
      </c>
      <c r="CT706" s="2">
        <v>20</v>
      </c>
      <c r="CV706" s="2" t="b">
        <f t="shared" si="364"/>
        <v>0</v>
      </c>
      <c r="CW706" s="2" t="b">
        <f t="shared" si="365"/>
        <v>1</v>
      </c>
      <c r="CX706" t="str">
        <f>IF(OR(CO706="", CN706=""), "", ABS(CO706-CN706))</f>
        <v/>
      </c>
      <c r="CY706">
        <f>IF(OR(CP706="", CO706=""), "", ABS(CP706-CO706))</f>
        <v>3</v>
      </c>
      <c r="CZ706">
        <f>IF(OR(CQ706="", CP706=""), "", ABS(CQ706-CP706))</f>
        <v>1</v>
      </c>
      <c r="DA706">
        <f>IF(OR(CR706="", CQ706=""), "", ABS(CR706-CQ706))</f>
        <v>3</v>
      </c>
      <c r="DB706">
        <f>IF(OR(CS706="", CR706=""), "", ABS(CS706-CR706))</f>
        <v>6</v>
      </c>
      <c r="DC706">
        <f>IF(OR(CT706="", CS706=""), "", ABS(CT706-CS706))</f>
        <v>3</v>
      </c>
      <c r="DD706" t="str">
        <f>IF(OR(CU706="", CT706=""), "", ABS(CU706-CT706))</f>
        <v/>
      </c>
      <c r="DE706" t="b">
        <f t="shared" si="366"/>
        <v>0</v>
      </c>
      <c r="DG706" s="1">
        <v>36</v>
      </c>
      <c r="DH706" s="2">
        <v>33</v>
      </c>
      <c r="DI706" s="2">
        <v>32</v>
      </c>
      <c r="DJ706" s="2">
        <v>29</v>
      </c>
      <c r="DK706" s="2">
        <v>26</v>
      </c>
      <c r="DL706" s="2">
        <v>20</v>
      </c>
      <c r="DN706" s="2" t="b">
        <f t="shared" si="367"/>
        <v>0</v>
      </c>
      <c r="DO706" s="2" t="b">
        <f t="shared" si="368"/>
        <v>1</v>
      </c>
      <c r="DP706" t="str">
        <f>IF(OR(DG706="", DF706=""), "", ABS(DG706-DF706))</f>
        <v/>
      </c>
      <c r="DQ706">
        <f>IF(OR(DH706="", DG706=""), "", ABS(DH706-DG706))</f>
        <v>3</v>
      </c>
      <c r="DR706">
        <f>IF(OR(DI706="", DH706=""), "", ABS(DI706-DH706))</f>
        <v>1</v>
      </c>
      <c r="DS706">
        <f>IF(OR(DJ706="", DI706=""), "", ABS(DJ706-DI706))</f>
        <v>3</v>
      </c>
      <c r="DT706">
        <f>IF(OR(DK706="", DJ706=""), "", ABS(DK706-DJ706))</f>
        <v>3</v>
      </c>
      <c r="DU706">
        <f>IF(OR(DL706="", DK706=""), "", ABS(DL706-DK706))</f>
        <v>6</v>
      </c>
      <c r="DV706" t="str">
        <f>IF(OR(DM706="", DL706=""), "", ABS(DM706-DL706))</f>
        <v/>
      </c>
      <c r="DW706" t="b">
        <f t="shared" si="369"/>
        <v>0</v>
      </c>
      <c r="DY706" s="1">
        <v>36</v>
      </c>
      <c r="DZ706" s="2">
        <v>33</v>
      </c>
      <c r="EA706" s="2">
        <v>32</v>
      </c>
      <c r="EB706" s="2">
        <v>29</v>
      </c>
      <c r="EC706" s="2">
        <v>26</v>
      </c>
      <c r="ED706" s="2">
        <v>23</v>
      </c>
      <c r="EF706" s="2" t="b">
        <f t="shared" si="370"/>
        <v>0</v>
      </c>
      <c r="EG706" s="2" t="b">
        <f t="shared" si="371"/>
        <v>1</v>
      </c>
      <c r="EH706" t="str">
        <f>IF(OR(DY706="", DX706=""), "", ABS(DY706-DX706))</f>
        <v/>
      </c>
      <c r="EI706">
        <f>IF(OR(DZ706="", DY706=""), "", ABS(DZ706-DY706))</f>
        <v>3</v>
      </c>
      <c r="EJ706">
        <f>IF(OR(EA706="", DZ706=""), "", ABS(EA706-DZ706))</f>
        <v>1</v>
      </c>
      <c r="EK706">
        <f>IF(OR(EB706="", EA706=""), "", ABS(EB706-EA706))</f>
        <v>3</v>
      </c>
      <c r="EL706">
        <f>IF(OR(EC706="", EB706=""), "", ABS(EC706-EB706))</f>
        <v>3</v>
      </c>
      <c r="EM706">
        <f>IF(OR(ED706="", EC706=""), "", ABS(ED706-EC706))</f>
        <v>3</v>
      </c>
      <c r="EN706" t="str">
        <f>IF(OR(EE706="", ED706=""), "", ABS(EE706-ED706))</f>
        <v/>
      </c>
      <c r="EO706" t="b">
        <f t="shared" si="372"/>
        <v>1</v>
      </c>
      <c r="EQ706" s="1">
        <v>36</v>
      </c>
      <c r="ER706" s="2">
        <v>33</v>
      </c>
      <c r="ES706" s="2">
        <v>32</v>
      </c>
      <c r="ET706" s="2">
        <v>29</v>
      </c>
      <c r="EU706" s="2">
        <v>26</v>
      </c>
      <c r="EV706" s="2">
        <v>23</v>
      </c>
      <c r="EW706" s="2">
        <v>20</v>
      </c>
      <c r="EX706" s="2" t="b">
        <f t="shared" si="373"/>
        <v>0</v>
      </c>
      <c r="EY706" s="2" t="b">
        <f t="shared" si="374"/>
        <v>1</v>
      </c>
      <c r="EZ706" t="str">
        <f>IF(OR(EQ706="", EP706=""), "", ABS(EQ706-EP706))</f>
        <v/>
      </c>
      <c r="FA706">
        <f>IF(OR(ER706="", EQ706=""), "", ABS(ER706-EQ706))</f>
        <v>3</v>
      </c>
      <c r="FB706">
        <f>IF(OR(ES706="", ER706=""), "", ABS(ES706-ER706))</f>
        <v>1</v>
      </c>
      <c r="FC706">
        <f>IF(OR(ET706="", ES706=""), "", ABS(ET706-ES706))</f>
        <v>3</v>
      </c>
      <c r="FD706">
        <f>IF(OR(EU706="", ET706=""), "", ABS(EU706-ET706))</f>
        <v>3</v>
      </c>
      <c r="FE706">
        <f>IF(OR(EV706="", EU706=""), "", ABS(EV706-EU706))</f>
        <v>3</v>
      </c>
      <c r="FF706">
        <f>IF(OR(EW706="", EV706=""), "", ABS(EW706-EV706))</f>
        <v>3</v>
      </c>
      <c r="FG706" t="b">
        <f t="shared" si="375"/>
        <v>1</v>
      </c>
      <c r="FI706" s="2" t="b">
        <f>OR(R706,AK706,BC706,BU706,CM706,DE706,DW706,EO706,FG706)</f>
        <v>1</v>
      </c>
    </row>
    <row r="707" spans="1:165">
      <c r="A707" s="1">
        <v>24</v>
      </c>
      <c r="B707" s="2">
        <v>21</v>
      </c>
      <c r="C707" s="2">
        <v>20</v>
      </c>
      <c r="D707" s="2">
        <v>17</v>
      </c>
      <c r="E707" s="2">
        <v>16</v>
      </c>
      <c r="I707" s="2" t="b">
        <f t="shared" ref="I707:I770" si="376">AND(
   IF(AND(A707&lt;&gt;"", B707&lt;&gt;""), B707&gt;A707, TRUE),
   IF(AND(B707&lt;&gt;"", C707&lt;&gt;""), C707&gt;B707, TRUE),
   IF(AND(C707&lt;&gt;"", D707&lt;&gt;""), D707&gt;C707, TRUE),
   IF(AND(D707&lt;&gt;"", E707&lt;&gt;""), E707&gt;D707, TRUE),
   IF(AND(E707&lt;&gt;"", F707&lt;&gt;""), F707&gt;E707, TRUE),
   IF(AND(F707&lt;&gt;"", G707&lt;&gt;""), G707&gt;F707, TRUE),
   IF(AND(G707&lt;&gt;"", H707&lt;&gt;""), H707&gt;G707, TRUE)
)</f>
        <v>0</v>
      </c>
      <c r="J707" s="2" t="b">
        <f t="shared" ref="J707:J770" si="377">AND(
   IF(AND(A707&lt;&gt;"", B707&lt;&gt;""), B707&lt;A707, TRUE),
   IF(AND(B707&lt;&gt;"", C707&lt;&gt;""), C707&lt;B707, TRUE),
   IF(AND(C707&lt;&gt;"", D707&lt;&gt;""), D707&lt;C707, TRUE),
   IF(AND(D707&lt;&gt;"", E707&lt;&gt;""), E707&lt;D707, TRUE),
   IF(AND(E707&lt;&gt;"", F707&lt;&gt;""), F707&lt;E707, TRUE),
   IF(AND(F707&lt;&gt;"", G707&lt;&gt;""), G707&lt;F707, TRUE),
   IF(AND(G707&lt;&gt;"", H707&lt;&gt;""), H707&lt;G707, TRUE)
)</f>
        <v>1</v>
      </c>
      <c r="K707">
        <f t="shared" ref="K707:K770" si="378">IF(OR(B707="", A707=""), "", ABS(B707-A707))</f>
        <v>3</v>
      </c>
      <c r="L707">
        <f t="shared" ref="L707:L770" si="379">IF(OR(C707="", B707=""), "", ABS(C707-B707))</f>
        <v>1</v>
      </c>
      <c r="M707">
        <f t="shared" ref="M707:M770" si="380">IF(OR(D707="", C707=""), "", ABS(D707-C707))</f>
        <v>3</v>
      </c>
      <c r="N707">
        <f t="shared" ref="N707:N770" si="381">IF(OR(E707="", D707=""), "", ABS(E707-D707))</f>
        <v>1</v>
      </c>
      <c r="O707" t="str">
        <f t="shared" ref="O707:O770" si="382">IF(OR(F707="", E707=""), "", ABS(F707-E707))</f>
        <v/>
      </c>
      <c r="P707" t="str">
        <f t="shared" ref="P707:P770" si="383">IF(OR(G707="", F707=""), "", ABS(G707-F707))</f>
        <v/>
      </c>
      <c r="Q707" t="str">
        <f t="shared" ref="Q707:Q770" si="384">IF(OR(H707="", G707=""), "", ABS(H707-G707))</f>
        <v/>
      </c>
      <c r="R707" t="b">
        <f t="shared" ref="R707:R770" si="385">AND(OR(J707=TRUE,I707=TRUE),AND(MIN(K707:Q707)&gt;=1,MAX(K707:Q707)&lt;=3))</f>
        <v>1</v>
      </c>
      <c r="T707" s="1"/>
      <c r="U707" s="2">
        <v>21</v>
      </c>
      <c r="V707" s="2">
        <v>20</v>
      </c>
      <c r="W707" s="2">
        <v>17</v>
      </c>
      <c r="X707" s="2">
        <v>16</v>
      </c>
      <c r="AB707" s="2" t="b">
        <f t="shared" ref="AB707:AB770" si="386">AND(
   IF(AND(U707&lt;&gt;"", V707&lt;&gt;""), V707&gt;U707, TRUE),
   IF(AND(V707&lt;&gt;"", W707&lt;&gt;""), W707&gt;V707, TRUE),
   IF(AND(W707&lt;&gt;"", X707&lt;&gt;""), X707&gt;W707, TRUE),
   IF(AND(X707&lt;&gt;"", Y707&lt;&gt;""), Y707&gt;X707, TRUE),
   IF(AND(Y707&lt;&gt;"", Z707&lt;&gt;""), Z707&gt;Y707, TRUE),
   IF(AND(Z707&lt;&gt;"", AA707&lt;&gt;""), AA707&gt;Z707, TRUE)
)</f>
        <v>0</v>
      </c>
      <c r="AC707" s="2" t="b">
        <f t="shared" ref="AC707:AC770" si="387">AND(
   IF(AND(U707&lt;&gt;"", V707&lt;&gt;""), V707&lt;U707, TRUE),
   IF(AND(V707&lt;&gt;"", W707&lt;&gt;""), W707&lt;V707, TRUE),
   IF(AND(W707&lt;&gt;"", X707&lt;&gt;""), X707&lt;W707, TRUE),
   IF(AND(X707&lt;&gt;"", Y707&lt;&gt;""), Y707&lt;X707, TRUE),
   IF(AND(Y707&lt;&gt;"", Z707&lt;&gt;""), Z707&lt;Y707, TRUE),
   IF(AND(Z707&lt;&gt;"", AA707&lt;&gt;""), AA707&lt;Z707, TRUE)
)</f>
        <v>1</v>
      </c>
      <c r="AD707" t="str">
        <f>IF(OR(U707="", T707=""), "", ABS(U707-T707))</f>
        <v/>
      </c>
      <c r="AE707">
        <f>IF(OR(V707="", U707=""), "", ABS(V707-U707))</f>
        <v>1</v>
      </c>
      <c r="AF707">
        <f>IF(OR(W707="", V707=""), "", ABS(W707-V707))</f>
        <v>3</v>
      </c>
      <c r="AG707">
        <f>IF(OR(X707="", W707=""), "", ABS(X707-W707))</f>
        <v>1</v>
      </c>
      <c r="AH707" t="str">
        <f>IF(OR(Y707="", X707=""), "", ABS(Y707-X707))</f>
        <v/>
      </c>
      <c r="AI707" t="str">
        <f>IF(OR(Z707="", Y707=""), "", ABS(Z707-Y707))</f>
        <v/>
      </c>
      <c r="AJ707" t="str">
        <f>IF(OR(AA707="", Z707=""), "", ABS(AA707-Z707))</f>
        <v/>
      </c>
      <c r="AK707" t="b">
        <f t="shared" ref="AK707:AK770" si="388">AND(OR(AC707=TRUE,AB707=TRUE),AND(MIN(AE707:AJ707)&gt;=1,MAX(AE707:AJ707)&lt;=3))</f>
        <v>1</v>
      </c>
      <c r="AM707" s="1">
        <v>24</v>
      </c>
      <c r="AN707" s="2">
        <v>20</v>
      </c>
      <c r="AO707" s="2">
        <v>17</v>
      </c>
      <c r="AP707" s="2">
        <v>16</v>
      </c>
      <c r="AT707" s="2" t="b">
        <f t="shared" ref="AT707:AT770" si="389">AND(
   IF(AND(AM707&lt;&gt;"", AN707&lt;&gt;""), AN707&gt;AM707, TRUE),
   IF(AND(AN707&lt;&gt;"", AO707&lt;&gt;""), AO707&gt;AN707, TRUE),
   IF(AND(AO707&lt;&gt;"", AP707&lt;&gt;""), AP707&gt;AO707, TRUE),
   IF(AND(AP707&lt;&gt;"", AQ707&lt;&gt;""), AQ707&gt;AP707, TRUE),
   IF(AND(AQ707&lt;&gt;"", AR707&lt;&gt;""), AR707&gt;AQ707, TRUE),
   IF(AND(AR707&lt;&gt;"", AS707&lt;&gt;""), AS707&gt;AR707, TRUE)
)</f>
        <v>0</v>
      </c>
      <c r="AU707" s="2" t="b">
        <f t="shared" ref="AU707:AU770" si="390">AND(
   IF(AND(AM707&lt;&gt;"", AN707&lt;&gt;""), AN707&lt;AM707, TRUE),
   IF(AND(AN707&lt;&gt;"", AO707&lt;&gt;""), AO707&lt;AN707, TRUE),
   IF(AND(AO707&lt;&gt;"", AP707&lt;&gt;""), AP707&lt;AO707, TRUE),
   IF(AND(AP707&lt;&gt;"", AQ707&lt;&gt;""), AQ707&lt;AP707, TRUE),
   IF(AND(AQ707&lt;&gt;"", AR707&lt;&gt;""), AR707&lt;AQ707, TRUE),
   IF(AND(AR707&lt;&gt;"", AS707&lt;&gt;""), AS707&lt;AR707, TRUE)
)</f>
        <v>1</v>
      </c>
      <c r="AV707" t="str">
        <f>IF(OR(AM707="", AL707=""), "", ABS(AM707-AL707))</f>
        <v/>
      </c>
      <c r="AW707">
        <f>IF(OR(AN707="", AM707=""), "", ABS(AN707-AM707))</f>
        <v>4</v>
      </c>
      <c r="AX707">
        <f>IF(OR(AO707="", AN707=""), "", ABS(AO707-AN707))</f>
        <v>3</v>
      </c>
      <c r="AY707">
        <f>IF(OR(AP707="", AO707=""), "", ABS(AP707-AO707))</f>
        <v>1</v>
      </c>
      <c r="AZ707" t="str">
        <f>IF(OR(AQ707="", AP707=""), "", ABS(AQ707-AP707))</f>
        <v/>
      </c>
      <c r="BA707" t="str">
        <f>IF(OR(AR707="", AQ707=""), "", ABS(AR707-AQ707))</f>
        <v/>
      </c>
      <c r="BB707" t="str">
        <f>IF(OR(AS707="", AR707=""), "", ABS(AS707-AR707))</f>
        <v/>
      </c>
      <c r="BC707" t="b">
        <f t="shared" ref="BC707:BC770" si="391">AND(OR(AU707=TRUE,AT707=TRUE),AND(MIN(AW707:BB707)&gt;=1,MAX(AW707:BB707)&lt;=3))</f>
        <v>0</v>
      </c>
      <c r="BE707" s="1">
        <v>24</v>
      </c>
      <c r="BF707" s="2">
        <v>21</v>
      </c>
      <c r="BG707" s="2">
        <v>17</v>
      </c>
      <c r="BH707" s="2">
        <v>16</v>
      </c>
      <c r="BL707" s="2" t="b">
        <f t="shared" ref="BL707:BL770" si="392">AND(
   IF(AND(BE707&lt;&gt;"", BF707&lt;&gt;""), BF707&gt;BE707, TRUE),
   IF(AND(BF707&lt;&gt;"", BG707&lt;&gt;""), BG707&gt;BF707, TRUE),
   IF(AND(BG707&lt;&gt;"", BH707&lt;&gt;""), BH707&gt;BG707, TRUE),
   IF(AND(BH707&lt;&gt;"", BI707&lt;&gt;""), BI707&gt;BH707, TRUE),
   IF(AND(BI707&lt;&gt;"", BJ707&lt;&gt;""), BJ707&gt;BI707, TRUE),
   IF(AND(BJ707&lt;&gt;"", BK707&lt;&gt;""), BK707&gt;BJ707, TRUE)
)</f>
        <v>0</v>
      </c>
      <c r="BM707" s="2" t="b">
        <f t="shared" ref="BM707:BM770" si="393">AND(
   IF(AND(BE707&lt;&gt;"", BF707&lt;&gt;""), BF707&lt;BE707, TRUE),
   IF(AND(BF707&lt;&gt;"", BG707&lt;&gt;""), BG707&lt;BF707, TRUE),
   IF(AND(BG707&lt;&gt;"", BH707&lt;&gt;""), BH707&lt;BG707, TRUE),
   IF(AND(BH707&lt;&gt;"", BI707&lt;&gt;""), BI707&lt;BH707, TRUE),
   IF(AND(BI707&lt;&gt;"", BJ707&lt;&gt;""), BJ707&lt;BI707, TRUE),
   IF(AND(BJ707&lt;&gt;"", BK707&lt;&gt;""), BK707&lt;BJ707, TRUE)
)</f>
        <v>1</v>
      </c>
      <c r="BN707" t="str">
        <f>IF(OR(BE707="", BD707=""), "", ABS(BE707-BD707))</f>
        <v/>
      </c>
      <c r="BO707">
        <f>IF(OR(BF707="", BE707=""), "", ABS(BF707-BE707))</f>
        <v>3</v>
      </c>
      <c r="BP707">
        <f>IF(OR(BG707="", BF707=""), "", ABS(BG707-BF707))</f>
        <v>4</v>
      </c>
      <c r="BQ707">
        <f>IF(OR(BH707="", BG707=""), "", ABS(BH707-BG707))</f>
        <v>1</v>
      </c>
      <c r="BR707" t="str">
        <f>IF(OR(BI707="", BH707=""), "", ABS(BI707-BH707))</f>
        <v/>
      </c>
      <c r="BS707" t="str">
        <f>IF(OR(BJ707="", BI707=""), "", ABS(BJ707-BI707))</f>
        <v/>
      </c>
      <c r="BT707" t="str">
        <f>IF(OR(BK707="", BJ707=""), "", ABS(BK707-BJ707))</f>
        <v/>
      </c>
      <c r="BU707" t="b">
        <f t="shared" ref="BU707:BU770" si="394">AND(OR(BM707=TRUE,BL707=TRUE),AND(MIN(BO707:BT707)&gt;=1,MAX(BO707:BT707)&lt;=3))</f>
        <v>0</v>
      </c>
      <c r="BW707" s="1">
        <v>24</v>
      </c>
      <c r="BX707" s="2">
        <v>21</v>
      </c>
      <c r="BY707" s="2">
        <v>20</v>
      </c>
      <c r="BZ707" s="2">
        <v>16</v>
      </c>
      <c r="CD707" s="2" t="b">
        <f t="shared" ref="CD707:CD770" si="395">AND(
   IF(AND(BW707&lt;&gt;"", BX707&lt;&gt;""), BX707&gt;BW707, TRUE),
   IF(AND(BX707&lt;&gt;"", BY707&lt;&gt;""), BY707&gt;BX707, TRUE),
   IF(AND(BY707&lt;&gt;"", BZ707&lt;&gt;""), BZ707&gt;BY707, TRUE),
   IF(AND(BZ707&lt;&gt;"", CA707&lt;&gt;""), CA707&gt;BZ707, TRUE),
   IF(AND(CA707&lt;&gt;"", CB707&lt;&gt;""), CB707&gt;CA707, TRUE),
   IF(AND(CB707&lt;&gt;"", CC707&lt;&gt;""), CC707&gt;CB707, TRUE)
)</f>
        <v>0</v>
      </c>
      <c r="CE707" s="2" t="b">
        <f t="shared" ref="CE707:CE770" si="396">AND(
   IF(AND(BW707&lt;&gt;"", BX707&lt;&gt;""), BX707&lt;BW707, TRUE),
   IF(AND(BX707&lt;&gt;"", BY707&lt;&gt;""), BY707&lt;BX707, TRUE),
   IF(AND(BY707&lt;&gt;"", BZ707&lt;&gt;""), BZ707&lt;BY707, TRUE),
   IF(AND(BZ707&lt;&gt;"", CA707&lt;&gt;""), CA707&lt;BZ707, TRUE),
   IF(AND(CA707&lt;&gt;"", CB707&lt;&gt;""), CB707&lt;CA707, TRUE),
   IF(AND(CB707&lt;&gt;"", CC707&lt;&gt;""), CC707&lt;CB707, TRUE)
)</f>
        <v>1</v>
      </c>
      <c r="CF707" t="str">
        <f>IF(OR(BW707="", BV707=""), "", ABS(BW707-BV707))</f>
        <v/>
      </c>
      <c r="CG707">
        <f>IF(OR(BX707="", BW707=""), "", ABS(BX707-BW707))</f>
        <v>3</v>
      </c>
      <c r="CH707">
        <f>IF(OR(BY707="", BX707=""), "", ABS(BY707-BX707))</f>
        <v>1</v>
      </c>
      <c r="CI707">
        <f>IF(OR(BZ707="", BY707=""), "", ABS(BZ707-BY707))</f>
        <v>4</v>
      </c>
      <c r="CJ707" t="str">
        <f>IF(OR(CA707="", BZ707=""), "", ABS(CA707-BZ707))</f>
        <v/>
      </c>
      <c r="CK707" t="str">
        <f>IF(OR(CB707="", CA707=""), "", ABS(CB707-CA707))</f>
        <v/>
      </c>
      <c r="CL707" t="str">
        <f>IF(OR(CC707="", CB707=""), "", ABS(CC707-CB707))</f>
        <v/>
      </c>
      <c r="CM707" t="b">
        <f t="shared" ref="CM707:CM770" si="397">AND(OR(CE707=TRUE,CD707=TRUE),AND(MIN(CG707:CL707)&gt;=1,MAX(CG707:CL707)&lt;=3))</f>
        <v>0</v>
      </c>
      <c r="CO707" s="1">
        <v>24</v>
      </c>
      <c r="CP707" s="2">
        <v>21</v>
      </c>
      <c r="CQ707" s="2">
        <v>20</v>
      </c>
      <c r="CR707" s="2">
        <v>17</v>
      </c>
      <c r="CV707" s="2" t="b">
        <f t="shared" ref="CV707:CV770" si="398">AND(
   IF(AND(CO707&lt;&gt;"", CP707&lt;&gt;""), CP707&gt;CO707, TRUE),
   IF(AND(CP707&lt;&gt;"", CQ707&lt;&gt;""), CQ707&gt;CP707, TRUE),
   IF(AND(CQ707&lt;&gt;"", CR707&lt;&gt;""), CR707&gt;CQ707, TRUE),
   IF(AND(CR707&lt;&gt;"", CS707&lt;&gt;""), CS707&gt;CR707, TRUE),
   IF(AND(CS707&lt;&gt;"", CT707&lt;&gt;""), CT707&gt;CS707, TRUE),
   IF(AND(CT707&lt;&gt;"", CU707&lt;&gt;""), CU707&gt;CT707, TRUE)
)</f>
        <v>0</v>
      </c>
      <c r="CW707" s="2" t="b">
        <f t="shared" ref="CW707:CW770" si="399">AND(
   IF(AND(CO707&lt;&gt;"", CP707&lt;&gt;""), CP707&lt;CO707, TRUE),
   IF(AND(CP707&lt;&gt;"", CQ707&lt;&gt;""), CQ707&lt;CP707, TRUE),
   IF(AND(CQ707&lt;&gt;"", CR707&lt;&gt;""), CR707&lt;CQ707, TRUE),
   IF(AND(CR707&lt;&gt;"", CS707&lt;&gt;""), CS707&lt;CR707, TRUE),
   IF(AND(CS707&lt;&gt;"", CT707&lt;&gt;""), CT707&lt;CS707, TRUE),
   IF(AND(CT707&lt;&gt;"", CU707&lt;&gt;""), CU707&lt;CT707, TRUE)
)</f>
        <v>1</v>
      </c>
      <c r="CX707" t="str">
        <f>IF(OR(CO707="", CN707=""), "", ABS(CO707-CN707))</f>
        <v/>
      </c>
      <c r="CY707">
        <f>IF(OR(CP707="", CO707=""), "", ABS(CP707-CO707))</f>
        <v>3</v>
      </c>
      <c r="CZ707">
        <f>IF(OR(CQ707="", CP707=""), "", ABS(CQ707-CP707))</f>
        <v>1</v>
      </c>
      <c r="DA707">
        <f>IF(OR(CR707="", CQ707=""), "", ABS(CR707-CQ707))</f>
        <v>3</v>
      </c>
      <c r="DB707" t="str">
        <f>IF(OR(CS707="", CR707=""), "", ABS(CS707-CR707))</f>
        <v/>
      </c>
      <c r="DC707" t="str">
        <f>IF(OR(CT707="", CS707=""), "", ABS(CT707-CS707))</f>
        <v/>
      </c>
      <c r="DD707" t="str">
        <f>IF(OR(CU707="", CT707=""), "", ABS(CU707-CT707))</f>
        <v/>
      </c>
      <c r="DE707" t="b">
        <f t="shared" ref="DE707:DE770" si="400">AND(OR(CW707=TRUE,CV707=TRUE),AND(MIN(CY707:DD707)&gt;=1,MAX(CY707:DD707)&lt;=3))</f>
        <v>1</v>
      </c>
      <c r="DG707" s="1">
        <v>24</v>
      </c>
      <c r="DH707" s="2">
        <v>21</v>
      </c>
      <c r="DI707" s="2">
        <v>20</v>
      </c>
      <c r="DJ707" s="2">
        <v>17</v>
      </c>
      <c r="DK707" s="2">
        <v>16</v>
      </c>
      <c r="DN707" s="2" t="b">
        <f t="shared" ref="DN707:DN770" si="401">AND(
   IF(AND(DG707&lt;&gt;"", DH707&lt;&gt;""), DH707&gt;DG707, TRUE),
   IF(AND(DH707&lt;&gt;"", DI707&lt;&gt;""), DI707&gt;DH707, TRUE),
   IF(AND(DI707&lt;&gt;"", DJ707&lt;&gt;""), DJ707&gt;DI707, TRUE),
   IF(AND(DJ707&lt;&gt;"", DK707&lt;&gt;""), DK707&gt;DJ707, TRUE),
   IF(AND(DK707&lt;&gt;"", DL707&lt;&gt;""), DL707&gt;DK707, TRUE),
   IF(AND(DL707&lt;&gt;"", DM707&lt;&gt;""), DM707&gt;DL707, TRUE)
)</f>
        <v>0</v>
      </c>
      <c r="DO707" s="2" t="b">
        <f t="shared" ref="DO707:DO770" si="402">AND(
   IF(AND(DG707&lt;&gt;"", DH707&lt;&gt;""), DH707&lt;DG707, TRUE),
   IF(AND(DH707&lt;&gt;"", DI707&lt;&gt;""), DI707&lt;DH707, TRUE),
   IF(AND(DI707&lt;&gt;"", DJ707&lt;&gt;""), DJ707&lt;DI707, TRUE),
   IF(AND(DJ707&lt;&gt;"", DK707&lt;&gt;""), DK707&lt;DJ707, TRUE),
   IF(AND(DK707&lt;&gt;"", DL707&lt;&gt;""), DL707&lt;DK707, TRUE),
   IF(AND(DL707&lt;&gt;"", DM707&lt;&gt;""), DM707&lt;DL707, TRUE)
)</f>
        <v>1</v>
      </c>
      <c r="DP707" t="str">
        <f>IF(OR(DG707="", DF707=""), "", ABS(DG707-DF707))</f>
        <v/>
      </c>
      <c r="DQ707">
        <f>IF(OR(DH707="", DG707=""), "", ABS(DH707-DG707))</f>
        <v>3</v>
      </c>
      <c r="DR707">
        <f>IF(OR(DI707="", DH707=""), "", ABS(DI707-DH707))</f>
        <v>1</v>
      </c>
      <c r="DS707">
        <f>IF(OR(DJ707="", DI707=""), "", ABS(DJ707-DI707))</f>
        <v>3</v>
      </c>
      <c r="DT707">
        <f>IF(OR(DK707="", DJ707=""), "", ABS(DK707-DJ707))</f>
        <v>1</v>
      </c>
      <c r="DU707" t="str">
        <f>IF(OR(DL707="", DK707=""), "", ABS(DL707-DK707))</f>
        <v/>
      </c>
      <c r="DV707" t="str">
        <f>IF(OR(DM707="", DL707=""), "", ABS(DM707-DL707))</f>
        <v/>
      </c>
      <c r="DW707" t="b">
        <f t="shared" ref="DW707:DW770" si="403">AND(OR(DO707=TRUE,DN707=TRUE),AND(MIN(DQ707:DV707)&gt;=1,MAX(DQ707:DV707)&lt;=3))</f>
        <v>1</v>
      </c>
      <c r="DY707" s="1">
        <v>24</v>
      </c>
      <c r="DZ707" s="2">
        <v>21</v>
      </c>
      <c r="EA707" s="2">
        <v>20</v>
      </c>
      <c r="EB707" s="2">
        <v>17</v>
      </c>
      <c r="EC707" s="2">
        <v>16</v>
      </c>
      <c r="EF707" s="2" t="b">
        <f t="shared" ref="EF707:EF770" si="404">AND(
   IF(AND(DY707&lt;&gt;"", DZ707&lt;&gt;""), DZ707&gt;DY707, TRUE),
   IF(AND(DZ707&lt;&gt;"", EA707&lt;&gt;""), EA707&gt;DZ707, TRUE),
   IF(AND(EA707&lt;&gt;"", EB707&lt;&gt;""), EB707&gt;EA707, TRUE),
   IF(AND(EB707&lt;&gt;"", EC707&lt;&gt;""), EC707&gt;EB707, TRUE),
   IF(AND(EC707&lt;&gt;"", ED707&lt;&gt;""), ED707&gt;EC707, TRUE),
   IF(AND(ED707&lt;&gt;"", EE707&lt;&gt;""), EE707&gt;ED707, TRUE)
)</f>
        <v>0</v>
      </c>
      <c r="EG707" s="2" t="b">
        <f t="shared" ref="EG707:EG770" si="405">AND(
   IF(AND(DY707&lt;&gt;"", DZ707&lt;&gt;""), DZ707&lt;DY707, TRUE),
   IF(AND(DZ707&lt;&gt;"", EA707&lt;&gt;""), EA707&lt;DZ707, TRUE),
   IF(AND(EA707&lt;&gt;"", EB707&lt;&gt;""), EB707&lt;EA707, TRUE),
   IF(AND(EB707&lt;&gt;"", EC707&lt;&gt;""), EC707&lt;EB707, TRUE),
   IF(AND(EC707&lt;&gt;"", ED707&lt;&gt;""), ED707&lt;EC707, TRUE),
   IF(AND(ED707&lt;&gt;"", EE707&lt;&gt;""), EE707&lt;ED707, TRUE)
)</f>
        <v>1</v>
      </c>
      <c r="EH707" t="str">
        <f>IF(OR(DY707="", DX707=""), "", ABS(DY707-DX707))</f>
        <v/>
      </c>
      <c r="EI707">
        <f>IF(OR(DZ707="", DY707=""), "", ABS(DZ707-DY707))</f>
        <v>3</v>
      </c>
      <c r="EJ707">
        <f>IF(OR(EA707="", DZ707=""), "", ABS(EA707-DZ707))</f>
        <v>1</v>
      </c>
      <c r="EK707">
        <f>IF(OR(EB707="", EA707=""), "", ABS(EB707-EA707))</f>
        <v>3</v>
      </c>
      <c r="EL707">
        <f>IF(OR(EC707="", EB707=""), "", ABS(EC707-EB707))</f>
        <v>1</v>
      </c>
      <c r="EM707" t="str">
        <f>IF(OR(ED707="", EC707=""), "", ABS(ED707-EC707))</f>
        <v/>
      </c>
      <c r="EN707" t="str">
        <f>IF(OR(EE707="", ED707=""), "", ABS(EE707-ED707))</f>
        <v/>
      </c>
      <c r="EO707" t="b">
        <f t="shared" ref="EO707:EO770" si="406">AND(OR(EG707=TRUE,EF707=TRUE),AND(MIN(EI707:EN707)&gt;=1,MAX(EI707:EN707)&lt;=3))</f>
        <v>1</v>
      </c>
      <c r="EQ707" s="1">
        <v>24</v>
      </c>
      <c r="ER707" s="2">
        <v>21</v>
      </c>
      <c r="ES707" s="2">
        <v>20</v>
      </c>
      <c r="ET707" s="2">
        <v>17</v>
      </c>
      <c r="EU707" s="2">
        <v>16</v>
      </c>
      <c r="EX707" s="2" t="b">
        <f t="shared" ref="EX707:EX770" si="407">AND(
   IF(AND(EQ707&lt;&gt;"", ER707&lt;&gt;""), ER707&gt;EQ707, TRUE),
   IF(AND(ER707&lt;&gt;"", ES707&lt;&gt;""), ES707&gt;ER707, TRUE),
   IF(AND(ES707&lt;&gt;"", ET707&lt;&gt;""), ET707&gt;ES707, TRUE),
   IF(AND(ET707&lt;&gt;"", EU707&lt;&gt;""), EU707&gt;ET707, TRUE),
   IF(AND(EU707&lt;&gt;"", EV707&lt;&gt;""), EV707&gt;EU707, TRUE),
   IF(AND(EV707&lt;&gt;"", EW707&lt;&gt;""), EW707&gt;EV707, TRUE)
)</f>
        <v>0</v>
      </c>
      <c r="EY707" s="2" t="b">
        <f t="shared" ref="EY707:EY770" si="408">AND(
   IF(AND(EQ707&lt;&gt;"", ER707&lt;&gt;""), ER707&lt;EQ707, TRUE),
   IF(AND(ER707&lt;&gt;"", ES707&lt;&gt;""), ES707&lt;ER707, TRUE),
   IF(AND(ES707&lt;&gt;"", ET707&lt;&gt;""), ET707&lt;ES707, TRUE),
   IF(AND(ET707&lt;&gt;"", EU707&lt;&gt;""), EU707&lt;ET707, TRUE),
   IF(AND(EU707&lt;&gt;"", EV707&lt;&gt;""), EV707&lt;EU707, TRUE),
   IF(AND(EV707&lt;&gt;"", EW707&lt;&gt;""), EW707&lt;EV707, TRUE)
)</f>
        <v>1</v>
      </c>
      <c r="EZ707" t="str">
        <f>IF(OR(EQ707="", EP707=""), "", ABS(EQ707-EP707))</f>
        <v/>
      </c>
      <c r="FA707">
        <f>IF(OR(ER707="", EQ707=""), "", ABS(ER707-EQ707))</f>
        <v>3</v>
      </c>
      <c r="FB707">
        <f>IF(OR(ES707="", ER707=""), "", ABS(ES707-ER707))</f>
        <v>1</v>
      </c>
      <c r="FC707">
        <f>IF(OR(ET707="", ES707=""), "", ABS(ET707-ES707))</f>
        <v>3</v>
      </c>
      <c r="FD707">
        <f>IF(OR(EU707="", ET707=""), "", ABS(EU707-ET707))</f>
        <v>1</v>
      </c>
      <c r="FE707" t="str">
        <f>IF(OR(EV707="", EU707=""), "", ABS(EV707-EU707))</f>
        <v/>
      </c>
      <c r="FF707" t="str">
        <f>IF(OR(EW707="", EV707=""), "", ABS(EW707-EV707))</f>
        <v/>
      </c>
      <c r="FG707" t="b">
        <f t="shared" ref="FG707:FG770" si="409">AND(OR(EY707=TRUE,EX707=TRUE),AND(MIN(FA707:FF707)&gt;=1,MAX(FA707:FF707)&lt;=3))</f>
        <v>1</v>
      </c>
      <c r="FI707" s="2" t="b">
        <f>OR(R707,AK707,BC707,BU707,CM707,DE707,DW707,EO707,FG707)</f>
        <v>1</v>
      </c>
    </row>
    <row r="708" spans="1:165">
      <c r="A708" s="1">
        <v>12</v>
      </c>
      <c r="B708" s="2">
        <v>9</v>
      </c>
      <c r="C708" s="2">
        <v>8</v>
      </c>
      <c r="D708" s="2">
        <v>5</v>
      </c>
      <c r="E708" s="2">
        <v>4</v>
      </c>
      <c r="I708" s="2" t="b">
        <f t="shared" si="376"/>
        <v>0</v>
      </c>
      <c r="J708" s="2" t="b">
        <f t="shared" si="377"/>
        <v>1</v>
      </c>
      <c r="K708">
        <f t="shared" si="378"/>
        <v>3</v>
      </c>
      <c r="L708">
        <f t="shared" si="379"/>
        <v>1</v>
      </c>
      <c r="M708">
        <f t="shared" si="380"/>
        <v>3</v>
      </c>
      <c r="N708">
        <f t="shared" si="381"/>
        <v>1</v>
      </c>
      <c r="O708" t="str">
        <f t="shared" si="382"/>
        <v/>
      </c>
      <c r="P708" t="str">
        <f t="shared" si="383"/>
        <v/>
      </c>
      <c r="Q708" t="str">
        <f t="shared" si="384"/>
        <v/>
      </c>
      <c r="R708" t="b">
        <f t="shared" si="385"/>
        <v>1</v>
      </c>
      <c r="T708" s="1"/>
      <c r="U708" s="2">
        <v>9</v>
      </c>
      <c r="V708" s="2">
        <v>8</v>
      </c>
      <c r="W708" s="2">
        <v>5</v>
      </c>
      <c r="X708" s="2">
        <v>4</v>
      </c>
      <c r="AB708" s="2" t="b">
        <f t="shared" si="386"/>
        <v>0</v>
      </c>
      <c r="AC708" s="2" t="b">
        <f t="shared" si="387"/>
        <v>1</v>
      </c>
      <c r="AD708" t="str">
        <f>IF(OR(U708="", T708=""), "", ABS(U708-T708))</f>
        <v/>
      </c>
      <c r="AE708">
        <f>IF(OR(V708="", U708=""), "", ABS(V708-U708))</f>
        <v>1</v>
      </c>
      <c r="AF708">
        <f>IF(OR(W708="", V708=""), "", ABS(W708-V708))</f>
        <v>3</v>
      </c>
      <c r="AG708">
        <f>IF(OR(X708="", W708=""), "", ABS(X708-W708))</f>
        <v>1</v>
      </c>
      <c r="AH708" t="str">
        <f>IF(OR(Y708="", X708=""), "", ABS(Y708-X708))</f>
        <v/>
      </c>
      <c r="AI708" t="str">
        <f>IF(OR(Z708="", Y708=""), "", ABS(Z708-Y708))</f>
        <v/>
      </c>
      <c r="AJ708" t="str">
        <f>IF(OR(AA708="", Z708=""), "", ABS(AA708-Z708))</f>
        <v/>
      </c>
      <c r="AK708" t="b">
        <f t="shared" si="388"/>
        <v>1</v>
      </c>
      <c r="AM708" s="1">
        <v>12</v>
      </c>
      <c r="AN708" s="2">
        <v>8</v>
      </c>
      <c r="AO708" s="2">
        <v>5</v>
      </c>
      <c r="AP708" s="2">
        <v>4</v>
      </c>
      <c r="AT708" s="2" t="b">
        <f t="shared" si="389"/>
        <v>0</v>
      </c>
      <c r="AU708" s="2" t="b">
        <f t="shared" si="390"/>
        <v>1</v>
      </c>
      <c r="AV708" t="str">
        <f>IF(OR(AM708="", AL708=""), "", ABS(AM708-AL708))</f>
        <v/>
      </c>
      <c r="AW708">
        <f>IF(OR(AN708="", AM708=""), "", ABS(AN708-AM708))</f>
        <v>4</v>
      </c>
      <c r="AX708">
        <f>IF(OR(AO708="", AN708=""), "", ABS(AO708-AN708))</f>
        <v>3</v>
      </c>
      <c r="AY708">
        <f>IF(OR(AP708="", AO708=""), "", ABS(AP708-AO708))</f>
        <v>1</v>
      </c>
      <c r="AZ708" t="str">
        <f>IF(OR(AQ708="", AP708=""), "", ABS(AQ708-AP708))</f>
        <v/>
      </c>
      <c r="BA708" t="str">
        <f>IF(OR(AR708="", AQ708=""), "", ABS(AR708-AQ708))</f>
        <v/>
      </c>
      <c r="BB708" t="str">
        <f>IF(OR(AS708="", AR708=""), "", ABS(AS708-AR708))</f>
        <v/>
      </c>
      <c r="BC708" t="b">
        <f t="shared" si="391"/>
        <v>0</v>
      </c>
      <c r="BE708" s="1">
        <v>12</v>
      </c>
      <c r="BF708" s="2">
        <v>9</v>
      </c>
      <c r="BG708" s="2">
        <v>5</v>
      </c>
      <c r="BH708" s="2">
        <v>4</v>
      </c>
      <c r="BL708" s="2" t="b">
        <f t="shared" si="392"/>
        <v>0</v>
      </c>
      <c r="BM708" s="2" t="b">
        <f t="shared" si="393"/>
        <v>1</v>
      </c>
      <c r="BN708" t="str">
        <f>IF(OR(BE708="", BD708=""), "", ABS(BE708-BD708))</f>
        <v/>
      </c>
      <c r="BO708">
        <f>IF(OR(BF708="", BE708=""), "", ABS(BF708-BE708))</f>
        <v>3</v>
      </c>
      <c r="BP708">
        <f>IF(OR(BG708="", BF708=""), "", ABS(BG708-BF708))</f>
        <v>4</v>
      </c>
      <c r="BQ708">
        <f>IF(OR(BH708="", BG708=""), "", ABS(BH708-BG708))</f>
        <v>1</v>
      </c>
      <c r="BR708" t="str">
        <f>IF(OR(BI708="", BH708=""), "", ABS(BI708-BH708))</f>
        <v/>
      </c>
      <c r="BS708" t="str">
        <f>IF(OR(BJ708="", BI708=""), "", ABS(BJ708-BI708))</f>
        <v/>
      </c>
      <c r="BT708" t="str">
        <f>IF(OR(BK708="", BJ708=""), "", ABS(BK708-BJ708))</f>
        <v/>
      </c>
      <c r="BU708" t="b">
        <f t="shared" si="394"/>
        <v>0</v>
      </c>
      <c r="BW708" s="1">
        <v>12</v>
      </c>
      <c r="BX708" s="2">
        <v>9</v>
      </c>
      <c r="BY708" s="2">
        <v>8</v>
      </c>
      <c r="BZ708" s="2">
        <v>4</v>
      </c>
      <c r="CD708" s="2" t="b">
        <f t="shared" si="395"/>
        <v>0</v>
      </c>
      <c r="CE708" s="2" t="b">
        <f t="shared" si="396"/>
        <v>1</v>
      </c>
      <c r="CF708" t="str">
        <f>IF(OR(BW708="", BV708=""), "", ABS(BW708-BV708))</f>
        <v/>
      </c>
      <c r="CG708">
        <f>IF(OR(BX708="", BW708=""), "", ABS(BX708-BW708))</f>
        <v>3</v>
      </c>
      <c r="CH708">
        <f>IF(OR(BY708="", BX708=""), "", ABS(BY708-BX708))</f>
        <v>1</v>
      </c>
      <c r="CI708">
        <f>IF(OR(BZ708="", BY708=""), "", ABS(BZ708-BY708))</f>
        <v>4</v>
      </c>
      <c r="CJ708" t="str">
        <f>IF(OR(CA708="", BZ708=""), "", ABS(CA708-BZ708))</f>
        <v/>
      </c>
      <c r="CK708" t="str">
        <f>IF(OR(CB708="", CA708=""), "", ABS(CB708-CA708))</f>
        <v/>
      </c>
      <c r="CL708" t="str">
        <f>IF(OR(CC708="", CB708=""), "", ABS(CC708-CB708))</f>
        <v/>
      </c>
      <c r="CM708" t="b">
        <f t="shared" si="397"/>
        <v>0</v>
      </c>
      <c r="CO708" s="1">
        <v>12</v>
      </c>
      <c r="CP708" s="2">
        <v>9</v>
      </c>
      <c r="CQ708" s="2">
        <v>8</v>
      </c>
      <c r="CR708" s="2">
        <v>5</v>
      </c>
      <c r="CV708" s="2" t="b">
        <f t="shared" si="398"/>
        <v>0</v>
      </c>
      <c r="CW708" s="2" t="b">
        <f t="shared" si="399"/>
        <v>1</v>
      </c>
      <c r="CX708" t="str">
        <f>IF(OR(CO708="", CN708=""), "", ABS(CO708-CN708))</f>
        <v/>
      </c>
      <c r="CY708">
        <f>IF(OR(CP708="", CO708=""), "", ABS(CP708-CO708))</f>
        <v>3</v>
      </c>
      <c r="CZ708">
        <f>IF(OR(CQ708="", CP708=""), "", ABS(CQ708-CP708))</f>
        <v>1</v>
      </c>
      <c r="DA708">
        <f>IF(OR(CR708="", CQ708=""), "", ABS(CR708-CQ708))</f>
        <v>3</v>
      </c>
      <c r="DB708" t="str">
        <f>IF(OR(CS708="", CR708=""), "", ABS(CS708-CR708))</f>
        <v/>
      </c>
      <c r="DC708" t="str">
        <f>IF(OR(CT708="", CS708=""), "", ABS(CT708-CS708))</f>
        <v/>
      </c>
      <c r="DD708" t="str">
        <f>IF(OR(CU708="", CT708=""), "", ABS(CU708-CT708))</f>
        <v/>
      </c>
      <c r="DE708" t="b">
        <f t="shared" si="400"/>
        <v>1</v>
      </c>
      <c r="DG708" s="1">
        <v>12</v>
      </c>
      <c r="DH708" s="2">
        <v>9</v>
      </c>
      <c r="DI708" s="2">
        <v>8</v>
      </c>
      <c r="DJ708" s="2">
        <v>5</v>
      </c>
      <c r="DK708" s="2">
        <v>4</v>
      </c>
      <c r="DN708" s="2" t="b">
        <f t="shared" si="401"/>
        <v>0</v>
      </c>
      <c r="DO708" s="2" t="b">
        <f t="shared" si="402"/>
        <v>1</v>
      </c>
      <c r="DP708" t="str">
        <f>IF(OR(DG708="", DF708=""), "", ABS(DG708-DF708))</f>
        <v/>
      </c>
      <c r="DQ708">
        <f>IF(OR(DH708="", DG708=""), "", ABS(DH708-DG708))</f>
        <v>3</v>
      </c>
      <c r="DR708">
        <f>IF(OR(DI708="", DH708=""), "", ABS(DI708-DH708))</f>
        <v>1</v>
      </c>
      <c r="DS708">
        <f>IF(OR(DJ708="", DI708=""), "", ABS(DJ708-DI708))</f>
        <v>3</v>
      </c>
      <c r="DT708">
        <f>IF(OR(DK708="", DJ708=""), "", ABS(DK708-DJ708))</f>
        <v>1</v>
      </c>
      <c r="DU708" t="str">
        <f>IF(OR(DL708="", DK708=""), "", ABS(DL708-DK708))</f>
        <v/>
      </c>
      <c r="DV708" t="str">
        <f>IF(OR(DM708="", DL708=""), "", ABS(DM708-DL708))</f>
        <v/>
      </c>
      <c r="DW708" t="b">
        <f t="shared" si="403"/>
        <v>1</v>
      </c>
      <c r="DY708" s="1">
        <v>12</v>
      </c>
      <c r="DZ708" s="2">
        <v>9</v>
      </c>
      <c r="EA708" s="2">
        <v>8</v>
      </c>
      <c r="EB708" s="2">
        <v>5</v>
      </c>
      <c r="EC708" s="2">
        <v>4</v>
      </c>
      <c r="EF708" s="2" t="b">
        <f t="shared" si="404"/>
        <v>0</v>
      </c>
      <c r="EG708" s="2" t="b">
        <f t="shared" si="405"/>
        <v>1</v>
      </c>
      <c r="EH708" t="str">
        <f>IF(OR(DY708="", DX708=""), "", ABS(DY708-DX708))</f>
        <v/>
      </c>
      <c r="EI708">
        <f>IF(OR(DZ708="", DY708=""), "", ABS(DZ708-DY708))</f>
        <v>3</v>
      </c>
      <c r="EJ708">
        <f>IF(OR(EA708="", DZ708=""), "", ABS(EA708-DZ708))</f>
        <v>1</v>
      </c>
      <c r="EK708">
        <f>IF(OR(EB708="", EA708=""), "", ABS(EB708-EA708))</f>
        <v>3</v>
      </c>
      <c r="EL708">
        <f>IF(OR(EC708="", EB708=""), "", ABS(EC708-EB708))</f>
        <v>1</v>
      </c>
      <c r="EM708" t="str">
        <f>IF(OR(ED708="", EC708=""), "", ABS(ED708-EC708))</f>
        <v/>
      </c>
      <c r="EN708" t="str">
        <f>IF(OR(EE708="", ED708=""), "", ABS(EE708-ED708))</f>
        <v/>
      </c>
      <c r="EO708" t="b">
        <f t="shared" si="406"/>
        <v>1</v>
      </c>
      <c r="EQ708" s="1">
        <v>12</v>
      </c>
      <c r="ER708" s="2">
        <v>9</v>
      </c>
      <c r="ES708" s="2">
        <v>8</v>
      </c>
      <c r="ET708" s="2">
        <v>5</v>
      </c>
      <c r="EU708" s="2">
        <v>4</v>
      </c>
      <c r="EX708" s="2" t="b">
        <f t="shared" si="407"/>
        <v>0</v>
      </c>
      <c r="EY708" s="2" t="b">
        <f t="shared" si="408"/>
        <v>1</v>
      </c>
      <c r="EZ708" t="str">
        <f>IF(OR(EQ708="", EP708=""), "", ABS(EQ708-EP708))</f>
        <v/>
      </c>
      <c r="FA708">
        <f>IF(OR(ER708="", EQ708=""), "", ABS(ER708-EQ708))</f>
        <v>3</v>
      </c>
      <c r="FB708">
        <f>IF(OR(ES708="", ER708=""), "", ABS(ES708-ER708))</f>
        <v>1</v>
      </c>
      <c r="FC708">
        <f>IF(OR(ET708="", ES708=""), "", ABS(ET708-ES708))</f>
        <v>3</v>
      </c>
      <c r="FD708">
        <f>IF(OR(EU708="", ET708=""), "", ABS(EU708-ET708))</f>
        <v>1</v>
      </c>
      <c r="FE708" t="str">
        <f>IF(OR(EV708="", EU708=""), "", ABS(EV708-EU708))</f>
        <v/>
      </c>
      <c r="FF708" t="str">
        <f>IF(OR(EW708="", EV708=""), "", ABS(EW708-EV708))</f>
        <v/>
      </c>
      <c r="FG708" t="b">
        <f t="shared" si="409"/>
        <v>1</v>
      </c>
      <c r="FI708" s="2" t="b">
        <f>OR(R708,AK708,BC708,BU708,CM708,DE708,DW708,EO708,FG708)</f>
        <v>1</v>
      </c>
    </row>
    <row r="709" spans="1:165">
      <c r="A709" s="1">
        <v>76</v>
      </c>
      <c r="B709" s="2">
        <v>79</v>
      </c>
      <c r="C709" s="2">
        <v>82</v>
      </c>
      <c r="D709" s="2">
        <v>85</v>
      </c>
      <c r="E709" s="2">
        <v>88</v>
      </c>
      <c r="F709" s="2">
        <v>91</v>
      </c>
      <c r="G709" s="2">
        <v>92</v>
      </c>
      <c r="I709" s="2" t="b">
        <f t="shared" si="376"/>
        <v>1</v>
      </c>
      <c r="J709" s="2" t="b">
        <f t="shared" si="377"/>
        <v>0</v>
      </c>
      <c r="K709">
        <f t="shared" si="378"/>
        <v>3</v>
      </c>
      <c r="L709">
        <f t="shared" si="379"/>
        <v>3</v>
      </c>
      <c r="M709">
        <f t="shared" si="380"/>
        <v>3</v>
      </c>
      <c r="N709">
        <f t="shared" si="381"/>
        <v>3</v>
      </c>
      <c r="O709">
        <f t="shared" si="382"/>
        <v>3</v>
      </c>
      <c r="P709">
        <f t="shared" si="383"/>
        <v>1</v>
      </c>
      <c r="Q709" t="str">
        <f t="shared" si="384"/>
        <v/>
      </c>
      <c r="R709" t="b">
        <f t="shared" si="385"/>
        <v>1</v>
      </c>
      <c r="T709" s="1"/>
      <c r="U709" s="2">
        <v>79</v>
      </c>
      <c r="V709" s="2">
        <v>82</v>
      </c>
      <c r="W709" s="2">
        <v>85</v>
      </c>
      <c r="X709" s="2">
        <v>88</v>
      </c>
      <c r="Y709" s="2">
        <v>91</v>
      </c>
      <c r="Z709" s="2">
        <v>92</v>
      </c>
      <c r="AB709" s="2" t="b">
        <f t="shared" si="386"/>
        <v>1</v>
      </c>
      <c r="AC709" s="2" t="b">
        <f t="shared" si="387"/>
        <v>0</v>
      </c>
      <c r="AD709" t="str">
        <f>IF(OR(U709="", T709=""), "", ABS(U709-T709))</f>
        <v/>
      </c>
      <c r="AE709">
        <f>IF(OR(V709="", U709=""), "", ABS(V709-U709))</f>
        <v>3</v>
      </c>
      <c r="AF709">
        <f>IF(OR(W709="", V709=""), "", ABS(W709-V709))</f>
        <v>3</v>
      </c>
      <c r="AG709">
        <f>IF(OR(X709="", W709=""), "", ABS(X709-W709))</f>
        <v>3</v>
      </c>
      <c r="AH709">
        <f>IF(OR(Y709="", X709=""), "", ABS(Y709-X709))</f>
        <v>3</v>
      </c>
      <c r="AI709">
        <f>IF(OR(Z709="", Y709=""), "", ABS(Z709-Y709))</f>
        <v>1</v>
      </c>
      <c r="AJ709" t="str">
        <f>IF(OR(AA709="", Z709=""), "", ABS(AA709-Z709))</f>
        <v/>
      </c>
      <c r="AK709" t="b">
        <f t="shared" si="388"/>
        <v>1</v>
      </c>
      <c r="AM709" s="1">
        <v>76</v>
      </c>
      <c r="AN709" s="2">
        <v>82</v>
      </c>
      <c r="AO709" s="2">
        <v>85</v>
      </c>
      <c r="AP709" s="2">
        <v>88</v>
      </c>
      <c r="AQ709" s="2">
        <v>91</v>
      </c>
      <c r="AR709" s="2">
        <v>92</v>
      </c>
      <c r="AT709" s="2" t="b">
        <f t="shared" si="389"/>
        <v>1</v>
      </c>
      <c r="AU709" s="2" t="b">
        <f t="shared" si="390"/>
        <v>0</v>
      </c>
      <c r="AV709" t="str">
        <f>IF(OR(AM709="", AL709=""), "", ABS(AM709-AL709))</f>
        <v/>
      </c>
      <c r="AW709">
        <f>IF(OR(AN709="", AM709=""), "", ABS(AN709-AM709))</f>
        <v>6</v>
      </c>
      <c r="AX709">
        <f>IF(OR(AO709="", AN709=""), "", ABS(AO709-AN709))</f>
        <v>3</v>
      </c>
      <c r="AY709">
        <f>IF(OR(AP709="", AO709=""), "", ABS(AP709-AO709))</f>
        <v>3</v>
      </c>
      <c r="AZ709">
        <f>IF(OR(AQ709="", AP709=""), "", ABS(AQ709-AP709))</f>
        <v>3</v>
      </c>
      <c r="BA709">
        <f>IF(OR(AR709="", AQ709=""), "", ABS(AR709-AQ709))</f>
        <v>1</v>
      </c>
      <c r="BB709" t="str">
        <f>IF(OR(AS709="", AR709=""), "", ABS(AS709-AR709))</f>
        <v/>
      </c>
      <c r="BC709" t="b">
        <f t="shared" si="391"/>
        <v>0</v>
      </c>
      <c r="BE709" s="1">
        <v>76</v>
      </c>
      <c r="BF709" s="2">
        <v>79</v>
      </c>
      <c r="BG709" s="2">
        <v>85</v>
      </c>
      <c r="BH709" s="2">
        <v>88</v>
      </c>
      <c r="BI709" s="2">
        <v>91</v>
      </c>
      <c r="BJ709" s="2">
        <v>92</v>
      </c>
      <c r="BL709" s="2" t="b">
        <f t="shared" si="392"/>
        <v>1</v>
      </c>
      <c r="BM709" s="2" t="b">
        <f t="shared" si="393"/>
        <v>0</v>
      </c>
      <c r="BN709" t="str">
        <f>IF(OR(BE709="", BD709=""), "", ABS(BE709-BD709))</f>
        <v/>
      </c>
      <c r="BO709">
        <f>IF(OR(BF709="", BE709=""), "", ABS(BF709-BE709))</f>
        <v>3</v>
      </c>
      <c r="BP709">
        <f>IF(OR(BG709="", BF709=""), "", ABS(BG709-BF709))</f>
        <v>6</v>
      </c>
      <c r="BQ709">
        <f>IF(OR(BH709="", BG709=""), "", ABS(BH709-BG709))</f>
        <v>3</v>
      </c>
      <c r="BR709">
        <f>IF(OR(BI709="", BH709=""), "", ABS(BI709-BH709))</f>
        <v>3</v>
      </c>
      <c r="BS709">
        <f>IF(OR(BJ709="", BI709=""), "", ABS(BJ709-BI709))</f>
        <v>1</v>
      </c>
      <c r="BT709" t="str">
        <f>IF(OR(BK709="", BJ709=""), "", ABS(BK709-BJ709))</f>
        <v/>
      </c>
      <c r="BU709" t="b">
        <f t="shared" si="394"/>
        <v>0</v>
      </c>
      <c r="BW709" s="1">
        <v>76</v>
      </c>
      <c r="BX709" s="2">
        <v>79</v>
      </c>
      <c r="BY709" s="2">
        <v>82</v>
      </c>
      <c r="BZ709" s="2">
        <v>88</v>
      </c>
      <c r="CA709" s="2">
        <v>91</v>
      </c>
      <c r="CB709" s="2">
        <v>92</v>
      </c>
      <c r="CD709" s="2" t="b">
        <f t="shared" si="395"/>
        <v>1</v>
      </c>
      <c r="CE709" s="2" t="b">
        <f t="shared" si="396"/>
        <v>0</v>
      </c>
      <c r="CF709" t="str">
        <f>IF(OR(BW709="", BV709=""), "", ABS(BW709-BV709))</f>
        <v/>
      </c>
      <c r="CG709">
        <f>IF(OR(BX709="", BW709=""), "", ABS(BX709-BW709))</f>
        <v>3</v>
      </c>
      <c r="CH709">
        <f>IF(OR(BY709="", BX709=""), "", ABS(BY709-BX709))</f>
        <v>3</v>
      </c>
      <c r="CI709">
        <f>IF(OR(BZ709="", BY709=""), "", ABS(BZ709-BY709))</f>
        <v>6</v>
      </c>
      <c r="CJ709">
        <f>IF(OR(CA709="", BZ709=""), "", ABS(CA709-BZ709))</f>
        <v>3</v>
      </c>
      <c r="CK709">
        <f>IF(OR(CB709="", CA709=""), "", ABS(CB709-CA709))</f>
        <v>1</v>
      </c>
      <c r="CL709" t="str">
        <f>IF(OR(CC709="", CB709=""), "", ABS(CC709-CB709))</f>
        <v/>
      </c>
      <c r="CM709" t="b">
        <f t="shared" si="397"/>
        <v>0</v>
      </c>
      <c r="CO709" s="1">
        <v>76</v>
      </c>
      <c r="CP709" s="2">
        <v>79</v>
      </c>
      <c r="CQ709" s="2">
        <v>82</v>
      </c>
      <c r="CR709" s="2">
        <v>85</v>
      </c>
      <c r="CS709" s="2">
        <v>91</v>
      </c>
      <c r="CT709" s="2">
        <v>92</v>
      </c>
      <c r="CV709" s="2" t="b">
        <f t="shared" si="398"/>
        <v>1</v>
      </c>
      <c r="CW709" s="2" t="b">
        <f t="shared" si="399"/>
        <v>0</v>
      </c>
      <c r="CX709" t="str">
        <f>IF(OR(CO709="", CN709=""), "", ABS(CO709-CN709))</f>
        <v/>
      </c>
      <c r="CY709">
        <f>IF(OR(CP709="", CO709=""), "", ABS(CP709-CO709))</f>
        <v>3</v>
      </c>
      <c r="CZ709">
        <f>IF(OR(CQ709="", CP709=""), "", ABS(CQ709-CP709))</f>
        <v>3</v>
      </c>
      <c r="DA709">
        <f>IF(OR(CR709="", CQ709=""), "", ABS(CR709-CQ709))</f>
        <v>3</v>
      </c>
      <c r="DB709">
        <f>IF(OR(CS709="", CR709=""), "", ABS(CS709-CR709))</f>
        <v>6</v>
      </c>
      <c r="DC709">
        <f>IF(OR(CT709="", CS709=""), "", ABS(CT709-CS709))</f>
        <v>1</v>
      </c>
      <c r="DD709" t="str">
        <f>IF(OR(CU709="", CT709=""), "", ABS(CU709-CT709))</f>
        <v/>
      </c>
      <c r="DE709" t="b">
        <f t="shared" si="400"/>
        <v>0</v>
      </c>
      <c r="DG709" s="1">
        <v>76</v>
      </c>
      <c r="DH709" s="2">
        <v>79</v>
      </c>
      <c r="DI709" s="2">
        <v>82</v>
      </c>
      <c r="DJ709" s="2">
        <v>85</v>
      </c>
      <c r="DK709" s="2">
        <v>88</v>
      </c>
      <c r="DL709" s="2">
        <v>92</v>
      </c>
      <c r="DN709" s="2" t="b">
        <f t="shared" si="401"/>
        <v>1</v>
      </c>
      <c r="DO709" s="2" t="b">
        <f t="shared" si="402"/>
        <v>0</v>
      </c>
      <c r="DP709" t="str">
        <f>IF(OR(DG709="", DF709=""), "", ABS(DG709-DF709))</f>
        <v/>
      </c>
      <c r="DQ709">
        <f>IF(OR(DH709="", DG709=""), "", ABS(DH709-DG709))</f>
        <v>3</v>
      </c>
      <c r="DR709">
        <f>IF(OR(DI709="", DH709=""), "", ABS(DI709-DH709))</f>
        <v>3</v>
      </c>
      <c r="DS709">
        <f>IF(OR(DJ709="", DI709=""), "", ABS(DJ709-DI709))</f>
        <v>3</v>
      </c>
      <c r="DT709">
        <f>IF(OR(DK709="", DJ709=""), "", ABS(DK709-DJ709))</f>
        <v>3</v>
      </c>
      <c r="DU709">
        <f>IF(OR(DL709="", DK709=""), "", ABS(DL709-DK709))</f>
        <v>4</v>
      </c>
      <c r="DV709" t="str">
        <f>IF(OR(DM709="", DL709=""), "", ABS(DM709-DL709))</f>
        <v/>
      </c>
      <c r="DW709" t="b">
        <f t="shared" si="403"/>
        <v>0</v>
      </c>
      <c r="DY709" s="1">
        <v>76</v>
      </c>
      <c r="DZ709" s="2">
        <v>79</v>
      </c>
      <c r="EA709" s="2">
        <v>82</v>
      </c>
      <c r="EB709" s="2">
        <v>85</v>
      </c>
      <c r="EC709" s="2">
        <v>88</v>
      </c>
      <c r="ED709" s="2">
        <v>91</v>
      </c>
      <c r="EF709" s="2" t="b">
        <f t="shared" si="404"/>
        <v>1</v>
      </c>
      <c r="EG709" s="2" t="b">
        <f t="shared" si="405"/>
        <v>0</v>
      </c>
      <c r="EH709" t="str">
        <f>IF(OR(DY709="", DX709=""), "", ABS(DY709-DX709))</f>
        <v/>
      </c>
      <c r="EI709">
        <f>IF(OR(DZ709="", DY709=""), "", ABS(DZ709-DY709))</f>
        <v>3</v>
      </c>
      <c r="EJ709">
        <f>IF(OR(EA709="", DZ709=""), "", ABS(EA709-DZ709))</f>
        <v>3</v>
      </c>
      <c r="EK709">
        <f>IF(OR(EB709="", EA709=""), "", ABS(EB709-EA709))</f>
        <v>3</v>
      </c>
      <c r="EL709">
        <f>IF(OR(EC709="", EB709=""), "", ABS(EC709-EB709))</f>
        <v>3</v>
      </c>
      <c r="EM709">
        <f>IF(OR(ED709="", EC709=""), "", ABS(ED709-EC709))</f>
        <v>3</v>
      </c>
      <c r="EN709" t="str">
        <f>IF(OR(EE709="", ED709=""), "", ABS(EE709-ED709))</f>
        <v/>
      </c>
      <c r="EO709" t="b">
        <f t="shared" si="406"/>
        <v>1</v>
      </c>
      <c r="EQ709" s="1">
        <v>76</v>
      </c>
      <c r="ER709" s="2">
        <v>79</v>
      </c>
      <c r="ES709" s="2">
        <v>82</v>
      </c>
      <c r="ET709" s="2">
        <v>85</v>
      </c>
      <c r="EU709" s="2">
        <v>88</v>
      </c>
      <c r="EV709" s="2">
        <v>91</v>
      </c>
      <c r="EW709" s="2">
        <v>92</v>
      </c>
      <c r="EX709" s="2" t="b">
        <f t="shared" si="407"/>
        <v>1</v>
      </c>
      <c r="EY709" s="2" t="b">
        <f t="shared" si="408"/>
        <v>0</v>
      </c>
      <c r="EZ709" t="str">
        <f>IF(OR(EQ709="", EP709=""), "", ABS(EQ709-EP709))</f>
        <v/>
      </c>
      <c r="FA709">
        <f>IF(OR(ER709="", EQ709=""), "", ABS(ER709-EQ709))</f>
        <v>3</v>
      </c>
      <c r="FB709">
        <f>IF(OR(ES709="", ER709=""), "", ABS(ES709-ER709))</f>
        <v>3</v>
      </c>
      <c r="FC709">
        <f>IF(OR(ET709="", ES709=""), "", ABS(ET709-ES709))</f>
        <v>3</v>
      </c>
      <c r="FD709">
        <f>IF(OR(EU709="", ET709=""), "", ABS(EU709-ET709))</f>
        <v>3</v>
      </c>
      <c r="FE709">
        <f>IF(OR(EV709="", EU709=""), "", ABS(EV709-EU709))</f>
        <v>3</v>
      </c>
      <c r="FF709">
        <f>IF(OR(EW709="", EV709=""), "", ABS(EW709-EV709))</f>
        <v>1</v>
      </c>
      <c r="FG709" t="b">
        <f t="shared" si="409"/>
        <v>1</v>
      </c>
      <c r="FI709" s="2" t="b">
        <f>OR(R709,AK709,BC709,BU709,CM709,DE709,DW709,EO709,FG709)</f>
        <v>1</v>
      </c>
    </row>
    <row r="710" spans="1:165">
      <c r="A710" s="1">
        <v>64</v>
      </c>
      <c r="B710" s="2">
        <v>66</v>
      </c>
      <c r="C710" s="2">
        <v>69</v>
      </c>
      <c r="D710" s="2">
        <v>72</v>
      </c>
      <c r="E710" s="2">
        <v>75</v>
      </c>
      <c r="I710" s="2" t="b">
        <f t="shared" si="376"/>
        <v>1</v>
      </c>
      <c r="J710" s="2" t="b">
        <f t="shared" si="377"/>
        <v>0</v>
      </c>
      <c r="K710">
        <f t="shared" si="378"/>
        <v>2</v>
      </c>
      <c r="L710">
        <f t="shared" si="379"/>
        <v>3</v>
      </c>
      <c r="M710">
        <f t="shared" si="380"/>
        <v>3</v>
      </c>
      <c r="N710">
        <f t="shared" si="381"/>
        <v>3</v>
      </c>
      <c r="O710" t="str">
        <f t="shared" si="382"/>
        <v/>
      </c>
      <c r="P710" t="str">
        <f t="shared" si="383"/>
        <v/>
      </c>
      <c r="Q710" t="str">
        <f t="shared" si="384"/>
        <v/>
      </c>
      <c r="R710" t="b">
        <f t="shared" si="385"/>
        <v>1</v>
      </c>
      <c r="T710" s="1"/>
      <c r="U710" s="2">
        <v>66</v>
      </c>
      <c r="V710" s="2">
        <v>69</v>
      </c>
      <c r="W710" s="2">
        <v>72</v>
      </c>
      <c r="X710" s="2">
        <v>75</v>
      </c>
      <c r="AB710" s="2" t="b">
        <f t="shared" si="386"/>
        <v>1</v>
      </c>
      <c r="AC710" s="2" t="b">
        <f t="shared" si="387"/>
        <v>0</v>
      </c>
      <c r="AD710" t="str">
        <f>IF(OR(U710="", T710=""), "", ABS(U710-T710))</f>
        <v/>
      </c>
      <c r="AE710">
        <f>IF(OR(V710="", U710=""), "", ABS(V710-U710))</f>
        <v>3</v>
      </c>
      <c r="AF710">
        <f>IF(OR(W710="", V710=""), "", ABS(W710-V710))</f>
        <v>3</v>
      </c>
      <c r="AG710">
        <f>IF(OR(X710="", W710=""), "", ABS(X710-W710))</f>
        <v>3</v>
      </c>
      <c r="AH710" t="str">
        <f>IF(OR(Y710="", X710=""), "", ABS(Y710-X710))</f>
        <v/>
      </c>
      <c r="AI710" t="str">
        <f>IF(OR(Z710="", Y710=""), "", ABS(Z710-Y710))</f>
        <v/>
      </c>
      <c r="AJ710" t="str">
        <f>IF(OR(AA710="", Z710=""), "", ABS(AA710-Z710))</f>
        <v/>
      </c>
      <c r="AK710" t="b">
        <f t="shared" si="388"/>
        <v>1</v>
      </c>
      <c r="AM710" s="1">
        <v>64</v>
      </c>
      <c r="AN710" s="2">
        <v>69</v>
      </c>
      <c r="AO710" s="2">
        <v>72</v>
      </c>
      <c r="AP710" s="2">
        <v>75</v>
      </c>
      <c r="AT710" s="2" t="b">
        <f t="shared" si="389"/>
        <v>1</v>
      </c>
      <c r="AU710" s="2" t="b">
        <f t="shared" si="390"/>
        <v>0</v>
      </c>
      <c r="AV710" t="str">
        <f>IF(OR(AM710="", AL710=""), "", ABS(AM710-AL710))</f>
        <v/>
      </c>
      <c r="AW710">
        <f>IF(OR(AN710="", AM710=""), "", ABS(AN710-AM710))</f>
        <v>5</v>
      </c>
      <c r="AX710">
        <f>IF(OR(AO710="", AN710=""), "", ABS(AO710-AN710))</f>
        <v>3</v>
      </c>
      <c r="AY710">
        <f>IF(OR(AP710="", AO710=""), "", ABS(AP710-AO710))</f>
        <v>3</v>
      </c>
      <c r="AZ710" t="str">
        <f>IF(OR(AQ710="", AP710=""), "", ABS(AQ710-AP710))</f>
        <v/>
      </c>
      <c r="BA710" t="str">
        <f>IF(OR(AR710="", AQ710=""), "", ABS(AR710-AQ710))</f>
        <v/>
      </c>
      <c r="BB710" t="str">
        <f>IF(OR(AS710="", AR710=""), "", ABS(AS710-AR710))</f>
        <v/>
      </c>
      <c r="BC710" t="b">
        <f t="shared" si="391"/>
        <v>0</v>
      </c>
      <c r="BE710" s="1">
        <v>64</v>
      </c>
      <c r="BF710" s="2">
        <v>66</v>
      </c>
      <c r="BG710" s="2">
        <v>72</v>
      </c>
      <c r="BH710" s="2">
        <v>75</v>
      </c>
      <c r="BL710" s="2" t="b">
        <f t="shared" si="392"/>
        <v>1</v>
      </c>
      <c r="BM710" s="2" t="b">
        <f t="shared" si="393"/>
        <v>0</v>
      </c>
      <c r="BN710" t="str">
        <f>IF(OR(BE710="", BD710=""), "", ABS(BE710-BD710))</f>
        <v/>
      </c>
      <c r="BO710">
        <f>IF(OR(BF710="", BE710=""), "", ABS(BF710-BE710))</f>
        <v>2</v>
      </c>
      <c r="BP710">
        <f>IF(OR(BG710="", BF710=""), "", ABS(BG710-BF710))</f>
        <v>6</v>
      </c>
      <c r="BQ710">
        <f>IF(OR(BH710="", BG710=""), "", ABS(BH710-BG710))</f>
        <v>3</v>
      </c>
      <c r="BR710" t="str">
        <f>IF(OR(BI710="", BH710=""), "", ABS(BI710-BH710))</f>
        <v/>
      </c>
      <c r="BS710" t="str">
        <f>IF(OR(BJ710="", BI710=""), "", ABS(BJ710-BI710))</f>
        <v/>
      </c>
      <c r="BT710" t="str">
        <f>IF(OR(BK710="", BJ710=""), "", ABS(BK710-BJ710))</f>
        <v/>
      </c>
      <c r="BU710" t="b">
        <f t="shared" si="394"/>
        <v>0</v>
      </c>
      <c r="BW710" s="1">
        <v>64</v>
      </c>
      <c r="BX710" s="2">
        <v>66</v>
      </c>
      <c r="BY710" s="2">
        <v>69</v>
      </c>
      <c r="BZ710" s="2">
        <v>75</v>
      </c>
      <c r="CD710" s="2" t="b">
        <f t="shared" si="395"/>
        <v>1</v>
      </c>
      <c r="CE710" s="2" t="b">
        <f t="shared" si="396"/>
        <v>0</v>
      </c>
      <c r="CF710" t="str">
        <f>IF(OR(BW710="", BV710=""), "", ABS(BW710-BV710))</f>
        <v/>
      </c>
      <c r="CG710">
        <f>IF(OR(BX710="", BW710=""), "", ABS(BX710-BW710))</f>
        <v>2</v>
      </c>
      <c r="CH710">
        <f>IF(OR(BY710="", BX710=""), "", ABS(BY710-BX710))</f>
        <v>3</v>
      </c>
      <c r="CI710">
        <f>IF(OR(BZ710="", BY710=""), "", ABS(BZ710-BY710))</f>
        <v>6</v>
      </c>
      <c r="CJ710" t="str">
        <f>IF(OR(CA710="", BZ710=""), "", ABS(CA710-BZ710))</f>
        <v/>
      </c>
      <c r="CK710" t="str">
        <f>IF(OR(CB710="", CA710=""), "", ABS(CB710-CA710))</f>
        <v/>
      </c>
      <c r="CL710" t="str">
        <f>IF(OR(CC710="", CB710=""), "", ABS(CC710-CB710))</f>
        <v/>
      </c>
      <c r="CM710" t="b">
        <f t="shared" si="397"/>
        <v>0</v>
      </c>
      <c r="CO710" s="1">
        <v>64</v>
      </c>
      <c r="CP710" s="2">
        <v>66</v>
      </c>
      <c r="CQ710" s="2">
        <v>69</v>
      </c>
      <c r="CR710" s="2">
        <v>72</v>
      </c>
      <c r="CV710" s="2" t="b">
        <f t="shared" si="398"/>
        <v>1</v>
      </c>
      <c r="CW710" s="2" t="b">
        <f t="shared" si="399"/>
        <v>0</v>
      </c>
      <c r="CX710" t="str">
        <f>IF(OR(CO710="", CN710=""), "", ABS(CO710-CN710))</f>
        <v/>
      </c>
      <c r="CY710">
        <f>IF(OR(CP710="", CO710=""), "", ABS(CP710-CO710))</f>
        <v>2</v>
      </c>
      <c r="CZ710">
        <f>IF(OR(CQ710="", CP710=""), "", ABS(CQ710-CP710))</f>
        <v>3</v>
      </c>
      <c r="DA710">
        <f>IF(OR(CR710="", CQ710=""), "", ABS(CR710-CQ710))</f>
        <v>3</v>
      </c>
      <c r="DB710" t="str">
        <f>IF(OR(CS710="", CR710=""), "", ABS(CS710-CR710))</f>
        <v/>
      </c>
      <c r="DC710" t="str">
        <f>IF(OR(CT710="", CS710=""), "", ABS(CT710-CS710))</f>
        <v/>
      </c>
      <c r="DD710" t="str">
        <f>IF(OR(CU710="", CT710=""), "", ABS(CU710-CT710))</f>
        <v/>
      </c>
      <c r="DE710" t="b">
        <f t="shared" si="400"/>
        <v>1</v>
      </c>
      <c r="DG710" s="1">
        <v>64</v>
      </c>
      <c r="DH710" s="2">
        <v>66</v>
      </c>
      <c r="DI710" s="2">
        <v>69</v>
      </c>
      <c r="DJ710" s="2">
        <v>72</v>
      </c>
      <c r="DK710" s="2">
        <v>75</v>
      </c>
      <c r="DN710" s="2" t="b">
        <f t="shared" si="401"/>
        <v>1</v>
      </c>
      <c r="DO710" s="2" t="b">
        <f t="shared" si="402"/>
        <v>0</v>
      </c>
      <c r="DP710" t="str">
        <f>IF(OR(DG710="", DF710=""), "", ABS(DG710-DF710))</f>
        <v/>
      </c>
      <c r="DQ710">
        <f>IF(OR(DH710="", DG710=""), "", ABS(DH710-DG710))</f>
        <v>2</v>
      </c>
      <c r="DR710">
        <f>IF(OR(DI710="", DH710=""), "", ABS(DI710-DH710))</f>
        <v>3</v>
      </c>
      <c r="DS710">
        <f>IF(OR(DJ710="", DI710=""), "", ABS(DJ710-DI710))</f>
        <v>3</v>
      </c>
      <c r="DT710">
        <f>IF(OR(DK710="", DJ710=""), "", ABS(DK710-DJ710))</f>
        <v>3</v>
      </c>
      <c r="DU710" t="str">
        <f>IF(OR(DL710="", DK710=""), "", ABS(DL710-DK710))</f>
        <v/>
      </c>
      <c r="DV710" t="str">
        <f>IF(OR(DM710="", DL710=""), "", ABS(DM710-DL710))</f>
        <v/>
      </c>
      <c r="DW710" t="b">
        <f t="shared" si="403"/>
        <v>1</v>
      </c>
      <c r="DY710" s="1">
        <v>64</v>
      </c>
      <c r="DZ710" s="2">
        <v>66</v>
      </c>
      <c r="EA710" s="2">
        <v>69</v>
      </c>
      <c r="EB710" s="2">
        <v>72</v>
      </c>
      <c r="EC710" s="2">
        <v>75</v>
      </c>
      <c r="EF710" s="2" t="b">
        <f t="shared" si="404"/>
        <v>1</v>
      </c>
      <c r="EG710" s="2" t="b">
        <f t="shared" si="405"/>
        <v>0</v>
      </c>
      <c r="EH710" t="str">
        <f>IF(OR(DY710="", DX710=""), "", ABS(DY710-DX710))</f>
        <v/>
      </c>
      <c r="EI710">
        <f>IF(OR(DZ710="", DY710=""), "", ABS(DZ710-DY710))</f>
        <v>2</v>
      </c>
      <c r="EJ710">
        <f>IF(OR(EA710="", DZ710=""), "", ABS(EA710-DZ710))</f>
        <v>3</v>
      </c>
      <c r="EK710">
        <f>IF(OR(EB710="", EA710=""), "", ABS(EB710-EA710))</f>
        <v>3</v>
      </c>
      <c r="EL710">
        <f>IF(OR(EC710="", EB710=""), "", ABS(EC710-EB710))</f>
        <v>3</v>
      </c>
      <c r="EM710" t="str">
        <f>IF(OR(ED710="", EC710=""), "", ABS(ED710-EC710))</f>
        <v/>
      </c>
      <c r="EN710" t="str">
        <f>IF(OR(EE710="", ED710=""), "", ABS(EE710-ED710))</f>
        <v/>
      </c>
      <c r="EO710" t="b">
        <f t="shared" si="406"/>
        <v>1</v>
      </c>
      <c r="EQ710" s="1">
        <v>64</v>
      </c>
      <c r="ER710" s="2">
        <v>66</v>
      </c>
      <c r="ES710" s="2">
        <v>69</v>
      </c>
      <c r="ET710" s="2">
        <v>72</v>
      </c>
      <c r="EU710" s="2">
        <v>75</v>
      </c>
      <c r="EX710" s="2" t="b">
        <f t="shared" si="407"/>
        <v>1</v>
      </c>
      <c r="EY710" s="2" t="b">
        <f t="shared" si="408"/>
        <v>0</v>
      </c>
      <c r="EZ710" t="str">
        <f>IF(OR(EQ710="", EP710=""), "", ABS(EQ710-EP710))</f>
        <v/>
      </c>
      <c r="FA710">
        <f>IF(OR(ER710="", EQ710=""), "", ABS(ER710-EQ710))</f>
        <v>2</v>
      </c>
      <c r="FB710">
        <f>IF(OR(ES710="", ER710=""), "", ABS(ES710-ER710))</f>
        <v>3</v>
      </c>
      <c r="FC710">
        <f>IF(OR(ET710="", ES710=""), "", ABS(ET710-ES710))</f>
        <v>3</v>
      </c>
      <c r="FD710">
        <f>IF(OR(EU710="", ET710=""), "", ABS(EU710-ET710))</f>
        <v>3</v>
      </c>
      <c r="FE710" t="str">
        <f>IF(OR(EV710="", EU710=""), "", ABS(EV710-EU710))</f>
        <v/>
      </c>
      <c r="FF710" t="str">
        <f>IF(OR(EW710="", EV710=""), "", ABS(EW710-EV710))</f>
        <v/>
      </c>
      <c r="FG710" t="b">
        <f t="shared" si="409"/>
        <v>1</v>
      </c>
      <c r="FI710" s="2" t="b">
        <f>OR(R710,AK710,BC710,BU710,CM710,DE710,DW710,EO710,FG710)</f>
        <v>1</v>
      </c>
    </row>
    <row r="711" spans="1:165">
      <c r="A711" s="1">
        <v>35</v>
      </c>
      <c r="B711" s="2">
        <v>37</v>
      </c>
      <c r="C711" s="2">
        <v>38</v>
      </c>
      <c r="D711" s="2">
        <v>41</v>
      </c>
      <c r="E711" s="2">
        <v>44</v>
      </c>
      <c r="F711" s="2">
        <v>46</v>
      </c>
      <c r="G711" s="2">
        <v>49</v>
      </c>
      <c r="H711" s="2">
        <v>51</v>
      </c>
      <c r="I711" s="2" t="b">
        <f t="shared" si="376"/>
        <v>1</v>
      </c>
      <c r="J711" s="2" t="b">
        <f t="shared" si="377"/>
        <v>0</v>
      </c>
      <c r="K711">
        <f t="shared" si="378"/>
        <v>2</v>
      </c>
      <c r="L711">
        <f t="shared" si="379"/>
        <v>1</v>
      </c>
      <c r="M711">
        <f t="shared" si="380"/>
        <v>3</v>
      </c>
      <c r="N711">
        <f t="shared" si="381"/>
        <v>3</v>
      </c>
      <c r="O711">
        <f t="shared" si="382"/>
        <v>2</v>
      </c>
      <c r="P711">
        <f t="shared" si="383"/>
        <v>3</v>
      </c>
      <c r="Q711">
        <f t="shared" si="384"/>
        <v>2</v>
      </c>
      <c r="R711" t="b">
        <f t="shared" si="385"/>
        <v>1</v>
      </c>
      <c r="T711" s="1"/>
      <c r="U711" s="2">
        <v>37</v>
      </c>
      <c r="V711" s="2">
        <v>38</v>
      </c>
      <c r="W711" s="2">
        <v>41</v>
      </c>
      <c r="X711" s="2">
        <v>44</v>
      </c>
      <c r="Y711" s="2">
        <v>46</v>
      </c>
      <c r="Z711" s="2">
        <v>49</v>
      </c>
      <c r="AA711" s="2">
        <v>51</v>
      </c>
      <c r="AB711" s="2" t="b">
        <f t="shared" si="386"/>
        <v>1</v>
      </c>
      <c r="AC711" s="2" t="b">
        <f t="shared" si="387"/>
        <v>0</v>
      </c>
      <c r="AD711" t="str">
        <f>IF(OR(U711="", T711=""), "", ABS(U711-T711))</f>
        <v/>
      </c>
      <c r="AE711">
        <f>IF(OR(V711="", U711=""), "", ABS(V711-U711))</f>
        <v>1</v>
      </c>
      <c r="AF711">
        <f>IF(OR(W711="", V711=""), "", ABS(W711-V711))</f>
        <v>3</v>
      </c>
      <c r="AG711">
        <f>IF(OR(X711="", W711=""), "", ABS(X711-W711))</f>
        <v>3</v>
      </c>
      <c r="AH711">
        <f>IF(OR(Y711="", X711=""), "", ABS(Y711-X711))</f>
        <v>2</v>
      </c>
      <c r="AI711">
        <f>IF(OR(Z711="", Y711=""), "", ABS(Z711-Y711))</f>
        <v>3</v>
      </c>
      <c r="AJ711">
        <f>IF(OR(AA711="", Z711=""), "", ABS(AA711-Z711))</f>
        <v>2</v>
      </c>
      <c r="AK711" t="b">
        <f t="shared" si="388"/>
        <v>1</v>
      </c>
      <c r="AM711" s="1">
        <v>35</v>
      </c>
      <c r="AN711" s="2">
        <v>38</v>
      </c>
      <c r="AO711" s="2">
        <v>41</v>
      </c>
      <c r="AP711" s="2">
        <v>44</v>
      </c>
      <c r="AQ711" s="2">
        <v>46</v>
      </c>
      <c r="AR711" s="2">
        <v>49</v>
      </c>
      <c r="AS711" s="2">
        <v>51</v>
      </c>
      <c r="AT711" s="2" t="b">
        <f t="shared" si="389"/>
        <v>1</v>
      </c>
      <c r="AU711" s="2" t="b">
        <f t="shared" si="390"/>
        <v>0</v>
      </c>
      <c r="AV711" t="str">
        <f>IF(OR(AM711="", AL711=""), "", ABS(AM711-AL711))</f>
        <v/>
      </c>
      <c r="AW711">
        <f>IF(OR(AN711="", AM711=""), "", ABS(AN711-AM711))</f>
        <v>3</v>
      </c>
      <c r="AX711">
        <f>IF(OR(AO711="", AN711=""), "", ABS(AO711-AN711))</f>
        <v>3</v>
      </c>
      <c r="AY711">
        <f>IF(OR(AP711="", AO711=""), "", ABS(AP711-AO711))</f>
        <v>3</v>
      </c>
      <c r="AZ711">
        <f>IF(OR(AQ711="", AP711=""), "", ABS(AQ711-AP711))</f>
        <v>2</v>
      </c>
      <c r="BA711">
        <f>IF(OR(AR711="", AQ711=""), "", ABS(AR711-AQ711))</f>
        <v>3</v>
      </c>
      <c r="BB711">
        <f>IF(OR(AS711="", AR711=""), "", ABS(AS711-AR711))</f>
        <v>2</v>
      </c>
      <c r="BC711" t="b">
        <f t="shared" si="391"/>
        <v>1</v>
      </c>
      <c r="BE711" s="1">
        <v>35</v>
      </c>
      <c r="BF711" s="2">
        <v>37</v>
      </c>
      <c r="BG711" s="2">
        <v>41</v>
      </c>
      <c r="BH711" s="2">
        <v>44</v>
      </c>
      <c r="BI711" s="2">
        <v>46</v>
      </c>
      <c r="BJ711" s="2">
        <v>49</v>
      </c>
      <c r="BK711" s="2">
        <v>51</v>
      </c>
      <c r="BL711" s="2" t="b">
        <f t="shared" si="392"/>
        <v>1</v>
      </c>
      <c r="BM711" s="2" t="b">
        <f t="shared" si="393"/>
        <v>0</v>
      </c>
      <c r="BN711" t="str">
        <f>IF(OR(BE711="", BD711=""), "", ABS(BE711-BD711))</f>
        <v/>
      </c>
      <c r="BO711">
        <f>IF(OR(BF711="", BE711=""), "", ABS(BF711-BE711))</f>
        <v>2</v>
      </c>
      <c r="BP711">
        <f>IF(OR(BG711="", BF711=""), "", ABS(BG711-BF711))</f>
        <v>4</v>
      </c>
      <c r="BQ711">
        <f>IF(OR(BH711="", BG711=""), "", ABS(BH711-BG711))</f>
        <v>3</v>
      </c>
      <c r="BR711">
        <f>IF(OR(BI711="", BH711=""), "", ABS(BI711-BH711))</f>
        <v>2</v>
      </c>
      <c r="BS711">
        <f>IF(OR(BJ711="", BI711=""), "", ABS(BJ711-BI711))</f>
        <v>3</v>
      </c>
      <c r="BT711">
        <f>IF(OR(BK711="", BJ711=""), "", ABS(BK711-BJ711))</f>
        <v>2</v>
      </c>
      <c r="BU711" t="b">
        <f t="shared" si="394"/>
        <v>0</v>
      </c>
      <c r="BW711" s="1">
        <v>35</v>
      </c>
      <c r="BX711" s="2">
        <v>37</v>
      </c>
      <c r="BY711" s="2">
        <v>38</v>
      </c>
      <c r="BZ711" s="2">
        <v>44</v>
      </c>
      <c r="CA711" s="2">
        <v>46</v>
      </c>
      <c r="CB711" s="2">
        <v>49</v>
      </c>
      <c r="CC711" s="2">
        <v>51</v>
      </c>
      <c r="CD711" s="2" t="b">
        <f t="shared" si="395"/>
        <v>1</v>
      </c>
      <c r="CE711" s="2" t="b">
        <f t="shared" si="396"/>
        <v>0</v>
      </c>
      <c r="CF711" t="str">
        <f>IF(OR(BW711="", BV711=""), "", ABS(BW711-BV711))</f>
        <v/>
      </c>
      <c r="CG711">
        <f>IF(OR(BX711="", BW711=""), "", ABS(BX711-BW711))</f>
        <v>2</v>
      </c>
      <c r="CH711">
        <f>IF(OR(BY711="", BX711=""), "", ABS(BY711-BX711))</f>
        <v>1</v>
      </c>
      <c r="CI711">
        <f>IF(OR(BZ711="", BY711=""), "", ABS(BZ711-BY711))</f>
        <v>6</v>
      </c>
      <c r="CJ711">
        <f>IF(OR(CA711="", BZ711=""), "", ABS(CA711-BZ711))</f>
        <v>2</v>
      </c>
      <c r="CK711">
        <f>IF(OR(CB711="", CA711=""), "", ABS(CB711-CA711))</f>
        <v>3</v>
      </c>
      <c r="CL711">
        <f>IF(OR(CC711="", CB711=""), "", ABS(CC711-CB711))</f>
        <v>2</v>
      </c>
      <c r="CM711" t="b">
        <f t="shared" si="397"/>
        <v>0</v>
      </c>
      <c r="CO711" s="1">
        <v>35</v>
      </c>
      <c r="CP711" s="2">
        <v>37</v>
      </c>
      <c r="CQ711" s="2">
        <v>38</v>
      </c>
      <c r="CR711" s="2">
        <v>41</v>
      </c>
      <c r="CS711" s="2">
        <v>46</v>
      </c>
      <c r="CT711" s="2">
        <v>49</v>
      </c>
      <c r="CU711" s="2">
        <v>51</v>
      </c>
      <c r="CV711" s="2" t="b">
        <f t="shared" si="398"/>
        <v>1</v>
      </c>
      <c r="CW711" s="2" t="b">
        <f t="shared" si="399"/>
        <v>0</v>
      </c>
      <c r="CX711" t="str">
        <f>IF(OR(CO711="", CN711=""), "", ABS(CO711-CN711))</f>
        <v/>
      </c>
      <c r="CY711">
        <f>IF(OR(CP711="", CO711=""), "", ABS(CP711-CO711))</f>
        <v>2</v>
      </c>
      <c r="CZ711">
        <f>IF(OR(CQ711="", CP711=""), "", ABS(CQ711-CP711))</f>
        <v>1</v>
      </c>
      <c r="DA711">
        <f>IF(OR(CR711="", CQ711=""), "", ABS(CR711-CQ711))</f>
        <v>3</v>
      </c>
      <c r="DB711">
        <f>IF(OR(CS711="", CR711=""), "", ABS(CS711-CR711))</f>
        <v>5</v>
      </c>
      <c r="DC711">
        <f>IF(OR(CT711="", CS711=""), "", ABS(CT711-CS711))</f>
        <v>3</v>
      </c>
      <c r="DD711">
        <f>IF(OR(CU711="", CT711=""), "", ABS(CU711-CT711))</f>
        <v>2</v>
      </c>
      <c r="DE711" t="b">
        <f t="shared" si="400"/>
        <v>0</v>
      </c>
      <c r="DG711" s="1">
        <v>35</v>
      </c>
      <c r="DH711" s="2">
        <v>37</v>
      </c>
      <c r="DI711" s="2">
        <v>38</v>
      </c>
      <c r="DJ711" s="2">
        <v>41</v>
      </c>
      <c r="DK711" s="2">
        <v>44</v>
      </c>
      <c r="DL711" s="2">
        <v>49</v>
      </c>
      <c r="DM711" s="2">
        <v>51</v>
      </c>
      <c r="DN711" s="2" t="b">
        <f t="shared" si="401"/>
        <v>1</v>
      </c>
      <c r="DO711" s="2" t="b">
        <f t="shared" si="402"/>
        <v>0</v>
      </c>
      <c r="DP711" t="str">
        <f>IF(OR(DG711="", DF711=""), "", ABS(DG711-DF711))</f>
        <v/>
      </c>
      <c r="DQ711">
        <f>IF(OR(DH711="", DG711=""), "", ABS(DH711-DG711))</f>
        <v>2</v>
      </c>
      <c r="DR711">
        <f>IF(OR(DI711="", DH711=""), "", ABS(DI711-DH711))</f>
        <v>1</v>
      </c>
      <c r="DS711">
        <f>IF(OR(DJ711="", DI711=""), "", ABS(DJ711-DI711))</f>
        <v>3</v>
      </c>
      <c r="DT711">
        <f>IF(OR(DK711="", DJ711=""), "", ABS(DK711-DJ711))</f>
        <v>3</v>
      </c>
      <c r="DU711">
        <f>IF(OR(DL711="", DK711=""), "", ABS(DL711-DK711))</f>
        <v>5</v>
      </c>
      <c r="DV711">
        <f>IF(OR(DM711="", DL711=""), "", ABS(DM711-DL711))</f>
        <v>2</v>
      </c>
      <c r="DW711" t="b">
        <f t="shared" si="403"/>
        <v>0</v>
      </c>
      <c r="DY711" s="1">
        <v>35</v>
      </c>
      <c r="DZ711" s="2">
        <v>37</v>
      </c>
      <c r="EA711" s="2">
        <v>38</v>
      </c>
      <c r="EB711" s="2">
        <v>41</v>
      </c>
      <c r="EC711" s="2">
        <v>44</v>
      </c>
      <c r="ED711" s="2">
        <v>46</v>
      </c>
      <c r="EE711" s="2">
        <v>51</v>
      </c>
      <c r="EF711" s="2" t="b">
        <f t="shared" si="404"/>
        <v>1</v>
      </c>
      <c r="EG711" s="2" t="b">
        <f t="shared" si="405"/>
        <v>0</v>
      </c>
      <c r="EH711" t="str">
        <f>IF(OR(DY711="", DX711=""), "", ABS(DY711-DX711))</f>
        <v/>
      </c>
      <c r="EI711">
        <f>IF(OR(DZ711="", DY711=""), "", ABS(DZ711-DY711))</f>
        <v>2</v>
      </c>
      <c r="EJ711">
        <f>IF(OR(EA711="", DZ711=""), "", ABS(EA711-DZ711))</f>
        <v>1</v>
      </c>
      <c r="EK711">
        <f>IF(OR(EB711="", EA711=""), "", ABS(EB711-EA711))</f>
        <v>3</v>
      </c>
      <c r="EL711">
        <f>IF(OR(EC711="", EB711=""), "", ABS(EC711-EB711))</f>
        <v>3</v>
      </c>
      <c r="EM711">
        <f>IF(OR(ED711="", EC711=""), "", ABS(ED711-EC711))</f>
        <v>2</v>
      </c>
      <c r="EN711">
        <f>IF(OR(EE711="", ED711=""), "", ABS(EE711-ED711))</f>
        <v>5</v>
      </c>
      <c r="EO711" t="b">
        <f t="shared" si="406"/>
        <v>0</v>
      </c>
      <c r="EQ711" s="1">
        <v>35</v>
      </c>
      <c r="ER711" s="2">
        <v>37</v>
      </c>
      <c r="ES711" s="2">
        <v>38</v>
      </c>
      <c r="ET711" s="2">
        <v>41</v>
      </c>
      <c r="EU711" s="2">
        <v>44</v>
      </c>
      <c r="EV711" s="2">
        <v>46</v>
      </c>
      <c r="EW711" s="2">
        <v>49</v>
      </c>
      <c r="EX711" s="2" t="b">
        <f t="shared" si="407"/>
        <v>1</v>
      </c>
      <c r="EY711" s="2" t="b">
        <f t="shared" si="408"/>
        <v>0</v>
      </c>
      <c r="EZ711" t="str">
        <f>IF(OR(EQ711="", EP711=""), "", ABS(EQ711-EP711))</f>
        <v/>
      </c>
      <c r="FA711">
        <f>IF(OR(ER711="", EQ711=""), "", ABS(ER711-EQ711))</f>
        <v>2</v>
      </c>
      <c r="FB711">
        <f>IF(OR(ES711="", ER711=""), "", ABS(ES711-ER711))</f>
        <v>1</v>
      </c>
      <c r="FC711">
        <f>IF(OR(ET711="", ES711=""), "", ABS(ET711-ES711))</f>
        <v>3</v>
      </c>
      <c r="FD711">
        <f>IF(OR(EU711="", ET711=""), "", ABS(EU711-ET711))</f>
        <v>3</v>
      </c>
      <c r="FE711">
        <f>IF(OR(EV711="", EU711=""), "", ABS(EV711-EU711))</f>
        <v>2</v>
      </c>
      <c r="FF711">
        <f>IF(OR(EW711="", EV711=""), "", ABS(EW711-EV711))</f>
        <v>3</v>
      </c>
      <c r="FG711" t="b">
        <f t="shared" si="409"/>
        <v>1</v>
      </c>
      <c r="FI711" s="2" t="b">
        <f>OR(R711,AK711,BC711,BU711,CM711,DE711,DW711,EO711,FG711)</f>
        <v>1</v>
      </c>
    </row>
    <row r="712" spans="1:165">
      <c r="A712" s="1">
        <v>94</v>
      </c>
      <c r="B712" s="2">
        <v>92</v>
      </c>
      <c r="C712" s="2">
        <v>89</v>
      </c>
      <c r="D712" s="2">
        <v>87</v>
      </c>
      <c r="E712" s="2">
        <v>86</v>
      </c>
      <c r="F712" s="2">
        <v>85</v>
      </c>
      <c r="I712" s="2" t="b">
        <f t="shared" si="376"/>
        <v>0</v>
      </c>
      <c r="J712" s="2" t="b">
        <f t="shared" si="377"/>
        <v>1</v>
      </c>
      <c r="K712">
        <f t="shared" si="378"/>
        <v>2</v>
      </c>
      <c r="L712">
        <f t="shared" si="379"/>
        <v>3</v>
      </c>
      <c r="M712">
        <f t="shared" si="380"/>
        <v>2</v>
      </c>
      <c r="N712">
        <f t="shared" si="381"/>
        <v>1</v>
      </c>
      <c r="O712">
        <f t="shared" si="382"/>
        <v>1</v>
      </c>
      <c r="P712" t="str">
        <f t="shared" si="383"/>
        <v/>
      </c>
      <c r="Q712" t="str">
        <f t="shared" si="384"/>
        <v/>
      </c>
      <c r="R712" t="b">
        <f t="shared" si="385"/>
        <v>1</v>
      </c>
      <c r="T712" s="1"/>
      <c r="U712" s="2">
        <v>92</v>
      </c>
      <c r="V712" s="2">
        <v>89</v>
      </c>
      <c r="W712" s="2">
        <v>87</v>
      </c>
      <c r="X712" s="2">
        <v>86</v>
      </c>
      <c r="Y712" s="2">
        <v>85</v>
      </c>
      <c r="AB712" s="2" t="b">
        <f t="shared" si="386"/>
        <v>0</v>
      </c>
      <c r="AC712" s="2" t="b">
        <f t="shared" si="387"/>
        <v>1</v>
      </c>
      <c r="AD712" t="str">
        <f>IF(OR(U712="", T712=""), "", ABS(U712-T712))</f>
        <v/>
      </c>
      <c r="AE712">
        <f>IF(OR(V712="", U712=""), "", ABS(V712-U712))</f>
        <v>3</v>
      </c>
      <c r="AF712">
        <f>IF(OR(W712="", V712=""), "", ABS(W712-V712))</f>
        <v>2</v>
      </c>
      <c r="AG712">
        <f>IF(OR(X712="", W712=""), "", ABS(X712-W712))</f>
        <v>1</v>
      </c>
      <c r="AH712">
        <f>IF(OR(Y712="", X712=""), "", ABS(Y712-X712))</f>
        <v>1</v>
      </c>
      <c r="AI712" t="str">
        <f>IF(OR(Z712="", Y712=""), "", ABS(Z712-Y712))</f>
        <v/>
      </c>
      <c r="AJ712" t="str">
        <f>IF(OR(AA712="", Z712=""), "", ABS(AA712-Z712))</f>
        <v/>
      </c>
      <c r="AK712" t="b">
        <f t="shared" si="388"/>
        <v>1</v>
      </c>
      <c r="AM712" s="1">
        <v>94</v>
      </c>
      <c r="AN712" s="2">
        <v>89</v>
      </c>
      <c r="AO712" s="2">
        <v>87</v>
      </c>
      <c r="AP712" s="2">
        <v>86</v>
      </c>
      <c r="AQ712" s="2">
        <v>85</v>
      </c>
      <c r="AT712" s="2" t="b">
        <f t="shared" si="389"/>
        <v>0</v>
      </c>
      <c r="AU712" s="2" t="b">
        <f t="shared" si="390"/>
        <v>1</v>
      </c>
      <c r="AV712" t="str">
        <f>IF(OR(AM712="", AL712=""), "", ABS(AM712-AL712))</f>
        <v/>
      </c>
      <c r="AW712">
        <f>IF(OR(AN712="", AM712=""), "", ABS(AN712-AM712))</f>
        <v>5</v>
      </c>
      <c r="AX712">
        <f>IF(OR(AO712="", AN712=""), "", ABS(AO712-AN712))</f>
        <v>2</v>
      </c>
      <c r="AY712">
        <f>IF(OR(AP712="", AO712=""), "", ABS(AP712-AO712))</f>
        <v>1</v>
      </c>
      <c r="AZ712">
        <f>IF(OR(AQ712="", AP712=""), "", ABS(AQ712-AP712))</f>
        <v>1</v>
      </c>
      <c r="BA712" t="str">
        <f>IF(OR(AR712="", AQ712=""), "", ABS(AR712-AQ712))</f>
        <v/>
      </c>
      <c r="BB712" t="str">
        <f>IF(OR(AS712="", AR712=""), "", ABS(AS712-AR712))</f>
        <v/>
      </c>
      <c r="BC712" t="b">
        <f t="shared" si="391"/>
        <v>0</v>
      </c>
      <c r="BE712" s="1">
        <v>94</v>
      </c>
      <c r="BF712" s="2">
        <v>92</v>
      </c>
      <c r="BG712" s="2">
        <v>87</v>
      </c>
      <c r="BH712" s="2">
        <v>86</v>
      </c>
      <c r="BI712" s="2">
        <v>85</v>
      </c>
      <c r="BL712" s="2" t="b">
        <f t="shared" si="392"/>
        <v>0</v>
      </c>
      <c r="BM712" s="2" t="b">
        <f t="shared" si="393"/>
        <v>1</v>
      </c>
      <c r="BN712" t="str">
        <f>IF(OR(BE712="", BD712=""), "", ABS(BE712-BD712))</f>
        <v/>
      </c>
      <c r="BO712">
        <f>IF(OR(BF712="", BE712=""), "", ABS(BF712-BE712))</f>
        <v>2</v>
      </c>
      <c r="BP712">
        <f>IF(OR(BG712="", BF712=""), "", ABS(BG712-BF712))</f>
        <v>5</v>
      </c>
      <c r="BQ712">
        <f>IF(OR(BH712="", BG712=""), "", ABS(BH712-BG712))</f>
        <v>1</v>
      </c>
      <c r="BR712">
        <f>IF(OR(BI712="", BH712=""), "", ABS(BI712-BH712))</f>
        <v>1</v>
      </c>
      <c r="BS712" t="str">
        <f>IF(OR(BJ712="", BI712=""), "", ABS(BJ712-BI712))</f>
        <v/>
      </c>
      <c r="BT712" t="str">
        <f>IF(OR(BK712="", BJ712=""), "", ABS(BK712-BJ712))</f>
        <v/>
      </c>
      <c r="BU712" t="b">
        <f t="shared" si="394"/>
        <v>0</v>
      </c>
      <c r="BW712" s="1">
        <v>94</v>
      </c>
      <c r="BX712" s="2">
        <v>92</v>
      </c>
      <c r="BY712" s="2">
        <v>89</v>
      </c>
      <c r="BZ712" s="2">
        <v>86</v>
      </c>
      <c r="CA712" s="2">
        <v>85</v>
      </c>
      <c r="CD712" s="2" t="b">
        <f t="shared" si="395"/>
        <v>0</v>
      </c>
      <c r="CE712" s="2" t="b">
        <f t="shared" si="396"/>
        <v>1</v>
      </c>
      <c r="CF712" t="str">
        <f>IF(OR(BW712="", BV712=""), "", ABS(BW712-BV712))</f>
        <v/>
      </c>
      <c r="CG712">
        <f>IF(OR(BX712="", BW712=""), "", ABS(BX712-BW712))</f>
        <v>2</v>
      </c>
      <c r="CH712">
        <f>IF(OR(BY712="", BX712=""), "", ABS(BY712-BX712))</f>
        <v>3</v>
      </c>
      <c r="CI712">
        <f>IF(OR(BZ712="", BY712=""), "", ABS(BZ712-BY712))</f>
        <v>3</v>
      </c>
      <c r="CJ712">
        <f>IF(OR(CA712="", BZ712=""), "", ABS(CA712-BZ712))</f>
        <v>1</v>
      </c>
      <c r="CK712" t="str">
        <f>IF(OR(CB712="", CA712=""), "", ABS(CB712-CA712))</f>
        <v/>
      </c>
      <c r="CL712" t="str">
        <f>IF(OR(CC712="", CB712=""), "", ABS(CC712-CB712))</f>
        <v/>
      </c>
      <c r="CM712" t="b">
        <f t="shared" si="397"/>
        <v>1</v>
      </c>
      <c r="CO712" s="1">
        <v>94</v>
      </c>
      <c r="CP712" s="2">
        <v>92</v>
      </c>
      <c r="CQ712" s="2">
        <v>89</v>
      </c>
      <c r="CR712" s="2">
        <v>87</v>
      </c>
      <c r="CS712" s="2">
        <v>85</v>
      </c>
      <c r="CV712" s="2" t="b">
        <f t="shared" si="398"/>
        <v>0</v>
      </c>
      <c r="CW712" s="2" t="b">
        <f t="shared" si="399"/>
        <v>1</v>
      </c>
      <c r="CX712" t="str">
        <f>IF(OR(CO712="", CN712=""), "", ABS(CO712-CN712))</f>
        <v/>
      </c>
      <c r="CY712">
        <f>IF(OR(CP712="", CO712=""), "", ABS(CP712-CO712))</f>
        <v>2</v>
      </c>
      <c r="CZ712">
        <f>IF(OR(CQ712="", CP712=""), "", ABS(CQ712-CP712))</f>
        <v>3</v>
      </c>
      <c r="DA712">
        <f>IF(OR(CR712="", CQ712=""), "", ABS(CR712-CQ712))</f>
        <v>2</v>
      </c>
      <c r="DB712">
        <f>IF(OR(CS712="", CR712=""), "", ABS(CS712-CR712))</f>
        <v>2</v>
      </c>
      <c r="DC712" t="str">
        <f>IF(OR(CT712="", CS712=""), "", ABS(CT712-CS712))</f>
        <v/>
      </c>
      <c r="DD712" t="str">
        <f>IF(OR(CU712="", CT712=""), "", ABS(CU712-CT712))</f>
        <v/>
      </c>
      <c r="DE712" t="b">
        <f t="shared" si="400"/>
        <v>1</v>
      </c>
      <c r="DG712" s="1">
        <v>94</v>
      </c>
      <c r="DH712" s="2">
        <v>92</v>
      </c>
      <c r="DI712" s="2">
        <v>89</v>
      </c>
      <c r="DJ712" s="2">
        <v>87</v>
      </c>
      <c r="DK712" s="2">
        <v>86</v>
      </c>
      <c r="DN712" s="2" t="b">
        <f t="shared" si="401"/>
        <v>0</v>
      </c>
      <c r="DO712" s="2" t="b">
        <f t="shared" si="402"/>
        <v>1</v>
      </c>
      <c r="DP712" t="str">
        <f>IF(OR(DG712="", DF712=""), "", ABS(DG712-DF712))</f>
        <v/>
      </c>
      <c r="DQ712">
        <f>IF(OR(DH712="", DG712=""), "", ABS(DH712-DG712))</f>
        <v>2</v>
      </c>
      <c r="DR712">
        <f>IF(OR(DI712="", DH712=""), "", ABS(DI712-DH712))</f>
        <v>3</v>
      </c>
      <c r="DS712">
        <f>IF(OR(DJ712="", DI712=""), "", ABS(DJ712-DI712))</f>
        <v>2</v>
      </c>
      <c r="DT712">
        <f>IF(OR(DK712="", DJ712=""), "", ABS(DK712-DJ712))</f>
        <v>1</v>
      </c>
      <c r="DU712" t="str">
        <f>IF(OR(DL712="", DK712=""), "", ABS(DL712-DK712))</f>
        <v/>
      </c>
      <c r="DV712" t="str">
        <f>IF(OR(DM712="", DL712=""), "", ABS(DM712-DL712))</f>
        <v/>
      </c>
      <c r="DW712" t="b">
        <f t="shared" si="403"/>
        <v>1</v>
      </c>
      <c r="DY712" s="1">
        <v>94</v>
      </c>
      <c r="DZ712" s="2">
        <v>92</v>
      </c>
      <c r="EA712" s="2">
        <v>89</v>
      </c>
      <c r="EB712" s="2">
        <v>87</v>
      </c>
      <c r="EC712" s="2">
        <v>86</v>
      </c>
      <c r="ED712" s="2">
        <v>85</v>
      </c>
      <c r="EF712" s="2" t="b">
        <f t="shared" si="404"/>
        <v>0</v>
      </c>
      <c r="EG712" s="2" t="b">
        <f t="shared" si="405"/>
        <v>1</v>
      </c>
      <c r="EH712" t="str">
        <f>IF(OR(DY712="", DX712=""), "", ABS(DY712-DX712))</f>
        <v/>
      </c>
      <c r="EI712">
        <f>IF(OR(DZ712="", DY712=""), "", ABS(DZ712-DY712))</f>
        <v>2</v>
      </c>
      <c r="EJ712">
        <f>IF(OR(EA712="", DZ712=""), "", ABS(EA712-DZ712))</f>
        <v>3</v>
      </c>
      <c r="EK712">
        <f>IF(OR(EB712="", EA712=""), "", ABS(EB712-EA712))</f>
        <v>2</v>
      </c>
      <c r="EL712">
        <f>IF(OR(EC712="", EB712=""), "", ABS(EC712-EB712))</f>
        <v>1</v>
      </c>
      <c r="EM712">
        <f>IF(OR(ED712="", EC712=""), "", ABS(ED712-EC712))</f>
        <v>1</v>
      </c>
      <c r="EN712" t="str">
        <f>IF(OR(EE712="", ED712=""), "", ABS(EE712-ED712))</f>
        <v/>
      </c>
      <c r="EO712" t="b">
        <f t="shared" si="406"/>
        <v>1</v>
      </c>
      <c r="EQ712" s="1">
        <v>94</v>
      </c>
      <c r="ER712" s="2">
        <v>92</v>
      </c>
      <c r="ES712" s="2">
        <v>89</v>
      </c>
      <c r="ET712" s="2">
        <v>87</v>
      </c>
      <c r="EU712" s="2">
        <v>86</v>
      </c>
      <c r="EV712" s="2">
        <v>85</v>
      </c>
      <c r="EX712" s="2" t="b">
        <f t="shared" si="407"/>
        <v>0</v>
      </c>
      <c r="EY712" s="2" t="b">
        <f t="shared" si="408"/>
        <v>1</v>
      </c>
      <c r="EZ712" t="str">
        <f>IF(OR(EQ712="", EP712=""), "", ABS(EQ712-EP712))</f>
        <v/>
      </c>
      <c r="FA712">
        <f>IF(OR(ER712="", EQ712=""), "", ABS(ER712-EQ712))</f>
        <v>2</v>
      </c>
      <c r="FB712">
        <f>IF(OR(ES712="", ER712=""), "", ABS(ES712-ER712))</f>
        <v>3</v>
      </c>
      <c r="FC712">
        <f>IF(OR(ET712="", ES712=""), "", ABS(ET712-ES712))</f>
        <v>2</v>
      </c>
      <c r="FD712">
        <f>IF(OR(EU712="", ET712=""), "", ABS(EU712-ET712))</f>
        <v>1</v>
      </c>
      <c r="FE712">
        <f>IF(OR(EV712="", EU712=""), "", ABS(EV712-EU712))</f>
        <v>1</v>
      </c>
      <c r="FF712" t="str">
        <f>IF(OR(EW712="", EV712=""), "", ABS(EW712-EV712))</f>
        <v/>
      </c>
      <c r="FG712" t="b">
        <f t="shared" si="409"/>
        <v>1</v>
      </c>
      <c r="FI712" s="2" t="b">
        <f>OR(R712,AK712,BC712,BU712,CM712,DE712,DW712,EO712,FG712)</f>
        <v>1</v>
      </c>
    </row>
    <row r="713" spans="1:165">
      <c r="A713" s="1">
        <v>66</v>
      </c>
      <c r="B713" s="2">
        <v>68</v>
      </c>
      <c r="C713" s="2">
        <v>71</v>
      </c>
      <c r="D713" s="2">
        <v>74</v>
      </c>
      <c r="E713" s="2">
        <v>76</v>
      </c>
      <c r="I713" s="2" t="b">
        <f t="shared" si="376"/>
        <v>1</v>
      </c>
      <c r="J713" s="2" t="b">
        <f t="shared" si="377"/>
        <v>0</v>
      </c>
      <c r="K713">
        <f t="shared" si="378"/>
        <v>2</v>
      </c>
      <c r="L713">
        <f t="shared" si="379"/>
        <v>3</v>
      </c>
      <c r="M713">
        <f t="shared" si="380"/>
        <v>3</v>
      </c>
      <c r="N713">
        <f t="shared" si="381"/>
        <v>2</v>
      </c>
      <c r="O713" t="str">
        <f t="shared" si="382"/>
        <v/>
      </c>
      <c r="P713" t="str">
        <f t="shared" si="383"/>
        <v/>
      </c>
      <c r="Q713" t="str">
        <f t="shared" si="384"/>
        <v/>
      </c>
      <c r="R713" t="b">
        <f t="shared" si="385"/>
        <v>1</v>
      </c>
      <c r="T713" s="1"/>
      <c r="U713" s="2">
        <v>68</v>
      </c>
      <c r="V713" s="2">
        <v>71</v>
      </c>
      <c r="W713" s="2">
        <v>74</v>
      </c>
      <c r="X713" s="2">
        <v>76</v>
      </c>
      <c r="AB713" s="2" t="b">
        <f t="shared" si="386"/>
        <v>1</v>
      </c>
      <c r="AC713" s="2" t="b">
        <f t="shared" si="387"/>
        <v>0</v>
      </c>
      <c r="AD713" t="str">
        <f>IF(OR(U713="", T713=""), "", ABS(U713-T713))</f>
        <v/>
      </c>
      <c r="AE713">
        <f>IF(OR(V713="", U713=""), "", ABS(V713-U713))</f>
        <v>3</v>
      </c>
      <c r="AF713">
        <f>IF(OR(W713="", V713=""), "", ABS(W713-V713))</f>
        <v>3</v>
      </c>
      <c r="AG713">
        <f>IF(OR(X713="", W713=""), "", ABS(X713-W713))</f>
        <v>2</v>
      </c>
      <c r="AH713" t="str">
        <f>IF(OR(Y713="", X713=""), "", ABS(Y713-X713))</f>
        <v/>
      </c>
      <c r="AI713" t="str">
        <f>IF(OR(Z713="", Y713=""), "", ABS(Z713-Y713))</f>
        <v/>
      </c>
      <c r="AJ713" t="str">
        <f>IF(OR(AA713="", Z713=""), "", ABS(AA713-Z713))</f>
        <v/>
      </c>
      <c r="AK713" t="b">
        <f t="shared" si="388"/>
        <v>1</v>
      </c>
      <c r="AM713" s="1">
        <v>66</v>
      </c>
      <c r="AN713" s="2">
        <v>71</v>
      </c>
      <c r="AO713" s="2">
        <v>74</v>
      </c>
      <c r="AP713" s="2">
        <v>76</v>
      </c>
      <c r="AT713" s="2" t="b">
        <f t="shared" si="389"/>
        <v>1</v>
      </c>
      <c r="AU713" s="2" t="b">
        <f t="shared" si="390"/>
        <v>0</v>
      </c>
      <c r="AV713" t="str">
        <f>IF(OR(AM713="", AL713=""), "", ABS(AM713-AL713))</f>
        <v/>
      </c>
      <c r="AW713">
        <f>IF(OR(AN713="", AM713=""), "", ABS(AN713-AM713))</f>
        <v>5</v>
      </c>
      <c r="AX713">
        <f>IF(OR(AO713="", AN713=""), "", ABS(AO713-AN713))</f>
        <v>3</v>
      </c>
      <c r="AY713">
        <f>IF(OR(AP713="", AO713=""), "", ABS(AP713-AO713))</f>
        <v>2</v>
      </c>
      <c r="AZ713" t="str">
        <f>IF(OR(AQ713="", AP713=""), "", ABS(AQ713-AP713))</f>
        <v/>
      </c>
      <c r="BA713" t="str">
        <f>IF(OR(AR713="", AQ713=""), "", ABS(AR713-AQ713))</f>
        <v/>
      </c>
      <c r="BB713" t="str">
        <f>IF(OR(AS713="", AR713=""), "", ABS(AS713-AR713))</f>
        <v/>
      </c>
      <c r="BC713" t="b">
        <f t="shared" si="391"/>
        <v>0</v>
      </c>
      <c r="BE713" s="1">
        <v>66</v>
      </c>
      <c r="BF713" s="2">
        <v>68</v>
      </c>
      <c r="BG713" s="2">
        <v>74</v>
      </c>
      <c r="BH713" s="2">
        <v>76</v>
      </c>
      <c r="BL713" s="2" t="b">
        <f t="shared" si="392"/>
        <v>1</v>
      </c>
      <c r="BM713" s="2" t="b">
        <f t="shared" si="393"/>
        <v>0</v>
      </c>
      <c r="BN713" t="str">
        <f>IF(OR(BE713="", BD713=""), "", ABS(BE713-BD713))</f>
        <v/>
      </c>
      <c r="BO713">
        <f>IF(OR(BF713="", BE713=""), "", ABS(BF713-BE713))</f>
        <v>2</v>
      </c>
      <c r="BP713">
        <f>IF(OR(BG713="", BF713=""), "", ABS(BG713-BF713))</f>
        <v>6</v>
      </c>
      <c r="BQ713">
        <f>IF(OR(BH713="", BG713=""), "", ABS(BH713-BG713))</f>
        <v>2</v>
      </c>
      <c r="BR713" t="str">
        <f>IF(OR(BI713="", BH713=""), "", ABS(BI713-BH713))</f>
        <v/>
      </c>
      <c r="BS713" t="str">
        <f>IF(OR(BJ713="", BI713=""), "", ABS(BJ713-BI713))</f>
        <v/>
      </c>
      <c r="BT713" t="str">
        <f>IF(OR(BK713="", BJ713=""), "", ABS(BK713-BJ713))</f>
        <v/>
      </c>
      <c r="BU713" t="b">
        <f t="shared" si="394"/>
        <v>0</v>
      </c>
      <c r="BW713" s="1">
        <v>66</v>
      </c>
      <c r="BX713" s="2">
        <v>68</v>
      </c>
      <c r="BY713" s="2">
        <v>71</v>
      </c>
      <c r="BZ713" s="2">
        <v>76</v>
      </c>
      <c r="CD713" s="2" t="b">
        <f t="shared" si="395"/>
        <v>1</v>
      </c>
      <c r="CE713" s="2" t="b">
        <f t="shared" si="396"/>
        <v>0</v>
      </c>
      <c r="CF713" t="str">
        <f>IF(OR(BW713="", BV713=""), "", ABS(BW713-BV713))</f>
        <v/>
      </c>
      <c r="CG713">
        <f>IF(OR(BX713="", BW713=""), "", ABS(BX713-BW713))</f>
        <v>2</v>
      </c>
      <c r="CH713">
        <f>IF(OR(BY713="", BX713=""), "", ABS(BY713-BX713))</f>
        <v>3</v>
      </c>
      <c r="CI713">
        <f>IF(OR(BZ713="", BY713=""), "", ABS(BZ713-BY713))</f>
        <v>5</v>
      </c>
      <c r="CJ713" t="str">
        <f>IF(OR(CA713="", BZ713=""), "", ABS(CA713-BZ713))</f>
        <v/>
      </c>
      <c r="CK713" t="str">
        <f>IF(OR(CB713="", CA713=""), "", ABS(CB713-CA713))</f>
        <v/>
      </c>
      <c r="CL713" t="str">
        <f>IF(OR(CC713="", CB713=""), "", ABS(CC713-CB713))</f>
        <v/>
      </c>
      <c r="CM713" t="b">
        <f t="shared" si="397"/>
        <v>0</v>
      </c>
      <c r="CO713" s="1">
        <v>66</v>
      </c>
      <c r="CP713" s="2">
        <v>68</v>
      </c>
      <c r="CQ713" s="2">
        <v>71</v>
      </c>
      <c r="CR713" s="2">
        <v>74</v>
      </c>
      <c r="CV713" s="2" t="b">
        <f t="shared" si="398"/>
        <v>1</v>
      </c>
      <c r="CW713" s="2" t="b">
        <f t="shared" si="399"/>
        <v>0</v>
      </c>
      <c r="CX713" t="str">
        <f>IF(OR(CO713="", CN713=""), "", ABS(CO713-CN713))</f>
        <v/>
      </c>
      <c r="CY713">
        <f>IF(OR(CP713="", CO713=""), "", ABS(CP713-CO713))</f>
        <v>2</v>
      </c>
      <c r="CZ713">
        <f>IF(OR(CQ713="", CP713=""), "", ABS(CQ713-CP713))</f>
        <v>3</v>
      </c>
      <c r="DA713">
        <f>IF(OR(CR713="", CQ713=""), "", ABS(CR713-CQ713))</f>
        <v>3</v>
      </c>
      <c r="DB713" t="str">
        <f>IF(OR(CS713="", CR713=""), "", ABS(CS713-CR713))</f>
        <v/>
      </c>
      <c r="DC713" t="str">
        <f>IF(OR(CT713="", CS713=""), "", ABS(CT713-CS713))</f>
        <v/>
      </c>
      <c r="DD713" t="str">
        <f>IF(OR(CU713="", CT713=""), "", ABS(CU713-CT713))</f>
        <v/>
      </c>
      <c r="DE713" t="b">
        <f t="shared" si="400"/>
        <v>1</v>
      </c>
      <c r="DG713" s="1">
        <v>66</v>
      </c>
      <c r="DH713" s="2">
        <v>68</v>
      </c>
      <c r="DI713" s="2">
        <v>71</v>
      </c>
      <c r="DJ713" s="2">
        <v>74</v>
      </c>
      <c r="DK713" s="2">
        <v>76</v>
      </c>
      <c r="DN713" s="2" t="b">
        <f t="shared" si="401"/>
        <v>1</v>
      </c>
      <c r="DO713" s="2" t="b">
        <f t="shared" si="402"/>
        <v>0</v>
      </c>
      <c r="DP713" t="str">
        <f>IF(OR(DG713="", DF713=""), "", ABS(DG713-DF713))</f>
        <v/>
      </c>
      <c r="DQ713">
        <f>IF(OR(DH713="", DG713=""), "", ABS(DH713-DG713))</f>
        <v>2</v>
      </c>
      <c r="DR713">
        <f>IF(OR(DI713="", DH713=""), "", ABS(DI713-DH713))</f>
        <v>3</v>
      </c>
      <c r="DS713">
        <f>IF(OR(DJ713="", DI713=""), "", ABS(DJ713-DI713))</f>
        <v>3</v>
      </c>
      <c r="DT713">
        <f>IF(OR(DK713="", DJ713=""), "", ABS(DK713-DJ713))</f>
        <v>2</v>
      </c>
      <c r="DU713" t="str">
        <f>IF(OR(DL713="", DK713=""), "", ABS(DL713-DK713))</f>
        <v/>
      </c>
      <c r="DV713" t="str">
        <f>IF(OR(DM713="", DL713=""), "", ABS(DM713-DL713))</f>
        <v/>
      </c>
      <c r="DW713" t="b">
        <f t="shared" si="403"/>
        <v>1</v>
      </c>
      <c r="DY713" s="1">
        <v>66</v>
      </c>
      <c r="DZ713" s="2">
        <v>68</v>
      </c>
      <c r="EA713" s="2">
        <v>71</v>
      </c>
      <c r="EB713" s="2">
        <v>74</v>
      </c>
      <c r="EC713" s="2">
        <v>76</v>
      </c>
      <c r="EF713" s="2" t="b">
        <f t="shared" si="404"/>
        <v>1</v>
      </c>
      <c r="EG713" s="2" t="b">
        <f t="shared" si="405"/>
        <v>0</v>
      </c>
      <c r="EH713" t="str">
        <f>IF(OR(DY713="", DX713=""), "", ABS(DY713-DX713))</f>
        <v/>
      </c>
      <c r="EI713">
        <f>IF(OR(DZ713="", DY713=""), "", ABS(DZ713-DY713))</f>
        <v>2</v>
      </c>
      <c r="EJ713">
        <f>IF(OR(EA713="", DZ713=""), "", ABS(EA713-DZ713))</f>
        <v>3</v>
      </c>
      <c r="EK713">
        <f>IF(OR(EB713="", EA713=""), "", ABS(EB713-EA713))</f>
        <v>3</v>
      </c>
      <c r="EL713">
        <f>IF(OR(EC713="", EB713=""), "", ABS(EC713-EB713))</f>
        <v>2</v>
      </c>
      <c r="EM713" t="str">
        <f>IF(OR(ED713="", EC713=""), "", ABS(ED713-EC713))</f>
        <v/>
      </c>
      <c r="EN713" t="str">
        <f>IF(OR(EE713="", ED713=""), "", ABS(EE713-ED713))</f>
        <v/>
      </c>
      <c r="EO713" t="b">
        <f t="shared" si="406"/>
        <v>1</v>
      </c>
      <c r="EQ713" s="1">
        <v>66</v>
      </c>
      <c r="ER713" s="2">
        <v>68</v>
      </c>
      <c r="ES713" s="2">
        <v>71</v>
      </c>
      <c r="ET713" s="2">
        <v>74</v>
      </c>
      <c r="EU713" s="2">
        <v>76</v>
      </c>
      <c r="EX713" s="2" t="b">
        <f t="shared" si="407"/>
        <v>1</v>
      </c>
      <c r="EY713" s="2" t="b">
        <f t="shared" si="408"/>
        <v>0</v>
      </c>
      <c r="EZ713" t="str">
        <f>IF(OR(EQ713="", EP713=""), "", ABS(EQ713-EP713))</f>
        <v/>
      </c>
      <c r="FA713">
        <f>IF(OR(ER713="", EQ713=""), "", ABS(ER713-EQ713))</f>
        <v>2</v>
      </c>
      <c r="FB713">
        <f>IF(OR(ES713="", ER713=""), "", ABS(ES713-ER713))</f>
        <v>3</v>
      </c>
      <c r="FC713">
        <f>IF(OR(ET713="", ES713=""), "", ABS(ET713-ES713))</f>
        <v>3</v>
      </c>
      <c r="FD713">
        <f>IF(OR(EU713="", ET713=""), "", ABS(EU713-ET713))</f>
        <v>2</v>
      </c>
      <c r="FE713" t="str">
        <f>IF(OR(EV713="", EU713=""), "", ABS(EV713-EU713))</f>
        <v/>
      </c>
      <c r="FF713" t="str">
        <f>IF(OR(EW713="", EV713=""), "", ABS(EW713-EV713))</f>
        <v/>
      </c>
      <c r="FG713" t="b">
        <f t="shared" si="409"/>
        <v>1</v>
      </c>
      <c r="FI713" s="2" t="b">
        <f>OR(R713,AK713,BC713,BU713,CM713,DE713,DW713,EO713,FG713)</f>
        <v>1</v>
      </c>
    </row>
    <row r="714" spans="1:165">
      <c r="A714" s="1">
        <v>81</v>
      </c>
      <c r="B714" s="2">
        <v>80</v>
      </c>
      <c r="C714" s="2">
        <v>79</v>
      </c>
      <c r="D714" s="2">
        <v>77</v>
      </c>
      <c r="E714" s="2">
        <v>75</v>
      </c>
      <c r="F714" s="2">
        <v>74</v>
      </c>
      <c r="G714" s="2">
        <v>72</v>
      </c>
      <c r="H714" s="2">
        <v>71</v>
      </c>
      <c r="I714" s="2" t="b">
        <f t="shared" si="376"/>
        <v>0</v>
      </c>
      <c r="J714" s="2" t="b">
        <f t="shared" si="377"/>
        <v>1</v>
      </c>
      <c r="K714">
        <f t="shared" si="378"/>
        <v>1</v>
      </c>
      <c r="L714">
        <f t="shared" si="379"/>
        <v>1</v>
      </c>
      <c r="M714">
        <f t="shared" si="380"/>
        <v>2</v>
      </c>
      <c r="N714">
        <f t="shared" si="381"/>
        <v>2</v>
      </c>
      <c r="O714">
        <f t="shared" si="382"/>
        <v>1</v>
      </c>
      <c r="P714">
        <f t="shared" si="383"/>
        <v>2</v>
      </c>
      <c r="Q714">
        <f t="shared" si="384"/>
        <v>1</v>
      </c>
      <c r="R714" t="b">
        <f t="shared" si="385"/>
        <v>1</v>
      </c>
      <c r="T714" s="1"/>
      <c r="U714" s="2">
        <v>80</v>
      </c>
      <c r="V714" s="2">
        <v>79</v>
      </c>
      <c r="W714" s="2">
        <v>77</v>
      </c>
      <c r="X714" s="2">
        <v>75</v>
      </c>
      <c r="Y714" s="2">
        <v>74</v>
      </c>
      <c r="Z714" s="2">
        <v>72</v>
      </c>
      <c r="AA714" s="2">
        <v>71</v>
      </c>
      <c r="AB714" s="2" t="b">
        <f t="shared" si="386"/>
        <v>0</v>
      </c>
      <c r="AC714" s="2" t="b">
        <f t="shared" si="387"/>
        <v>1</v>
      </c>
      <c r="AD714" t="str">
        <f>IF(OR(U714="", T714=""), "", ABS(U714-T714))</f>
        <v/>
      </c>
      <c r="AE714">
        <f>IF(OR(V714="", U714=""), "", ABS(V714-U714))</f>
        <v>1</v>
      </c>
      <c r="AF714">
        <f>IF(OR(W714="", V714=""), "", ABS(W714-V714))</f>
        <v>2</v>
      </c>
      <c r="AG714">
        <f>IF(OR(X714="", W714=""), "", ABS(X714-W714))</f>
        <v>2</v>
      </c>
      <c r="AH714">
        <f>IF(OR(Y714="", X714=""), "", ABS(Y714-X714))</f>
        <v>1</v>
      </c>
      <c r="AI714">
        <f>IF(OR(Z714="", Y714=""), "", ABS(Z714-Y714))</f>
        <v>2</v>
      </c>
      <c r="AJ714">
        <f>IF(OR(AA714="", Z714=""), "", ABS(AA714-Z714))</f>
        <v>1</v>
      </c>
      <c r="AK714" t="b">
        <f t="shared" si="388"/>
        <v>1</v>
      </c>
      <c r="AM714" s="1">
        <v>81</v>
      </c>
      <c r="AN714" s="2">
        <v>79</v>
      </c>
      <c r="AO714" s="2">
        <v>77</v>
      </c>
      <c r="AP714" s="2">
        <v>75</v>
      </c>
      <c r="AQ714" s="2">
        <v>74</v>
      </c>
      <c r="AR714" s="2">
        <v>72</v>
      </c>
      <c r="AS714" s="2">
        <v>71</v>
      </c>
      <c r="AT714" s="2" t="b">
        <f t="shared" si="389"/>
        <v>0</v>
      </c>
      <c r="AU714" s="2" t="b">
        <f t="shared" si="390"/>
        <v>1</v>
      </c>
      <c r="AV714" t="str">
        <f>IF(OR(AM714="", AL714=""), "", ABS(AM714-AL714))</f>
        <v/>
      </c>
      <c r="AW714">
        <f>IF(OR(AN714="", AM714=""), "", ABS(AN714-AM714))</f>
        <v>2</v>
      </c>
      <c r="AX714">
        <f>IF(OR(AO714="", AN714=""), "", ABS(AO714-AN714))</f>
        <v>2</v>
      </c>
      <c r="AY714">
        <f>IF(OR(AP714="", AO714=""), "", ABS(AP714-AO714))</f>
        <v>2</v>
      </c>
      <c r="AZ714">
        <f>IF(OR(AQ714="", AP714=""), "", ABS(AQ714-AP714))</f>
        <v>1</v>
      </c>
      <c r="BA714">
        <f>IF(OR(AR714="", AQ714=""), "", ABS(AR714-AQ714))</f>
        <v>2</v>
      </c>
      <c r="BB714">
        <f>IF(OR(AS714="", AR714=""), "", ABS(AS714-AR714))</f>
        <v>1</v>
      </c>
      <c r="BC714" t="b">
        <f t="shared" si="391"/>
        <v>1</v>
      </c>
      <c r="BE714" s="1">
        <v>81</v>
      </c>
      <c r="BF714" s="2">
        <v>80</v>
      </c>
      <c r="BG714" s="2">
        <v>77</v>
      </c>
      <c r="BH714" s="2">
        <v>75</v>
      </c>
      <c r="BI714" s="2">
        <v>74</v>
      </c>
      <c r="BJ714" s="2">
        <v>72</v>
      </c>
      <c r="BK714" s="2">
        <v>71</v>
      </c>
      <c r="BL714" s="2" t="b">
        <f t="shared" si="392"/>
        <v>0</v>
      </c>
      <c r="BM714" s="2" t="b">
        <f t="shared" si="393"/>
        <v>1</v>
      </c>
      <c r="BN714" t="str">
        <f>IF(OR(BE714="", BD714=""), "", ABS(BE714-BD714))</f>
        <v/>
      </c>
      <c r="BO714">
        <f>IF(OR(BF714="", BE714=""), "", ABS(BF714-BE714))</f>
        <v>1</v>
      </c>
      <c r="BP714">
        <f>IF(OR(BG714="", BF714=""), "", ABS(BG714-BF714))</f>
        <v>3</v>
      </c>
      <c r="BQ714">
        <f>IF(OR(BH714="", BG714=""), "", ABS(BH714-BG714))</f>
        <v>2</v>
      </c>
      <c r="BR714">
        <f>IF(OR(BI714="", BH714=""), "", ABS(BI714-BH714))</f>
        <v>1</v>
      </c>
      <c r="BS714">
        <f>IF(OR(BJ714="", BI714=""), "", ABS(BJ714-BI714))</f>
        <v>2</v>
      </c>
      <c r="BT714">
        <f>IF(OR(BK714="", BJ714=""), "", ABS(BK714-BJ714))</f>
        <v>1</v>
      </c>
      <c r="BU714" t="b">
        <f t="shared" si="394"/>
        <v>1</v>
      </c>
      <c r="BW714" s="1">
        <v>81</v>
      </c>
      <c r="BX714" s="2">
        <v>80</v>
      </c>
      <c r="BY714" s="2">
        <v>79</v>
      </c>
      <c r="BZ714" s="2">
        <v>75</v>
      </c>
      <c r="CA714" s="2">
        <v>74</v>
      </c>
      <c r="CB714" s="2">
        <v>72</v>
      </c>
      <c r="CC714" s="2">
        <v>71</v>
      </c>
      <c r="CD714" s="2" t="b">
        <f t="shared" si="395"/>
        <v>0</v>
      </c>
      <c r="CE714" s="2" t="b">
        <f t="shared" si="396"/>
        <v>1</v>
      </c>
      <c r="CF714" t="str">
        <f>IF(OR(BW714="", BV714=""), "", ABS(BW714-BV714))</f>
        <v/>
      </c>
      <c r="CG714">
        <f>IF(OR(BX714="", BW714=""), "", ABS(BX714-BW714))</f>
        <v>1</v>
      </c>
      <c r="CH714">
        <f>IF(OR(BY714="", BX714=""), "", ABS(BY714-BX714))</f>
        <v>1</v>
      </c>
      <c r="CI714">
        <f>IF(OR(BZ714="", BY714=""), "", ABS(BZ714-BY714))</f>
        <v>4</v>
      </c>
      <c r="CJ714">
        <f>IF(OR(CA714="", BZ714=""), "", ABS(CA714-BZ714))</f>
        <v>1</v>
      </c>
      <c r="CK714">
        <f>IF(OR(CB714="", CA714=""), "", ABS(CB714-CA714))</f>
        <v>2</v>
      </c>
      <c r="CL714">
        <f>IF(OR(CC714="", CB714=""), "", ABS(CC714-CB714))</f>
        <v>1</v>
      </c>
      <c r="CM714" t="b">
        <f t="shared" si="397"/>
        <v>0</v>
      </c>
      <c r="CO714" s="1">
        <v>81</v>
      </c>
      <c r="CP714" s="2">
        <v>80</v>
      </c>
      <c r="CQ714" s="2">
        <v>79</v>
      </c>
      <c r="CR714" s="2">
        <v>77</v>
      </c>
      <c r="CS714" s="2">
        <v>74</v>
      </c>
      <c r="CT714" s="2">
        <v>72</v>
      </c>
      <c r="CU714" s="2">
        <v>71</v>
      </c>
      <c r="CV714" s="2" t="b">
        <f t="shared" si="398"/>
        <v>0</v>
      </c>
      <c r="CW714" s="2" t="b">
        <f t="shared" si="399"/>
        <v>1</v>
      </c>
      <c r="CX714" t="str">
        <f>IF(OR(CO714="", CN714=""), "", ABS(CO714-CN714))</f>
        <v/>
      </c>
      <c r="CY714">
        <f>IF(OR(CP714="", CO714=""), "", ABS(CP714-CO714))</f>
        <v>1</v>
      </c>
      <c r="CZ714">
        <f>IF(OR(CQ714="", CP714=""), "", ABS(CQ714-CP714))</f>
        <v>1</v>
      </c>
      <c r="DA714">
        <f>IF(OR(CR714="", CQ714=""), "", ABS(CR714-CQ714))</f>
        <v>2</v>
      </c>
      <c r="DB714">
        <f>IF(OR(CS714="", CR714=""), "", ABS(CS714-CR714))</f>
        <v>3</v>
      </c>
      <c r="DC714">
        <f>IF(OR(CT714="", CS714=""), "", ABS(CT714-CS714))</f>
        <v>2</v>
      </c>
      <c r="DD714">
        <f>IF(OR(CU714="", CT714=""), "", ABS(CU714-CT714))</f>
        <v>1</v>
      </c>
      <c r="DE714" t="b">
        <f t="shared" si="400"/>
        <v>1</v>
      </c>
      <c r="DG714" s="1">
        <v>81</v>
      </c>
      <c r="DH714" s="2">
        <v>80</v>
      </c>
      <c r="DI714" s="2">
        <v>79</v>
      </c>
      <c r="DJ714" s="2">
        <v>77</v>
      </c>
      <c r="DK714" s="2">
        <v>75</v>
      </c>
      <c r="DL714" s="2">
        <v>72</v>
      </c>
      <c r="DM714" s="2">
        <v>71</v>
      </c>
      <c r="DN714" s="2" t="b">
        <f t="shared" si="401"/>
        <v>0</v>
      </c>
      <c r="DO714" s="2" t="b">
        <f t="shared" si="402"/>
        <v>1</v>
      </c>
      <c r="DP714" t="str">
        <f>IF(OR(DG714="", DF714=""), "", ABS(DG714-DF714))</f>
        <v/>
      </c>
      <c r="DQ714">
        <f>IF(OR(DH714="", DG714=""), "", ABS(DH714-DG714))</f>
        <v>1</v>
      </c>
      <c r="DR714">
        <f>IF(OR(DI714="", DH714=""), "", ABS(DI714-DH714))</f>
        <v>1</v>
      </c>
      <c r="DS714">
        <f>IF(OR(DJ714="", DI714=""), "", ABS(DJ714-DI714))</f>
        <v>2</v>
      </c>
      <c r="DT714">
        <f>IF(OR(DK714="", DJ714=""), "", ABS(DK714-DJ714))</f>
        <v>2</v>
      </c>
      <c r="DU714">
        <f>IF(OR(DL714="", DK714=""), "", ABS(DL714-DK714))</f>
        <v>3</v>
      </c>
      <c r="DV714">
        <f>IF(OR(DM714="", DL714=""), "", ABS(DM714-DL714))</f>
        <v>1</v>
      </c>
      <c r="DW714" t="b">
        <f t="shared" si="403"/>
        <v>1</v>
      </c>
      <c r="DY714" s="1">
        <v>81</v>
      </c>
      <c r="DZ714" s="2">
        <v>80</v>
      </c>
      <c r="EA714" s="2">
        <v>79</v>
      </c>
      <c r="EB714" s="2">
        <v>77</v>
      </c>
      <c r="EC714" s="2">
        <v>75</v>
      </c>
      <c r="ED714" s="2">
        <v>74</v>
      </c>
      <c r="EE714" s="2">
        <v>71</v>
      </c>
      <c r="EF714" s="2" t="b">
        <f t="shared" si="404"/>
        <v>0</v>
      </c>
      <c r="EG714" s="2" t="b">
        <f t="shared" si="405"/>
        <v>1</v>
      </c>
      <c r="EH714" t="str">
        <f>IF(OR(DY714="", DX714=""), "", ABS(DY714-DX714))</f>
        <v/>
      </c>
      <c r="EI714">
        <f>IF(OR(DZ714="", DY714=""), "", ABS(DZ714-DY714))</f>
        <v>1</v>
      </c>
      <c r="EJ714">
        <f>IF(OR(EA714="", DZ714=""), "", ABS(EA714-DZ714))</f>
        <v>1</v>
      </c>
      <c r="EK714">
        <f>IF(OR(EB714="", EA714=""), "", ABS(EB714-EA714))</f>
        <v>2</v>
      </c>
      <c r="EL714">
        <f>IF(OR(EC714="", EB714=""), "", ABS(EC714-EB714))</f>
        <v>2</v>
      </c>
      <c r="EM714">
        <f>IF(OR(ED714="", EC714=""), "", ABS(ED714-EC714))</f>
        <v>1</v>
      </c>
      <c r="EN714">
        <f>IF(OR(EE714="", ED714=""), "", ABS(EE714-ED714))</f>
        <v>3</v>
      </c>
      <c r="EO714" t="b">
        <f t="shared" si="406"/>
        <v>1</v>
      </c>
      <c r="EQ714" s="1">
        <v>81</v>
      </c>
      <c r="ER714" s="2">
        <v>80</v>
      </c>
      <c r="ES714" s="2">
        <v>79</v>
      </c>
      <c r="ET714" s="2">
        <v>77</v>
      </c>
      <c r="EU714" s="2">
        <v>75</v>
      </c>
      <c r="EV714" s="2">
        <v>74</v>
      </c>
      <c r="EW714" s="2">
        <v>72</v>
      </c>
      <c r="EX714" s="2" t="b">
        <f t="shared" si="407"/>
        <v>0</v>
      </c>
      <c r="EY714" s="2" t="b">
        <f t="shared" si="408"/>
        <v>1</v>
      </c>
      <c r="EZ714" t="str">
        <f>IF(OR(EQ714="", EP714=""), "", ABS(EQ714-EP714))</f>
        <v/>
      </c>
      <c r="FA714">
        <f>IF(OR(ER714="", EQ714=""), "", ABS(ER714-EQ714))</f>
        <v>1</v>
      </c>
      <c r="FB714">
        <f>IF(OR(ES714="", ER714=""), "", ABS(ES714-ER714))</f>
        <v>1</v>
      </c>
      <c r="FC714">
        <f>IF(OR(ET714="", ES714=""), "", ABS(ET714-ES714))</f>
        <v>2</v>
      </c>
      <c r="FD714">
        <f>IF(OR(EU714="", ET714=""), "", ABS(EU714-ET714))</f>
        <v>2</v>
      </c>
      <c r="FE714">
        <f>IF(OR(EV714="", EU714=""), "", ABS(EV714-EU714))</f>
        <v>1</v>
      </c>
      <c r="FF714">
        <f>IF(OR(EW714="", EV714=""), "", ABS(EW714-EV714))</f>
        <v>2</v>
      </c>
      <c r="FG714" t="b">
        <f t="shared" si="409"/>
        <v>1</v>
      </c>
      <c r="FI714" s="2" t="b">
        <f>OR(R714,AK714,BC714,BU714,CM714,DE714,DW714,EO714,FG714)</f>
        <v>1</v>
      </c>
    </row>
    <row r="715" spans="1:165">
      <c r="A715" s="1">
        <v>83</v>
      </c>
      <c r="B715" s="2">
        <v>86</v>
      </c>
      <c r="C715" s="2">
        <v>89</v>
      </c>
      <c r="D715" s="2">
        <v>92</v>
      </c>
      <c r="E715" s="2">
        <v>94</v>
      </c>
      <c r="I715" s="2" t="b">
        <f t="shared" si="376"/>
        <v>1</v>
      </c>
      <c r="J715" s="2" t="b">
        <f t="shared" si="377"/>
        <v>0</v>
      </c>
      <c r="K715">
        <f t="shared" si="378"/>
        <v>3</v>
      </c>
      <c r="L715">
        <f t="shared" si="379"/>
        <v>3</v>
      </c>
      <c r="M715">
        <f t="shared" si="380"/>
        <v>3</v>
      </c>
      <c r="N715">
        <f t="shared" si="381"/>
        <v>2</v>
      </c>
      <c r="O715" t="str">
        <f t="shared" si="382"/>
        <v/>
      </c>
      <c r="P715" t="str">
        <f t="shared" si="383"/>
        <v/>
      </c>
      <c r="Q715" t="str">
        <f t="shared" si="384"/>
        <v/>
      </c>
      <c r="R715" t="b">
        <f t="shared" si="385"/>
        <v>1</v>
      </c>
      <c r="T715" s="1"/>
      <c r="U715" s="2">
        <v>86</v>
      </c>
      <c r="V715" s="2">
        <v>89</v>
      </c>
      <c r="W715" s="2">
        <v>92</v>
      </c>
      <c r="X715" s="2">
        <v>94</v>
      </c>
      <c r="AB715" s="2" t="b">
        <f t="shared" si="386"/>
        <v>1</v>
      </c>
      <c r="AC715" s="2" t="b">
        <f t="shared" si="387"/>
        <v>0</v>
      </c>
      <c r="AD715" t="str">
        <f>IF(OR(U715="", T715=""), "", ABS(U715-T715))</f>
        <v/>
      </c>
      <c r="AE715">
        <f>IF(OR(V715="", U715=""), "", ABS(V715-U715))</f>
        <v>3</v>
      </c>
      <c r="AF715">
        <f>IF(OR(W715="", V715=""), "", ABS(W715-V715))</f>
        <v>3</v>
      </c>
      <c r="AG715">
        <f>IF(OR(X715="", W715=""), "", ABS(X715-W715))</f>
        <v>2</v>
      </c>
      <c r="AH715" t="str">
        <f>IF(OR(Y715="", X715=""), "", ABS(Y715-X715))</f>
        <v/>
      </c>
      <c r="AI715" t="str">
        <f>IF(OR(Z715="", Y715=""), "", ABS(Z715-Y715))</f>
        <v/>
      </c>
      <c r="AJ715" t="str">
        <f>IF(OR(AA715="", Z715=""), "", ABS(AA715-Z715))</f>
        <v/>
      </c>
      <c r="AK715" t="b">
        <f t="shared" si="388"/>
        <v>1</v>
      </c>
      <c r="AM715" s="1">
        <v>83</v>
      </c>
      <c r="AN715" s="2">
        <v>89</v>
      </c>
      <c r="AO715" s="2">
        <v>92</v>
      </c>
      <c r="AP715" s="2">
        <v>94</v>
      </c>
      <c r="AT715" s="2" t="b">
        <f t="shared" si="389"/>
        <v>1</v>
      </c>
      <c r="AU715" s="2" t="b">
        <f t="shared" si="390"/>
        <v>0</v>
      </c>
      <c r="AV715" t="str">
        <f>IF(OR(AM715="", AL715=""), "", ABS(AM715-AL715))</f>
        <v/>
      </c>
      <c r="AW715">
        <f>IF(OR(AN715="", AM715=""), "", ABS(AN715-AM715))</f>
        <v>6</v>
      </c>
      <c r="AX715">
        <f>IF(OR(AO715="", AN715=""), "", ABS(AO715-AN715))</f>
        <v>3</v>
      </c>
      <c r="AY715">
        <f>IF(OR(AP715="", AO715=""), "", ABS(AP715-AO715))</f>
        <v>2</v>
      </c>
      <c r="AZ715" t="str">
        <f>IF(OR(AQ715="", AP715=""), "", ABS(AQ715-AP715))</f>
        <v/>
      </c>
      <c r="BA715" t="str">
        <f>IF(OR(AR715="", AQ715=""), "", ABS(AR715-AQ715))</f>
        <v/>
      </c>
      <c r="BB715" t="str">
        <f>IF(OR(AS715="", AR715=""), "", ABS(AS715-AR715))</f>
        <v/>
      </c>
      <c r="BC715" t="b">
        <f t="shared" si="391"/>
        <v>0</v>
      </c>
      <c r="BE715" s="1">
        <v>83</v>
      </c>
      <c r="BF715" s="2">
        <v>86</v>
      </c>
      <c r="BG715" s="2">
        <v>92</v>
      </c>
      <c r="BH715" s="2">
        <v>94</v>
      </c>
      <c r="BL715" s="2" t="b">
        <f t="shared" si="392"/>
        <v>1</v>
      </c>
      <c r="BM715" s="2" t="b">
        <f t="shared" si="393"/>
        <v>0</v>
      </c>
      <c r="BN715" t="str">
        <f>IF(OR(BE715="", BD715=""), "", ABS(BE715-BD715))</f>
        <v/>
      </c>
      <c r="BO715">
        <f>IF(OR(BF715="", BE715=""), "", ABS(BF715-BE715))</f>
        <v>3</v>
      </c>
      <c r="BP715">
        <f>IF(OR(BG715="", BF715=""), "", ABS(BG715-BF715))</f>
        <v>6</v>
      </c>
      <c r="BQ715">
        <f>IF(OR(BH715="", BG715=""), "", ABS(BH715-BG715))</f>
        <v>2</v>
      </c>
      <c r="BR715" t="str">
        <f>IF(OR(BI715="", BH715=""), "", ABS(BI715-BH715))</f>
        <v/>
      </c>
      <c r="BS715" t="str">
        <f>IF(OR(BJ715="", BI715=""), "", ABS(BJ715-BI715))</f>
        <v/>
      </c>
      <c r="BT715" t="str">
        <f>IF(OR(BK715="", BJ715=""), "", ABS(BK715-BJ715))</f>
        <v/>
      </c>
      <c r="BU715" t="b">
        <f t="shared" si="394"/>
        <v>0</v>
      </c>
      <c r="BW715" s="1">
        <v>83</v>
      </c>
      <c r="BX715" s="2">
        <v>86</v>
      </c>
      <c r="BY715" s="2">
        <v>89</v>
      </c>
      <c r="BZ715" s="2">
        <v>94</v>
      </c>
      <c r="CD715" s="2" t="b">
        <f t="shared" si="395"/>
        <v>1</v>
      </c>
      <c r="CE715" s="2" t="b">
        <f t="shared" si="396"/>
        <v>0</v>
      </c>
      <c r="CF715" t="str">
        <f>IF(OR(BW715="", BV715=""), "", ABS(BW715-BV715))</f>
        <v/>
      </c>
      <c r="CG715">
        <f>IF(OR(BX715="", BW715=""), "", ABS(BX715-BW715))</f>
        <v>3</v>
      </c>
      <c r="CH715">
        <f>IF(OR(BY715="", BX715=""), "", ABS(BY715-BX715))</f>
        <v>3</v>
      </c>
      <c r="CI715">
        <f>IF(OR(BZ715="", BY715=""), "", ABS(BZ715-BY715))</f>
        <v>5</v>
      </c>
      <c r="CJ715" t="str">
        <f>IF(OR(CA715="", BZ715=""), "", ABS(CA715-BZ715))</f>
        <v/>
      </c>
      <c r="CK715" t="str">
        <f>IF(OR(CB715="", CA715=""), "", ABS(CB715-CA715))</f>
        <v/>
      </c>
      <c r="CL715" t="str">
        <f>IF(OR(CC715="", CB715=""), "", ABS(CC715-CB715))</f>
        <v/>
      </c>
      <c r="CM715" t="b">
        <f t="shared" si="397"/>
        <v>0</v>
      </c>
      <c r="CO715" s="1">
        <v>83</v>
      </c>
      <c r="CP715" s="2">
        <v>86</v>
      </c>
      <c r="CQ715" s="2">
        <v>89</v>
      </c>
      <c r="CR715" s="2">
        <v>92</v>
      </c>
      <c r="CV715" s="2" t="b">
        <f t="shared" si="398"/>
        <v>1</v>
      </c>
      <c r="CW715" s="2" t="b">
        <f t="shared" si="399"/>
        <v>0</v>
      </c>
      <c r="CX715" t="str">
        <f>IF(OR(CO715="", CN715=""), "", ABS(CO715-CN715))</f>
        <v/>
      </c>
      <c r="CY715">
        <f>IF(OR(CP715="", CO715=""), "", ABS(CP715-CO715))</f>
        <v>3</v>
      </c>
      <c r="CZ715">
        <f>IF(OR(CQ715="", CP715=""), "", ABS(CQ715-CP715))</f>
        <v>3</v>
      </c>
      <c r="DA715">
        <f>IF(OR(CR715="", CQ715=""), "", ABS(CR715-CQ715))</f>
        <v>3</v>
      </c>
      <c r="DB715" t="str">
        <f>IF(OR(CS715="", CR715=""), "", ABS(CS715-CR715))</f>
        <v/>
      </c>
      <c r="DC715" t="str">
        <f>IF(OR(CT715="", CS715=""), "", ABS(CT715-CS715))</f>
        <v/>
      </c>
      <c r="DD715" t="str">
        <f>IF(OR(CU715="", CT715=""), "", ABS(CU715-CT715))</f>
        <v/>
      </c>
      <c r="DE715" t="b">
        <f t="shared" si="400"/>
        <v>1</v>
      </c>
      <c r="DG715" s="1">
        <v>83</v>
      </c>
      <c r="DH715" s="2">
        <v>86</v>
      </c>
      <c r="DI715" s="2">
        <v>89</v>
      </c>
      <c r="DJ715" s="2">
        <v>92</v>
      </c>
      <c r="DK715" s="2">
        <v>94</v>
      </c>
      <c r="DN715" s="2" t="b">
        <f t="shared" si="401"/>
        <v>1</v>
      </c>
      <c r="DO715" s="2" t="b">
        <f t="shared" si="402"/>
        <v>0</v>
      </c>
      <c r="DP715" t="str">
        <f>IF(OR(DG715="", DF715=""), "", ABS(DG715-DF715))</f>
        <v/>
      </c>
      <c r="DQ715">
        <f>IF(OR(DH715="", DG715=""), "", ABS(DH715-DG715))</f>
        <v>3</v>
      </c>
      <c r="DR715">
        <f>IF(OR(DI715="", DH715=""), "", ABS(DI715-DH715))</f>
        <v>3</v>
      </c>
      <c r="DS715">
        <f>IF(OR(DJ715="", DI715=""), "", ABS(DJ715-DI715))</f>
        <v>3</v>
      </c>
      <c r="DT715">
        <f>IF(OR(DK715="", DJ715=""), "", ABS(DK715-DJ715))</f>
        <v>2</v>
      </c>
      <c r="DU715" t="str">
        <f>IF(OR(DL715="", DK715=""), "", ABS(DL715-DK715))</f>
        <v/>
      </c>
      <c r="DV715" t="str">
        <f>IF(OR(DM715="", DL715=""), "", ABS(DM715-DL715))</f>
        <v/>
      </c>
      <c r="DW715" t="b">
        <f t="shared" si="403"/>
        <v>1</v>
      </c>
      <c r="DY715" s="1">
        <v>83</v>
      </c>
      <c r="DZ715" s="2">
        <v>86</v>
      </c>
      <c r="EA715" s="2">
        <v>89</v>
      </c>
      <c r="EB715" s="2">
        <v>92</v>
      </c>
      <c r="EC715" s="2">
        <v>94</v>
      </c>
      <c r="EF715" s="2" t="b">
        <f t="shared" si="404"/>
        <v>1</v>
      </c>
      <c r="EG715" s="2" t="b">
        <f t="shared" si="405"/>
        <v>0</v>
      </c>
      <c r="EH715" t="str">
        <f>IF(OR(DY715="", DX715=""), "", ABS(DY715-DX715))</f>
        <v/>
      </c>
      <c r="EI715">
        <f>IF(OR(DZ715="", DY715=""), "", ABS(DZ715-DY715))</f>
        <v>3</v>
      </c>
      <c r="EJ715">
        <f>IF(OR(EA715="", DZ715=""), "", ABS(EA715-DZ715))</f>
        <v>3</v>
      </c>
      <c r="EK715">
        <f>IF(OR(EB715="", EA715=""), "", ABS(EB715-EA715))</f>
        <v>3</v>
      </c>
      <c r="EL715">
        <f>IF(OR(EC715="", EB715=""), "", ABS(EC715-EB715))</f>
        <v>2</v>
      </c>
      <c r="EM715" t="str">
        <f>IF(OR(ED715="", EC715=""), "", ABS(ED715-EC715))</f>
        <v/>
      </c>
      <c r="EN715" t="str">
        <f>IF(OR(EE715="", ED715=""), "", ABS(EE715-ED715))</f>
        <v/>
      </c>
      <c r="EO715" t="b">
        <f t="shared" si="406"/>
        <v>1</v>
      </c>
      <c r="EQ715" s="1">
        <v>83</v>
      </c>
      <c r="ER715" s="2">
        <v>86</v>
      </c>
      <c r="ES715" s="2">
        <v>89</v>
      </c>
      <c r="ET715" s="2">
        <v>92</v>
      </c>
      <c r="EU715" s="2">
        <v>94</v>
      </c>
      <c r="EX715" s="2" t="b">
        <f t="shared" si="407"/>
        <v>1</v>
      </c>
      <c r="EY715" s="2" t="b">
        <f t="shared" si="408"/>
        <v>0</v>
      </c>
      <c r="EZ715" t="str">
        <f>IF(OR(EQ715="", EP715=""), "", ABS(EQ715-EP715))</f>
        <v/>
      </c>
      <c r="FA715">
        <f>IF(OR(ER715="", EQ715=""), "", ABS(ER715-EQ715))</f>
        <v>3</v>
      </c>
      <c r="FB715">
        <f>IF(OR(ES715="", ER715=""), "", ABS(ES715-ER715))</f>
        <v>3</v>
      </c>
      <c r="FC715">
        <f>IF(OR(ET715="", ES715=""), "", ABS(ET715-ES715))</f>
        <v>3</v>
      </c>
      <c r="FD715">
        <f>IF(OR(EU715="", ET715=""), "", ABS(EU715-ET715))</f>
        <v>2</v>
      </c>
      <c r="FE715" t="str">
        <f>IF(OR(EV715="", EU715=""), "", ABS(EV715-EU715))</f>
        <v/>
      </c>
      <c r="FF715" t="str">
        <f>IF(OR(EW715="", EV715=""), "", ABS(EW715-EV715))</f>
        <v/>
      </c>
      <c r="FG715" t="b">
        <f t="shared" si="409"/>
        <v>1</v>
      </c>
      <c r="FI715" s="2" t="b">
        <f>OR(R715,AK715,BC715,BU715,CM715,DE715,DW715,EO715,FG715)</f>
        <v>1</v>
      </c>
    </row>
    <row r="716" spans="1:165">
      <c r="A716" s="1">
        <v>43</v>
      </c>
      <c r="B716" s="2">
        <v>40</v>
      </c>
      <c r="C716" s="2">
        <v>37</v>
      </c>
      <c r="D716" s="2">
        <v>34</v>
      </c>
      <c r="E716" s="2">
        <v>31</v>
      </c>
      <c r="I716" s="2" t="b">
        <f t="shared" si="376"/>
        <v>0</v>
      </c>
      <c r="J716" s="2" t="b">
        <f t="shared" si="377"/>
        <v>1</v>
      </c>
      <c r="K716">
        <f t="shared" si="378"/>
        <v>3</v>
      </c>
      <c r="L716">
        <f t="shared" si="379"/>
        <v>3</v>
      </c>
      <c r="M716">
        <f t="shared" si="380"/>
        <v>3</v>
      </c>
      <c r="N716">
        <f t="shared" si="381"/>
        <v>3</v>
      </c>
      <c r="O716" t="str">
        <f t="shared" si="382"/>
        <v/>
      </c>
      <c r="P716" t="str">
        <f t="shared" si="383"/>
        <v/>
      </c>
      <c r="Q716" t="str">
        <f t="shared" si="384"/>
        <v/>
      </c>
      <c r="R716" t="b">
        <f t="shared" si="385"/>
        <v>1</v>
      </c>
      <c r="T716" s="1"/>
      <c r="U716" s="2">
        <v>40</v>
      </c>
      <c r="V716" s="2">
        <v>37</v>
      </c>
      <c r="W716" s="2">
        <v>34</v>
      </c>
      <c r="X716" s="2">
        <v>31</v>
      </c>
      <c r="AB716" s="2" t="b">
        <f t="shared" si="386"/>
        <v>0</v>
      </c>
      <c r="AC716" s="2" t="b">
        <f t="shared" si="387"/>
        <v>1</v>
      </c>
      <c r="AD716" t="str">
        <f>IF(OR(U716="", T716=""), "", ABS(U716-T716))</f>
        <v/>
      </c>
      <c r="AE716">
        <f>IF(OR(V716="", U716=""), "", ABS(V716-U716))</f>
        <v>3</v>
      </c>
      <c r="AF716">
        <f>IF(OR(W716="", V716=""), "", ABS(W716-V716))</f>
        <v>3</v>
      </c>
      <c r="AG716">
        <f>IF(OR(X716="", W716=""), "", ABS(X716-W716))</f>
        <v>3</v>
      </c>
      <c r="AH716" t="str">
        <f>IF(OR(Y716="", X716=""), "", ABS(Y716-X716))</f>
        <v/>
      </c>
      <c r="AI716" t="str">
        <f>IF(OR(Z716="", Y716=""), "", ABS(Z716-Y716))</f>
        <v/>
      </c>
      <c r="AJ716" t="str">
        <f>IF(OR(AA716="", Z716=""), "", ABS(AA716-Z716))</f>
        <v/>
      </c>
      <c r="AK716" t="b">
        <f t="shared" si="388"/>
        <v>1</v>
      </c>
      <c r="AM716" s="1">
        <v>43</v>
      </c>
      <c r="AN716" s="2">
        <v>37</v>
      </c>
      <c r="AO716" s="2">
        <v>34</v>
      </c>
      <c r="AP716" s="2">
        <v>31</v>
      </c>
      <c r="AT716" s="2" t="b">
        <f t="shared" si="389"/>
        <v>0</v>
      </c>
      <c r="AU716" s="2" t="b">
        <f t="shared" si="390"/>
        <v>1</v>
      </c>
      <c r="AV716" t="str">
        <f>IF(OR(AM716="", AL716=""), "", ABS(AM716-AL716))</f>
        <v/>
      </c>
      <c r="AW716">
        <f>IF(OR(AN716="", AM716=""), "", ABS(AN716-AM716))</f>
        <v>6</v>
      </c>
      <c r="AX716">
        <f>IF(OR(AO716="", AN716=""), "", ABS(AO716-AN716))</f>
        <v>3</v>
      </c>
      <c r="AY716">
        <f>IF(OR(AP716="", AO716=""), "", ABS(AP716-AO716))</f>
        <v>3</v>
      </c>
      <c r="AZ716" t="str">
        <f>IF(OR(AQ716="", AP716=""), "", ABS(AQ716-AP716))</f>
        <v/>
      </c>
      <c r="BA716" t="str">
        <f>IF(OR(AR716="", AQ716=""), "", ABS(AR716-AQ716))</f>
        <v/>
      </c>
      <c r="BB716" t="str">
        <f>IF(OR(AS716="", AR716=""), "", ABS(AS716-AR716))</f>
        <v/>
      </c>
      <c r="BC716" t="b">
        <f t="shared" si="391"/>
        <v>0</v>
      </c>
      <c r="BE716" s="1">
        <v>43</v>
      </c>
      <c r="BF716" s="2">
        <v>40</v>
      </c>
      <c r="BG716" s="2">
        <v>34</v>
      </c>
      <c r="BH716" s="2">
        <v>31</v>
      </c>
      <c r="BL716" s="2" t="b">
        <f t="shared" si="392"/>
        <v>0</v>
      </c>
      <c r="BM716" s="2" t="b">
        <f t="shared" si="393"/>
        <v>1</v>
      </c>
      <c r="BN716" t="str">
        <f>IF(OR(BE716="", BD716=""), "", ABS(BE716-BD716))</f>
        <v/>
      </c>
      <c r="BO716">
        <f>IF(OR(BF716="", BE716=""), "", ABS(BF716-BE716))</f>
        <v>3</v>
      </c>
      <c r="BP716">
        <f>IF(OR(BG716="", BF716=""), "", ABS(BG716-BF716))</f>
        <v>6</v>
      </c>
      <c r="BQ716">
        <f>IF(OR(BH716="", BG716=""), "", ABS(BH716-BG716))</f>
        <v>3</v>
      </c>
      <c r="BR716" t="str">
        <f>IF(OR(BI716="", BH716=""), "", ABS(BI716-BH716))</f>
        <v/>
      </c>
      <c r="BS716" t="str">
        <f>IF(OR(BJ716="", BI716=""), "", ABS(BJ716-BI716))</f>
        <v/>
      </c>
      <c r="BT716" t="str">
        <f>IF(OR(BK716="", BJ716=""), "", ABS(BK716-BJ716))</f>
        <v/>
      </c>
      <c r="BU716" t="b">
        <f t="shared" si="394"/>
        <v>0</v>
      </c>
      <c r="BW716" s="1">
        <v>43</v>
      </c>
      <c r="BX716" s="2">
        <v>40</v>
      </c>
      <c r="BY716" s="2">
        <v>37</v>
      </c>
      <c r="BZ716" s="2">
        <v>31</v>
      </c>
      <c r="CD716" s="2" t="b">
        <f t="shared" si="395"/>
        <v>0</v>
      </c>
      <c r="CE716" s="2" t="b">
        <f t="shared" si="396"/>
        <v>1</v>
      </c>
      <c r="CF716" t="str">
        <f>IF(OR(BW716="", BV716=""), "", ABS(BW716-BV716))</f>
        <v/>
      </c>
      <c r="CG716">
        <f>IF(OR(BX716="", BW716=""), "", ABS(BX716-BW716))</f>
        <v>3</v>
      </c>
      <c r="CH716">
        <f>IF(OR(BY716="", BX716=""), "", ABS(BY716-BX716))</f>
        <v>3</v>
      </c>
      <c r="CI716">
        <f>IF(OR(BZ716="", BY716=""), "", ABS(BZ716-BY716))</f>
        <v>6</v>
      </c>
      <c r="CJ716" t="str">
        <f>IF(OR(CA716="", BZ716=""), "", ABS(CA716-BZ716))</f>
        <v/>
      </c>
      <c r="CK716" t="str">
        <f>IF(OR(CB716="", CA716=""), "", ABS(CB716-CA716))</f>
        <v/>
      </c>
      <c r="CL716" t="str">
        <f>IF(OR(CC716="", CB716=""), "", ABS(CC716-CB716))</f>
        <v/>
      </c>
      <c r="CM716" t="b">
        <f t="shared" si="397"/>
        <v>0</v>
      </c>
      <c r="CO716" s="1">
        <v>43</v>
      </c>
      <c r="CP716" s="2">
        <v>40</v>
      </c>
      <c r="CQ716" s="2">
        <v>37</v>
      </c>
      <c r="CR716" s="2">
        <v>34</v>
      </c>
      <c r="CV716" s="2" t="b">
        <f t="shared" si="398"/>
        <v>0</v>
      </c>
      <c r="CW716" s="2" t="b">
        <f t="shared" si="399"/>
        <v>1</v>
      </c>
      <c r="CX716" t="str">
        <f>IF(OR(CO716="", CN716=""), "", ABS(CO716-CN716))</f>
        <v/>
      </c>
      <c r="CY716">
        <f>IF(OR(CP716="", CO716=""), "", ABS(CP716-CO716))</f>
        <v>3</v>
      </c>
      <c r="CZ716">
        <f>IF(OR(CQ716="", CP716=""), "", ABS(CQ716-CP716))</f>
        <v>3</v>
      </c>
      <c r="DA716">
        <f>IF(OR(CR716="", CQ716=""), "", ABS(CR716-CQ716))</f>
        <v>3</v>
      </c>
      <c r="DB716" t="str">
        <f>IF(OR(CS716="", CR716=""), "", ABS(CS716-CR716))</f>
        <v/>
      </c>
      <c r="DC716" t="str">
        <f>IF(OR(CT716="", CS716=""), "", ABS(CT716-CS716))</f>
        <v/>
      </c>
      <c r="DD716" t="str">
        <f>IF(OR(CU716="", CT716=""), "", ABS(CU716-CT716))</f>
        <v/>
      </c>
      <c r="DE716" t="b">
        <f t="shared" si="400"/>
        <v>1</v>
      </c>
      <c r="DG716" s="1">
        <v>43</v>
      </c>
      <c r="DH716" s="2">
        <v>40</v>
      </c>
      <c r="DI716" s="2">
        <v>37</v>
      </c>
      <c r="DJ716" s="2">
        <v>34</v>
      </c>
      <c r="DK716" s="2">
        <v>31</v>
      </c>
      <c r="DN716" s="2" t="b">
        <f t="shared" si="401"/>
        <v>0</v>
      </c>
      <c r="DO716" s="2" t="b">
        <f t="shared" si="402"/>
        <v>1</v>
      </c>
      <c r="DP716" t="str">
        <f>IF(OR(DG716="", DF716=""), "", ABS(DG716-DF716))</f>
        <v/>
      </c>
      <c r="DQ716">
        <f>IF(OR(DH716="", DG716=""), "", ABS(DH716-DG716))</f>
        <v>3</v>
      </c>
      <c r="DR716">
        <f>IF(OR(DI716="", DH716=""), "", ABS(DI716-DH716))</f>
        <v>3</v>
      </c>
      <c r="DS716">
        <f>IF(OR(DJ716="", DI716=""), "", ABS(DJ716-DI716))</f>
        <v>3</v>
      </c>
      <c r="DT716">
        <f>IF(OR(DK716="", DJ716=""), "", ABS(DK716-DJ716))</f>
        <v>3</v>
      </c>
      <c r="DU716" t="str">
        <f>IF(OR(DL716="", DK716=""), "", ABS(DL716-DK716))</f>
        <v/>
      </c>
      <c r="DV716" t="str">
        <f>IF(OR(DM716="", DL716=""), "", ABS(DM716-DL716))</f>
        <v/>
      </c>
      <c r="DW716" t="b">
        <f t="shared" si="403"/>
        <v>1</v>
      </c>
      <c r="DY716" s="1">
        <v>43</v>
      </c>
      <c r="DZ716" s="2">
        <v>40</v>
      </c>
      <c r="EA716" s="2">
        <v>37</v>
      </c>
      <c r="EB716" s="2">
        <v>34</v>
      </c>
      <c r="EC716" s="2">
        <v>31</v>
      </c>
      <c r="EF716" s="2" t="b">
        <f t="shared" si="404"/>
        <v>0</v>
      </c>
      <c r="EG716" s="2" t="b">
        <f t="shared" si="405"/>
        <v>1</v>
      </c>
      <c r="EH716" t="str">
        <f>IF(OR(DY716="", DX716=""), "", ABS(DY716-DX716))</f>
        <v/>
      </c>
      <c r="EI716">
        <f>IF(OR(DZ716="", DY716=""), "", ABS(DZ716-DY716))</f>
        <v>3</v>
      </c>
      <c r="EJ716">
        <f>IF(OR(EA716="", DZ716=""), "", ABS(EA716-DZ716))</f>
        <v>3</v>
      </c>
      <c r="EK716">
        <f>IF(OR(EB716="", EA716=""), "", ABS(EB716-EA716))</f>
        <v>3</v>
      </c>
      <c r="EL716">
        <f>IF(OR(EC716="", EB716=""), "", ABS(EC716-EB716))</f>
        <v>3</v>
      </c>
      <c r="EM716" t="str">
        <f>IF(OR(ED716="", EC716=""), "", ABS(ED716-EC716))</f>
        <v/>
      </c>
      <c r="EN716" t="str">
        <f>IF(OR(EE716="", ED716=""), "", ABS(EE716-ED716))</f>
        <v/>
      </c>
      <c r="EO716" t="b">
        <f t="shared" si="406"/>
        <v>1</v>
      </c>
      <c r="EQ716" s="1">
        <v>43</v>
      </c>
      <c r="ER716" s="2">
        <v>40</v>
      </c>
      <c r="ES716" s="2">
        <v>37</v>
      </c>
      <c r="ET716" s="2">
        <v>34</v>
      </c>
      <c r="EU716" s="2">
        <v>31</v>
      </c>
      <c r="EX716" s="2" t="b">
        <f t="shared" si="407"/>
        <v>0</v>
      </c>
      <c r="EY716" s="2" t="b">
        <f t="shared" si="408"/>
        <v>1</v>
      </c>
      <c r="EZ716" t="str">
        <f>IF(OR(EQ716="", EP716=""), "", ABS(EQ716-EP716))</f>
        <v/>
      </c>
      <c r="FA716">
        <f>IF(OR(ER716="", EQ716=""), "", ABS(ER716-EQ716))</f>
        <v>3</v>
      </c>
      <c r="FB716">
        <f>IF(OR(ES716="", ER716=""), "", ABS(ES716-ER716))</f>
        <v>3</v>
      </c>
      <c r="FC716">
        <f>IF(OR(ET716="", ES716=""), "", ABS(ET716-ES716))</f>
        <v>3</v>
      </c>
      <c r="FD716">
        <f>IF(OR(EU716="", ET716=""), "", ABS(EU716-ET716))</f>
        <v>3</v>
      </c>
      <c r="FE716" t="str">
        <f>IF(OR(EV716="", EU716=""), "", ABS(EV716-EU716))</f>
        <v/>
      </c>
      <c r="FF716" t="str">
        <f>IF(OR(EW716="", EV716=""), "", ABS(EW716-EV716))</f>
        <v/>
      </c>
      <c r="FG716" t="b">
        <f t="shared" si="409"/>
        <v>1</v>
      </c>
      <c r="FI716" s="2" t="b">
        <f>OR(R716,AK716,BC716,BU716,CM716,DE716,DW716,EO716,FG716)</f>
        <v>1</v>
      </c>
    </row>
    <row r="717" spans="1:165">
      <c r="A717" s="1">
        <v>36</v>
      </c>
      <c r="B717" s="2">
        <v>37</v>
      </c>
      <c r="C717" s="2">
        <v>38</v>
      </c>
      <c r="D717" s="2">
        <v>41</v>
      </c>
      <c r="E717" s="2">
        <v>43</v>
      </c>
      <c r="I717" s="2" t="b">
        <f t="shared" si="376"/>
        <v>1</v>
      </c>
      <c r="J717" s="2" t="b">
        <f t="shared" si="377"/>
        <v>0</v>
      </c>
      <c r="K717">
        <f t="shared" si="378"/>
        <v>1</v>
      </c>
      <c r="L717">
        <f t="shared" si="379"/>
        <v>1</v>
      </c>
      <c r="M717">
        <f t="shared" si="380"/>
        <v>3</v>
      </c>
      <c r="N717">
        <f t="shared" si="381"/>
        <v>2</v>
      </c>
      <c r="O717" t="str">
        <f t="shared" si="382"/>
        <v/>
      </c>
      <c r="P717" t="str">
        <f t="shared" si="383"/>
        <v/>
      </c>
      <c r="Q717" t="str">
        <f t="shared" si="384"/>
        <v/>
      </c>
      <c r="R717" t="b">
        <f t="shared" si="385"/>
        <v>1</v>
      </c>
      <c r="T717" s="1"/>
      <c r="U717" s="2">
        <v>37</v>
      </c>
      <c r="V717" s="2">
        <v>38</v>
      </c>
      <c r="W717" s="2">
        <v>41</v>
      </c>
      <c r="X717" s="2">
        <v>43</v>
      </c>
      <c r="AB717" s="2" t="b">
        <f t="shared" si="386"/>
        <v>1</v>
      </c>
      <c r="AC717" s="2" t="b">
        <f t="shared" si="387"/>
        <v>0</v>
      </c>
      <c r="AD717" t="str">
        <f>IF(OR(U717="", T717=""), "", ABS(U717-T717))</f>
        <v/>
      </c>
      <c r="AE717">
        <f>IF(OR(V717="", U717=""), "", ABS(V717-U717))</f>
        <v>1</v>
      </c>
      <c r="AF717">
        <f>IF(OR(W717="", V717=""), "", ABS(W717-V717))</f>
        <v>3</v>
      </c>
      <c r="AG717">
        <f>IF(OR(X717="", W717=""), "", ABS(X717-W717))</f>
        <v>2</v>
      </c>
      <c r="AH717" t="str">
        <f>IF(OR(Y717="", X717=""), "", ABS(Y717-X717))</f>
        <v/>
      </c>
      <c r="AI717" t="str">
        <f>IF(OR(Z717="", Y717=""), "", ABS(Z717-Y717))</f>
        <v/>
      </c>
      <c r="AJ717" t="str">
        <f>IF(OR(AA717="", Z717=""), "", ABS(AA717-Z717))</f>
        <v/>
      </c>
      <c r="AK717" t="b">
        <f t="shared" si="388"/>
        <v>1</v>
      </c>
      <c r="AM717" s="1">
        <v>36</v>
      </c>
      <c r="AN717" s="2">
        <v>38</v>
      </c>
      <c r="AO717" s="2">
        <v>41</v>
      </c>
      <c r="AP717" s="2">
        <v>43</v>
      </c>
      <c r="AT717" s="2" t="b">
        <f t="shared" si="389"/>
        <v>1</v>
      </c>
      <c r="AU717" s="2" t="b">
        <f t="shared" si="390"/>
        <v>0</v>
      </c>
      <c r="AV717" t="str">
        <f>IF(OR(AM717="", AL717=""), "", ABS(AM717-AL717))</f>
        <v/>
      </c>
      <c r="AW717">
        <f>IF(OR(AN717="", AM717=""), "", ABS(AN717-AM717))</f>
        <v>2</v>
      </c>
      <c r="AX717">
        <f>IF(OR(AO717="", AN717=""), "", ABS(AO717-AN717))</f>
        <v>3</v>
      </c>
      <c r="AY717">
        <f>IF(OR(AP717="", AO717=""), "", ABS(AP717-AO717))</f>
        <v>2</v>
      </c>
      <c r="AZ717" t="str">
        <f>IF(OR(AQ717="", AP717=""), "", ABS(AQ717-AP717))</f>
        <v/>
      </c>
      <c r="BA717" t="str">
        <f>IF(OR(AR717="", AQ717=""), "", ABS(AR717-AQ717))</f>
        <v/>
      </c>
      <c r="BB717" t="str">
        <f>IF(OR(AS717="", AR717=""), "", ABS(AS717-AR717))</f>
        <v/>
      </c>
      <c r="BC717" t="b">
        <f t="shared" si="391"/>
        <v>1</v>
      </c>
      <c r="BE717" s="1">
        <v>36</v>
      </c>
      <c r="BF717" s="2">
        <v>37</v>
      </c>
      <c r="BG717" s="2">
        <v>41</v>
      </c>
      <c r="BH717" s="2">
        <v>43</v>
      </c>
      <c r="BL717" s="2" t="b">
        <f t="shared" si="392"/>
        <v>1</v>
      </c>
      <c r="BM717" s="2" t="b">
        <f t="shared" si="393"/>
        <v>0</v>
      </c>
      <c r="BN717" t="str">
        <f>IF(OR(BE717="", BD717=""), "", ABS(BE717-BD717))</f>
        <v/>
      </c>
      <c r="BO717">
        <f>IF(OR(BF717="", BE717=""), "", ABS(BF717-BE717))</f>
        <v>1</v>
      </c>
      <c r="BP717">
        <f>IF(OR(BG717="", BF717=""), "", ABS(BG717-BF717))</f>
        <v>4</v>
      </c>
      <c r="BQ717">
        <f>IF(OR(BH717="", BG717=""), "", ABS(BH717-BG717))</f>
        <v>2</v>
      </c>
      <c r="BR717" t="str">
        <f>IF(OR(BI717="", BH717=""), "", ABS(BI717-BH717))</f>
        <v/>
      </c>
      <c r="BS717" t="str">
        <f>IF(OR(BJ717="", BI717=""), "", ABS(BJ717-BI717))</f>
        <v/>
      </c>
      <c r="BT717" t="str">
        <f>IF(OR(BK717="", BJ717=""), "", ABS(BK717-BJ717))</f>
        <v/>
      </c>
      <c r="BU717" t="b">
        <f t="shared" si="394"/>
        <v>0</v>
      </c>
      <c r="BW717" s="1">
        <v>36</v>
      </c>
      <c r="BX717" s="2">
        <v>37</v>
      </c>
      <c r="BY717" s="2">
        <v>38</v>
      </c>
      <c r="BZ717" s="2">
        <v>43</v>
      </c>
      <c r="CD717" s="2" t="b">
        <f t="shared" si="395"/>
        <v>1</v>
      </c>
      <c r="CE717" s="2" t="b">
        <f t="shared" si="396"/>
        <v>0</v>
      </c>
      <c r="CF717" t="str">
        <f>IF(OR(BW717="", BV717=""), "", ABS(BW717-BV717))</f>
        <v/>
      </c>
      <c r="CG717">
        <f>IF(OR(BX717="", BW717=""), "", ABS(BX717-BW717))</f>
        <v>1</v>
      </c>
      <c r="CH717">
        <f>IF(OR(BY717="", BX717=""), "", ABS(BY717-BX717))</f>
        <v>1</v>
      </c>
      <c r="CI717">
        <f>IF(OR(BZ717="", BY717=""), "", ABS(BZ717-BY717))</f>
        <v>5</v>
      </c>
      <c r="CJ717" t="str">
        <f>IF(OR(CA717="", BZ717=""), "", ABS(CA717-BZ717))</f>
        <v/>
      </c>
      <c r="CK717" t="str">
        <f>IF(OR(CB717="", CA717=""), "", ABS(CB717-CA717))</f>
        <v/>
      </c>
      <c r="CL717" t="str">
        <f>IF(OR(CC717="", CB717=""), "", ABS(CC717-CB717))</f>
        <v/>
      </c>
      <c r="CM717" t="b">
        <f t="shared" si="397"/>
        <v>0</v>
      </c>
      <c r="CO717" s="1">
        <v>36</v>
      </c>
      <c r="CP717" s="2">
        <v>37</v>
      </c>
      <c r="CQ717" s="2">
        <v>38</v>
      </c>
      <c r="CR717" s="2">
        <v>41</v>
      </c>
      <c r="CV717" s="2" t="b">
        <f t="shared" si="398"/>
        <v>1</v>
      </c>
      <c r="CW717" s="2" t="b">
        <f t="shared" si="399"/>
        <v>0</v>
      </c>
      <c r="CX717" t="str">
        <f>IF(OR(CO717="", CN717=""), "", ABS(CO717-CN717))</f>
        <v/>
      </c>
      <c r="CY717">
        <f>IF(OR(CP717="", CO717=""), "", ABS(CP717-CO717))</f>
        <v>1</v>
      </c>
      <c r="CZ717">
        <f>IF(OR(CQ717="", CP717=""), "", ABS(CQ717-CP717))</f>
        <v>1</v>
      </c>
      <c r="DA717">
        <f>IF(OR(CR717="", CQ717=""), "", ABS(CR717-CQ717))</f>
        <v>3</v>
      </c>
      <c r="DB717" t="str">
        <f>IF(OR(CS717="", CR717=""), "", ABS(CS717-CR717))</f>
        <v/>
      </c>
      <c r="DC717" t="str">
        <f>IF(OR(CT717="", CS717=""), "", ABS(CT717-CS717))</f>
        <v/>
      </c>
      <c r="DD717" t="str">
        <f>IF(OR(CU717="", CT717=""), "", ABS(CU717-CT717))</f>
        <v/>
      </c>
      <c r="DE717" t="b">
        <f t="shared" si="400"/>
        <v>1</v>
      </c>
      <c r="DG717" s="1">
        <v>36</v>
      </c>
      <c r="DH717" s="2">
        <v>37</v>
      </c>
      <c r="DI717" s="2">
        <v>38</v>
      </c>
      <c r="DJ717" s="2">
        <v>41</v>
      </c>
      <c r="DK717" s="2">
        <v>43</v>
      </c>
      <c r="DN717" s="2" t="b">
        <f t="shared" si="401"/>
        <v>1</v>
      </c>
      <c r="DO717" s="2" t="b">
        <f t="shared" si="402"/>
        <v>0</v>
      </c>
      <c r="DP717" t="str">
        <f>IF(OR(DG717="", DF717=""), "", ABS(DG717-DF717))</f>
        <v/>
      </c>
      <c r="DQ717">
        <f>IF(OR(DH717="", DG717=""), "", ABS(DH717-DG717))</f>
        <v>1</v>
      </c>
      <c r="DR717">
        <f>IF(OR(DI717="", DH717=""), "", ABS(DI717-DH717))</f>
        <v>1</v>
      </c>
      <c r="DS717">
        <f>IF(OR(DJ717="", DI717=""), "", ABS(DJ717-DI717))</f>
        <v>3</v>
      </c>
      <c r="DT717">
        <f>IF(OR(DK717="", DJ717=""), "", ABS(DK717-DJ717))</f>
        <v>2</v>
      </c>
      <c r="DU717" t="str">
        <f>IF(OR(DL717="", DK717=""), "", ABS(DL717-DK717))</f>
        <v/>
      </c>
      <c r="DV717" t="str">
        <f>IF(OR(DM717="", DL717=""), "", ABS(DM717-DL717))</f>
        <v/>
      </c>
      <c r="DW717" t="b">
        <f t="shared" si="403"/>
        <v>1</v>
      </c>
      <c r="DY717" s="1">
        <v>36</v>
      </c>
      <c r="DZ717" s="2">
        <v>37</v>
      </c>
      <c r="EA717" s="2">
        <v>38</v>
      </c>
      <c r="EB717" s="2">
        <v>41</v>
      </c>
      <c r="EC717" s="2">
        <v>43</v>
      </c>
      <c r="EF717" s="2" t="b">
        <f t="shared" si="404"/>
        <v>1</v>
      </c>
      <c r="EG717" s="2" t="b">
        <f t="shared" si="405"/>
        <v>0</v>
      </c>
      <c r="EH717" t="str">
        <f>IF(OR(DY717="", DX717=""), "", ABS(DY717-DX717))</f>
        <v/>
      </c>
      <c r="EI717">
        <f>IF(OR(DZ717="", DY717=""), "", ABS(DZ717-DY717))</f>
        <v>1</v>
      </c>
      <c r="EJ717">
        <f>IF(OR(EA717="", DZ717=""), "", ABS(EA717-DZ717))</f>
        <v>1</v>
      </c>
      <c r="EK717">
        <f>IF(OR(EB717="", EA717=""), "", ABS(EB717-EA717))</f>
        <v>3</v>
      </c>
      <c r="EL717">
        <f>IF(OR(EC717="", EB717=""), "", ABS(EC717-EB717))</f>
        <v>2</v>
      </c>
      <c r="EM717" t="str">
        <f>IF(OR(ED717="", EC717=""), "", ABS(ED717-EC717))</f>
        <v/>
      </c>
      <c r="EN717" t="str">
        <f>IF(OR(EE717="", ED717=""), "", ABS(EE717-ED717))</f>
        <v/>
      </c>
      <c r="EO717" t="b">
        <f t="shared" si="406"/>
        <v>1</v>
      </c>
      <c r="EQ717" s="1">
        <v>36</v>
      </c>
      <c r="ER717" s="2">
        <v>37</v>
      </c>
      <c r="ES717" s="2">
        <v>38</v>
      </c>
      <c r="ET717" s="2">
        <v>41</v>
      </c>
      <c r="EU717" s="2">
        <v>43</v>
      </c>
      <c r="EX717" s="2" t="b">
        <f t="shared" si="407"/>
        <v>1</v>
      </c>
      <c r="EY717" s="2" t="b">
        <f t="shared" si="408"/>
        <v>0</v>
      </c>
      <c r="EZ717" t="str">
        <f>IF(OR(EQ717="", EP717=""), "", ABS(EQ717-EP717))</f>
        <v/>
      </c>
      <c r="FA717">
        <f>IF(OR(ER717="", EQ717=""), "", ABS(ER717-EQ717))</f>
        <v>1</v>
      </c>
      <c r="FB717">
        <f>IF(OR(ES717="", ER717=""), "", ABS(ES717-ER717))</f>
        <v>1</v>
      </c>
      <c r="FC717">
        <f>IF(OR(ET717="", ES717=""), "", ABS(ET717-ES717))</f>
        <v>3</v>
      </c>
      <c r="FD717">
        <f>IF(OR(EU717="", ET717=""), "", ABS(EU717-ET717))</f>
        <v>2</v>
      </c>
      <c r="FE717" t="str">
        <f>IF(OR(EV717="", EU717=""), "", ABS(EV717-EU717))</f>
        <v/>
      </c>
      <c r="FF717" t="str">
        <f>IF(OR(EW717="", EV717=""), "", ABS(EW717-EV717))</f>
        <v/>
      </c>
      <c r="FG717" t="b">
        <f t="shared" si="409"/>
        <v>1</v>
      </c>
      <c r="FI717" s="2" t="b">
        <f>OR(R717,AK717,BC717,BU717,CM717,DE717,DW717,EO717,FG717)</f>
        <v>1</v>
      </c>
    </row>
    <row r="718" spans="1:165">
      <c r="A718" s="1">
        <v>31</v>
      </c>
      <c r="B718" s="2">
        <v>28</v>
      </c>
      <c r="C718" s="2">
        <v>25</v>
      </c>
      <c r="D718" s="2">
        <v>23</v>
      </c>
      <c r="E718" s="2">
        <v>20</v>
      </c>
      <c r="F718" s="2">
        <v>18</v>
      </c>
      <c r="I718" s="2" t="b">
        <f t="shared" si="376"/>
        <v>0</v>
      </c>
      <c r="J718" s="2" t="b">
        <f t="shared" si="377"/>
        <v>1</v>
      </c>
      <c r="K718">
        <f t="shared" si="378"/>
        <v>3</v>
      </c>
      <c r="L718">
        <f t="shared" si="379"/>
        <v>3</v>
      </c>
      <c r="M718">
        <f t="shared" si="380"/>
        <v>2</v>
      </c>
      <c r="N718">
        <f t="shared" si="381"/>
        <v>3</v>
      </c>
      <c r="O718">
        <f t="shared" si="382"/>
        <v>2</v>
      </c>
      <c r="P718" t="str">
        <f t="shared" si="383"/>
        <v/>
      </c>
      <c r="Q718" t="str">
        <f t="shared" si="384"/>
        <v/>
      </c>
      <c r="R718" t="b">
        <f t="shared" si="385"/>
        <v>1</v>
      </c>
      <c r="T718" s="1"/>
      <c r="U718" s="2">
        <v>28</v>
      </c>
      <c r="V718" s="2">
        <v>25</v>
      </c>
      <c r="W718" s="2">
        <v>23</v>
      </c>
      <c r="X718" s="2">
        <v>20</v>
      </c>
      <c r="Y718" s="2">
        <v>18</v>
      </c>
      <c r="AB718" s="2" t="b">
        <f t="shared" si="386"/>
        <v>0</v>
      </c>
      <c r="AC718" s="2" t="b">
        <f t="shared" si="387"/>
        <v>1</v>
      </c>
      <c r="AD718" t="str">
        <f>IF(OR(U718="", T718=""), "", ABS(U718-T718))</f>
        <v/>
      </c>
      <c r="AE718">
        <f>IF(OR(V718="", U718=""), "", ABS(V718-U718))</f>
        <v>3</v>
      </c>
      <c r="AF718">
        <f>IF(OR(W718="", V718=""), "", ABS(W718-V718))</f>
        <v>2</v>
      </c>
      <c r="AG718">
        <f>IF(OR(X718="", W718=""), "", ABS(X718-W718))</f>
        <v>3</v>
      </c>
      <c r="AH718">
        <f>IF(OR(Y718="", X718=""), "", ABS(Y718-X718))</f>
        <v>2</v>
      </c>
      <c r="AI718" t="str">
        <f>IF(OR(Z718="", Y718=""), "", ABS(Z718-Y718))</f>
        <v/>
      </c>
      <c r="AJ718" t="str">
        <f>IF(OR(AA718="", Z718=""), "", ABS(AA718-Z718))</f>
        <v/>
      </c>
      <c r="AK718" t="b">
        <f t="shared" si="388"/>
        <v>1</v>
      </c>
      <c r="AM718" s="1">
        <v>31</v>
      </c>
      <c r="AN718" s="2">
        <v>25</v>
      </c>
      <c r="AO718" s="2">
        <v>23</v>
      </c>
      <c r="AP718" s="2">
        <v>20</v>
      </c>
      <c r="AQ718" s="2">
        <v>18</v>
      </c>
      <c r="AT718" s="2" t="b">
        <f t="shared" si="389"/>
        <v>0</v>
      </c>
      <c r="AU718" s="2" t="b">
        <f t="shared" si="390"/>
        <v>1</v>
      </c>
      <c r="AV718" t="str">
        <f>IF(OR(AM718="", AL718=""), "", ABS(AM718-AL718))</f>
        <v/>
      </c>
      <c r="AW718">
        <f>IF(OR(AN718="", AM718=""), "", ABS(AN718-AM718))</f>
        <v>6</v>
      </c>
      <c r="AX718">
        <f>IF(OR(AO718="", AN718=""), "", ABS(AO718-AN718))</f>
        <v>2</v>
      </c>
      <c r="AY718">
        <f>IF(OR(AP718="", AO718=""), "", ABS(AP718-AO718))</f>
        <v>3</v>
      </c>
      <c r="AZ718">
        <f>IF(OR(AQ718="", AP718=""), "", ABS(AQ718-AP718))</f>
        <v>2</v>
      </c>
      <c r="BA718" t="str">
        <f>IF(OR(AR718="", AQ718=""), "", ABS(AR718-AQ718))</f>
        <v/>
      </c>
      <c r="BB718" t="str">
        <f>IF(OR(AS718="", AR718=""), "", ABS(AS718-AR718))</f>
        <v/>
      </c>
      <c r="BC718" t="b">
        <f t="shared" si="391"/>
        <v>0</v>
      </c>
      <c r="BE718" s="1">
        <v>31</v>
      </c>
      <c r="BF718" s="2">
        <v>28</v>
      </c>
      <c r="BG718" s="2">
        <v>23</v>
      </c>
      <c r="BH718" s="2">
        <v>20</v>
      </c>
      <c r="BI718" s="2">
        <v>18</v>
      </c>
      <c r="BL718" s="2" t="b">
        <f t="shared" si="392"/>
        <v>0</v>
      </c>
      <c r="BM718" s="2" t="b">
        <f t="shared" si="393"/>
        <v>1</v>
      </c>
      <c r="BN718" t="str">
        <f>IF(OR(BE718="", BD718=""), "", ABS(BE718-BD718))</f>
        <v/>
      </c>
      <c r="BO718">
        <f>IF(OR(BF718="", BE718=""), "", ABS(BF718-BE718))</f>
        <v>3</v>
      </c>
      <c r="BP718">
        <f>IF(OR(BG718="", BF718=""), "", ABS(BG718-BF718))</f>
        <v>5</v>
      </c>
      <c r="BQ718">
        <f>IF(OR(BH718="", BG718=""), "", ABS(BH718-BG718))</f>
        <v>3</v>
      </c>
      <c r="BR718">
        <f>IF(OR(BI718="", BH718=""), "", ABS(BI718-BH718))</f>
        <v>2</v>
      </c>
      <c r="BS718" t="str">
        <f>IF(OR(BJ718="", BI718=""), "", ABS(BJ718-BI718))</f>
        <v/>
      </c>
      <c r="BT718" t="str">
        <f>IF(OR(BK718="", BJ718=""), "", ABS(BK718-BJ718))</f>
        <v/>
      </c>
      <c r="BU718" t="b">
        <f t="shared" si="394"/>
        <v>0</v>
      </c>
      <c r="BW718" s="1">
        <v>31</v>
      </c>
      <c r="BX718" s="2">
        <v>28</v>
      </c>
      <c r="BY718" s="2">
        <v>25</v>
      </c>
      <c r="BZ718" s="2">
        <v>20</v>
      </c>
      <c r="CA718" s="2">
        <v>18</v>
      </c>
      <c r="CD718" s="2" t="b">
        <f t="shared" si="395"/>
        <v>0</v>
      </c>
      <c r="CE718" s="2" t="b">
        <f t="shared" si="396"/>
        <v>1</v>
      </c>
      <c r="CF718" t="str">
        <f>IF(OR(BW718="", BV718=""), "", ABS(BW718-BV718))</f>
        <v/>
      </c>
      <c r="CG718">
        <f>IF(OR(BX718="", BW718=""), "", ABS(BX718-BW718))</f>
        <v>3</v>
      </c>
      <c r="CH718">
        <f>IF(OR(BY718="", BX718=""), "", ABS(BY718-BX718))</f>
        <v>3</v>
      </c>
      <c r="CI718">
        <f>IF(OR(BZ718="", BY718=""), "", ABS(BZ718-BY718))</f>
        <v>5</v>
      </c>
      <c r="CJ718">
        <f>IF(OR(CA718="", BZ718=""), "", ABS(CA718-BZ718))</f>
        <v>2</v>
      </c>
      <c r="CK718" t="str">
        <f>IF(OR(CB718="", CA718=""), "", ABS(CB718-CA718))</f>
        <v/>
      </c>
      <c r="CL718" t="str">
        <f>IF(OR(CC718="", CB718=""), "", ABS(CC718-CB718))</f>
        <v/>
      </c>
      <c r="CM718" t="b">
        <f t="shared" si="397"/>
        <v>0</v>
      </c>
      <c r="CO718" s="1">
        <v>31</v>
      </c>
      <c r="CP718" s="2">
        <v>28</v>
      </c>
      <c r="CQ718" s="2">
        <v>25</v>
      </c>
      <c r="CR718" s="2">
        <v>23</v>
      </c>
      <c r="CS718" s="2">
        <v>18</v>
      </c>
      <c r="CV718" s="2" t="b">
        <f t="shared" si="398"/>
        <v>0</v>
      </c>
      <c r="CW718" s="2" t="b">
        <f t="shared" si="399"/>
        <v>1</v>
      </c>
      <c r="CX718" t="str">
        <f>IF(OR(CO718="", CN718=""), "", ABS(CO718-CN718))</f>
        <v/>
      </c>
      <c r="CY718">
        <f>IF(OR(CP718="", CO718=""), "", ABS(CP718-CO718))</f>
        <v>3</v>
      </c>
      <c r="CZ718">
        <f>IF(OR(CQ718="", CP718=""), "", ABS(CQ718-CP718))</f>
        <v>3</v>
      </c>
      <c r="DA718">
        <f>IF(OR(CR718="", CQ718=""), "", ABS(CR718-CQ718))</f>
        <v>2</v>
      </c>
      <c r="DB718">
        <f>IF(OR(CS718="", CR718=""), "", ABS(CS718-CR718))</f>
        <v>5</v>
      </c>
      <c r="DC718" t="str">
        <f>IF(OR(CT718="", CS718=""), "", ABS(CT718-CS718))</f>
        <v/>
      </c>
      <c r="DD718" t="str">
        <f>IF(OR(CU718="", CT718=""), "", ABS(CU718-CT718))</f>
        <v/>
      </c>
      <c r="DE718" t="b">
        <f t="shared" si="400"/>
        <v>0</v>
      </c>
      <c r="DG718" s="1">
        <v>31</v>
      </c>
      <c r="DH718" s="2">
        <v>28</v>
      </c>
      <c r="DI718" s="2">
        <v>25</v>
      </c>
      <c r="DJ718" s="2">
        <v>23</v>
      </c>
      <c r="DK718" s="2">
        <v>20</v>
      </c>
      <c r="DN718" s="2" t="b">
        <f t="shared" si="401"/>
        <v>0</v>
      </c>
      <c r="DO718" s="2" t="b">
        <f t="shared" si="402"/>
        <v>1</v>
      </c>
      <c r="DP718" t="str">
        <f>IF(OR(DG718="", DF718=""), "", ABS(DG718-DF718))</f>
        <v/>
      </c>
      <c r="DQ718">
        <f>IF(OR(DH718="", DG718=""), "", ABS(DH718-DG718))</f>
        <v>3</v>
      </c>
      <c r="DR718">
        <f>IF(OR(DI718="", DH718=""), "", ABS(DI718-DH718))</f>
        <v>3</v>
      </c>
      <c r="DS718">
        <f>IF(OR(DJ718="", DI718=""), "", ABS(DJ718-DI718))</f>
        <v>2</v>
      </c>
      <c r="DT718">
        <f>IF(OR(DK718="", DJ718=""), "", ABS(DK718-DJ718))</f>
        <v>3</v>
      </c>
      <c r="DU718" t="str">
        <f>IF(OR(DL718="", DK718=""), "", ABS(DL718-DK718))</f>
        <v/>
      </c>
      <c r="DV718" t="str">
        <f>IF(OR(DM718="", DL718=""), "", ABS(DM718-DL718))</f>
        <v/>
      </c>
      <c r="DW718" t="b">
        <f t="shared" si="403"/>
        <v>1</v>
      </c>
      <c r="DY718" s="1">
        <v>31</v>
      </c>
      <c r="DZ718" s="2">
        <v>28</v>
      </c>
      <c r="EA718" s="2">
        <v>25</v>
      </c>
      <c r="EB718" s="2">
        <v>23</v>
      </c>
      <c r="EC718" s="2">
        <v>20</v>
      </c>
      <c r="ED718" s="2">
        <v>18</v>
      </c>
      <c r="EF718" s="2" t="b">
        <f t="shared" si="404"/>
        <v>0</v>
      </c>
      <c r="EG718" s="2" t="b">
        <f t="shared" si="405"/>
        <v>1</v>
      </c>
      <c r="EH718" t="str">
        <f>IF(OR(DY718="", DX718=""), "", ABS(DY718-DX718))</f>
        <v/>
      </c>
      <c r="EI718">
        <f>IF(OR(DZ718="", DY718=""), "", ABS(DZ718-DY718))</f>
        <v>3</v>
      </c>
      <c r="EJ718">
        <f>IF(OR(EA718="", DZ718=""), "", ABS(EA718-DZ718))</f>
        <v>3</v>
      </c>
      <c r="EK718">
        <f>IF(OR(EB718="", EA718=""), "", ABS(EB718-EA718))</f>
        <v>2</v>
      </c>
      <c r="EL718">
        <f>IF(OR(EC718="", EB718=""), "", ABS(EC718-EB718))</f>
        <v>3</v>
      </c>
      <c r="EM718">
        <f>IF(OR(ED718="", EC718=""), "", ABS(ED718-EC718))</f>
        <v>2</v>
      </c>
      <c r="EN718" t="str">
        <f>IF(OR(EE718="", ED718=""), "", ABS(EE718-ED718))</f>
        <v/>
      </c>
      <c r="EO718" t="b">
        <f t="shared" si="406"/>
        <v>1</v>
      </c>
      <c r="EQ718" s="1">
        <v>31</v>
      </c>
      <c r="ER718" s="2">
        <v>28</v>
      </c>
      <c r="ES718" s="2">
        <v>25</v>
      </c>
      <c r="ET718" s="2">
        <v>23</v>
      </c>
      <c r="EU718" s="2">
        <v>20</v>
      </c>
      <c r="EV718" s="2">
        <v>18</v>
      </c>
      <c r="EX718" s="2" t="b">
        <f t="shared" si="407"/>
        <v>0</v>
      </c>
      <c r="EY718" s="2" t="b">
        <f t="shared" si="408"/>
        <v>1</v>
      </c>
      <c r="EZ718" t="str">
        <f>IF(OR(EQ718="", EP718=""), "", ABS(EQ718-EP718))</f>
        <v/>
      </c>
      <c r="FA718">
        <f>IF(OR(ER718="", EQ718=""), "", ABS(ER718-EQ718))</f>
        <v>3</v>
      </c>
      <c r="FB718">
        <f>IF(OR(ES718="", ER718=""), "", ABS(ES718-ER718))</f>
        <v>3</v>
      </c>
      <c r="FC718">
        <f>IF(OR(ET718="", ES718=""), "", ABS(ET718-ES718))</f>
        <v>2</v>
      </c>
      <c r="FD718">
        <f>IF(OR(EU718="", ET718=""), "", ABS(EU718-ET718))</f>
        <v>3</v>
      </c>
      <c r="FE718">
        <f>IF(OR(EV718="", EU718=""), "", ABS(EV718-EU718))</f>
        <v>2</v>
      </c>
      <c r="FF718" t="str">
        <f>IF(OR(EW718="", EV718=""), "", ABS(EW718-EV718))</f>
        <v/>
      </c>
      <c r="FG718" t="b">
        <f t="shared" si="409"/>
        <v>1</v>
      </c>
      <c r="FI718" s="2" t="b">
        <f>OR(R718,AK718,BC718,BU718,CM718,DE718,DW718,EO718,FG718)</f>
        <v>1</v>
      </c>
    </row>
    <row r="719" spans="1:165">
      <c r="A719" s="1">
        <v>45</v>
      </c>
      <c r="B719" s="2">
        <v>44</v>
      </c>
      <c r="C719" s="2">
        <v>42</v>
      </c>
      <c r="D719" s="2">
        <v>41</v>
      </c>
      <c r="E719" s="2">
        <v>38</v>
      </c>
      <c r="F719" s="2">
        <v>36</v>
      </c>
      <c r="I719" s="2" t="b">
        <f t="shared" si="376"/>
        <v>0</v>
      </c>
      <c r="J719" s="2" t="b">
        <f t="shared" si="377"/>
        <v>1</v>
      </c>
      <c r="K719">
        <f t="shared" si="378"/>
        <v>1</v>
      </c>
      <c r="L719">
        <f t="shared" si="379"/>
        <v>2</v>
      </c>
      <c r="M719">
        <f t="shared" si="380"/>
        <v>1</v>
      </c>
      <c r="N719">
        <f t="shared" si="381"/>
        <v>3</v>
      </c>
      <c r="O719">
        <f t="shared" si="382"/>
        <v>2</v>
      </c>
      <c r="P719" t="str">
        <f t="shared" si="383"/>
        <v/>
      </c>
      <c r="Q719" t="str">
        <f t="shared" si="384"/>
        <v/>
      </c>
      <c r="R719" t="b">
        <f t="shared" si="385"/>
        <v>1</v>
      </c>
      <c r="T719" s="1"/>
      <c r="U719" s="2">
        <v>44</v>
      </c>
      <c r="V719" s="2">
        <v>42</v>
      </c>
      <c r="W719" s="2">
        <v>41</v>
      </c>
      <c r="X719" s="2">
        <v>38</v>
      </c>
      <c r="Y719" s="2">
        <v>36</v>
      </c>
      <c r="AB719" s="2" t="b">
        <f t="shared" si="386"/>
        <v>0</v>
      </c>
      <c r="AC719" s="2" t="b">
        <f t="shared" si="387"/>
        <v>1</v>
      </c>
      <c r="AD719" t="str">
        <f>IF(OR(U719="", T719=""), "", ABS(U719-T719))</f>
        <v/>
      </c>
      <c r="AE719">
        <f>IF(OR(V719="", U719=""), "", ABS(V719-U719))</f>
        <v>2</v>
      </c>
      <c r="AF719">
        <f>IF(OR(W719="", V719=""), "", ABS(W719-V719))</f>
        <v>1</v>
      </c>
      <c r="AG719">
        <f>IF(OR(X719="", W719=""), "", ABS(X719-W719))</f>
        <v>3</v>
      </c>
      <c r="AH719">
        <f>IF(OR(Y719="", X719=""), "", ABS(Y719-X719))</f>
        <v>2</v>
      </c>
      <c r="AI719" t="str">
        <f>IF(OR(Z719="", Y719=""), "", ABS(Z719-Y719))</f>
        <v/>
      </c>
      <c r="AJ719" t="str">
        <f>IF(OR(AA719="", Z719=""), "", ABS(AA719-Z719))</f>
        <v/>
      </c>
      <c r="AK719" t="b">
        <f t="shared" si="388"/>
        <v>1</v>
      </c>
      <c r="AM719" s="1">
        <v>45</v>
      </c>
      <c r="AN719" s="2">
        <v>42</v>
      </c>
      <c r="AO719" s="2">
        <v>41</v>
      </c>
      <c r="AP719" s="2">
        <v>38</v>
      </c>
      <c r="AQ719" s="2">
        <v>36</v>
      </c>
      <c r="AT719" s="2" t="b">
        <f t="shared" si="389"/>
        <v>0</v>
      </c>
      <c r="AU719" s="2" t="b">
        <f t="shared" si="390"/>
        <v>1</v>
      </c>
      <c r="AV719" t="str">
        <f>IF(OR(AM719="", AL719=""), "", ABS(AM719-AL719))</f>
        <v/>
      </c>
      <c r="AW719">
        <f>IF(OR(AN719="", AM719=""), "", ABS(AN719-AM719))</f>
        <v>3</v>
      </c>
      <c r="AX719">
        <f>IF(OR(AO719="", AN719=""), "", ABS(AO719-AN719))</f>
        <v>1</v>
      </c>
      <c r="AY719">
        <f>IF(OR(AP719="", AO719=""), "", ABS(AP719-AO719))</f>
        <v>3</v>
      </c>
      <c r="AZ719">
        <f>IF(OR(AQ719="", AP719=""), "", ABS(AQ719-AP719))</f>
        <v>2</v>
      </c>
      <c r="BA719" t="str">
        <f>IF(OR(AR719="", AQ719=""), "", ABS(AR719-AQ719))</f>
        <v/>
      </c>
      <c r="BB719" t="str">
        <f>IF(OR(AS719="", AR719=""), "", ABS(AS719-AR719))</f>
        <v/>
      </c>
      <c r="BC719" t="b">
        <f t="shared" si="391"/>
        <v>1</v>
      </c>
      <c r="BE719" s="1">
        <v>45</v>
      </c>
      <c r="BF719" s="2">
        <v>44</v>
      </c>
      <c r="BG719" s="2">
        <v>41</v>
      </c>
      <c r="BH719" s="2">
        <v>38</v>
      </c>
      <c r="BI719" s="2">
        <v>36</v>
      </c>
      <c r="BL719" s="2" t="b">
        <f t="shared" si="392"/>
        <v>0</v>
      </c>
      <c r="BM719" s="2" t="b">
        <f t="shared" si="393"/>
        <v>1</v>
      </c>
      <c r="BN719" t="str">
        <f>IF(OR(BE719="", BD719=""), "", ABS(BE719-BD719))</f>
        <v/>
      </c>
      <c r="BO719">
        <f>IF(OR(BF719="", BE719=""), "", ABS(BF719-BE719))</f>
        <v>1</v>
      </c>
      <c r="BP719">
        <f>IF(OR(BG719="", BF719=""), "", ABS(BG719-BF719))</f>
        <v>3</v>
      </c>
      <c r="BQ719">
        <f>IF(OR(BH719="", BG719=""), "", ABS(BH719-BG719))</f>
        <v>3</v>
      </c>
      <c r="BR719">
        <f>IF(OR(BI719="", BH719=""), "", ABS(BI719-BH719))</f>
        <v>2</v>
      </c>
      <c r="BS719" t="str">
        <f>IF(OR(BJ719="", BI719=""), "", ABS(BJ719-BI719))</f>
        <v/>
      </c>
      <c r="BT719" t="str">
        <f>IF(OR(BK719="", BJ719=""), "", ABS(BK719-BJ719))</f>
        <v/>
      </c>
      <c r="BU719" t="b">
        <f t="shared" si="394"/>
        <v>1</v>
      </c>
      <c r="BW719" s="1">
        <v>45</v>
      </c>
      <c r="BX719" s="2">
        <v>44</v>
      </c>
      <c r="BY719" s="2">
        <v>42</v>
      </c>
      <c r="BZ719" s="2">
        <v>38</v>
      </c>
      <c r="CA719" s="2">
        <v>36</v>
      </c>
      <c r="CD719" s="2" t="b">
        <f t="shared" si="395"/>
        <v>0</v>
      </c>
      <c r="CE719" s="2" t="b">
        <f t="shared" si="396"/>
        <v>1</v>
      </c>
      <c r="CF719" t="str">
        <f>IF(OR(BW719="", BV719=""), "", ABS(BW719-BV719))</f>
        <v/>
      </c>
      <c r="CG719">
        <f>IF(OR(BX719="", BW719=""), "", ABS(BX719-BW719))</f>
        <v>1</v>
      </c>
      <c r="CH719">
        <f>IF(OR(BY719="", BX719=""), "", ABS(BY719-BX719))</f>
        <v>2</v>
      </c>
      <c r="CI719">
        <f>IF(OR(BZ719="", BY719=""), "", ABS(BZ719-BY719))</f>
        <v>4</v>
      </c>
      <c r="CJ719">
        <f>IF(OR(CA719="", BZ719=""), "", ABS(CA719-BZ719))</f>
        <v>2</v>
      </c>
      <c r="CK719" t="str">
        <f>IF(OR(CB719="", CA719=""), "", ABS(CB719-CA719))</f>
        <v/>
      </c>
      <c r="CL719" t="str">
        <f>IF(OR(CC719="", CB719=""), "", ABS(CC719-CB719))</f>
        <v/>
      </c>
      <c r="CM719" t="b">
        <f t="shared" si="397"/>
        <v>0</v>
      </c>
      <c r="CO719" s="1">
        <v>45</v>
      </c>
      <c r="CP719" s="2">
        <v>44</v>
      </c>
      <c r="CQ719" s="2">
        <v>42</v>
      </c>
      <c r="CR719" s="2">
        <v>41</v>
      </c>
      <c r="CS719" s="2">
        <v>36</v>
      </c>
      <c r="CV719" s="2" t="b">
        <f t="shared" si="398"/>
        <v>0</v>
      </c>
      <c r="CW719" s="2" t="b">
        <f t="shared" si="399"/>
        <v>1</v>
      </c>
      <c r="CX719" t="str">
        <f>IF(OR(CO719="", CN719=""), "", ABS(CO719-CN719))</f>
        <v/>
      </c>
      <c r="CY719">
        <f>IF(OR(CP719="", CO719=""), "", ABS(CP719-CO719))</f>
        <v>1</v>
      </c>
      <c r="CZ719">
        <f>IF(OR(CQ719="", CP719=""), "", ABS(CQ719-CP719))</f>
        <v>2</v>
      </c>
      <c r="DA719">
        <f>IF(OR(CR719="", CQ719=""), "", ABS(CR719-CQ719))</f>
        <v>1</v>
      </c>
      <c r="DB719">
        <f>IF(OR(CS719="", CR719=""), "", ABS(CS719-CR719))</f>
        <v>5</v>
      </c>
      <c r="DC719" t="str">
        <f>IF(OR(CT719="", CS719=""), "", ABS(CT719-CS719))</f>
        <v/>
      </c>
      <c r="DD719" t="str">
        <f>IF(OR(CU719="", CT719=""), "", ABS(CU719-CT719))</f>
        <v/>
      </c>
      <c r="DE719" t="b">
        <f t="shared" si="400"/>
        <v>0</v>
      </c>
      <c r="DG719" s="1">
        <v>45</v>
      </c>
      <c r="DH719" s="2">
        <v>44</v>
      </c>
      <c r="DI719" s="2">
        <v>42</v>
      </c>
      <c r="DJ719" s="2">
        <v>41</v>
      </c>
      <c r="DK719" s="2">
        <v>38</v>
      </c>
      <c r="DN719" s="2" t="b">
        <f t="shared" si="401"/>
        <v>0</v>
      </c>
      <c r="DO719" s="2" t="b">
        <f t="shared" si="402"/>
        <v>1</v>
      </c>
      <c r="DP719" t="str">
        <f>IF(OR(DG719="", DF719=""), "", ABS(DG719-DF719))</f>
        <v/>
      </c>
      <c r="DQ719">
        <f>IF(OR(DH719="", DG719=""), "", ABS(DH719-DG719))</f>
        <v>1</v>
      </c>
      <c r="DR719">
        <f>IF(OR(DI719="", DH719=""), "", ABS(DI719-DH719))</f>
        <v>2</v>
      </c>
      <c r="DS719">
        <f>IF(OR(DJ719="", DI719=""), "", ABS(DJ719-DI719))</f>
        <v>1</v>
      </c>
      <c r="DT719">
        <f>IF(OR(DK719="", DJ719=""), "", ABS(DK719-DJ719))</f>
        <v>3</v>
      </c>
      <c r="DU719" t="str">
        <f>IF(OR(DL719="", DK719=""), "", ABS(DL719-DK719))</f>
        <v/>
      </c>
      <c r="DV719" t="str">
        <f>IF(OR(DM719="", DL719=""), "", ABS(DM719-DL719))</f>
        <v/>
      </c>
      <c r="DW719" t="b">
        <f t="shared" si="403"/>
        <v>1</v>
      </c>
      <c r="DY719" s="1">
        <v>45</v>
      </c>
      <c r="DZ719" s="2">
        <v>44</v>
      </c>
      <c r="EA719" s="2">
        <v>42</v>
      </c>
      <c r="EB719" s="2">
        <v>41</v>
      </c>
      <c r="EC719" s="2">
        <v>38</v>
      </c>
      <c r="ED719" s="2">
        <v>36</v>
      </c>
      <c r="EF719" s="2" t="b">
        <f t="shared" si="404"/>
        <v>0</v>
      </c>
      <c r="EG719" s="2" t="b">
        <f t="shared" si="405"/>
        <v>1</v>
      </c>
      <c r="EH719" t="str">
        <f>IF(OR(DY719="", DX719=""), "", ABS(DY719-DX719))</f>
        <v/>
      </c>
      <c r="EI719">
        <f>IF(OR(DZ719="", DY719=""), "", ABS(DZ719-DY719))</f>
        <v>1</v>
      </c>
      <c r="EJ719">
        <f>IF(OR(EA719="", DZ719=""), "", ABS(EA719-DZ719))</f>
        <v>2</v>
      </c>
      <c r="EK719">
        <f>IF(OR(EB719="", EA719=""), "", ABS(EB719-EA719))</f>
        <v>1</v>
      </c>
      <c r="EL719">
        <f>IF(OR(EC719="", EB719=""), "", ABS(EC719-EB719))</f>
        <v>3</v>
      </c>
      <c r="EM719">
        <f>IF(OR(ED719="", EC719=""), "", ABS(ED719-EC719))</f>
        <v>2</v>
      </c>
      <c r="EN719" t="str">
        <f>IF(OR(EE719="", ED719=""), "", ABS(EE719-ED719))</f>
        <v/>
      </c>
      <c r="EO719" t="b">
        <f t="shared" si="406"/>
        <v>1</v>
      </c>
      <c r="EQ719" s="1">
        <v>45</v>
      </c>
      <c r="ER719" s="2">
        <v>44</v>
      </c>
      <c r="ES719" s="2">
        <v>42</v>
      </c>
      <c r="ET719" s="2">
        <v>41</v>
      </c>
      <c r="EU719" s="2">
        <v>38</v>
      </c>
      <c r="EV719" s="2">
        <v>36</v>
      </c>
      <c r="EX719" s="2" t="b">
        <f t="shared" si="407"/>
        <v>0</v>
      </c>
      <c r="EY719" s="2" t="b">
        <f t="shared" si="408"/>
        <v>1</v>
      </c>
      <c r="EZ719" t="str">
        <f>IF(OR(EQ719="", EP719=""), "", ABS(EQ719-EP719))</f>
        <v/>
      </c>
      <c r="FA719">
        <f>IF(OR(ER719="", EQ719=""), "", ABS(ER719-EQ719))</f>
        <v>1</v>
      </c>
      <c r="FB719">
        <f>IF(OR(ES719="", ER719=""), "", ABS(ES719-ER719))</f>
        <v>2</v>
      </c>
      <c r="FC719">
        <f>IF(OR(ET719="", ES719=""), "", ABS(ET719-ES719))</f>
        <v>1</v>
      </c>
      <c r="FD719">
        <f>IF(OR(EU719="", ET719=""), "", ABS(EU719-ET719))</f>
        <v>3</v>
      </c>
      <c r="FE719">
        <f>IF(OR(EV719="", EU719=""), "", ABS(EV719-EU719))</f>
        <v>2</v>
      </c>
      <c r="FF719" t="str">
        <f>IF(OR(EW719="", EV719=""), "", ABS(EW719-EV719))</f>
        <v/>
      </c>
      <c r="FG719" t="b">
        <f t="shared" si="409"/>
        <v>1</v>
      </c>
      <c r="FI719" s="2" t="b">
        <f>OR(R719,AK719,BC719,BU719,CM719,DE719,DW719,EO719,FG719)</f>
        <v>1</v>
      </c>
    </row>
    <row r="720" spans="1:165">
      <c r="A720" s="1">
        <v>86</v>
      </c>
      <c r="B720" s="2">
        <v>85</v>
      </c>
      <c r="C720" s="2">
        <v>84</v>
      </c>
      <c r="D720" s="2">
        <v>82</v>
      </c>
      <c r="E720" s="2">
        <v>80</v>
      </c>
      <c r="F720" s="2">
        <v>77</v>
      </c>
      <c r="G720" s="2">
        <v>74</v>
      </c>
      <c r="I720" s="2" t="b">
        <f t="shared" si="376"/>
        <v>0</v>
      </c>
      <c r="J720" s="2" t="b">
        <f t="shared" si="377"/>
        <v>1</v>
      </c>
      <c r="K720">
        <f t="shared" si="378"/>
        <v>1</v>
      </c>
      <c r="L720">
        <f t="shared" si="379"/>
        <v>1</v>
      </c>
      <c r="M720">
        <f t="shared" si="380"/>
        <v>2</v>
      </c>
      <c r="N720">
        <f t="shared" si="381"/>
        <v>2</v>
      </c>
      <c r="O720">
        <f t="shared" si="382"/>
        <v>3</v>
      </c>
      <c r="P720">
        <f t="shared" si="383"/>
        <v>3</v>
      </c>
      <c r="Q720" t="str">
        <f t="shared" si="384"/>
        <v/>
      </c>
      <c r="R720" t="b">
        <f t="shared" si="385"/>
        <v>1</v>
      </c>
      <c r="T720" s="1"/>
      <c r="U720" s="2">
        <v>85</v>
      </c>
      <c r="V720" s="2">
        <v>84</v>
      </c>
      <c r="W720" s="2">
        <v>82</v>
      </c>
      <c r="X720" s="2">
        <v>80</v>
      </c>
      <c r="Y720" s="2">
        <v>77</v>
      </c>
      <c r="Z720" s="2">
        <v>74</v>
      </c>
      <c r="AB720" s="2" t="b">
        <f t="shared" si="386"/>
        <v>0</v>
      </c>
      <c r="AC720" s="2" t="b">
        <f t="shared" si="387"/>
        <v>1</v>
      </c>
      <c r="AD720" t="str">
        <f>IF(OR(U720="", T720=""), "", ABS(U720-T720))</f>
        <v/>
      </c>
      <c r="AE720">
        <f>IF(OR(V720="", U720=""), "", ABS(V720-U720))</f>
        <v>1</v>
      </c>
      <c r="AF720">
        <f>IF(OR(W720="", V720=""), "", ABS(W720-V720))</f>
        <v>2</v>
      </c>
      <c r="AG720">
        <f>IF(OR(X720="", W720=""), "", ABS(X720-W720))</f>
        <v>2</v>
      </c>
      <c r="AH720">
        <f>IF(OR(Y720="", X720=""), "", ABS(Y720-X720))</f>
        <v>3</v>
      </c>
      <c r="AI720">
        <f>IF(OR(Z720="", Y720=""), "", ABS(Z720-Y720))</f>
        <v>3</v>
      </c>
      <c r="AJ720" t="str">
        <f>IF(OR(AA720="", Z720=""), "", ABS(AA720-Z720))</f>
        <v/>
      </c>
      <c r="AK720" t="b">
        <f t="shared" si="388"/>
        <v>1</v>
      </c>
      <c r="AM720" s="1">
        <v>86</v>
      </c>
      <c r="AN720" s="2">
        <v>84</v>
      </c>
      <c r="AO720" s="2">
        <v>82</v>
      </c>
      <c r="AP720" s="2">
        <v>80</v>
      </c>
      <c r="AQ720" s="2">
        <v>77</v>
      </c>
      <c r="AR720" s="2">
        <v>74</v>
      </c>
      <c r="AT720" s="2" t="b">
        <f t="shared" si="389"/>
        <v>0</v>
      </c>
      <c r="AU720" s="2" t="b">
        <f t="shared" si="390"/>
        <v>1</v>
      </c>
      <c r="AV720" t="str">
        <f>IF(OR(AM720="", AL720=""), "", ABS(AM720-AL720))</f>
        <v/>
      </c>
      <c r="AW720">
        <f>IF(OR(AN720="", AM720=""), "", ABS(AN720-AM720))</f>
        <v>2</v>
      </c>
      <c r="AX720">
        <f>IF(OR(AO720="", AN720=""), "", ABS(AO720-AN720))</f>
        <v>2</v>
      </c>
      <c r="AY720">
        <f>IF(OR(AP720="", AO720=""), "", ABS(AP720-AO720))</f>
        <v>2</v>
      </c>
      <c r="AZ720">
        <f>IF(OR(AQ720="", AP720=""), "", ABS(AQ720-AP720))</f>
        <v>3</v>
      </c>
      <c r="BA720">
        <f>IF(OR(AR720="", AQ720=""), "", ABS(AR720-AQ720))</f>
        <v>3</v>
      </c>
      <c r="BB720" t="str">
        <f>IF(OR(AS720="", AR720=""), "", ABS(AS720-AR720))</f>
        <v/>
      </c>
      <c r="BC720" t="b">
        <f t="shared" si="391"/>
        <v>1</v>
      </c>
      <c r="BE720" s="1">
        <v>86</v>
      </c>
      <c r="BF720" s="2">
        <v>85</v>
      </c>
      <c r="BG720" s="2">
        <v>82</v>
      </c>
      <c r="BH720" s="2">
        <v>80</v>
      </c>
      <c r="BI720" s="2">
        <v>77</v>
      </c>
      <c r="BJ720" s="2">
        <v>74</v>
      </c>
      <c r="BL720" s="2" t="b">
        <f t="shared" si="392"/>
        <v>0</v>
      </c>
      <c r="BM720" s="2" t="b">
        <f t="shared" si="393"/>
        <v>1</v>
      </c>
      <c r="BN720" t="str">
        <f>IF(OR(BE720="", BD720=""), "", ABS(BE720-BD720))</f>
        <v/>
      </c>
      <c r="BO720">
        <f>IF(OR(BF720="", BE720=""), "", ABS(BF720-BE720))</f>
        <v>1</v>
      </c>
      <c r="BP720">
        <f>IF(OR(BG720="", BF720=""), "", ABS(BG720-BF720))</f>
        <v>3</v>
      </c>
      <c r="BQ720">
        <f>IF(OR(BH720="", BG720=""), "", ABS(BH720-BG720))</f>
        <v>2</v>
      </c>
      <c r="BR720">
        <f>IF(OR(BI720="", BH720=""), "", ABS(BI720-BH720))</f>
        <v>3</v>
      </c>
      <c r="BS720">
        <f>IF(OR(BJ720="", BI720=""), "", ABS(BJ720-BI720))</f>
        <v>3</v>
      </c>
      <c r="BT720" t="str">
        <f>IF(OR(BK720="", BJ720=""), "", ABS(BK720-BJ720))</f>
        <v/>
      </c>
      <c r="BU720" t="b">
        <f t="shared" si="394"/>
        <v>1</v>
      </c>
      <c r="BW720" s="1">
        <v>86</v>
      </c>
      <c r="BX720" s="2">
        <v>85</v>
      </c>
      <c r="BY720" s="2">
        <v>84</v>
      </c>
      <c r="BZ720" s="2">
        <v>80</v>
      </c>
      <c r="CA720" s="2">
        <v>77</v>
      </c>
      <c r="CB720" s="2">
        <v>74</v>
      </c>
      <c r="CD720" s="2" t="b">
        <f t="shared" si="395"/>
        <v>0</v>
      </c>
      <c r="CE720" s="2" t="b">
        <f t="shared" si="396"/>
        <v>1</v>
      </c>
      <c r="CF720" t="str">
        <f>IF(OR(BW720="", BV720=""), "", ABS(BW720-BV720))</f>
        <v/>
      </c>
      <c r="CG720">
        <f>IF(OR(BX720="", BW720=""), "", ABS(BX720-BW720))</f>
        <v>1</v>
      </c>
      <c r="CH720">
        <f>IF(OR(BY720="", BX720=""), "", ABS(BY720-BX720))</f>
        <v>1</v>
      </c>
      <c r="CI720">
        <f>IF(OR(BZ720="", BY720=""), "", ABS(BZ720-BY720))</f>
        <v>4</v>
      </c>
      <c r="CJ720">
        <f>IF(OR(CA720="", BZ720=""), "", ABS(CA720-BZ720))</f>
        <v>3</v>
      </c>
      <c r="CK720">
        <f>IF(OR(CB720="", CA720=""), "", ABS(CB720-CA720))</f>
        <v>3</v>
      </c>
      <c r="CL720" t="str">
        <f>IF(OR(CC720="", CB720=""), "", ABS(CC720-CB720))</f>
        <v/>
      </c>
      <c r="CM720" t="b">
        <f t="shared" si="397"/>
        <v>0</v>
      </c>
      <c r="CO720" s="1">
        <v>86</v>
      </c>
      <c r="CP720" s="2">
        <v>85</v>
      </c>
      <c r="CQ720" s="2">
        <v>84</v>
      </c>
      <c r="CR720" s="2">
        <v>82</v>
      </c>
      <c r="CS720" s="2">
        <v>77</v>
      </c>
      <c r="CT720" s="2">
        <v>74</v>
      </c>
      <c r="CV720" s="2" t="b">
        <f t="shared" si="398"/>
        <v>0</v>
      </c>
      <c r="CW720" s="2" t="b">
        <f t="shared" si="399"/>
        <v>1</v>
      </c>
      <c r="CX720" t="str">
        <f>IF(OR(CO720="", CN720=""), "", ABS(CO720-CN720))</f>
        <v/>
      </c>
      <c r="CY720">
        <f>IF(OR(CP720="", CO720=""), "", ABS(CP720-CO720))</f>
        <v>1</v>
      </c>
      <c r="CZ720">
        <f>IF(OR(CQ720="", CP720=""), "", ABS(CQ720-CP720))</f>
        <v>1</v>
      </c>
      <c r="DA720">
        <f>IF(OR(CR720="", CQ720=""), "", ABS(CR720-CQ720))</f>
        <v>2</v>
      </c>
      <c r="DB720">
        <f>IF(OR(CS720="", CR720=""), "", ABS(CS720-CR720))</f>
        <v>5</v>
      </c>
      <c r="DC720">
        <f>IF(OR(CT720="", CS720=""), "", ABS(CT720-CS720))</f>
        <v>3</v>
      </c>
      <c r="DD720" t="str">
        <f>IF(OR(CU720="", CT720=""), "", ABS(CU720-CT720))</f>
        <v/>
      </c>
      <c r="DE720" t="b">
        <f t="shared" si="400"/>
        <v>0</v>
      </c>
      <c r="DG720" s="1">
        <v>86</v>
      </c>
      <c r="DH720" s="2">
        <v>85</v>
      </c>
      <c r="DI720" s="2">
        <v>84</v>
      </c>
      <c r="DJ720" s="2">
        <v>82</v>
      </c>
      <c r="DK720" s="2">
        <v>80</v>
      </c>
      <c r="DL720" s="2">
        <v>74</v>
      </c>
      <c r="DN720" s="2" t="b">
        <f t="shared" si="401"/>
        <v>0</v>
      </c>
      <c r="DO720" s="2" t="b">
        <f t="shared" si="402"/>
        <v>1</v>
      </c>
      <c r="DP720" t="str">
        <f>IF(OR(DG720="", DF720=""), "", ABS(DG720-DF720))</f>
        <v/>
      </c>
      <c r="DQ720">
        <f>IF(OR(DH720="", DG720=""), "", ABS(DH720-DG720))</f>
        <v>1</v>
      </c>
      <c r="DR720">
        <f>IF(OR(DI720="", DH720=""), "", ABS(DI720-DH720))</f>
        <v>1</v>
      </c>
      <c r="DS720">
        <f>IF(OR(DJ720="", DI720=""), "", ABS(DJ720-DI720))</f>
        <v>2</v>
      </c>
      <c r="DT720">
        <f>IF(OR(DK720="", DJ720=""), "", ABS(DK720-DJ720))</f>
        <v>2</v>
      </c>
      <c r="DU720">
        <f>IF(OR(DL720="", DK720=""), "", ABS(DL720-DK720))</f>
        <v>6</v>
      </c>
      <c r="DV720" t="str">
        <f>IF(OR(DM720="", DL720=""), "", ABS(DM720-DL720))</f>
        <v/>
      </c>
      <c r="DW720" t="b">
        <f t="shared" si="403"/>
        <v>0</v>
      </c>
      <c r="DY720" s="1">
        <v>86</v>
      </c>
      <c r="DZ720" s="2">
        <v>85</v>
      </c>
      <c r="EA720" s="2">
        <v>84</v>
      </c>
      <c r="EB720" s="2">
        <v>82</v>
      </c>
      <c r="EC720" s="2">
        <v>80</v>
      </c>
      <c r="ED720" s="2">
        <v>77</v>
      </c>
      <c r="EF720" s="2" t="b">
        <f t="shared" si="404"/>
        <v>0</v>
      </c>
      <c r="EG720" s="2" t="b">
        <f t="shared" si="405"/>
        <v>1</v>
      </c>
      <c r="EH720" t="str">
        <f>IF(OR(DY720="", DX720=""), "", ABS(DY720-DX720))</f>
        <v/>
      </c>
      <c r="EI720">
        <f>IF(OR(DZ720="", DY720=""), "", ABS(DZ720-DY720))</f>
        <v>1</v>
      </c>
      <c r="EJ720">
        <f>IF(OR(EA720="", DZ720=""), "", ABS(EA720-DZ720))</f>
        <v>1</v>
      </c>
      <c r="EK720">
        <f>IF(OR(EB720="", EA720=""), "", ABS(EB720-EA720))</f>
        <v>2</v>
      </c>
      <c r="EL720">
        <f>IF(OR(EC720="", EB720=""), "", ABS(EC720-EB720))</f>
        <v>2</v>
      </c>
      <c r="EM720">
        <f>IF(OR(ED720="", EC720=""), "", ABS(ED720-EC720))</f>
        <v>3</v>
      </c>
      <c r="EN720" t="str">
        <f>IF(OR(EE720="", ED720=""), "", ABS(EE720-ED720))</f>
        <v/>
      </c>
      <c r="EO720" t="b">
        <f t="shared" si="406"/>
        <v>1</v>
      </c>
      <c r="EQ720" s="1">
        <v>86</v>
      </c>
      <c r="ER720" s="2">
        <v>85</v>
      </c>
      <c r="ES720" s="2">
        <v>84</v>
      </c>
      <c r="ET720" s="2">
        <v>82</v>
      </c>
      <c r="EU720" s="2">
        <v>80</v>
      </c>
      <c r="EV720" s="2">
        <v>77</v>
      </c>
      <c r="EW720" s="2">
        <v>74</v>
      </c>
      <c r="EX720" s="2" t="b">
        <f t="shared" si="407"/>
        <v>0</v>
      </c>
      <c r="EY720" s="2" t="b">
        <f t="shared" si="408"/>
        <v>1</v>
      </c>
      <c r="EZ720" t="str">
        <f>IF(OR(EQ720="", EP720=""), "", ABS(EQ720-EP720))</f>
        <v/>
      </c>
      <c r="FA720">
        <f>IF(OR(ER720="", EQ720=""), "", ABS(ER720-EQ720))</f>
        <v>1</v>
      </c>
      <c r="FB720">
        <f>IF(OR(ES720="", ER720=""), "", ABS(ES720-ER720))</f>
        <v>1</v>
      </c>
      <c r="FC720">
        <f>IF(OR(ET720="", ES720=""), "", ABS(ET720-ES720))</f>
        <v>2</v>
      </c>
      <c r="FD720">
        <f>IF(OR(EU720="", ET720=""), "", ABS(EU720-ET720))</f>
        <v>2</v>
      </c>
      <c r="FE720">
        <f>IF(OR(EV720="", EU720=""), "", ABS(EV720-EU720))</f>
        <v>3</v>
      </c>
      <c r="FF720">
        <f>IF(OR(EW720="", EV720=""), "", ABS(EW720-EV720))</f>
        <v>3</v>
      </c>
      <c r="FG720" t="b">
        <f t="shared" si="409"/>
        <v>1</v>
      </c>
      <c r="FI720" s="2" t="b">
        <f>OR(R720,AK720,BC720,BU720,CM720,DE720,DW720,EO720,FG720)</f>
        <v>1</v>
      </c>
    </row>
    <row r="721" spans="1:165">
      <c r="A721" s="1">
        <v>58</v>
      </c>
      <c r="B721" s="2">
        <v>57</v>
      </c>
      <c r="C721" s="2">
        <v>55</v>
      </c>
      <c r="D721" s="2">
        <v>54</v>
      </c>
      <c r="E721" s="2">
        <v>53</v>
      </c>
      <c r="F721" s="2">
        <v>50</v>
      </c>
      <c r="G721" s="2">
        <v>49</v>
      </c>
      <c r="H721" s="2">
        <v>47</v>
      </c>
      <c r="I721" s="2" t="b">
        <f t="shared" si="376"/>
        <v>0</v>
      </c>
      <c r="J721" s="2" t="b">
        <f t="shared" si="377"/>
        <v>1</v>
      </c>
      <c r="K721">
        <f t="shared" si="378"/>
        <v>1</v>
      </c>
      <c r="L721">
        <f t="shared" si="379"/>
        <v>2</v>
      </c>
      <c r="M721">
        <f t="shared" si="380"/>
        <v>1</v>
      </c>
      <c r="N721">
        <f t="shared" si="381"/>
        <v>1</v>
      </c>
      <c r="O721">
        <f t="shared" si="382"/>
        <v>3</v>
      </c>
      <c r="P721">
        <f t="shared" si="383"/>
        <v>1</v>
      </c>
      <c r="Q721">
        <f t="shared" si="384"/>
        <v>2</v>
      </c>
      <c r="R721" t="b">
        <f t="shared" si="385"/>
        <v>1</v>
      </c>
      <c r="T721" s="1"/>
      <c r="U721" s="2">
        <v>57</v>
      </c>
      <c r="V721" s="2">
        <v>55</v>
      </c>
      <c r="W721" s="2">
        <v>54</v>
      </c>
      <c r="X721" s="2">
        <v>53</v>
      </c>
      <c r="Y721" s="2">
        <v>50</v>
      </c>
      <c r="Z721" s="2">
        <v>49</v>
      </c>
      <c r="AA721" s="2">
        <v>47</v>
      </c>
      <c r="AB721" s="2" t="b">
        <f t="shared" si="386"/>
        <v>0</v>
      </c>
      <c r="AC721" s="2" t="b">
        <f t="shared" si="387"/>
        <v>1</v>
      </c>
      <c r="AD721" t="str">
        <f>IF(OR(U721="", T721=""), "", ABS(U721-T721))</f>
        <v/>
      </c>
      <c r="AE721">
        <f>IF(OR(V721="", U721=""), "", ABS(V721-U721))</f>
        <v>2</v>
      </c>
      <c r="AF721">
        <f>IF(OR(W721="", V721=""), "", ABS(W721-V721))</f>
        <v>1</v>
      </c>
      <c r="AG721">
        <f>IF(OR(X721="", W721=""), "", ABS(X721-W721))</f>
        <v>1</v>
      </c>
      <c r="AH721">
        <f>IF(OR(Y721="", X721=""), "", ABS(Y721-X721))</f>
        <v>3</v>
      </c>
      <c r="AI721">
        <f>IF(OR(Z721="", Y721=""), "", ABS(Z721-Y721))</f>
        <v>1</v>
      </c>
      <c r="AJ721">
        <f>IF(OR(AA721="", Z721=""), "", ABS(AA721-Z721))</f>
        <v>2</v>
      </c>
      <c r="AK721" t="b">
        <f t="shared" si="388"/>
        <v>1</v>
      </c>
      <c r="AM721" s="1">
        <v>58</v>
      </c>
      <c r="AN721" s="2">
        <v>55</v>
      </c>
      <c r="AO721" s="2">
        <v>54</v>
      </c>
      <c r="AP721" s="2">
        <v>53</v>
      </c>
      <c r="AQ721" s="2">
        <v>50</v>
      </c>
      <c r="AR721" s="2">
        <v>49</v>
      </c>
      <c r="AS721" s="2">
        <v>47</v>
      </c>
      <c r="AT721" s="2" t="b">
        <f t="shared" si="389"/>
        <v>0</v>
      </c>
      <c r="AU721" s="2" t="b">
        <f t="shared" si="390"/>
        <v>1</v>
      </c>
      <c r="AV721" t="str">
        <f>IF(OR(AM721="", AL721=""), "", ABS(AM721-AL721))</f>
        <v/>
      </c>
      <c r="AW721">
        <f>IF(OR(AN721="", AM721=""), "", ABS(AN721-AM721))</f>
        <v>3</v>
      </c>
      <c r="AX721">
        <f>IF(OR(AO721="", AN721=""), "", ABS(AO721-AN721))</f>
        <v>1</v>
      </c>
      <c r="AY721">
        <f>IF(OR(AP721="", AO721=""), "", ABS(AP721-AO721))</f>
        <v>1</v>
      </c>
      <c r="AZ721">
        <f>IF(OR(AQ721="", AP721=""), "", ABS(AQ721-AP721))</f>
        <v>3</v>
      </c>
      <c r="BA721">
        <f>IF(OR(AR721="", AQ721=""), "", ABS(AR721-AQ721))</f>
        <v>1</v>
      </c>
      <c r="BB721">
        <f>IF(OR(AS721="", AR721=""), "", ABS(AS721-AR721))</f>
        <v>2</v>
      </c>
      <c r="BC721" t="b">
        <f t="shared" si="391"/>
        <v>1</v>
      </c>
      <c r="BE721" s="1">
        <v>58</v>
      </c>
      <c r="BF721" s="2">
        <v>57</v>
      </c>
      <c r="BG721" s="2">
        <v>54</v>
      </c>
      <c r="BH721" s="2">
        <v>53</v>
      </c>
      <c r="BI721" s="2">
        <v>50</v>
      </c>
      <c r="BJ721" s="2">
        <v>49</v>
      </c>
      <c r="BK721" s="2">
        <v>47</v>
      </c>
      <c r="BL721" s="2" t="b">
        <f t="shared" si="392"/>
        <v>0</v>
      </c>
      <c r="BM721" s="2" t="b">
        <f t="shared" si="393"/>
        <v>1</v>
      </c>
      <c r="BN721" t="str">
        <f>IF(OR(BE721="", BD721=""), "", ABS(BE721-BD721))</f>
        <v/>
      </c>
      <c r="BO721">
        <f>IF(OR(BF721="", BE721=""), "", ABS(BF721-BE721))</f>
        <v>1</v>
      </c>
      <c r="BP721">
        <f>IF(OR(BG721="", BF721=""), "", ABS(BG721-BF721))</f>
        <v>3</v>
      </c>
      <c r="BQ721">
        <f>IF(OR(BH721="", BG721=""), "", ABS(BH721-BG721))</f>
        <v>1</v>
      </c>
      <c r="BR721">
        <f>IF(OR(BI721="", BH721=""), "", ABS(BI721-BH721))</f>
        <v>3</v>
      </c>
      <c r="BS721">
        <f>IF(OR(BJ721="", BI721=""), "", ABS(BJ721-BI721))</f>
        <v>1</v>
      </c>
      <c r="BT721">
        <f>IF(OR(BK721="", BJ721=""), "", ABS(BK721-BJ721))</f>
        <v>2</v>
      </c>
      <c r="BU721" t="b">
        <f t="shared" si="394"/>
        <v>1</v>
      </c>
      <c r="BW721" s="1">
        <v>58</v>
      </c>
      <c r="BX721" s="2">
        <v>57</v>
      </c>
      <c r="BY721" s="2">
        <v>55</v>
      </c>
      <c r="BZ721" s="2">
        <v>53</v>
      </c>
      <c r="CA721" s="2">
        <v>50</v>
      </c>
      <c r="CB721" s="2">
        <v>49</v>
      </c>
      <c r="CC721" s="2">
        <v>47</v>
      </c>
      <c r="CD721" s="2" t="b">
        <f t="shared" si="395"/>
        <v>0</v>
      </c>
      <c r="CE721" s="2" t="b">
        <f t="shared" si="396"/>
        <v>1</v>
      </c>
      <c r="CF721" t="str">
        <f>IF(OR(BW721="", BV721=""), "", ABS(BW721-BV721))</f>
        <v/>
      </c>
      <c r="CG721">
        <f>IF(OR(BX721="", BW721=""), "", ABS(BX721-BW721))</f>
        <v>1</v>
      </c>
      <c r="CH721">
        <f>IF(OR(BY721="", BX721=""), "", ABS(BY721-BX721))</f>
        <v>2</v>
      </c>
      <c r="CI721">
        <f>IF(OR(BZ721="", BY721=""), "", ABS(BZ721-BY721))</f>
        <v>2</v>
      </c>
      <c r="CJ721">
        <f>IF(OR(CA721="", BZ721=""), "", ABS(CA721-BZ721))</f>
        <v>3</v>
      </c>
      <c r="CK721">
        <f>IF(OR(CB721="", CA721=""), "", ABS(CB721-CA721))</f>
        <v>1</v>
      </c>
      <c r="CL721">
        <f>IF(OR(CC721="", CB721=""), "", ABS(CC721-CB721))</f>
        <v>2</v>
      </c>
      <c r="CM721" t="b">
        <f t="shared" si="397"/>
        <v>1</v>
      </c>
      <c r="CO721" s="1">
        <v>58</v>
      </c>
      <c r="CP721" s="2">
        <v>57</v>
      </c>
      <c r="CQ721" s="2">
        <v>55</v>
      </c>
      <c r="CR721" s="2">
        <v>54</v>
      </c>
      <c r="CS721" s="2">
        <v>50</v>
      </c>
      <c r="CT721" s="2">
        <v>49</v>
      </c>
      <c r="CU721" s="2">
        <v>47</v>
      </c>
      <c r="CV721" s="2" t="b">
        <f t="shared" si="398"/>
        <v>0</v>
      </c>
      <c r="CW721" s="2" t="b">
        <f t="shared" si="399"/>
        <v>1</v>
      </c>
      <c r="CX721" t="str">
        <f>IF(OR(CO721="", CN721=""), "", ABS(CO721-CN721))</f>
        <v/>
      </c>
      <c r="CY721">
        <f>IF(OR(CP721="", CO721=""), "", ABS(CP721-CO721))</f>
        <v>1</v>
      </c>
      <c r="CZ721">
        <f>IF(OR(CQ721="", CP721=""), "", ABS(CQ721-CP721))</f>
        <v>2</v>
      </c>
      <c r="DA721">
        <f>IF(OR(CR721="", CQ721=""), "", ABS(CR721-CQ721))</f>
        <v>1</v>
      </c>
      <c r="DB721">
        <f>IF(OR(CS721="", CR721=""), "", ABS(CS721-CR721))</f>
        <v>4</v>
      </c>
      <c r="DC721">
        <f>IF(OR(CT721="", CS721=""), "", ABS(CT721-CS721))</f>
        <v>1</v>
      </c>
      <c r="DD721">
        <f>IF(OR(CU721="", CT721=""), "", ABS(CU721-CT721))</f>
        <v>2</v>
      </c>
      <c r="DE721" t="b">
        <f t="shared" si="400"/>
        <v>0</v>
      </c>
      <c r="DG721" s="1">
        <v>58</v>
      </c>
      <c r="DH721" s="2">
        <v>57</v>
      </c>
      <c r="DI721" s="2">
        <v>55</v>
      </c>
      <c r="DJ721" s="2">
        <v>54</v>
      </c>
      <c r="DK721" s="2">
        <v>53</v>
      </c>
      <c r="DL721" s="2">
        <v>49</v>
      </c>
      <c r="DM721" s="2">
        <v>47</v>
      </c>
      <c r="DN721" s="2" t="b">
        <f t="shared" si="401"/>
        <v>0</v>
      </c>
      <c r="DO721" s="2" t="b">
        <f t="shared" si="402"/>
        <v>1</v>
      </c>
      <c r="DP721" t="str">
        <f>IF(OR(DG721="", DF721=""), "", ABS(DG721-DF721))</f>
        <v/>
      </c>
      <c r="DQ721">
        <f>IF(OR(DH721="", DG721=""), "", ABS(DH721-DG721))</f>
        <v>1</v>
      </c>
      <c r="DR721">
        <f>IF(OR(DI721="", DH721=""), "", ABS(DI721-DH721))</f>
        <v>2</v>
      </c>
      <c r="DS721">
        <f>IF(OR(DJ721="", DI721=""), "", ABS(DJ721-DI721))</f>
        <v>1</v>
      </c>
      <c r="DT721">
        <f>IF(OR(DK721="", DJ721=""), "", ABS(DK721-DJ721))</f>
        <v>1</v>
      </c>
      <c r="DU721">
        <f>IF(OR(DL721="", DK721=""), "", ABS(DL721-DK721))</f>
        <v>4</v>
      </c>
      <c r="DV721">
        <f>IF(OR(DM721="", DL721=""), "", ABS(DM721-DL721))</f>
        <v>2</v>
      </c>
      <c r="DW721" t="b">
        <f t="shared" si="403"/>
        <v>0</v>
      </c>
      <c r="DY721" s="1">
        <v>58</v>
      </c>
      <c r="DZ721" s="2">
        <v>57</v>
      </c>
      <c r="EA721" s="2">
        <v>55</v>
      </c>
      <c r="EB721" s="2">
        <v>54</v>
      </c>
      <c r="EC721" s="2">
        <v>53</v>
      </c>
      <c r="ED721" s="2">
        <v>50</v>
      </c>
      <c r="EE721" s="2">
        <v>47</v>
      </c>
      <c r="EF721" s="2" t="b">
        <f t="shared" si="404"/>
        <v>0</v>
      </c>
      <c r="EG721" s="2" t="b">
        <f t="shared" si="405"/>
        <v>1</v>
      </c>
      <c r="EH721" t="str">
        <f>IF(OR(DY721="", DX721=""), "", ABS(DY721-DX721))</f>
        <v/>
      </c>
      <c r="EI721">
        <f>IF(OR(DZ721="", DY721=""), "", ABS(DZ721-DY721))</f>
        <v>1</v>
      </c>
      <c r="EJ721">
        <f>IF(OR(EA721="", DZ721=""), "", ABS(EA721-DZ721))</f>
        <v>2</v>
      </c>
      <c r="EK721">
        <f>IF(OR(EB721="", EA721=""), "", ABS(EB721-EA721))</f>
        <v>1</v>
      </c>
      <c r="EL721">
        <f>IF(OR(EC721="", EB721=""), "", ABS(EC721-EB721))</f>
        <v>1</v>
      </c>
      <c r="EM721">
        <f>IF(OR(ED721="", EC721=""), "", ABS(ED721-EC721))</f>
        <v>3</v>
      </c>
      <c r="EN721">
        <f>IF(OR(EE721="", ED721=""), "", ABS(EE721-ED721))</f>
        <v>3</v>
      </c>
      <c r="EO721" t="b">
        <f t="shared" si="406"/>
        <v>1</v>
      </c>
      <c r="EQ721" s="1">
        <v>58</v>
      </c>
      <c r="ER721" s="2">
        <v>57</v>
      </c>
      <c r="ES721" s="2">
        <v>55</v>
      </c>
      <c r="ET721" s="2">
        <v>54</v>
      </c>
      <c r="EU721" s="2">
        <v>53</v>
      </c>
      <c r="EV721" s="2">
        <v>50</v>
      </c>
      <c r="EW721" s="2">
        <v>49</v>
      </c>
      <c r="EX721" s="2" t="b">
        <f t="shared" si="407"/>
        <v>0</v>
      </c>
      <c r="EY721" s="2" t="b">
        <f t="shared" si="408"/>
        <v>1</v>
      </c>
      <c r="EZ721" t="str">
        <f>IF(OR(EQ721="", EP721=""), "", ABS(EQ721-EP721))</f>
        <v/>
      </c>
      <c r="FA721">
        <f>IF(OR(ER721="", EQ721=""), "", ABS(ER721-EQ721))</f>
        <v>1</v>
      </c>
      <c r="FB721">
        <f>IF(OR(ES721="", ER721=""), "", ABS(ES721-ER721))</f>
        <v>2</v>
      </c>
      <c r="FC721">
        <f>IF(OR(ET721="", ES721=""), "", ABS(ET721-ES721))</f>
        <v>1</v>
      </c>
      <c r="FD721">
        <f>IF(OR(EU721="", ET721=""), "", ABS(EU721-ET721))</f>
        <v>1</v>
      </c>
      <c r="FE721">
        <f>IF(OR(EV721="", EU721=""), "", ABS(EV721-EU721))</f>
        <v>3</v>
      </c>
      <c r="FF721">
        <f>IF(OR(EW721="", EV721=""), "", ABS(EW721-EV721))</f>
        <v>1</v>
      </c>
      <c r="FG721" t="b">
        <f t="shared" si="409"/>
        <v>1</v>
      </c>
      <c r="FI721" s="2" t="b">
        <f>OR(R721,AK721,BC721,BU721,CM721,DE721,DW721,EO721,FG721)</f>
        <v>1</v>
      </c>
    </row>
    <row r="722" spans="1:165">
      <c r="A722" s="1">
        <v>70</v>
      </c>
      <c r="B722" s="2">
        <v>71</v>
      </c>
      <c r="C722" s="2">
        <v>73</v>
      </c>
      <c r="D722" s="2">
        <v>75</v>
      </c>
      <c r="E722" s="2">
        <v>78</v>
      </c>
      <c r="I722" s="2" t="b">
        <f t="shared" si="376"/>
        <v>1</v>
      </c>
      <c r="J722" s="2" t="b">
        <f t="shared" si="377"/>
        <v>0</v>
      </c>
      <c r="K722">
        <f t="shared" si="378"/>
        <v>1</v>
      </c>
      <c r="L722">
        <f t="shared" si="379"/>
        <v>2</v>
      </c>
      <c r="M722">
        <f t="shared" si="380"/>
        <v>2</v>
      </c>
      <c r="N722">
        <f t="shared" si="381"/>
        <v>3</v>
      </c>
      <c r="O722" t="str">
        <f t="shared" si="382"/>
        <v/>
      </c>
      <c r="P722" t="str">
        <f t="shared" si="383"/>
        <v/>
      </c>
      <c r="Q722" t="str">
        <f t="shared" si="384"/>
        <v/>
      </c>
      <c r="R722" t="b">
        <f t="shared" si="385"/>
        <v>1</v>
      </c>
      <c r="T722" s="1"/>
      <c r="U722" s="2">
        <v>71</v>
      </c>
      <c r="V722" s="2">
        <v>73</v>
      </c>
      <c r="W722" s="2">
        <v>75</v>
      </c>
      <c r="X722" s="2">
        <v>78</v>
      </c>
      <c r="AB722" s="2" t="b">
        <f t="shared" si="386"/>
        <v>1</v>
      </c>
      <c r="AC722" s="2" t="b">
        <f t="shared" si="387"/>
        <v>0</v>
      </c>
      <c r="AD722" t="str">
        <f>IF(OR(U722="", T722=""), "", ABS(U722-T722))</f>
        <v/>
      </c>
      <c r="AE722">
        <f>IF(OR(V722="", U722=""), "", ABS(V722-U722))</f>
        <v>2</v>
      </c>
      <c r="AF722">
        <f>IF(OR(W722="", V722=""), "", ABS(W722-V722))</f>
        <v>2</v>
      </c>
      <c r="AG722">
        <f>IF(OR(X722="", W722=""), "", ABS(X722-W722))</f>
        <v>3</v>
      </c>
      <c r="AH722" t="str">
        <f>IF(OR(Y722="", X722=""), "", ABS(Y722-X722))</f>
        <v/>
      </c>
      <c r="AI722" t="str">
        <f>IF(OR(Z722="", Y722=""), "", ABS(Z722-Y722))</f>
        <v/>
      </c>
      <c r="AJ722" t="str">
        <f>IF(OR(AA722="", Z722=""), "", ABS(AA722-Z722))</f>
        <v/>
      </c>
      <c r="AK722" t="b">
        <f t="shared" si="388"/>
        <v>1</v>
      </c>
      <c r="AM722" s="1">
        <v>70</v>
      </c>
      <c r="AN722" s="2">
        <v>73</v>
      </c>
      <c r="AO722" s="2">
        <v>75</v>
      </c>
      <c r="AP722" s="2">
        <v>78</v>
      </c>
      <c r="AT722" s="2" t="b">
        <f t="shared" si="389"/>
        <v>1</v>
      </c>
      <c r="AU722" s="2" t="b">
        <f t="shared" si="390"/>
        <v>0</v>
      </c>
      <c r="AV722" t="str">
        <f>IF(OR(AM722="", AL722=""), "", ABS(AM722-AL722))</f>
        <v/>
      </c>
      <c r="AW722">
        <f>IF(OR(AN722="", AM722=""), "", ABS(AN722-AM722))</f>
        <v>3</v>
      </c>
      <c r="AX722">
        <f>IF(OR(AO722="", AN722=""), "", ABS(AO722-AN722))</f>
        <v>2</v>
      </c>
      <c r="AY722">
        <f>IF(OR(AP722="", AO722=""), "", ABS(AP722-AO722))</f>
        <v>3</v>
      </c>
      <c r="AZ722" t="str">
        <f>IF(OR(AQ722="", AP722=""), "", ABS(AQ722-AP722))</f>
        <v/>
      </c>
      <c r="BA722" t="str">
        <f>IF(OR(AR722="", AQ722=""), "", ABS(AR722-AQ722))</f>
        <v/>
      </c>
      <c r="BB722" t="str">
        <f>IF(OR(AS722="", AR722=""), "", ABS(AS722-AR722))</f>
        <v/>
      </c>
      <c r="BC722" t="b">
        <f t="shared" si="391"/>
        <v>1</v>
      </c>
      <c r="BE722" s="1">
        <v>70</v>
      </c>
      <c r="BF722" s="2">
        <v>71</v>
      </c>
      <c r="BG722" s="2">
        <v>75</v>
      </c>
      <c r="BH722" s="2">
        <v>78</v>
      </c>
      <c r="BL722" s="2" t="b">
        <f t="shared" si="392"/>
        <v>1</v>
      </c>
      <c r="BM722" s="2" t="b">
        <f t="shared" si="393"/>
        <v>0</v>
      </c>
      <c r="BN722" t="str">
        <f>IF(OR(BE722="", BD722=""), "", ABS(BE722-BD722))</f>
        <v/>
      </c>
      <c r="BO722">
        <f>IF(OR(BF722="", BE722=""), "", ABS(BF722-BE722))</f>
        <v>1</v>
      </c>
      <c r="BP722">
        <f>IF(OR(BG722="", BF722=""), "", ABS(BG722-BF722))</f>
        <v>4</v>
      </c>
      <c r="BQ722">
        <f>IF(OR(BH722="", BG722=""), "", ABS(BH722-BG722))</f>
        <v>3</v>
      </c>
      <c r="BR722" t="str">
        <f>IF(OR(BI722="", BH722=""), "", ABS(BI722-BH722))</f>
        <v/>
      </c>
      <c r="BS722" t="str">
        <f>IF(OR(BJ722="", BI722=""), "", ABS(BJ722-BI722))</f>
        <v/>
      </c>
      <c r="BT722" t="str">
        <f>IF(OR(BK722="", BJ722=""), "", ABS(BK722-BJ722))</f>
        <v/>
      </c>
      <c r="BU722" t="b">
        <f t="shared" si="394"/>
        <v>0</v>
      </c>
      <c r="BW722" s="1">
        <v>70</v>
      </c>
      <c r="BX722" s="2">
        <v>71</v>
      </c>
      <c r="BY722" s="2">
        <v>73</v>
      </c>
      <c r="BZ722" s="2">
        <v>78</v>
      </c>
      <c r="CD722" s="2" t="b">
        <f t="shared" si="395"/>
        <v>1</v>
      </c>
      <c r="CE722" s="2" t="b">
        <f t="shared" si="396"/>
        <v>0</v>
      </c>
      <c r="CF722" t="str">
        <f>IF(OR(BW722="", BV722=""), "", ABS(BW722-BV722))</f>
        <v/>
      </c>
      <c r="CG722">
        <f>IF(OR(BX722="", BW722=""), "", ABS(BX722-BW722))</f>
        <v>1</v>
      </c>
      <c r="CH722">
        <f>IF(OR(BY722="", BX722=""), "", ABS(BY722-BX722))</f>
        <v>2</v>
      </c>
      <c r="CI722">
        <f>IF(OR(BZ722="", BY722=""), "", ABS(BZ722-BY722))</f>
        <v>5</v>
      </c>
      <c r="CJ722" t="str">
        <f>IF(OR(CA722="", BZ722=""), "", ABS(CA722-BZ722))</f>
        <v/>
      </c>
      <c r="CK722" t="str">
        <f>IF(OR(CB722="", CA722=""), "", ABS(CB722-CA722))</f>
        <v/>
      </c>
      <c r="CL722" t="str">
        <f>IF(OR(CC722="", CB722=""), "", ABS(CC722-CB722))</f>
        <v/>
      </c>
      <c r="CM722" t="b">
        <f t="shared" si="397"/>
        <v>0</v>
      </c>
      <c r="CO722" s="1">
        <v>70</v>
      </c>
      <c r="CP722" s="2">
        <v>71</v>
      </c>
      <c r="CQ722" s="2">
        <v>73</v>
      </c>
      <c r="CR722" s="2">
        <v>75</v>
      </c>
      <c r="CV722" s="2" t="b">
        <f t="shared" si="398"/>
        <v>1</v>
      </c>
      <c r="CW722" s="2" t="b">
        <f t="shared" si="399"/>
        <v>0</v>
      </c>
      <c r="CX722" t="str">
        <f>IF(OR(CO722="", CN722=""), "", ABS(CO722-CN722))</f>
        <v/>
      </c>
      <c r="CY722">
        <f>IF(OR(CP722="", CO722=""), "", ABS(CP722-CO722))</f>
        <v>1</v>
      </c>
      <c r="CZ722">
        <f>IF(OR(CQ722="", CP722=""), "", ABS(CQ722-CP722))</f>
        <v>2</v>
      </c>
      <c r="DA722">
        <f>IF(OR(CR722="", CQ722=""), "", ABS(CR722-CQ722))</f>
        <v>2</v>
      </c>
      <c r="DB722" t="str">
        <f>IF(OR(CS722="", CR722=""), "", ABS(CS722-CR722))</f>
        <v/>
      </c>
      <c r="DC722" t="str">
        <f>IF(OR(CT722="", CS722=""), "", ABS(CT722-CS722))</f>
        <v/>
      </c>
      <c r="DD722" t="str">
        <f>IF(OR(CU722="", CT722=""), "", ABS(CU722-CT722))</f>
        <v/>
      </c>
      <c r="DE722" t="b">
        <f t="shared" si="400"/>
        <v>1</v>
      </c>
      <c r="DG722" s="1">
        <v>70</v>
      </c>
      <c r="DH722" s="2">
        <v>71</v>
      </c>
      <c r="DI722" s="2">
        <v>73</v>
      </c>
      <c r="DJ722" s="2">
        <v>75</v>
      </c>
      <c r="DK722" s="2">
        <v>78</v>
      </c>
      <c r="DN722" s="2" t="b">
        <f t="shared" si="401"/>
        <v>1</v>
      </c>
      <c r="DO722" s="2" t="b">
        <f t="shared" si="402"/>
        <v>0</v>
      </c>
      <c r="DP722" t="str">
        <f>IF(OR(DG722="", DF722=""), "", ABS(DG722-DF722))</f>
        <v/>
      </c>
      <c r="DQ722">
        <f>IF(OR(DH722="", DG722=""), "", ABS(DH722-DG722))</f>
        <v>1</v>
      </c>
      <c r="DR722">
        <f>IF(OR(DI722="", DH722=""), "", ABS(DI722-DH722))</f>
        <v>2</v>
      </c>
      <c r="DS722">
        <f>IF(OR(DJ722="", DI722=""), "", ABS(DJ722-DI722))</f>
        <v>2</v>
      </c>
      <c r="DT722">
        <f>IF(OR(DK722="", DJ722=""), "", ABS(DK722-DJ722))</f>
        <v>3</v>
      </c>
      <c r="DU722" t="str">
        <f>IF(OR(DL722="", DK722=""), "", ABS(DL722-DK722))</f>
        <v/>
      </c>
      <c r="DV722" t="str">
        <f>IF(OR(DM722="", DL722=""), "", ABS(DM722-DL722))</f>
        <v/>
      </c>
      <c r="DW722" t="b">
        <f t="shared" si="403"/>
        <v>1</v>
      </c>
      <c r="DY722" s="1">
        <v>70</v>
      </c>
      <c r="DZ722" s="2">
        <v>71</v>
      </c>
      <c r="EA722" s="2">
        <v>73</v>
      </c>
      <c r="EB722" s="2">
        <v>75</v>
      </c>
      <c r="EC722" s="2">
        <v>78</v>
      </c>
      <c r="EF722" s="2" t="b">
        <f t="shared" si="404"/>
        <v>1</v>
      </c>
      <c r="EG722" s="2" t="b">
        <f t="shared" si="405"/>
        <v>0</v>
      </c>
      <c r="EH722" t="str">
        <f>IF(OR(DY722="", DX722=""), "", ABS(DY722-DX722))</f>
        <v/>
      </c>
      <c r="EI722">
        <f>IF(OR(DZ722="", DY722=""), "", ABS(DZ722-DY722))</f>
        <v>1</v>
      </c>
      <c r="EJ722">
        <f>IF(OR(EA722="", DZ722=""), "", ABS(EA722-DZ722))</f>
        <v>2</v>
      </c>
      <c r="EK722">
        <f>IF(OR(EB722="", EA722=""), "", ABS(EB722-EA722))</f>
        <v>2</v>
      </c>
      <c r="EL722">
        <f>IF(OR(EC722="", EB722=""), "", ABS(EC722-EB722))</f>
        <v>3</v>
      </c>
      <c r="EM722" t="str">
        <f>IF(OR(ED722="", EC722=""), "", ABS(ED722-EC722))</f>
        <v/>
      </c>
      <c r="EN722" t="str">
        <f>IF(OR(EE722="", ED722=""), "", ABS(EE722-ED722))</f>
        <v/>
      </c>
      <c r="EO722" t="b">
        <f t="shared" si="406"/>
        <v>1</v>
      </c>
      <c r="EQ722" s="1">
        <v>70</v>
      </c>
      <c r="ER722" s="2">
        <v>71</v>
      </c>
      <c r="ES722" s="2">
        <v>73</v>
      </c>
      <c r="ET722" s="2">
        <v>75</v>
      </c>
      <c r="EU722" s="2">
        <v>78</v>
      </c>
      <c r="EX722" s="2" t="b">
        <f t="shared" si="407"/>
        <v>1</v>
      </c>
      <c r="EY722" s="2" t="b">
        <f t="shared" si="408"/>
        <v>0</v>
      </c>
      <c r="EZ722" t="str">
        <f>IF(OR(EQ722="", EP722=""), "", ABS(EQ722-EP722))</f>
        <v/>
      </c>
      <c r="FA722">
        <f>IF(OR(ER722="", EQ722=""), "", ABS(ER722-EQ722))</f>
        <v>1</v>
      </c>
      <c r="FB722">
        <f>IF(OR(ES722="", ER722=""), "", ABS(ES722-ER722))</f>
        <v>2</v>
      </c>
      <c r="FC722">
        <f>IF(OR(ET722="", ES722=""), "", ABS(ET722-ES722))</f>
        <v>2</v>
      </c>
      <c r="FD722">
        <f>IF(OR(EU722="", ET722=""), "", ABS(EU722-ET722))</f>
        <v>3</v>
      </c>
      <c r="FE722" t="str">
        <f>IF(OR(EV722="", EU722=""), "", ABS(EV722-EU722))</f>
        <v/>
      </c>
      <c r="FF722" t="str">
        <f>IF(OR(EW722="", EV722=""), "", ABS(EW722-EV722))</f>
        <v/>
      </c>
      <c r="FG722" t="b">
        <f t="shared" si="409"/>
        <v>1</v>
      </c>
      <c r="FI722" s="2" t="b">
        <f>OR(R722,AK722,BC722,BU722,CM722,DE722,DW722,EO722,FG722)</f>
        <v>1</v>
      </c>
    </row>
    <row r="723" spans="1:165">
      <c r="A723" s="1">
        <v>73</v>
      </c>
      <c r="B723" s="2">
        <v>76</v>
      </c>
      <c r="C723" s="2">
        <v>79</v>
      </c>
      <c r="D723" s="2">
        <v>80</v>
      </c>
      <c r="E723" s="2">
        <v>82</v>
      </c>
      <c r="I723" s="2" t="b">
        <f t="shared" si="376"/>
        <v>1</v>
      </c>
      <c r="J723" s="2" t="b">
        <f t="shared" si="377"/>
        <v>0</v>
      </c>
      <c r="K723">
        <f t="shared" si="378"/>
        <v>3</v>
      </c>
      <c r="L723">
        <f t="shared" si="379"/>
        <v>3</v>
      </c>
      <c r="M723">
        <f t="shared" si="380"/>
        <v>1</v>
      </c>
      <c r="N723">
        <f t="shared" si="381"/>
        <v>2</v>
      </c>
      <c r="O723" t="str">
        <f t="shared" si="382"/>
        <v/>
      </c>
      <c r="P723" t="str">
        <f t="shared" si="383"/>
        <v/>
      </c>
      <c r="Q723" t="str">
        <f t="shared" si="384"/>
        <v/>
      </c>
      <c r="R723" t="b">
        <f t="shared" si="385"/>
        <v>1</v>
      </c>
      <c r="T723" s="1"/>
      <c r="U723" s="2">
        <v>76</v>
      </c>
      <c r="V723" s="2">
        <v>79</v>
      </c>
      <c r="W723" s="2">
        <v>80</v>
      </c>
      <c r="X723" s="2">
        <v>82</v>
      </c>
      <c r="AB723" s="2" t="b">
        <f t="shared" si="386"/>
        <v>1</v>
      </c>
      <c r="AC723" s="2" t="b">
        <f t="shared" si="387"/>
        <v>0</v>
      </c>
      <c r="AD723" t="str">
        <f>IF(OR(U723="", T723=""), "", ABS(U723-T723))</f>
        <v/>
      </c>
      <c r="AE723">
        <f>IF(OR(V723="", U723=""), "", ABS(V723-U723))</f>
        <v>3</v>
      </c>
      <c r="AF723">
        <f>IF(OR(W723="", V723=""), "", ABS(W723-V723))</f>
        <v>1</v>
      </c>
      <c r="AG723">
        <f>IF(OR(X723="", W723=""), "", ABS(X723-W723))</f>
        <v>2</v>
      </c>
      <c r="AH723" t="str">
        <f>IF(OR(Y723="", X723=""), "", ABS(Y723-X723))</f>
        <v/>
      </c>
      <c r="AI723" t="str">
        <f>IF(OR(Z723="", Y723=""), "", ABS(Z723-Y723))</f>
        <v/>
      </c>
      <c r="AJ723" t="str">
        <f>IF(OR(AA723="", Z723=""), "", ABS(AA723-Z723))</f>
        <v/>
      </c>
      <c r="AK723" t="b">
        <f t="shared" si="388"/>
        <v>1</v>
      </c>
      <c r="AM723" s="1">
        <v>73</v>
      </c>
      <c r="AN723" s="2">
        <v>79</v>
      </c>
      <c r="AO723" s="2">
        <v>80</v>
      </c>
      <c r="AP723" s="2">
        <v>82</v>
      </c>
      <c r="AT723" s="2" t="b">
        <f t="shared" si="389"/>
        <v>1</v>
      </c>
      <c r="AU723" s="2" t="b">
        <f t="shared" si="390"/>
        <v>0</v>
      </c>
      <c r="AV723" t="str">
        <f>IF(OR(AM723="", AL723=""), "", ABS(AM723-AL723))</f>
        <v/>
      </c>
      <c r="AW723">
        <f>IF(OR(AN723="", AM723=""), "", ABS(AN723-AM723))</f>
        <v>6</v>
      </c>
      <c r="AX723">
        <f>IF(OR(AO723="", AN723=""), "", ABS(AO723-AN723))</f>
        <v>1</v>
      </c>
      <c r="AY723">
        <f>IF(OR(AP723="", AO723=""), "", ABS(AP723-AO723))</f>
        <v>2</v>
      </c>
      <c r="AZ723" t="str">
        <f>IF(OR(AQ723="", AP723=""), "", ABS(AQ723-AP723))</f>
        <v/>
      </c>
      <c r="BA723" t="str">
        <f>IF(OR(AR723="", AQ723=""), "", ABS(AR723-AQ723))</f>
        <v/>
      </c>
      <c r="BB723" t="str">
        <f>IF(OR(AS723="", AR723=""), "", ABS(AS723-AR723))</f>
        <v/>
      </c>
      <c r="BC723" t="b">
        <f t="shared" si="391"/>
        <v>0</v>
      </c>
      <c r="BE723" s="1">
        <v>73</v>
      </c>
      <c r="BF723" s="2">
        <v>76</v>
      </c>
      <c r="BG723" s="2">
        <v>80</v>
      </c>
      <c r="BH723" s="2">
        <v>82</v>
      </c>
      <c r="BL723" s="2" t="b">
        <f t="shared" si="392"/>
        <v>1</v>
      </c>
      <c r="BM723" s="2" t="b">
        <f t="shared" si="393"/>
        <v>0</v>
      </c>
      <c r="BN723" t="str">
        <f>IF(OR(BE723="", BD723=""), "", ABS(BE723-BD723))</f>
        <v/>
      </c>
      <c r="BO723">
        <f>IF(OR(BF723="", BE723=""), "", ABS(BF723-BE723))</f>
        <v>3</v>
      </c>
      <c r="BP723">
        <f>IF(OR(BG723="", BF723=""), "", ABS(BG723-BF723))</f>
        <v>4</v>
      </c>
      <c r="BQ723">
        <f>IF(OR(BH723="", BG723=""), "", ABS(BH723-BG723))</f>
        <v>2</v>
      </c>
      <c r="BR723" t="str">
        <f>IF(OR(BI723="", BH723=""), "", ABS(BI723-BH723))</f>
        <v/>
      </c>
      <c r="BS723" t="str">
        <f>IF(OR(BJ723="", BI723=""), "", ABS(BJ723-BI723))</f>
        <v/>
      </c>
      <c r="BT723" t="str">
        <f>IF(OR(BK723="", BJ723=""), "", ABS(BK723-BJ723))</f>
        <v/>
      </c>
      <c r="BU723" t="b">
        <f t="shared" si="394"/>
        <v>0</v>
      </c>
      <c r="BW723" s="1">
        <v>73</v>
      </c>
      <c r="BX723" s="2">
        <v>76</v>
      </c>
      <c r="BY723" s="2">
        <v>79</v>
      </c>
      <c r="BZ723" s="2">
        <v>82</v>
      </c>
      <c r="CD723" s="2" t="b">
        <f t="shared" si="395"/>
        <v>1</v>
      </c>
      <c r="CE723" s="2" t="b">
        <f t="shared" si="396"/>
        <v>0</v>
      </c>
      <c r="CF723" t="str">
        <f>IF(OR(BW723="", BV723=""), "", ABS(BW723-BV723))</f>
        <v/>
      </c>
      <c r="CG723">
        <f>IF(OR(BX723="", BW723=""), "", ABS(BX723-BW723))</f>
        <v>3</v>
      </c>
      <c r="CH723">
        <f>IF(OR(BY723="", BX723=""), "", ABS(BY723-BX723))</f>
        <v>3</v>
      </c>
      <c r="CI723">
        <f>IF(OR(BZ723="", BY723=""), "", ABS(BZ723-BY723))</f>
        <v>3</v>
      </c>
      <c r="CJ723" t="str">
        <f>IF(OR(CA723="", BZ723=""), "", ABS(CA723-BZ723))</f>
        <v/>
      </c>
      <c r="CK723" t="str">
        <f>IF(OR(CB723="", CA723=""), "", ABS(CB723-CA723))</f>
        <v/>
      </c>
      <c r="CL723" t="str">
        <f>IF(OR(CC723="", CB723=""), "", ABS(CC723-CB723))</f>
        <v/>
      </c>
      <c r="CM723" t="b">
        <f t="shared" si="397"/>
        <v>1</v>
      </c>
      <c r="CO723" s="1">
        <v>73</v>
      </c>
      <c r="CP723" s="2">
        <v>76</v>
      </c>
      <c r="CQ723" s="2">
        <v>79</v>
      </c>
      <c r="CR723" s="2">
        <v>80</v>
      </c>
      <c r="CV723" s="2" t="b">
        <f t="shared" si="398"/>
        <v>1</v>
      </c>
      <c r="CW723" s="2" t="b">
        <f t="shared" si="399"/>
        <v>0</v>
      </c>
      <c r="CX723" t="str">
        <f>IF(OR(CO723="", CN723=""), "", ABS(CO723-CN723))</f>
        <v/>
      </c>
      <c r="CY723">
        <f>IF(OR(CP723="", CO723=""), "", ABS(CP723-CO723))</f>
        <v>3</v>
      </c>
      <c r="CZ723">
        <f>IF(OR(CQ723="", CP723=""), "", ABS(CQ723-CP723))</f>
        <v>3</v>
      </c>
      <c r="DA723">
        <f>IF(OR(CR723="", CQ723=""), "", ABS(CR723-CQ723))</f>
        <v>1</v>
      </c>
      <c r="DB723" t="str">
        <f>IF(OR(CS723="", CR723=""), "", ABS(CS723-CR723))</f>
        <v/>
      </c>
      <c r="DC723" t="str">
        <f>IF(OR(CT723="", CS723=""), "", ABS(CT723-CS723))</f>
        <v/>
      </c>
      <c r="DD723" t="str">
        <f>IF(OR(CU723="", CT723=""), "", ABS(CU723-CT723))</f>
        <v/>
      </c>
      <c r="DE723" t="b">
        <f t="shared" si="400"/>
        <v>1</v>
      </c>
      <c r="DG723" s="1">
        <v>73</v>
      </c>
      <c r="DH723" s="2">
        <v>76</v>
      </c>
      <c r="DI723" s="2">
        <v>79</v>
      </c>
      <c r="DJ723" s="2">
        <v>80</v>
      </c>
      <c r="DK723" s="2">
        <v>82</v>
      </c>
      <c r="DN723" s="2" t="b">
        <f t="shared" si="401"/>
        <v>1</v>
      </c>
      <c r="DO723" s="2" t="b">
        <f t="shared" si="402"/>
        <v>0</v>
      </c>
      <c r="DP723" t="str">
        <f>IF(OR(DG723="", DF723=""), "", ABS(DG723-DF723))</f>
        <v/>
      </c>
      <c r="DQ723">
        <f>IF(OR(DH723="", DG723=""), "", ABS(DH723-DG723))</f>
        <v>3</v>
      </c>
      <c r="DR723">
        <f>IF(OR(DI723="", DH723=""), "", ABS(DI723-DH723))</f>
        <v>3</v>
      </c>
      <c r="DS723">
        <f>IF(OR(DJ723="", DI723=""), "", ABS(DJ723-DI723))</f>
        <v>1</v>
      </c>
      <c r="DT723">
        <f>IF(OR(DK723="", DJ723=""), "", ABS(DK723-DJ723))</f>
        <v>2</v>
      </c>
      <c r="DU723" t="str">
        <f>IF(OR(DL723="", DK723=""), "", ABS(DL723-DK723))</f>
        <v/>
      </c>
      <c r="DV723" t="str">
        <f>IF(OR(DM723="", DL723=""), "", ABS(DM723-DL723))</f>
        <v/>
      </c>
      <c r="DW723" t="b">
        <f t="shared" si="403"/>
        <v>1</v>
      </c>
      <c r="DY723" s="1">
        <v>73</v>
      </c>
      <c r="DZ723" s="2">
        <v>76</v>
      </c>
      <c r="EA723" s="2">
        <v>79</v>
      </c>
      <c r="EB723" s="2">
        <v>80</v>
      </c>
      <c r="EC723" s="2">
        <v>82</v>
      </c>
      <c r="EF723" s="2" t="b">
        <f t="shared" si="404"/>
        <v>1</v>
      </c>
      <c r="EG723" s="2" t="b">
        <f t="shared" si="405"/>
        <v>0</v>
      </c>
      <c r="EH723" t="str">
        <f>IF(OR(DY723="", DX723=""), "", ABS(DY723-DX723))</f>
        <v/>
      </c>
      <c r="EI723">
        <f>IF(OR(DZ723="", DY723=""), "", ABS(DZ723-DY723))</f>
        <v>3</v>
      </c>
      <c r="EJ723">
        <f>IF(OR(EA723="", DZ723=""), "", ABS(EA723-DZ723))</f>
        <v>3</v>
      </c>
      <c r="EK723">
        <f>IF(OR(EB723="", EA723=""), "", ABS(EB723-EA723))</f>
        <v>1</v>
      </c>
      <c r="EL723">
        <f>IF(OR(EC723="", EB723=""), "", ABS(EC723-EB723))</f>
        <v>2</v>
      </c>
      <c r="EM723" t="str">
        <f>IF(OR(ED723="", EC723=""), "", ABS(ED723-EC723))</f>
        <v/>
      </c>
      <c r="EN723" t="str">
        <f>IF(OR(EE723="", ED723=""), "", ABS(EE723-ED723))</f>
        <v/>
      </c>
      <c r="EO723" t="b">
        <f t="shared" si="406"/>
        <v>1</v>
      </c>
      <c r="EQ723" s="1">
        <v>73</v>
      </c>
      <c r="ER723" s="2">
        <v>76</v>
      </c>
      <c r="ES723" s="2">
        <v>79</v>
      </c>
      <c r="ET723" s="2">
        <v>80</v>
      </c>
      <c r="EU723" s="2">
        <v>82</v>
      </c>
      <c r="EX723" s="2" t="b">
        <f t="shared" si="407"/>
        <v>1</v>
      </c>
      <c r="EY723" s="2" t="b">
        <f t="shared" si="408"/>
        <v>0</v>
      </c>
      <c r="EZ723" t="str">
        <f>IF(OR(EQ723="", EP723=""), "", ABS(EQ723-EP723))</f>
        <v/>
      </c>
      <c r="FA723">
        <f>IF(OR(ER723="", EQ723=""), "", ABS(ER723-EQ723))</f>
        <v>3</v>
      </c>
      <c r="FB723">
        <f>IF(OR(ES723="", ER723=""), "", ABS(ES723-ER723))</f>
        <v>3</v>
      </c>
      <c r="FC723">
        <f>IF(OR(ET723="", ES723=""), "", ABS(ET723-ES723))</f>
        <v>1</v>
      </c>
      <c r="FD723">
        <f>IF(OR(EU723="", ET723=""), "", ABS(EU723-ET723))</f>
        <v>2</v>
      </c>
      <c r="FE723" t="str">
        <f>IF(OR(EV723="", EU723=""), "", ABS(EV723-EU723))</f>
        <v/>
      </c>
      <c r="FF723" t="str">
        <f>IF(OR(EW723="", EV723=""), "", ABS(EW723-EV723))</f>
        <v/>
      </c>
      <c r="FG723" t="b">
        <f t="shared" si="409"/>
        <v>1</v>
      </c>
      <c r="FI723" s="2" t="b">
        <f>OR(R723,AK723,BC723,BU723,CM723,DE723,DW723,EO723,FG723)</f>
        <v>1</v>
      </c>
    </row>
    <row r="724" spans="1:165">
      <c r="A724" s="1">
        <v>85</v>
      </c>
      <c r="B724" s="2">
        <v>83</v>
      </c>
      <c r="C724" s="2">
        <v>81</v>
      </c>
      <c r="D724" s="2">
        <v>78</v>
      </c>
      <c r="E724" s="2">
        <v>75</v>
      </c>
      <c r="F724" s="2">
        <v>72</v>
      </c>
      <c r="I724" s="2" t="b">
        <f t="shared" si="376"/>
        <v>0</v>
      </c>
      <c r="J724" s="2" t="b">
        <f t="shared" si="377"/>
        <v>1</v>
      </c>
      <c r="K724">
        <f t="shared" si="378"/>
        <v>2</v>
      </c>
      <c r="L724">
        <f t="shared" si="379"/>
        <v>2</v>
      </c>
      <c r="M724">
        <f t="shared" si="380"/>
        <v>3</v>
      </c>
      <c r="N724">
        <f t="shared" si="381"/>
        <v>3</v>
      </c>
      <c r="O724">
        <f t="shared" si="382"/>
        <v>3</v>
      </c>
      <c r="P724" t="str">
        <f t="shared" si="383"/>
        <v/>
      </c>
      <c r="Q724" t="str">
        <f t="shared" si="384"/>
        <v/>
      </c>
      <c r="R724" t="b">
        <f t="shared" si="385"/>
        <v>1</v>
      </c>
      <c r="T724" s="1"/>
      <c r="U724" s="2">
        <v>83</v>
      </c>
      <c r="V724" s="2">
        <v>81</v>
      </c>
      <c r="W724" s="2">
        <v>78</v>
      </c>
      <c r="X724" s="2">
        <v>75</v>
      </c>
      <c r="Y724" s="2">
        <v>72</v>
      </c>
      <c r="AB724" s="2" t="b">
        <f t="shared" si="386"/>
        <v>0</v>
      </c>
      <c r="AC724" s="2" t="b">
        <f t="shared" si="387"/>
        <v>1</v>
      </c>
      <c r="AD724" t="str">
        <f>IF(OR(U724="", T724=""), "", ABS(U724-T724))</f>
        <v/>
      </c>
      <c r="AE724">
        <f>IF(OR(V724="", U724=""), "", ABS(V724-U724))</f>
        <v>2</v>
      </c>
      <c r="AF724">
        <f>IF(OR(W724="", V724=""), "", ABS(W724-V724))</f>
        <v>3</v>
      </c>
      <c r="AG724">
        <f>IF(OR(X724="", W724=""), "", ABS(X724-W724))</f>
        <v>3</v>
      </c>
      <c r="AH724">
        <f>IF(OR(Y724="", X724=""), "", ABS(Y724-X724))</f>
        <v>3</v>
      </c>
      <c r="AI724" t="str">
        <f>IF(OR(Z724="", Y724=""), "", ABS(Z724-Y724))</f>
        <v/>
      </c>
      <c r="AJ724" t="str">
        <f>IF(OR(AA724="", Z724=""), "", ABS(AA724-Z724))</f>
        <v/>
      </c>
      <c r="AK724" t="b">
        <f t="shared" si="388"/>
        <v>1</v>
      </c>
      <c r="AM724" s="1">
        <v>85</v>
      </c>
      <c r="AN724" s="2">
        <v>81</v>
      </c>
      <c r="AO724" s="2">
        <v>78</v>
      </c>
      <c r="AP724" s="2">
        <v>75</v>
      </c>
      <c r="AQ724" s="2">
        <v>72</v>
      </c>
      <c r="AT724" s="2" t="b">
        <f t="shared" si="389"/>
        <v>0</v>
      </c>
      <c r="AU724" s="2" t="b">
        <f t="shared" si="390"/>
        <v>1</v>
      </c>
      <c r="AV724" t="str">
        <f>IF(OR(AM724="", AL724=""), "", ABS(AM724-AL724))</f>
        <v/>
      </c>
      <c r="AW724">
        <f>IF(OR(AN724="", AM724=""), "", ABS(AN724-AM724))</f>
        <v>4</v>
      </c>
      <c r="AX724">
        <f>IF(OR(AO724="", AN724=""), "", ABS(AO724-AN724))</f>
        <v>3</v>
      </c>
      <c r="AY724">
        <f>IF(OR(AP724="", AO724=""), "", ABS(AP724-AO724))</f>
        <v>3</v>
      </c>
      <c r="AZ724">
        <f>IF(OR(AQ724="", AP724=""), "", ABS(AQ724-AP724))</f>
        <v>3</v>
      </c>
      <c r="BA724" t="str">
        <f>IF(OR(AR724="", AQ724=""), "", ABS(AR724-AQ724))</f>
        <v/>
      </c>
      <c r="BB724" t="str">
        <f>IF(OR(AS724="", AR724=""), "", ABS(AS724-AR724))</f>
        <v/>
      </c>
      <c r="BC724" t="b">
        <f t="shared" si="391"/>
        <v>0</v>
      </c>
      <c r="BE724" s="1">
        <v>85</v>
      </c>
      <c r="BF724" s="2">
        <v>83</v>
      </c>
      <c r="BG724" s="2">
        <v>78</v>
      </c>
      <c r="BH724" s="2">
        <v>75</v>
      </c>
      <c r="BI724" s="2">
        <v>72</v>
      </c>
      <c r="BL724" s="2" t="b">
        <f t="shared" si="392"/>
        <v>0</v>
      </c>
      <c r="BM724" s="2" t="b">
        <f t="shared" si="393"/>
        <v>1</v>
      </c>
      <c r="BN724" t="str">
        <f>IF(OR(BE724="", BD724=""), "", ABS(BE724-BD724))</f>
        <v/>
      </c>
      <c r="BO724">
        <f>IF(OR(BF724="", BE724=""), "", ABS(BF724-BE724))</f>
        <v>2</v>
      </c>
      <c r="BP724">
        <f>IF(OR(BG724="", BF724=""), "", ABS(BG724-BF724))</f>
        <v>5</v>
      </c>
      <c r="BQ724">
        <f>IF(OR(BH724="", BG724=""), "", ABS(BH724-BG724))</f>
        <v>3</v>
      </c>
      <c r="BR724">
        <f>IF(OR(BI724="", BH724=""), "", ABS(BI724-BH724))</f>
        <v>3</v>
      </c>
      <c r="BS724" t="str">
        <f>IF(OR(BJ724="", BI724=""), "", ABS(BJ724-BI724))</f>
        <v/>
      </c>
      <c r="BT724" t="str">
        <f>IF(OR(BK724="", BJ724=""), "", ABS(BK724-BJ724))</f>
        <v/>
      </c>
      <c r="BU724" t="b">
        <f t="shared" si="394"/>
        <v>0</v>
      </c>
      <c r="BW724" s="1">
        <v>85</v>
      </c>
      <c r="BX724" s="2">
        <v>83</v>
      </c>
      <c r="BY724" s="2">
        <v>81</v>
      </c>
      <c r="BZ724" s="2">
        <v>75</v>
      </c>
      <c r="CA724" s="2">
        <v>72</v>
      </c>
      <c r="CD724" s="2" t="b">
        <f t="shared" si="395"/>
        <v>0</v>
      </c>
      <c r="CE724" s="2" t="b">
        <f t="shared" si="396"/>
        <v>1</v>
      </c>
      <c r="CF724" t="str">
        <f>IF(OR(BW724="", BV724=""), "", ABS(BW724-BV724))</f>
        <v/>
      </c>
      <c r="CG724">
        <f>IF(OR(BX724="", BW724=""), "", ABS(BX724-BW724))</f>
        <v>2</v>
      </c>
      <c r="CH724">
        <f>IF(OR(BY724="", BX724=""), "", ABS(BY724-BX724))</f>
        <v>2</v>
      </c>
      <c r="CI724">
        <f>IF(OR(BZ724="", BY724=""), "", ABS(BZ724-BY724))</f>
        <v>6</v>
      </c>
      <c r="CJ724">
        <f>IF(OR(CA724="", BZ724=""), "", ABS(CA724-BZ724))</f>
        <v>3</v>
      </c>
      <c r="CK724" t="str">
        <f>IF(OR(CB724="", CA724=""), "", ABS(CB724-CA724))</f>
        <v/>
      </c>
      <c r="CL724" t="str">
        <f>IF(OR(CC724="", CB724=""), "", ABS(CC724-CB724))</f>
        <v/>
      </c>
      <c r="CM724" t="b">
        <f t="shared" si="397"/>
        <v>0</v>
      </c>
      <c r="CO724" s="1">
        <v>85</v>
      </c>
      <c r="CP724" s="2">
        <v>83</v>
      </c>
      <c r="CQ724" s="2">
        <v>81</v>
      </c>
      <c r="CR724" s="2">
        <v>78</v>
      </c>
      <c r="CS724" s="2">
        <v>72</v>
      </c>
      <c r="CV724" s="2" t="b">
        <f t="shared" si="398"/>
        <v>0</v>
      </c>
      <c r="CW724" s="2" t="b">
        <f t="shared" si="399"/>
        <v>1</v>
      </c>
      <c r="CX724" t="str">
        <f>IF(OR(CO724="", CN724=""), "", ABS(CO724-CN724))</f>
        <v/>
      </c>
      <c r="CY724">
        <f>IF(OR(CP724="", CO724=""), "", ABS(CP724-CO724))</f>
        <v>2</v>
      </c>
      <c r="CZ724">
        <f>IF(OR(CQ724="", CP724=""), "", ABS(CQ724-CP724))</f>
        <v>2</v>
      </c>
      <c r="DA724">
        <f>IF(OR(CR724="", CQ724=""), "", ABS(CR724-CQ724))</f>
        <v>3</v>
      </c>
      <c r="DB724">
        <f>IF(OR(CS724="", CR724=""), "", ABS(CS724-CR724))</f>
        <v>6</v>
      </c>
      <c r="DC724" t="str">
        <f>IF(OR(CT724="", CS724=""), "", ABS(CT724-CS724))</f>
        <v/>
      </c>
      <c r="DD724" t="str">
        <f>IF(OR(CU724="", CT724=""), "", ABS(CU724-CT724))</f>
        <v/>
      </c>
      <c r="DE724" t="b">
        <f t="shared" si="400"/>
        <v>0</v>
      </c>
      <c r="DG724" s="1">
        <v>85</v>
      </c>
      <c r="DH724" s="2">
        <v>83</v>
      </c>
      <c r="DI724" s="2">
        <v>81</v>
      </c>
      <c r="DJ724" s="2">
        <v>78</v>
      </c>
      <c r="DK724" s="2">
        <v>75</v>
      </c>
      <c r="DN724" s="2" t="b">
        <f t="shared" si="401"/>
        <v>0</v>
      </c>
      <c r="DO724" s="2" t="b">
        <f t="shared" si="402"/>
        <v>1</v>
      </c>
      <c r="DP724" t="str">
        <f>IF(OR(DG724="", DF724=""), "", ABS(DG724-DF724))</f>
        <v/>
      </c>
      <c r="DQ724">
        <f>IF(OR(DH724="", DG724=""), "", ABS(DH724-DG724))</f>
        <v>2</v>
      </c>
      <c r="DR724">
        <f>IF(OR(DI724="", DH724=""), "", ABS(DI724-DH724))</f>
        <v>2</v>
      </c>
      <c r="DS724">
        <f>IF(OR(DJ724="", DI724=""), "", ABS(DJ724-DI724))</f>
        <v>3</v>
      </c>
      <c r="DT724">
        <f>IF(OR(DK724="", DJ724=""), "", ABS(DK724-DJ724))</f>
        <v>3</v>
      </c>
      <c r="DU724" t="str">
        <f>IF(OR(DL724="", DK724=""), "", ABS(DL724-DK724))</f>
        <v/>
      </c>
      <c r="DV724" t="str">
        <f>IF(OR(DM724="", DL724=""), "", ABS(DM724-DL724))</f>
        <v/>
      </c>
      <c r="DW724" t="b">
        <f t="shared" si="403"/>
        <v>1</v>
      </c>
      <c r="DY724" s="1">
        <v>85</v>
      </c>
      <c r="DZ724" s="2">
        <v>83</v>
      </c>
      <c r="EA724" s="2">
        <v>81</v>
      </c>
      <c r="EB724" s="2">
        <v>78</v>
      </c>
      <c r="EC724" s="2">
        <v>75</v>
      </c>
      <c r="ED724" s="2">
        <v>72</v>
      </c>
      <c r="EF724" s="2" t="b">
        <f t="shared" si="404"/>
        <v>0</v>
      </c>
      <c r="EG724" s="2" t="b">
        <f t="shared" si="405"/>
        <v>1</v>
      </c>
      <c r="EH724" t="str">
        <f>IF(OR(DY724="", DX724=""), "", ABS(DY724-DX724))</f>
        <v/>
      </c>
      <c r="EI724">
        <f>IF(OR(DZ724="", DY724=""), "", ABS(DZ724-DY724))</f>
        <v>2</v>
      </c>
      <c r="EJ724">
        <f>IF(OR(EA724="", DZ724=""), "", ABS(EA724-DZ724))</f>
        <v>2</v>
      </c>
      <c r="EK724">
        <f>IF(OR(EB724="", EA724=""), "", ABS(EB724-EA724))</f>
        <v>3</v>
      </c>
      <c r="EL724">
        <f>IF(OR(EC724="", EB724=""), "", ABS(EC724-EB724))</f>
        <v>3</v>
      </c>
      <c r="EM724">
        <f>IF(OR(ED724="", EC724=""), "", ABS(ED724-EC724))</f>
        <v>3</v>
      </c>
      <c r="EN724" t="str">
        <f>IF(OR(EE724="", ED724=""), "", ABS(EE724-ED724))</f>
        <v/>
      </c>
      <c r="EO724" t="b">
        <f t="shared" si="406"/>
        <v>1</v>
      </c>
      <c r="EQ724" s="1">
        <v>85</v>
      </c>
      <c r="ER724" s="2">
        <v>83</v>
      </c>
      <c r="ES724" s="2">
        <v>81</v>
      </c>
      <c r="ET724" s="2">
        <v>78</v>
      </c>
      <c r="EU724" s="2">
        <v>75</v>
      </c>
      <c r="EV724" s="2">
        <v>72</v>
      </c>
      <c r="EX724" s="2" t="b">
        <f t="shared" si="407"/>
        <v>0</v>
      </c>
      <c r="EY724" s="2" t="b">
        <f t="shared" si="408"/>
        <v>1</v>
      </c>
      <c r="EZ724" t="str">
        <f>IF(OR(EQ724="", EP724=""), "", ABS(EQ724-EP724))</f>
        <v/>
      </c>
      <c r="FA724">
        <f>IF(OR(ER724="", EQ724=""), "", ABS(ER724-EQ724))</f>
        <v>2</v>
      </c>
      <c r="FB724">
        <f>IF(OR(ES724="", ER724=""), "", ABS(ES724-ER724))</f>
        <v>2</v>
      </c>
      <c r="FC724">
        <f>IF(OR(ET724="", ES724=""), "", ABS(ET724-ES724))</f>
        <v>3</v>
      </c>
      <c r="FD724">
        <f>IF(OR(EU724="", ET724=""), "", ABS(EU724-ET724))</f>
        <v>3</v>
      </c>
      <c r="FE724">
        <f>IF(OR(EV724="", EU724=""), "", ABS(EV724-EU724))</f>
        <v>3</v>
      </c>
      <c r="FF724" t="str">
        <f>IF(OR(EW724="", EV724=""), "", ABS(EW724-EV724))</f>
        <v/>
      </c>
      <c r="FG724" t="b">
        <f t="shared" si="409"/>
        <v>1</v>
      </c>
      <c r="FI724" s="2" t="b">
        <f>OR(R724,AK724,BC724,BU724,CM724,DE724,DW724,EO724,FG724)</f>
        <v>1</v>
      </c>
    </row>
    <row r="725" spans="1:165">
      <c r="A725" s="1">
        <v>37</v>
      </c>
      <c r="B725" s="2">
        <v>38</v>
      </c>
      <c r="C725" s="2">
        <v>39</v>
      </c>
      <c r="D725" s="2">
        <v>42</v>
      </c>
      <c r="E725" s="2">
        <v>45</v>
      </c>
      <c r="F725" s="2">
        <v>48</v>
      </c>
      <c r="G725" s="2">
        <v>50</v>
      </c>
      <c r="I725" s="2" t="b">
        <f t="shared" si="376"/>
        <v>1</v>
      </c>
      <c r="J725" s="2" t="b">
        <f t="shared" si="377"/>
        <v>0</v>
      </c>
      <c r="K725">
        <f t="shared" si="378"/>
        <v>1</v>
      </c>
      <c r="L725">
        <f t="shared" si="379"/>
        <v>1</v>
      </c>
      <c r="M725">
        <f t="shared" si="380"/>
        <v>3</v>
      </c>
      <c r="N725">
        <f t="shared" si="381"/>
        <v>3</v>
      </c>
      <c r="O725">
        <f t="shared" si="382"/>
        <v>3</v>
      </c>
      <c r="P725">
        <f t="shared" si="383"/>
        <v>2</v>
      </c>
      <c r="Q725" t="str">
        <f t="shared" si="384"/>
        <v/>
      </c>
      <c r="R725" t="b">
        <f t="shared" si="385"/>
        <v>1</v>
      </c>
      <c r="T725" s="1"/>
      <c r="U725" s="2">
        <v>38</v>
      </c>
      <c r="V725" s="2">
        <v>39</v>
      </c>
      <c r="W725" s="2">
        <v>42</v>
      </c>
      <c r="X725" s="2">
        <v>45</v>
      </c>
      <c r="Y725" s="2">
        <v>48</v>
      </c>
      <c r="Z725" s="2">
        <v>50</v>
      </c>
      <c r="AB725" s="2" t="b">
        <f t="shared" si="386"/>
        <v>1</v>
      </c>
      <c r="AC725" s="2" t="b">
        <f t="shared" si="387"/>
        <v>0</v>
      </c>
      <c r="AD725" t="str">
        <f>IF(OR(U725="", T725=""), "", ABS(U725-T725))</f>
        <v/>
      </c>
      <c r="AE725">
        <f>IF(OR(V725="", U725=""), "", ABS(V725-U725))</f>
        <v>1</v>
      </c>
      <c r="AF725">
        <f>IF(OR(W725="", V725=""), "", ABS(W725-V725))</f>
        <v>3</v>
      </c>
      <c r="AG725">
        <f>IF(OR(X725="", W725=""), "", ABS(X725-W725))</f>
        <v>3</v>
      </c>
      <c r="AH725">
        <f>IF(OR(Y725="", X725=""), "", ABS(Y725-X725))</f>
        <v>3</v>
      </c>
      <c r="AI725">
        <f>IF(OR(Z725="", Y725=""), "", ABS(Z725-Y725))</f>
        <v>2</v>
      </c>
      <c r="AJ725" t="str">
        <f>IF(OR(AA725="", Z725=""), "", ABS(AA725-Z725))</f>
        <v/>
      </c>
      <c r="AK725" t="b">
        <f t="shared" si="388"/>
        <v>1</v>
      </c>
      <c r="AM725" s="1">
        <v>37</v>
      </c>
      <c r="AN725" s="2">
        <v>39</v>
      </c>
      <c r="AO725" s="2">
        <v>42</v>
      </c>
      <c r="AP725" s="2">
        <v>45</v>
      </c>
      <c r="AQ725" s="2">
        <v>48</v>
      </c>
      <c r="AR725" s="2">
        <v>50</v>
      </c>
      <c r="AT725" s="2" t="b">
        <f t="shared" si="389"/>
        <v>1</v>
      </c>
      <c r="AU725" s="2" t="b">
        <f t="shared" si="390"/>
        <v>0</v>
      </c>
      <c r="AV725" t="str">
        <f>IF(OR(AM725="", AL725=""), "", ABS(AM725-AL725))</f>
        <v/>
      </c>
      <c r="AW725">
        <f>IF(OR(AN725="", AM725=""), "", ABS(AN725-AM725))</f>
        <v>2</v>
      </c>
      <c r="AX725">
        <f>IF(OR(AO725="", AN725=""), "", ABS(AO725-AN725))</f>
        <v>3</v>
      </c>
      <c r="AY725">
        <f>IF(OR(AP725="", AO725=""), "", ABS(AP725-AO725))</f>
        <v>3</v>
      </c>
      <c r="AZ725">
        <f>IF(OR(AQ725="", AP725=""), "", ABS(AQ725-AP725))</f>
        <v>3</v>
      </c>
      <c r="BA725">
        <f>IF(OR(AR725="", AQ725=""), "", ABS(AR725-AQ725))</f>
        <v>2</v>
      </c>
      <c r="BB725" t="str">
        <f>IF(OR(AS725="", AR725=""), "", ABS(AS725-AR725))</f>
        <v/>
      </c>
      <c r="BC725" t="b">
        <f t="shared" si="391"/>
        <v>1</v>
      </c>
      <c r="BE725" s="1">
        <v>37</v>
      </c>
      <c r="BF725" s="2">
        <v>38</v>
      </c>
      <c r="BG725" s="2">
        <v>42</v>
      </c>
      <c r="BH725" s="2">
        <v>45</v>
      </c>
      <c r="BI725" s="2">
        <v>48</v>
      </c>
      <c r="BJ725" s="2">
        <v>50</v>
      </c>
      <c r="BL725" s="2" t="b">
        <f t="shared" si="392"/>
        <v>1</v>
      </c>
      <c r="BM725" s="2" t="b">
        <f t="shared" si="393"/>
        <v>0</v>
      </c>
      <c r="BN725" t="str">
        <f>IF(OR(BE725="", BD725=""), "", ABS(BE725-BD725))</f>
        <v/>
      </c>
      <c r="BO725">
        <f>IF(OR(BF725="", BE725=""), "", ABS(BF725-BE725))</f>
        <v>1</v>
      </c>
      <c r="BP725">
        <f>IF(OR(BG725="", BF725=""), "", ABS(BG725-BF725))</f>
        <v>4</v>
      </c>
      <c r="BQ725">
        <f>IF(OR(BH725="", BG725=""), "", ABS(BH725-BG725))</f>
        <v>3</v>
      </c>
      <c r="BR725">
        <f>IF(OR(BI725="", BH725=""), "", ABS(BI725-BH725))</f>
        <v>3</v>
      </c>
      <c r="BS725">
        <f>IF(OR(BJ725="", BI725=""), "", ABS(BJ725-BI725))</f>
        <v>2</v>
      </c>
      <c r="BT725" t="str">
        <f>IF(OR(BK725="", BJ725=""), "", ABS(BK725-BJ725))</f>
        <v/>
      </c>
      <c r="BU725" t="b">
        <f t="shared" si="394"/>
        <v>0</v>
      </c>
      <c r="BW725" s="1">
        <v>37</v>
      </c>
      <c r="BX725" s="2">
        <v>38</v>
      </c>
      <c r="BY725" s="2">
        <v>39</v>
      </c>
      <c r="BZ725" s="2">
        <v>45</v>
      </c>
      <c r="CA725" s="2">
        <v>48</v>
      </c>
      <c r="CB725" s="2">
        <v>50</v>
      </c>
      <c r="CD725" s="2" t="b">
        <f t="shared" si="395"/>
        <v>1</v>
      </c>
      <c r="CE725" s="2" t="b">
        <f t="shared" si="396"/>
        <v>0</v>
      </c>
      <c r="CF725" t="str">
        <f>IF(OR(BW725="", BV725=""), "", ABS(BW725-BV725))</f>
        <v/>
      </c>
      <c r="CG725">
        <f>IF(OR(BX725="", BW725=""), "", ABS(BX725-BW725))</f>
        <v>1</v>
      </c>
      <c r="CH725">
        <f>IF(OR(BY725="", BX725=""), "", ABS(BY725-BX725))</f>
        <v>1</v>
      </c>
      <c r="CI725">
        <f>IF(OR(BZ725="", BY725=""), "", ABS(BZ725-BY725))</f>
        <v>6</v>
      </c>
      <c r="CJ725">
        <f>IF(OR(CA725="", BZ725=""), "", ABS(CA725-BZ725))</f>
        <v>3</v>
      </c>
      <c r="CK725">
        <f>IF(OR(CB725="", CA725=""), "", ABS(CB725-CA725))</f>
        <v>2</v>
      </c>
      <c r="CL725" t="str">
        <f>IF(OR(CC725="", CB725=""), "", ABS(CC725-CB725))</f>
        <v/>
      </c>
      <c r="CM725" t="b">
        <f t="shared" si="397"/>
        <v>0</v>
      </c>
      <c r="CO725" s="1">
        <v>37</v>
      </c>
      <c r="CP725" s="2">
        <v>38</v>
      </c>
      <c r="CQ725" s="2">
        <v>39</v>
      </c>
      <c r="CR725" s="2">
        <v>42</v>
      </c>
      <c r="CS725" s="2">
        <v>48</v>
      </c>
      <c r="CT725" s="2">
        <v>50</v>
      </c>
      <c r="CV725" s="2" t="b">
        <f t="shared" si="398"/>
        <v>1</v>
      </c>
      <c r="CW725" s="2" t="b">
        <f t="shared" si="399"/>
        <v>0</v>
      </c>
      <c r="CX725" t="str">
        <f>IF(OR(CO725="", CN725=""), "", ABS(CO725-CN725))</f>
        <v/>
      </c>
      <c r="CY725">
        <f>IF(OR(CP725="", CO725=""), "", ABS(CP725-CO725))</f>
        <v>1</v>
      </c>
      <c r="CZ725">
        <f>IF(OR(CQ725="", CP725=""), "", ABS(CQ725-CP725))</f>
        <v>1</v>
      </c>
      <c r="DA725">
        <f>IF(OR(CR725="", CQ725=""), "", ABS(CR725-CQ725))</f>
        <v>3</v>
      </c>
      <c r="DB725">
        <f>IF(OR(CS725="", CR725=""), "", ABS(CS725-CR725))</f>
        <v>6</v>
      </c>
      <c r="DC725">
        <f>IF(OR(CT725="", CS725=""), "", ABS(CT725-CS725))</f>
        <v>2</v>
      </c>
      <c r="DD725" t="str">
        <f>IF(OR(CU725="", CT725=""), "", ABS(CU725-CT725))</f>
        <v/>
      </c>
      <c r="DE725" t="b">
        <f t="shared" si="400"/>
        <v>0</v>
      </c>
      <c r="DG725" s="1">
        <v>37</v>
      </c>
      <c r="DH725" s="2">
        <v>38</v>
      </c>
      <c r="DI725" s="2">
        <v>39</v>
      </c>
      <c r="DJ725" s="2">
        <v>42</v>
      </c>
      <c r="DK725" s="2">
        <v>45</v>
      </c>
      <c r="DL725" s="2">
        <v>50</v>
      </c>
      <c r="DN725" s="2" t="b">
        <f t="shared" si="401"/>
        <v>1</v>
      </c>
      <c r="DO725" s="2" t="b">
        <f t="shared" si="402"/>
        <v>0</v>
      </c>
      <c r="DP725" t="str">
        <f>IF(OR(DG725="", DF725=""), "", ABS(DG725-DF725))</f>
        <v/>
      </c>
      <c r="DQ725">
        <f>IF(OR(DH725="", DG725=""), "", ABS(DH725-DG725))</f>
        <v>1</v>
      </c>
      <c r="DR725">
        <f>IF(OR(DI725="", DH725=""), "", ABS(DI725-DH725))</f>
        <v>1</v>
      </c>
      <c r="DS725">
        <f>IF(OR(DJ725="", DI725=""), "", ABS(DJ725-DI725))</f>
        <v>3</v>
      </c>
      <c r="DT725">
        <f>IF(OR(DK725="", DJ725=""), "", ABS(DK725-DJ725))</f>
        <v>3</v>
      </c>
      <c r="DU725">
        <f>IF(OR(DL725="", DK725=""), "", ABS(DL725-DK725))</f>
        <v>5</v>
      </c>
      <c r="DV725" t="str">
        <f>IF(OR(DM725="", DL725=""), "", ABS(DM725-DL725))</f>
        <v/>
      </c>
      <c r="DW725" t="b">
        <f t="shared" si="403"/>
        <v>0</v>
      </c>
      <c r="DY725" s="1">
        <v>37</v>
      </c>
      <c r="DZ725" s="2">
        <v>38</v>
      </c>
      <c r="EA725" s="2">
        <v>39</v>
      </c>
      <c r="EB725" s="2">
        <v>42</v>
      </c>
      <c r="EC725" s="2">
        <v>45</v>
      </c>
      <c r="ED725" s="2">
        <v>48</v>
      </c>
      <c r="EF725" s="2" t="b">
        <f t="shared" si="404"/>
        <v>1</v>
      </c>
      <c r="EG725" s="2" t="b">
        <f t="shared" si="405"/>
        <v>0</v>
      </c>
      <c r="EH725" t="str">
        <f>IF(OR(DY725="", DX725=""), "", ABS(DY725-DX725))</f>
        <v/>
      </c>
      <c r="EI725">
        <f>IF(OR(DZ725="", DY725=""), "", ABS(DZ725-DY725))</f>
        <v>1</v>
      </c>
      <c r="EJ725">
        <f>IF(OR(EA725="", DZ725=""), "", ABS(EA725-DZ725))</f>
        <v>1</v>
      </c>
      <c r="EK725">
        <f>IF(OR(EB725="", EA725=""), "", ABS(EB725-EA725))</f>
        <v>3</v>
      </c>
      <c r="EL725">
        <f>IF(OR(EC725="", EB725=""), "", ABS(EC725-EB725))</f>
        <v>3</v>
      </c>
      <c r="EM725">
        <f>IF(OR(ED725="", EC725=""), "", ABS(ED725-EC725))</f>
        <v>3</v>
      </c>
      <c r="EN725" t="str">
        <f>IF(OR(EE725="", ED725=""), "", ABS(EE725-ED725))</f>
        <v/>
      </c>
      <c r="EO725" t="b">
        <f t="shared" si="406"/>
        <v>1</v>
      </c>
      <c r="EQ725" s="1">
        <v>37</v>
      </c>
      <c r="ER725" s="2">
        <v>38</v>
      </c>
      <c r="ES725" s="2">
        <v>39</v>
      </c>
      <c r="ET725" s="2">
        <v>42</v>
      </c>
      <c r="EU725" s="2">
        <v>45</v>
      </c>
      <c r="EV725" s="2">
        <v>48</v>
      </c>
      <c r="EW725" s="2">
        <v>50</v>
      </c>
      <c r="EX725" s="2" t="b">
        <f t="shared" si="407"/>
        <v>1</v>
      </c>
      <c r="EY725" s="2" t="b">
        <f t="shared" si="408"/>
        <v>0</v>
      </c>
      <c r="EZ725" t="str">
        <f>IF(OR(EQ725="", EP725=""), "", ABS(EQ725-EP725))</f>
        <v/>
      </c>
      <c r="FA725">
        <f>IF(OR(ER725="", EQ725=""), "", ABS(ER725-EQ725))</f>
        <v>1</v>
      </c>
      <c r="FB725">
        <f>IF(OR(ES725="", ER725=""), "", ABS(ES725-ER725))</f>
        <v>1</v>
      </c>
      <c r="FC725">
        <f>IF(OR(ET725="", ES725=""), "", ABS(ET725-ES725))</f>
        <v>3</v>
      </c>
      <c r="FD725">
        <f>IF(OR(EU725="", ET725=""), "", ABS(EU725-ET725))</f>
        <v>3</v>
      </c>
      <c r="FE725">
        <f>IF(OR(EV725="", EU725=""), "", ABS(EV725-EU725))</f>
        <v>3</v>
      </c>
      <c r="FF725">
        <f>IF(OR(EW725="", EV725=""), "", ABS(EW725-EV725))</f>
        <v>2</v>
      </c>
      <c r="FG725" t="b">
        <f t="shared" si="409"/>
        <v>1</v>
      </c>
      <c r="FI725" s="2" t="b">
        <f>OR(R725,AK725,BC725,BU725,CM725,DE725,DW725,EO725,FG725)</f>
        <v>1</v>
      </c>
    </row>
    <row r="726" spans="1:165">
      <c r="A726" s="1">
        <v>64</v>
      </c>
      <c r="B726" s="2">
        <v>67</v>
      </c>
      <c r="C726" s="2">
        <v>68</v>
      </c>
      <c r="D726" s="2">
        <v>71</v>
      </c>
      <c r="E726" s="2">
        <v>72</v>
      </c>
      <c r="I726" s="2" t="b">
        <f t="shared" si="376"/>
        <v>1</v>
      </c>
      <c r="J726" s="2" t="b">
        <f t="shared" si="377"/>
        <v>0</v>
      </c>
      <c r="K726">
        <f t="shared" si="378"/>
        <v>3</v>
      </c>
      <c r="L726">
        <f t="shared" si="379"/>
        <v>1</v>
      </c>
      <c r="M726">
        <f t="shared" si="380"/>
        <v>3</v>
      </c>
      <c r="N726">
        <f t="shared" si="381"/>
        <v>1</v>
      </c>
      <c r="O726" t="str">
        <f t="shared" si="382"/>
        <v/>
      </c>
      <c r="P726" t="str">
        <f t="shared" si="383"/>
        <v/>
      </c>
      <c r="Q726" t="str">
        <f t="shared" si="384"/>
        <v/>
      </c>
      <c r="R726" t="b">
        <f t="shared" si="385"/>
        <v>1</v>
      </c>
      <c r="T726" s="1"/>
      <c r="U726" s="2">
        <v>67</v>
      </c>
      <c r="V726" s="2">
        <v>68</v>
      </c>
      <c r="W726" s="2">
        <v>71</v>
      </c>
      <c r="X726" s="2">
        <v>72</v>
      </c>
      <c r="AB726" s="2" t="b">
        <f t="shared" si="386"/>
        <v>1</v>
      </c>
      <c r="AC726" s="2" t="b">
        <f t="shared" si="387"/>
        <v>0</v>
      </c>
      <c r="AD726" t="str">
        <f>IF(OR(U726="", T726=""), "", ABS(U726-T726))</f>
        <v/>
      </c>
      <c r="AE726">
        <f>IF(OR(V726="", U726=""), "", ABS(V726-U726))</f>
        <v>1</v>
      </c>
      <c r="AF726">
        <f>IF(OR(W726="", V726=""), "", ABS(W726-V726))</f>
        <v>3</v>
      </c>
      <c r="AG726">
        <f>IF(OR(X726="", W726=""), "", ABS(X726-W726))</f>
        <v>1</v>
      </c>
      <c r="AH726" t="str">
        <f>IF(OR(Y726="", X726=""), "", ABS(Y726-X726))</f>
        <v/>
      </c>
      <c r="AI726" t="str">
        <f>IF(OR(Z726="", Y726=""), "", ABS(Z726-Y726))</f>
        <v/>
      </c>
      <c r="AJ726" t="str">
        <f>IF(OR(AA726="", Z726=""), "", ABS(AA726-Z726))</f>
        <v/>
      </c>
      <c r="AK726" t="b">
        <f t="shared" si="388"/>
        <v>1</v>
      </c>
      <c r="AM726" s="1">
        <v>64</v>
      </c>
      <c r="AN726" s="2">
        <v>68</v>
      </c>
      <c r="AO726" s="2">
        <v>71</v>
      </c>
      <c r="AP726" s="2">
        <v>72</v>
      </c>
      <c r="AT726" s="2" t="b">
        <f t="shared" si="389"/>
        <v>1</v>
      </c>
      <c r="AU726" s="2" t="b">
        <f t="shared" si="390"/>
        <v>0</v>
      </c>
      <c r="AV726" t="str">
        <f>IF(OR(AM726="", AL726=""), "", ABS(AM726-AL726))</f>
        <v/>
      </c>
      <c r="AW726">
        <f>IF(OR(AN726="", AM726=""), "", ABS(AN726-AM726))</f>
        <v>4</v>
      </c>
      <c r="AX726">
        <f>IF(OR(AO726="", AN726=""), "", ABS(AO726-AN726))</f>
        <v>3</v>
      </c>
      <c r="AY726">
        <f>IF(OR(AP726="", AO726=""), "", ABS(AP726-AO726))</f>
        <v>1</v>
      </c>
      <c r="AZ726" t="str">
        <f>IF(OR(AQ726="", AP726=""), "", ABS(AQ726-AP726))</f>
        <v/>
      </c>
      <c r="BA726" t="str">
        <f>IF(OR(AR726="", AQ726=""), "", ABS(AR726-AQ726))</f>
        <v/>
      </c>
      <c r="BB726" t="str">
        <f>IF(OR(AS726="", AR726=""), "", ABS(AS726-AR726))</f>
        <v/>
      </c>
      <c r="BC726" t="b">
        <f t="shared" si="391"/>
        <v>0</v>
      </c>
      <c r="BE726" s="1">
        <v>64</v>
      </c>
      <c r="BF726" s="2">
        <v>67</v>
      </c>
      <c r="BG726" s="2">
        <v>71</v>
      </c>
      <c r="BH726" s="2">
        <v>72</v>
      </c>
      <c r="BL726" s="2" t="b">
        <f t="shared" si="392"/>
        <v>1</v>
      </c>
      <c r="BM726" s="2" t="b">
        <f t="shared" si="393"/>
        <v>0</v>
      </c>
      <c r="BN726" t="str">
        <f>IF(OR(BE726="", BD726=""), "", ABS(BE726-BD726))</f>
        <v/>
      </c>
      <c r="BO726">
        <f>IF(OR(BF726="", BE726=""), "", ABS(BF726-BE726))</f>
        <v>3</v>
      </c>
      <c r="BP726">
        <f>IF(OR(BG726="", BF726=""), "", ABS(BG726-BF726))</f>
        <v>4</v>
      </c>
      <c r="BQ726">
        <f>IF(OR(BH726="", BG726=""), "", ABS(BH726-BG726))</f>
        <v>1</v>
      </c>
      <c r="BR726" t="str">
        <f>IF(OR(BI726="", BH726=""), "", ABS(BI726-BH726))</f>
        <v/>
      </c>
      <c r="BS726" t="str">
        <f>IF(OR(BJ726="", BI726=""), "", ABS(BJ726-BI726))</f>
        <v/>
      </c>
      <c r="BT726" t="str">
        <f>IF(OR(BK726="", BJ726=""), "", ABS(BK726-BJ726))</f>
        <v/>
      </c>
      <c r="BU726" t="b">
        <f t="shared" si="394"/>
        <v>0</v>
      </c>
      <c r="BW726" s="1">
        <v>64</v>
      </c>
      <c r="BX726" s="2">
        <v>67</v>
      </c>
      <c r="BY726" s="2">
        <v>68</v>
      </c>
      <c r="BZ726" s="2">
        <v>72</v>
      </c>
      <c r="CD726" s="2" t="b">
        <f t="shared" si="395"/>
        <v>1</v>
      </c>
      <c r="CE726" s="2" t="b">
        <f t="shared" si="396"/>
        <v>0</v>
      </c>
      <c r="CF726" t="str">
        <f>IF(OR(BW726="", BV726=""), "", ABS(BW726-BV726))</f>
        <v/>
      </c>
      <c r="CG726">
        <f>IF(OR(BX726="", BW726=""), "", ABS(BX726-BW726))</f>
        <v>3</v>
      </c>
      <c r="CH726">
        <f>IF(OR(BY726="", BX726=""), "", ABS(BY726-BX726))</f>
        <v>1</v>
      </c>
      <c r="CI726">
        <f>IF(OR(BZ726="", BY726=""), "", ABS(BZ726-BY726))</f>
        <v>4</v>
      </c>
      <c r="CJ726" t="str">
        <f>IF(OR(CA726="", BZ726=""), "", ABS(CA726-BZ726))</f>
        <v/>
      </c>
      <c r="CK726" t="str">
        <f>IF(OR(CB726="", CA726=""), "", ABS(CB726-CA726))</f>
        <v/>
      </c>
      <c r="CL726" t="str">
        <f>IF(OR(CC726="", CB726=""), "", ABS(CC726-CB726))</f>
        <v/>
      </c>
      <c r="CM726" t="b">
        <f t="shared" si="397"/>
        <v>0</v>
      </c>
      <c r="CO726" s="1">
        <v>64</v>
      </c>
      <c r="CP726" s="2">
        <v>67</v>
      </c>
      <c r="CQ726" s="2">
        <v>68</v>
      </c>
      <c r="CR726" s="2">
        <v>71</v>
      </c>
      <c r="CV726" s="2" t="b">
        <f t="shared" si="398"/>
        <v>1</v>
      </c>
      <c r="CW726" s="2" t="b">
        <f t="shared" si="399"/>
        <v>0</v>
      </c>
      <c r="CX726" t="str">
        <f>IF(OR(CO726="", CN726=""), "", ABS(CO726-CN726))</f>
        <v/>
      </c>
      <c r="CY726">
        <f>IF(OR(CP726="", CO726=""), "", ABS(CP726-CO726))</f>
        <v>3</v>
      </c>
      <c r="CZ726">
        <f>IF(OR(CQ726="", CP726=""), "", ABS(CQ726-CP726))</f>
        <v>1</v>
      </c>
      <c r="DA726">
        <f>IF(OR(CR726="", CQ726=""), "", ABS(CR726-CQ726))</f>
        <v>3</v>
      </c>
      <c r="DB726" t="str">
        <f>IF(OR(CS726="", CR726=""), "", ABS(CS726-CR726))</f>
        <v/>
      </c>
      <c r="DC726" t="str">
        <f>IF(OR(CT726="", CS726=""), "", ABS(CT726-CS726))</f>
        <v/>
      </c>
      <c r="DD726" t="str">
        <f>IF(OR(CU726="", CT726=""), "", ABS(CU726-CT726))</f>
        <v/>
      </c>
      <c r="DE726" t="b">
        <f t="shared" si="400"/>
        <v>1</v>
      </c>
      <c r="DG726" s="1">
        <v>64</v>
      </c>
      <c r="DH726" s="2">
        <v>67</v>
      </c>
      <c r="DI726" s="2">
        <v>68</v>
      </c>
      <c r="DJ726" s="2">
        <v>71</v>
      </c>
      <c r="DK726" s="2">
        <v>72</v>
      </c>
      <c r="DN726" s="2" t="b">
        <f t="shared" si="401"/>
        <v>1</v>
      </c>
      <c r="DO726" s="2" t="b">
        <f t="shared" si="402"/>
        <v>0</v>
      </c>
      <c r="DP726" t="str">
        <f>IF(OR(DG726="", DF726=""), "", ABS(DG726-DF726))</f>
        <v/>
      </c>
      <c r="DQ726">
        <f>IF(OR(DH726="", DG726=""), "", ABS(DH726-DG726))</f>
        <v>3</v>
      </c>
      <c r="DR726">
        <f>IF(OR(DI726="", DH726=""), "", ABS(DI726-DH726))</f>
        <v>1</v>
      </c>
      <c r="DS726">
        <f>IF(OR(DJ726="", DI726=""), "", ABS(DJ726-DI726))</f>
        <v>3</v>
      </c>
      <c r="DT726">
        <f>IF(OR(DK726="", DJ726=""), "", ABS(DK726-DJ726))</f>
        <v>1</v>
      </c>
      <c r="DU726" t="str">
        <f>IF(OR(DL726="", DK726=""), "", ABS(DL726-DK726))</f>
        <v/>
      </c>
      <c r="DV726" t="str">
        <f>IF(OR(DM726="", DL726=""), "", ABS(DM726-DL726))</f>
        <v/>
      </c>
      <c r="DW726" t="b">
        <f t="shared" si="403"/>
        <v>1</v>
      </c>
      <c r="DY726" s="1">
        <v>64</v>
      </c>
      <c r="DZ726" s="2">
        <v>67</v>
      </c>
      <c r="EA726" s="2">
        <v>68</v>
      </c>
      <c r="EB726" s="2">
        <v>71</v>
      </c>
      <c r="EC726" s="2">
        <v>72</v>
      </c>
      <c r="EF726" s="2" t="b">
        <f t="shared" si="404"/>
        <v>1</v>
      </c>
      <c r="EG726" s="2" t="b">
        <f t="shared" si="405"/>
        <v>0</v>
      </c>
      <c r="EH726" t="str">
        <f>IF(OR(DY726="", DX726=""), "", ABS(DY726-DX726))</f>
        <v/>
      </c>
      <c r="EI726">
        <f>IF(OR(DZ726="", DY726=""), "", ABS(DZ726-DY726))</f>
        <v>3</v>
      </c>
      <c r="EJ726">
        <f>IF(OR(EA726="", DZ726=""), "", ABS(EA726-DZ726))</f>
        <v>1</v>
      </c>
      <c r="EK726">
        <f>IF(OR(EB726="", EA726=""), "", ABS(EB726-EA726))</f>
        <v>3</v>
      </c>
      <c r="EL726">
        <f>IF(OR(EC726="", EB726=""), "", ABS(EC726-EB726))</f>
        <v>1</v>
      </c>
      <c r="EM726" t="str">
        <f>IF(OR(ED726="", EC726=""), "", ABS(ED726-EC726))</f>
        <v/>
      </c>
      <c r="EN726" t="str">
        <f>IF(OR(EE726="", ED726=""), "", ABS(EE726-ED726))</f>
        <v/>
      </c>
      <c r="EO726" t="b">
        <f t="shared" si="406"/>
        <v>1</v>
      </c>
      <c r="EQ726" s="1">
        <v>64</v>
      </c>
      <c r="ER726" s="2">
        <v>67</v>
      </c>
      <c r="ES726" s="2">
        <v>68</v>
      </c>
      <c r="ET726" s="2">
        <v>71</v>
      </c>
      <c r="EU726" s="2">
        <v>72</v>
      </c>
      <c r="EX726" s="2" t="b">
        <f t="shared" si="407"/>
        <v>1</v>
      </c>
      <c r="EY726" s="2" t="b">
        <f t="shared" si="408"/>
        <v>0</v>
      </c>
      <c r="EZ726" t="str">
        <f>IF(OR(EQ726="", EP726=""), "", ABS(EQ726-EP726))</f>
        <v/>
      </c>
      <c r="FA726">
        <f>IF(OR(ER726="", EQ726=""), "", ABS(ER726-EQ726))</f>
        <v>3</v>
      </c>
      <c r="FB726">
        <f>IF(OR(ES726="", ER726=""), "", ABS(ES726-ER726))</f>
        <v>1</v>
      </c>
      <c r="FC726">
        <f>IF(OR(ET726="", ES726=""), "", ABS(ET726-ES726))</f>
        <v>3</v>
      </c>
      <c r="FD726">
        <f>IF(OR(EU726="", ET726=""), "", ABS(EU726-ET726))</f>
        <v>1</v>
      </c>
      <c r="FE726" t="str">
        <f>IF(OR(EV726="", EU726=""), "", ABS(EV726-EU726))</f>
        <v/>
      </c>
      <c r="FF726" t="str">
        <f>IF(OR(EW726="", EV726=""), "", ABS(EW726-EV726))</f>
        <v/>
      </c>
      <c r="FG726" t="b">
        <f t="shared" si="409"/>
        <v>1</v>
      </c>
      <c r="FI726" s="2" t="b">
        <f>OR(R726,AK726,BC726,BU726,CM726,DE726,DW726,EO726,FG726)</f>
        <v>1</v>
      </c>
    </row>
    <row r="727" spans="1:165">
      <c r="A727" s="1">
        <v>66</v>
      </c>
      <c r="B727" s="2">
        <v>63</v>
      </c>
      <c r="C727" s="2">
        <v>61</v>
      </c>
      <c r="D727" s="2">
        <v>58</v>
      </c>
      <c r="E727" s="2">
        <v>56</v>
      </c>
      <c r="I727" s="2" t="b">
        <f t="shared" si="376"/>
        <v>0</v>
      </c>
      <c r="J727" s="2" t="b">
        <f t="shared" si="377"/>
        <v>1</v>
      </c>
      <c r="K727">
        <f t="shared" si="378"/>
        <v>3</v>
      </c>
      <c r="L727">
        <f t="shared" si="379"/>
        <v>2</v>
      </c>
      <c r="M727">
        <f t="shared" si="380"/>
        <v>3</v>
      </c>
      <c r="N727">
        <f t="shared" si="381"/>
        <v>2</v>
      </c>
      <c r="O727" t="str">
        <f t="shared" si="382"/>
        <v/>
      </c>
      <c r="P727" t="str">
        <f t="shared" si="383"/>
        <v/>
      </c>
      <c r="Q727" t="str">
        <f t="shared" si="384"/>
        <v/>
      </c>
      <c r="R727" t="b">
        <f t="shared" si="385"/>
        <v>1</v>
      </c>
      <c r="T727" s="1"/>
      <c r="U727" s="2">
        <v>63</v>
      </c>
      <c r="V727" s="2">
        <v>61</v>
      </c>
      <c r="W727" s="2">
        <v>58</v>
      </c>
      <c r="X727" s="2">
        <v>56</v>
      </c>
      <c r="AB727" s="2" t="b">
        <f t="shared" si="386"/>
        <v>0</v>
      </c>
      <c r="AC727" s="2" t="b">
        <f t="shared" si="387"/>
        <v>1</v>
      </c>
      <c r="AD727" t="str">
        <f>IF(OR(U727="", T727=""), "", ABS(U727-T727))</f>
        <v/>
      </c>
      <c r="AE727">
        <f>IF(OR(V727="", U727=""), "", ABS(V727-U727))</f>
        <v>2</v>
      </c>
      <c r="AF727">
        <f>IF(OR(W727="", V727=""), "", ABS(W727-V727))</f>
        <v>3</v>
      </c>
      <c r="AG727">
        <f>IF(OR(X727="", W727=""), "", ABS(X727-W727))</f>
        <v>2</v>
      </c>
      <c r="AH727" t="str">
        <f>IF(OR(Y727="", X727=""), "", ABS(Y727-X727))</f>
        <v/>
      </c>
      <c r="AI727" t="str">
        <f>IF(OR(Z727="", Y727=""), "", ABS(Z727-Y727))</f>
        <v/>
      </c>
      <c r="AJ727" t="str">
        <f>IF(OR(AA727="", Z727=""), "", ABS(AA727-Z727))</f>
        <v/>
      </c>
      <c r="AK727" t="b">
        <f t="shared" si="388"/>
        <v>1</v>
      </c>
      <c r="AM727" s="1">
        <v>66</v>
      </c>
      <c r="AN727" s="2">
        <v>61</v>
      </c>
      <c r="AO727" s="2">
        <v>58</v>
      </c>
      <c r="AP727" s="2">
        <v>56</v>
      </c>
      <c r="AT727" s="2" t="b">
        <f t="shared" si="389"/>
        <v>0</v>
      </c>
      <c r="AU727" s="2" t="b">
        <f t="shared" si="390"/>
        <v>1</v>
      </c>
      <c r="AV727" t="str">
        <f>IF(OR(AM727="", AL727=""), "", ABS(AM727-AL727))</f>
        <v/>
      </c>
      <c r="AW727">
        <f>IF(OR(AN727="", AM727=""), "", ABS(AN727-AM727))</f>
        <v>5</v>
      </c>
      <c r="AX727">
        <f>IF(OR(AO727="", AN727=""), "", ABS(AO727-AN727))</f>
        <v>3</v>
      </c>
      <c r="AY727">
        <f>IF(OR(AP727="", AO727=""), "", ABS(AP727-AO727))</f>
        <v>2</v>
      </c>
      <c r="AZ727" t="str">
        <f>IF(OR(AQ727="", AP727=""), "", ABS(AQ727-AP727))</f>
        <v/>
      </c>
      <c r="BA727" t="str">
        <f>IF(OR(AR727="", AQ727=""), "", ABS(AR727-AQ727))</f>
        <v/>
      </c>
      <c r="BB727" t="str">
        <f>IF(OR(AS727="", AR727=""), "", ABS(AS727-AR727))</f>
        <v/>
      </c>
      <c r="BC727" t="b">
        <f t="shared" si="391"/>
        <v>0</v>
      </c>
      <c r="BE727" s="1">
        <v>66</v>
      </c>
      <c r="BF727" s="2">
        <v>63</v>
      </c>
      <c r="BG727" s="2">
        <v>58</v>
      </c>
      <c r="BH727" s="2">
        <v>56</v>
      </c>
      <c r="BL727" s="2" t="b">
        <f t="shared" si="392"/>
        <v>0</v>
      </c>
      <c r="BM727" s="2" t="b">
        <f t="shared" si="393"/>
        <v>1</v>
      </c>
      <c r="BN727" t="str">
        <f>IF(OR(BE727="", BD727=""), "", ABS(BE727-BD727))</f>
        <v/>
      </c>
      <c r="BO727">
        <f>IF(OR(BF727="", BE727=""), "", ABS(BF727-BE727))</f>
        <v>3</v>
      </c>
      <c r="BP727">
        <f>IF(OR(BG727="", BF727=""), "", ABS(BG727-BF727))</f>
        <v>5</v>
      </c>
      <c r="BQ727">
        <f>IF(OR(BH727="", BG727=""), "", ABS(BH727-BG727))</f>
        <v>2</v>
      </c>
      <c r="BR727" t="str">
        <f>IF(OR(BI727="", BH727=""), "", ABS(BI727-BH727))</f>
        <v/>
      </c>
      <c r="BS727" t="str">
        <f>IF(OR(BJ727="", BI727=""), "", ABS(BJ727-BI727))</f>
        <v/>
      </c>
      <c r="BT727" t="str">
        <f>IF(OR(BK727="", BJ727=""), "", ABS(BK727-BJ727))</f>
        <v/>
      </c>
      <c r="BU727" t="b">
        <f t="shared" si="394"/>
        <v>0</v>
      </c>
      <c r="BW727" s="1">
        <v>66</v>
      </c>
      <c r="BX727" s="2">
        <v>63</v>
      </c>
      <c r="BY727" s="2">
        <v>61</v>
      </c>
      <c r="BZ727" s="2">
        <v>56</v>
      </c>
      <c r="CD727" s="2" t="b">
        <f t="shared" si="395"/>
        <v>0</v>
      </c>
      <c r="CE727" s="2" t="b">
        <f t="shared" si="396"/>
        <v>1</v>
      </c>
      <c r="CF727" t="str">
        <f>IF(OR(BW727="", BV727=""), "", ABS(BW727-BV727))</f>
        <v/>
      </c>
      <c r="CG727">
        <f>IF(OR(BX727="", BW727=""), "", ABS(BX727-BW727))</f>
        <v>3</v>
      </c>
      <c r="CH727">
        <f>IF(OR(BY727="", BX727=""), "", ABS(BY727-BX727))</f>
        <v>2</v>
      </c>
      <c r="CI727">
        <f>IF(OR(BZ727="", BY727=""), "", ABS(BZ727-BY727))</f>
        <v>5</v>
      </c>
      <c r="CJ727" t="str">
        <f>IF(OR(CA727="", BZ727=""), "", ABS(CA727-BZ727))</f>
        <v/>
      </c>
      <c r="CK727" t="str">
        <f>IF(OR(CB727="", CA727=""), "", ABS(CB727-CA727))</f>
        <v/>
      </c>
      <c r="CL727" t="str">
        <f>IF(OR(CC727="", CB727=""), "", ABS(CC727-CB727))</f>
        <v/>
      </c>
      <c r="CM727" t="b">
        <f t="shared" si="397"/>
        <v>0</v>
      </c>
      <c r="CO727" s="1">
        <v>66</v>
      </c>
      <c r="CP727" s="2">
        <v>63</v>
      </c>
      <c r="CQ727" s="2">
        <v>61</v>
      </c>
      <c r="CR727" s="2">
        <v>58</v>
      </c>
      <c r="CV727" s="2" t="b">
        <f t="shared" si="398"/>
        <v>0</v>
      </c>
      <c r="CW727" s="2" t="b">
        <f t="shared" si="399"/>
        <v>1</v>
      </c>
      <c r="CX727" t="str">
        <f>IF(OR(CO727="", CN727=""), "", ABS(CO727-CN727))</f>
        <v/>
      </c>
      <c r="CY727">
        <f>IF(OR(CP727="", CO727=""), "", ABS(CP727-CO727))</f>
        <v>3</v>
      </c>
      <c r="CZ727">
        <f>IF(OR(CQ727="", CP727=""), "", ABS(CQ727-CP727))</f>
        <v>2</v>
      </c>
      <c r="DA727">
        <f>IF(OR(CR727="", CQ727=""), "", ABS(CR727-CQ727))</f>
        <v>3</v>
      </c>
      <c r="DB727" t="str">
        <f>IF(OR(CS727="", CR727=""), "", ABS(CS727-CR727))</f>
        <v/>
      </c>
      <c r="DC727" t="str">
        <f>IF(OR(CT727="", CS727=""), "", ABS(CT727-CS727))</f>
        <v/>
      </c>
      <c r="DD727" t="str">
        <f>IF(OR(CU727="", CT727=""), "", ABS(CU727-CT727))</f>
        <v/>
      </c>
      <c r="DE727" t="b">
        <f t="shared" si="400"/>
        <v>1</v>
      </c>
      <c r="DG727" s="1">
        <v>66</v>
      </c>
      <c r="DH727" s="2">
        <v>63</v>
      </c>
      <c r="DI727" s="2">
        <v>61</v>
      </c>
      <c r="DJ727" s="2">
        <v>58</v>
      </c>
      <c r="DK727" s="2">
        <v>56</v>
      </c>
      <c r="DN727" s="2" t="b">
        <f t="shared" si="401"/>
        <v>0</v>
      </c>
      <c r="DO727" s="2" t="b">
        <f t="shared" si="402"/>
        <v>1</v>
      </c>
      <c r="DP727" t="str">
        <f>IF(OR(DG727="", DF727=""), "", ABS(DG727-DF727))</f>
        <v/>
      </c>
      <c r="DQ727">
        <f>IF(OR(DH727="", DG727=""), "", ABS(DH727-DG727))</f>
        <v>3</v>
      </c>
      <c r="DR727">
        <f>IF(OR(DI727="", DH727=""), "", ABS(DI727-DH727))</f>
        <v>2</v>
      </c>
      <c r="DS727">
        <f>IF(OR(DJ727="", DI727=""), "", ABS(DJ727-DI727))</f>
        <v>3</v>
      </c>
      <c r="DT727">
        <f>IF(OR(DK727="", DJ727=""), "", ABS(DK727-DJ727))</f>
        <v>2</v>
      </c>
      <c r="DU727" t="str">
        <f>IF(OR(DL727="", DK727=""), "", ABS(DL727-DK727))</f>
        <v/>
      </c>
      <c r="DV727" t="str">
        <f>IF(OR(DM727="", DL727=""), "", ABS(DM727-DL727))</f>
        <v/>
      </c>
      <c r="DW727" t="b">
        <f t="shared" si="403"/>
        <v>1</v>
      </c>
      <c r="DY727" s="1">
        <v>66</v>
      </c>
      <c r="DZ727" s="2">
        <v>63</v>
      </c>
      <c r="EA727" s="2">
        <v>61</v>
      </c>
      <c r="EB727" s="2">
        <v>58</v>
      </c>
      <c r="EC727" s="2">
        <v>56</v>
      </c>
      <c r="EF727" s="2" t="b">
        <f t="shared" si="404"/>
        <v>0</v>
      </c>
      <c r="EG727" s="2" t="b">
        <f t="shared" si="405"/>
        <v>1</v>
      </c>
      <c r="EH727" t="str">
        <f>IF(OR(DY727="", DX727=""), "", ABS(DY727-DX727))</f>
        <v/>
      </c>
      <c r="EI727">
        <f>IF(OR(DZ727="", DY727=""), "", ABS(DZ727-DY727))</f>
        <v>3</v>
      </c>
      <c r="EJ727">
        <f>IF(OR(EA727="", DZ727=""), "", ABS(EA727-DZ727))</f>
        <v>2</v>
      </c>
      <c r="EK727">
        <f>IF(OR(EB727="", EA727=""), "", ABS(EB727-EA727))</f>
        <v>3</v>
      </c>
      <c r="EL727">
        <f>IF(OR(EC727="", EB727=""), "", ABS(EC727-EB727))</f>
        <v>2</v>
      </c>
      <c r="EM727" t="str">
        <f>IF(OR(ED727="", EC727=""), "", ABS(ED727-EC727))</f>
        <v/>
      </c>
      <c r="EN727" t="str">
        <f>IF(OR(EE727="", ED727=""), "", ABS(EE727-ED727))</f>
        <v/>
      </c>
      <c r="EO727" t="b">
        <f t="shared" si="406"/>
        <v>1</v>
      </c>
      <c r="EQ727" s="1">
        <v>66</v>
      </c>
      <c r="ER727" s="2">
        <v>63</v>
      </c>
      <c r="ES727" s="2">
        <v>61</v>
      </c>
      <c r="ET727" s="2">
        <v>58</v>
      </c>
      <c r="EU727" s="2">
        <v>56</v>
      </c>
      <c r="EX727" s="2" t="b">
        <f t="shared" si="407"/>
        <v>0</v>
      </c>
      <c r="EY727" s="2" t="b">
        <f t="shared" si="408"/>
        <v>1</v>
      </c>
      <c r="EZ727" t="str">
        <f>IF(OR(EQ727="", EP727=""), "", ABS(EQ727-EP727))</f>
        <v/>
      </c>
      <c r="FA727">
        <f>IF(OR(ER727="", EQ727=""), "", ABS(ER727-EQ727))</f>
        <v>3</v>
      </c>
      <c r="FB727">
        <f>IF(OR(ES727="", ER727=""), "", ABS(ES727-ER727))</f>
        <v>2</v>
      </c>
      <c r="FC727">
        <f>IF(OR(ET727="", ES727=""), "", ABS(ET727-ES727))</f>
        <v>3</v>
      </c>
      <c r="FD727">
        <f>IF(OR(EU727="", ET727=""), "", ABS(EU727-ET727))</f>
        <v>2</v>
      </c>
      <c r="FE727" t="str">
        <f>IF(OR(EV727="", EU727=""), "", ABS(EV727-EU727))</f>
        <v/>
      </c>
      <c r="FF727" t="str">
        <f>IF(OR(EW727="", EV727=""), "", ABS(EW727-EV727))</f>
        <v/>
      </c>
      <c r="FG727" t="b">
        <f t="shared" si="409"/>
        <v>1</v>
      </c>
      <c r="FI727" s="2" t="b">
        <f>OR(R727,AK727,BC727,BU727,CM727,DE727,DW727,EO727,FG727)</f>
        <v>1</v>
      </c>
    </row>
    <row r="728" spans="1:165">
      <c r="A728" s="1">
        <v>61</v>
      </c>
      <c r="B728" s="2">
        <v>64</v>
      </c>
      <c r="C728" s="2">
        <v>65</v>
      </c>
      <c r="D728" s="2">
        <v>67</v>
      </c>
      <c r="E728" s="2">
        <v>68</v>
      </c>
      <c r="F728" s="2">
        <v>69</v>
      </c>
      <c r="G728" s="2">
        <v>72</v>
      </c>
      <c r="H728" s="2">
        <v>74</v>
      </c>
      <c r="I728" s="2" t="b">
        <f t="shared" si="376"/>
        <v>1</v>
      </c>
      <c r="J728" s="2" t="b">
        <f t="shared" si="377"/>
        <v>0</v>
      </c>
      <c r="K728">
        <f t="shared" si="378"/>
        <v>3</v>
      </c>
      <c r="L728">
        <f t="shared" si="379"/>
        <v>1</v>
      </c>
      <c r="M728">
        <f t="shared" si="380"/>
        <v>2</v>
      </c>
      <c r="N728">
        <f t="shared" si="381"/>
        <v>1</v>
      </c>
      <c r="O728">
        <f t="shared" si="382"/>
        <v>1</v>
      </c>
      <c r="P728">
        <f t="shared" si="383"/>
        <v>3</v>
      </c>
      <c r="Q728">
        <f t="shared" si="384"/>
        <v>2</v>
      </c>
      <c r="R728" t="b">
        <f t="shared" si="385"/>
        <v>1</v>
      </c>
      <c r="T728" s="1"/>
      <c r="U728" s="2">
        <v>64</v>
      </c>
      <c r="V728" s="2">
        <v>65</v>
      </c>
      <c r="W728" s="2">
        <v>67</v>
      </c>
      <c r="X728" s="2">
        <v>68</v>
      </c>
      <c r="Y728" s="2">
        <v>69</v>
      </c>
      <c r="Z728" s="2">
        <v>72</v>
      </c>
      <c r="AA728" s="2">
        <v>74</v>
      </c>
      <c r="AB728" s="2" t="b">
        <f t="shared" si="386"/>
        <v>1</v>
      </c>
      <c r="AC728" s="2" t="b">
        <f t="shared" si="387"/>
        <v>0</v>
      </c>
      <c r="AD728" t="str">
        <f>IF(OR(U728="", T728=""), "", ABS(U728-T728))</f>
        <v/>
      </c>
      <c r="AE728">
        <f>IF(OR(V728="", U728=""), "", ABS(V728-U728))</f>
        <v>1</v>
      </c>
      <c r="AF728">
        <f>IF(OR(W728="", V728=""), "", ABS(W728-V728))</f>
        <v>2</v>
      </c>
      <c r="AG728">
        <f>IF(OR(X728="", W728=""), "", ABS(X728-W728))</f>
        <v>1</v>
      </c>
      <c r="AH728">
        <f>IF(OR(Y728="", X728=""), "", ABS(Y728-X728))</f>
        <v>1</v>
      </c>
      <c r="AI728">
        <f>IF(OR(Z728="", Y728=""), "", ABS(Z728-Y728))</f>
        <v>3</v>
      </c>
      <c r="AJ728">
        <f>IF(OR(AA728="", Z728=""), "", ABS(AA728-Z728))</f>
        <v>2</v>
      </c>
      <c r="AK728" t="b">
        <f t="shared" si="388"/>
        <v>1</v>
      </c>
      <c r="AM728" s="1">
        <v>61</v>
      </c>
      <c r="AN728" s="2">
        <v>65</v>
      </c>
      <c r="AO728" s="2">
        <v>67</v>
      </c>
      <c r="AP728" s="2">
        <v>68</v>
      </c>
      <c r="AQ728" s="2">
        <v>69</v>
      </c>
      <c r="AR728" s="2">
        <v>72</v>
      </c>
      <c r="AS728" s="2">
        <v>74</v>
      </c>
      <c r="AT728" s="2" t="b">
        <f t="shared" si="389"/>
        <v>1</v>
      </c>
      <c r="AU728" s="2" t="b">
        <f t="shared" si="390"/>
        <v>0</v>
      </c>
      <c r="AV728" t="str">
        <f>IF(OR(AM728="", AL728=""), "", ABS(AM728-AL728))</f>
        <v/>
      </c>
      <c r="AW728">
        <f>IF(OR(AN728="", AM728=""), "", ABS(AN728-AM728))</f>
        <v>4</v>
      </c>
      <c r="AX728">
        <f>IF(OR(AO728="", AN728=""), "", ABS(AO728-AN728))</f>
        <v>2</v>
      </c>
      <c r="AY728">
        <f>IF(OR(AP728="", AO728=""), "", ABS(AP728-AO728))</f>
        <v>1</v>
      </c>
      <c r="AZ728">
        <f>IF(OR(AQ728="", AP728=""), "", ABS(AQ728-AP728))</f>
        <v>1</v>
      </c>
      <c r="BA728">
        <f>IF(OR(AR728="", AQ728=""), "", ABS(AR728-AQ728))</f>
        <v>3</v>
      </c>
      <c r="BB728">
        <f>IF(OR(AS728="", AR728=""), "", ABS(AS728-AR728))</f>
        <v>2</v>
      </c>
      <c r="BC728" t="b">
        <f t="shared" si="391"/>
        <v>0</v>
      </c>
      <c r="BE728" s="1">
        <v>61</v>
      </c>
      <c r="BF728" s="2">
        <v>64</v>
      </c>
      <c r="BG728" s="2">
        <v>67</v>
      </c>
      <c r="BH728" s="2">
        <v>68</v>
      </c>
      <c r="BI728" s="2">
        <v>69</v>
      </c>
      <c r="BJ728" s="2">
        <v>72</v>
      </c>
      <c r="BK728" s="2">
        <v>74</v>
      </c>
      <c r="BL728" s="2" t="b">
        <f t="shared" si="392"/>
        <v>1</v>
      </c>
      <c r="BM728" s="2" t="b">
        <f t="shared" si="393"/>
        <v>0</v>
      </c>
      <c r="BN728" t="str">
        <f>IF(OR(BE728="", BD728=""), "", ABS(BE728-BD728))</f>
        <v/>
      </c>
      <c r="BO728">
        <f>IF(OR(BF728="", BE728=""), "", ABS(BF728-BE728))</f>
        <v>3</v>
      </c>
      <c r="BP728">
        <f>IF(OR(BG728="", BF728=""), "", ABS(BG728-BF728))</f>
        <v>3</v>
      </c>
      <c r="BQ728">
        <f>IF(OR(BH728="", BG728=""), "", ABS(BH728-BG728))</f>
        <v>1</v>
      </c>
      <c r="BR728">
        <f>IF(OR(BI728="", BH728=""), "", ABS(BI728-BH728))</f>
        <v>1</v>
      </c>
      <c r="BS728">
        <f>IF(OR(BJ728="", BI728=""), "", ABS(BJ728-BI728))</f>
        <v>3</v>
      </c>
      <c r="BT728">
        <f>IF(OR(BK728="", BJ728=""), "", ABS(BK728-BJ728))</f>
        <v>2</v>
      </c>
      <c r="BU728" t="b">
        <f t="shared" si="394"/>
        <v>1</v>
      </c>
      <c r="BW728" s="1">
        <v>61</v>
      </c>
      <c r="BX728" s="2">
        <v>64</v>
      </c>
      <c r="BY728" s="2">
        <v>65</v>
      </c>
      <c r="BZ728" s="2">
        <v>68</v>
      </c>
      <c r="CA728" s="2">
        <v>69</v>
      </c>
      <c r="CB728" s="2">
        <v>72</v>
      </c>
      <c r="CC728" s="2">
        <v>74</v>
      </c>
      <c r="CD728" s="2" t="b">
        <f t="shared" si="395"/>
        <v>1</v>
      </c>
      <c r="CE728" s="2" t="b">
        <f t="shared" si="396"/>
        <v>0</v>
      </c>
      <c r="CF728" t="str">
        <f>IF(OR(BW728="", BV728=""), "", ABS(BW728-BV728))</f>
        <v/>
      </c>
      <c r="CG728">
        <f>IF(OR(BX728="", BW728=""), "", ABS(BX728-BW728))</f>
        <v>3</v>
      </c>
      <c r="CH728">
        <f>IF(OR(BY728="", BX728=""), "", ABS(BY728-BX728))</f>
        <v>1</v>
      </c>
      <c r="CI728">
        <f>IF(OR(BZ728="", BY728=""), "", ABS(BZ728-BY728))</f>
        <v>3</v>
      </c>
      <c r="CJ728">
        <f>IF(OR(CA728="", BZ728=""), "", ABS(CA728-BZ728))</f>
        <v>1</v>
      </c>
      <c r="CK728">
        <f>IF(OR(CB728="", CA728=""), "", ABS(CB728-CA728))</f>
        <v>3</v>
      </c>
      <c r="CL728">
        <f>IF(OR(CC728="", CB728=""), "", ABS(CC728-CB728))</f>
        <v>2</v>
      </c>
      <c r="CM728" t="b">
        <f t="shared" si="397"/>
        <v>1</v>
      </c>
      <c r="CO728" s="1">
        <v>61</v>
      </c>
      <c r="CP728" s="2">
        <v>64</v>
      </c>
      <c r="CQ728" s="2">
        <v>65</v>
      </c>
      <c r="CR728" s="2">
        <v>67</v>
      </c>
      <c r="CS728" s="2">
        <v>69</v>
      </c>
      <c r="CT728" s="2">
        <v>72</v>
      </c>
      <c r="CU728" s="2">
        <v>74</v>
      </c>
      <c r="CV728" s="2" t="b">
        <f t="shared" si="398"/>
        <v>1</v>
      </c>
      <c r="CW728" s="2" t="b">
        <f t="shared" si="399"/>
        <v>0</v>
      </c>
      <c r="CX728" t="str">
        <f>IF(OR(CO728="", CN728=""), "", ABS(CO728-CN728))</f>
        <v/>
      </c>
      <c r="CY728">
        <f>IF(OR(CP728="", CO728=""), "", ABS(CP728-CO728))</f>
        <v>3</v>
      </c>
      <c r="CZ728">
        <f>IF(OR(CQ728="", CP728=""), "", ABS(CQ728-CP728))</f>
        <v>1</v>
      </c>
      <c r="DA728">
        <f>IF(OR(CR728="", CQ728=""), "", ABS(CR728-CQ728))</f>
        <v>2</v>
      </c>
      <c r="DB728">
        <f>IF(OR(CS728="", CR728=""), "", ABS(CS728-CR728))</f>
        <v>2</v>
      </c>
      <c r="DC728">
        <f>IF(OR(CT728="", CS728=""), "", ABS(CT728-CS728))</f>
        <v>3</v>
      </c>
      <c r="DD728">
        <f>IF(OR(CU728="", CT728=""), "", ABS(CU728-CT728))</f>
        <v>2</v>
      </c>
      <c r="DE728" t="b">
        <f t="shared" si="400"/>
        <v>1</v>
      </c>
      <c r="DG728" s="1">
        <v>61</v>
      </c>
      <c r="DH728" s="2">
        <v>64</v>
      </c>
      <c r="DI728" s="2">
        <v>65</v>
      </c>
      <c r="DJ728" s="2">
        <v>67</v>
      </c>
      <c r="DK728" s="2">
        <v>68</v>
      </c>
      <c r="DL728" s="2">
        <v>72</v>
      </c>
      <c r="DM728" s="2">
        <v>74</v>
      </c>
      <c r="DN728" s="2" t="b">
        <f t="shared" si="401"/>
        <v>1</v>
      </c>
      <c r="DO728" s="2" t="b">
        <f t="shared" si="402"/>
        <v>0</v>
      </c>
      <c r="DP728" t="str">
        <f>IF(OR(DG728="", DF728=""), "", ABS(DG728-DF728))</f>
        <v/>
      </c>
      <c r="DQ728">
        <f>IF(OR(DH728="", DG728=""), "", ABS(DH728-DG728))</f>
        <v>3</v>
      </c>
      <c r="DR728">
        <f>IF(OR(DI728="", DH728=""), "", ABS(DI728-DH728))</f>
        <v>1</v>
      </c>
      <c r="DS728">
        <f>IF(OR(DJ728="", DI728=""), "", ABS(DJ728-DI728))</f>
        <v>2</v>
      </c>
      <c r="DT728">
        <f>IF(OR(DK728="", DJ728=""), "", ABS(DK728-DJ728))</f>
        <v>1</v>
      </c>
      <c r="DU728">
        <f>IF(OR(DL728="", DK728=""), "", ABS(DL728-DK728))</f>
        <v>4</v>
      </c>
      <c r="DV728">
        <f>IF(OR(DM728="", DL728=""), "", ABS(DM728-DL728))</f>
        <v>2</v>
      </c>
      <c r="DW728" t="b">
        <f t="shared" si="403"/>
        <v>0</v>
      </c>
      <c r="DY728" s="1">
        <v>61</v>
      </c>
      <c r="DZ728" s="2">
        <v>64</v>
      </c>
      <c r="EA728" s="2">
        <v>65</v>
      </c>
      <c r="EB728" s="2">
        <v>67</v>
      </c>
      <c r="EC728" s="2">
        <v>68</v>
      </c>
      <c r="ED728" s="2">
        <v>69</v>
      </c>
      <c r="EE728" s="2">
        <v>74</v>
      </c>
      <c r="EF728" s="2" t="b">
        <f t="shared" si="404"/>
        <v>1</v>
      </c>
      <c r="EG728" s="2" t="b">
        <f t="shared" si="405"/>
        <v>0</v>
      </c>
      <c r="EH728" t="str">
        <f>IF(OR(DY728="", DX728=""), "", ABS(DY728-DX728))</f>
        <v/>
      </c>
      <c r="EI728">
        <f>IF(OR(DZ728="", DY728=""), "", ABS(DZ728-DY728))</f>
        <v>3</v>
      </c>
      <c r="EJ728">
        <f>IF(OR(EA728="", DZ728=""), "", ABS(EA728-DZ728))</f>
        <v>1</v>
      </c>
      <c r="EK728">
        <f>IF(OR(EB728="", EA728=""), "", ABS(EB728-EA728))</f>
        <v>2</v>
      </c>
      <c r="EL728">
        <f>IF(OR(EC728="", EB728=""), "", ABS(EC728-EB728))</f>
        <v>1</v>
      </c>
      <c r="EM728">
        <f>IF(OR(ED728="", EC728=""), "", ABS(ED728-EC728))</f>
        <v>1</v>
      </c>
      <c r="EN728">
        <f>IF(OR(EE728="", ED728=""), "", ABS(EE728-ED728))</f>
        <v>5</v>
      </c>
      <c r="EO728" t="b">
        <f t="shared" si="406"/>
        <v>0</v>
      </c>
      <c r="EQ728" s="1">
        <v>61</v>
      </c>
      <c r="ER728" s="2">
        <v>64</v>
      </c>
      <c r="ES728" s="2">
        <v>65</v>
      </c>
      <c r="ET728" s="2">
        <v>67</v>
      </c>
      <c r="EU728" s="2">
        <v>68</v>
      </c>
      <c r="EV728" s="2">
        <v>69</v>
      </c>
      <c r="EW728" s="2">
        <v>72</v>
      </c>
      <c r="EX728" s="2" t="b">
        <f t="shared" si="407"/>
        <v>1</v>
      </c>
      <c r="EY728" s="2" t="b">
        <f t="shared" si="408"/>
        <v>0</v>
      </c>
      <c r="EZ728" t="str">
        <f>IF(OR(EQ728="", EP728=""), "", ABS(EQ728-EP728))</f>
        <v/>
      </c>
      <c r="FA728">
        <f>IF(OR(ER728="", EQ728=""), "", ABS(ER728-EQ728))</f>
        <v>3</v>
      </c>
      <c r="FB728">
        <f>IF(OR(ES728="", ER728=""), "", ABS(ES728-ER728))</f>
        <v>1</v>
      </c>
      <c r="FC728">
        <f>IF(OR(ET728="", ES728=""), "", ABS(ET728-ES728))</f>
        <v>2</v>
      </c>
      <c r="FD728">
        <f>IF(OR(EU728="", ET728=""), "", ABS(EU728-ET728))</f>
        <v>1</v>
      </c>
      <c r="FE728">
        <f>IF(OR(EV728="", EU728=""), "", ABS(EV728-EU728))</f>
        <v>1</v>
      </c>
      <c r="FF728">
        <f>IF(OR(EW728="", EV728=""), "", ABS(EW728-EV728))</f>
        <v>3</v>
      </c>
      <c r="FG728" t="b">
        <f t="shared" si="409"/>
        <v>1</v>
      </c>
      <c r="FI728" s="2" t="b">
        <f>OR(R728,AK728,BC728,BU728,CM728,DE728,DW728,EO728,FG728)</f>
        <v>1</v>
      </c>
    </row>
    <row r="729" spans="1:165">
      <c r="A729" s="1">
        <v>95</v>
      </c>
      <c r="B729" s="2">
        <v>94</v>
      </c>
      <c r="C729" s="2">
        <v>91</v>
      </c>
      <c r="D729" s="2">
        <v>90</v>
      </c>
      <c r="E729" s="2">
        <v>89</v>
      </c>
      <c r="F729" s="2">
        <v>87</v>
      </c>
      <c r="G729" s="2">
        <v>85</v>
      </c>
      <c r="H729" s="2">
        <v>84</v>
      </c>
      <c r="I729" s="2" t="b">
        <f t="shared" si="376"/>
        <v>0</v>
      </c>
      <c r="J729" s="2" t="b">
        <f t="shared" si="377"/>
        <v>1</v>
      </c>
      <c r="K729">
        <f t="shared" si="378"/>
        <v>1</v>
      </c>
      <c r="L729">
        <f t="shared" si="379"/>
        <v>3</v>
      </c>
      <c r="M729">
        <f t="shared" si="380"/>
        <v>1</v>
      </c>
      <c r="N729">
        <f t="shared" si="381"/>
        <v>1</v>
      </c>
      <c r="O729">
        <f t="shared" si="382"/>
        <v>2</v>
      </c>
      <c r="P729">
        <f t="shared" si="383"/>
        <v>2</v>
      </c>
      <c r="Q729">
        <f t="shared" si="384"/>
        <v>1</v>
      </c>
      <c r="R729" t="b">
        <f t="shared" si="385"/>
        <v>1</v>
      </c>
      <c r="T729" s="1"/>
      <c r="U729" s="2">
        <v>94</v>
      </c>
      <c r="V729" s="2">
        <v>91</v>
      </c>
      <c r="W729" s="2">
        <v>90</v>
      </c>
      <c r="X729" s="2">
        <v>89</v>
      </c>
      <c r="Y729" s="2">
        <v>87</v>
      </c>
      <c r="Z729" s="2">
        <v>85</v>
      </c>
      <c r="AA729" s="2">
        <v>84</v>
      </c>
      <c r="AB729" s="2" t="b">
        <f t="shared" si="386"/>
        <v>0</v>
      </c>
      <c r="AC729" s="2" t="b">
        <f t="shared" si="387"/>
        <v>1</v>
      </c>
      <c r="AD729" t="str">
        <f>IF(OR(U729="", T729=""), "", ABS(U729-T729))</f>
        <v/>
      </c>
      <c r="AE729">
        <f>IF(OR(V729="", U729=""), "", ABS(V729-U729))</f>
        <v>3</v>
      </c>
      <c r="AF729">
        <f>IF(OR(W729="", V729=""), "", ABS(W729-V729))</f>
        <v>1</v>
      </c>
      <c r="AG729">
        <f>IF(OR(X729="", W729=""), "", ABS(X729-W729))</f>
        <v>1</v>
      </c>
      <c r="AH729">
        <f>IF(OR(Y729="", X729=""), "", ABS(Y729-X729))</f>
        <v>2</v>
      </c>
      <c r="AI729">
        <f>IF(OR(Z729="", Y729=""), "", ABS(Z729-Y729))</f>
        <v>2</v>
      </c>
      <c r="AJ729">
        <f>IF(OR(AA729="", Z729=""), "", ABS(AA729-Z729))</f>
        <v>1</v>
      </c>
      <c r="AK729" t="b">
        <f t="shared" si="388"/>
        <v>1</v>
      </c>
      <c r="AM729" s="1">
        <v>95</v>
      </c>
      <c r="AN729" s="2">
        <v>91</v>
      </c>
      <c r="AO729" s="2">
        <v>90</v>
      </c>
      <c r="AP729" s="2">
        <v>89</v>
      </c>
      <c r="AQ729" s="2">
        <v>87</v>
      </c>
      <c r="AR729" s="2">
        <v>85</v>
      </c>
      <c r="AS729" s="2">
        <v>84</v>
      </c>
      <c r="AT729" s="2" t="b">
        <f t="shared" si="389"/>
        <v>0</v>
      </c>
      <c r="AU729" s="2" t="b">
        <f t="shared" si="390"/>
        <v>1</v>
      </c>
      <c r="AV729" t="str">
        <f>IF(OR(AM729="", AL729=""), "", ABS(AM729-AL729))</f>
        <v/>
      </c>
      <c r="AW729">
        <f>IF(OR(AN729="", AM729=""), "", ABS(AN729-AM729))</f>
        <v>4</v>
      </c>
      <c r="AX729">
        <f>IF(OR(AO729="", AN729=""), "", ABS(AO729-AN729))</f>
        <v>1</v>
      </c>
      <c r="AY729">
        <f>IF(OR(AP729="", AO729=""), "", ABS(AP729-AO729))</f>
        <v>1</v>
      </c>
      <c r="AZ729">
        <f>IF(OR(AQ729="", AP729=""), "", ABS(AQ729-AP729))</f>
        <v>2</v>
      </c>
      <c r="BA729">
        <f>IF(OR(AR729="", AQ729=""), "", ABS(AR729-AQ729))</f>
        <v>2</v>
      </c>
      <c r="BB729">
        <f>IF(OR(AS729="", AR729=""), "", ABS(AS729-AR729))</f>
        <v>1</v>
      </c>
      <c r="BC729" t="b">
        <f t="shared" si="391"/>
        <v>0</v>
      </c>
      <c r="BE729" s="1">
        <v>95</v>
      </c>
      <c r="BF729" s="2">
        <v>94</v>
      </c>
      <c r="BG729" s="2">
        <v>90</v>
      </c>
      <c r="BH729" s="2">
        <v>89</v>
      </c>
      <c r="BI729" s="2">
        <v>87</v>
      </c>
      <c r="BJ729" s="2">
        <v>85</v>
      </c>
      <c r="BK729" s="2">
        <v>84</v>
      </c>
      <c r="BL729" s="2" t="b">
        <f t="shared" si="392"/>
        <v>0</v>
      </c>
      <c r="BM729" s="2" t="b">
        <f t="shared" si="393"/>
        <v>1</v>
      </c>
      <c r="BN729" t="str">
        <f>IF(OR(BE729="", BD729=""), "", ABS(BE729-BD729))</f>
        <v/>
      </c>
      <c r="BO729">
        <f>IF(OR(BF729="", BE729=""), "", ABS(BF729-BE729))</f>
        <v>1</v>
      </c>
      <c r="BP729">
        <f>IF(OR(BG729="", BF729=""), "", ABS(BG729-BF729))</f>
        <v>4</v>
      </c>
      <c r="BQ729">
        <f>IF(OR(BH729="", BG729=""), "", ABS(BH729-BG729))</f>
        <v>1</v>
      </c>
      <c r="BR729">
        <f>IF(OR(BI729="", BH729=""), "", ABS(BI729-BH729))</f>
        <v>2</v>
      </c>
      <c r="BS729">
        <f>IF(OR(BJ729="", BI729=""), "", ABS(BJ729-BI729))</f>
        <v>2</v>
      </c>
      <c r="BT729">
        <f>IF(OR(BK729="", BJ729=""), "", ABS(BK729-BJ729))</f>
        <v>1</v>
      </c>
      <c r="BU729" t="b">
        <f t="shared" si="394"/>
        <v>0</v>
      </c>
      <c r="BW729" s="1">
        <v>95</v>
      </c>
      <c r="BX729" s="2">
        <v>94</v>
      </c>
      <c r="BY729" s="2">
        <v>91</v>
      </c>
      <c r="BZ729" s="2">
        <v>89</v>
      </c>
      <c r="CA729" s="2">
        <v>87</v>
      </c>
      <c r="CB729" s="2">
        <v>85</v>
      </c>
      <c r="CC729" s="2">
        <v>84</v>
      </c>
      <c r="CD729" s="2" t="b">
        <f t="shared" si="395"/>
        <v>0</v>
      </c>
      <c r="CE729" s="2" t="b">
        <f t="shared" si="396"/>
        <v>1</v>
      </c>
      <c r="CF729" t="str">
        <f>IF(OR(BW729="", BV729=""), "", ABS(BW729-BV729))</f>
        <v/>
      </c>
      <c r="CG729">
        <f>IF(OR(BX729="", BW729=""), "", ABS(BX729-BW729))</f>
        <v>1</v>
      </c>
      <c r="CH729">
        <f>IF(OR(BY729="", BX729=""), "", ABS(BY729-BX729))</f>
        <v>3</v>
      </c>
      <c r="CI729">
        <f>IF(OR(BZ729="", BY729=""), "", ABS(BZ729-BY729))</f>
        <v>2</v>
      </c>
      <c r="CJ729">
        <f>IF(OR(CA729="", BZ729=""), "", ABS(CA729-BZ729))</f>
        <v>2</v>
      </c>
      <c r="CK729">
        <f>IF(OR(CB729="", CA729=""), "", ABS(CB729-CA729))</f>
        <v>2</v>
      </c>
      <c r="CL729">
        <f>IF(OR(CC729="", CB729=""), "", ABS(CC729-CB729))</f>
        <v>1</v>
      </c>
      <c r="CM729" t="b">
        <f t="shared" si="397"/>
        <v>1</v>
      </c>
      <c r="CO729" s="1">
        <v>95</v>
      </c>
      <c r="CP729" s="2">
        <v>94</v>
      </c>
      <c r="CQ729" s="2">
        <v>91</v>
      </c>
      <c r="CR729" s="2">
        <v>90</v>
      </c>
      <c r="CS729" s="2">
        <v>87</v>
      </c>
      <c r="CT729" s="2">
        <v>85</v>
      </c>
      <c r="CU729" s="2">
        <v>84</v>
      </c>
      <c r="CV729" s="2" t="b">
        <f t="shared" si="398"/>
        <v>0</v>
      </c>
      <c r="CW729" s="2" t="b">
        <f t="shared" si="399"/>
        <v>1</v>
      </c>
      <c r="CX729" t="str">
        <f>IF(OR(CO729="", CN729=""), "", ABS(CO729-CN729))</f>
        <v/>
      </c>
      <c r="CY729">
        <f>IF(OR(CP729="", CO729=""), "", ABS(CP729-CO729))</f>
        <v>1</v>
      </c>
      <c r="CZ729">
        <f>IF(OR(CQ729="", CP729=""), "", ABS(CQ729-CP729))</f>
        <v>3</v>
      </c>
      <c r="DA729">
        <f>IF(OR(CR729="", CQ729=""), "", ABS(CR729-CQ729))</f>
        <v>1</v>
      </c>
      <c r="DB729">
        <f>IF(OR(CS729="", CR729=""), "", ABS(CS729-CR729))</f>
        <v>3</v>
      </c>
      <c r="DC729">
        <f>IF(OR(CT729="", CS729=""), "", ABS(CT729-CS729))</f>
        <v>2</v>
      </c>
      <c r="DD729">
        <f>IF(OR(CU729="", CT729=""), "", ABS(CU729-CT729))</f>
        <v>1</v>
      </c>
      <c r="DE729" t="b">
        <f t="shared" si="400"/>
        <v>1</v>
      </c>
      <c r="DG729" s="1">
        <v>95</v>
      </c>
      <c r="DH729" s="2">
        <v>94</v>
      </c>
      <c r="DI729" s="2">
        <v>91</v>
      </c>
      <c r="DJ729" s="2">
        <v>90</v>
      </c>
      <c r="DK729" s="2">
        <v>89</v>
      </c>
      <c r="DL729" s="2">
        <v>85</v>
      </c>
      <c r="DM729" s="2">
        <v>84</v>
      </c>
      <c r="DN729" s="2" t="b">
        <f t="shared" si="401"/>
        <v>0</v>
      </c>
      <c r="DO729" s="2" t="b">
        <f t="shared" si="402"/>
        <v>1</v>
      </c>
      <c r="DP729" t="str">
        <f>IF(OR(DG729="", DF729=""), "", ABS(DG729-DF729))</f>
        <v/>
      </c>
      <c r="DQ729">
        <f>IF(OR(DH729="", DG729=""), "", ABS(DH729-DG729))</f>
        <v>1</v>
      </c>
      <c r="DR729">
        <f>IF(OR(DI729="", DH729=""), "", ABS(DI729-DH729))</f>
        <v>3</v>
      </c>
      <c r="DS729">
        <f>IF(OR(DJ729="", DI729=""), "", ABS(DJ729-DI729))</f>
        <v>1</v>
      </c>
      <c r="DT729">
        <f>IF(OR(DK729="", DJ729=""), "", ABS(DK729-DJ729))</f>
        <v>1</v>
      </c>
      <c r="DU729">
        <f>IF(OR(DL729="", DK729=""), "", ABS(DL729-DK729))</f>
        <v>4</v>
      </c>
      <c r="DV729">
        <f>IF(OR(DM729="", DL729=""), "", ABS(DM729-DL729))</f>
        <v>1</v>
      </c>
      <c r="DW729" t="b">
        <f t="shared" si="403"/>
        <v>0</v>
      </c>
      <c r="DY729" s="1">
        <v>95</v>
      </c>
      <c r="DZ729" s="2">
        <v>94</v>
      </c>
      <c r="EA729" s="2">
        <v>91</v>
      </c>
      <c r="EB729" s="2">
        <v>90</v>
      </c>
      <c r="EC729" s="2">
        <v>89</v>
      </c>
      <c r="ED729" s="2">
        <v>87</v>
      </c>
      <c r="EE729" s="2">
        <v>84</v>
      </c>
      <c r="EF729" s="2" t="b">
        <f t="shared" si="404"/>
        <v>0</v>
      </c>
      <c r="EG729" s="2" t="b">
        <f t="shared" si="405"/>
        <v>1</v>
      </c>
      <c r="EH729" t="str">
        <f>IF(OR(DY729="", DX729=""), "", ABS(DY729-DX729))</f>
        <v/>
      </c>
      <c r="EI729">
        <f>IF(OR(DZ729="", DY729=""), "", ABS(DZ729-DY729))</f>
        <v>1</v>
      </c>
      <c r="EJ729">
        <f>IF(OR(EA729="", DZ729=""), "", ABS(EA729-DZ729))</f>
        <v>3</v>
      </c>
      <c r="EK729">
        <f>IF(OR(EB729="", EA729=""), "", ABS(EB729-EA729))</f>
        <v>1</v>
      </c>
      <c r="EL729">
        <f>IF(OR(EC729="", EB729=""), "", ABS(EC729-EB729))</f>
        <v>1</v>
      </c>
      <c r="EM729">
        <f>IF(OR(ED729="", EC729=""), "", ABS(ED729-EC729))</f>
        <v>2</v>
      </c>
      <c r="EN729">
        <f>IF(OR(EE729="", ED729=""), "", ABS(EE729-ED729))</f>
        <v>3</v>
      </c>
      <c r="EO729" t="b">
        <f t="shared" si="406"/>
        <v>1</v>
      </c>
      <c r="EQ729" s="1">
        <v>95</v>
      </c>
      <c r="ER729" s="2">
        <v>94</v>
      </c>
      <c r="ES729" s="2">
        <v>91</v>
      </c>
      <c r="ET729" s="2">
        <v>90</v>
      </c>
      <c r="EU729" s="2">
        <v>89</v>
      </c>
      <c r="EV729" s="2">
        <v>87</v>
      </c>
      <c r="EW729" s="2">
        <v>85</v>
      </c>
      <c r="EX729" s="2" t="b">
        <f t="shared" si="407"/>
        <v>0</v>
      </c>
      <c r="EY729" s="2" t="b">
        <f t="shared" si="408"/>
        <v>1</v>
      </c>
      <c r="EZ729" t="str">
        <f>IF(OR(EQ729="", EP729=""), "", ABS(EQ729-EP729))</f>
        <v/>
      </c>
      <c r="FA729">
        <f>IF(OR(ER729="", EQ729=""), "", ABS(ER729-EQ729))</f>
        <v>1</v>
      </c>
      <c r="FB729">
        <f>IF(OR(ES729="", ER729=""), "", ABS(ES729-ER729))</f>
        <v>3</v>
      </c>
      <c r="FC729">
        <f>IF(OR(ET729="", ES729=""), "", ABS(ET729-ES729))</f>
        <v>1</v>
      </c>
      <c r="FD729">
        <f>IF(OR(EU729="", ET729=""), "", ABS(EU729-ET729))</f>
        <v>1</v>
      </c>
      <c r="FE729">
        <f>IF(OR(EV729="", EU729=""), "", ABS(EV729-EU729))</f>
        <v>2</v>
      </c>
      <c r="FF729">
        <f>IF(OR(EW729="", EV729=""), "", ABS(EW729-EV729))</f>
        <v>2</v>
      </c>
      <c r="FG729" t="b">
        <f t="shared" si="409"/>
        <v>1</v>
      </c>
      <c r="FI729" s="2" t="b">
        <f>OR(R729,AK729,BC729,BU729,CM729,DE729,DW729,EO729,FG729)</f>
        <v>1</v>
      </c>
    </row>
    <row r="730" spans="1:165">
      <c r="A730" s="1">
        <v>84</v>
      </c>
      <c r="B730" s="2">
        <v>87</v>
      </c>
      <c r="C730" s="2">
        <v>89</v>
      </c>
      <c r="D730" s="2">
        <v>91</v>
      </c>
      <c r="E730" s="2">
        <v>94</v>
      </c>
      <c r="I730" s="2" t="b">
        <f t="shared" si="376"/>
        <v>1</v>
      </c>
      <c r="J730" s="2" t="b">
        <f t="shared" si="377"/>
        <v>0</v>
      </c>
      <c r="K730">
        <f t="shared" si="378"/>
        <v>3</v>
      </c>
      <c r="L730">
        <f t="shared" si="379"/>
        <v>2</v>
      </c>
      <c r="M730">
        <f t="shared" si="380"/>
        <v>2</v>
      </c>
      <c r="N730">
        <f t="shared" si="381"/>
        <v>3</v>
      </c>
      <c r="O730" t="str">
        <f t="shared" si="382"/>
        <v/>
      </c>
      <c r="P730" t="str">
        <f t="shared" si="383"/>
        <v/>
      </c>
      <c r="Q730" t="str">
        <f t="shared" si="384"/>
        <v/>
      </c>
      <c r="R730" t="b">
        <f t="shared" si="385"/>
        <v>1</v>
      </c>
      <c r="T730" s="1"/>
      <c r="U730" s="2">
        <v>87</v>
      </c>
      <c r="V730" s="2">
        <v>89</v>
      </c>
      <c r="W730" s="2">
        <v>91</v>
      </c>
      <c r="X730" s="2">
        <v>94</v>
      </c>
      <c r="AB730" s="2" t="b">
        <f t="shared" si="386"/>
        <v>1</v>
      </c>
      <c r="AC730" s="2" t="b">
        <f t="shared" si="387"/>
        <v>0</v>
      </c>
      <c r="AD730" t="str">
        <f>IF(OR(U730="", T730=""), "", ABS(U730-T730))</f>
        <v/>
      </c>
      <c r="AE730">
        <f>IF(OR(V730="", U730=""), "", ABS(V730-U730))</f>
        <v>2</v>
      </c>
      <c r="AF730">
        <f>IF(OR(W730="", V730=""), "", ABS(W730-V730))</f>
        <v>2</v>
      </c>
      <c r="AG730">
        <f>IF(OR(X730="", W730=""), "", ABS(X730-W730))</f>
        <v>3</v>
      </c>
      <c r="AH730" t="str">
        <f>IF(OR(Y730="", X730=""), "", ABS(Y730-X730))</f>
        <v/>
      </c>
      <c r="AI730" t="str">
        <f>IF(OR(Z730="", Y730=""), "", ABS(Z730-Y730))</f>
        <v/>
      </c>
      <c r="AJ730" t="str">
        <f>IF(OR(AA730="", Z730=""), "", ABS(AA730-Z730))</f>
        <v/>
      </c>
      <c r="AK730" t="b">
        <f t="shared" si="388"/>
        <v>1</v>
      </c>
      <c r="AM730" s="1">
        <v>84</v>
      </c>
      <c r="AN730" s="2">
        <v>89</v>
      </c>
      <c r="AO730" s="2">
        <v>91</v>
      </c>
      <c r="AP730" s="2">
        <v>94</v>
      </c>
      <c r="AT730" s="2" t="b">
        <f t="shared" si="389"/>
        <v>1</v>
      </c>
      <c r="AU730" s="2" t="b">
        <f t="shared" si="390"/>
        <v>0</v>
      </c>
      <c r="AV730" t="str">
        <f>IF(OR(AM730="", AL730=""), "", ABS(AM730-AL730))</f>
        <v/>
      </c>
      <c r="AW730">
        <f>IF(OR(AN730="", AM730=""), "", ABS(AN730-AM730))</f>
        <v>5</v>
      </c>
      <c r="AX730">
        <f>IF(OR(AO730="", AN730=""), "", ABS(AO730-AN730))</f>
        <v>2</v>
      </c>
      <c r="AY730">
        <f>IF(OR(AP730="", AO730=""), "", ABS(AP730-AO730))</f>
        <v>3</v>
      </c>
      <c r="AZ730" t="str">
        <f>IF(OR(AQ730="", AP730=""), "", ABS(AQ730-AP730))</f>
        <v/>
      </c>
      <c r="BA730" t="str">
        <f>IF(OR(AR730="", AQ730=""), "", ABS(AR730-AQ730))</f>
        <v/>
      </c>
      <c r="BB730" t="str">
        <f>IF(OR(AS730="", AR730=""), "", ABS(AS730-AR730))</f>
        <v/>
      </c>
      <c r="BC730" t="b">
        <f t="shared" si="391"/>
        <v>0</v>
      </c>
      <c r="BE730" s="1">
        <v>84</v>
      </c>
      <c r="BF730" s="2">
        <v>87</v>
      </c>
      <c r="BG730" s="2">
        <v>91</v>
      </c>
      <c r="BH730" s="2">
        <v>94</v>
      </c>
      <c r="BL730" s="2" t="b">
        <f t="shared" si="392"/>
        <v>1</v>
      </c>
      <c r="BM730" s="2" t="b">
        <f t="shared" si="393"/>
        <v>0</v>
      </c>
      <c r="BN730" t="str">
        <f>IF(OR(BE730="", BD730=""), "", ABS(BE730-BD730))</f>
        <v/>
      </c>
      <c r="BO730">
        <f>IF(OR(BF730="", BE730=""), "", ABS(BF730-BE730))</f>
        <v>3</v>
      </c>
      <c r="BP730">
        <f>IF(OR(BG730="", BF730=""), "", ABS(BG730-BF730))</f>
        <v>4</v>
      </c>
      <c r="BQ730">
        <f>IF(OR(BH730="", BG730=""), "", ABS(BH730-BG730))</f>
        <v>3</v>
      </c>
      <c r="BR730" t="str">
        <f>IF(OR(BI730="", BH730=""), "", ABS(BI730-BH730))</f>
        <v/>
      </c>
      <c r="BS730" t="str">
        <f>IF(OR(BJ730="", BI730=""), "", ABS(BJ730-BI730))</f>
        <v/>
      </c>
      <c r="BT730" t="str">
        <f>IF(OR(BK730="", BJ730=""), "", ABS(BK730-BJ730))</f>
        <v/>
      </c>
      <c r="BU730" t="b">
        <f t="shared" si="394"/>
        <v>0</v>
      </c>
      <c r="BW730" s="1">
        <v>84</v>
      </c>
      <c r="BX730" s="2">
        <v>87</v>
      </c>
      <c r="BY730" s="2">
        <v>89</v>
      </c>
      <c r="BZ730" s="2">
        <v>94</v>
      </c>
      <c r="CD730" s="2" t="b">
        <f t="shared" si="395"/>
        <v>1</v>
      </c>
      <c r="CE730" s="2" t="b">
        <f t="shared" si="396"/>
        <v>0</v>
      </c>
      <c r="CF730" t="str">
        <f>IF(OR(BW730="", BV730=""), "", ABS(BW730-BV730))</f>
        <v/>
      </c>
      <c r="CG730">
        <f>IF(OR(BX730="", BW730=""), "", ABS(BX730-BW730))</f>
        <v>3</v>
      </c>
      <c r="CH730">
        <f>IF(OR(BY730="", BX730=""), "", ABS(BY730-BX730))</f>
        <v>2</v>
      </c>
      <c r="CI730">
        <f>IF(OR(BZ730="", BY730=""), "", ABS(BZ730-BY730))</f>
        <v>5</v>
      </c>
      <c r="CJ730" t="str">
        <f>IF(OR(CA730="", BZ730=""), "", ABS(CA730-BZ730))</f>
        <v/>
      </c>
      <c r="CK730" t="str">
        <f>IF(OR(CB730="", CA730=""), "", ABS(CB730-CA730))</f>
        <v/>
      </c>
      <c r="CL730" t="str">
        <f>IF(OR(CC730="", CB730=""), "", ABS(CC730-CB730))</f>
        <v/>
      </c>
      <c r="CM730" t="b">
        <f t="shared" si="397"/>
        <v>0</v>
      </c>
      <c r="CO730" s="1">
        <v>84</v>
      </c>
      <c r="CP730" s="2">
        <v>87</v>
      </c>
      <c r="CQ730" s="2">
        <v>89</v>
      </c>
      <c r="CR730" s="2">
        <v>91</v>
      </c>
      <c r="CV730" s="2" t="b">
        <f t="shared" si="398"/>
        <v>1</v>
      </c>
      <c r="CW730" s="2" t="b">
        <f t="shared" si="399"/>
        <v>0</v>
      </c>
      <c r="CX730" t="str">
        <f>IF(OR(CO730="", CN730=""), "", ABS(CO730-CN730))</f>
        <v/>
      </c>
      <c r="CY730">
        <f>IF(OR(CP730="", CO730=""), "", ABS(CP730-CO730))</f>
        <v>3</v>
      </c>
      <c r="CZ730">
        <f>IF(OR(CQ730="", CP730=""), "", ABS(CQ730-CP730))</f>
        <v>2</v>
      </c>
      <c r="DA730">
        <f>IF(OR(CR730="", CQ730=""), "", ABS(CR730-CQ730))</f>
        <v>2</v>
      </c>
      <c r="DB730" t="str">
        <f>IF(OR(CS730="", CR730=""), "", ABS(CS730-CR730))</f>
        <v/>
      </c>
      <c r="DC730" t="str">
        <f>IF(OR(CT730="", CS730=""), "", ABS(CT730-CS730))</f>
        <v/>
      </c>
      <c r="DD730" t="str">
        <f>IF(OR(CU730="", CT730=""), "", ABS(CU730-CT730))</f>
        <v/>
      </c>
      <c r="DE730" t="b">
        <f t="shared" si="400"/>
        <v>1</v>
      </c>
      <c r="DG730" s="1">
        <v>84</v>
      </c>
      <c r="DH730" s="2">
        <v>87</v>
      </c>
      <c r="DI730" s="2">
        <v>89</v>
      </c>
      <c r="DJ730" s="2">
        <v>91</v>
      </c>
      <c r="DK730" s="2">
        <v>94</v>
      </c>
      <c r="DN730" s="2" t="b">
        <f t="shared" si="401"/>
        <v>1</v>
      </c>
      <c r="DO730" s="2" t="b">
        <f t="shared" si="402"/>
        <v>0</v>
      </c>
      <c r="DP730" t="str">
        <f>IF(OR(DG730="", DF730=""), "", ABS(DG730-DF730))</f>
        <v/>
      </c>
      <c r="DQ730">
        <f>IF(OR(DH730="", DG730=""), "", ABS(DH730-DG730))</f>
        <v>3</v>
      </c>
      <c r="DR730">
        <f>IF(OR(DI730="", DH730=""), "", ABS(DI730-DH730))</f>
        <v>2</v>
      </c>
      <c r="DS730">
        <f>IF(OR(DJ730="", DI730=""), "", ABS(DJ730-DI730))</f>
        <v>2</v>
      </c>
      <c r="DT730">
        <f>IF(OR(DK730="", DJ730=""), "", ABS(DK730-DJ730))</f>
        <v>3</v>
      </c>
      <c r="DU730" t="str">
        <f>IF(OR(DL730="", DK730=""), "", ABS(DL730-DK730))</f>
        <v/>
      </c>
      <c r="DV730" t="str">
        <f>IF(OR(DM730="", DL730=""), "", ABS(DM730-DL730))</f>
        <v/>
      </c>
      <c r="DW730" t="b">
        <f t="shared" si="403"/>
        <v>1</v>
      </c>
      <c r="DY730" s="1">
        <v>84</v>
      </c>
      <c r="DZ730" s="2">
        <v>87</v>
      </c>
      <c r="EA730" s="2">
        <v>89</v>
      </c>
      <c r="EB730" s="2">
        <v>91</v>
      </c>
      <c r="EC730" s="2">
        <v>94</v>
      </c>
      <c r="EF730" s="2" t="b">
        <f t="shared" si="404"/>
        <v>1</v>
      </c>
      <c r="EG730" s="2" t="b">
        <f t="shared" si="405"/>
        <v>0</v>
      </c>
      <c r="EH730" t="str">
        <f>IF(OR(DY730="", DX730=""), "", ABS(DY730-DX730))</f>
        <v/>
      </c>
      <c r="EI730">
        <f>IF(OR(DZ730="", DY730=""), "", ABS(DZ730-DY730))</f>
        <v>3</v>
      </c>
      <c r="EJ730">
        <f>IF(OR(EA730="", DZ730=""), "", ABS(EA730-DZ730))</f>
        <v>2</v>
      </c>
      <c r="EK730">
        <f>IF(OR(EB730="", EA730=""), "", ABS(EB730-EA730))</f>
        <v>2</v>
      </c>
      <c r="EL730">
        <f>IF(OR(EC730="", EB730=""), "", ABS(EC730-EB730))</f>
        <v>3</v>
      </c>
      <c r="EM730" t="str">
        <f>IF(OR(ED730="", EC730=""), "", ABS(ED730-EC730))</f>
        <v/>
      </c>
      <c r="EN730" t="str">
        <f>IF(OR(EE730="", ED730=""), "", ABS(EE730-ED730))</f>
        <v/>
      </c>
      <c r="EO730" t="b">
        <f t="shared" si="406"/>
        <v>1</v>
      </c>
      <c r="EQ730" s="1">
        <v>84</v>
      </c>
      <c r="ER730" s="2">
        <v>87</v>
      </c>
      <c r="ES730" s="2">
        <v>89</v>
      </c>
      <c r="ET730" s="2">
        <v>91</v>
      </c>
      <c r="EU730" s="2">
        <v>94</v>
      </c>
      <c r="EX730" s="2" t="b">
        <f t="shared" si="407"/>
        <v>1</v>
      </c>
      <c r="EY730" s="2" t="b">
        <f t="shared" si="408"/>
        <v>0</v>
      </c>
      <c r="EZ730" t="str">
        <f>IF(OR(EQ730="", EP730=""), "", ABS(EQ730-EP730))</f>
        <v/>
      </c>
      <c r="FA730">
        <f>IF(OR(ER730="", EQ730=""), "", ABS(ER730-EQ730))</f>
        <v>3</v>
      </c>
      <c r="FB730">
        <f>IF(OR(ES730="", ER730=""), "", ABS(ES730-ER730))</f>
        <v>2</v>
      </c>
      <c r="FC730">
        <f>IF(OR(ET730="", ES730=""), "", ABS(ET730-ES730))</f>
        <v>2</v>
      </c>
      <c r="FD730">
        <f>IF(OR(EU730="", ET730=""), "", ABS(EU730-ET730))</f>
        <v>3</v>
      </c>
      <c r="FE730" t="str">
        <f>IF(OR(EV730="", EU730=""), "", ABS(EV730-EU730))</f>
        <v/>
      </c>
      <c r="FF730" t="str">
        <f>IF(OR(EW730="", EV730=""), "", ABS(EW730-EV730))</f>
        <v/>
      </c>
      <c r="FG730" t="b">
        <f t="shared" si="409"/>
        <v>1</v>
      </c>
      <c r="FI730" s="2" t="b">
        <f>OR(R730,AK730,BC730,BU730,CM730,DE730,DW730,EO730,FG730)</f>
        <v>1</v>
      </c>
    </row>
    <row r="731" spans="1:165">
      <c r="A731" s="1">
        <v>63</v>
      </c>
      <c r="B731" s="2">
        <v>65</v>
      </c>
      <c r="C731" s="2">
        <v>68</v>
      </c>
      <c r="D731" s="2">
        <v>71</v>
      </c>
      <c r="E731" s="2">
        <v>72</v>
      </c>
      <c r="F731" s="2">
        <v>73</v>
      </c>
      <c r="I731" s="2" t="b">
        <f t="shared" si="376"/>
        <v>1</v>
      </c>
      <c r="J731" s="2" t="b">
        <f t="shared" si="377"/>
        <v>0</v>
      </c>
      <c r="K731">
        <f t="shared" si="378"/>
        <v>2</v>
      </c>
      <c r="L731">
        <f t="shared" si="379"/>
        <v>3</v>
      </c>
      <c r="M731">
        <f t="shared" si="380"/>
        <v>3</v>
      </c>
      <c r="N731">
        <f t="shared" si="381"/>
        <v>1</v>
      </c>
      <c r="O731">
        <f t="shared" si="382"/>
        <v>1</v>
      </c>
      <c r="P731" t="str">
        <f t="shared" si="383"/>
        <v/>
      </c>
      <c r="Q731" t="str">
        <f t="shared" si="384"/>
        <v/>
      </c>
      <c r="R731" t="b">
        <f t="shared" si="385"/>
        <v>1</v>
      </c>
      <c r="T731" s="1"/>
      <c r="U731" s="2">
        <v>65</v>
      </c>
      <c r="V731" s="2">
        <v>68</v>
      </c>
      <c r="W731" s="2">
        <v>71</v>
      </c>
      <c r="X731" s="2">
        <v>72</v>
      </c>
      <c r="Y731" s="2">
        <v>73</v>
      </c>
      <c r="AB731" s="2" t="b">
        <f t="shared" si="386"/>
        <v>1</v>
      </c>
      <c r="AC731" s="2" t="b">
        <f t="shared" si="387"/>
        <v>0</v>
      </c>
      <c r="AD731" t="str">
        <f>IF(OR(U731="", T731=""), "", ABS(U731-T731))</f>
        <v/>
      </c>
      <c r="AE731">
        <f>IF(OR(V731="", U731=""), "", ABS(V731-U731))</f>
        <v>3</v>
      </c>
      <c r="AF731">
        <f>IF(OR(W731="", V731=""), "", ABS(W731-V731))</f>
        <v>3</v>
      </c>
      <c r="AG731">
        <f>IF(OR(X731="", W731=""), "", ABS(X731-W731))</f>
        <v>1</v>
      </c>
      <c r="AH731">
        <f>IF(OR(Y731="", X731=""), "", ABS(Y731-X731))</f>
        <v>1</v>
      </c>
      <c r="AI731" t="str">
        <f>IF(OR(Z731="", Y731=""), "", ABS(Z731-Y731))</f>
        <v/>
      </c>
      <c r="AJ731" t="str">
        <f>IF(OR(AA731="", Z731=""), "", ABS(AA731-Z731))</f>
        <v/>
      </c>
      <c r="AK731" t="b">
        <f t="shared" si="388"/>
        <v>1</v>
      </c>
      <c r="AM731" s="1">
        <v>63</v>
      </c>
      <c r="AN731" s="2">
        <v>68</v>
      </c>
      <c r="AO731" s="2">
        <v>71</v>
      </c>
      <c r="AP731" s="2">
        <v>72</v>
      </c>
      <c r="AQ731" s="2">
        <v>73</v>
      </c>
      <c r="AT731" s="2" t="b">
        <f t="shared" si="389"/>
        <v>1</v>
      </c>
      <c r="AU731" s="2" t="b">
        <f t="shared" si="390"/>
        <v>0</v>
      </c>
      <c r="AV731" t="str">
        <f>IF(OR(AM731="", AL731=""), "", ABS(AM731-AL731))</f>
        <v/>
      </c>
      <c r="AW731">
        <f>IF(OR(AN731="", AM731=""), "", ABS(AN731-AM731))</f>
        <v>5</v>
      </c>
      <c r="AX731">
        <f>IF(OR(AO731="", AN731=""), "", ABS(AO731-AN731))</f>
        <v>3</v>
      </c>
      <c r="AY731">
        <f>IF(OR(AP731="", AO731=""), "", ABS(AP731-AO731))</f>
        <v>1</v>
      </c>
      <c r="AZ731">
        <f>IF(OR(AQ731="", AP731=""), "", ABS(AQ731-AP731))</f>
        <v>1</v>
      </c>
      <c r="BA731" t="str">
        <f>IF(OR(AR731="", AQ731=""), "", ABS(AR731-AQ731))</f>
        <v/>
      </c>
      <c r="BB731" t="str">
        <f>IF(OR(AS731="", AR731=""), "", ABS(AS731-AR731))</f>
        <v/>
      </c>
      <c r="BC731" t="b">
        <f t="shared" si="391"/>
        <v>0</v>
      </c>
      <c r="BE731" s="1">
        <v>63</v>
      </c>
      <c r="BF731" s="2">
        <v>65</v>
      </c>
      <c r="BG731" s="2">
        <v>71</v>
      </c>
      <c r="BH731" s="2">
        <v>72</v>
      </c>
      <c r="BI731" s="2">
        <v>73</v>
      </c>
      <c r="BL731" s="2" t="b">
        <f t="shared" si="392"/>
        <v>1</v>
      </c>
      <c r="BM731" s="2" t="b">
        <f t="shared" si="393"/>
        <v>0</v>
      </c>
      <c r="BN731" t="str">
        <f>IF(OR(BE731="", BD731=""), "", ABS(BE731-BD731))</f>
        <v/>
      </c>
      <c r="BO731">
        <f>IF(OR(BF731="", BE731=""), "", ABS(BF731-BE731))</f>
        <v>2</v>
      </c>
      <c r="BP731">
        <f>IF(OR(BG731="", BF731=""), "", ABS(BG731-BF731))</f>
        <v>6</v>
      </c>
      <c r="BQ731">
        <f>IF(OR(BH731="", BG731=""), "", ABS(BH731-BG731))</f>
        <v>1</v>
      </c>
      <c r="BR731">
        <f>IF(OR(BI731="", BH731=""), "", ABS(BI731-BH731))</f>
        <v>1</v>
      </c>
      <c r="BS731" t="str">
        <f>IF(OR(BJ731="", BI731=""), "", ABS(BJ731-BI731))</f>
        <v/>
      </c>
      <c r="BT731" t="str">
        <f>IF(OR(BK731="", BJ731=""), "", ABS(BK731-BJ731))</f>
        <v/>
      </c>
      <c r="BU731" t="b">
        <f t="shared" si="394"/>
        <v>0</v>
      </c>
      <c r="BW731" s="1">
        <v>63</v>
      </c>
      <c r="BX731" s="2">
        <v>65</v>
      </c>
      <c r="BY731" s="2">
        <v>68</v>
      </c>
      <c r="BZ731" s="2">
        <v>72</v>
      </c>
      <c r="CA731" s="2">
        <v>73</v>
      </c>
      <c r="CD731" s="2" t="b">
        <f t="shared" si="395"/>
        <v>1</v>
      </c>
      <c r="CE731" s="2" t="b">
        <f t="shared" si="396"/>
        <v>0</v>
      </c>
      <c r="CF731" t="str">
        <f>IF(OR(BW731="", BV731=""), "", ABS(BW731-BV731))</f>
        <v/>
      </c>
      <c r="CG731">
        <f>IF(OR(BX731="", BW731=""), "", ABS(BX731-BW731))</f>
        <v>2</v>
      </c>
      <c r="CH731">
        <f>IF(OR(BY731="", BX731=""), "", ABS(BY731-BX731))</f>
        <v>3</v>
      </c>
      <c r="CI731">
        <f>IF(OR(BZ731="", BY731=""), "", ABS(BZ731-BY731))</f>
        <v>4</v>
      </c>
      <c r="CJ731">
        <f>IF(OR(CA731="", BZ731=""), "", ABS(CA731-BZ731))</f>
        <v>1</v>
      </c>
      <c r="CK731" t="str">
        <f>IF(OR(CB731="", CA731=""), "", ABS(CB731-CA731))</f>
        <v/>
      </c>
      <c r="CL731" t="str">
        <f>IF(OR(CC731="", CB731=""), "", ABS(CC731-CB731))</f>
        <v/>
      </c>
      <c r="CM731" t="b">
        <f t="shared" si="397"/>
        <v>0</v>
      </c>
      <c r="CO731" s="1">
        <v>63</v>
      </c>
      <c r="CP731" s="2">
        <v>65</v>
      </c>
      <c r="CQ731" s="2">
        <v>68</v>
      </c>
      <c r="CR731" s="2">
        <v>71</v>
      </c>
      <c r="CS731" s="2">
        <v>73</v>
      </c>
      <c r="CV731" s="2" t="b">
        <f t="shared" si="398"/>
        <v>1</v>
      </c>
      <c r="CW731" s="2" t="b">
        <f t="shared" si="399"/>
        <v>0</v>
      </c>
      <c r="CX731" t="str">
        <f>IF(OR(CO731="", CN731=""), "", ABS(CO731-CN731))</f>
        <v/>
      </c>
      <c r="CY731">
        <f>IF(OR(CP731="", CO731=""), "", ABS(CP731-CO731))</f>
        <v>2</v>
      </c>
      <c r="CZ731">
        <f>IF(OR(CQ731="", CP731=""), "", ABS(CQ731-CP731))</f>
        <v>3</v>
      </c>
      <c r="DA731">
        <f>IF(OR(CR731="", CQ731=""), "", ABS(CR731-CQ731))</f>
        <v>3</v>
      </c>
      <c r="DB731">
        <f>IF(OR(CS731="", CR731=""), "", ABS(CS731-CR731))</f>
        <v>2</v>
      </c>
      <c r="DC731" t="str">
        <f>IF(OR(CT731="", CS731=""), "", ABS(CT731-CS731))</f>
        <v/>
      </c>
      <c r="DD731" t="str">
        <f>IF(OR(CU731="", CT731=""), "", ABS(CU731-CT731))</f>
        <v/>
      </c>
      <c r="DE731" t="b">
        <f t="shared" si="400"/>
        <v>1</v>
      </c>
      <c r="DG731" s="1">
        <v>63</v>
      </c>
      <c r="DH731" s="2">
        <v>65</v>
      </c>
      <c r="DI731" s="2">
        <v>68</v>
      </c>
      <c r="DJ731" s="2">
        <v>71</v>
      </c>
      <c r="DK731" s="2">
        <v>72</v>
      </c>
      <c r="DN731" s="2" t="b">
        <f t="shared" si="401"/>
        <v>1</v>
      </c>
      <c r="DO731" s="2" t="b">
        <f t="shared" si="402"/>
        <v>0</v>
      </c>
      <c r="DP731" t="str">
        <f>IF(OR(DG731="", DF731=""), "", ABS(DG731-DF731))</f>
        <v/>
      </c>
      <c r="DQ731">
        <f>IF(OR(DH731="", DG731=""), "", ABS(DH731-DG731))</f>
        <v>2</v>
      </c>
      <c r="DR731">
        <f>IF(OR(DI731="", DH731=""), "", ABS(DI731-DH731))</f>
        <v>3</v>
      </c>
      <c r="DS731">
        <f>IF(OR(DJ731="", DI731=""), "", ABS(DJ731-DI731))</f>
        <v>3</v>
      </c>
      <c r="DT731">
        <f>IF(OR(DK731="", DJ731=""), "", ABS(DK731-DJ731))</f>
        <v>1</v>
      </c>
      <c r="DU731" t="str">
        <f>IF(OR(DL731="", DK731=""), "", ABS(DL731-DK731))</f>
        <v/>
      </c>
      <c r="DV731" t="str">
        <f>IF(OR(DM731="", DL731=""), "", ABS(DM731-DL731))</f>
        <v/>
      </c>
      <c r="DW731" t="b">
        <f t="shared" si="403"/>
        <v>1</v>
      </c>
      <c r="DY731" s="1">
        <v>63</v>
      </c>
      <c r="DZ731" s="2">
        <v>65</v>
      </c>
      <c r="EA731" s="2">
        <v>68</v>
      </c>
      <c r="EB731" s="2">
        <v>71</v>
      </c>
      <c r="EC731" s="2">
        <v>72</v>
      </c>
      <c r="ED731" s="2">
        <v>73</v>
      </c>
      <c r="EF731" s="2" t="b">
        <f t="shared" si="404"/>
        <v>1</v>
      </c>
      <c r="EG731" s="2" t="b">
        <f t="shared" si="405"/>
        <v>0</v>
      </c>
      <c r="EH731" t="str">
        <f>IF(OR(DY731="", DX731=""), "", ABS(DY731-DX731))</f>
        <v/>
      </c>
      <c r="EI731">
        <f>IF(OR(DZ731="", DY731=""), "", ABS(DZ731-DY731))</f>
        <v>2</v>
      </c>
      <c r="EJ731">
        <f>IF(OR(EA731="", DZ731=""), "", ABS(EA731-DZ731))</f>
        <v>3</v>
      </c>
      <c r="EK731">
        <f>IF(OR(EB731="", EA731=""), "", ABS(EB731-EA731))</f>
        <v>3</v>
      </c>
      <c r="EL731">
        <f>IF(OR(EC731="", EB731=""), "", ABS(EC731-EB731))</f>
        <v>1</v>
      </c>
      <c r="EM731">
        <f>IF(OR(ED731="", EC731=""), "", ABS(ED731-EC731))</f>
        <v>1</v>
      </c>
      <c r="EN731" t="str">
        <f>IF(OR(EE731="", ED731=""), "", ABS(EE731-ED731))</f>
        <v/>
      </c>
      <c r="EO731" t="b">
        <f t="shared" si="406"/>
        <v>1</v>
      </c>
      <c r="EQ731" s="1">
        <v>63</v>
      </c>
      <c r="ER731" s="2">
        <v>65</v>
      </c>
      <c r="ES731" s="2">
        <v>68</v>
      </c>
      <c r="ET731" s="2">
        <v>71</v>
      </c>
      <c r="EU731" s="2">
        <v>72</v>
      </c>
      <c r="EV731" s="2">
        <v>73</v>
      </c>
      <c r="EX731" s="2" t="b">
        <f t="shared" si="407"/>
        <v>1</v>
      </c>
      <c r="EY731" s="2" t="b">
        <f t="shared" si="408"/>
        <v>0</v>
      </c>
      <c r="EZ731" t="str">
        <f>IF(OR(EQ731="", EP731=""), "", ABS(EQ731-EP731))</f>
        <v/>
      </c>
      <c r="FA731">
        <f>IF(OR(ER731="", EQ731=""), "", ABS(ER731-EQ731))</f>
        <v>2</v>
      </c>
      <c r="FB731">
        <f>IF(OR(ES731="", ER731=""), "", ABS(ES731-ER731))</f>
        <v>3</v>
      </c>
      <c r="FC731">
        <f>IF(OR(ET731="", ES731=""), "", ABS(ET731-ES731))</f>
        <v>3</v>
      </c>
      <c r="FD731">
        <f>IF(OR(EU731="", ET731=""), "", ABS(EU731-ET731))</f>
        <v>1</v>
      </c>
      <c r="FE731">
        <f>IF(OR(EV731="", EU731=""), "", ABS(EV731-EU731))</f>
        <v>1</v>
      </c>
      <c r="FF731" t="str">
        <f>IF(OR(EW731="", EV731=""), "", ABS(EW731-EV731))</f>
        <v/>
      </c>
      <c r="FG731" t="b">
        <f t="shared" si="409"/>
        <v>1</v>
      </c>
      <c r="FI731" s="2" t="b">
        <f>OR(R731,AK731,BC731,BU731,CM731,DE731,DW731,EO731,FG731)</f>
        <v>1</v>
      </c>
    </row>
    <row r="732" spans="1:165">
      <c r="A732" s="1">
        <v>40</v>
      </c>
      <c r="B732" s="2">
        <v>39</v>
      </c>
      <c r="C732" s="2">
        <v>38</v>
      </c>
      <c r="D732" s="2">
        <v>37</v>
      </c>
      <c r="E732" s="2">
        <v>35</v>
      </c>
      <c r="F732" s="2">
        <v>34</v>
      </c>
      <c r="G732" s="2">
        <v>32</v>
      </c>
      <c r="I732" s="2" t="b">
        <f t="shared" si="376"/>
        <v>0</v>
      </c>
      <c r="J732" s="2" t="b">
        <f t="shared" si="377"/>
        <v>1</v>
      </c>
      <c r="K732">
        <f t="shared" si="378"/>
        <v>1</v>
      </c>
      <c r="L732">
        <f t="shared" si="379"/>
        <v>1</v>
      </c>
      <c r="M732">
        <f t="shared" si="380"/>
        <v>1</v>
      </c>
      <c r="N732">
        <f t="shared" si="381"/>
        <v>2</v>
      </c>
      <c r="O732">
        <f t="shared" si="382"/>
        <v>1</v>
      </c>
      <c r="P732">
        <f t="shared" si="383"/>
        <v>2</v>
      </c>
      <c r="Q732" t="str">
        <f t="shared" si="384"/>
        <v/>
      </c>
      <c r="R732" t="b">
        <f t="shared" si="385"/>
        <v>1</v>
      </c>
      <c r="T732" s="1"/>
      <c r="U732" s="2">
        <v>39</v>
      </c>
      <c r="V732" s="2">
        <v>38</v>
      </c>
      <c r="W732" s="2">
        <v>37</v>
      </c>
      <c r="X732" s="2">
        <v>35</v>
      </c>
      <c r="Y732" s="2">
        <v>34</v>
      </c>
      <c r="Z732" s="2">
        <v>32</v>
      </c>
      <c r="AB732" s="2" t="b">
        <f t="shared" si="386"/>
        <v>0</v>
      </c>
      <c r="AC732" s="2" t="b">
        <f t="shared" si="387"/>
        <v>1</v>
      </c>
      <c r="AD732" t="str">
        <f>IF(OR(U732="", T732=""), "", ABS(U732-T732))</f>
        <v/>
      </c>
      <c r="AE732">
        <f>IF(OR(V732="", U732=""), "", ABS(V732-U732))</f>
        <v>1</v>
      </c>
      <c r="AF732">
        <f>IF(OR(W732="", V732=""), "", ABS(W732-V732))</f>
        <v>1</v>
      </c>
      <c r="AG732">
        <f>IF(OR(X732="", W732=""), "", ABS(X732-W732))</f>
        <v>2</v>
      </c>
      <c r="AH732">
        <f>IF(OR(Y732="", X732=""), "", ABS(Y732-X732))</f>
        <v>1</v>
      </c>
      <c r="AI732">
        <f>IF(OR(Z732="", Y732=""), "", ABS(Z732-Y732))</f>
        <v>2</v>
      </c>
      <c r="AJ732" t="str">
        <f>IF(OR(AA732="", Z732=""), "", ABS(AA732-Z732))</f>
        <v/>
      </c>
      <c r="AK732" t="b">
        <f t="shared" si="388"/>
        <v>1</v>
      </c>
      <c r="AM732" s="1">
        <v>40</v>
      </c>
      <c r="AN732" s="2">
        <v>38</v>
      </c>
      <c r="AO732" s="2">
        <v>37</v>
      </c>
      <c r="AP732" s="2">
        <v>35</v>
      </c>
      <c r="AQ732" s="2">
        <v>34</v>
      </c>
      <c r="AR732" s="2">
        <v>32</v>
      </c>
      <c r="AT732" s="2" t="b">
        <f t="shared" si="389"/>
        <v>0</v>
      </c>
      <c r="AU732" s="2" t="b">
        <f t="shared" si="390"/>
        <v>1</v>
      </c>
      <c r="AV732" t="str">
        <f>IF(OR(AM732="", AL732=""), "", ABS(AM732-AL732))</f>
        <v/>
      </c>
      <c r="AW732">
        <f>IF(OR(AN732="", AM732=""), "", ABS(AN732-AM732))</f>
        <v>2</v>
      </c>
      <c r="AX732">
        <f>IF(OR(AO732="", AN732=""), "", ABS(AO732-AN732))</f>
        <v>1</v>
      </c>
      <c r="AY732">
        <f>IF(OR(AP732="", AO732=""), "", ABS(AP732-AO732))</f>
        <v>2</v>
      </c>
      <c r="AZ732">
        <f>IF(OR(AQ732="", AP732=""), "", ABS(AQ732-AP732))</f>
        <v>1</v>
      </c>
      <c r="BA732">
        <f>IF(OR(AR732="", AQ732=""), "", ABS(AR732-AQ732))</f>
        <v>2</v>
      </c>
      <c r="BB732" t="str">
        <f>IF(OR(AS732="", AR732=""), "", ABS(AS732-AR732))</f>
        <v/>
      </c>
      <c r="BC732" t="b">
        <f t="shared" si="391"/>
        <v>1</v>
      </c>
      <c r="BE732" s="1">
        <v>40</v>
      </c>
      <c r="BF732" s="2">
        <v>39</v>
      </c>
      <c r="BG732" s="2">
        <v>37</v>
      </c>
      <c r="BH732" s="2">
        <v>35</v>
      </c>
      <c r="BI732" s="2">
        <v>34</v>
      </c>
      <c r="BJ732" s="2">
        <v>32</v>
      </c>
      <c r="BL732" s="2" t="b">
        <f t="shared" si="392"/>
        <v>0</v>
      </c>
      <c r="BM732" s="2" t="b">
        <f t="shared" si="393"/>
        <v>1</v>
      </c>
      <c r="BN732" t="str">
        <f>IF(OR(BE732="", BD732=""), "", ABS(BE732-BD732))</f>
        <v/>
      </c>
      <c r="BO732">
        <f>IF(OR(BF732="", BE732=""), "", ABS(BF732-BE732))</f>
        <v>1</v>
      </c>
      <c r="BP732">
        <f>IF(OR(BG732="", BF732=""), "", ABS(BG732-BF732))</f>
        <v>2</v>
      </c>
      <c r="BQ732">
        <f>IF(OR(BH732="", BG732=""), "", ABS(BH732-BG732))</f>
        <v>2</v>
      </c>
      <c r="BR732">
        <f>IF(OR(BI732="", BH732=""), "", ABS(BI732-BH732))</f>
        <v>1</v>
      </c>
      <c r="BS732">
        <f>IF(OR(BJ732="", BI732=""), "", ABS(BJ732-BI732))</f>
        <v>2</v>
      </c>
      <c r="BT732" t="str">
        <f>IF(OR(BK732="", BJ732=""), "", ABS(BK732-BJ732))</f>
        <v/>
      </c>
      <c r="BU732" t="b">
        <f t="shared" si="394"/>
        <v>1</v>
      </c>
      <c r="BW732" s="1">
        <v>40</v>
      </c>
      <c r="BX732" s="2">
        <v>39</v>
      </c>
      <c r="BY732" s="2">
        <v>38</v>
      </c>
      <c r="BZ732" s="2">
        <v>35</v>
      </c>
      <c r="CA732" s="2">
        <v>34</v>
      </c>
      <c r="CB732" s="2">
        <v>32</v>
      </c>
      <c r="CD732" s="2" t="b">
        <f t="shared" si="395"/>
        <v>0</v>
      </c>
      <c r="CE732" s="2" t="b">
        <f t="shared" si="396"/>
        <v>1</v>
      </c>
      <c r="CF732" t="str">
        <f>IF(OR(BW732="", BV732=""), "", ABS(BW732-BV732))</f>
        <v/>
      </c>
      <c r="CG732">
        <f>IF(OR(BX732="", BW732=""), "", ABS(BX732-BW732))</f>
        <v>1</v>
      </c>
      <c r="CH732">
        <f>IF(OR(BY732="", BX732=""), "", ABS(BY732-BX732))</f>
        <v>1</v>
      </c>
      <c r="CI732">
        <f>IF(OR(BZ732="", BY732=""), "", ABS(BZ732-BY732))</f>
        <v>3</v>
      </c>
      <c r="CJ732">
        <f>IF(OR(CA732="", BZ732=""), "", ABS(CA732-BZ732))</f>
        <v>1</v>
      </c>
      <c r="CK732">
        <f>IF(OR(CB732="", CA732=""), "", ABS(CB732-CA732))</f>
        <v>2</v>
      </c>
      <c r="CL732" t="str">
        <f>IF(OR(CC732="", CB732=""), "", ABS(CC732-CB732))</f>
        <v/>
      </c>
      <c r="CM732" t="b">
        <f t="shared" si="397"/>
        <v>1</v>
      </c>
      <c r="CO732" s="1">
        <v>40</v>
      </c>
      <c r="CP732" s="2">
        <v>39</v>
      </c>
      <c r="CQ732" s="2">
        <v>38</v>
      </c>
      <c r="CR732" s="2">
        <v>37</v>
      </c>
      <c r="CS732" s="2">
        <v>34</v>
      </c>
      <c r="CT732" s="2">
        <v>32</v>
      </c>
      <c r="CV732" s="2" t="b">
        <f t="shared" si="398"/>
        <v>0</v>
      </c>
      <c r="CW732" s="2" t="b">
        <f t="shared" si="399"/>
        <v>1</v>
      </c>
      <c r="CX732" t="str">
        <f>IF(OR(CO732="", CN732=""), "", ABS(CO732-CN732))</f>
        <v/>
      </c>
      <c r="CY732">
        <f>IF(OR(CP732="", CO732=""), "", ABS(CP732-CO732))</f>
        <v>1</v>
      </c>
      <c r="CZ732">
        <f>IF(OR(CQ732="", CP732=""), "", ABS(CQ732-CP732))</f>
        <v>1</v>
      </c>
      <c r="DA732">
        <f>IF(OR(CR732="", CQ732=""), "", ABS(CR732-CQ732))</f>
        <v>1</v>
      </c>
      <c r="DB732">
        <f>IF(OR(CS732="", CR732=""), "", ABS(CS732-CR732))</f>
        <v>3</v>
      </c>
      <c r="DC732">
        <f>IF(OR(CT732="", CS732=""), "", ABS(CT732-CS732))</f>
        <v>2</v>
      </c>
      <c r="DD732" t="str">
        <f>IF(OR(CU732="", CT732=""), "", ABS(CU732-CT732))</f>
        <v/>
      </c>
      <c r="DE732" t="b">
        <f t="shared" si="400"/>
        <v>1</v>
      </c>
      <c r="DG732" s="1">
        <v>40</v>
      </c>
      <c r="DH732" s="2">
        <v>39</v>
      </c>
      <c r="DI732" s="2">
        <v>38</v>
      </c>
      <c r="DJ732" s="2">
        <v>37</v>
      </c>
      <c r="DK732" s="2">
        <v>35</v>
      </c>
      <c r="DL732" s="2">
        <v>32</v>
      </c>
      <c r="DN732" s="2" t="b">
        <f t="shared" si="401"/>
        <v>0</v>
      </c>
      <c r="DO732" s="2" t="b">
        <f t="shared" si="402"/>
        <v>1</v>
      </c>
      <c r="DP732" t="str">
        <f>IF(OR(DG732="", DF732=""), "", ABS(DG732-DF732))</f>
        <v/>
      </c>
      <c r="DQ732">
        <f>IF(OR(DH732="", DG732=""), "", ABS(DH732-DG732))</f>
        <v>1</v>
      </c>
      <c r="DR732">
        <f>IF(OR(DI732="", DH732=""), "", ABS(DI732-DH732))</f>
        <v>1</v>
      </c>
      <c r="DS732">
        <f>IF(OR(DJ732="", DI732=""), "", ABS(DJ732-DI732))</f>
        <v>1</v>
      </c>
      <c r="DT732">
        <f>IF(OR(DK732="", DJ732=""), "", ABS(DK732-DJ732))</f>
        <v>2</v>
      </c>
      <c r="DU732">
        <f>IF(OR(DL732="", DK732=""), "", ABS(DL732-DK732))</f>
        <v>3</v>
      </c>
      <c r="DV732" t="str">
        <f>IF(OR(DM732="", DL732=""), "", ABS(DM732-DL732))</f>
        <v/>
      </c>
      <c r="DW732" t="b">
        <f t="shared" si="403"/>
        <v>1</v>
      </c>
      <c r="DY732" s="1">
        <v>40</v>
      </c>
      <c r="DZ732" s="2">
        <v>39</v>
      </c>
      <c r="EA732" s="2">
        <v>38</v>
      </c>
      <c r="EB732" s="2">
        <v>37</v>
      </c>
      <c r="EC732" s="2">
        <v>35</v>
      </c>
      <c r="ED732" s="2">
        <v>34</v>
      </c>
      <c r="EF732" s="2" t="b">
        <f t="shared" si="404"/>
        <v>0</v>
      </c>
      <c r="EG732" s="2" t="b">
        <f t="shared" si="405"/>
        <v>1</v>
      </c>
      <c r="EH732" t="str">
        <f>IF(OR(DY732="", DX732=""), "", ABS(DY732-DX732))</f>
        <v/>
      </c>
      <c r="EI732">
        <f>IF(OR(DZ732="", DY732=""), "", ABS(DZ732-DY732))</f>
        <v>1</v>
      </c>
      <c r="EJ732">
        <f>IF(OR(EA732="", DZ732=""), "", ABS(EA732-DZ732))</f>
        <v>1</v>
      </c>
      <c r="EK732">
        <f>IF(OR(EB732="", EA732=""), "", ABS(EB732-EA732))</f>
        <v>1</v>
      </c>
      <c r="EL732">
        <f>IF(OR(EC732="", EB732=""), "", ABS(EC732-EB732))</f>
        <v>2</v>
      </c>
      <c r="EM732">
        <f>IF(OR(ED732="", EC732=""), "", ABS(ED732-EC732))</f>
        <v>1</v>
      </c>
      <c r="EN732" t="str">
        <f>IF(OR(EE732="", ED732=""), "", ABS(EE732-ED732))</f>
        <v/>
      </c>
      <c r="EO732" t="b">
        <f t="shared" si="406"/>
        <v>1</v>
      </c>
      <c r="EQ732" s="1">
        <v>40</v>
      </c>
      <c r="ER732" s="2">
        <v>39</v>
      </c>
      <c r="ES732" s="2">
        <v>38</v>
      </c>
      <c r="ET732" s="2">
        <v>37</v>
      </c>
      <c r="EU732" s="2">
        <v>35</v>
      </c>
      <c r="EV732" s="2">
        <v>34</v>
      </c>
      <c r="EW732" s="2">
        <v>32</v>
      </c>
      <c r="EX732" s="2" t="b">
        <f t="shared" si="407"/>
        <v>0</v>
      </c>
      <c r="EY732" s="2" t="b">
        <f t="shared" si="408"/>
        <v>1</v>
      </c>
      <c r="EZ732" t="str">
        <f>IF(OR(EQ732="", EP732=""), "", ABS(EQ732-EP732))</f>
        <v/>
      </c>
      <c r="FA732">
        <f>IF(OR(ER732="", EQ732=""), "", ABS(ER732-EQ732))</f>
        <v>1</v>
      </c>
      <c r="FB732">
        <f>IF(OR(ES732="", ER732=""), "", ABS(ES732-ER732))</f>
        <v>1</v>
      </c>
      <c r="FC732">
        <f>IF(OR(ET732="", ES732=""), "", ABS(ET732-ES732))</f>
        <v>1</v>
      </c>
      <c r="FD732">
        <f>IF(OR(EU732="", ET732=""), "", ABS(EU732-ET732))</f>
        <v>2</v>
      </c>
      <c r="FE732">
        <f>IF(OR(EV732="", EU732=""), "", ABS(EV732-EU732))</f>
        <v>1</v>
      </c>
      <c r="FF732">
        <f>IF(OR(EW732="", EV732=""), "", ABS(EW732-EV732))</f>
        <v>2</v>
      </c>
      <c r="FG732" t="b">
        <f t="shared" si="409"/>
        <v>1</v>
      </c>
      <c r="FI732" s="2" t="b">
        <f>OR(R732,AK732,BC732,BU732,CM732,DE732,DW732,EO732,FG732)</f>
        <v>1</v>
      </c>
    </row>
    <row r="733" spans="1:165">
      <c r="A733" s="1">
        <v>88</v>
      </c>
      <c r="B733" s="2">
        <v>87</v>
      </c>
      <c r="C733" s="2">
        <v>86</v>
      </c>
      <c r="D733" s="2">
        <v>83</v>
      </c>
      <c r="E733" s="2">
        <v>82</v>
      </c>
      <c r="F733" s="2">
        <v>81</v>
      </c>
      <c r="G733" s="2">
        <v>80</v>
      </c>
      <c r="I733" s="2" t="b">
        <f t="shared" si="376"/>
        <v>0</v>
      </c>
      <c r="J733" s="2" t="b">
        <f t="shared" si="377"/>
        <v>1</v>
      </c>
      <c r="K733">
        <f t="shared" si="378"/>
        <v>1</v>
      </c>
      <c r="L733">
        <f t="shared" si="379"/>
        <v>1</v>
      </c>
      <c r="M733">
        <f t="shared" si="380"/>
        <v>3</v>
      </c>
      <c r="N733">
        <f t="shared" si="381"/>
        <v>1</v>
      </c>
      <c r="O733">
        <f t="shared" si="382"/>
        <v>1</v>
      </c>
      <c r="P733">
        <f t="shared" si="383"/>
        <v>1</v>
      </c>
      <c r="Q733" t="str">
        <f t="shared" si="384"/>
        <v/>
      </c>
      <c r="R733" t="b">
        <f t="shared" si="385"/>
        <v>1</v>
      </c>
      <c r="T733" s="1"/>
      <c r="U733" s="2">
        <v>87</v>
      </c>
      <c r="V733" s="2">
        <v>86</v>
      </c>
      <c r="W733" s="2">
        <v>83</v>
      </c>
      <c r="X733" s="2">
        <v>82</v>
      </c>
      <c r="Y733" s="2">
        <v>81</v>
      </c>
      <c r="Z733" s="2">
        <v>80</v>
      </c>
      <c r="AB733" s="2" t="b">
        <f t="shared" si="386"/>
        <v>0</v>
      </c>
      <c r="AC733" s="2" t="b">
        <f t="shared" si="387"/>
        <v>1</v>
      </c>
      <c r="AD733" t="str">
        <f>IF(OR(U733="", T733=""), "", ABS(U733-T733))</f>
        <v/>
      </c>
      <c r="AE733">
        <f>IF(OR(V733="", U733=""), "", ABS(V733-U733))</f>
        <v>1</v>
      </c>
      <c r="AF733">
        <f>IF(OR(W733="", V733=""), "", ABS(W733-V733))</f>
        <v>3</v>
      </c>
      <c r="AG733">
        <f>IF(OR(X733="", W733=""), "", ABS(X733-W733))</f>
        <v>1</v>
      </c>
      <c r="AH733">
        <f>IF(OR(Y733="", X733=""), "", ABS(Y733-X733))</f>
        <v>1</v>
      </c>
      <c r="AI733">
        <f>IF(OR(Z733="", Y733=""), "", ABS(Z733-Y733))</f>
        <v>1</v>
      </c>
      <c r="AJ733" t="str">
        <f>IF(OR(AA733="", Z733=""), "", ABS(AA733-Z733))</f>
        <v/>
      </c>
      <c r="AK733" t="b">
        <f t="shared" si="388"/>
        <v>1</v>
      </c>
      <c r="AM733" s="1">
        <v>88</v>
      </c>
      <c r="AN733" s="2">
        <v>86</v>
      </c>
      <c r="AO733" s="2">
        <v>83</v>
      </c>
      <c r="AP733" s="2">
        <v>82</v>
      </c>
      <c r="AQ733" s="2">
        <v>81</v>
      </c>
      <c r="AR733" s="2">
        <v>80</v>
      </c>
      <c r="AT733" s="2" t="b">
        <f t="shared" si="389"/>
        <v>0</v>
      </c>
      <c r="AU733" s="2" t="b">
        <f t="shared" si="390"/>
        <v>1</v>
      </c>
      <c r="AV733" t="str">
        <f>IF(OR(AM733="", AL733=""), "", ABS(AM733-AL733))</f>
        <v/>
      </c>
      <c r="AW733">
        <f>IF(OR(AN733="", AM733=""), "", ABS(AN733-AM733))</f>
        <v>2</v>
      </c>
      <c r="AX733">
        <f>IF(OR(AO733="", AN733=""), "", ABS(AO733-AN733))</f>
        <v>3</v>
      </c>
      <c r="AY733">
        <f>IF(OR(AP733="", AO733=""), "", ABS(AP733-AO733))</f>
        <v>1</v>
      </c>
      <c r="AZ733">
        <f>IF(OR(AQ733="", AP733=""), "", ABS(AQ733-AP733))</f>
        <v>1</v>
      </c>
      <c r="BA733">
        <f>IF(OR(AR733="", AQ733=""), "", ABS(AR733-AQ733))</f>
        <v>1</v>
      </c>
      <c r="BB733" t="str">
        <f>IF(OR(AS733="", AR733=""), "", ABS(AS733-AR733))</f>
        <v/>
      </c>
      <c r="BC733" t="b">
        <f t="shared" si="391"/>
        <v>1</v>
      </c>
      <c r="BE733" s="1">
        <v>88</v>
      </c>
      <c r="BF733" s="2">
        <v>87</v>
      </c>
      <c r="BG733" s="2">
        <v>83</v>
      </c>
      <c r="BH733" s="2">
        <v>82</v>
      </c>
      <c r="BI733" s="2">
        <v>81</v>
      </c>
      <c r="BJ733" s="2">
        <v>80</v>
      </c>
      <c r="BL733" s="2" t="b">
        <f t="shared" si="392"/>
        <v>0</v>
      </c>
      <c r="BM733" s="2" t="b">
        <f t="shared" si="393"/>
        <v>1</v>
      </c>
      <c r="BN733" t="str">
        <f>IF(OR(BE733="", BD733=""), "", ABS(BE733-BD733))</f>
        <v/>
      </c>
      <c r="BO733">
        <f>IF(OR(BF733="", BE733=""), "", ABS(BF733-BE733))</f>
        <v>1</v>
      </c>
      <c r="BP733">
        <f>IF(OR(BG733="", BF733=""), "", ABS(BG733-BF733))</f>
        <v>4</v>
      </c>
      <c r="BQ733">
        <f>IF(OR(BH733="", BG733=""), "", ABS(BH733-BG733))</f>
        <v>1</v>
      </c>
      <c r="BR733">
        <f>IF(OR(BI733="", BH733=""), "", ABS(BI733-BH733))</f>
        <v>1</v>
      </c>
      <c r="BS733">
        <f>IF(OR(BJ733="", BI733=""), "", ABS(BJ733-BI733))</f>
        <v>1</v>
      </c>
      <c r="BT733" t="str">
        <f>IF(OR(BK733="", BJ733=""), "", ABS(BK733-BJ733))</f>
        <v/>
      </c>
      <c r="BU733" t="b">
        <f t="shared" si="394"/>
        <v>0</v>
      </c>
      <c r="BW733" s="1">
        <v>88</v>
      </c>
      <c r="BX733" s="2">
        <v>87</v>
      </c>
      <c r="BY733" s="2">
        <v>86</v>
      </c>
      <c r="BZ733" s="2">
        <v>82</v>
      </c>
      <c r="CA733" s="2">
        <v>81</v>
      </c>
      <c r="CB733" s="2">
        <v>80</v>
      </c>
      <c r="CD733" s="2" t="b">
        <f t="shared" si="395"/>
        <v>0</v>
      </c>
      <c r="CE733" s="2" t="b">
        <f t="shared" si="396"/>
        <v>1</v>
      </c>
      <c r="CF733" t="str">
        <f>IF(OR(BW733="", BV733=""), "", ABS(BW733-BV733))</f>
        <v/>
      </c>
      <c r="CG733">
        <f>IF(OR(BX733="", BW733=""), "", ABS(BX733-BW733))</f>
        <v>1</v>
      </c>
      <c r="CH733">
        <f>IF(OR(BY733="", BX733=""), "", ABS(BY733-BX733))</f>
        <v>1</v>
      </c>
      <c r="CI733">
        <f>IF(OR(BZ733="", BY733=""), "", ABS(BZ733-BY733))</f>
        <v>4</v>
      </c>
      <c r="CJ733">
        <f>IF(OR(CA733="", BZ733=""), "", ABS(CA733-BZ733))</f>
        <v>1</v>
      </c>
      <c r="CK733">
        <f>IF(OR(CB733="", CA733=""), "", ABS(CB733-CA733))</f>
        <v>1</v>
      </c>
      <c r="CL733" t="str">
        <f>IF(OR(CC733="", CB733=""), "", ABS(CC733-CB733))</f>
        <v/>
      </c>
      <c r="CM733" t="b">
        <f t="shared" si="397"/>
        <v>0</v>
      </c>
      <c r="CO733" s="1">
        <v>88</v>
      </c>
      <c r="CP733" s="2">
        <v>87</v>
      </c>
      <c r="CQ733" s="2">
        <v>86</v>
      </c>
      <c r="CR733" s="2">
        <v>83</v>
      </c>
      <c r="CS733" s="2">
        <v>81</v>
      </c>
      <c r="CT733" s="2">
        <v>80</v>
      </c>
      <c r="CV733" s="2" t="b">
        <f t="shared" si="398"/>
        <v>0</v>
      </c>
      <c r="CW733" s="2" t="b">
        <f t="shared" si="399"/>
        <v>1</v>
      </c>
      <c r="CX733" t="str">
        <f>IF(OR(CO733="", CN733=""), "", ABS(CO733-CN733))</f>
        <v/>
      </c>
      <c r="CY733">
        <f>IF(OR(CP733="", CO733=""), "", ABS(CP733-CO733))</f>
        <v>1</v>
      </c>
      <c r="CZ733">
        <f>IF(OR(CQ733="", CP733=""), "", ABS(CQ733-CP733))</f>
        <v>1</v>
      </c>
      <c r="DA733">
        <f>IF(OR(CR733="", CQ733=""), "", ABS(CR733-CQ733))</f>
        <v>3</v>
      </c>
      <c r="DB733">
        <f>IF(OR(CS733="", CR733=""), "", ABS(CS733-CR733))</f>
        <v>2</v>
      </c>
      <c r="DC733">
        <f>IF(OR(CT733="", CS733=""), "", ABS(CT733-CS733))</f>
        <v>1</v>
      </c>
      <c r="DD733" t="str">
        <f>IF(OR(CU733="", CT733=""), "", ABS(CU733-CT733))</f>
        <v/>
      </c>
      <c r="DE733" t="b">
        <f t="shared" si="400"/>
        <v>1</v>
      </c>
      <c r="DG733" s="1">
        <v>88</v>
      </c>
      <c r="DH733" s="2">
        <v>87</v>
      </c>
      <c r="DI733" s="2">
        <v>86</v>
      </c>
      <c r="DJ733" s="2">
        <v>83</v>
      </c>
      <c r="DK733" s="2">
        <v>82</v>
      </c>
      <c r="DL733" s="2">
        <v>80</v>
      </c>
      <c r="DN733" s="2" t="b">
        <f t="shared" si="401"/>
        <v>0</v>
      </c>
      <c r="DO733" s="2" t="b">
        <f t="shared" si="402"/>
        <v>1</v>
      </c>
      <c r="DP733" t="str">
        <f>IF(OR(DG733="", DF733=""), "", ABS(DG733-DF733))</f>
        <v/>
      </c>
      <c r="DQ733">
        <f>IF(OR(DH733="", DG733=""), "", ABS(DH733-DG733))</f>
        <v>1</v>
      </c>
      <c r="DR733">
        <f>IF(OR(DI733="", DH733=""), "", ABS(DI733-DH733))</f>
        <v>1</v>
      </c>
      <c r="DS733">
        <f>IF(OR(DJ733="", DI733=""), "", ABS(DJ733-DI733))</f>
        <v>3</v>
      </c>
      <c r="DT733">
        <f>IF(OR(DK733="", DJ733=""), "", ABS(DK733-DJ733))</f>
        <v>1</v>
      </c>
      <c r="DU733">
        <f>IF(OR(DL733="", DK733=""), "", ABS(DL733-DK733))</f>
        <v>2</v>
      </c>
      <c r="DV733" t="str">
        <f>IF(OR(DM733="", DL733=""), "", ABS(DM733-DL733))</f>
        <v/>
      </c>
      <c r="DW733" t="b">
        <f t="shared" si="403"/>
        <v>1</v>
      </c>
      <c r="DY733" s="1">
        <v>88</v>
      </c>
      <c r="DZ733" s="2">
        <v>87</v>
      </c>
      <c r="EA733" s="2">
        <v>86</v>
      </c>
      <c r="EB733" s="2">
        <v>83</v>
      </c>
      <c r="EC733" s="2">
        <v>82</v>
      </c>
      <c r="ED733" s="2">
        <v>81</v>
      </c>
      <c r="EF733" s="2" t="b">
        <f t="shared" si="404"/>
        <v>0</v>
      </c>
      <c r="EG733" s="2" t="b">
        <f t="shared" si="405"/>
        <v>1</v>
      </c>
      <c r="EH733" t="str">
        <f>IF(OR(DY733="", DX733=""), "", ABS(DY733-DX733))</f>
        <v/>
      </c>
      <c r="EI733">
        <f>IF(OR(DZ733="", DY733=""), "", ABS(DZ733-DY733))</f>
        <v>1</v>
      </c>
      <c r="EJ733">
        <f>IF(OR(EA733="", DZ733=""), "", ABS(EA733-DZ733))</f>
        <v>1</v>
      </c>
      <c r="EK733">
        <f>IF(OR(EB733="", EA733=""), "", ABS(EB733-EA733))</f>
        <v>3</v>
      </c>
      <c r="EL733">
        <f>IF(OR(EC733="", EB733=""), "", ABS(EC733-EB733))</f>
        <v>1</v>
      </c>
      <c r="EM733">
        <f>IF(OR(ED733="", EC733=""), "", ABS(ED733-EC733))</f>
        <v>1</v>
      </c>
      <c r="EN733" t="str">
        <f>IF(OR(EE733="", ED733=""), "", ABS(EE733-ED733))</f>
        <v/>
      </c>
      <c r="EO733" t="b">
        <f t="shared" si="406"/>
        <v>1</v>
      </c>
      <c r="EQ733" s="1">
        <v>88</v>
      </c>
      <c r="ER733" s="2">
        <v>87</v>
      </c>
      <c r="ES733" s="2">
        <v>86</v>
      </c>
      <c r="ET733" s="2">
        <v>83</v>
      </c>
      <c r="EU733" s="2">
        <v>82</v>
      </c>
      <c r="EV733" s="2">
        <v>81</v>
      </c>
      <c r="EW733" s="2">
        <v>80</v>
      </c>
      <c r="EX733" s="2" t="b">
        <f t="shared" si="407"/>
        <v>0</v>
      </c>
      <c r="EY733" s="2" t="b">
        <f t="shared" si="408"/>
        <v>1</v>
      </c>
      <c r="EZ733" t="str">
        <f>IF(OR(EQ733="", EP733=""), "", ABS(EQ733-EP733))</f>
        <v/>
      </c>
      <c r="FA733">
        <f>IF(OR(ER733="", EQ733=""), "", ABS(ER733-EQ733))</f>
        <v>1</v>
      </c>
      <c r="FB733">
        <f>IF(OR(ES733="", ER733=""), "", ABS(ES733-ER733))</f>
        <v>1</v>
      </c>
      <c r="FC733">
        <f>IF(OR(ET733="", ES733=""), "", ABS(ET733-ES733))</f>
        <v>3</v>
      </c>
      <c r="FD733">
        <f>IF(OR(EU733="", ET733=""), "", ABS(EU733-ET733))</f>
        <v>1</v>
      </c>
      <c r="FE733">
        <f>IF(OR(EV733="", EU733=""), "", ABS(EV733-EU733))</f>
        <v>1</v>
      </c>
      <c r="FF733">
        <f>IF(OR(EW733="", EV733=""), "", ABS(EW733-EV733))</f>
        <v>1</v>
      </c>
      <c r="FG733" t="b">
        <f t="shared" si="409"/>
        <v>1</v>
      </c>
      <c r="FI733" s="2" t="b">
        <f>OR(R733,AK733,BC733,BU733,CM733,DE733,DW733,EO733,FG733)</f>
        <v>1</v>
      </c>
    </row>
    <row r="734" spans="1:165">
      <c r="A734" s="1">
        <v>71</v>
      </c>
      <c r="B734" s="2">
        <v>70</v>
      </c>
      <c r="C734" s="2">
        <v>68</v>
      </c>
      <c r="D734" s="2">
        <v>65</v>
      </c>
      <c r="E734" s="2">
        <v>63</v>
      </c>
      <c r="F734" s="2">
        <v>62</v>
      </c>
      <c r="I734" s="2" t="b">
        <f t="shared" si="376"/>
        <v>0</v>
      </c>
      <c r="J734" s="2" t="b">
        <f t="shared" si="377"/>
        <v>1</v>
      </c>
      <c r="K734">
        <f t="shared" si="378"/>
        <v>1</v>
      </c>
      <c r="L734">
        <f t="shared" si="379"/>
        <v>2</v>
      </c>
      <c r="M734">
        <f t="shared" si="380"/>
        <v>3</v>
      </c>
      <c r="N734">
        <f t="shared" si="381"/>
        <v>2</v>
      </c>
      <c r="O734">
        <f t="shared" si="382"/>
        <v>1</v>
      </c>
      <c r="P734" t="str">
        <f t="shared" si="383"/>
        <v/>
      </c>
      <c r="Q734" t="str">
        <f t="shared" si="384"/>
        <v/>
      </c>
      <c r="R734" t="b">
        <f t="shared" si="385"/>
        <v>1</v>
      </c>
      <c r="T734" s="1"/>
      <c r="U734" s="2">
        <v>70</v>
      </c>
      <c r="V734" s="2">
        <v>68</v>
      </c>
      <c r="W734" s="2">
        <v>65</v>
      </c>
      <c r="X734" s="2">
        <v>63</v>
      </c>
      <c r="Y734" s="2">
        <v>62</v>
      </c>
      <c r="AB734" s="2" t="b">
        <f t="shared" si="386"/>
        <v>0</v>
      </c>
      <c r="AC734" s="2" t="b">
        <f t="shared" si="387"/>
        <v>1</v>
      </c>
      <c r="AD734" t="str">
        <f>IF(OR(U734="", T734=""), "", ABS(U734-T734))</f>
        <v/>
      </c>
      <c r="AE734">
        <f>IF(OR(V734="", U734=""), "", ABS(V734-U734))</f>
        <v>2</v>
      </c>
      <c r="AF734">
        <f>IF(OR(W734="", V734=""), "", ABS(W734-V734))</f>
        <v>3</v>
      </c>
      <c r="AG734">
        <f>IF(OR(X734="", W734=""), "", ABS(X734-W734))</f>
        <v>2</v>
      </c>
      <c r="AH734">
        <f>IF(OR(Y734="", X734=""), "", ABS(Y734-X734))</f>
        <v>1</v>
      </c>
      <c r="AI734" t="str">
        <f>IF(OR(Z734="", Y734=""), "", ABS(Z734-Y734))</f>
        <v/>
      </c>
      <c r="AJ734" t="str">
        <f>IF(OR(AA734="", Z734=""), "", ABS(AA734-Z734))</f>
        <v/>
      </c>
      <c r="AK734" t="b">
        <f t="shared" si="388"/>
        <v>1</v>
      </c>
      <c r="AM734" s="1">
        <v>71</v>
      </c>
      <c r="AN734" s="2">
        <v>68</v>
      </c>
      <c r="AO734" s="2">
        <v>65</v>
      </c>
      <c r="AP734" s="2">
        <v>63</v>
      </c>
      <c r="AQ734" s="2">
        <v>62</v>
      </c>
      <c r="AT734" s="2" t="b">
        <f t="shared" si="389"/>
        <v>0</v>
      </c>
      <c r="AU734" s="2" t="b">
        <f t="shared" si="390"/>
        <v>1</v>
      </c>
      <c r="AV734" t="str">
        <f>IF(OR(AM734="", AL734=""), "", ABS(AM734-AL734))</f>
        <v/>
      </c>
      <c r="AW734">
        <f>IF(OR(AN734="", AM734=""), "", ABS(AN734-AM734))</f>
        <v>3</v>
      </c>
      <c r="AX734">
        <f>IF(OR(AO734="", AN734=""), "", ABS(AO734-AN734))</f>
        <v>3</v>
      </c>
      <c r="AY734">
        <f>IF(OR(AP734="", AO734=""), "", ABS(AP734-AO734))</f>
        <v>2</v>
      </c>
      <c r="AZ734">
        <f>IF(OR(AQ734="", AP734=""), "", ABS(AQ734-AP734))</f>
        <v>1</v>
      </c>
      <c r="BA734" t="str">
        <f>IF(OR(AR734="", AQ734=""), "", ABS(AR734-AQ734))</f>
        <v/>
      </c>
      <c r="BB734" t="str">
        <f>IF(OR(AS734="", AR734=""), "", ABS(AS734-AR734))</f>
        <v/>
      </c>
      <c r="BC734" t="b">
        <f t="shared" si="391"/>
        <v>1</v>
      </c>
      <c r="BE734" s="1">
        <v>71</v>
      </c>
      <c r="BF734" s="2">
        <v>70</v>
      </c>
      <c r="BG734" s="2">
        <v>65</v>
      </c>
      <c r="BH734" s="2">
        <v>63</v>
      </c>
      <c r="BI734" s="2">
        <v>62</v>
      </c>
      <c r="BL734" s="2" t="b">
        <f t="shared" si="392"/>
        <v>0</v>
      </c>
      <c r="BM734" s="2" t="b">
        <f t="shared" si="393"/>
        <v>1</v>
      </c>
      <c r="BN734" t="str">
        <f>IF(OR(BE734="", BD734=""), "", ABS(BE734-BD734))</f>
        <v/>
      </c>
      <c r="BO734">
        <f>IF(OR(BF734="", BE734=""), "", ABS(BF734-BE734))</f>
        <v>1</v>
      </c>
      <c r="BP734">
        <f>IF(OR(BG734="", BF734=""), "", ABS(BG734-BF734))</f>
        <v>5</v>
      </c>
      <c r="BQ734">
        <f>IF(OR(BH734="", BG734=""), "", ABS(BH734-BG734))</f>
        <v>2</v>
      </c>
      <c r="BR734">
        <f>IF(OR(BI734="", BH734=""), "", ABS(BI734-BH734))</f>
        <v>1</v>
      </c>
      <c r="BS734" t="str">
        <f>IF(OR(BJ734="", BI734=""), "", ABS(BJ734-BI734))</f>
        <v/>
      </c>
      <c r="BT734" t="str">
        <f>IF(OR(BK734="", BJ734=""), "", ABS(BK734-BJ734))</f>
        <v/>
      </c>
      <c r="BU734" t="b">
        <f t="shared" si="394"/>
        <v>0</v>
      </c>
      <c r="BW734" s="1">
        <v>71</v>
      </c>
      <c r="BX734" s="2">
        <v>70</v>
      </c>
      <c r="BY734" s="2">
        <v>68</v>
      </c>
      <c r="BZ734" s="2">
        <v>63</v>
      </c>
      <c r="CA734" s="2">
        <v>62</v>
      </c>
      <c r="CD734" s="2" t="b">
        <f t="shared" si="395"/>
        <v>0</v>
      </c>
      <c r="CE734" s="2" t="b">
        <f t="shared" si="396"/>
        <v>1</v>
      </c>
      <c r="CF734" t="str">
        <f>IF(OR(BW734="", BV734=""), "", ABS(BW734-BV734))</f>
        <v/>
      </c>
      <c r="CG734">
        <f>IF(OR(BX734="", BW734=""), "", ABS(BX734-BW734))</f>
        <v>1</v>
      </c>
      <c r="CH734">
        <f>IF(OR(BY734="", BX734=""), "", ABS(BY734-BX734))</f>
        <v>2</v>
      </c>
      <c r="CI734">
        <f>IF(OR(BZ734="", BY734=""), "", ABS(BZ734-BY734))</f>
        <v>5</v>
      </c>
      <c r="CJ734">
        <f>IF(OR(CA734="", BZ734=""), "", ABS(CA734-BZ734))</f>
        <v>1</v>
      </c>
      <c r="CK734" t="str">
        <f>IF(OR(CB734="", CA734=""), "", ABS(CB734-CA734))</f>
        <v/>
      </c>
      <c r="CL734" t="str">
        <f>IF(OR(CC734="", CB734=""), "", ABS(CC734-CB734))</f>
        <v/>
      </c>
      <c r="CM734" t="b">
        <f t="shared" si="397"/>
        <v>0</v>
      </c>
      <c r="CO734" s="1">
        <v>71</v>
      </c>
      <c r="CP734" s="2">
        <v>70</v>
      </c>
      <c r="CQ734" s="2">
        <v>68</v>
      </c>
      <c r="CR734" s="2">
        <v>65</v>
      </c>
      <c r="CS734" s="2">
        <v>62</v>
      </c>
      <c r="CV734" s="2" t="b">
        <f t="shared" si="398"/>
        <v>0</v>
      </c>
      <c r="CW734" s="2" t="b">
        <f t="shared" si="399"/>
        <v>1</v>
      </c>
      <c r="CX734" t="str">
        <f>IF(OR(CO734="", CN734=""), "", ABS(CO734-CN734))</f>
        <v/>
      </c>
      <c r="CY734">
        <f>IF(OR(CP734="", CO734=""), "", ABS(CP734-CO734))</f>
        <v>1</v>
      </c>
      <c r="CZ734">
        <f>IF(OR(CQ734="", CP734=""), "", ABS(CQ734-CP734))</f>
        <v>2</v>
      </c>
      <c r="DA734">
        <f>IF(OR(CR734="", CQ734=""), "", ABS(CR734-CQ734))</f>
        <v>3</v>
      </c>
      <c r="DB734">
        <f>IF(OR(CS734="", CR734=""), "", ABS(CS734-CR734))</f>
        <v>3</v>
      </c>
      <c r="DC734" t="str">
        <f>IF(OR(CT734="", CS734=""), "", ABS(CT734-CS734))</f>
        <v/>
      </c>
      <c r="DD734" t="str">
        <f>IF(OR(CU734="", CT734=""), "", ABS(CU734-CT734))</f>
        <v/>
      </c>
      <c r="DE734" t="b">
        <f t="shared" si="400"/>
        <v>1</v>
      </c>
      <c r="DG734" s="1">
        <v>71</v>
      </c>
      <c r="DH734" s="2">
        <v>70</v>
      </c>
      <c r="DI734" s="2">
        <v>68</v>
      </c>
      <c r="DJ734" s="2">
        <v>65</v>
      </c>
      <c r="DK734" s="2">
        <v>63</v>
      </c>
      <c r="DN734" s="2" t="b">
        <f t="shared" si="401"/>
        <v>0</v>
      </c>
      <c r="DO734" s="2" t="b">
        <f t="shared" si="402"/>
        <v>1</v>
      </c>
      <c r="DP734" t="str">
        <f>IF(OR(DG734="", DF734=""), "", ABS(DG734-DF734))</f>
        <v/>
      </c>
      <c r="DQ734">
        <f>IF(OR(DH734="", DG734=""), "", ABS(DH734-DG734))</f>
        <v>1</v>
      </c>
      <c r="DR734">
        <f>IF(OR(DI734="", DH734=""), "", ABS(DI734-DH734))</f>
        <v>2</v>
      </c>
      <c r="DS734">
        <f>IF(OR(DJ734="", DI734=""), "", ABS(DJ734-DI734))</f>
        <v>3</v>
      </c>
      <c r="DT734">
        <f>IF(OR(DK734="", DJ734=""), "", ABS(DK734-DJ734))</f>
        <v>2</v>
      </c>
      <c r="DU734" t="str">
        <f>IF(OR(DL734="", DK734=""), "", ABS(DL734-DK734))</f>
        <v/>
      </c>
      <c r="DV734" t="str">
        <f>IF(OR(DM734="", DL734=""), "", ABS(DM734-DL734))</f>
        <v/>
      </c>
      <c r="DW734" t="b">
        <f t="shared" si="403"/>
        <v>1</v>
      </c>
      <c r="DY734" s="1">
        <v>71</v>
      </c>
      <c r="DZ734" s="2">
        <v>70</v>
      </c>
      <c r="EA734" s="2">
        <v>68</v>
      </c>
      <c r="EB734" s="2">
        <v>65</v>
      </c>
      <c r="EC734" s="2">
        <v>63</v>
      </c>
      <c r="ED734" s="2">
        <v>62</v>
      </c>
      <c r="EF734" s="2" t="b">
        <f t="shared" si="404"/>
        <v>0</v>
      </c>
      <c r="EG734" s="2" t="b">
        <f t="shared" si="405"/>
        <v>1</v>
      </c>
      <c r="EH734" t="str">
        <f>IF(OR(DY734="", DX734=""), "", ABS(DY734-DX734))</f>
        <v/>
      </c>
      <c r="EI734">
        <f>IF(OR(DZ734="", DY734=""), "", ABS(DZ734-DY734))</f>
        <v>1</v>
      </c>
      <c r="EJ734">
        <f>IF(OR(EA734="", DZ734=""), "", ABS(EA734-DZ734))</f>
        <v>2</v>
      </c>
      <c r="EK734">
        <f>IF(OR(EB734="", EA734=""), "", ABS(EB734-EA734))</f>
        <v>3</v>
      </c>
      <c r="EL734">
        <f>IF(OR(EC734="", EB734=""), "", ABS(EC734-EB734))</f>
        <v>2</v>
      </c>
      <c r="EM734">
        <f>IF(OR(ED734="", EC734=""), "", ABS(ED734-EC734))</f>
        <v>1</v>
      </c>
      <c r="EN734" t="str">
        <f>IF(OR(EE734="", ED734=""), "", ABS(EE734-ED734))</f>
        <v/>
      </c>
      <c r="EO734" t="b">
        <f t="shared" si="406"/>
        <v>1</v>
      </c>
      <c r="EQ734" s="1">
        <v>71</v>
      </c>
      <c r="ER734" s="2">
        <v>70</v>
      </c>
      <c r="ES734" s="2">
        <v>68</v>
      </c>
      <c r="ET734" s="2">
        <v>65</v>
      </c>
      <c r="EU734" s="2">
        <v>63</v>
      </c>
      <c r="EV734" s="2">
        <v>62</v>
      </c>
      <c r="EX734" s="2" t="b">
        <f t="shared" si="407"/>
        <v>0</v>
      </c>
      <c r="EY734" s="2" t="b">
        <f t="shared" si="408"/>
        <v>1</v>
      </c>
      <c r="EZ734" t="str">
        <f>IF(OR(EQ734="", EP734=""), "", ABS(EQ734-EP734))</f>
        <v/>
      </c>
      <c r="FA734">
        <f>IF(OR(ER734="", EQ734=""), "", ABS(ER734-EQ734))</f>
        <v>1</v>
      </c>
      <c r="FB734">
        <f>IF(OR(ES734="", ER734=""), "", ABS(ES734-ER734))</f>
        <v>2</v>
      </c>
      <c r="FC734">
        <f>IF(OR(ET734="", ES734=""), "", ABS(ET734-ES734))</f>
        <v>3</v>
      </c>
      <c r="FD734">
        <f>IF(OR(EU734="", ET734=""), "", ABS(EU734-ET734))</f>
        <v>2</v>
      </c>
      <c r="FE734">
        <f>IF(OR(EV734="", EU734=""), "", ABS(EV734-EU734))</f>
        <v>1</v>
      </c>
      <c r="FF734" t="str">
        <f>IF(OR(EW734="", EV734=""), "", ABS(EW734-EV734))</f>
        <v/>
      </c>
      <c r="FG734" t="b">
        <f t="shared" si="409"/>
        <v>1</v>
      </c>
      <c r="FI734" s="2" t="b">
        <f>OR(R734,AK734,BC734,BU734,CM734,DE734,DW734,EO734,FG734)</f>
        <v>1</v>
      </c>
    </row>
    <row r="735" spans="1:165">
      <c r="A735" s="1">
        <v>92</v>
      </c>
      <c r="B735" s="2">
        <v>90</v>
      </c>
      <c r="C735" s="2">
        <v>88</v>
      </c>
      <c r="D735" s="2">
        <v>85</v>
      </c>
      <c r="E735" s="2">
        <v>82</v>
      </c>
      <c r="F735" s="2">
        <v>81</v>
      </c>
      <c r="G735" s="2">
        <v>80</v>
      </c>
      <c r="I735" s="2" t="b">
        <f t="shared" si="376"/>
        <v>0</v>
      </c>
      <c r="J735" s="2" t="b">
        <f t="shared" si="377"/>
        <v>1</v>
      </c>
      <c r="K735">
        <f t="shared" si="378"/>
        <v>2</v>
      </c>
      <c r="L735">
        <f t="shared" si="379"/>
        <v>2</v>
      </c>
      <c r="M735">
        <f t="shared" si="380"/>
        <v>3</v>
      </c>
      <c r="N735">
        <f t="shared" si="381"/>
        <v>3</v>
      </c>
      <c r="O735">
        <f t="shared" si="382"/>
        <v>1</v>
      </c>
      <c r="P735">
        <f t="shared" si="383"/>
        <v>1</v>
      </c>
      <c r="Q735" t="str">
        <f t="shared" si="384"/>
        <v/>
      </c>
      <c r="R735" t="b">
        <f t="shared" si="385"/>
        <v>1</v>
      </c>
      <c r="T735" s="1"/>
      <c r="U735" s="2">
        <v>90</v>
      </c>
      <c r="V735" s="2">
        <v>88</v>
      </c>
      <c r="W735" s="2">
        <v>85</v>
      </c>
      <c r="X735" s="2">
        <v>82</v>
      </c>
      <c r="Y735" s="2">
        <v>81</v>
      </c>
      <c r="Z735" s="2">
        <v>80</v>
      </c>
      <c r="AB735" s="2" t="b">
        <f t="shared" si="386"/>
        <v>0</v>
      </c>
      <c r="AC735" s="2" t="b">
        <f t="shared" si="387"/>
        <v>1</v>
      </c>
      <c r="AD735" t="str">
        <f>IF(OR(U735="", T735=""), "", ABS(U735-T735))</f>
        <v/>
      </c>
      <c r="AE735">
        <f>IF(OR(V735="", U735=""), "", ABS(V735-U735))</f>
        <v>2</v>
      </c>
      <c r="AF735">
        <f>IF(OR(W735="", V735=""), "", ABS(W735-V735))</f>
        <v>3</v>
      </c>
      <c r="AG735">
        <f>IF(OR(X735="", W735=""), "", ABS(X735-W735))</f>
        <v>3</v>
      </c>
      <c r="AH735">
        <f>IF(OR(Y735="", X735=""), "", ABS(Y735-X735))</f>
        <v>1</v>
      </c>
      <c r="AI735">
        <f>IF(OR(Z735="", Y735=""), "", ABS(Z735-Y735))</f>
        <v>1</v>
      </c>
      <c r="AJ735" t="str">
        <f>IF(OR(AA735="", Z735=""), "", ABS(AA735-Z735))</f>
        <v/>
      </c>
      <c r="AK735" t="b">
        <f t="shared" si="388"/>
        <v>1</v>
      </c>
      <c r="AM735" s="1">
        <v>92</v>
      </c>
      <c r="AN735" s="2">
        <v>88</v>
      </c>
      <c r="AO735" s="2">
        <v>85</v>
      </c>
      <c r="AP735" s="2">
        <v>82</v>
      </c>
      <c r="AQ735" s="2">
        <v>81</v>
      </c>
      <c r="AR735" s="2">
        <v>80</v>
      </c>
      <c r="AT735" s="2" t="b">
        <f t="shared" si="389"/>
        <v>0</v>
      </c>
      <c r="AU735" s="2" t="b">
        <f t="shared" si="390"/>
        <v>1</v>
      </c>
      <c r="AV735" t="str">
        <f>IF(OR(AM735="", AL735=""), "", ABS(AM735-AL735))</f>
        <v/>
      </c>
      <c r="AW735">
        <f>IF(OR(AN735="", AM735=""), "", ABS(AN735-AM735))</f>
        <v>4</v>
      </c>
      <c r="AX735">
        <f>IF(OR(AO735="", AN735=""), "", ABS(AO735-AN735))</f>
        <v>3</v>
      </c>
      <c r="AY735">
        <f>IF(OR(AP735="", AO735=""), "", ABS(AP735-AO735))</f>
        <v>3</v>
      </c>
      <c r="AZ735">
        <f>IF(OR(AQ735="", AP735=""), "", ABS(AQ735-AP735))</f>
        <v>1</v>
      </c>
      <c r="BA735">
        <f>IF(OR(AR735="", AQ735=""), "", ABS(AR735-AQ735))</f>
        <v>1</v>
      </c>
      <c r="BB735" t="str">
        <f>IF(OR(AS735="", AR735=""), "", ABS(AS735-AR735))</f>
        <v/>
      </c>
      <c r="BC735" t="b">
        <f t="shared" si="391"/>
        <v>0</v>
      </c>
      <c r="BE735" s="1">
        <v>92</v>
      </c>
      <c r="BF735" s="2">
        <v>90</v>
      </c>
      <c r="BG735" s="2">
        <v>85</v>
      </c>
      <c r="BH735" s="2">
        <v>82</v>
      </c>
      <c r="BI735" s="2">
        <v>81</v>
      </c>
      <c r="BJ735" s="2">
        <v>80</v>
      </c>
      <c r="BL735" s="2" t="b">
        <f t="shared" si="392"/>
        <v>0</v>
      </c>
      <c r="BM735" s="2" t="b">
        <f t="shared" si="393"/>
        <v>1</v>
      </c>
      <c r="BN735" t="str">
        <f>IF(OR(BE735="", BD735=""), "", ABS(BE735-BD735))</f>
        <v/>
      </c>
      <c r="BO735">
        <f>IF(OR(BF735="", BE735=""), "", ABS(BF735-BE735))</f>
        <v>2</v>
      </c>
      <c r="BP735">
        <f>IF(OR(BG735="", BF735=""), "", ABS(BG735-BF735))</f>
        <v>5</v>
      </c>
      <c r="BQ735">
        <f>IF(OR(BH735="", BG735=""), "", ABS(BH735-BG735))</f>
        <v>3</v>
      </c>
      <c r="BR735">
        <f>IF(OR(BI735="", BH735=""), "", ABS(BI735-BH735))</f>
        <v>1</v>
      </c>
      <c r="BS735">
        <f>IF(OR(BJ735="", BI735=""), "", ABS(BJ735-BI735))</f>
        <v>1</v>
      </c>
      <c r="BT735" t="str">
        <f>IF(OR(BK735="", BJ735=""), "", ABS(BK735-BJ735))</f>
        <v/>
      </c>
      <c r="BU735" t="b">
        <f t="shared" si="394"/>
        <v>0</v>
      </c>
      <c r="BW735" s="1">
        <v>92</v>
      </c>
      <c r="BX735" s="2">
        <v>90</v>
      </c>
      <c r="BY735" s="2">
        <v>88</v>
      </c>
      <c r="BZ735" s="2">
        <v>82</v>
      </c>
      <c r="CA735" s="2">
        <v>81</v>
      </c>
      <c r="CB735" s="2">
        <v>80</v>
      </c>
      <c r="CD735" s="2" t="b">
        <f t="shared" si="395"/>
        <v>0</v>
      </c>
      <c r="CE735" s="2" t="b">
        <f t="shared" si="396"/>
        <v>1</v>
      </c>
      <c r="CF735" t="str">
        <f>IF(OR(BW735="", BV735=""), "", ABS(BW735-BV735))</f>
        <v/>
      </c>
      <c r="CG735">
        <f>IF(OR(BX735="", BW735=""), "", ABS(BX735-BW735))</f>
        <v>2</v>
      </c>
      <c r="CH735">
        <f>IF(OR(BY735="", BX735=""), "", ABS(BY735-BX735))</f>
        <v>2</v>
      </c>
      <c r="CI735">
        <f>IF(OR(BZ735="", BY735=""), "", ABS(BZ735-BY735))</f>
        <v>6</v>
      </c>
      <c r="CJ735">
        <f>IF(OR(CA735="", BZ735=""), "", ABS(CA735-BZ735))</f>
        <v>1</v>
      </c>
      <c r="CK735">
        <f>IF(OR(CB735="", CA735=""), "", ABS(CB735-CA735))</f>
        <v>1</v>
      </c>
      <c r="CL735" t="str">
        <f>IF(OR(CC735="", CB735=""), "", ABS(CC735-CB735))</f>
        <v/>
      </c>
      <c r="CM735" t="b">
        <f t="shared" si="397"/>
        <v>0</v>
      </c>
      <c r="CO735" s="1">
        <v>92</v>
      </c>
      <c r="CP735" s="2">
        <v>90</v>
      </c>
      <c r="CQ735" s="2">
        <v>88</v>
      </c>
      <c r="CR735" s="2">
        <v>85</v>
      </c>
      <c r="CS735" s="2">
        <v>81</v>
      </c>
      <c r="CT735" s="2">
        <v>80</v>
      </c>
      <c r="CV735" s="2" t="b">
        <f t="shared" si="398"/>
        <v>0</v>
      </c>
      <c r="CW735" s="2" t="b">
        <f t="shared" si="399"/>
        <v>1</v>
      </c>
      <c r="CX735" t="str">
        <f>IF(OR(CO735="", CN735=""), "", ABS(CO735-CN735))</f>
        <v/>
      </c>
      <c r="CY735">
        <f>IF(OR(CP735="", CO735=""), "", ABS(CP735-CO735))</f>
        <v>2</v>
      </c>
      <c r="CZ735">
        <f>IF(OR(CQ735="", CP735=""), "", ABS(CQ735-CP735))</f>
        <v>2</v>
      </c>
      <c r="DA735">
        <f>IF(OR(CR735="", CQ735=""), "", ABS(CR735-CQ735))</f>
        <v>3</v>
      </c>
      <c r="DB735">
        <f>IF(OR(CS735="", CR735=""), "", ABS(CS735-CR735))</f>
        <v>4</v>
      </c>
      <c r="DC735">
        <f>IF(OR(CT735="", CS735=""), "", ABS(CT735-CS735))</f>
        <v>1</v>
      </c>
      <c r="DD735" t="str">
        <f>IF(OR(CU735="", CT735=""), "", ABS(CU735-CT735))</f>
        <v/>
      </c>
      <c r="DE735" t="b">
        <f t="shared" si="400"/>
        <v>0</v>
      </c>
      <c r="DG735" s="1">
        <v>92</v>
      </c>
      <c r="DH735" s="2">
        <v>90</v>
      </c>
      <c r="DI735" s="2">
        <v>88</v>
      </c>
      <c r="DJ735" s="2">
        <v>85</v>
      </c>
      <c r="DK735" s="2">
        <v>82</v>
      </c>
      <c r="DL735" s="2">
        <v>80</v>
      </c>
      <c r="DN735" s="2" t="b">
        <f t="shared" si="401"/>
        <v>0</v>
      </c>
      <c r="DO735" s="2" t="b">
        <f t="shared" si="402"/>
        <v>1</v>
      </c>
      <c r="DP735" t="str">
        <f>IF(OR(DG735="", DF735=""), "", ABS(DG735-DF735))</f>
        <v/>
      </c>
      <c r="DQ735">
        <f>IF(OR(DH735="", DG735=""), "", ABS(DH735-DG735))</f>
        <v>2</v>
      </c>
      <c r="DR735">
        <f>IF(OR(DI735="", DH735=""), "", ABS(DI735-DH735))</f>
        <v>2</v>
      </c>
      <c r="DS735">
        <f>IF(OR(DJ735="", DI735=""), "", ABS(DJ735-DI735))</f>
        <v>3</v>
      </c>
      <c r="DT735">
        <f>IF(OR(DK735="", DJ735=""), "", ABS(DK735-DJ735))</f>
        <v>3</v>
      </c>
      <c r="DU735">
        <f>IF(OR(DL735="", DK735=""), "", ABS(DL735-DK735))</f>
        <v>2</v>
      </c>
      <c r="DV735" t="str">
        <f>IF(OR(DM735="", DL735=""), "", ABS(DM735-DL735))</f>
        <v/>
      </c>
      <c r="DW735" t="b">
        <f t="shared" si="403"/>
        <v>1</v>
      </c>
      <c r="DY735" s="1">
        <v>92</v>
      </c>
      <c r="DZ735" s="2">
        <v>90</v>
      </c>
      <c r="EA735" s="2">
        <v>88</v>
      </c>
      <c r="EB735" s="2">
        <v>85</v>
      </c>
      <c r="EC735" s="2">
        <v>82</v>
      </c>
      <c r="ED735" s="2">
        <v>81</v>
      </c>
      <c r="EF735" s="2" t="b">
        <f t="shared" si="404"/>
        <v>0</v>
      </c>
      <c r="EG735" s="2" t="b">
        <f t="shared" si="405"/>
        <v>1</v>
      </c>
      <c r="EH735" t="str">
        <f>IF(OR(DY735="", DX735=""), "", ABS(DY735-DX735))</f>
        <v/>
      </c>
      <c r="EI735">
        <f>IF(OR(DZ735="", DY735=""), "", ABS(DZ735-DY735))</f>
        <v>2</v>
      </c>
      <c r="EJ735">
        <f>IF(OR(EA735="", DZ735=""), "", ABS(EA735-DZ735))</f>
        <v>2</v>
      </c>
      <c r="EK735">
        <f>IF(OR(EB735="", EA735=""), "", ABS(EB735-EA735))</f>
        <v>3</v>
      </c>
      <c r="EL735">
        <f>IF(OR(EC735="", EB735=""), "", ABS(EC735-EB735))</f>
        <v>3</v>
      </c>
      <c r="EM735">
        <f>IF(OR(ED735="", EC735=""), "", ABS(ED735-EC735))</f>
        <v>1</v>
      </c>
      <c r="EN735" t="str">
        <f>IF(OR(EE735="", ED735=""), "", ABS(EE735-ED735))</f>
        <v/>
      </c>
      <c r="EO735" t="b">
        <f t="shared" si="406"/>
        <v>1</v>
      </c>
      <c r="EQ735" s="1">
        <v>92</v>
      </c>
      <c r="ER735" s="2">
        <v>90</v>
      </c>
      <c r="ES735" s="2">
        <v>88</v>
      </c>
      <c r="ET735" s="2">
        <v>85</v>
      </c>
      <c r="EU735" s="2">
        <v>82</v>
      </c>
      <c r="EV735" s="2">
        <v>81</v>
      </c>
      <c r="EW735" s="2">
        <v>80</v>
      </c>
      <c r="EX735" s="2" t="b">
        <f t="shared" si="407"/>
        <v>0</v>
      </c>
      <c r="EY735" s="2" t="b">
        <f t="shared" si="408"/>
        <v>1</v>
      </c>
      <c r="EZ735" t="str">
        <f>IF(OR(EQ735="", EP735=""), "", ABS(EQ735-EP735))</f>
        <v/>
      </c>
      <c r="FA735">
        <f>IF(OR(ER735="", EQ735=""), "", ABS(ER735-EQ735))</f>
        <v>2</v>
      </c>
      <c r="FB735">
        <f>IF(OR(ES735="", ER735=""), "", ABS(ES735-ER735))</f>
        <v>2</v>
      </c>
      <c r="FC735">
        <f>IF(OR(ET735="", ES735=""), "", ABS(ET735-ES735))</f>
        <v>3</v>
      </c>
      <c r="FD735">
        <f>IF(OR(EU735="", ET735=""), "", ABS(EU735-ET735))</f>
        <v>3</v>
      </c>
      <c r="FE735">
        <f>IF(OR(EV735="", EU735=""), "", ABS(EV735-EU735))</f>
        <v>1</v>
      </c>
      <c r="FF735">
        <f>IF(OR(EW735="", EV735=""), "", ABS(EW735-EV735))</f>
        <v>1</v>
      </c>
      <c r="FG735" t="b">
        <f t="shared" si="409"/>
        <v>1</v>
      </c>
      <c r="FI735" s="2" t="b">
        <f>OR(R735,AK735,BC735,BU735,CM735,DE735,DW735,EO735,FG735)</f>
        <v>1</v>
      </c>
    </row>
    <row r="736" spans="1:165">
      <c r="A736" s="1">
        <v>76</v>
      </c>
      <c r="B736" s="2">
        <v>74</v>
      </c>
      <c r="C736" s="2">
        <v>71</v>
      </c>
      <c r="D736" s="2">
        <v>68</v>
      </c>
      <c r="E736" s="2">
        <v>65</v>
      </c>
      <c r="F736" s="2">
        <v>64</v>
      </c>
      <c r="I736" s="2" t="b">
        <f t="shared" si="376"/>
        <v>0</v>
      </c>
      <c r="J736" s="2" t="b">
        <f t="shared" si="377"/>
        <v>1</v>
      </c>
      <c r="K736">
        <f t="shared" si="378"/>
        <v>2</v>
      </c>
      <c r="L736">
        <f t="shared" si="379"/>
        <v>3</v>
      </c>
      <c r="M736">
        <f t="shared" si="380"/>
        <v>3</v>
      </c>
      <c r="N736">
        <f t="shared" si="381"/>
        <v>3</v>
      </c>
      <c r="O736">
        <f t="shared" si="382"/>
        <v>1</v>
      </c>
      <c r="P736" t="str">
        <f t="shared" si="383"/>
        <v/>
      </c>
      <c r="Q736" t="str">
        <f t="shared" si="384"/>
        <v/>
      </c>
      <c r="R736" t="b">
        <f t="shared" si="385"/>
        <v>1</v>
      </c>
      <c r="T736" s="1"/>
      <c r="U736" s="2">
        <v>74</v>
      </c>
      <c r="V736" s="2">
        <v>71</v>
      </c>
      <c r="W736" s="2">
        <v>68</v>
      </c>
      <c r="X736" s="2">
        <v>65</v>
      </c>
      <c r="Y736" s="2">
        <v>64</v>
      </c>
      <c r="AB736" s="2" t="b">
        <f t="shared" si="386"/>
        <v>0</v>
      </c>
      <c r="AC736" s="2" t="b">
        <f t="shared" si="387"/>
        <v>1</v>
      </c>
      <c r="AD736" t="str">
        <f>IF(OR(U736="", T736=""), "", ABS(U736-T736))</f>
        <v/>
      </c>
      <c r="AE736">
        <f>IF(OR(V736="", U736=""), "", ABS(V736-U736))</f>
        <v>3</v>
      </c>
      <c r="AF736">
        <f>IF(OR(W736="", V736=""), "", ABS(W736-V736))</f>
        <v>3</v>
      </c>
      <c r="AG736">
        <f>IF(OR(X736="", W736=""), "", ABS(X736-W736))</f>
        <v>3</v>
      </c>
      <c r="AH736">
        <f>IF(OR(Y736="", X736=""), "", ABS(Y736-X736))</f>
        <v>1</v>
      </c>
      <c r="AI736" t="str">
        <f>IF(OR(Z736="", Y736=""), "", ABS(Z736-Y736))</f>
        <v/>
      </c>
      <c r="AJ736" t="str">
        <f>IF(OR(AA736="", Z736=""), "", ABS(AA736-Z736))</f>
        <v/>
      </c>
      <c r="AK736" t="b">
        <f t="shared" si="388"/>
        <v>1</v>
      </c>
      <c r="AM736" s="1">
        <v>76</v>
      </c>
      <c r="AN736" s="2">
        <v>71</v>
      </c>
      <c r="AO736" s="2">
        <v>68</v>
      </c>
      <c r="AP736" s="2">
        <v>65</v>
      </c>
      <c r="AQ736" s="2">
        <v>64</v>
      </c>
      <c r="AT736" s="2" t="b">
        <f t="shared" si="389"/>
        <v>0</v>
      </c>
      <c r="AU736" s="2" t="b">
        <f t="shared" si="390"/>
        <v>1</v>
      </c>
      <c r="AV736" t="str">
        <f>IF(OR(AM736="", AL736=""), "", ABS(AM736-AL736))</f>
        <v/>
      </c>
      <c r="AW736">
        <f>IF(OR(AN736="", AM736=""), "", ABS(AN736-AM736))</f>
        <v>5</v>
      </c>
      <c r="AX736">
        <f>IF(OR(AO736="", AN736=""), "", ABS(AO736-AN736))</f>
        <v>3</v>
      </c>
      <c r="AY736">
        <f>IF(OR(AP736="", AO736=""), "", ABS(AP736-AO736))</f>
        <v>3</v>
      </c>
      <c r="AZ736">
        <f>IF(OR(AQ736="", AP736=""), "", ABS(AQ736-AP736))</f>
        <v>1</v>
      </c>
      <c r="BA736" t="str">
        <f>IF(OR(AR736="", AQ736=""), "", ABS(AR736-AQ736))</f>
        <v/>
      </c>
      <c r="BB736" t="str">
        <f>IF(OR(AS736="", AR736=""), "", ABS(AS736-AR736))</f>
        <v/>
      </c>
      <c r="BC736" t="b">
        <f t="shared" si="391"/>
        <v>0</v>
      </c>
      <c r="BE736" s="1">
        <v>76</v>
      </c>
      <c r="BF736" s="2">
        <v>74</v>
      </c>
      <c r="BG736" s="2">
        <v>68</v>
      </c>
      <c r="BH736" s="2">
        <v>65</v>
      </c>
      <c r="BI736" s="2">
        <v>64</v>
      </c>
      <c r="BL736" s="2" t="b">
        <f t="shared" si="392"/>
        <v>0</v>
      </c>
      <c r="BM736" s="2" t="b">
        <f t="shared" si="393"/>
        <v>1</v>
      </c>
      <c r="BN736" t="str">
        <f>IF(OR(BE736="", BD736=""), "", ABS(BE736-BD736))</f>
        <v/>
      </c>
      <c r="BO736">
        <f>IF(OR(BF736="", BE736=""), "", ABS(BF736-BE736))</f>
        <v>2</v>
      </c>
      <c r="BP736">
        <f>IF(OR(BG736="", BF736=""), "", ABS(BG736-BF736))</f>
        <v>6</v>
      </c>
      <c r="BQ736">
        <f>IF(OR(BH736="", BG736=""), "", ABS(BH736-BG736))</f>
        <v>3</v>
      </c>
      <c r="BR736">
        <f>IF(OR(BI736="", BH736=""), "", ABS(BI736-BH736))</f>
        <v>1</v>
      </c>
      <c r="BS736" t="str">
        <f>IF(OR(BJ736="", BI736=""), "", ABS(BJ736-BI736))</f>
        <v/>
      </c>
      <c r="BT736" t="str">
        <f>IF(OR(BK736="", BJ736=""), "", ABS(BK736-BJ736))</f>
        <v/>
      </c>
      <c r="BU736" t="b">
        <f t="shared" si="394"/>
        <v>0</v>
      </c>
      <c r="BW736" s="1">
        <v>76</v>
      </c>
      <c r="BX736" s="2">
        <v>74</v>
      </c>
      <c r="BY736" s="2">
        <v>71</v>
      </c>
      <c r="BZ736" s="2">
        <v>65</v>
      </c>
      <c r="CA736" s="2">
        <v>64</v>
      </c>
      <c r="CD736" s="2" t="b">
        <f t="shared" si="395"/>
        <v>0</v>
      </c>
      <c r="CE736" s="2" t="b">
        <f t="shared" si="396"/>
        <v>1</v>
      </c>
      <c r="CF736" t="str">
        <f>IF(OR(BW736="", BV736=""), "", ABS(BW736-BV736))</f>
        <v/>
      </c>
      <c r="CG736">
        <f>IF(OR(BX736="", BW736=""), "", ABS(BX736-BW736))</f>
        <v>2</v>
      </c>
      <c r="CH736">
        <f>IF(OR(BY736="", BX736=""), "", ABS(BY736-BX736))</f>
        <v>3</v>
      </c>
      <c r="CI736">
        <f>IF(OR(BZ736="", BY736=""), "", ABS(BZ736-BY736))</f>
        <v>6</v>
      </c>
      <c r="CJ736">
        <f>IF(OR(CA736="", BZ736=""), "", ABS(CA736-BZ736))</f>
        <v>1</v>
      </c>
      <c r="CK736" t="str">
        <f>IF(OR(CB736="", CA736=""), "", ABS(CB736-CA736))</f>
        <v/>
      </c>
      <c r="CL736" t="str">
        <f>IF(OR(CC736="", CB736=""), "", ABS(CC736-CB736))</f>
        <v/>
      </c>
      <c r="CM736" t="b">
        <f t="shared" si="397"/>
        <v>0</v>
      </c>
      <c r="CO736" s="1">
        <v>76</v>
      </c>
      <c r="CP736" s="2">
        <v>74</v>
      </c>
      <c r="CQ736" s="2">
        <v>71</v>
      </c>
      <c r="CR736" s="2">
        <v>68</v>
      </c>
      <c r="CS736" s="2">
        <v>64</v>
      </c>
      <c r="CV736" s="2" t="b">
        <f t="shared" si="398"/>
        <v>0</v>
      </c>
      <c r="CW736" s="2" t="b">
        <f t="shared" si="399"/>
        <v>1</v>
      </c>
      <c r="CX736" t="str">
        <f>IF(OR(CO736="", CN736=""), "", ABS(CO736-CN736))</f>
        <v/>
      </c>
      <c r="CY736">
        <f>IF(OR(CP736="", CO736=""), "", ABS(CP736-CO736))</f>
        <v>2</v>
      </c>
      <c r="CZ736">
        <f>IF(OR(CQ736="", CP736=""), "", ABS(CQ736-CP736))</f>
        <v>3</v>
      </c>
      <c r="DA736">
        <f>IF(OR(CR736="", CQ736=""), "", ABS(CR736-CQ736))</f>
        <v>3</v>
      </c>
      <c r="DB736">
        <f>IF(OR(CS736="", CR736=""), "", ABS(CS736-CR736))</f>
        <v>4</v>
      </c>
      <c r="DC736" t="str">
        <f>IF(OR(CT736="", CS736=""), "", ABS(CT736-CS736))</f>
        <v/>
      </c>
      <c r="DD736" t="str">
        <f>IF(OR(CU736="", CT736=""), "", ABS(CU736-CT736))</f>
        <v/>
      </c>
      <c r="DE736" t="b">
        <f t="shared" si="400"/>
        <v>0</v>
      </c>
      <c r="DG736" s="1">
        <v>76</v>
      </c>
      <c r="DH736" s="2">
        <v>74</v>
      </c>
      <c r="DI736" s="2">
        <v>71</v>
      </c>
      <c r="DJ736" s="2">
        <v>68</v>
      </c>
      <c r="DK736" s="2">
        <v>65</v>
      </c>
      <c r="DN736" s="2" t="b">
        <f t="shared" si="401"/>
        <v>0</v>
      </c>
      <c r="DO736" s="2" t="b">
        <f t="shared" si="402"/>
        <v>1</v>
      </c>
      <c r="DP736" t="str">
        <f>IF(OR(DG736="", DF736=""), "", ABS(DG736-DF736))</f>
        <v/>
      </c>
      <c r="DQ736">
        <f>IF(OR(DH736="", DG736=""), "", ABS(DH736-DG736))</f>
        <v>2</v>
      </c>
      <c r="DR736">
        <f>IF(OR(DI736="", DH736=""), "", ABS(DI736-DH736))</f>
        <v>3</v>
      </c>
      <c r="DS736">
        <f>IF(OR(DJ736="", DI736=""), "", ABS(DJ736-DI736))</f>
        <v>3</v>
      </c>
      <c r="DT736">
        <f>IF(OR(DK736="", DJ736=""), "", ABS(DK736-DJ736))</f>
        <v>3</v>
      </c>
      <c r="DU736" t="str">
        <f>IF(OR(DL736="", DK736=""), "", ABS(DL736-DK736))</f>
        <v/>
      </c>
      <c r="DV736" t="str">
        <f>IF(OR(DM736="", DL736=""), "", ABS(DM736-DL736))</f>
        <v/>
      </c>
      <c r="DW736" t="b">
        <f t="shared" si="403"/>
        <v>1</v>
      </c>
      <c r="DY736" s="1">
        <v>76</v>
      </c>
      <c r="DZ736" s="2">
        <v>74</v>
      </c>
      <c r="EA736" s="2">
        <v>71</v>
      </c>
      <c r="EB736" s="2">
        <v>68</v>
      </c>
      <c r="EC736" s="2">
        <v>65</v>
      </c>
      <c r="ED736" s="2">
        <v>64</v>
      </c>
      <c r="EF736" s="2" t="b">
        <f t="shared" si="404"/>
        <v>0</v>
      </c>
      <c r="EG736" s="2" t="b">
        <f t="shared" si="405"/>
        <v>1</v>
      </c>
      <c r="EH736" t="str">
        <f>IF(OR(DY736="", DX736=""), "", ABS(DY736-DX736))</f>
        <v/>
      </c>
      <c r="EI736">
        <f>IF(OR(DZ736="", DY736=""), "", ABS(DZ736-DY736))</f>
        <v>2</v>
      </c>
      <c r="EJ736">
        <f>IF(OR(EA736="", DZ736=""), "", ABS(EA736-DZ736))</f>
        <v>3</v>
      </c>
      <c r="EK736">
        <f>IF(OR(EB736="", EA736=""), "", ABS(EB736-EA736))</f>
        <v>3</v>
      </c>
      <c r="EL736">
        <f>IF(OR(EC736="", EB736=""), "", ABS(EC736-EB736))</f>
        <v>3</v>
      </c>
      <c r="EM736">
        <f>IF(OR(ED736="", EC736=""), "", ABS(ED736-EC736))</f>
        <v>1</v>
      </c>
      <c r="EN736" t="str">
        <f>IF(OR(EE736="", ED736=""), "", ABS(EE736-ED736))</f>
        <v/>
      </c>
      <c r="EO736" t="b">
        <f t="shared" si="406"/>
        <v>1</v>
      </c>
      <c r="EQ736" s="1">
        <v>76</v>
      </c>
      <c r="ER736" s="2">
        <v>74</v>
      </c>
      <c r="ES736" s="2">
        <v>71</v>
      </c>
      <c r="ET736" s="2">
        <v>68</v>
      </c>
      <c r="EU736" s="2">
        <v>65</v>
      </c>
      <c r="EV736" s="2">
        <v>64</v>
      </c>
      <c r="EX736" s="2" t="b">
        <f t="shared" si="407"/>
        <v>0</v>
      </c>
      <c r="EY736" s="2" t="b">
        <f t="shared" si="408"/>
        <v>1</v>
      </c>
      <c r="EZ736" t="str">
        <f>IF(OR(EQ736="", EP736=""), "", ABS(EQ736-EP736))</f>
        <v/>
      </c>
      <c r="FA736">
        <f>IF(OR(ER736="", EQ736=""), "", ABS(ER736-EQ736))</f>
        <v>2</v>
      </c>
      <c r="FB736">
        <f>IF(OR(ES736="", ER736=""), "", ABS(ES736-ER736))</f>
        <v>3</v>
      </c>
      <c r="FC736">
        <f>IF(OR(ET736="", ES736=""), "", ABS(ET736-ES736))</f>
        <v>3</v>
      </c>
      <c r="FD736">
        <f>IF(OR(EU736="", ET736=""), "", ABS(EU736-ET736))</f>
        <v>3</v>
      </c>
      <c r="FE736">
        <f>IF(OR(EV736="", EU736=""), "", ABS(EV736-EU736))</f>
        <v>1</v>
      </c>
      <c r="FF736" t="str">
        <f>IF(OR(EW736="", EV736=""), "", ABS(EW736-EV736))</f>
        <v/>
      </c>
      <c r="FG736" t="b">
        <f t="shared" si="409"/>
        <v>1</v>
      </c>
      <c r="FI736" s="2" t="b">
        <f>OR(R736,AK736,BC736,BU736,CM736,DE736,DW736,EO736,FG736)</f>
        <v>1</v>
      </c>
    </row>
    <row r="737" spans="1:165">
      <c r="A737" s="1">
        <v>9</v>
      </c>
      <c r="B737" s="2">
        <v>11</v>
      </c>
      <c r="C737" s="2">
        <v>12</v>
      </c>
      <c r="D737" s="2">
        <v>14</v>
      </c>
      <c r="E737" s="2">
        <v>17</v>
      </c>
      <c r="I737" s="2" t="b">
        <f t="shared" si="376"/>
        <v>1</v>
      </c>
      <c r="J737" s="2" t="b">
        <f t="shared" si="377"/>
        <v>0</v>
      </c>
      <c r="K737">
        <f t="shared" si="378"/>
        <v>2</v>
      </c>
      <c r="L737">
        <f t="shared" si="379"/>
        <v>1</v>
      </c>
      <c r="M737">
        <f t="shared" si="380"/>
        <v>2</v>
      </c>
      <c r="N737">
        <f t="shared" si="381"/>
        <v>3</v>
      </c>
      <c r="O737" t="str">
        <f t="shared" si="382"/>
        <v/>
      </c>
      <c r="P737" t="str">
        <f t="shared" si="383"/>
        <v/>
      </c>
      <c r="Q737" t="str">
        <f t="shared" si="384"/>
        <v/>
      </c>
      <c r="R737" t="b">
        <f t="shared" si="385"/>
        <v>1</v>
      </c>
      <c r="T737" s="1"/>
      <c r="U737" s="2">
        <v>11</v>
      </c>
      <c r="V737" s="2">
        <v>12</v>
      </c>
      <c r="W737" s="2">
        <v>14</v>
      </c>
      <c r="X737" s="2">
        <v>17</v>
      </c>
      <c r="AB737" s="2" t="b">
        <f t="shared" si="386"/>
        <v>1</v>
      </c>
      <c r="AC737" s="2" t="b">
        <f t="shared" si="387"/>
        <v>0</v>
      </c>
      <c r="AD737" t="str">
        <f>IF(OR(U737="", T737=""), "", ABS(U737-T737))</f>
        <v/>
      </c>
      <c r="AE737">
        <f>IF(OR(V737="", U737=""), "", ABS(V737-U737))</f>
        <v>1</v>
      </c>
      <c r="AF737">
        <f>IF(OR(W737="", V737=""), "", ABS(W737-V737))</f>
        <v>2</v>
      </c>
      <c r="AG737">
        <f>IF(OR(X737="", W737=""), "", ABS(X737-W737))</f>
        <v>3</v>
      </c>
      <c r="AH737" t="str">
        <f>IF(OR(Y737="", X737=""), "", ABS(Y737-X737))</f>
        <v/>
      </c>
      <c r="AI737" t="str">
        <f>IF(OR(Z737="", Y737=""), "", ABS(Z737-Y737))</f>
        <v/>
      </c>
      <c r="AJ737" t="str">
        <f>IF(OR(AA737="", Z737=""), "", ABS(AA737-Z737))</f>
        <v/>
      </c>
      <c r="AK737" t="b">
        <f t="shared" si="388"/>
        <v>1</v>
      </c>
      <c r="AM737" s="1">
        <v>9</v>
      </c>
      <c r="AN737" s="2">
        <v>12</v>
      </c>
      <c r="AO737" s="2">
        <v>14</v>
      </c>
      <c r="AP737" s="2">
        <v>17</v>
      </c>
      <c r="AT737" s="2" t="b">
        <f t="shared" si="389"/>
        <v>1</v>
      </c>
      <c r="AU737" s="2" t="b">
        <f t="shared" si="390"/>
        <v>0</v>
      </c>
      <c r="AV737" t="str">
        <f>IF(OR(AM737="", AL737=""), "", ABS(AM737-AL737))</f>
        <v/>
      </c>
      <c r="AW737">
        <f>IF(OR(AN737="", AM737=""), "", ABS(AN737-AM737))</f>
        <v>3</v>
      </c>
      <c r="AX737">
        <f>IF(OR(AO737="", AN737=""), "", ABS(AO737-AN737))</f>
        <v>2</v>
      </c>
      <c r="AY737">
        <f>IF(OR(AP737="", AO737=""), "", ABS(AP737-AO737))</f>
        <v>3</v>
      </c>
      <c r="AZ737" t="str">
        <f>IF(OR(AQ737="", AP737=""), "", ABS(AQ737-AP737))</f>
        <v/>
      </c>
      <c r="BA737" t="str">
        <f>IF(OR(AR737="", AQ737=""), "", ABS(AR737-AQ737))</f>
        <v/>
      </c>
      <c r="BB737" t="str">
        <f>IF(OR(AS737="", AR737=""), "", ABS(AS737-AR737))</f>
        <v/>
      </c>
      <c r="BC737" t="b">
        <f t="shared" si="391"/>
        <v>1</v>
      </c>
      <c r="BE737" s="1">
        <v>9</v>
      </c>
      <c r="BF737" s="2">
        <v>11</v>
      </c>
      <c r="BG737" s="2">
        <v>14</v>
      </c>
      <c r="BH737" s="2">
        <v>17</v>
      </c>
      <c r="BL737" s="2" t="b">
        <f t="shared" si="392"/>
        <v>1</v>
      </c>
      <c r="BM737" s="2" t="b">
        <f t="shared" si="393"/>
        <v>0</v>
      </c>
      <c r="BN737" t="str">
        <f>IF(OR(BE737="", BD737=""), "", ABS(BE737-BD737))</f>
        <v/>
      </c>
      <c r="BO737">
        <f>IF(OR(BF737="", BE737=""), "", ABS(BF737-BE737))</f>
        <v>2</v>
      </c>
      <c r="BP737">
        <f>IF(OR(BG737="", BF737=""), "", ABS(BG737-BF737))</f>
        <v>3</v>
      </c>
      <c r="BQ737">
        <f>IF(OR(BH737="", BG737=""), "", ABS(BH737-BG737))</f>
        <v>3</v>
      </c>
      <c r="BR737" t="str">
        <f>IF(OR(BI737="", BH737=""), "", ABS(BI737-BH737))</f>
        <v/>
      </c>
      <c r="BS737" t="str">
        <f>IF(OR(BJ737="", BI737=""), "", ABS(BJ737-BI737))</f>
        <v/>
      </c>
      <c r="BT737" t="str">
        <f>IF(OR(BK737="", BJ737=""), "", ABS(BK737-BJ737))</f>
        <v/>
      </c>
      <c r="BU737" t="b">
        <f t="shared" si="394"/>
        <v>1</v>
      </c>
      <c r="BW737" s="1">
        <v>9</v>
      </c>
      <c r="BX737" s="2">
        <v>11</v>
      </c>
      <c r="BY737" s="2">
        <v>12</v>
      </c>
      <c r="BZ737" s="2">
        <v>17</v>
      </c>
      <c r="CD737" s="2" t="b">
        <f t="shared" si="395"/>
        <v>1</v>
      </c>
      <c r="CE737" s="2" t="b">
        <f t="shared" si="396"/>
        <v>0</v>
      </c>
      <c r="CF737" t="str">
        <f>IF(OR(BW737="", BV737=""), "", ABS(BW737-BV737))</f>
        <v/>
      </c>
      <c r="CG737">
        <f>IF(OR(BX737="", BW737=""), "", ABS(BX737-BW737))</f>
        <v>2</v>
      </c>
      <c r="CH737">
        <f>IF(OR(BY737="", BX737=""), "", ABS(BY737-BX737))</f>
        <v>1</v>
      </c>
      <c r="CI737">
        <f>IF(OR(BZ737="", BY737=""), "", ABS(BZ737-BY737))</f>
        <v>5</v>
      </c>
      <c r="CJ737" t="str">
        <f>IF(OR(CA737="", BZ737=""), "", ABS(CA737-BZ737))</f>
        <v/>
      </c>
      <c r="CK737" t="str">
        <f>IF(OR(CB737="", CA737=""), "", ABS(CB737-CA737))</f>
        <v/>
      </c>
      <c r="CL737" t="str">
        <f>IF(OR(CC737="", CB737=""), "", ABS(CC737-CB737))</f>
        <v/>
      </c>
      <c r="CM737" t="b">
        <f t="shared" si="397"/>
        <v>0</v>
      </c>
      <c r="CO737" s="1">
        <v>9</v>
      </c>
      <c r="CP737" s="2">
        <v>11</v>
      </c>
      <c r="CQ737" s="2">
        <v>12</v>
      </c>
      <c r="CR737" s="2">
        <v>14</v>
      </c>
      <c r="CV737" s="2" t="b">
        <f t="shared" si="398"/>
        <v>1</v>
      </c>
      <c r="CW737" s="2" t="b">
        <f t="shared" si="399"/>
        <v>0</v>
      </c>
      <c r="CX737" t="str">
        <f>IF(OR(CO737="", CN737=""), "", ABS(CO737-CN737))</f>
        <v/>
      </c>
      <c r="CY737">
        <f>IF(OR(CP737="", CO737=""), "", ABS(CP737-CO737))</f>
        <v>2</v>
      </c>
      <c r="CZ737">
        <f>IF(OR(CQ737="", CP737=""), "", ABS(CQ737-CP737))</f>
        <v>1</v>
      </c>
      <c r="DA737">
        <f>IF(OR(CR737="", CQ737=""), "", ABS(CR737-CQ737))</f>
        <v>2</v>
      </c>
      <c r="DB737" t="str">
        <f>IF(OR(CS737="", CR737=""), "", ABS(CS737-CR737))</f>
        <v/>
      </c>
      <c r="DC737" t="str">
        <f>IF(OR(CT737="", CS737=""), "", ABS(CT737-CS737))</f>
        <v/>
      </c>
      <c r="DD737" t="str">
        <f>IF(OR(CU737="", CT737=""), "", ABS(CU737-CT737))</f>
        <v/>
      </c>
      <c r="DE737" t="b">
        <f t="shared" si="400"/>
        <v>1</v>
      </c>
      <c r="DG737" s="1">
        <v>9</v>
      </c>
      <c r="DH737" s="2">
        <v>11</v>
      </c>
      <c r="DI737" s="2">
        <v>12</v>
      </c>
      <c r="DJ737" s="2">
        <v>14</v>
      </c>
      <c r="DK737" s="2">
        <v>17</v>
      </c>
      <c r="DN737" s="2" t="b">
        <f t="shared" si="401"/>
        <v>1</v>
      </c>
      <c r="DO737" s="2" t="b">
        <f t="shared" si="402"/>
        <v>0</v>
      </c>
      <c r="DP737" t="str">
        <f>IF(OR(DG737="", DF737=""), "", ABS(DG737-DF737))</f>
        <v/>
      </c>
      <c r="DQ737">
        <f>IF(OR(DH737="", DG737=""), "", ABS(DH737-DG737))</f>
        <v>2</v>
      </c>
      <c r="DR737">
        <f>IF(OR(DI737="", DH737=""), "", ABS(DI737-DH737))</f>
        <v>1</v>
      </c>
      <c r="DS737">
        <f>IF(OR(DJ737="", DI737=""), "", ABS(DJ737-DI737))</f>
        <v>2</v>
      </c>
      <c r="DT737">
        <f>IF(OR(DK737="", DJ737=""), "", ABS(DK737-DJ737))</f>
        <v>3</v>
      </c>
      <c r="DU737" t="str">
        <f>IF(OR(DL737="", DK737=""), "", ABS(DL737-DK737))</f>
        <v/>
      </c>
      <c r="DV737" t="str">
        <f>IF(OR(DM737="", DL737=""), "", ABS(DM737-DL737))</f>
        <v/>
      </c>
      <c r="DW737" t="b">
        <f t="shared" si="403"/>
        <v>1</v>
      </c>
      <c r="DY737" s="1">
        <v>9</v>
      </c>
      <c r="DZ737" s="2">
        <v>11</v>
      </c>
      <c r="EA737" s="2">
        <v>12</v>
      </c>
      <c r="EB737" s="2">
        <v>14</v>
      </c>
      <c r="EC737" s="2">
        <v>17</v>
      </c>
      <c r="EF737" s="2" t="b">
        <f t="shared" si="404"/>
        <v>1</v>
      </c>
      <c r="EG737" s="2" t="b">
        <f t="shared" si="405"/>
        <v>0</v>
      </c>
      <c r="EH737" t="str">
        <f>IF(OR(DY737="", DX737=""), "", ABS(DY737-DX737))</f>
        <v/>
      </c>
      <c r="EI737">
        <f>IF(OR(DZ737="", DY737=""), "", ABS(DZ737-DY737))</f>
        <v>2</v>
      </c>
      <c r="EJ737">
        <f>IF(OR(EA737="", DZ737=""), "", ABS(EA737-DZ737))</f>
        <v>1</v>
      </c>
      <c r="EK737">
        <f>IF(OR(EB737="", EA737=""), "", ABS(EB737-EA737))</f>
        <v>2</v>
      </c>
      <c r="EL737">
        <f>IF(OR(EC737="", EB737=""), "", ABS(EC737-EB737))</f>
        <v>3</v>
      </c>
      <c r="EM737" t="str">
        <f>IF(OR(ED737="", EC737=""), "", ABS(ED737-EC737))</f>
        <v/>
      </c>
      <c r="EN737" t="str">
        <f>IF(OR(EE737="", ED737=""), "", ABS(EE737-ED737))</f>
        <v/>
      </c>
      <c r="EO737" t="b">
        <f t="shared" si="406"/>
        <v>1</v>
      </c>
      <c r="EQ737" s="1">
        <v>9</v>
      </c>
      <c r="ER737" s="2">
        <v>11</v>
      </c>
      <c r="ES737" s="2">
        <v>12</v>
      </c>
      <c r="ET737" s="2">
        <v>14</v>
      </c>
      <c r="EU737" s="2">
        <v>17</v>
      </c>
      <c r="EX737" s="2" t="b">
        <f t="shared" si="407"/>
        <v>1</v>
      </c>
      <c r="EY737" s="2" t="b">
        <f t="shared" si="408"/>
        <v>0</v>
      </c>
      <c r="EZ737" t="str">
        <f>IF(OR(EQ737="", EP737=""), "", ABS(EQ737-EP737))</f>
        <v/>
      </c>
      <c r="FA737">
        <f>IF(OR(ER737="", EQ737=""), "", ABS(ER737-EQ737))</f>
        <v>2</v>
      </c>
      <c r="FB737">
        <f>IF(OR(ES737="", ER737=""), "", ABS(ES737-ER737))</f>
        <v>1</v>
      </c>
      <c r="FC737">
        <f>IF(OR(ET737="", ES737=""), "", ABS(ET737-ES737))</f>
        <v>2</v>
      </c>
      <c r="FD737">
        <f>IF(OR(EU737="", ET737=""), "", ABS(EU737-ET737))</f>
        <v>3</v>
      </c>
      <c r="FE737" t="str">
        <f>IF(OR(EV737="", EU737=""), "", ABS(EV737-EU737))</f>
        <v/>
      </c>
      <c r="FF737" t="str">
        <f>IF(OR(EW737="", EV737=""), "", ABS(EW737-EV737))</f>
        <v/>
      </c>
      <c r="FG737" t="b">
        <f t="shared" si="409"/>
        <v>1</v>
      </c>
      <c r="FI737" s="2" t="b">
        <f>OR(R737,AK737,BC737,BU737,CM737,DE737,DW737,EO737,FG737)</f>
        <v>1</v>
      </c>
    </row>
    <row r="738" spans="1:165">
      <c r="A738" s="1">
        <v>74</v>
      </c>
      <c r="B738" s="2">
        <v>75</v>
      </c>
      <c r="C738" s="2">
        <v>77</v>
      </c>
      <c r="D738" s="2">
        <v>78</v>
      </c>
      <c r="E738" s="2">
        <v>80</v>
      </c>
      <c r="F738" s="2">
        <v>82</v>
      </c>
      <c r="I738" s="2" t="b">
        <f t="shared" si="376"/>
        <v>1</v>
      </c>
      <c r="J738" s="2" t="b">
        <f t="shared" si="377"/>
        <v>0</v>
      </c>
      <c r="K738">
        <f t="shared" si="378"/>
        <v>1</v>
      </c>
      <c r="L738">
        <f t="shared" si="379"/>
        <v>2</v>
      </c>
      <c r="M738">
        <f t="shared" si="380"/>
        <v>1</v>
      </c>
      <c r="N738">
        <f t="shared" si="381"/>
        <v>2</v>
      </c>
      <c r="O738">
        <f t="shared" si="382"/>
        <v>2</v>
      </c>
      <c r="P738" t="str">
        <f t="shared" si="383"/>
        <v/>
      </c>
      <c r="Q738" t="str">
        <f t="shared" si="384"/>
        <v/>
      </c>
      <c r="R738" t="b">
        <f t="shared" si="385"/>
        <v>1</v>
      </c>
      <c r="T738" s="1"/>
      <c r="U738" s="2">
        <v>75</v>
      </c>
      <c r="V738" s="2">
        <v>77</v>
      </c>
      <c r="W738" s="2">
        <v>78</v>
      </c>
      <c r="X738" s="2">
        <v>80</v>
      </c>
      <c r="Y738" s="2">
        <v>82</v>
      </c>
      <c r="AB738" s="2" t="b">
        <f t="shared" si="386"/>
        <v>1</v>
      </c>
      <c r="AC738" s="2" t="b">
        <f t="shared" si="387"/>
        <v>0</v>
      </c>
      <c r="AD738" t="str">
        <f>IF(OR(U738="", T738=""), "", ABS(U738-T738))</f>
        <v/>
      </c>
      <c r="AE738">
        <f>IF(OR(V738="", U738=""), "", ABS(V738-U738))</f>
        <v>2</v>
      </c>
      <c r="AF738">
        <f>IF(OR(W738="", V738=""), "", ABS(W738-V738))</f>
        <v>1</v>
      </c>
      <c r="AG738">
        <f>IF(OR(X738="", W738=""), "", ABS(X738-W738))</f>
        <v>2</v>
      </c>
      <c r="AH738">
        <f>IF(OR(Y738="", X738=""), "", ABS(Y738-X738))</f>
        <v>2</v>
      </c>
      <c r="AI738" t="str">
        <f>IF(OR(Z738="", Y738=""), "", ABS(Z738-Y738))</f>
        <v/>
      </c>
      <c r="AJ738" t="str">
        <f>IF(OR(AA738="", Z738=""), "", ABS(AA738-Z738))</f>
        <v/>
      </c>
      <c r="AK738" t="b">
        <f t="shared" si="388"/>
        <v>1</v>
      </c>
      <c r="AM738" s="1">
        <v>74</v>
      </c>
      <c r="AN738" s="2">
        <v>77</v>
      </c>
      <c r="AO738" s="2">
        <v>78</v>
      </c>
      <c r="AP738" s="2">
        <v>80</v>
      </c>
      <c r="AQ738" s="2">
        <v>82</v>
      </c>
      <c r="AT738" s="2" t="b">
        <f t="shared" si="389"/>
        <v>1</v>
      </c>
      <c r="AU738" s="2" t="b">
        <f t="shared" si="390"/>
        <v>0</v>
      </c>
      <c r="AV738" t="str">
        <f>IF(OR(AM738="", AL738=""), "", ABS(AM738-AL738))</f>
        <v/>
      </c>
      <c r="AW738">
        <f>IF(OR(AN738="", AM738=""), "", ABS(AN738-AM738))</f>
        <v>3</v>
      </c>
      <c r="AX738">
        <f>IF(OR(AO738="", AN738=""), "", ABS(AO738-AN738))</f>
        <v>1</v>
      </c>
      <c r="AY738">
        <f>IF(OR(AP738="", AO738=""), "", ABS(AP738-AO738))</f>
        <v>2</v>
      </c>
      <c r="AZ738">
        <f>IF(OR(AQ738="", AP738=""), "", ABS(AQ738-AP738))</f>
        <v>2</v>
      </c>
      <c r="BA738" t="str">
        <f>IF(OR(AR738="", AQ738=""), "", ABS(AR738-AQ738))</f>
        <v/>
      </c>
      <c r="BB738" t="str">
        <f>IF(OR(AS738="", AR738=""), "", ABS(AS738-AR738))</f>
        <v/>
      </c>
      <c r="BC738" t="b">
        <f t="shared" si="391"/>
        <v>1</v>
      </c>
      <c r="BE738" s="1">
        <v>74</v>
      </c>
      <c r="BF738" s="2">
        <v>75</v>
      </c>
      <c r="BG738" s="2">
        <v>78</v>
      </c>
      <c r="BH738" s="2">
        <v>80</v>
      </c>
      <c r="BI738" s="2">
        <v>82</v>
      </c>
      <c r="BL738" s="2" t="b">
        <f t="shared" si="392"/>
        <v>1</v>
      </c>
      <c r="BM738" s="2" t="b">
        <f t="shared" si="393"/>
        <v>0</v>
      </c>
      <c r="BN738" t="str">
        <f>IF(OR(BE738="", BD738=""), "", ABS(BE738-BD738))</f>
        <v/>
      </c>
      <c r="BO738">
        <f>IF(OR(BF738="", BE738=""), "", ABS(BF738-BE738))</f>
        <v>1</v>
      </c>
      <c r="BP738">
        <f>IF(OR(BG738="", BF738=""), "", ABS(BG738-BF738))</f>
        <v>3</v>
      </c>
      <c r="BQ738">
        <f>IF(OR(BH738="", BG738=""), "", ABS(BH738-BG738))</f>
        <v>2</v>
      </c>
      <c r="BR738">
        <f>IF(OR(BI738="", BH738=""), "", ABS(BI738-BH738))</f>
        <v>2</v>
      </c>
      <c r="BS738" t="str">
        <f>IF(OR(BJ738="", BI738=""), "", ABS(BJ738-BI738))</f>
        <v/>
      </c>
      <c r="BT738" t="str">
        <f>IF(OR(BK738="", BJ738=""), "", ABS(BK738-BJ738))</f>
        <v/>
      </c>
      <c r="BU738" t="b">
        <f t="shared" si="394"/>
        <v>1</v>
      </c>
      <c r="BW738" s="1">
        <v>74</v>
      </c>
      <c r="BX738" s="2">
        <v>75</v>
      </c>
      <c r="BY738" s="2">
        <v>77</v>
      </c>
      <c r="BZ738" s="2">
        <v>80</v>
      </c>
      <c r="CA738" s="2">
        <v>82</v>
      </c>
      <c r="CD738" s="2" t="b">
        <f t="shared" si="395"/>
        <v>1</v>
      </c>
      <c r="CE738" s="2" t="b">
        <f t="shared" si="396"/>
        <v>0</v>
      </c>
      <c r="CF738" t="str">
        <f>IF(OR(BW738="", BV738=""), "", ABS(BW738-BV738))</f>
        <v/>
      </c>
      <c r="CG738">
        <f>IF(OR(BX738="", BW738=""), "", ABS(BX738-BW738))</f>
        <v>1</v>
      </c>
      <c r="CH738">
        <f>IF(OR(BY738="", BX738=""), "", ABS(BY738-BX738))</f>
        <v>2</v>
      </c>
      <c r="CI738">
        <f>IF(OR(BZ738="", BY738=""), "", ABS(BZ738-BY738))</f>
        <v>3</v>
      </c>
      <c r="CJ738">
        <f>IF(OR(CA738="", BZ738=""), "", ABS(CA738-BZ738))</f>
        <v>2</v>
      </c>
      <c r="CK738" t="str">
        <f>IF(OR(CB738="", CA738=""), "", ABS(CB738-CA738))</f>
        <v/>
      </c>
      <c r="CL738" t="str">
        <f>IF(OR(CC738="", CB738=""), "", ABS(CC738-CB738))</f>
        <v/>
      </c>
      <c r="CM738" t="b">
        <f t="shared" si="397"/>
        <v>1</v>
      </c>
      <c r="CO738" s="1">
        <v>74</v>
      </c>
      <c r="CP738" s="2">
        <v>75</v>
      </c>
      <c r="CQ738" s="2">
        <v>77</v>
      </c>
      <c r="CR738" s="2">
        <v>78</v>
      </c>
      <c r="CS738" s="2">
        <v>82</v>
      </c>
      <c r="CV738" s="2" t="b">
        <f t="shared" si="398"/>
        <v>1</v>
      </c>
      <c r="CW738" s="2" t="b">
        <f t="shared" si="399"/>
        <v>0</v>
      </c>
      <c r="CX738" t="str">
        <f>IF(OR(CO738="", CN738=""), "", ABS(CO738-CN738))</f>
        <v/>
      </c>
      <c r="CY738">
        <f>IF(OR(CP738="", CO738=""), "", ABS(CP738-CO738))</f>
        <v>1</v>
      </c>
      <c r="CZ738">
        <f>IF(OR(CQ738="", CP738=""), "", ABS(CQ738-CP738))</f>
        <v>2</v>
      </c>
      <c r="DA738">
        <f>IF(OR(CR738="", CQ738=""), "", ABS(CR738-CQ738))</f>
        <v>1</v>
      </c>
      <c r="DB738">
        <f>IF(OR(CS738="", CR738=""), "", ABS(CS738-CR738))</f>
        <v>4</v>
      </c>
      <c r="DC738" t="str">
        <f>IF(OR(CT738="", CS738=""), "", ABS(CT738-CS738))</f>
        <v/>
      </c>
      <c r="DD738" t="str">
        <f>IF(OR(CU738="", CT738=""), "", ABS(CU738-CT738))</f>
        <v/>
      </c>
      <c r="DE738" t="b">
        <f t="shared" si="400"/>
        <v>0</v>
      </c>
      <c r="DG738" s="1">
        <v>74</v>
      </c>
      <c r="DH738" s="2">
        <v>75</v>
      </c>
      <c r="DI738" s="2">
        <v>77</v>
      </c>
      <c r="DJ738" s="2">
        <v>78</v>
      </c>
      <c r="DK738" s="2">
        <v>80</v>
      </c>
      <c r="DN738" s="2" t="b">
        <f t="shared" si="401"/>
        <v>1</v>
      </c>
      <c r="DO738" s="2" t="b">
        <f t="shared" si="402"/>
        <v>0</v>
      </c>
      <c r="DP738" t="str">
        <f>IF(OR(DG738="", DF738=""), "", ABS(DG738-DF738))</f>
        <v/>
      </c>
      <c r="DQ738">
        <f>IF(OR(DH738="", DG738=""), "", ABS(DH738-DG738))</f>
        <v>1</v>
      </c>
      <c r="DR738">
        <f>IF(OR(DI738="", DH738=""), "", ABS(DI738-DH738))</f>
        <v>2</v>
      </c>
      <c r="DS738">
        <f>IF(OR(DJ738="", DI738=""), "", ABS(DJ738-DI738))</f>
        <v>1</v>
      </c>
      <c r="DT738">
        <f>IF(OR(DK738="", DJ738=""), "", ABS(DK738-DJ738))</f>
        <v>2</v>
      </c>
      <c r="DU738" t="str">
        <f>IF(OR(DL738="", DK738=""), "", ABS(DL738-DK738))</f>
        <v/>
      </c>
      <c r="DV738" t="str">
        <f>IF(OR(DM738="", DL738=""), "", ABS(DM738-DL738))</f>
        <v/>
      </c>
      <c r="DW738" t="b">
        <f t="shared" si="403"/>
        <v>1</v>
      </c>
      <c r="DY738" s="1">
        <v>74</v>
      </c>
      <c r="DZ738" s="2">
        <v>75</v>
      </c>
      <c r="EA738" s="2">
        <v>77</v>
      </c>
      <c r="EB738" s="2">
        <v>78</v>
      </c>
      <c r="EC738" s="2">
        <v>80</v>
      </c>
      <c r="ED738" s="2">
        <v>82</v>
      </c>
      <c r="EF738" s="2" t="b">
        <f t="shared" si="404"/>
        <v>1</v>
      </c>
      <c r="EG738" s="2" t="b">
        <f t="shared" si="405"/>
        <v>0</v>
      </c>
      <c r="EH738" t="str">
        <f>IF(OR(DY738="", DX738=""), "", ABS(DY738-DX738))</f>
        <v/>
      </c>
      <c r="EI738">
        <f>IF(OR(DZ738="", DY738=""), "", ABS(DZ738-DY738))</f>
        <v>1</v>
      </c>
      <c r="EJ738">
        <f>IF(OR(EA738="", DZ738=""), "", ABS(EA738-DZ738))</f>
        <v>2</v>
      </c>
      <c r="EK738">
        <f>IF(OR(EB738="", EA738=""), "", ABS(EB738-EA738))</f>
        <v>1</v>
      </c>
      <c r="EL738">
        <f>IF(OR(EC738="", EB738=""), "", ABS(EC738-EB738))</f>
        <v>2</v>
      </c>
      <c r="EM738">
        <f>IF(OR(ED738="", EC738=""), "", ABS(ED738-EC738))</f>
        <v>2</v>
      </c>
      <c r="EN738" t="str">
        <f>IF(OR(EE738="", ED738=""), "", ABS(EE738-ED738))</f>
        <v/>
      </c>
      <c r="EO738" t="b">
        <f t="shared" si="406"/>
        <v>1</v>
      </c>
      <c r="EQ738" s="1">
        <v>74</v>
      </c>
      <c r="ER738" s="2">
        <v>75</v>
      </c>
      <c r="ES738" s="2">
        <v>77</v>
      </c>
      <c r="ET738" s="2">
        <v>78</v>
      </c>
      <c r="EU738" s="2">
        <v>80</v>
      </c>
      <c r="EV738" s="2">
        <v>82</v>
      </c>
      <c r="EX738" s="2" t="b">
        <f t="shared" si="407"/>
        <v>1</v>
      </c>
      <c r="EY738" s="2" t="b">
        <f t="shared" si="408"/>
        <v>0</v>
      </c>
      <c r="EZ738" t="str">
        <f>IF(OR(EQ738="", EP738=""), "", ABS(EQ738-EP738))</f>
        <v/>
      </c>
      <c r="FA738">
        <f>IF(OR(ER738="", EQ738=""), "", ABS(ER738-EQ738))</f>
        <v>1</v>
      </c>
      <c r="FB738">
        <f>IF(OR(ES738="", ER738=""), "", ABS(ES738-ER738))</f>
        <v>2</v>
      </c>
      <c r="FC738">
        <f>IF(OR(ET738="", ES738=""), "", ABS(ET738-ES738))</f>
        <v>1</v>
      </c>
      <c r="FD738">
        <f>IF(OR(EU738="", ET738=""), "", ABS(EU738-ET738))</f>
        <v>2</v>
      </c>
      <c r="FE738">
        <f>IF(OR(EV738="", EU738=""), "", ABS(EV738-EU738))</f>
        <v>2</v>
      </c>
      <c r="FF738" t="str">
        <f>IF(OR(EW738="", EV738=""), "", ABS(EW738-EV738))</f>
        <v/>
      </c>
      <c r="FG738" t="b">
        <f t="shared" si="409"/>
        <v>1</v>
      </c>
      <c r="FI738" s="2" t="b">
        <f>OR(R738,AK738,BC738,BU738,CM738,DE738,DW738,EO738,FG738)</f>
        <v>1</v>
      </c>
    </row>
    <row r="739" spans="1:165">
      <c r="A739" s="1">
        <v>30</v>
      </c>
      <c r="B739" s="2">
        <v>33</v>
      </c>
      <c r="C739" s="2">
        <v>36</v>
      </c>
      <c r="D739" s="2">
        <v>38</v>
      </c>
      <c r="E739" s="2">
        <v>39</v>
      </c>
      <c r="F739" s="2">
        <v>42</v>
      </c>
      <c r="G739" s="2">
        <v>44</v>
      </c>
      <c r="H739" s="2">
        <v>45</v>
      </c>
      <c r="I739" s="2" t="b">
        <f t="shared" si="376"/>
        <v>1</v>
      </c>
      <c r="J739" s="2" t="b">
        <f t="shared" si="377"/>
        <v>0</v>
      </c>
      <c r="K739">
        <f t="shared" si="378"/>
        <v>3</v>
      </c>
      <c r="L739">
        <f t="shared" si="379"/>
        <v>3</v>
      </c>
      <c r="M739">
        <f t="shared" si="380"/>
        <v>2</v>
      </c>
      <c r="N739">
        <f t="shared" si="381"/>
        <v>1</v>
      </c>
      <c r="O739">
        <f t="shared" si="382"/>
        <v>3</v>
      </c>
      <c r="P739">
        <f t="shared" si="383"/>
        <v>2</v>
      </c>
      <c r="Q739">
        <f t="shared" si="384"/>
        <v>1</v>
      </c>
      <c r="R739" t="b">
        <f t="shared" si="385"/>
        <v>1</v>
      </c>
      <c r="T739" s="1"/>
      <c r="U739" s="2">
        <v>33</v>
      </c>
      <c r="V739" s="2">
        <v>36</v>
      </c>
      <c r="W739" s="2">
        <v>38</v>
      </c>
      <c r="X739" s="2">
        <v>39</v>
      </c>
      <c r="Y739" s="2">
        <v>42</v>
      </c>
      <c r="Z739" s="2">
        <v>44</v>
      </c>
      <c r="AA739" s="2">
        <v>45</v>
      </c>
      <c r="AB739" s="2" t="b">
        <f t="shared" si="386"/>
        <v>1</v>
      </c>
      <c r="AC739" s="2" t="b">
        <f t="shared" si="387"/>
        <v>0</v>
      </c>
      <c r="AD739" t="str">
        <f>IF(OR(U739="", T739=""), "", ABS(U739-T739))</f>
        <v/>
      </c>
      <c r="AE739">
        <f>IF(OR(V739="", U739=""), "", ABS(V739-U739))</f>
        <v>3</v>
      </c>
      <c r="AF739">
        <f>IF(OR(W739="", V739=""), "", ABS(W739-V739))</f>
        <v>2</v>
      </c>
      <c r="AG739">
        <f>IF(OR(X739="", W739=""), "", ABS(X739-W739))</f>
        <v>1</v>
      </c>
      <c r="AH739">
        <f>IF(OR(Y739="", X739=""), "", ABS(Y739-X739))</f>
        <v>3</v>
      </c>
      <c r="AI739">
        <f>IF(OR(Z739="", Y739=""), "", ABS(Z739-Y739))</f>
        <v>2</v>
      </c>
      <c r="AJ739">
        <f>IF(OR(AA739="", Z739=""), "", ABS(AA739-Z739))</f>
        <v>1</v>
      </c>
      <c r="AK739" t="b">
        <f t="shared" si="388"/>
        <v>1</v>
      </c>
      <c r="AM739" s="1">
        <v>30</v>
      </c>
      <c r="AN739" s="2">
        <v>36</v>
      </c>
      <c r="AO739" s="2">
        <v>38</v>
      </c>
      <c r="AP739" s="2">
        <v>39</v>
      </c>
      <c r="AQ739" s="2">
        <v>42</v>
      </c>
      <c r="AR739" s="2">
        <v>44</v>
      </c>
      <c r="AS739" s="2">
        <v>45</v>
      </c>
      <c r="AT739" s="2" t="b">
        <f t="shared" si="389"/>
        <v>1</v>
      </c>
      <c r="AU739" s="2" t="b">
        <f t="shared" si="390"/>
        <v>0</v>
      </c>
      <c r="AV739" t="str">
        <f>IF(OR(AM739="", AL739=""), "", ABS(AM739-AL739))</f>
        <v/>
      </c>
      <c r="AW739">
        <f>IF(OR(AN739="", AM739=""), "", ABS(AN739-AM739))</f>
        <v>6</v>
      </c>
      <c r="AX739">
        <f>IF(OR(AO739="", AN739=""), "", ABS(AO739-AN739))</f>
        <v>2</v>
      </c>
      <c r="AY739">
        <f>IF(OR(AP739="", AO739=""), "", ABS(AP739-AO739))</f>
        <v>1</v>
      </c>
      <c r="AZ739">
        <f>IF(OR(AQ739="", AP739=""), "", ABS(AQ739-AP739))</f>
        <v>3</v>
      </c>
      <c r="BA739">
        <f>IF(OR(AR739="", AQ739=""), "", ABS(AR739-AQ739))</f>
        <v>2</v>
      </c>
      <c r="BB739">
        <f>IF(OR(AS739="", AR739=""), "", ABS(AS739-AR739))</f>
        <v>1</v>
      </c>
      <c r="BC739" t="b">
        <f t="shared" si="391"/>
        <v>0</v>
      </c>
      <c r="BE739" s="1">
        <v>30</v>
      </c>
      <c r="BF739" s="2">
        <v>33</v>
      </c>
      <c r="BG739" s="2">
        <v>38</v>
      </c>
      <c r="BH739" s="2">
        <v>39</v>
      </c>
      <c r="BI739" s="2">
        <v>42</v>
      </c>
      <c r="BJ739" s="2">
        <v>44</v>
      </c>
      <c r="BK739" s="2">
        <v>45</v>
      </c>
      <c r="BL739" s="2" t="b">
        <f t="shared" si="392"/>
        <v>1</v>
      </c>
      <c r="BM739" s="2" t="b">
        <f t="shared" si="393"/>
        <v>0</v>
      </c>
      <c r="BN739" t="str">
        <f>IF(OR(BE739="", BD739=""), "", ABS(BE739-BD739))</f>
        <v/>
      </c>
      <c r="BO739">
        <f>IF(OR(BF739="", BE739=""), "", ABS(BF739-BE739))</f>
        <v>3</v>
      </c>
      <c r="BP739">
        <f>IF(OR(BG739="", BF739=""), "", ABS(BG739-BF739))</f>
        <v>5</v>
      </c>
      <c r="BQ739">
        <f>IF(OR(BH739="", BG739=""), "", ABS(BH739-BG739))</f>
        <v>1</v>
      </c>
      <c r="BR739">
        <f>IF(OR(BI739="", BH739=""), "", ABS(BI739-BH739))</f>
        <v>3</v>
      </c>
      <c r="BS739">
        <f>IF(OR(BJ739="", BI739=""), "", ABS(BJ739-BI739))</f>
        <v>2</v>
      </c>
      <c r="BT739">
        <f>IF(OR(BK739="", BJ739=""), "", ABS(BK739-BJ739))</f>
        <v>1</v>
      </c>
      <c r="BU739" t="b">
        <f t="shared" si="394"/>
        <v>0</v>
      </c>
      <c r="BW739" s="1">
        <v>30</v>
      </c>
      <c r="BX739" s="2">
        <v>33</v>
      </c>
      <c r="BY739" s="2">
        <v>36</v>
      </c>
      <c r="BZ739" s="2">
        <v>39</v>
      </c>
      <c r="CA739" s="2">
        <v>42</v>
      </c>
      <c r="CB739" s="2">
        <v>44</v>
      </c>
      <c r="CC739" s="2">
        <v>45</v>
      </c>
      <c r="CD739" s="2" t="b">
        <f t="shared" si="395"/>
        <v>1</v>
      </c>
      <c r="CE739" s="2" t="b">
        <f t="shared" si="396"/>
        <v>0</v>
      </c>
      <c r="CF739" t="str">
        <f>IF(OR(BW739="", BV739=""), "", ABS(BW739-BV739))</f>
        <v/>
      </c>
      <c r="CG739">
        <f>IF(OR(BX739="", BW739=""), "", ABS(BX739-BW739))</f>
        <v>3</v>
      </c>
      <c r="CH739">
        <f>IF(OR(BY739="", BX739=""), "", ABS(BY739-BX739))</f>
        <v>3</v>
      </c>
      <c r="CI739">
        <f>IF(OR(BZ739="", BY739=""), "", ABS(BZ739-BY739))</f>
        <v>3</v>
      </c>
      <c r="CJ739">
        <f>IF(OR(CA739="", BZ739=""), "", ABS(CA739-BZ739))</f>
        <v>3</v>
      </c>
      <c r="CK739">
        <f>IF(OR(CB739="", CA739=""), "", ABS(CB739-CA739))</f>
        <v>2</v>
      </c>
      <c r="CL739">
        <f>IF(OR(CC739="", CB739=""), "", ABS(CC739-CB739))</f>
        <v>1</v>
      </c>
      <c r="CM739" t="b">
        <f t="shared" si="397"/>
        <v>1</v>
      </c>
      <c r="CO739" s="1">
        <v>30</v>
      </c>
      <c r="CP739" s="2">
        <v>33</v>
      </c>
      <c r="CQ739" s="2">
        <v>36</v>
      </c>
      <c r="CR739" s="2">
        <v>38</v>
      </c>
      <c r="CS739" s="2">
        <v>42</v>
      </c>
      <c r="CT739" s="2">
        <v>44</v>
      </c>
      <c r="CU739" s="2">
        <v>45</v>
      </c>
      <c r="CV739" s="2" t="b">
        <f t="shared" si="398"/>
        <v>1</v>
      </c>
      <c r="CW739" s="2" t="b">
        <f t="shared" si="399"/>
        <v>0</v>
      </c>
      <c r="CX739" t="str">
        <f>IF(OR(CO739="", CN739=""), "", ABS(CO739-CN739))</f>
        <v/>
      </c>
      <c r="CY739">
        <f>IF(OR(CP739="", CO739=""), "", ABS(CP739-CO739))</f>
        <v>3</v>
      </c>
      <c r="CZ739">
        <f>IF(OR(CQ739="", CP739=""), "", ABS(CQ739-CP739))</f>
        <v>3</v>
      </c>
      <c r="DA739">
        <f>IF(OR(CR739="", CQ739=""), "", ABS(CR739-CQ739))</f>
        <v>2</v>
      </c>
      <c r="DB739">
        <f>IF(OR(CS739="", CR739=""), "", ABS(CS739-CR739))</f>
        <v>4</v>
      </c>
      <c r="DC739">
        <f>IF(OR(CT739="", CS739=""), "", ABS(CT739-CS739))</f>
        <v>2</v>
      </c>
      <c r="DD739">
        <f>IF(OR(CU739="", CT739=""), "", ABS(CU739-CT739))</f>
        <v>1</v>
      </c>
      <c r="DE739" t="b">
        <f t="shared" si="400"/>
        <v>0</v>
      </c>
      <c r="DG739" s="1">
        <v>30</v>
      </c>
      <c r="DH739" s="2">
        <v>33</v>
      </c>
      <c r="DI739" s="2">
        <v>36</v>
      </c>
      <c r="DJ739" s="2">
        <v>38</v>
      </c>
      <c r="DK739" s="2">
        <v>39</v>
      </c>
      <c r="DL739" s="2">
        <v>44</v>
      </c>
      <c r="DM739" s="2">
        <v>45</v>
      </c>
      <c r="DN739" s="2" t="b">
        <f t="shared" si="401"/>
        <v>1</v>
      </c>
      <c r="DO739" s="2" t="b">
        <f t="shared" si="402"/>
        <v>0</v>
      </c>
      <c r="DP739" t="str">
        <f>IF(OR(DG739="", DF739=""), "", ABS(DG739-DF739))</f>
        <v/>
      </c>
      <c r="DQ739">
        <f>IF(OR(DH739="", DG739=""), "", ABS(DH739-DG739))</f>
        <v>3</v>
      </c>
      <c r="DR739">
        <f>IF(OR(DI739="", DH739=""), "", ABS(DI739-DH739))</f>
        <v>3</v>
      </c>
      <c r="DS739">
        <f>IF(OR(DJ739="", DI739=""), "", ABS(DJ739-DI739))</f>
        <v>2</v>
      </c>
      <c r="DT739">
        <f>IF(OR(DK739="", DJ739=""), "", ABS(DK739-DJ739))</f>
        <v>1</v>
      </c>
      <c r="DU739">
        <f>IF(OR(DL739="", DK739=""), "", ABS(DL739-DK739))</f>
        <v>5</v>
      </c>
      <c r="DV739">
        <f>IF(OR(DM739="", DL739=""), "", ABS(DM739-DL739))</f>
        <v>1</v>
      </c>
      <c r="DW739" t="b">
        <f t="shared" si="403"/>
        <v>0</v>
      </c>
      <c r="DY739" s="1">
        <v>30</v>
      </c>
      <c r="DZ739" s="2">
        <v>33</v>
      </c>
      <c r="EA739" s="2">
        <v>36</v>
      </c>
      <c r="EB739" s="2">
        <v>38</v>
      </c>
      <c r="EC739" s="2">
        <v>39</v>
      </c>
      <c r="ED739" s="2">
        <v>42</v>
      </c>
      <c r="EE739" s="2">
        <v>45</v>
      </c>
      <c r="EF739" s="2" t="b">
        <f t="shared" si="404"/>
        <v>1</v>
      </c>
      <c r="EG739" s="2" t="b">
        <f t="shared" si="405"/>
        <v>0</v>
      </c>
      <c r="EH739" t="str">
        <f>IF(OR(DY739="", DX739=""), "", ABS(DY739-DX739))</f>
        <v/>
      </c>
      <c r="EI739">
        <f>IF(OR(DZ739="", DY739=""), "", ABS(DZ739-DY739))</f>
        <v>3</v>
      </c>
      <c r="EJ739">
        <f>IF(OR(EA739="", DZ739=""), "", ABS(EA739-DZ739))</f>
        <v>3</v>
      </c>
      <c r="EK739">
        <f>IF(OR(EB739="", EA739=""), "", ABS(EB739-EA739))</f>
        <v>2</v>
      </c>
      <c r="EL739">
        <f>IF(OR(EC739="", EB739=""), "", ABS(EC739-EB739))</f>
        <v>1</v>
      </c>
      <c r="EM739">
        <f>IF(OR(ED739="", EC739=""), "", ABS(ED739-EC739))</f>
        <v>3</v>
      </c>
      <c r="EN739">
        <f>IF(OR(EE739="", ED739=""), "", ABS(EE739-ED739))</f>
        <v>3</v>
      </c>
      <c r="EO739" t="b">
        <f t="shared" si="406"/>
        <v>1</v>
      </c>
      <c r="EQ739" s="1">
        <v>30</v>
      </c>
      <c r="ER739" s="2">
        <v>33</v>
      </c>
      <c r="ES739" s="2">
        <v>36</v>
      </c>
      <c r="ET739" s="2">
        <v>38</v>
      </c>
      <c r="EU739" s="2">
        <v>39</v>
      </c>
      <c r="EV739" s="2">
        <v>42</v>
      </c>
      <c r="EW739" s="2">
        <v>44</v>
      </c>
      <c r="EX739" s="2" t="b">
        <f t="shared" si="407"/>
        <v>1</v>
      </c>
      <c r="EY739" s="2" t="b">
        <f t="shared" si="408"/>
        <v>0</v>
      </c>
      <c r="EZ739" t="str">
        <f>IF(OR(EQ739="", EP739=""), "", ABS(EQ739-EP739))</f>
        <v/>
      </c>
      <c r="FA739">
        <f>IF(OR(ER739="", EQ739=""), "", ABS(ER739-EQ739))</f>
        <v>3</v>
      </c>
      <c r="FB739">
        <f>IF(OR(ES739="", ER739=""), "", ABS(ES739-ER739))</f>
        <v>3</v>
      </c>
      <c r="FC739">
        <f>IF(OR(ET739="", ES739=""), "", ABS(ET739-ES739))</f>
        <v>2</v>
      </c>
      <c r="FD739">
        <f>IF(OR(EU739="", ET739=""), "", ABS(EU739-ET739))</f>
        <v>1</v>
      </c>
      <c r="FE739">
        <f>IF(OR(EV739="", EU739=""), "", ABS(EV739-EU739))</f>
        <v>3</v>
      </c>
      <c r="FF739">
        <f>IF(OR(EW739="", EV739=""), "", ABS(EW739-EV739))</f>
        <v>2</v>
      </c>
      <c r="FG739" t="b">
        <f t="shared" si="409"/>
        <v>1</v>
      </c>
      <c r="FI739" s="2" t="b">
        <f>OR(R739,AK739,BC739,BU739,CM739,DE739,DW739,EO739,FG739)</f>
        <v>1</v>
      </c>
    </row>
    <row r="740" spans="1:165">
      <c r="A740" s="1">
        <v>59</v>
      </c>
      <c r="B740" s="2">
        <v>62</v>
      </c>
      <c r="C740" s="2">
        <v>63</v>
      </c>
      <c r="D740" s="2">
        <v>65</v>
      </c>
      <c r="E740" s="2">
        <v>67</v>
      </c>
      <c r="F740" s="2">
        <v>69</v>
      </c>
      <c r="I740" s="2" t="b">
        <f t="shared" si="376"/>
        <v>1</v>
      </c>
      <c r="J740" s="2" t="b">
        <f t="shared" si="377"/>
        <v>0</v>
      </c>
      <c r="K740">
        <f t="shared" si="378"/>
        <v>3</v>
      </c>
      <c r="L740">
        <f t="shared" si="379"/>
        <v>1</v>
      </c>
      <c r="M740">
        <f t="shared" si="380"/>
        <v>2</v>
      </c>
      <c r="N740">
        <f t="shared" si="381"/>
        <v>2</v>
      </c>
      <c r="O740">
        <f t="shared" si="382"/>
        <v>2</v>
      </c>
      <c r="P740" t="str">
        <f t="shared" si="383"/>
        <v/>
      </c>
      <c r="Q740" t="str">
        <f t="shared" si="384"/>
        <v/>
      </c>
      <c r="R740" t="b">
        <f t="shared" si="385"/>
        <v>1</v>
      </c>
      <c r="T740" s="1"/>
      <c r="U740" s="2">
        <v>62</v>
      </c>
      <c r="V740" s="2">
        <v>63</v>
      </c>
      <c r="W740" s="2">
        <v>65</v>
      </c>
      <c r="X740" s="2">
        <v>67</v>
      </c>
      <c r="Y740" s="2">
        <v>69</v>
      </c>
      <c r="AB740" s="2" t="b">
        <f t="shared" si="386"/>
        <v>1</v>
      </c>
      <c r="AC740" s="2" t="b">
        <f t="shared" si="387"/>
        <v>0</v>
      </c>
      <c r="AD740" t="str">
        <f>IF(OR(U740="", T740=""), "", ABS(U740-T740))</f>
        <v/>
      </c>
      <c r="AE740">
        <f>IF(OR(V740="", U740=""), "", ABS(V740-U740))</f>
        <v>1</v>
      </c>
      <c r="AF740">
        <f>IF(OR(W740="", V740=""), "", ABS(W740-V740))</f>
        <v>2</v>
      </c>
      <c r="AG740">
        <f>IF(OR(X740="", W740=""), "", ABS(X740-W740))</f>
        <v>2</v>
      </c>
      <c r="AH740">
        <f>IF(OR(Y740="", X740=""), "", ABS(Y740-X740))</f>
        <v>2</v>
      </c>
      <c r="AI740" t="str">
        <f>IF(OR(Z740="", Y740=""), "", ABS(Z740-Y740))</f>
        <v/>
      </c>
      <c r="AJ740" t="str">
        <f>IF(OR(AA740="", Z740=""), "", ABS(AA740-Z740))</f>
        <v/>
      </c>
      <c r="AK740" t="b">
        <f t="shared" si="388"/>
        <v>1</v>
      </c>
      <c r="AM740" s="1">
        <v>59</v>
      </c>
      <c r="AN740" s="2">
        <v>63</v>
      </c>
      <c r="AO740" s="2">
        <v>65</v>
      </c>
      <c r="AP740" s="2">
        <v>67</v>
      </c>
      <c r="AQ740" s="2">
        <v>69</v>
      </c>
      <c r="AT740" s="2" t="b">
        <f t="shared" si="389"/>
        <v>1</v>
      </c>
      <c r="AU740" s="2" t="b">
        <f t="shared" si="390"/>
        <v>0</v>
      </c>
      <c r="AV740" t="str">
        <f>IF(OR(AM740="", AL740=""), "", ABS(AM740-AL740))</f>
        <v/>
      </c>
      <c r="AW740">
        <f>IF(OR(AN740="", AM740=""), "", ABS(AN740-AM740))</f>
        <v>4</v>
      </c>
      <c r="AX740">
        <f>IF(OR(AO740="", AN740=""), "", ABS(AO740-AN740))</f>
        <v>2</v>
      </c>
      <c r="AY740">
        <f>IF(OR(AP740="", AO740=""), "", ABS(AP740-AO740))</f>
        <v>2</v>
      </c>
      <c r="AZ740">
        <f>IF(OR(AQ740="", AP740=""), "", ABS(AQ740-AP740))</f>
        <v>2</v>
      </c>
      <c r="BA740" t="str">
        <f>IF(OR(AR740="", AQ740=""), "", ABS(AR740-AQ740))</f>
        <v/>
      </c>
      <c r="BB740" t="str">
        <f>IF(OR(AS740="", AR740=""), "", ABS(AS740-AR740))</f>
        <v/>
      </c>
      <c r="BC740" t="b">
        <f t="shared" si="391"/>
        <v>0</v>
      </c>
      <c r="BE740" s="1">
        <v>59</v>
      </c>
      <c r="BF740" s="2">
        <v>62</v>
      </c>
      <c r="BG740" s="2">
        <v>65</v>
      </c>
      <c r="BH740" s="2">
        <v>67</v>
      </c>
      <c r="BI740" s="2">
        <v>69</v>
      </c>
      <c r="BL740" s="2" t="b">
        <f t="shared" si="392"/>
        <v>1</v>
      </c>
      <c r="BM740" s="2" t="b">
        <f t="shared" si="393"/>
        <v>0</v>
      </c>
      <c r="BN740" t="str">
        <f>IF(OR(BE740="", BD740=""), "", ABS(BE740-BD740))</f>
        <v/>
      </c>
      <c r="BO740">
        <f>IF(OR(BF740="", BE740=""), "", ABS(BF740-BE740))</f>
        <v>3</v>
      </c>
      <c r="BP740">
        <f>IF(OR(BG740="", BF740=""), "", ABS(BG740-BF740))</f>
        <v>3</v>
      </c>
      <c r="BQ740">
        <f>IF(OR(BH740="", BG740=""), "", ABS(BH740-BG740))</f>
        <v>2</v>
      </c>
      <c r="BR740">
        <f>IF(OR(BI740="", BH740=""), "", ABS(BI740-BH740))</f>
        <v>2</v>
      </c>
      <c r="BS740" t="str">
        <f>IF(OR(BJ740="", BI740=""), "", ABS(BJ740-BI740))</f>
        <v/>
      </c>
      <c r="BT740" t="str">
        <f>IF(OR(BK740="", BJ740=""), "", ABS(BK740-BJ740))</f>
        <v/>
      </c>
      <c r="BU740" t="b">
        <f t="shared" si="394"/>
        <v>1</v>
      </c>
      <c r="BW740" s="1">
        <v>59</v>
      </c>
      <c r="BX740" s="2">
        <v>62</v>
      </c>
      <c r="BY740" s="2">
        <v>63</v>
      </c>
      <c r="BZ740" s="2">
        <v>67</v>
      </c>
      <c r="CA740" s="2">
        <v>69</v>
      </c>
      <c r="CD740" s="2" t="b">
        <f t="shared" si="395"/>
        <v>1</v>
      </c>
      <c r="CE740" s="2" t="b">
        <f t="shared" si="396"/>
        <v>0</v>
      </c>
      <c r="CF740" t="str">
        <f>IF(OR(BW740="", BV740=""), "", ABS(BW740-BV740))</f>
        <v/>
      </c>
      <c r="CG740">
        <f>IF(OR(BX740="", BW740=""), "", ABS(BX740-BW740))</f>
        <v>3</v>
      </c>
      <c r="CH740">
        <f>IF(OR(BY740="", BX740=""), "", ABS(BY740-BX740))</f>
        <v>1</v>
      </c>
      <c r="CI740">
        <f>IF(OR(BZ740="", BY740=""), "", ABS(BZ740-BY740))</f>
        <v>4</v>
      </c>
      <c r="CJ740">
        <f>IF(OR(CA740="", BZ740=""), "", ABS(CA740-BZ740))</f>
        <v>2</v>
      </c>
      <c r="CK740" t="str">
        <f>IF(OR(CB740="", CA740=""), "", ABS(CB740-CA740))</f>
        <v/>
      </c>
      <c r="CL740" t="str">
        <f>IF(OR(CC740="", CB740=""), "", ABS(CC740-CB740))</f>
        <v/>
      </c>
      <c r="CM740" t="b">
        <f t="shared" si="397"/>
        <v>0</v>
      </c>
      <c r="CO740" s="1">
        <v>59</v>
      </c>
      <c r="CP740" s="2">
        <v>62</v>
      </c>
      <c r="CQ740" s="2">
        <v>63</v>
      </c>
      <c r="CR740" s="2">
        <v>65</v>
      </c>
      <c r="CS740" s="2">
        <v>69</v>
      </c>
      <c r="CV740" s="2" t="b">
        <f t="shared" si="398"/>
        <v>1</v>
      </c>
      <c r="CW740" s="2" t="b">
        <f t="shared" si="399"/>
        <v>0</v>
      </c>
      <c r="CX740" t="str">
        <f>IF(OR(CO740="", CN740=""), "", ABS(CO740-CN740))</f>
        <v/>
      </c>
      <c r="CY740">
        <f>IF(OR(CP740="", CO740=""), "", ABS(CP740-CO740))</f>
        <v>3</v>
      </c>
      <c r="CZ740">
        <f>IF(OR(CQ740="", CP740=""), "", ABS(CQ740-CP740))</f>
        <v>1</v>
      </c>
      <c r="DA740">
        <f>IF(OR(CR740="", CQ740=""), "", ABS(CR740-CQ740))</f>
        <v>2</v>
      </c>
      <c r="DB740">
        <f>IF(OR(CS740="", CR740=""), "", ABS(CS740-CR740))</f>
        <v>4</v>
      </c>
      <c r="DC740" t="str">
        <f>IF(OR(CT740="", CS740=""), "", ABS(CT740-CS740))</f>
        <v/>
      </c>
      <c r="DD740" t="str">
        <f>IF(OR(CU740="", CT740=""), "", ABS(CU740-CT740))</f>
        <v/>
      </c>
      <c r="DE740" t="b">
        <f t="shared" si="400"/>
        <v>0</v>
      </c>
      <c r="DG740" s="1">
        <v>59</v>
      </c>
      <c r="DH740" s="2">
        <v>62</v>
      </c>
      <c r="DI740" s="2">
        <v>63</v>
      </c>
      <c r="DJ740" s="2">
        <v>65</v>
      </c>
      <c r="DK740" s="2">
        <v>67</v>
      </c>
      <c r="DN740" s="2" t="b">
        <f t="shared" si="401"/>
        <v>1</v>
      </c>
      <c r="DO740" s="2" t="b">
        <f t="shared" si="402"/>
        <v>0</v>
      </c>
      <c r="DP740" t="str">
        <f>IF(OR(DG740="", DF740=""), "", ABS(DG740-DF740))</f>
        <v/>
      </c>
      <c r="DQ740">
        <f>IF(OR(DH740="", DG740=""), "", ABS(DH740-DG740))</f>
        <v>3</v>
      </c>
      <c r="DR740">
        <f>IF(OR(DI740="", DH740=""), "", ABS(DI740-DH740))</f>
        <v>1</v>
      </c>
      <c r="DS740">
        <f>IF(OR(DJ740="", DI740=""), "", ABS(DJ740-DI740))</f>
        <v>2</v>
      </c>
      <c r="DT740">
        <f>IF(OR(DK740="", DJ740=""), "", ABS(DK740-DJ740))</f>
        <v>2</v>
      </c>
      <c r="DU740" t="str">
        <f>IF(OR(DL740="", DK740=""), "", ABS(DL740-DK740))</f>
        <v/>
      </c>
      <c r="DV740" t="str">
        <f>IF(OR(DM740="", DL740=""), "", ABS(DM740-DL740))</f>
        <v/>
      </c>
      <c r="DW740" t="b">
        <f t="shared" si="403"/>
        <v>1</v>
      </c>
      <c r="DY740" s="1">
        <v>59</v>
      </c>
      <c r="DZ740" s="2">
        <v>62</v>
      </c>
      <c r="EA740" s="2">
        <v>63</v>
      </c>
      <c r="EB740" s="2">
        <v>65</v>
      </c>
      <c r="EC740" s="2">
        <v>67</v>
      </c>
      <c r="ED740" s="2">
        <v>69</v>
      </c>
      <c r="EF740" s="2" t="b">
        <f t="shared" si="404"/>
        <v>1</v>
      </c>
      <c r="EG740" s="2" t="b">
        <f t="shared" si="405"/>
        <v>0</v>
      </c>
      <c r="EH740" t="str">
        <f>IF(OR(DY740="", DX740=""), "", ABS(DY740-DX740))</f>
        <v/>
      </c>
      <c r="EI740">
        <f>IF(OR(DZ740="", DY740=""), "", ABS(DZ740-DY740))</f>
        <v>3</v>
      </c>
      <c r="EJ740">
        <f>IF(OR(EA740="", DZ740=""), "", ABS(EA740-DZ740))</f>
        <v>1</v>
      </c>
      <c r="EK740">
        <f>IF(OR(EB740="", EA740=""), "", ABS(EB740-EA740))</f>
        <v>2</v>
      </c>
      <c r="EL740">
        <f>IF(OR(EC740="", EB740=""), "", ABS(EC740-EB740))</f>
        <v>2</v>
      </c>
      <c r="EM740">
        <f>IF(OR(ED740="", EC740=""), "", ABS(ED740-EC740))</f>
        <v>2</v>
      </c>
      <c r="EN740" t="str">
        <f>IF(OR(EE740="", ED740=""), "", ABS(EE740-ED740))</f>
        <v/>
      </c>
      <c r="EO740" t="b">
        <f t="shared" si="406"/>
        <v>1</v>
      </c>
      <c r="EQ740" s="1">
        <v>59</v>
      </c>
      <c r="ER740" s="2">
        <v>62</v>
      </c>
      <c r="ES740" s="2">
        <v>63</v>
      </c>
      <c r="ET740" s="2">
        <v>65</v>
      </c>
      <c r="EU740" s="2">
        <v>67</v>
      </c>
      <c r="EV740" s="2">
        <v>69</v>
      </c>
      <c r="EX740" s="2" t="b">
        <f t="shared" si="407"/>
        <v>1</v>
      </c>
      <c r="EY740" s="2" t="b">
        <f t="shared" si="408"/>
        <v>0</v>
      </c>
      <c r="EZ740" t="str">
        <f>IF(OR(EQ740="", EP740=""), "", ABS(EQ740-EP740))</f>
        <v/>
      </c>
      <c r="FA740">
        <f>IF(OR(ER740="", EQ740=""), "", ABS(ER740-EQ740))</f>
        <v>3</v>
      </c>
      <c r="FB740">
        <f>IF(OR(ES740="", ER740=""), "", ABS(ES740-ER740))</f>
        <v>1</v>
      </c>
      <c r="FC740">
        <f>IF(OR(ET740="", ES740=""), "", ABS(ET740-ES740))</f>
        <v>2</v>
      </c>
      <c r="FD740">
        <f>IF(OR(EU740="", ET740=""), "", ABS(EU740-ET740))</f>
        <v>2</v>
      </c>
      <c r="FE740">
        <f>IF(OR(EV740="", EU740=""), "", ABS(EV740-EU740))</f>
        <v>2</v>
      </c>
      <c r="FF740" t="str">
        <f>IF(OR(EW740="", EV740=""), "", ABS(EW740-EV740))</f>
        <v/>
      </c>
      <c r="FG740" t="b">
        <f t="shared" si="409"/>
        <v>1</v>
      </c>
      <c r="FI740" s="2" t="b">
        <f>OR(R740,AK740,BC740,BU740,CM740,DE740,DW740,EO740,FG740)</f>
        <v>1</v>
      </c>
    </row>
    <row r="741" spans="1:165">
      <c r="A741" s="1">
        <v>83</v>
      </c>
      <c r="B741" s="2">
        <v>86</v>
      </c>
      <c r="C741" s="2">
        <v>88</v>
      </c>
      <c r="D741" s="2">
        <v>91</v>
      </c>
      <c r="E741" s="2">
        <v>94</v>
      </c>
      <c r="F741" s="2">
        <v>95</v>
      </c>
      <c r="I741" s="2" t="b">
        <f t="shared" si="376"/>
        <v>1</v>
      </c>
      <c r="J741" s="2" t="b">
        <f t="shared" si="377"/>
        <v>0</v>
      </c>
      <c r="K741">
        <f t="shared" si="378"/>
        <v>3</v>
      </c>
      <c r="L741">
        <f t="shared" si="379"/>
        <v>2</v>
      </c>
      <c r="M741">
        <f t="shared" si="380"/>
        <v>3</v>
      </c>
      <c r="N741">
        <f t="shared" si="381"/>
        <v>3</v>
      </c>
      <c r="O741">
        <f t="shared" si="382"/>
        <v>1</v>
      </c>
      <c r="P741" t="str">
        <f t="shared" si="383"/>
        <v/>
      </c>
      <c r="Q741" t="str">
        <f t="shared" si="384"/>
        <v/>
      </c>
      <c r="R741" t="b">
        <f t="shared" si="385"/>
        <v>1</v>
      </c>
      <c r="T741" s="1"/>
      <c r="U741" s="2">
        <v>86</v>
      </c>
      <c r="V741" s="2">
        <v>88</v>
      </c>
      <c r="W741" s="2">
        <v>91</v>
      </c>
      <c r="X741" s="2">
        <v>94</v>
      </c>
      <c r="Y741" s="2">
        <v>95</v>
      </c>
      <c r="AB741" s="2" t="b">
        <f t="shared" si="386"/>
        <v>1</v>
      </c>
      <c r="AC741" s="2" t="b">
        <f t="shared" si="387"/>
        <v>0</v>
      </c>
      <c r="AD741" t="str">
        <f>IF(OR(U741="", T741=""), "", ABS(U741-T741))</f>
        <v/>
      </c>
      <c r="AE741">
        <f>IF(OR(V741="", U741=""), "", ABS(V741-U741))</f>
        <v>2</v>
      </c>
      <c r="AF741">
        <f>IF(OR(W741="", V741=""), "", ABS(W741-V741))</f>
        <v>3</v>
      </c>
      <c r="AG741">
        <f>IF(OR(X741="", W741=""), "", ABS(X741-W741))</f>
        <v>3</v>
      </c>
      <c r="AH741">
        <f>IF(OR(Y741="", X741=""), "", ABS(Y741-X741))</f>
        <v>1</v>
      </c>
      <c r="AI741" t="str">
        <f>IF(OR(Z741="", Y741=""), "", ABS(Z741-Y741))</f>
        <v/>
      </c>
      <c r="AJ741" t="str">
        <f>IF(OR(AA741="", Z741=""), "", ABS(AA741-Z741))</f>
        <v/>
      </c>
      <c r="AK741" t="b">
        <f t="shared" si="388"/>
        <v>1</v>
      </c>
      <c r="AM741" s="1">
        <v>83</v>
      </c>
      <c r="AN741" s="2">
        <v>88</v>
      </c>
      <c r="AO741" s="2">
        <v>91</v>
      </c>
      <c r="AP741" s="2">
        <v>94</v>
      </c>
      <c r="AQ741" s="2">
        <v>95</v>
      </c>
      <c r="AT741" s="2" t="b">
        <f t="shared" si="389"/>
        <v>1</v>
      </c>
      <c r="AU741" s="2" t="b">
        <f t="shared" si="390"/>
        <v>0</v>
      </c>
      <c r="AV741" t="str">
        <f>IF(OR(AM741="", AL741=""), "", ABS(AM741-AL741))</f>
        <v/>
      </c>
      <c r="AW741">
        <f>IF(OR(AN741="", AM741=""), "", ABS(AN741-AM741))</f>
        <v>5</v>
      </c>
      <c r="AX741">
        <f>IF(OR(AO741="", AN741=""), "", ABS(AO741-AN741))</f>
        <v>3</v>
      </c>
      <c r="AY741">
        <f>IF(OR(AP741="", AO741=""), "", ABS(AP741-AO741))</f>
        <v>3</v>
      </c>
      <c r="AZ741">
        <f>IF(OR(AQ741="", AP741=""), "", ABS(AQ741-AP741))</f>
        <v>1</v>
      </c>
      <c r="BA741" t="str">
        <f>IF(OR(AR741="", AQ741=""), "", ABS(AR741-AQ741))</f>
        <v/>
      </c>
      <c r="BB741" t="str">
        <f>IF(OR(AS741="", AR741=""), "", ABS(AS741-AR741))</f>
        <v/>
      </c>
      <c r="BC741" t="b">
        <f t="shared" si="391"/>
        <v>0</v>
      </c>
      <c r="BE741" s="1">
        <v>83</v>
      </c>
      <c r="BF741" s="2">
        <v>86</v>
      </c>
      <c r="BG741" s="2">
        <v>91</v>
      </c>
      <c r="BH741" s="2">
        <v>94</v>
      </c>
      <c r="BI741" s="2">
        <v>95</v>
      </c>
      <c r="BL741" s="2" t="b">
        <f t="shared" si="392"/>
        <v>1</v>
      </c>
      <c r="BM741" s="2" t="b">
        <f t="shared" si="393"/>
        <v>0</v>
      </c>
      <c r="BN741" t="str">
        <f>IF(OR(BE741="", BD741=""), "", ABS(BE741-BD741))</f>
        <v/>
      </c>
      <c r="BO741">
        <f>IF(OR(BF741="", BE741=""), "", ABS(BF741-BE741))</f>
        <v>3</v>
      </c>
      <c r="BP741">
        <f>IF(OR(BG741="", BF741=""), "", ABS(BG741-BF741))</f>
        <v>5</v>
      </c>
      <c r="BQ741">
        <f>IF(OR(BH741="", BG741=""), "", ABS(BH741-BG741))</f>
        <v>3</v>
      </c>
      <c r="BR741">
        <f>IF(OR(BI741="", BH741=""), "", ABS(BI741-BH741))</f>
        <v>1</v>
      </c>
      <c r="BS741" t="str">
        <f>IF(OR(BJ741="", BI741=""), "", ABS(BJ741-BI741))</f>
        <v/>
      </c>
      <c r="BT741" t="str">
        <f>IF(OR(BK741="", BJ741=""), "", ABS(BK741-BJ741))</f>
        <v/>
      </c>
      <c r="BU741" t="b">
        <f t="shared" si="394"/>
        <v>0</v>
      </c>
      <c r="BW741" s="1">
        <v>83</v>
      </c>
      <c r="BX741" s="2">
        <v>86</v>
      </c>
      <c r="BY741" s="2">
        <v>88</v>
      </c>
      <c r="BZ741" s="2">
        <v>94</v>
      </c>
      <c r="CA741" s="2">
        <v>95</v>
      </c>
      <c r="CD741" s="2" t="b">
        <f t="shared" si="395"/>
        <v>1</v>
      </c>
      <c r="CE741" s="2" t="b">
        <f t="shared" si="396"/>
        <v>0</v>
      </c>
      <c r="CF741" t="str">
        <f>IF(OR(BW741="", BV741=""), "", ABS(BW741-BV741))</f>
        <v/>
      </c>
      <c r="CG741">
        <f>IF(OR(BX741="", BW741=""), "", ABS(BX741-BW741))</f>
        <v>3</v>
      </c>
      <c r="CH741">
        <f>IF(OR(BY741="", BX741=""), "", ABS(BY741-BX741))</f>
        <v>2</v>
      </c>
      <c r="CI741">
        <f>IF(OR(BZ741="", BY741=""), "", ABS(BZ741-BY741))</f>
        <v>6</v>
      </c>
      <c r="CJ741">
        <f>IF(OR(CA741="", BZ741=""), "", ABS(CA741-BZ741))</f>
        <v>1</v>
      </c>
      <c r="CK741" t="str">
        <f>IF(OR(CB741="", CA741=""), "", ABS(CB741-CA741))</f>
        <v/>
      </c>
      <c r="CL741" t="str">
        <f>IF(OR(CC741="", CB741=""), "", ABS(CC741-CB741))</f>
        <v/>
      </c>
      <c r="CM741" t="b">
        <f t="shared" si="397"/>
        <v>0</v>
      </c>
      <c r="CO741" s="1">
        <v>83</v>
      </c>
      <c r="CP741" s="2">
        <v>86</v>
      </c>
      <c r="CQ741" s="2">
        <v>88</v>
      </c>
      <c r="CR741" s="2">
        <v>91</v>
      </c>
      <c r="CS741" s="2">
        <v>95</v>
      </c>
      <c r="CV741" s="2" t="b">
        <f t="shared" si="398"/>
        <v>1</v>
      </c>
      <c r="CW741" s="2" t="b">
        <f t="shared" si="399"/>
        <v>0</v>
      </c>
      <c r="CX741" t="str">
        <f>IF(OR(CO741="", CN741=""), "", ABS(CO741-CN741))</f>
        <v/>
      </c>
      <c r="CY741">
        <f>IF(OR(CP741="", CO741=""), "", ABS(CP741-CO741))</f>
        <v>3</v>
      </c>
      <c r="CZ741">
        <f>IF(OR(CQ741="", CP741=""), "", ABS(CQ741-CP741))</f>
        <v>2</v>
      </c>
      <c r="DA741">
        <f>IF(OR(CR741="", CQ741=""), "", ABS(CR741-CQ741))</f>
        <v>3</v>
      </c>
      <c r="DB741">
        <f>IF(OR(CS741="", CR741=""), "", ABS(CS741-CR741))</f>
        <v>4</v>
      </c>
      <c r="DC741" t="str">
        <f>IF(OR(CT741="", CS741=""), "", ABS(CT741-CS741))</f>
        <v/>
      </c>
      <c r="DD741" t="str">
        <f>IF(OR(CU741="", CT741=""), "", ABS(CU741-CT741))</f>
        <v/>
      </c>
      <c r="DE741" t="b">
        <f t="shared" si="400"/>
        <v>0</v>
      </c>
      <c r="DG741" s="1">
        <v>83</v>
      </c>
      <c r="DH741" s="2">
        <v>86</v>
      </c>
      <c r="DI741" s="2">
        <v>88</v>
      </c>
      <c r="DJ741" s="2">
        <v>91</v>
      </c>
      <c r="DK741" s="2">
        <v>94</v>
      </c>
      <c r="DN741" s="2" t="b">
        <f t="shared" si="401"/>
        <v>1</v>
      </c>
      <c r="DO741" s="2" t="b">
        <f t="shared" si="402"/>
        <v>0</v>
      </c>
      <c r="DP741" t="str">
        <f>IF(OR(DG741="", DF741=""), "", ABS(DG741-DF741))</f>
        <v/>
      </c>
      <c r="DQ741">
        <f>IF(OR(DH741="", DG741=""), "", ABS(DH741-DG741))</f>
        <v>3</v>
      </c>
      <c r="DR741">
        <f>IF(OR(DI741="", DH741=""), "", ABS(DI741-DH741))</f>
        <v>2</v>
      </c>
      <c r="DS741">
        <f>IF(OR(DJ741="", DI741=""), "", ABS(DJ741-DI741))</f>
        <v>3</v>
      </c>
      <c r="DT741">
        <f>IF(OR(DK741="", DJ741=""), "", ABS(DK741-DJ741))</f>
        <v>3</v>
      </c>
      <c r="DU741" t="str">
        <f>IF(OR(DL741="", DK741=""), "", ABS(DL741-DK741))</f>
        <v/>
      </c>
      <c r="DV741" t="str">
        <f>IF(OR(DM741="", DL741=""), "", ABS(DM741-DL741))</f>
        <v/>
      </c>
      <c r="DW741" t="b">
        <f t="shared" si="403"/>
        <v>1</v>
      </c>
      <c r="DY741" s="1">
        <v>83</v>
      </c>
      <c r="DZ741" s="2">
        <v>86</v>
      </c>
      <c r="EA741" s="2">
        <v>88</v>
      </c>
      <c r="EB741" s="2">
        <v>91</v>
      </c>
      <c r="EC741" s="2">
        <v>94</v>
      </c>
      <c r="ED741" s="2">
        <v>95</v>
      </c>
      <c r="EF741" s="2" t="b">
        <f t="shared" si="404"/>
        <v>1</v>
      </c>
      <c r="EG741" s="2" t="b">
        <f t="shared" si="405"/>
        <v>0</v>
      </c>
      <c r="EH741" t="str">
        <f>IF(OR(DY741="", DX741=""), "", ABS(DY741-DX741))</f>
        <v/>
      </c>
      <c r="EI741">
        <f>IF(OR(DZ741="", DY741=""), "", ABS(DZ741-DY741))</f>
        <v>3</v>
      </c>
      <c r="EJ741">
        <f>IF(OR(EA741="", DZ741=""), "", ABS(EA741-DZ741))</f>
        <v>2</v>
      </c>
      <c r="EK741">
        <f>IF(OR(EB741="", EA741=""), "", ABS(EB741-EA741))</f>
        <v>3</v>
      </c>
      <c r="EL741">
        <f>IF(OR(EC741="", EB741=""), "", ABS(EC741-EB741))</f>
        <v>3</v>
      </c>
      <c r="EM741">
        <f>IF(OR(ED741="", EC741=""), "", ABS(ED741-EC741))</f>
        <v>1</v>
      </c>
      <c r="EN741" t="str">
        <f>IF(OR(EE741="", ED741=""), "", ABS(EE741-ED741))</f>
        <v/>
      </c>
      <c r="EO741" t="b">
        <f t="shared" si="406"/>
        <v>1</v>
      </c>
      <c r="EQ741" s="1">
        <v>83</v>
      </c>
      <c r="ER741" s="2">
        <v>86</v>
      </c>
      <c r="ES741" s="2">
        <v>88</v>
      </c>
      <c r="ET741" s="2">
        <v>91</v>
      </c>
      <c r="EU741" s="2">
        <v>94</v>
      </c>
      <c r="EV741" s="2">
        <v>95</v>
      </c>
      <c r="EX741" s="2" t="b">
        <f t="shared" si="407"/>
        <v>1</v>
      </c>
      <c r="EY741" s="2" t="b">
        <f t="shared" si="408"/>
        <v>0</v>
      </c>
      <c r="EZ741" t="str">
        <f>IF(OR(EQ741="", EP741=""), "", ABS(EQ741-EP741))</f>
        <v/>
      </c>
      <c r="FA741">
        <f>IF(OR(ER741="", EQ741=""), "", ABS(ER741-EQ741))</f>
        <v>3</v>
      </c>
      <c r="FB741">
        <f>IF(OR(ES741="", ER741=""), "", ABS(ES741-ER741))</f>
        <v>2</v>
      </c>
      <c r="FC741">
        <f>IF(OR(ET741="", ES741=""), "", ABS(ET741-ES741))</f>
        <v>3</v>
      </c>
      <c r="FD741">
        <f>IF(OR(EU741="", ET741=""), "", ABS(EU741-ET741))</f>
        <v>3</v>
      </c>
      <c r="FE741">
        <f>IF(OR(EV741="", EU741=""), "", ABS(EV741-EU741))</f>
        <v>1</v>
      </c>
      <c r="FF741" t="str">
        <f>IF(OR(EW741="", EV741=""), "", ABS(EW741-EV741))</f>
        <v/>
      </c>
      <c r="FG741" t="b">
        <f t="shared" si="409"/>
        <v>1</v>
      </c>
      <c r="FI741" s="2" t="b">
        <f>OR(R741,AK741,BC741,BU741,CM741,DE741,DW741,EO741,FG741)</f>
        <v>1</v>
      </c>
    </row>
    <row r="742" spans="1:165">
      <c r="A742" s="1">
        <v>29</v>
      </c>
      <c r="B742" s="2">
        <v>28</v>
      </c>
      <c r="C742" s="2">
        <v>26</v>
      </c>
      <c r="D742" s="2">
        <v>23</v>
      </c>
      <c r="E742" s="2">
        <v>21</v>
      </c>
      <c r="I742" s="2" t="b">
        <f t="shared" si="376"/>
        <v>0</v>
      </c>
      <c r="J742" s="2" t="b">
        <f t="shared" si="377"/>
        <v>1</v>
      </c>
      <c r="K742">
        <f t="shared" si="378"/>
        <v>1</v>
      </c>
      <c r="L742">
        <f t="shared" si="379"/>
        <v>2</v>
      </c>
      <c r="M742">
        <f t="shared" si="380"/>
        <v>3</v>
      </c>
      <c r="N742">
        <f t="shared" si="381"/>
        <v>2</v>
      </c>
      <c r="O742" t="str">
        <f t="shared" si="382"/>
        <v/>
      </c>
      <c r="P742" t="str">
        <f t="shared" si="383"/>
        <v/>
      </c>
      <c r="Q742" t="str">
        <f t="shared" si="384"/>
        <v/>
      </c>
      <c r="R742" t="b">
        <f t="shared" si="385"/>
        <v>1</v>
      </c>
      <c r="T742" s="1"/>
      <c r="U742" s="2">
        <v>28</v>
      </c>
      <c r="V742" s="2">
        <v>26</v>
      </c>
      <c r="W742" s="2">
        <v>23</v>
      </c>
      <c r="X742" s="2">
        <v>21</v>
      </c>
      <c r="AB742" s="2" t="b">
        <f t="shared" si="386"/>
        <v>0</v>
      </c>
      <c r="AC742" s="2" t="b">
        <f t="shared" si="387"/>
        <v>1</v>
      </c>
      <c r="AD742" t="str">
        <f>IF(OR(U742="", T742=""), "", ABS(U742-T742))</f>
        <v/>
      </c>
      <c r="AE742">
        <f>IF(OR(V742="", U742=""), "", ABS(V742-U742))</f>
        <v>2</v>
      </c>
      <c r="AF742">
        <f>IF(OR(W742="", V742=""), "", ABS(W742-V742))</f>
        <v>3</v>
      </c>
      <c r="AG742">
        <f>IF(OR(X742="", W742=""), "", ABS(X742-W742))</f>
        <v>2</v>
      </c>
      <c r="AH742" t="str">
        <f>IF(OR(Y742="", X742=""), "", ABS(Y742-X742))</f>
        <v/>
      </c>
      <c r="AI742" t="str">
        <f>IF(OR(Z742="", Y742=""), "", ABS(Z742-Y742))</f>
        <v/>
      </c>
      <c r="AJ742" t="str">
        <f>IF(OR(AA742="", Z742=""), "", ABS(AA742-Z742))</f>
        <v/>
      </c>
      <c r="AK742" t="b">
        <f t="shared" si="388"/>
        <v>1</v>
      </c>
      <c r="AM742" s="1">
        <v>29</v>
      </c>
      <c r="AN742" s="2">
        <v>26</v>
      </c>
      <c r="AO742" s="2">
        <v>23</v>
      </c>
      <c r="AP742" s="2">
        <v>21</v>
      </c>
      <c r="AT742" s="2" t="b">
        <f t="shared" si="389"/>
        <v>0</v>
      </c>
      <c r="AU742" s="2" t="b">
        <f t="shared" si="390"/>
        <v>1</v>
      </c>
      <c r="AV742" t="str">
        <f>IF(OR(AM742="", AL742=""), "", ABS(AM742-AL742))</f>
        <v/>
      </c>
      <c r="AW742">
        <f>IF(OR(AN742="", AM742=""), "", ABS(AN742-AM742))</f>
        <v>3</v>
      </c>
      <c r="AX742">
        <f>IF(OR(AO742="", AN742=""), "", ABS(AO742-AN742))</f>
        <v>3</v>
      </c>
      <c r="AY742">
        <f>IF(OR(AP742="", AO742=""), "", ABS(AP742-AO742))</f>
        <v>2</v>
      </c>
      <c r="AZ742" t="str">
        <f>IF(OR(AQ742="", AP742=""), "", ABS(AQ742-AP742))</f>
        <v/>
      </c>
      <c r="BA742" t="str">
        <f>IF(OR(AR742="", AQ742=""), "", ABS(AR742-AQ742))</f>
        <v/>
      </c>
      <c r="BB742" t="str">
        <f>IF(OR(AS742="", AR742=""), "", ABS(AS742-AR742))</f>
        <v/>
      </c>
      <c r="BC742" t="b">
        <f t="shared" si="391"/>
        <v>1</v>
      </c>
      <c r="BE742" s="1">
        <v>29</v>
      </c>
      <c r="BF742" s="2">
        <v>28</v>
      </c>
      <c r="BG742" s="2">
        <v>23</v>
      </c>
      <c r="BH742" s="2">
        <v>21</v>
      </c>
      <c r="BL742" s="2" t="b">
        <f t="shared" si="392"/>
        <v>0</v>
      </c>
      <c r="BM742" s="2" t="b">
        <f t="shared" si="393"/>
        <v>1</v>
      </c>
      <c r="BN742" t="str">
        <f>IF(OR(BE742="", BD742=""), "", ABS(BE742-BD742))</f>
        <v/>
      </c>
      <c r="BO742">
        <f>IF(OR(BF742="", BE742=""), "", ABS(BF742-BE742))</f>
        <v>1</v>
      </c>
      <c r="BP742">
        <f>IF(OR(BG742="", BF742=""), "", ABS(BG742-BF742))</f>
        <v>5</v>
      </c>
      <c r="BQ742">
        <f>IF(OR(BH742="", BG742=""), "", ABS(BH742-BG742))</f>
        <v>2</v>
      </c>
      <c r="BR742" t="str">
        <f>IF(OR(BI742="", BH742=""), "", ABS(BI742-BH742))</f>
        <v/>
      </c>
      <c r="BS742" t="str">
        <f>IF(OR(BJ742="", BI742=""), "", ABS(BJ742-BI742))</f>
        <v/>
      </c>
      <c r="BT742" t="str">
        <f>IF(OR(BK742="", BJ742=""), "", ABS(BK742-BJ742))</f>
        <v/>
      </c>
      <c r="BU742" t="b">
        <f t="shared" si="394"/>
        <v>0</v>
      </c>
      <c r="BW742" s="1">
        <v>29</v>
      </c>
      <c r="BX742" s="2">
        <v>28</v>
      </c>
      <c r="BY742" s="2">
        <v>26</v>
      </c>
      <c r="BZ742" s="2">
        <v>21</v>
      </c>
      <c r="CD742" s="2" t="b">
        <f t="shared" si="395"/>
        <v>0</v>
      </c>
      <c r="CE742" s="2" t="b">
        <f t="shared" si="396"/>
        <v>1</v>
      </c>
      <c r="CF742" t="str">
        <f>IF(OR(BW742="", BV742=""), "", ABS(BW742-BV742))</f>
        <v/>
      </c>
      <c r="CG742">
        <f>IF(OR(BX742="", BW742=""), "", ABS(BX742-BW742))</f>
        <v>1</v>
      </c>
      <c r="CH742">
        <f>IF(OR(BY742="", BX742=""), "", ABS(BY742-BX742))</f>
        <v>2</v>
      </c>
      <c r="CI742">
        <f>IF(OR(BZ742="", BY742=""), "", ABS(BZ742-BY742))</f>
        <v>5</v>
      </c>
      <c r="CJ742" t="str">
        <f>IF(OR(CA742="", BZ742=""), "", ABS(CA742-BZ742))</f>
        <v/>
      </c>
      <c r="CK742" t="str">
        <f>IF(OR(CB742="", CA742=""), "", ABS(CB742-CA742))</f>
        <v/>
      </c>
      <c r="CL742" t="str">
        <f>IF(OR(CC742="", CB742=""), "", ABS(CC742-CB742))</f>
        <v/>
      </c>
      <c r="CM742" t="b">
        <f t="shared" si="397"/>
        <v>0</v>
      </c>
      <c r="CO742" s="1">
        <v>29</v>
      </c>
      <c r="CP742" s="2">
        <v>28</v>
      </c>
      <c r="CQ742" s="2">
        <v>26</v>
      </c>
      <c r="CR742" s="2">
        <v>23</v>
      </c>
      <c r="CV742" s="2" t="b">
        <f t="shared" si="398"/>
        <v>0</v>
      </c>
      <c r="CW742" s="2" t="b">
        <f t="shared" si="399"/>
        <v>1</v>
      </c>
      <c r="CX742" t="str">
        <f>IF(OR(CO742="", CN742=""), "", ABS(CO742-CN742))</f>
        <v/>
      </c>
      <c r="CY742">
        <f>IF(OR(CP742="", CO742=""), "", ABS(CP742-CO742))</f>
        <v>1</v>
      </c>
      <c r="CZ742">
        <f>IF(OR(CQ742="", CP742=""), "", ABS(CQ742-CP742))</f>
        <v>2</v>
      </c>
      <c r="DA742">
        <f>IF(OR(CR742="", CQ742=""), "", ABS(CR742-CQ742))</f>
        <v>3</v>
      </c>
      <c r="DB742" t="str">
        <f>IF(OR(CS742="", CR742=""), "", ABS(CS742-CR742))</f>
        <v/>
      </c>
      <c r="DC742" t="str">
        <f>IF(OR(CT742="", CS742=""), "", ABS(CT742-CS742))</f>
        <v/>
      </c>
      <c r="DD742" t="str">
        <f>IF(OR(CU742="", CT742=""), "", ABS(CU742-CT742))</f>
        <v/>
      </c>
      <c r="DE742" t="b">
        <f t="shared" si="400"/>
        <v>1</v>
      </c>
      <c r="DG742" s="1">
        <v>29</v>
      </c>
      <c r="DH742" s="2">
        <v>28</v>
      </c>
      <c r="DI742" s="2">
        <v>26</v>
      </c>
      <c r="DJ742" s="2">
        <v>23</v>
      </c>
      <c r="DK742" s="2">
        <v>21</v>
      </c>
      <c r="DN742" s="2" t="b">
        <f t="shared" si="401"/>
        <v>0</v>
      </c>
      <c r="DO742" s="2" t="b">
        <f t="shared" si="402"/>
        <v>1</v>
      </c>
      <c r="DP742" t="str">
        <f>IF(OR(DG742="", DF742=""), "", ABS(DG742-DF742))</f>
        <v/>
      </c>
      <c r="DQ742">
        <f>IF(OR(DH742="", DG742=""), "", ABS(DH742-DG742))</f>
        <v>1</v>
      </c>
      <c r="DR742">
        <f>IF(OR(DI742="", DH742=""), "", ABS(DI742-DH742))</f>
        <v>2</v>
      </c>
      <c r="DS742">
        <f>IF(OR(DJ742="", DI742=""), "", ABS(DJ742-DI742))</f>
        <v>3</v>
      </c>
      <c r="DT742">
        <f>IF(OR(DK742="", DJ742=""), "", ABS(DK742-DJ742))</f>
        <v>2</v>
      </c>
      <c r="DU742" t="str">
        <f>IF(OR(DL742="", DK742=""), "", ABS(DL742-DK742))</f>
        <v/>
      </c>
      <c r="DV742" t="str">
        <f>IF(OR(DM742="", DL742=""), "", ABS(DM742-DL742))</f>
        <v/>
      </c>
      <c r="DW742" t="b">
        <f t="shared" si="403"/>
        <v>1</v>
      </c>
      <c r="DY742" s="1">
        <v>29</v>
      </c>
      <c r="DZ742" s="2">
        <v>28</v>
      </c>
      <c r="EA742" s="2">
        <v>26</v>
      </c>
      <c r="EB742" s="2">
        <v>23</v>
      </c>
      <c r="EC742" s="2">
        <v>21</v>
      </c>
      <c r="EF742" s="2" t="b">
        <f t="shared" si="404"/>
        <v>0</v>
      </c>
      <c r="EG742" s="2" t="b">
        <f t="shared" si="405"/>
        <v>1</v>
      </c>
      <c r="EH742" t="str">
        <f>IF(OR(DY742="", DX742=""), "", ABS(DY742-DX742))</f>
        <v/>
      </c>
      <c r="EI742">
        <f>IF(OR(DZ742="", DY742=""), "", ABS(DZ742-DY742))</f>
        <v>1</v>
      </c>
      <c r="EJ742">
        <f>IF(OR(EA742="", DZ742=""), "", ABS(EA742-DZ742))</f>
        <v>2</v>
      </c>
      <c r="EK742">
        <f>IF(OR(EB742="", EA742=""), "", ABS(EB742-EA742))</f>
        <v>3</v>
      </c>
      <c r="EL742">
        <f>IF(OR(EC742="", EB742=""), "", ABS(EC742-EB742))</f>
        <v>2</v>
      </c>
      <c r="EM742" t="str">
        <f>IF(OR(ED742="", EC742=""), "", ABS(ED742-EC742))</f>
        <v/>
      </c>
      <c r="EN742" t="str">
        <f>IF(OR(EE742="", ED742=""), "", ABS(EE742-ED742))</f>
        <v/>
      </c>
      <c r="EO742" t="b">
        <f t="shared" si="406"/>
        <v>1</v>
      </c>
      <c r="EQ742" s="1">
        <v>29</v>
      </c>
      <c r="ER742" s="2">
        <v>28</v>
      </c>
      <c r="ES742" s="2">
        <v>26</v>
      </c>
      <c r="ET742" s="2">
        <v>23</v>
      </c>
      <c r="EU742" s="2">
        <v>21</v>
      </c>
      <c r="EX742" s="2" t="b">
        <f t="shared" si="407"/>
        <v>0</v>
      </c>
      <c r="EY742" s="2" t="b">
        <f t="shared" si="408"/>
        <v>1</v>
      </c>
      <c r="EZ742" t="str">
        <f>IF(OR(EQ742="", EP742=""), "", ABS(EQ742-EP742))</f>
        <v/>
      </c>
      <c r="FA742">
        <f>IF(OR(ER742="", EQ742=""), "", ABS(ER742-EQ742))</f>
        <v>1</v>
      </c>
      <c r="FB742">
        <f>IF(OR(ES742="", ER742=""), "", ABS(ES742-ER742))</f>
        <v>2</v>
      </c>
      <c r="FC742">
        <f>IF(OR(ET742="", ES742=""), "", ABS(ET742-ES742))</f>
        <v>3</v>
      </c>
      <c r="FD742">
        <f>IF(OR(EU742="", ET742=""), "", ABS(EU742-ET742))</f>
        <v>2</v>
      </c>
      <c r="FE742" t="str">
        <f>IF(OR(EV742="", EU742=""), "", ABS(EV742-EU742))</f>
        <v/>
      </c>
      <c r="FF742" t="str">
        <f>IF(OR(EW742="", EV742=""), "", ABS(EW742-EV742))</f>
        <v/>
      </c>
      <c r="FG742" t="b">
        <f t="shared" si="409"/>
        <v>1</v>
      </c>
      <c r="FI742" s="2" t="b">
        <f>OR(R742,AK742,BC742,BU742,CM742,DE742,DW742,EO742,FG742)</f>
        <v>1</v>
      </c>
    </row>
    <row r="743" spans="1:165">
      <c r="A743" s="1">
        <v>70</v>
      </c>
      <c r="B743" s="2">
        <v>71</v>
      </c>
      <c r="C743" s="2">
        <v>74</v>
      </c>
      <c r="D743" s="2">
        <v>77</v>
      </c>
      <c r="E743" s="2">
        <v>78</v>
      </c>
      <c r="F743" s="2">
        <v>80</v>
      </c>
      <c r="G743" s="2">
        <v>82</v>
      </c>
      <c r="I743" s="2" t="b">
        <f t="shared" si="376"/>
        <v>1</v>
      </c>
      <c r="J743" s="2" t="b">
        <f t="shared" si="377"/>
        <v>0</v>
      </c>
      <c r="K743">
        <f t="shared" si="378"/>
        <v>1</v>
      </c>
      <c r="L743">
        <f t="shared" si="379"/>
        <v>3</v>
      </c>
      <c r="M743">
        <f t="shared" si="380"/>
        <v>3</v>
      </c>
      <c r="N743">
        <f t="shared" si="381"/>
        <v>1</v>
      </c>
      <c r="O743">
        <f t="shared" si="382"/>
        <v>2</v>
      </c>
      <c r="P743">
        <f t="shared" si="383"/>
        <v>2</v>
      </c>
      <c r="Q743" t="str">
        <f t="shared" si="384"/>
        <v/>
      </c>
      <c r="R743" t="b">
        <f t="shared" si="385"/>
        <v>1</v>
      </c>
      <c r="T743" s="1"/>
      <c r="U743" s="2">
        <v>71</v>
      </c>
      <c r="V743" s="2">
        <v>74</v>
      </c>
      <c r="W743" s="2">
        <v>77</v>
      </c>
      <c r="X743" s="2">
        <v>78</v>
      </c>
      <c r="Y743" s="2">
        <v>80</v>
      </c>
      <c r="Z743" s="2">
        <v>82</v>
      </c>
      <c r="AB743" s="2" t="b">
        <f t="shared" si="386"/>
        <v>1</v>
      </c>
      <c r="AC743" s="2" t="b">
        <f t="shared" si="387"/>
        <v>0</v>
      </c>
      <c r="AD743" t="str">
        <f>IF(OR(U743="", T743=""), "", ABS(U743-T743))</f>
        <v/>
      </c>
      <c r="AE743">
        <f>IF(OR(V743="", U743=""), "", ABS(V743-U743))</f>
        <v>3</v>
      </c>
      <c r="AF743">
        <f>IF(OR(W743="", V743=""), "", ABS(W743-V743))</f>
        <v>3</v>
      </c>
      <c r="AG743">
        <f>IF(OR(X743="", W743=""), "", ABS(X743-W743))</f>
        <v>1</v>
      </c>
      <c r="AH743">
        <f>IF(OR(Y743="", X743=""), "", ABS(Y743-X743))</f>
        <v>2</v>
      </c>
      <c r="AI743">
        <f>IF(OR(Z743="", Y743=""), "", ABS(Z743-Y743))</f>
        <v>2</v>
      </c>
      <c r="AJ743" t="str">
        <f>IF(OR(AA743="", Z743=""), "", ABS(AA743-Z743))</f>
        <v/>
      </c>
      <c r="AK743" t="b">
        <f t="shared" si="388"/>
        <v>1</v>
      </c>
      <c r="AM743" s="1">
        <v>70</v>
      </c>
      <c r="AN743" s="2">
        <v>74</v>
      </c>
      <c r="AO743" s="2">
        <v>77</v>
      </c>
      <c r="AP743" s="2">
        <v>78</v>
      </c>
      <c r="AQ743" s="2">
        <v>80</v>
      </c>
      <c r="AR743" s="2">
        <v>82</v>
      </c>
      <c r="AT743" s="2" t="b">
        <f t="shared" si="389"/>
        <v>1</v>
      </c>
      <c r="AU743" s="2" t="b">
        <f t="shared" si="390"/>
        <v>0</v>
      </c>
      <c r="AV743" t="str">
        <f>IF(OR(AM743="", AL743=""), "", ABS(AM743-AL743))</f>
        <v/>
      </c>
      <c r="AW743">
        <f>IF(OR(AN743="", AM743=""), "", ABS(AN743-AM743))</f>
        <v>4</v>
      </c>
      <c r="AX743">
        <f>IF(OR(AO743="", AN743=""), "", ABS(AO743-AN743))</f>
        <v>3</v>
      </c>
      <c r="AY743">
        <f>IF(OR(AP743="", AO743=""), "", ABS(AP743-AO743))</f>
        <v>1</v>
      </c>
      <c r="AZ743">
        <f>IF(OR(AQ743="", AP743=""), "", ABS(AQ743-AP743))</f>
        <v>2</v>
      </c>
      <c r="BA743">
        <f>IF(OR(AR743="", AQ743=""), "", ABS(AR743-AQ743))</f>
        <v>2</v>
      </c>
      <c r="BB743" t="str">
        <f>IF(OR(AS743="", AR743=""), "", ABS(AS743-AR743))</f>
        <v/>
      </c>
      <c r="BC743" t="b">
        <f t="shared" si="391"/>
        <v>0</v>
      </c>
      <c r="BE743" s="1">
        <v>70</v>
      </c>
      <c r="BF743" s="2">
        <v>71</v>
      </c>
      <c r="BG743" s="2">
        <v>77</v>
      </c>
      <c r="BH743" s="2">
        <v>78</v>
      </c>
      <c r="BI743" s="2">
        <v>80</v>
      </c>
      <c r="BJ743" s="2">
        <v>82</v>
      </c>
      <c r="BL743" s="2" t="b">
        <f t="shared" si="392"/>
        <v>1</v>
      </c>
      <c r="BM743" s="2" t="b">
        <f t="shared" si="393"/>
        <v>0</v>
      </c>
      <c r="BN743" t="str">
        <f>IF(OR(BE743="", BD743=""), "", ABS(BE743-BD743))</f>
        <v/>
      </c>
      <c r="BO743">
        <f>IF(OR(BF743="", BE743=""), "", ABS(BF743-BE743))</f>
        <v>1</v>
      </c>
      <c r="BP743">
        <f>IF(OR(BG743="", BF743=""), "", ABS(BG743-BF743))</f>
        <v>6</v>
      </c>
      <c r="BQ743">
        <f>IF(OR(BH743="", BG743=""), "", ABS(BH743-BG743))</f>
        <v>1</v>
      </c>
      <c r="BR743">
        <f>IF(OR(BI743="", BH743=""), "", ABS(BI743-BH743))</f>
        <v>2</v>
      </c>
      <c r="BS743">
        <f>IF(OR(BJ743="", BI743=""), "", ABS(BJ743-BI743))</f>
        <v>2</v>
      </c>
      <c r="BT743" t="str">
        <f>IF(OR(BK743="", BJ743=""), "", ABS(BK743-BJ743))</f>
        <v/>
      </c>
      <c r="BU743" t="b">
        <f t="shared" si="394"/>
        <v>0</v>
      </c>
      <c r="BW743" s="1">
        <v>70</v>
      </c>
      <c r="BX743" s="2">
        <v>71</v>
      </c>
      <c r="BY743" s="2">
        <v>74</v>
      </c>
      <c r="BZ743" s="2">
        <v>78</v>
      </c>
      <c r="CA743" s="2">
        <v>80</v>
      </c>
      <c r="CB743" s="2">
        <v>82</v>
      </c>
      <c r="CD743" s="2" t="b">
        <f t="shared" si="395"/>
        <v>1</v>
      </c>
      <c r="CE743" s="2" t="b">
        <f t="shared" si="396"/>
        <v>0</v>
      </c>
      <c r="CF743" t="str">
        <f>IF(OR(BW743="", BV743=""), "", ABS(BW743-BV743))</f>
        <v/>
      </c>
      <c r="CG743">
        <f>IF(OR(BX743="", BW743=""), "", ABS(BX743-BW743))</f>
        <v>1</v>
      </c>
      <c r="CH743">
        <f>IF(OR(BY743="", BX743=""), "", ABS(BY743-BX743))</f>
        <v>3</v>
      </c>
      <c r="CI743">
        <f>IF(OR(BZ743="", BY743=""), "", ABS(BZ743-BY743))</f>
        <v>4</v>
      </c>
      <c r="CJ743">
        <f>IF(OR(CA743="", BZ743=""), "", ABS(CA743-BZ743))</f>
        <v>2</v>
      </c>
      <c r="CK743">
        <f>IF(OR(CB743="", CA743=""), "", ABS(CB743-CA743))</f>
        <v>2</v>
      </c>
      <c r="CL743" t="str">
        <f>IF(OR(CC743="", CB743=""), "", ABS(CC743-CB743))</f>
        <v/>
      </c>
      <c r="CM743" t="b">
        <f t="shared" si="397"/>
        <v>0</v>
      </c>
      <c r="CO743" s="1">
        <v>70</v>
      </c>
      <c r="CP743" s="2">
        <v>71</v>
      </c>
      <c r="CQ743" s="2">
        <v>74</v>
      </c>
      <c r="CR743" s="2">
        <v>77</v>
      </c>
      <c r="CS743" s="2">
        <v>80</v>
      </c>
      <c r="CT743" s="2">
        <v>82</v>
      </c>
      <c r="CV743" s="2" t="b">
        <f t="shared" si="398"/>
        <v>1</v>
      </c>
      <c r="CW743" s="2" t="b">
        <f t="shared" si="399"/>
        <v>0</v>
      </c>
      <c r="CX743" t="str">
        <f>IF(OR(CO743="", CN743=""), "", ABS(CO743-CN743))</f>
        <v/>
      </c>
      <c r="CY743">
        <f>IF(OR(CP743="", CO743=""), "", ABS(CP743-CO743))</f>
        <v>1</v>
      </c>
      <c r="CZ743">
        <f>IF(OR(CQ743="", CP743=""), "", ABS(CQ743-CP743))</f>
        <v>3</v>
      </c>
      <c r="DA743">
        <f>IF(OR(CR743="", CQ743=""), "", ABS(CR743-CQ743))</f>
        <v>3</v>
      </c>
      <c r="DB743">
        <f>IF(OR(CS743="", CR743=""), "", ABS(CS743-CR743))</f>
        <v>3</v>
      </c>
      <c r="DC743">
        <f>IF(OR(CT743="", CS743=""), "", ABS(CT743-CS743))</f>
        <v>2</v>
      </c>
      <c r="DD743" t="str">
        <f>IF(OR(CU743="", CT743=""), "", ABS(CU743-CT743))</f>
        <v/>
      </c>
      <c r="DE743" t="b">
        <f t="shared" si="400"/>
        <v>1</v>
      </c>
      <c r="DG743" s="1">
        <v>70</v>
      </c>
      <c r="DH743" s="2">
        <v>71</v>
      </c>
      <c r="DI743" s="2">
        <v>74</v>
      </c>
      <c r="DJ743" s="2">
        <v>77</v>
      </c>
      <c r="DK743" s="2">
        <v>78</v>
      </c>
      <c r="DL743" s="2">
        <v>82</v>
      </c>
      <c r="DN743" s="2" t="b">
        <f t="shared" si="401"/>
        <v>1</v>
      </c>
      <c r="DO743" s="2" t="b">
        <f t="shared" si="402"/>
        <v>0</v>
      </c>
      <c r="DP743" t="str">
        <f>IF(OR(DG743="", DF743=""), "", ABS(DG743-DF743))</f>
        <v/>
      </c>
      <c r="DQ743">
        <f>IF(OR(DH743="", DG743=""), "", ABS(DH743-DG743))</f>
        <v>1</v>
      </c>
      <c r="DR743">
        <f>IF(OR(DI743="", DH743=""), "", ABS(DI743-DH743))</f>
        <v>3</v>
      </c>
      <c r="DS743">
        <f>IF(OR(DJ743="", DI743=""), "", ABS(DJ743-DI743))</f>
        <v>3</v>
      </c>
      <c r="DT743">
        <f>IF(OR(DK743="", DJ743=""), "", ABS(DK743-DJ743))</f>
        <v>1</v>
      </c>
      <c r="DU743">
        <f>IF(OR(DL743="", DK743=""), "", ABS(DL743-DK743))</f>
        <v>4</v>
      </c>
      <c r="DV743" t="str">
        <f>IF(OR(DM743="", DL743=""), "", ABS(DM743-DL743))</f>
        <v/>
      </c>
      <c r="DW743" t="b">
        <f t="shared" si="403"/>
        <v>0</v>
      </c>
      <c r="DY743" s="1">
        <v>70</v>
      </c>
      <c r="DZ743" s="2">
        <v>71</v>
      </c>
      <c r="EA743" s="2">
        <v>74</v>
      </c>
      <c r="EB743" s="2">
        <v>77</v>
      </c>
      <c r="EC743" s="2">
        <v>78</v>
      </c>
      <c r="ED743" s="2">
        <v>80</v>
      </c>
      <c r="EF743" s="2" t="b">
        <f t="shared" si="404"/>
        <v>1</v>
      </c>
      <c r="EG743" s="2" t="b">
        <f t="shared" si="405"/>
        <v>0</v>
      </c>
      <c r="EH743" t="str">
        <f>IF(OR(DY743="", DX743=""), "", ABS(DY743-DX743))</f>
        <v/>
      </c>
      <c r="EI743">
        <f>IF(OR(DZ743="", DY743=""), "", ABS(DZ743-DY743))</f>
        <v>1</v>
      </c>
      <c r="EJ743">
        <f>IF(OR(EA743="", DZ743=""), "", ABS(EA743-DZ743))</f>
        <v>3</v>
      </c>
      <c r="EK743">
        <f>IF(OR(EB743="", EA743=""), "", ABS(EB743-EA743))</f>
        <v>3</v>
      </c>
      <c r="EL743">
        <f>IF(OR(EC743="", EB743=""), "", ABS(EC743-EB743))</f>
        <v>1</v>
      </c>
      <c r="EM743">
        <f>IF(OR(ED743="", EC743=""), "", ABS(ED743-EC743))</f>
        <v>2</v>
      </c>
      <c r="EN743" t="str">
        <f>IF(OR(EE743="", ED743=""), "", ABS(EE743-ED743))</f>
        <v/>
      </c>
      <c r="EO743" t="b">
        <f t="shared" si="406"/>
        <v>1</v>
      </c>
      <c r="EQ743" s="1">
        <v>70</v>
      </c>
      <c r="ER743" s="2">
        <v>71</v>
      </c>
      <c r="ES743" s="2">
        <v>74</v>
      </c>
      <c r="ET743" s="2">
        <v>77</v>
      </c>
      <c r="EU743" s="2">
        <v>78</v>
      </c>
      <c r="EV743" s="2">
        <v>80</v>
      </c>
      <c r="EW743" s="2">
        <v>82</v>
      </c>
      <c r="EX743" s="2" t="b">
        <f t="shared" si="407"/>
        <v>1</v>
      </c>
      <c r="EY743" s="2" t="b">
        <f t="shared" si="408"/>
        <v>0</v>
      </c>
      <c r="EZ743" t="str">
        <f>IF(OR(EQ743="", EP743=""), "", ABS(EQ743-EP743))</f>
        <v/>
      </c>
      <c r="FA743">
        <f>IF(OR(ER743="", EQ743=""), "", ABS(ER743-EQ743))</f>
        <v>1</v>
      </c>
      <c r="FB743">
        <f>IF(OR(ES743="", ER743=""), "", ABS(ES743-ER743))</f>
        <v>3</v>
      </c>
      <c r="FC743">
        <f>IF(OR(ET743="", ES743=""), "", ABS(ET743-ES743))</f>
        <v>3</v>
      </c>
      <c r="FD743">
        <f>IF(OR(EU743="", ET743=""), "", ABS(EU743-ET743))</f>
        <v>1</v>
      </c>
      <c r="FE743">
        <f>IF(OR(EV743="", EU743=""), "", ABS(EV743-EU743))</f>
        <v>2</v>
      </c>
      <c r="FF743">
        <f>IF(OR(EW743="", EV743=""), "", ABS(EW743-EV743))</f>
        <v>2</v>
      </c>
      <c r="FG743" t="b">
        <f t="shared" si="409"/>
        <v>1</v>
      </c>
      <c r="FI743" s="2" t="b">
        <f>OR(R743,AK743,BC743,BU743,CM743,DE743,DW743,EO743,FG743)</f>
        <v>1</v>
      </c>
    </row>
    <row r="744" spans="1:165">
      <c r="A744" s="1">
        <v>70</v>
      </c>
      <c r="B744" s="2">
        <v>72</v>
      </c>
      <c r="C744" s="2">
        <v>74</v>
      </c>
      <c r="D744" s="2">
        <v>75</v>
      </c>
      <c r="E744" s="2">
        <v>76</v>
      </c>
      <c r="I744" s="2" t="b">
        <f t="shared" si="376"/>
        <v>1</v>
      </c>
      <c r="J744" s="2" t="b">
        <f t="shared" si="377"/>
        <v>0</v>
      </c>
      <c r="K744">
        <f t="shared" si="378"/>
        <v>2</v>
      </c>
      <c r="L744">
        <f t="shared" si="379"/>
        <v>2</v>
      </c>
      <c r="M744">
        <f t="shared" si="380"/>
        <v>1</v>
      </c>
      <c r="N744">
        <f t="shared" si="381"/>
        <v>1</v>
      </c>
      <c r="O744" t="str">
        <f t="shared" si="382"/>
        <v/>
      </c>
      <c r="P744" t="str">
        <f t="shared" si="383"/>
        <v/>
      </c>
      <c r="Q744" t="str">
        <f t="shared" si="384"/>
        <v/>
      </c>
      <c r="R744" t="b">
        <f t="shared" si="385"/>
        <v>1</v>
      </c>
      <c r="T744" s="1"/>
      <c r="U744" s="2">
        <v>72</v>
      </c>
      <c r="V744" s="2">
        <v>74</v>
      </c>
      <c r="W744" s="2">
        <v>75</v>
      </c>
      <c r="X744" s="2">
        <v>76</v>
      </c>
      <c r="AB744" s="2" t="b">
        <f t="shared" si="386"/>
        <v>1</v>
      </c>
      <c r="AC744" s="2" t="b">
        <f t="shared" si="387"/>
        <v>0</v>
      </c>
      <c r="AD744" t="str">
        <f>IF(OR(U744="", T744=""), "", ABS(U744-T744))</f>
        <v/>
      </c>
      <c r="AE744">
        <f>IF(OR(V744="", U744=""), "", ABS(V744-U744))</f>
        <v>2</v>
      </c>
      <c r="AF744">
        <f>IF(OR(W744="", V744=""), "", ABS(W744-V744))</f>
        <v>1</v>
      </c>
      <c r="AG744">
        <f>IF(OR(X744="", W744=""), "", ABS(X744-W744))</f>
        <v>1</v>
      </c>
      <c r="AH744" t="str">
        <f>IF(OR(Y744="", X744=""), "", ABS(Y744-X744))</f>
        <v/>
      </c>
      <c r="AI744" t="str">
        <f>IF(OR(Z744="", Y744=""), "", ABS(Z744-Y744))</f>
        <v/>
      </c>
      <c r="AJ744" t="str">
        <f>IF(OR(AA744="", Z744=""), "", ABS(AA744-Z744))</f>
        <v/>
      </c>
      <c r="AK744" t="b">
        <f t="shared" si="388"/>
        <v>1</v>
      </c>
      <c r="AM744" s="1">
        <v>70</v>
      </c>
      <c r="AN744" s="2">
        <v>74</v>
      </c>
      <c r="AO744" s="2">
        <v>75</v>
      </c>
      <c r="AP744" s="2">
        <v>76</v>
      </c>
      <c r="AT744" s="2" t="b">
        <f t="shared" si="389"/>
        <v>1</v>
      </c>
      <c r="AU744" s="2" t="b">
        <f t="shared" si="390"/>
        <v>0</v>
      </c>
      <c r="AV744" t="str">
        <f>IF(OR(AM744="", AL744=""), "", ABS(AM744-AL744))</f>
        <v/>
      </c>
      <c r="AW744">
        <f>IF(OR(AN744="", AM744=""), "", ABS(AN744-AM744))</f>
        <v>4</v>
      </c>
      <c r="AX744">
        <f>IF(OR(AO744="", AN744=""), "", ABS(AO744-AN744))</f>
        <v>1</v>
      </c>
      <c r="AY744">
        <f>IF(OR(AP744="", AO744=""), "", ABS(AP744-AO744))</f>
        <v>1</v>
      </c>
      <c r="AZ744" t="str">
        <f>IF(OR(AQ744="", AP744=""), "", ABS(AQ744-AP744))</f>
        <v/>
      </c>
      <c r="BA744" t="str">
        <f>IF(OR(AR744="", AQ744=""), "", ABS(AR744-AQ744))</f>
        <v/>
      </c>
      <c r="BB744" t="str">
        <f>IF(OR(AS744="", AR744=""), "", ABS(AS744-AR744))</f>
        <v/>
      </c>
      <c r="BC744" t="b">
        <f t="shared" si="391"/>
        <v>0</v>
      </c>
      <c r="BE744" s="1">
        <v>70</v>
      </c>
      <c r="BF744" s="2">
        <v>72</v>
      </c>
      <c r="BG744" s="2">
        <v>75</v>
      </c>
      <c r="BH744" s="2">
        <v>76</v>
      </c>
      <c r="BL744" s="2" t="b">
        <f t="shared" si="392"/>
        <v>1</v>
      </c>
      <c r="BM744" s="2" t="b">
        <f t="shared" si="393"/>
        <v>0</v>
      </c>
      <c r="BN744" t="str">
        <f>IF(OR(BE744="", BD744=""), "", ABS(BE744-BD744))</f>
        <v/>
      </c>
      <c r="BO744">
        <f>IF(OR(BF744="", BE744=""), "", ABS(BF744-BE744))</f>
        <v>2</v>
      </c>
      <c r="BP744">
        <f>IF(OR(BG744="", BF744=""), "", ABS(BG744-BF744))</f>
        <v>3</v>
      </c>
      <c r="BQ744">
        <f>IF(OR(BH744="", BG744=""), "", ABS(BH744-BG744))</f>
        <v>1</v>
      </c>
      <c r="BR744" t="str">
        <f>IF(OR(BI744="", BH744=""), "", ABS(BI744-BH744))</f>
        <v/>
      </c>
      <c r="BS744" t="str">
        <f>IF(OR(BJ744="", BI744=""), "", ABS(BJ744-BI744))</f>
        <v/>
      </c>
      <c r="BT744" t="str">
        <f>IF(OR(BK744="", BJ744=""), "", ABS(BK744-BJ744))</f>
        <v/>
      </c>
      <c r="BU744" t="b">
        <f t="shared" si="394"/>
        <v>1</v>
      </c>
      <c r="BW744" s="1">
        <v>70</v>
      </c>
      <c r="BX744" s="2">
        <v>72</v>
      </c>
      <c r="BY744" s="2">
        <v>74</v>
      </c>
      <c r="BZ744" s="2">
        <v>76</v>
      </c>
      <c r="CD744" s="2" t="b">
        <f t="shared" si="395"/>
        <v>1</v>
      </c>
      <c r="CE744" s="2" t="b">
        <f t="shared" si="396"/>
        <v>0</v>
      </c>
      <c r="CF744" t="str">
        <f>IF(OR(BW744="", BV744=""), "", ABS(BW744-BV744))</f>
        <v/>
      </c>
      <c r="CG744">
        <f>IF(OR(BX744="", BW744=""), "", ABS(BX744-BW744))</f>
        <v>2</v>
      </c>
      <c r="CH744">
        <f>IF(OR(BY744="", BX744=""), "", ABS(BY744-BX744))</f>
        <v>2</v>
      </c>
      <c r="CI744">
        <f>IF(OR(BZ744="", BY744=""), "", ABS(BZ744-BY744))</f>
        <v>2</v>
      </c>
      <c r="CJ744" t="str">
        <f>IF(OR(CA744="", BZ744=""), "", ABS(CA744-BZ744))</f>
        <v/>
      </c>
      <c r="CK744" t="str">
        <f>IF(OR(CB744="", CA744=""), "", ABS(CB744-CA744))</f>
        <v/>
      </c>
      <c r="CL744" t="str">
        <f>IF(OR(CC744="", CB744=""), "", ABS(CC744-CB744))</f>
        <v/>
      </c>
      <c r="CM744" t="b">
        <f t="shared" si="397"/>
        <v>1</v>
      </c>
      <c r="CO744" s="1">
        <v>70</v>
      </c>
      <c r="CP744" s="2">
        <v>72</v>
      </c>
      <c r="CQ744" s="2">
        <v>74</v>
      </c>
      <c r="CR744" s="2">
        <v>75</v>
      </c>
      <c r="CV744" s="2" t="b">
        <f t="shared" si="398"/>
        <v>1</v>
      </c>
      <c r="CW744" s="2" t="b">
        <f t="shared" si="399"/>
        <v>0</v>
      </c>
      <c r="CX744" t="str">
        <f>IF(OR(CO744="", CN744=""), "", ABS(CO744-CN744))</f>
        <v/>
      </c>
      <c r="CY744">
        <f>IF(OR(CP744="", CO744=""), "", ABS(CP744-CO744))</f>
        <v>2</v>
      </c>
      <c r="CZ744">
        <f>IF(OR(CQ744="", CP744=""), "", ABS(CQ744-CP744))</f>
        <v>2</v>
      </c>
      <c r="DA744">
        <f>IF(OR(CR744="", CQ744=""), "", ABS(CR744-CQ744))</f>
        <v>1</v>
      </c>
      <c r="DB744" t="str">
        <f>IF(OR(CS744="", CR744=""), "", ABS(CS744-CR744))</f>
        <v/>
      </c>
      <c r="DC744" t="str">
        <f>IF(OR(CT744="", CS744=""), "", ABS(CT744-CS744))</f>
        <v/>
      </c>
      <c r="DD744" t="str">
        <f>IF(OR(CU744="", CT744=""), "", ABS(CU744-CT744))</f>
        <v/>
      </c>
      <c r="DE744" t="b">
        <f t="shared" si="400"/>
        <v>1</v>
      </c>
      <c r="DG744" s="1">
        <v>70</v>
      </c>
      <c r="DH744" s="2">
        <v>72</v>
      </c>
      <c r="DI744" s="2">
        <v>74</v>
      </c>
      <c r="DJ744" s="2">
        <v>75</v>
      </c>
      <c r="DK744" s="2">
        <v>76</v>
      </c>
      <c r="DN744" s="2" t="b">
        <f t="shared" si="401"/>
        <v>1</v>
      </c>
      <c r="DO744" s="2" t="b">
        <f t="shared" si="402"/>
        <v>0</v>
      </c>
      <c r="DP744" t="str">
        <f>IF(OR(DG744="", DF744=""), "", ABS(DG744-DF744))</f>
        <v/>
      </c>
      <c r="DQ744">
        <f>IF(OR(DH744="", DG744=""), "", ABS(DH744-DG744))</f>
        <v>2</v>
      </c>
      <c r="DR744">
        <f>IF(OR(DI744="", DH744=""), "", ABS(DI744-DH744))</f>
        <v>2</v>
      </c>
      <c r="DS744">
        <f>IF(OR(DJ744="", DI744=""), "", ABS(DJ744-DI744))</f>
        <v>1</v>
      </c>
      <c r="DT744">
        <f>IF(OR(DK744="", DJ744=""), "", ABS(DK744-DJ744))</f>
        <v>1</v>
      </c>
      <c r="DU744" t="str">
        <f>IF(OR(DL744="", DK744=""), "", ABS(DL744-DK744))</f>
        <v/>
      </c>
      <c r="DV744" t="str">
        <f>IF(OR(DM744="", DL744=""), "", ABS(DM744-DL744))</f>
        <v/>
      </c>
      <c r="DW744" t="b">
        <f t="shared" si="403"/>
        <v>1</v>
      </c>
      <c r="DY744" s="1">
        <v>70</v>
      </c>
      <c r="DZ744" s="2">
        <v>72</v>
      </c>
      <c r="EA744" s="2">
        <v>74</v>
      </c>
      <c r="EB744" s="2">
        <v>75</v>
      </c>
      <c r="EC744" s="2">
        <v>76</v>
      </c>
      <c r="EF744" s="2" t="b">
        <f t="shared" si="404"/>
        <v>1</v>
      </c>
      <c r="EG744" s="2" t="b">
        <f t="shared" si="405"/>
        <v>0</v>
      </c>
      <c r="EH744" t="str">
        <f>IF(OR(DY744="", DX744=""), "", ABS(DY744-DX744))</f>
        <v/>
      </c>
      <c r="EI744">
        <f>IF(OR(DZ744="", DY744=""), "", ABS(DZ744-DY744))</f>
        <v>2</v>
      </c>
      <c r="EJ744">
        <f>IF(OR(EA744="", DZ744=""), "", ABS(EA744-DZ744))</f>
        <v>2</v>
      </c>
      <c r="EK744">
        <f>IF(OR(EB744="", EA744=""), "", ABS(EB744-EA744))</f>
        <v>1</v>
      </c>
      <c r="EL744">
        <f>IF(OR(EC744="", EB744=""), "", ABS(EC744-EB744))</f>
        <v>1</v>
      </c>
      <c r="EM744" t="str">
        <f>IF(OR(ED744="", EC744=""), "", ABS(ED744-EC744))</f>
        <v/>
      </c>
      <c r="EN744" t="str">
        <f>IF(OR(EE744="", ED744=""), "", ABS(EE744-ED744))</f>
        <v/>
      </c>
      <c r="EO744" t="b">
        <f t="shared" si="406"/>
        <v>1</v>
      </c>
      <c r="EQ744" s="1">
        <v>70</v>
      </c>
      <c r="ER744" s="2">
        <v>72</v>
      </c>
      <c r="ES744" s="2">
        <v>74</v>
      </c>
      <c r="ET744" s="2">
        <v>75</v>
      </c>
      <c r="EU744" s="2">
        <v>76</v>
      </c>
      <c r="EX744" s="2" t="b">
        <f t="shared" si="407"/>
        <v>1</v>
      </c>
      <c r="EY744" s="2" t="b">
        <f t="shared" si="408"/>
        <v>0</v>
      </c>
      <c r="EZ744" t="str">
        <f>IF(OR(EQ744="", EP744=""), "", ABS(EQ744-EP744))</f>
        <v/>
      </c>
      <c r="FA744">
        <f>IF(OR(ER744="", EQ744=""), "", ABS(ER744-EQ744))</f>
        <v>2</v>
      </c>
      <c r="FB744">
        <f>IF(OR(ES744="", ER744=""), "", ABS(ES744-ER744))</f>
        <v>2</v>
      </c>
      <c r="FC744">
        <f>IF(OR(ET744="", ES744=""), "", ABS(ET744-ES744))</f>
        <v>1</v>
      </c>
      <c r="FD744">
        <f>IF(OR(EU744="", ET744=""), "", ABS(EU744-ET744))</f>
        <v>1</v>
      </c>
      <c r="FE744" t="str">
        <f>IF(OR(EV744="", EU744=""), "", ABS(EV744-EU744))</f>
        <v/>
      </c>
      <c r="FF744" t="str">
        <f>IF(OR(EW744="", EV744=""), "", ABS(EW744-EV744))</f>
        <v/>
      </c>
      <c r="FG744" t="b">
        <f t="shared" si="409"/>
        <v>1</v>
      </c>
      <c r="FI744" s="2" t="b">
        <f>OR(R744,AK744,BC744,BU744,CM744,DE744,DW744,EO744,FG744)</f>
        <v>1</v>
      </c>
    </row>
    <row r="745" spans="1:165">
      <c r="A745" s="1">
        <v>6</v>
      </c>
      <c r="B745" s="2">
        <v>9</v>
      </c>
      <c r="C745" s="2">
        <v>12</v>
      </c>
      <c r="D745" s="2">
        <v>15</v>
      </c>
      <c r="E745" s="2">
        <v>18</v>
      </c>
      <c r="F745" s="2">
        <v>21</v>
      </c>
      <c r="G745" s="2">
        <v>24</v>
      </c>
      <c r="H745" s="2">
        <v>25</v>
      </c>
      <c r="I745" s="2" t="b">
        <f t="shared" si="376"/>
        <v>1</v>
      </c>
      <c r="J745" s="2" t="b">
        <f t="shared" si="377"/>
        <v>0</v>
      </c>
      <c r="K745">
        <f t="shared" si="378"/>
        <v>3</v>
      </c>
      <c r="L745">
        <f t="shared" si="379"/>
        <v>3</v>
      </c>
      <c r="M745">
        <f t="shared" si="380"/>
        <v>3</v>
      </c>
      <c r="N745">
        <f t="shared" si="381"/>
        <v>3</v>
      </c>
      <c r="O745">
        <f t="shared" si="382"/>
        <v>3</v>
      </c>
      <c r="P745">
        <f t="shared" si="383"/>
        <v>3</v>
      </c>
      <c r="Q745">
        <f t="shared" si="384"/>
        <v>1</v>
      </c>
      <c r="R745" t="b">
        <f t="shared" si="385"/>
        <v>1</v>
      </c>
      <c r="T745" s="1"/>
      <c r="U745" s="2">
        <v>9</v>
      </c>
      <c r="V745" s="2">
        <v>12</v>
      </c>
      <c r="W745" s="2">
        <v>15</v>
      </c>
      <c r="X745" s="2">
        <v>18</v>
      </c>
      <c r="Y745" s="2">
        <v>21</v>
      </c>
      <c r="Z745" s="2">
        <v>24</v>
      </c>
      <c r="AA745" s="2">
        <v>25</v>
      </c>
      <c r="AB745" s="2" t="b">
        <f t="shared" si="386"/>
        <v>1</v>
      </c>
      <c r="AC745" s="2" t="b">
        <f t="shared" si="387"/>
        <v>0</v>
      </c>
      <c r="AD745" t="str">
        <f>IF(OR(U745="", T745=""), "", ABS(U745-T745))</f>
        <v/>
      </c>
      <c r="AE745">
        <f>IF(OR(V745="", U745=""), "", ABS(V745-U745))</f>
        <v>3</v>
      </c>
      <c r="AF745">
        <f>IF(OR(W745="", V745=""), "", ABS(W745-V745))</f>
        <v>3</v>
      </c>
      <c r="AG745">
        <f>IF(OR(X745="", W745=""), "", ABS(X745-W745))</f>
        <v>3</v>
      </c>
      <c r="AH745">
        <f>IF(OR(Y745="", X745=""), "", ABS(Y745-X745))</f>
        <v>3</v>
      </c>
      <c r="AI745">
        <f>IF(OR(Z745="", Y745=""), "", ABS(Z745-Y745))</f>
        <v>3</v>
      </c>
      <c r="AJ745">
        <f>IF(OR(AA745="", Z745=""), "", ABS(AA745-Z745))</f>
        <v>1</v>
      </c>
      <c r="AK745" t="b">
        <f t="shared" si="388"/>
        <v>1</v>
      </c>
      <c r="AM745" s="1">
        <v>6</v>
      </c>
      <c r="AN745" s="2">
        <v>12</v>
      </c>
      <c r="AO745" s="2">
        <v>15</v>
      </c>
      <c r="AP745" s="2">
        <v>18</v>
      </c>
      <c r="AQ745" s="2">
        <v>21</v>
      </c>
      <c r="AR745" s="2">
        <v>24</v>
      </c>
      <c r="AS745" s="2">
        <v>25</v>
      </c>
      <c r="AT745" s="2" t="b">
        <f t="shared" si="389"/>
        <v>1</v>
      </c>
      <c r="AU745" s="2" t="b">
        <f t="shared" si="390"/>
        <v>0</v>
      </c>
      <c r="AV745" t="str">
        <f>IF(OR(AM745="", AL745=""), "", ABS(AM745-AL745))</f>
        <v/>
      </c>
      <c r="AW745">
        <f>IF(OR(AN745="", AM745=""), "", ABS(AN745-AM745))</f>
        <v>6</v>
      </c>
      <c r="AX745">
        <f>IF(OR(AO745="", AN745=""), "", ABS(AO745-AN745))</f>
        <v>3</v>
      </c>
      <c r="AY745">
        <f>IF(OR(AP745="", AO745=""), "", ABS(AP745-AO745))</f>
        <v>3</v>
      </c>
      <c r="AZ745">
        <f>IF(OR(AQ745="", AP745=""), "", ABS(AQ745-AP745))</f>
        <v>3</v>
      </c>
      <c r="BA745">
        <f>IF(OR(AR745="", AQ745=""), "", ABS(AR745-AQ745))</f>
        <v>3</v>
      </c>
      <c r="BB745">
        <f>IF(OR(AS745="", AR745=""), "", ABS(AS745-AR745))</f>
        <v>1</v>
      </c>
      <c r="BC745" t="b">
        <f t="shared" si="391"/>
        <v>0</v>
      </c>
      <c r="BE745" s="1">
        <v>6</v>
      </c>
      <c r="BF745" s="2">
        <v>9</v>
      </c>
      <c r="BG745" s="2">
        <v>15</v>
      </c>
      <c r="BH745" s="2">
        <v>18</v>
      </c>
      <c r="BI745" s="2">
        <v>21</v>
      </c>
      <c r="BJ745" s="2">
        <v>24</v>
      </c>
      <c r="BK745" s="2">
        <v>25</v>
      </c>
      <c r="BL745" s="2" t="b">
        <f t="shared" si="392"/>
        <v>1</v>
      </c>
      <c r="BM745" s="2" t="b">
        <f t="shared" si="393"/>
        <v>0</v>
      </c>
      <c r="BN745" t="str">
        <f>IF(OR(BE745="", BD745=""), "", ABS(BE745-BD745))</f>
        <v/>
      </c>
      <c r="BO745">
        <f>IF(OR(BF745="", BE745=""), "", ABS(BF745-BE745))</f>
        <v>3</v>
      </c>
      <c r="BP745">
        <f>IF(OR(BG745="", BF745=""), "", ABS(BG745-BF745))</f>
        <v>6</v>
      </c>
      <c r="BQ745">
        <f>IF(OR(BH745="", BG745=""), "", ABS(BH745-BG745))</f>
        <v>3</v>
      </c>
      <c r="BR745">
        <f>IF(OR(BI745="", BH745=""), "", ABS(BI745-BH745))</f>
        <v>3</v>
      </c>
      <c r="BS745">
        <f>IF(OR(BJ745="", BI745=""), "", ABS(BJ745-BI745))</f>
        <v>3</v>
      </c>
      <c r="BT745">
        <f>IF(OR(BK745="", BJ745=""), "", ABS(BK745-BJ745))</f>
        <v>1</v>
      </c>
      <c r="BU745" t="b">
        <f t="shared" si="394"/>
        <v>0</v>
      </c>
      <c r="BW745" s="1">
        <v>6</v>
      </c>
      <c r="BX745" s="2">
        <v>9</v>
      </c>
      <c r="BY745" s="2">
        <v>12</v>
      </c>
      <c r="BZ745" s="2">
        <v>18</v>
      </c>
      <c r="CA745" s="2">
        <v>21</v>
      </c>
      <c r="CB745" s="2">
        <v>24</v>
      </c>
      <c r="CC745" s="2">
        <v>25</v>
      </c>
      <c r="CD745" s="2" t="b">
        <f t="shared" si="395"/>
        <v>1</v>
      </c>
      <c r="CE745" s="2" t="b">
        <f t="shared" si="396"/>
        <v>0</v>
      </c>
      <c r="CF745" t="str">
        <f>IF(OR(BW745="", BV745=""), "", ABS(BW745-BV745))</f>
        <v/>
      </c>
      <c r="CG745">
        <f>IF(OR(BX745="", BW745=""), "", ABS(BX745-BW745))</f>
        <v>3</v>
      </c>
      <c r="CH745">
        <f>IF(OR(BY745="", BX745=""), "", ABS(BY745-BX745))</f>
        <v>3</v>
      </c>
      <c r="CI745">
        <f>IF(OR(BZ745="", BY745=""), "", ABS(BZ745-BY745))</f>
        <v>6</v>
      </c>
      <c r="CJ745">
        <f>IF(OR(CA745="", BZ745=""), "", ABS(CA745-BZ745))</f>
        <v>3</v>
      </c>
      <c r="CK745">
        <f>IF(OR(CB745="", CA745=""), "", ABS(CB745-CA745))</f>
        <v>3</v>
      </c>
      <c r="CL745">
        <f>IF(OR(CC745="", CB745=""), "", ABS(CC745-CB745))</f>
        <v>1</v>
      </c>
      <c r="CM745" t="b">
        <f t="shared" si="397"/>
        <v>0</v>
      </c>
      <c r="CO745" s="1">
        <v>6</v>
      </c>
      <c r="CP745" s="2">
        <v>9</v>
      </c>
      <c r="CQ745" s="2">
        <v>12</v>
      </c>
      <c r="CR745" s="2">
        <v>15</v>
      </c>
      <c r="CS745" s="2">
        <v>21</v>
      </c>
      <c r="CT745" s="2">
        <v>24</v>
      </c>
      <c r="CU745" s="2">
        <v>25</v>
      </c>
      <c r="CV745" s="2" t="b">
        <f t="shared" si="398"/>
        <v>1</v>
      </c>
      <c r="CW745" s="2" t="b">
        <f t="shared" si="399"/>
        <v>0</v>
      </c>
      <c r="CX745" t="str">
        <f>IF(OR(CO745="", CN745=""), "", ABS(CO745-CN745))</f>
        <v/>
      </c>
      <c r="CY745">
        <f>IF(OR(CP745="", CO745=""), "", ABS(CP745-CO745))</f>
        <v>3</v>
      </c>
      <c r="CZ745">
        <f>IF(OR(CQ745="", CP745=""), "", ABS(CQ745-CP745))</f>
        <v>3</v>
      </c>
      <c r="DA745">
        <f>IF(OR(CR745="", CQ745=""), "", ABS(CR745-CQ745))</f>
        <v>3</v>
      </c>
      <c r="DB745">
        <f>IF(OR(CS745="", CR745=""), "", ABS(CS745-CR745))</f>
        <v>6</v>
      </c>
      <c r="DC745">
        <f>IF(OR(CT745="", CS745=""), "", ABS(CT745-CS745))</f>
        <v>3</v>
      </c>
      <c r="DD745">
        <f>IF(OR(CU745="", CT745=""), "", ABS(CU745-CT745))</f>
        <v>1</v>
      </c>
      <c r="DE745" t="b">
        <f t="shared" si="400"/>
        <v>0</v>
      </c>
      <c r="DG745" s="1">
        <v>6</v>
      </c>
      <c r="DH745" s="2">
        <v>9</v>
      </c>
      <c r="DI745" s="2">
        <v>12</v>
      </c>
      <c r="DJ745" s="2">
        <v>15</v>
      </c>
      <c r="DK745" s="2">
        <v>18</v>
      </c>
      <c r="DL745" s="2">
        <v>24</v>
      </c>
      <c r="DM745" s="2">
        <v>25</v>
      </c>
      <c r="DN745" s="2" t="b">
        <f t="shared" si="401"/>
        <v>1</v>
      </c>
      <c r="DO745" s="2" t="b">
        <f t="shared" si="402"/>
        <v>0</v>
      </c>
      <c r="DP745" t="str">
        <f>IF(OR(DG745="", DF745=""), "", ABS(DG745-DF745))</f>
        <v/>
      </c>
      <c r="DQ745">
        <f>IF(OR(DH745="", DG745=""), "", ABS(DH745-DG745))</f>
        <v>3</v>
      </c>
      <c r="DR745">
        <f>IF(OR(DI745="", DH745=""), "", ABS(DI745-DH745))</f>
        <v>3</v>
      </c>
      <c r="DS745">
        <f>IF(OR(DJ745="", DI745=""), "", ABS(DJ745-DI745))</f>
        <v>3</v>
      </c>
      <c r="DT745">
        <f>IF(OR(DK745="", DJ745=""), "", ABS(DK745-DJ745))</f>
        <v>3</v>
      </c>
      <c r="DU745">
        <f>IF(OR(DL745="", DK745=""), "", ABS(DL745-DK745))</f>
        <v>6</v>
      </c>
      <c r="DV745">
        <f>IF(OR(DM745="", DL745=""), "", ABS(DM745-DL745))</f>
        <v>1</v>
      </c>
      <c r="DW745" t="b">
        <f t="shared" si="403"/>
        <v>0</v>
      </c>
      <c r="DY745" s="1">
        <v>6</v>
      </c>
      <c r="DZ745" s="2">
        <v>9</v>
      </c>
      <c r="EA745" s="2">
        <v>12</v>
      </c>
      <c r="EB745" s="2">
        <v>15</v>
      </c>
      <c r="EC745" s="2">
        <v>18</v>
      </c>
      <c r="ED745" s="2">
        <v>21</v>
      </c>
      <c r="EE745" s="2">
        <v>25</v>
      </c>
      <c r="EF745" s="2" t="b">
        <f t="shared" si="404"/>
        <v>1</v>
      </c>
      <c r="EG745" s="2" t="b">
        <f t="shared" si="405"/>
        <v>0</v>
      </c>
      <c r="EH745" t="str">
        <f>IF(OR(DY745="", DX745=""), "", ABS(DY745-DX745))</f>
        <v/>
      </c>
      <c r="EI745">
        <f>IF(OR(DZ745="", DY745=""), "", ABS(DZ745-DY745))</f>
        <v>3</v>
      </c>
      <c r="EJ745">
        <f>IF(OR(EA745="", DZ745=""), "", ABS(EA745-DZ745))</f>
        <v>3</v>
      </c>
      <c r="EK745">
        <f>IF(OR(EB745="", EA745=""), "", ABS(EB745-EA745))</f>
        <v>3</v>
      </c>
      <c r="EL745">
        <f>IF(OR(EC745="", EB745=""), "", ABS(EC745-EB745))</f>
        <v>3</v>
      </c>
      <c r="EM745">
        <f>IF(OR(ED745="", EC745=""), "", ABS(ED745-EC745))</f>
        <v>3</v>
      </c>
      <c r="EN745">
        <f>IF(OR(EE745="", ED745=""), "", ABS(EE745-ED745))</f>
        <v>4</v>
      </c>
      <c r="EO745" t="b">
        <f t="shared" si="406"/>
        <v>0</v>
      </c>
      <c r="EQ745" s="1">
        <v>6</v>
      </c>
      <c r="ER745" s="2">
        <v>9</v>
      </c>
      <c r="ES745" s="2">
        <v>12</v>
      </c>
      <c r="ET745" s="2">
        <v>15</v>
      </c>
      <c r="EU745" s="2">
        <v>18</v>
      </c>
      <c r="EV745" s="2">
        <v>21</v>
      </c>
      <c r="EW745" s="2">
        <v>24</v>
      </c>
      <c r="EX745" s="2" t="b">
        <f t="shared" si="407"/>
        <v>1</v>
      </c>
      <c r="EY745" s="2" t="b">
        <f t="shared" si="408"/>
        <v>0</v>
      </c>
      <c r="EZ745" t="str">
        <f>IF(OR(EQ745="", EP745=""), "", ABS(EQ745-EP745))</f>
        <v/>
      </c>
      <c r="FA745">
        <f>IF(OR(ER745="", EQ745=""), "", ABS(ER745-EQ745))</f>
        <v>3</v>
      </c>
      <c r="FB745">
        <f>IF(OR(ES745="", ER745=""), "", ABS(ES745-ER745))</f>
        <v>3</v>
      </c>
      <c r="FC745">
        <f>IF(OR(ET745="", ES745=""), "", ABS(ET745-ES745))</f>
        <v>3</v>
      </c>
      <c r="FD745">
        <f>IF(OR(EU745="", ET745=""), "", ABS(EU745-ET745))</f>
        <v>3</v>
      </c>
      <c r="FE745">
        <f>IF(OR(EV745="", EU745=""), "", ABS(EV745-EU745))</f>
        <v>3</v>
      </c>
      <c r="FF745">
        <f>IF(OR(EW745="", EV745=""), "", ABS(EW745-EV745))</f>
        <v>3</v>
      </c>
      <c r="FG745" t="b">
        <f t="shared" si="409"/>
        <v>1</v>
      </c>
      <c r="FI745" s="2" t="b">
        <f>OR(R745,AK745,BC745,BU745,CM745,DE745,DW745,EO745,FG745)</f>
        <v>1</v>
      </c>
    </row>
    <row r="746" spans="1:165">
      <c r="A746" s="1">
        <v>32</v>
      </c>
      <c r="B746" s="2">
        <v>31</v>
      </c>
      <c r="C746" s="2">
        <v>29</v>
      </c>
      <c r="D746" s="2">
        <v>26</v>
      </c>
      <c r="E746" s="2">
        <v>23</v>
      </c>
      <c r="F746" s="2">
        <v>22</v>
      </c>
      <c r="I746" s="2" t="b">
        <f t="shared" si="376"/>
        <v>0</v>
      </c>
      <c r="J746" s="2" t="b">
        <f t="shared" si="377"/>
        <v>1</v>
      </c>
      <c r="K746">
        <f t="shared" si="378"/>
        <v>1</v>
      </c>
      <c r="L746">
        <f t="shared" si="379"/>
        <v>2</v>
      </c>
      <c r="M746">
        <f t="shared" si="380"/>
        <v>3</v>
      </c>
      <c r="N746">
        <f t="shared" si="381"/>
        <v>3</v>
      </c>
      <c r="O746">
        <f t="shared" si="382"/>
        <v>1</v>
      </c>
      <c r="P746" t="str">
        <f t="shared" si="383"/>
        <v/>
      </c>
      <c r="Q746" t="str">
        <f t="shared" si="384"/>
        <v/>
      </c>
      <c r="R746" t="b">
        <f t="shared" si="385"/>
        <v>1</v>
      </c>
      <c r="T746" s="1"/>
      <c r="U746" s="2">
        <v>31</v>
      </c>
      <c r="V746" s="2">
        <v>29</v>
      </c>
      <c r="W746" s="2">
        <v>26</v>
      </c>
      <c r="X746" s="2">
        <v>23</v>
      </c>
      <c r="Y746" s="2">
        <v>22</v>
      </c>
      <c r="AB746" s="2" t="b">
        <f t="shared" si="386"/>
        <v>0</v>
      </c>
      <c r="AC746" s="2" t="b">
        <f t="shared" si="387"/>
        <v>1</v>
      </c>
      <c r="AD746" t="str">
        <f>IF(OR(U746="", T746=""), "", ABS(U746-T746))</f>
        <v/>
      </c>
      <c r="AE746">
        <f>IF(OR(V746="", U746=""), "", ABS(V746-U746))</f>
        <v>2</v>
      </c>
      <c r="AF746">
        <f>IF(OR(W746="", V746=""), "", ABS(W746-V746))</f>
        <v>3</v>
      </c>
      <c r="AG746">
        <f>IF(OR(X746="", W746=""), "", ABS(X746-W746))</f>
        <v>3</v>
      </c>
      <c r="AH746">
        <f>IF(OR(Y746="", X746=""), "", ABS(Y746-X746))</f>
        <v>1</v>
      </c>
      <c r="AI746" t="str">
        <f>IF(OR(Z746="", Y746=""), "", ABS(Z746-Y746))</f>
        <v/>
      </c>
      <c r="AJ746" t="str">
        <f>IF(OR(AA746="", Z746=""), "", ABS(AA746-Z746))</f>
        <v/>
      </c>
      <c r="AK746" t="b">
        <f t="shared" si="388"/>
        <v>1</v>
      </c>
      <c r="AM746" s="1">
        <v>32</v>
      </c>
      <c r="AN746" s="2">
        <v>29</v>
      </c>
      <c r="AO746" s="2">
        <v>26</v>
      </c>
      <c r="AP746" s="2">
        <v>23</v>
      </c>
      <c r="AQ746" s="2">
        <v>22</v>
      </c>
      <c r="AT746" s="2" t="b">
        <f t="shared" si="389"/>
        <v>0</v>
      </c>
      <c r="AU746" s="2" t="b">
        <f t="shared" si="390"/>
        <v>1</v>
      </c>
      <c r="AV746" t="str">
        <f>IF(OR(AM746="", AL746=""), "", ABS(AM746-AL746))</f>
        <v/>
      </c>
      <c r="AW746">
        <f>IF(OR(AN746="", AM746=""), "", ABS(AN746-AM746))</f>
        <v>3</v>
      </c>
      <c r="AX746">
        <f>IF(OR(AO746="", AN746=""), "", ABS(AO746-AN746))</f>
        <v>3</v>
      </c>
      <c r="AY746">
        <f>IF(OR(AP746="", AO746=""), "", ABS(AP746-AO746))</f>
        <v>3</v>
      </c>
      <c r="AZ746">
        <f>IF(OR(AQ746="", AP746=""), "", ABS(AQ746-AP746))</f>
        <v>1</v>
      </c>
      <c r="BA746" t="str">
        <f>IF(OR(AR746="", AQ746=""), "", ABS(AR746-AQ746))</f>
        <v/>
      </c>
      <c r="BB746" t="str">
        <f>IF(OR(AS746="", AR746=""), "", ABS(AS746-AR746))</f>
        <v/>
      </c>
      <c r="BC746" t="b">
        <f t="shared" si="391"/>
        <v>1</v>
      </c>
      <c r="BE746" s="1">
        <v>32</v>
      </c>
      <c r="BF746" s="2">
        <v>31</v>
      </c>
      <c r="BG746" s="2">
        <v>26</v>
      </c>
      <c r="BH746" s="2">
        <v>23</v>
      </c>
      <c r="BI746" s="2">
        <v>22</v>
      </c>
      <c r="BL746" s="2" t="b">
        <f t="shared" si="392"/>
        <v>0</v>
      </c>
      <c r="BM746" s="2" t="b">
        <f t="shared" si="393"/>
        <v>1</v>
      </c>
      <c r="BN746" t="str">
        <f>IF(OR(BE746="", BD746=""), "", ABS(BE746-BD746))</f>
        <v/>
      </c>
      <c r="BO746">
        <f>IF(OR(BF746="", BE746=""), "", ABS(BF746-BE746))</f>
        <v>1</v>
      </c>
      <c r="BP746">
        <f>IF(OR(BG746="", BF746=""), "", ABS(BG746-BF746))</f>
        <v>5</v>
      </c>
      <c r="BQ746">
        <f>IF(OR(BH746="", BG746=""), "", ABS(BH746-BG746))</f>
        <v>3</v>
      </c>
      <c r="BR746">
        <f>IF(OR(BI746="", BH746=""), "", ABS(BI746-BH746))</f>
        <v>1</v>
      </c>
      <c r="BS746" t="str">
        <f>IF(OR(BJ746="", BI746=""), "", ABS(BJ746-BI746))</f>
        <v/>
      </c>
      <c r="BT746" t="str">
        <f>IF(OR(BK746="", BJ746=""), "", ABS(BK746-BJ746))</f>
        <v/>
      </c>
      <c r="BU746" t="b">
        <f t="shared" si="394"/>
        <v>0</v>
      </c>
      <c r="BW746" s="1">
        <v>32</v>
      </c>
      <c r="BX746" s="2">
        <v>31</v>
      </c>
      <c r="BY746" s="2">
        <v>29</v>
      </c>
      <c r="BZ746" s="2">
        <v>23</v>
      </c>
      <c r="CA746" s="2">
        <v>22</v>
      </c>
      <c r="CD746" s="2" t="b">
        <f t="shared" si="395"/>
        <v>0</v>
      </c>
      <c r="CE746" s="2" t="b">
        <f t="shared" si="396"/>
        <v>1</v>
      </c>
      <c r="CF746" t="str">
        <f>IF(OR(BW746="", BV746=""), "", ABS(BW746-BV746))</f>
        <v/>
      </c>
      <c r="CG746">
        <f>IF(OR(BX746="", BW746=""), "", ABS(BX746-BW746))</f>
        <v>1</v>
      </c>
      <c r="CH746">
        <f>IF(OR(BY746="", BX746=""), "", ABS(BY746-BX746))</f>
        <v>2</v>
      </c>
      <c r="CI746">
        <f>IF(OR(BZ746="", BY746=""), "", ABS(BZ746-BY746))</f>
        <v>6</v>
      </c>
      <c r="CJ746">
        <f>IF(OR(CA746="", BZ746=""), "", ABS(CA746-BZ746))</f>
        <v>1</v>
      </c>
      <c r="CK746" t="str">
        <f>IF(OR(CB746="", CA746=""), "", ABS(CB746-CA746))</f>
        <v/>
      </c>
      <c r="CL746" t="str">
        <f>IF(OR(CC746="", CB746=""), "", ABS(CC746-CB746))</f>
        <v/>
      </c>
      <c r="CM746" t="b">
        <f t="shared" si="397"/>
        <v>0</v>
      </c>
      <c r="CO746" s="1">
        <v>32</v>
      </c>
      <c r="CP746" s="2">
        <v>31</v>
      </c>
      <c r="CQ746" s="2">
        <v>29</v>
      </c>
      <c r="CR746" s="2">
        <v>26</v>
      </c>
      <c r="CS746" s="2">
        <v>22</v>
      </c>
      <c r="CV746" s="2" t="b">
        <f t="shared" si="398"/>
        <v>0</v>
      </c>
      <c r="CW746" s="2" t="b">
        <f t="shared" si="399"/>
        <v>1</v>
      </c>
      <c r="CX746" t="str">
        <f>IF(OR(CO746="", CN746=""), "", ABS(CO746-CN746))</f>
        <v/>
      </c>
      <c r="CY746">
        <f>IF(OR(CP746="", CO746=""), "", ABS(CP746-CO746))</f>
        <v>1</v>
      </c>
      <c r="CZ746">
        <f>IF(OR(CQ746="", CP746=""), "", ABS(CQ746-CP746))</f>
        <v>2</v>
      </c>
      <c r="DA746">
        <f>IF(OR(CR746="", CQ746=""), "", ABS(CR746-CQ746))</f>
        <v>3</v>
      </c>
      <c r="DB746">
        <f>IF(OR(CS746="", CR746=""), "", ABS(CS746-CR746))</f>
        <v>4</v>
      </c>
      <c r="DC746" t="str">
        <f>IF(OR(CT746="", CS746=""), "", ABS(CT746-CS746))</f>
        <v/>
      </c>
      <c r="DD746" t="str">
        <f>IF(OR(CU746="", CT746=""), "", ABS(CU746-CT746))</f>
        <v/>
      </c>
      <c r="DE746" t="b">
        <f t="shared" si="400"/>
        <v>0</v>
      </c>
      <c r="DG746" s="1">
        <v>32</v>
      </c>
      <c r="DH746" s="2">
        <v>31</v>
      </c>
      <c r="DI746" s="2">
        <v>29</v>
      </c>
      <c r="DJ746" s="2">
        <v>26</v>
      </c>
      <c r="DK746" s="2">
        <v>23</v>
      </c>
      <c r="DN746" s="2" t="b">
        <f t="shared" si="401"/>
        <v>0</v>
      </c>
      <c r="DO746" s="2" t="b">
        <f t="shared" si="402"/>
        <v>1</v>
      </c>
      <c r="DP746" t="str">
        <f>IF(OR(DG746="", DF746=""), "", ABS(DG746-DF746))</f>
        <v/>
      </c>
      <c r="DQ746">
        <f>IF(OR(DH746="", DG746=""), "", ABS(DH746-DG746))</f>
        <v>1</v>
      </c>
      <c r="DR746">
        <f>IF(OR(DI746="", DH746=""), "", ABS(DI746-DH746))</f>
        <v>2</v>
      </c>
      <c r="DS746">
        <f>IF(OR(DJ746="", DI746=""), "", ABS(DJ746-DI746))</f>
        <v>3</v>
      </c>
      <c r="DT746">
        <f>IF(OR(DK746="", DJ746=""), "", ABS(DK746-DJ746))</f>
        <v>3</v>
      </c>
      <c r="DU746" t="str">
        <f>IF(OR(DL746="", DK746=""), "", ABS(DL746-DK746))</f>
        <v/>
      </c>
      <c r="DV746" t="str">
        <f>IF(OR(DM746="", DL746=""), "", ABS(DM746-DL746))</f>
        <v/>
      </c>
      <c r="DW746" t="b">
        <f t="shared" si="403"/>
        <v>1</v>
      </c>
      <c r="DY746" s="1">
        <v>32</v>
      </c>
      <c r="DZ746" s="2">
        <v>31</v>
      </c>
      <c r="EA746" s="2">
        <v>29</v>
      </c>
      <c r="EB746" s="2">
        <v>26</v>
      </c>
      <c r="EC746" s="2">
        <v>23</v>
      </c>
      <c r="ED746" s="2">
        <v>22</v>
      </c>
      <c r="EF746" s="2" t="b">
        <f t="shared" si="404"/>
        <v>0</v>
      </c>
      <c r="EG746" s="2" t="b">
        <f t="shared" si="405"/>
        <v>1</v>
      </c>
      <c r="EH746" t="str">
        <f>IF(OR(DY746="", DX746=""), "", ABS(DY746-DX746))</f>
        <v/>
      </c>
      <c r="EI746">
        <f>IF(OR(DZ746="", DY746=""), "", ABS(DZ746-DY746))</f>
        <v>1</v>
      </c>
      <c r="EJ746">
        <f>IF(OR(EA746="", DZ746=""), "", ABS(EA746-DZ746))</f>
        <v>2</v>
      </c>
      <c r="EK746">
        <f>IF(OR(EB746="", EA746=""), "", ABS(EB746-EA746))</f>
        <v>3</v>
      </c>
      <c r="EL746">
        <f>IF(OR(EC746="", EB746=""), "", ABS(EC746-EB746))</f>
        <v>3</v>
      </c>
      <c r="EM746">
        <f>IF(OR(ED746="", EC746=""), "", ABS(ED746-EC746))</f>
        <v>1</v>
      </c>
      <c r="EN746" t="str">
        <f>IF(OR(EE746="", ED746=""), "", ABS(EE746-ED746))</f>
        <v/>
      </c>
      <c r="EO746" t="b">
        <f t="shared" si="406"/>
        <v>1</v>
      </c>
      <c r="EQ746" s="1">
        <v>32</v>
      </c>
      <c r="ER746" s="2">
        <v>31</v>
      </c>
      <c r="ES746" s="2">
        <v>29</v>
      </c>
      <c r="ET746" s="2">
        <v>26</v>
      </c>
      <c r="EU746" s="2">
        <v>23</v>
      </c>
      <c r="EV746" s="2">
        <v>22</v>
      </c>
      <c r="EX746" s="2" t="b">
        <f t="shared" si="407"/>
        <v>0</v>
      </c>
      <c r="EY746" s="2" t="b">
        <f t="shared" si="408"/>
        <v>1</v>
      </c>
      <c r="EZ746" t="str">
        <f>IF(OR(EQ746="", EP746=""), "", ABS(EQ746-EP746))</f>
        <v/>
      </c>
      <c r="FA746">
        <f>IF(OR(ER746="", EQ746=""), "", ABS(ER746-EQ746))</f>
        <v>1</v>
      </c>
      <c r="FB746">
        <f>IF(OR(ES746="", ER746=""), "", ABS(ES746-ER746))</f>
        <v>2</v>
      </c>
      <c r="FC746">
        <f>IF(OR(ET746="", ES746=""), "", ABS(ET746-ES746))</f>
        <v>3</v>
      </c>
      <c r="FD746">
        <f>IF(OR(EU746="", ET746=""), "", ABS(EU746-ET746))</f>
        <v>3</v>
      </c>
      <c r="FE746">
        <f>IF(OR(EV746="", EU746=""), "", ABS(EV746-EU746))</f>
        <v>1</v>
      </c>
      <c r="FF746" t="str">
        <f>IF(OR(EW746="", EV746=""), "", ABS(EW746-EV746))</f>
        <v/>
      </c>
      <c r="FG746" t="b">
        <f t="shared" si="409"/>
        <v>1</v>
      </c>
      <c r="FI746" s="2" t="b">
        <f>OR(R746,AK746,BC746,BU746,CM746,DE746,DW746,EO746,FG746)</f>
        <v>1</v>
      </c>
    </row>
    <row r="747" spans="1:165">
      <c r="A747" s="1">
        <v>76</v>
      </c>
      <c r="B747" s="2">
        <v>75</v>
      </c>
      <c r="C747" s="2">
        <v>74</v>
      </c>
      <c r="D747" s="2">
        <v>72</v>
      </c>
      <c r="E747" s="2">
        <v>70</v>
      </c>
      <c r="F747" s="2">
        <v>68</v>
      </c>
      <c r="I747" s="2" t="b">
        <f t="shared" si="376"/>
        <v>0</v>
      </c>
      <c r="J747" s="2" t="b">
        <f t="shared" si="377"/>
        <v>1</v>
      </c>
      <c r="K747">
        <f t="shared" si="378"/>
        <v>1</v>
      </c>
      <c r="L747">
        <f t="shared" si="379"/>
        <v>1</v>
      </c>
      <c r="M747">
        <f t="shared" si="380"/>
        <v>2</v>
      </c>
      <c r="N747">
        <f t="shared" si="381"/>
        <v>2</v>
      </c>
      <c r="O747">
        <f t="shared" si="382"/>
        <v>2</v>
      </c>
      <c r="P747" t="str">
        <f t="shared" si="383"/>
        <v/>
      </c>
      <c r="Q747" t="str">
        <f t="shared" si="384"/>
        <v/>
      </c>
      <c r="R747" t="b">
        <f t="shared" si="385"/>
        <v>1</v>
      </c>
      <c r="T747" s="1"/>
      <c r="U747" s="2">
        <v>75</v>
      </c>
      <c r="V747" s="2">
        <v>74</v>
      </c>
      <c r="W747" s="2">
        <v>72</v>
      </c>
      <c r="X747" s="2">
        <v>70</v>
      </c>
      <c r="Y747" s="2">
        <v>68</v>
      </c>
      <c r="AB747" s="2" t="b">
        <f t="shared" si="386"/>
        <v>0</v>
      </c>
      <c r="AC747" s="2" t="b">
        <f t="shared" si="387"/>
        <v>1</v>
      </c>
      <c r="AD747" t="str">
        <f>IF(OR(U747="", T747=""), "", ABS(U747-T747))</f>
        <v/>
      </c>
      <c r="AE747">
        <f>IF(OR(V747="", U747=""), "", ABS(V747-U747))</f>
        <v>1</v>
      </c>
      <c r="AF747">
        <f>IF(OR(W747="", V747=""), "", ABS(W747-V747))</f>
        <v>2</v>
      </c>
      <c r="AG747">
        <f>IF(OR(X747="", W747=""), "", ABS(X747-W747))</f>
        <v>2</v>
      </c>
      <c r="AH747">
        <f>IF(OR(Y747="", X747=""), "", ABS(Y747-X747))</f>
        <v>2</v>
      </c>
      <c r="AI747" t="str">
        <f>IF(OR(Z747="", Y747=""), "", ABS(Z747-Y747))</f>
        <v/>
      </c>
      <c r="AJ747" t="str">
        <f>IF(OR(AA747="", Z747=""), "", ABS(AA747-Z747))</f>
        <v/>
      </c>
      <c r="AK747" t="b">
        <f t="shared" si="388"/>
        <v>1</v>
      </c>
      <c r="AM747" s="1">
        <v>76</v>
      </c>
      <c r="AN747" s="2">
        <v>74</v>
      </c>
      <c r="AO747" s="2">
        <v>72</v>
      </c>
      <c r="AP747" s="2">
        <v>70</v>
      </c>
      <c r="AQ747" s="2">
        <v>68</v>
      </c>
      <c r="AT747" s="2" t="b">
        <f t="shared" si="389"/>
        <v>0</v>
      </c>
      <c r="AU747" s="2" t="b">
        <f t="shared" si="390"/>
        <v>1</v>
      </c>
      <c r="AV747" t="str">
        <f>IF(OR(AM747="", AL747=""), "", ABS(AM747-AL747))</f>
        <v/>
      </c>
      <c r="AW747">
        <f>IF(OR(AN747="", AM747=""), "", ABS(AN747-AM747))</f>
        <v>2</v>
      </c>
      <c r="AX747">
        <f>IF(OR(AO747="", AN747=""), "", ABS(AO747-AN747))</f>
        <v>2</v>
      </c>
      <c r="AY747">
        <f>IF(OR(AP747="", AO747=""), "", ABS(AP747-AO747))</f>
        <v>2</v>
      </c>
      <c r="AZ747">
        <f>IF(OR(AQ747="", AP747=""), "", ABS(AQ747-AP747))</f>
        <v>2</v>
      </c>
      <c r="BA747" t="str">
        <f>IF(OR(AR747="", AQ747=""), "", ABS(AR747-AQ747))</f>
        <v/>
      </c>
      <c r="BB747" t="str">
        <f>IF(OR(AS747="", AR747=""), "", ABS(AS747-AR747))</f>
        <v/>
      </c>
      <c r="BC747" t="b">
        <f t="shared" si="391"/>
        <v>1</v>
      </c>
      <c r="BE747" s="1">
        <v>76</v>
      </c>
      <c r="BF747" s="2">
        <v>75</v>
      </c>
      <c r="BG747" s="2">
        <v>72</v>
      </c>
      <c r="BH747" s="2">
        <v>70</v>
      </c>
      <c r="BI747" s="2">
        <v>68</v>
      </c>
      <c r="BL747" s="2" t="b">
        <f t="shared" si="392"/>
        <v>0</v>
      </c>
      <c r="BM747" s="2" t="b">
        <f t="shared" si="393"/>
        <v>1</v>
      </c>
      <c r="BN747" t="str">
        <f>IF(OR(BE747="", BD747=""), "", ABS(BE747-BD747))</f>
        <v/>
      </c>
      <c r="BO747">
        <f>IF(OR(BF747="", BE747=""), "", ABS(BF747-BE747))</f>
        <v>1</v>
      </c>
      <c r="BP747">
        <f>IF(OR(BG747="", BF747=""), "", ABS(BG747-BF747))</f>
        <v>3</v>
      </c>
      <c r="BQ747">
        <f>IF(OR(BH747="", BG747=""), "", ABS(BH747-BG747))</f>
        <v>2</v>
      </c>
      <c r="BR747">
        <f>IF(OR(BI747="", BH747=""), "", ABS(BI747-BH747))</f>
        <v>2</v>
      </c>
      <c r="BS747" t="str">
        <f>IF(OR(BJ747="", BI747=""), "", ABS(BJ747-BI747))</f>
        <v/>
      </c>
      <c r="BT747" t="str">
        <f>IF(OR(BK747="", BJ747=""), "", ABS(BK747-BJ747))</f>
        <v/>
      </c>
      <c r="BU747" t="b">
        <f t="shared" si="394"/>
        <v>1</v>
      </c>
      <c r="BW747" s="1">
        <v>76</v>
      </c>
      <c r="BX747" s="2">
        <v>75</v>
      </c>
      <c r="BY747" s="2">
        <v>74</v>
      </c>
      <c r="BZ747" s="2">
        <v>70</v>
      </c>
      <c r="CA747" s="2">
        <v>68</v>
      </c>
      <c r="CD747" s="2" t="b">
        <f t="shared" si="395"/>
        <v>0</v>
      </c>
      <c r="CE747" s="2" t="b">
        <f t="shared" si="396"/>
        <v>1</v>
      </c>
      <c r="CF747" t="str">
        <f>IF(OR(BW747="", BV747=""), "", ABS(BW747-BV747))</f>
        <v/>
      </c>
      <c r="CG747">
        <f>IF(OR(BX747="", BW747=""), "", ABS(BX747-BW747))</f>
        <v>1</v>
      </c>
      <c r="CH747">
        <f>IF(OR(BY747="", BX747=""), "", ABS(BY747-BX747))</f>
        <v>1</v>
      </c>
      <c r="CI747">
        <f>IF(OR(BZ747="", BY747=""), "", ABS(BZ747-BY747))</f>
        <v>4</v>
      </c>
      <c r="CJ747">
        <f>IF(OR(CA747="", BZ747=""), "", ABS(CA747-BZ747))</f>
        <v>2</v>
      </c>
      <c r="CK747" t="str">
        <f>IF(OR(CB747="", CA747=""), "", ABS(CB747-CA747))</f>
        <v/>
      </c>
      <c r="CL747" t="str">
        <f>IF(OR(CC747="", CB747=""), "", ABS(CC747-CB747))</f>
        <v/>
      </c>
      <c r="CM747" t="b">
        <f t="shared" si="397"/>
        <v>0</v>
      </c>
      <c r="CO747" s="1">
        <v>76</v>
      </c>
      <c r="CP747" s="2">
        <v>75</v>
      </c>
      <c r="CQ747" s="2">
        <v>74</v>
      </c>
      <c r="CR747" s="2">
        <v>72</v>
      </c>
      <c r="CS747" s="2">
        <v>68</v>
      </c>
      <c r="CV747" s="2" t="b">
        <f t="shared" si="398"/>
        <v>0</v>
      </c>
      <c r="CW747" s="2" t="b">
        <f t="shared" si="399"/>
        <v>1</v>
      </c>
      <c r="CX747" t="str">
        <f>IF(OR(CO747="", CN747=""), "", ABS(CO747-CN747))</f>
        <v/>
      </c>
      <c r="CY747">
        <f>IF(OR(CP747="", CO747=""), "", ABS(CP747-CO747))</f>
        <v>1</v>
      </c>
      <c r="CZ747">
        <f>IF(OR(CQ747="", CP747=""), "", ABS(CQ747-CP747))</f>
        <v>1</v>
      </c>
      <c r="DA747">
        <f>IF(OR(CR747="", CQ747=""), "", ABS(CR747-CQ747))</f>
        <v>2</v>
      </c>
      <c r="DB747">
        <f>IF(OR(CS747="", CR747=""), "", ABS(CS747-CR747))</f>
        <v>4</v>
      </c>
      <c r="DC747" t="str">
        <f>IF(OR(CT747="", CS747=""), "", ABS(CT747-CS747))</f>
        <v/>
      </c>
      <c r="DD747" t="str">
        <f>IF(OR(CU747="", CT747=""), "", ABS(CU747-CT747))</f>
        <v/>
      </c>
      <c r="DE747" t="b">
        <f t="shared" si="400"/>
        <v>0</v>
      </c>
      <c r="DG747" s="1">
        <v>76</v>
      </c>
      <c r="DH747" s="2">
        <v>75</v>
      </c>
      <c r="DI747" s="2">
        <v>74</v>
      </c>
      <c r="DJ747" s="2">
        <v>72</v>
      </c>
      <c r="DK747" s="2">
        <v>70</v>
      </c>
      <c r="DN747" s="2" t="b">
        <f t="shared" si="401"/>
        <v>0</v>
      </c>
      <c r="DO747" s="2" t="b">
        <f t="shared" si="402"/>
        <v>1</v>
      </c>
      <c r="DP747" t="str">
        <f>IF(OR(DG747="", DF747=""), "", ABS(DG747-DF747))</f>
        <v/>
      </c>
      <c r="DQ747">
        <f>IF(OR(DH747="", DG747=""), "", ABS(DH747-DG747))</f>
        <v>1</v>
      </c>
      <c r="DR747">
        <f>IF(OR(DI747="", DH747=""), "", ABS(DI747-DH747))</f>
        <v>1</v>
      </c>
      <c r="DS747">
        <f>IF(OR(DJ747="", DI747=""), "", ABS(DJ747-DI747))</f>
        <v>2</v>
      </c>
      <c r="DT747">
        <f>IF(OR(DK747="", DJ747=""), "", ABS(DK747-DJ747))</f>
        <v>2</v>
      </c>
      <c r="DU747" t="str">
        <f>IF(OR(DL747="", DK747=""), "", ABS(DL747-DK747))</f>
        <v/>
      </c>
      <c r="DV747" t="str">
        <f>IF(OR(DM747="", DL747=""), "", ABS(DM747-DL747))</f>
        <v/>
      </c>
      <c r="DW747" t="b">
        <f t="shared" si="403"/>
        <v>1</v>
      </c>
      <c r="DY747" s="1">
        <v>76</v>
      </c>
      <c r="DZ747" s="2">
        <v>75</v>
      </c>
      <c r="EA747" s="2">
        <v>74</v>
      </c>
      <c r="EB747" s="2">
        <v>72</v>
      </c>
      <c r="EC747" s="2">
        <v>70</v>
      </c>
      <c r="ED747" s="2">
        <v>68</v>
      </c>
      <c r="EF747" s="2" t="b">
        <f t="shared" si="404"/>
        <v>0</v>
      </c>
      <c r="EG747" s="2" t="b">
        <f t="shared" si="405"/>
        <v>1</v>
      </c>
      <c r="EH747" t="str">
        <f>IF(OR(DY747="", DX747=""), "", ABS(DY747-DX747))</f>
        <v/>
      </c>
      <c r="EI747">
        <f>IF(OR(DZ747="", DY747=""), "", ABS(DZ747-DY747))</f>
        <v>1</v>
      </c>
      <c r="EJ747">
        <f>IF(OR(EA747="", DZ747=""), "", ABS(EA747-DZ747))</f>
        <v>1</v>
      </c>
      <c r="EK747">
        <f>IF(OR(EB747="", EA747=""), "", ABS(EB747-EA747))</f>
        <v>2</v>
      </c>
      <c r="EL747">
        <f>IF(OR(EC747="", EB747=""), "", ABS(EC747-EB747))</f>
        <v>2</v>
      </c>
      <c r="EM747">
        <f>IF(OR(ED747="", EC747=""), "", ABS(ED747-EC747))</f>
        <v>2</v>
      </c>
      <c r="EN747" t="str">
        <f>IF(OR(EE747="", ED747=""), "", ABS(EE747-ED747))</f>
        <v/>
      </c>
      <c r="EO747" t="b">
        <f t="shared" si="406"/>
        <v>1</v>
      </c>
      <c r="EQ747" s="1">
        <v>76</v>
      </c>
      <c r="ER747" s="2">
        <v>75</v>
      </c>
      <c r="ES747" s="2">
        <v>74</v>
      </c>
      <c r="ET747" s="2">
        <v>72</v>
      </c>
      <c r="EU747" s="2">
        <v>70</v>
      </c>
      <c r="EV747" s="2">
        <v>68</v>
      </c>
      <c r="EX747" s="2" t="b">
        <f t="shared" si="407"/>
        <v>0</v>
      </c>
      <c r="EY747" s="2" t="b">
        <f t="shared" si="408"/>
        <v>1</v>
      </c>
      <c r="EZ747" t="str">
        <f>IF(OR(EQ747="", EP747=""), "", ABS(EQ747-EP747))</f>
        <v/>
      </c>
      <c r="FA747">
        <f>IF(OR(ER747="", EQ747=""), "", ABS(ER747-EQ747))</f>
        <v>1</v>
      </c>
      <c r="FB747">
        <f>IF(OR(ES747="", ER747=""), "", ABS(ES747-ER747))</f>
        <v>1</v>
      </c>
      <c r="FC747">
        <f>IF(OR(ET747="", ES747=""), "", ABS(ET747-ES747))</f>
        <v>2</v>
      </c>
      <c r="FD747">
        <f>IF(OR(EU747="", ET747=""), "", ABS(EU747-ET747))</f>
        <v>2</v>
      </c>
      <c r="FE747">
        <f>IF(OR(EV747="", EU747=""), "", ABS(EV747-EU747))</f>
        <v>2</v>
      </c>
      <c r="FF747" t="str">
        <f>IF(OR(EW747="", EV747=""), "", ABS(EW747-EV747))</f>
        <v/>
      </c>
      <c r="FG747" t="b">
        <f t="shared" si="409"/>
        <v>1</v>
      </c>
      <c r="FI747" s="2" t="b">
        <f>OR(R747,AK747,BC747,BU747,CM747,DE747,DW747,EO747,FG747)</f>
        <v>1</v>
      </c>
    </row>
    <row r="748" spans="1:165">
      <c r="A748" s="1">
        <v>93</v>
      </c>
      <c r="B748" s="2">
        <v>92</v>
      </c>
      <c r="C748" s="2">
        <v>91</v>
      </c>
      <c r="D748" s="2">
        <v>90</v>
      </c>
      <c r="E748" s="2">
        <v>89</v>
      </c>
      <c r="I748" s="2" t="b">
        <f t="shared" si="376"/>
        <v>0</v>
      </c>
      <c r="J748" s="2" t="b">
        <f t="shared" si="377"/>
        <v>1</v>
      </c>
      <c r="K748">
        <f t="shared" si="378"/>
        <v>1</v>
      </c>
      <c r="L748">
        <f t="shared" si="379"/>
        <v>1</v>
      </c>
      <c r="M748">
        <f t="shared" si="380"/>
        <v>1</v>
      </c>
      <c r="N748">
        <f t="shared" si="381"/>
        <v>1</v>
      </c>
      <c r="O748" t="str">
        <f t="shared" si="382"/>
        <v/>
      </c>
      <c r="P748" t="str">
        <f t="shared" si="383"/>
        <v/>
      </c>
      <c r="Q748" t="str">
        <f t="shared" si="384"/>
        <v/>
      </c>
      <c r="R748" t="b">
        <f t="shared" si="385"/>
        <v>1</v>
      </c>
      <c r="T748" s="1"/>
      <c r="U748" s="2">
        <v>92</v>
      </c>
      <c r="V748" s="2">
        <v>91</v>
      </c>
      <c r="W748" s="2">
        <v>90</v>
      </c>
      <c r="X748" s="2">
        <v>89</v>
      </c>
      <c r="AB748" s="2" t="b">
        <f t="shared" si="386"/>
        <v>0</v>
      </c>
      <c r="AC748" s="2" t="b">
        <f t="shared" si="387"/>
        <v>1</v>
      </c>
      <c r="AD748" t="str">
        <f>IF(OR(U748="", T748=""), "", ABS(U748-T748))</f>
        <v/>
      </c>
      <c r="AE748">
        <f>IF(OR(V748="", U748=""), "", ABS(V748-U748))</f>
        <v>1</v>
      </c>
      <c r="AF748">
        <f>IF(OR(W748="", V748=""), "", ABS(W748-V748))</f>
        <v>1</v>
      </c>
      <c r="AG748">
        <f>IF(OR(X748="", W748=""), "", ABS(X748-W748))</f>
        <v>1</v>
      </c>
      <c r="AH748" t="str">
        <f>IF(OR(Y748="", X748=""), "", ABS(Y748-X748))</f>
        <v/>
      </c>
      <c r="AI748" t="str">
        <f>IF(OR(Z748="", Y748=""), "", ABS(Z748-Y748))</f>
        <v/>
      </c>
      <c r="AJ748" t="str">
        <f>IF(OR(AA748="", Z748=""), "", ABS(AA748-Z748))</f>
        <v/>
      </c>
      <c r="AK748" t="b">
        <f t="shared" si="388"/>
        <v>1</v>
      </c>
      <c r="AM748" s="1">
        <v>93</v>
      </c>
      <c r="AN748" s="2">
        <v>91</v>
      </c>
      <c r="AO748" s="2">
        <v>90</v>
      </c>
      <c r="AP748" s="2">
        <v>89</v>
      </c>
      <c r="AT748" s="2" t="b">
        <f t="shared" si="389"/>
        <v>0</v>
      </c>
      <c r="AU748" s="2" t="b">
        <f t="shared" si="390"/>
        <v>1</v>
      </c>
      <c r="AV748" t="str">
        <f>IF(OR(AM748="", AL748=""), "", ABS(AM748-AL748))</f>
        <v/>
      </c>
      <c r="AW748">
        <f>IF(OR(AN748="", AM748=""), "", ABS(AN748-AM748))</f>
        <v>2</v>
      </c>
      <c r="AX748">
        <f>IF(OR(AO748="", AN748=""), "", ABS(AO748-AN748))</f>
        <v>1</v>
      </c>
      <c r="AY748">
        <f>IF(OR(AP748="", AO748=""), "", ABS(AP748-AO748))</f>
        <v>1</v>
      </c>
      <c r="AZ748" t="str">
        <f>IF(OR(AQ748="", AP748=""), "", ABS(AQ748-AP748))</f>
        <v/>
      </c>
      <c r="BA748" t="str">
        <f>IF(OR(AR748="", AQ748=""), "", ABS(AR748-AQ748))</f>
        <v/>
      </c>
      <c r="BB748" t="str">
        <f>IF(OR(AS748="", AR748=""), "", ABS(AS748-AR748))</f>
        <v/>
      </c>
      <c r="BC748" t="b">
        <f t="shared" si="391"/>
        <v>1</v>
      </c>
      <c r="BE748" s="1">
        <v>93</v>
      </c>
      <c r="BF748" s="2">
        <v>92</v>
      </c>
      <c r="BG748" s="2">
        <v>90</v>
      </c>
      <c r="BH748" s="2">
        <v>89</v>
      </c>
      <c r="BL748" s="2" t="b">
        <f t="shared" si="392"/>
        <v>0</v>
      </c>
      <c r="BM748" s="2" t="b">
        <f t="shared" si="393"/>
        <v>1</v>
      </c>
      <c r="BN748" t="str">
        <f>IF(OR(BE748="", BD748=""), "", ABS(BE748-BD748))</f>
        <v/>
      </c>
      <c r="BO748">
        <f>IF(OR(BF748="", BE748=""), "", ABS(BF748-BE748))</f>
        <v>1</v>
      </c>
      <c r="BP748">
        <f>IF(OR(BG748="", BF748=""), "", ABS(BG748-BF748))</f>
        <v>2</v>
      </c>
      <c r="BQ748">
        <f>IF(OR(BH748="", BG748=""), "", ABS(BH748-BG748))</f>
        <v>1</v>
      </c>
      <c r="BR748" t="str">
        <f>IF(OR(BI748="", BH748=""), "", ABS(BI748-BH748))</f>
        <v/>
      </c>
      <c r="BS748" t="str">
        <f>IF(OR(BJ748="", BI748=""), "", ABS(BJ748-BI748))</f>
        <v/>
      </c>
      <c r="BT748" t="str">
        <f>IF(OR(BK748="", BJ748=""), "", ABS(BK748-BJ748))</f>
        <v/>
      </c>
      <c r="BU748" t="b">
        <f t="shared" si="394"/>
        <v>1</v>
      </c>
      <c r="BW748" s="1">
        <v>93</v>
      </c>
      <c r="BX748" s="2">
        <v>92</v>
      </c>
      <c r="BY748" s="2">
        <v>91</v>
      </c>
      <c r="BZ748" s="2">
        <v>89</v>
      </c>
      <c r="CD748" s="2" t="b">
        <f t="shared" si="395"/>
        <v>0</v>
      </c>
      <c r="CE748" s="2" t="b">
        <f t="shared" si="396"/>
        <v>1</v>
      </c>
      <c r="CF748" t="str">
        <f>IF(OR(BW748="", BV748=""), "", ABS(BW748-BV748))</f>
        <v/>
      </c>
      <c r="CG748">
        <f>IF(OR(BX748="", BW748=""), "", ABS(BX748-BW748))</f>
        <v>1</v>
      </c>
      <c r="CH748">
        <f>IF(OR(BY748="", BX748=""), "", ABS(BY748-BX748))</f>
        <v>1</v>
      </c>
      <c r="CI748">
        <f>IF(OR(BZ748="", BY748=""), "", ABS(BZ748-BY748))</f>
        <v>2</v>
      </c>
      <c r="CJ748" t="str">
        <f>IF(OR(CA748="", BZ748=""), "", ABS(CA748-BZ748))</f>
        <v/>
      </c>
      <c r="CK748" t="str">
        <f>IF(OR(CB748="", CA748=""), "", ABS(CB748-CA748))</f>
        <v/>
      </c>
      <c r="CL748" t="str">
        <f>IF(OR(CC748="", CB748=""), "", ABS(CC748-CB748))</f>
        <v/>
      </c>
      <c r="CM748" t="b">
        <f t="shared" si="397"/>
        <v>1</v>
      </c>
      <c r="CO748" s="1">
        <v>93</v>
      </c>
      <c r="CP748" s="2">
        <v>92</v>
      </c>
      <c r="CQ748" s="2">
        <v>91</v>
      </c>
      <c r="CR748" s="2">
        <v>90</v>
      </c>
      <c r="CV748" s="2" t="b">
        <f t="shared" si="398"/>
        <v>0</v>
      </c>
      <c r="CW748" s="2" t="b">
        <f t="shared" si="399"/>
        <v>1</v>
      </c>
      <c r="CX748" t="str">
        <f>IF(OR(CO748="", CN748=""), "", ABS(CO748-CN748))</f>
        <v/>
      </c>
      <c r="CY748">
        <f>IF(OR(CP748="", CO748=""), "", ABS(CP748-CO748))</f>
        <v>1</v>
      </c>
      <c r="CZ748">
        <f>IF(OR(CQ748="", CP748=""), "", ABS(CQ748-CP748))</f>
        <v>1</v>
      </c>
      <c r="DA748">
        <f>IF(OR(CR748="", CQ748=""), "", ABS(CR748-CQ748))</f>
        <v>1</v>
      </c>
      <c r="DB748" t="str">
        <f>IF(OR(CS748="", CR748=""), "", ABS(CS748-CR748))</f>
        <v/>
      </c>
      <c r="DC748" t="str">
        <f>IF(OR(CT748="", CS748=""), "", ABS(CT748-CS748))</f>
        <v/>
      </c>
      <c r="DD748" t="str">
        <f>IF(OR(CU748="", CT748=""), "", ABS(CU748-CT748))</f>
        <v/>
      </c>
      <c r="DE748" t="b">
        <f t="shared" si="400"/>
        <v>1</v>
      </c>
      <c r="DG748" s="1">
        <v>93</v>
      </c>
      <c r="DH748" s="2">
        <v>92</v>
      </c>
      <c r="DI748" s="2">
        <v>91</v>
      </c>
      <c r="DJ748" s="2">
        <v>90</v>
      </c>
      <c r="DK748" s="2">
        <v>89</v>
      </c>
      <c r="DN748" s="2" t="b">
        <f t="shared" si="401"/>
        <v>0</v>
      </c>
      <c r="DO748" s="2" t="b">
        <f t="shared" si="402"/>
        <v>1</v>
      </c>
      <c r="DP748" t="str">
        <f>IF(OR(DG748="", DF748=""), "", ABS(DG748-DF748))</f>
        <v/>
      </c>
      <c r="DQ748">
        <f>IF(OR(DH748="", DG748=""), "", ABS(DH748-DG748))</f>
        <v>1</v>
      </c>
      <c r="DR748">
        <f>IF(OR(DI748="", DH748=""), "", ABS(DI748-DH748))</f>
        <v>1</v>
      </c>
      <c r="DS748">
        <f>IF(OR(DJ748="", DI748=""), "", ABS(DJ748-DI748))</f>
        <v>1</v>
      </c>
      <c r="DT748">
        <f>IF(OR(DK748="", DJ748=""), "", ABS(DK748-DJ748))</f>
        <v>1</v>
      </c>
      <c r="DU748" t="str">
        <f>IF(OR(DL748="", DK748=""), "", ABS(DL748-DK748))</f>
        <v/>
      </c>
      <c r="DV748" t="str">
        <f>IF(OR(DM748="", DL748=""), "", ABS(DM748-DL748))</f>
        <v/>
      </c>
      <c r="DW748" t="b">
        <f t="shared" si="403"/>
        <v>1</v>
      </c>
      <c r="DY748" s="1">
        <v>93</v>
      </c>
      <c r="DZ748" s="2">
        <v>92</v>
      </c>
      <c r="EA748" s="2">
        <v>91</v>
      </c>
      <c r="EB748" s="2">
        <v>90</v>
      </c>
      <c r="EC748" s="2">
        <v>89</v>
      </c>
      <c r="EF748" s="2" t="b">
        <f t="shared" si="404"/>
        <v>0</v>
      </c>
      <c r="EG748" s="2" t="b">
        <f t="shared" si="405"/>
        <v>1</v>
      </c>
      <c r="EH748" t="str">
        <f>IF(OR(DY748="", DX748=""), "", ABS(DY748-DX748))</f>
        <v/>
      </c>
      <c r="EI748">
        <f>IF(OR(DZ748="", DY748=""), "", ABS(DZ748-DY748))</f>
        <v>1</v>
      </c>
      <c r="EJ748">
        <f>IF(OR(EA748="", DZ748=""), "", ABS(EA748-DZ748))</f>
        <v>1</v>
      </c>
      <c r="EK748">
        <f>IF(OR(EB748="", EA748=""), "", ABS(EB748-EA748))</f>
        <v>1</v>
      </c>
      <c r="EL748">
        <f>IF(OR(EC748="", EB748=""), "", ABS(EC748-EB748))</f>
        <v>1</v>
      </c>
      <c r="EM748" t="str">
        <f>IF(OR(ED748="", EC748=""), "", ABS(ED748-EC748))</f>
        <v/>
      </c>
      <c r="EN748" t="str">
        <f>IF(OR(EE748="", ED748=""), "", ABS(EE748-ED748))</f>
        <v/>
      </c>
      <c r="EO748" t="b">
        <f t="shared" si="406"/>
        <v>1</v>
      </c>
      <c r="EQ748" s="1">
        <v>93</v>
      </c>
      <c r="ER748" s="2">
        <v>92</v>
      </c>
      <c r="ES748" s="2">
        <v>91</v>
      </c>
      <c r="ET748" s="2">
        <v>90</v>
      </c>
      <c r="EU748" s="2">
        <v>89</v>
      </c>
      <c r="EX748" s="2" t="b">
        <f t="shared" si="407"/>
        <v>0</v>
      </c>
      <c r="EY748" s="2" t="b">
        <f t="shared" si="408"/>
        <v>1</v>
      </c>
      <c r="EZ748" t="str">
        <f>IF(OR(EQ748="", EP748=""), "", ABS(EQ748-EP748))</f>
        <v/>
      </c>
      <c r="FA748">
        <f>IF(OR(ER748="", EQ748=""), "", ABS(ER748-EQ748))</f>
        <v>1</v>
      </c>
      <c r="FB748">
        <f>IF(OR(ES748="", ER748=""), "", ABS(ES748-ER748))</f>
        <v>1</v>
      </c>
      <c r="FC748">
        <f>IF(OR(ET748="", ES748=""), "", ABS(ET748-ES748))</f>
        <v>1</v>
      </c>
      <c r="FD748">
        <f>IF(OR(EU748="", ET748=""), "", ABS(EU748-ET748))</f>
        <v>1</v>
      </c>
      <c r="FE748" t="str">
        <f>IF(OR(EV748="", EU748=""), "", ABS(EV748-EU748))</f>
        <v/>
      </c>
      <c r="FF748" t="str">
        <f>IF(OR(EW748="", EV748=""), "", ABS(EW748-EV748))</f>
        <v/>
      </c>
      <c r="FG748" t="b">
        <f t="shared" si="409"/>
        <v>1</v>
      </c>
      <c r="FI748" s="2" t="b">
        <f>OR(R748,AK748,BC748,BU748,CM748,DE748,DW748,EO748,FG748)</f>
        <v>1</v>
      </c>
    </row>
    <row r="749" spans="1:165">
      <c r="A749" s="1">
        <v>56</v>
      </c>
      <c r="B749" s="2">
        <v>58</v>
      </c>
      <c r="C749" s="2">
        <v>59</v>
      </c>
      <c r="D749" s="2">
        <v>60</v>
      </c>
      <c r="E749" s="2">
        <v>63</v>
      </c>
      <c r="F749" s="2">
        <v>64</v>
      </c>
      <c r="I749" s="2" t="b">
        <f t="shared" si="376"/>
        <v>1</v>
      </c>
      <c r="J749" s="2" t="b">
        <f t="shared" si="377"/>
        <v>0</v>
      </c>
      <c r="K749">
        <f t="shared" si="378"/>
        <v>2</v>
      </c>
      <c r="L749">
        <f t="shared" si="379"/>
        <v>1</v>
      </c>
      <c r="M749">
        <f t="shared" si="380"/>
        <v>1</v>
      </c>
      <c r="N749">
        <f t="shared" si="381"/>
        <v>3</v>
      </c>
      <c r="O749">
        <f t="shared" si="382"/>
        <v>1</v>
      </c>
      <c r="P749" t="str">
        <f t="shared" si="383"/>
        <v/>
      </c>
      <c r="Q749" t="str">
        <f t="shared" si="384"/>
        <v/>
      </c>
      <c r="R749" t="b">
        <f t="shared" si="385"/>
        <v>1</v>
      </c>
      <c r="T749" s="1"/>
      <c r="U749" s="2">
        <v>58</v>
      </c>
      <c r="V749" s="2">
        <v>59</v>
      </c>
      <c r="W749" s="2">
        <v>60</v>
      </c>
      <c r="X749" s="2">
        <v>63</v>
      </c>
      <c r="Y749" s="2">
        <v>64</v>
      </c>
      <c r="AB749" s="2" t="b">
        <f t="shared" si="386"/>
        <v>1</v>
      </c>
      <c r="AC749" s="2" t="b">
        <f t="shared" si="387"/>
        <v>0</v>
      </c>
      <c r="AD749" t="str">
        <f>IF(OR(U749="", T749=""), "", ABS(U749-T749))</f>
        <v/>
      </c>
      <c r="AE749">
        <f>IF(OR(V749="", U749=""), "", ABS(V749-U749))</f>
        <v>1</v>
      </c>
      <c r="AF749">
        <f>IF(OR(W749="", V749=""), "", ABS(W749-V749))</f>
        <v>1</v>
      </c>
      <c r="AG749">
        <f>IF(OR(X749="", W749=""), "", ABS(X749-W749))</f>
        <v>3</v>
      </c>
      <c r="AH749">
        <f>IF(OR(Y749="", X749=""), "", ABS(Y749-X749))</f>
        <v>1</v>
      </c>
      <c r="AI749" t="str">
        <f>IF(OR(Z749="", Y749=""), "", ABS(Z749-Y749))</f>
        <v/>
      </c>
      <c r="AJ749" t="str">
        <f>IF(OR(AA749="", Z749=""), "", ABS(AA749-Z749))</f>
        <v/>
      </c>
      <c r="AK749" t="b">
        <f t="shared" si="388"/>
        <v>1</v>
      </c>
      <c r="AM749" s="1">
        <v>56</v>
      </c>
      <c r="AN749" s="2">
        <v>59</v>
      </c>
      <c r="AO749" s="2">
        <v>60</v>
      </c>
      <c r="AP749" s="2">
        <v>63</v>
      </c>
      <c r="AQ749" s="2">
        <v>64</v>
      </c>
      <c r="AT749" s="2" t="b">
        <f t="shared" si="389"/>
        <v>1</v>
      </c>
      <c r="AU749" s="2" t="b">
        <f t="shared" si="390"/>
        <v>0</v>
      </c>
      <c r="AV749" t="str">
        <f>IF(OR(AM749="", AL749=""), "", ABS(AM749-AL749))</f>
        <v/>
      </c>
      <c r="AW749">
        <f>IF(OR(AN749="", AM749=""), "", ABS(AN749-AM749))</f>
        <v>3</v>
      </c>
      <c r="AX749">
        <f>IF(OR(AO749="", AN749=""), "", ABS(AO749-AN749))</f>
        <v>1</v>
      </c>
      <c r="AY749">
        <f>IF(OR(AP749="", AO749=""), "", ABS(AP749-AO749))</f>
        <v>3</v>
      </c>
      <c r="AZ749">
        <f>IF(OR(AQ749="", AP749=""), "", ABS(AQ749-AP749))</f>
        <v>1</v>
      </c>
      <c r="BA749" t="str">
        <f>IF(OR(AR749="", AQ749=""), "", ABS(AR749-AQ749))</f>
        <v/>
      </c>
      <c r="BB749" t="str">
        <f>IF(OR(AS749="", AR749=""), "", ABS(AS749-AR749))</f>
        <v/>
      </c>
      <c r="BC749" t="b">
        <f t="shared" si="391"/>
        <v>1</v>
      </c>
      <c r="BE749" s="1">
        <v>56</v>
      </c>
      <c r="BF749" s="2">
        <v>58</v>
      </c>
      <c r="BG749" s="2">
        <v>60</v>
      </c>
      <c r="BH749" s="2">
        <v>63</v>
      </c>
      <c r="BI749" s="2">
        <v>64</v>
      </c>
      <c r="BL749" s="2" t="b">
        <f t="shared" si="392"/>
        <v>1</v>
      </c>
      <c r="BM749" s="2" t="b">
        <f t="shared" si="393"/>
        <v>0</v>
      </c>
      <c r="BN749" t="str">
        <f>IF(OR(BE749="", BD749=""), "", ABS(BE749-BD749))</f>
        <v/>
      </c>
      <c r="BO749">
        <f>IF(OR(BF749="", BE749=""), "", ABS(BF749-BE749))</f>
        <v>2</v>
      </c>
      <c r="BP749">
        <f>IF(OR(BG749="", BF749=""), "", ABS(BG749-BF749))</f>
        <v>2</v>
      </c>
      <c r="BQ749">
        <f>IF(OR(BH749="", BG749=""), "", ABS(BH749-BG749))</f>
        <v>3</v>
      </c>
      <c r="BR749">
        <f>IF(OR(BI749="", BH749=""), "", ABS(BI749-BH749))</f>
        <v>1</v>
      </c>
      <c r="BS749" t="str">
        <f>IF(OR(BJ749="", BI749=""), "", ABS(BJ749-BI749))</f>
        <v/>
      </c>
      <c r="BT749" t="str">
        <f>IF(OR(BK749="", BJ749=""), "", ABS(BK749-BJ749))</f>
        <v/>
      </c>
      <c r="BU749" t="b">
        <f t="shared" si="394"/>
        <v>1</v>
      </c>
      <c r="BW749" s="1">
        <v>56</v>
      </c>
      <c r="BX749" s="2">
        <v>58</v>
      </c>
      <c r="BY749" s="2">
        <v>59</v>
      </c>
      <c r="BZ749" s="2">
        <v>63</v>
      </c>
      <c r="CA749" s="2">
        <v>64</v>
      </c>
      <c r="CD749" s="2" t="b">
        <f t="shared" si="395"/>
        <v>1</v>
      </c>
      <c r="CE749" s="2" t="b">
        <f t="shared" si="396"/>
        <v>0</v>
      </c>
      <c r="CF749" t="str">
        <f>IF(OR(BW749="", BV749=""), "", ABS(BW749-BV749))</f>
        <v/>
      </c>
      <c r="CG749">
        <f>IF(OR(BX749="", BW749=""), "", ABS(BX749-BW749))</f>
        <v>2</v>
      </c>
      <c r="CH749">
        <f>IF(OR(BY749="", BX749=""), "", ABS(BY749-BX749))</f>
        <v>1</v>
      </c>
      <c r="CI749">
        <f>IF(OR(BZ749="", BY749=""), "", ABS(BZ749-BY749))</f>
        <v>4</v>
      </c>
      <c r="CJ749">
        <f>IF(OR(CA749="", BZ749=""), "", ABS(CA749-BZ749))</f>
        <v>1</v>
      </c>
      <c r="CK749" t="str">
        <f>IF(OR(CB749="", CA749=""), "", ABS(CB749-CA749))</f>
        <v/>
      </c>
      <c r="CL749" t="str">
        <f>IF(OR(CC749="", CB749=""), "", ABS(CC749-CB749))</f>
        <v/>
      </c>
      <c r="CM749" t="b">
        <f t="shared" si="397"/>
        <v>0</v>
      </c>
      <c r="CO749" s="1">
        <v>56</v>
      </c>
      <c r="CP749" s="2">
        <v>58</v>
      </c>
      <c r="CQ749" s="2">
        <v>59</v>
      </c>
      <c r="CR749" s="2">
        <v>60</v>
      </c>
      <c r="CS749" s="2">
        <v>64</v>
      </c>
      <c r="CV749" s="2" t="b">
        <f t="shared" si="398"/>
        <v>1</v>
      </c>
      <c r="CW749" s="2" t="b">
        <f t="shared" si="399"/>
        <v>0</v>
      </c>
      <c r="CX749" t="str">
        <f>IF(OR(CO749="", CN749=""), "", ABS(CO749-CN749))</f>
        <v/>
      </c>
      <c r="CY749">
        <f>IF(OR(CP749="", CO749=""), "", ABS(CP749-CO749))</f>
        <v>2</v>
      </c>
      <c r="CZ749">
        <f>IF(OR(CQ749="", CP749=""), "", ABS(CQ749-CP749))</f>
        <v>1</v>
      </c>
      <c r="DA749">
        <f>IF(OR(CR749="", CQ749=""), "", ABS(CR749-CQ749))</f>
        <v>1</v>
      </c>
      <c r="DB749">
        <f>IF(OR(CS749="", CR749=""), "", ABS(CS749-CR749))</f>
        <v>4</v>
      </c>
      <c r="DC749" t="str">
        <f>IF(OR(CT749="", CS749=""), "", ABS(CT749-CS749))</f>
        <v/>
      </c>
      <c r="DD749" t="str">
        <f>IF(OR(CU749="", CT749=""), "", ABS(CU749-CT749))</f>
        <v/>
      </c>
      <c r="DE749" t="b">
        <f t="shared" si="400"/>
        <v>0</v>
      </c>
      <c r="DG749" s="1">
        <v>56</v>
      </c>
      <c r="DH749" s="2">
        <v>58</v>
      </c>
      <c r="DI749" s="2">
        <v>59</v>
      </c>
      <c r="DJ749" s="2">
        <v>60</v>
      </c>
      <c r="DK749" s="2">
        <v>63</v>
      </c>
      <c r="DN749" s="2" t="b">
        <f t="shared" si="401"/>
        <v>1</v>
      </c>
      <c r="DO749" s="2" t="b">
        <f t="shared" si="402"/>
        <v>0</v>
      </c>
      <c r="DP749" t="str">
        <f>IF(OR(DG749="", DF749=""), "", ABS(DG749-DF749))</f>
        <v/>
      </c>
      <c r="DQ749">
        <f>IF(OR(DH749="", DG749=""), "", ABS(DH749-DG749))</f>
        <v>2</v>
      </c>
      <c r="DR749">
        <f>IF(OR(DI749="", DH749=""), "", ABS(DI749-DH749))</f>
        <v>1</v>
      </c>
      <c r="DS749">
        <f>IF(OR(DJ749="", DI749=""), "", ABS(DJ749-DI749))</f>
        <v>1</v>
      </c>
      <c r="DT749">
        <f>IF(OR(DK749="", DJ749=""), "", ABS(DK749-DJ749))</f>
        <v>3</v>
      </c>
      <c r="DU749" t="str">
        <f>IF(OR(DL749="", DK749=""), "", ABS(DL749-DK749))</f>
        <v/>
      </c>
      <c r="DV749" t="str">
        <f>IF(OR(DM749="", DL749=""), "", ABS(DM749-DL749))</f>
        <v/>
      </c>
      <c r="DW749" t="b">
        <f t="shared" si="403"/>
        <v>1</v>
      </c>
      <c r="DY749" s="1">
        <v>56</v>
      </c>
      <c r="DZ749" s="2">
        <v>58</v>
      </c>
      <c r="EA749" s="2">
        <v>59</v>
      </c>
      <c r="EB749" s="2">
        <v>60</v>
      </c>
      <c r="EC749" s="2">
        <v>63</v>
      </c>
      <c r="ED749" s="2">
        <v>64</v>
      </c>
      <c r="EF749" s="2" t="b">
        <f t="shared" si="404"/>
        <v>1</v>
      </c>
      <c r="EG749" s="2" t="b">
        <f t="shared" si="405"/>
        <v>0</v>
      </c>
      <c r="EH749" t="str">
        <f>IF(OR(DY749="", DX749=""), "", ABS(DY749-DX749))</f>
        <v/>
      </c>
      <c r="EI749">
        <f>IF(OR(DZ749="", DY749=""), "", ABS(DZ749-DY749))</f>
        <v>2</v>
      </c>
      <c r="EJ749">
        <f>IF(OR(EA749="", DZ749=""), "", ABS(EA749-DZ749))</f>
        <v>1</v>
      </c>
      <c r="EK749">
        <f>IF(OR(EB749="", EA749=""), "", ABS(EB749-EA749))</f>
        <v>1</v>
      </c>
      <c r="EL749">
        <f>IF(OR(EC749="", EB749=""), "", ABS(EC749-EB749))</f>
        <v>3</v>
      </c>
      <c r="EM749">
        <f>IF(OR(ED749="", EC749=""), "", ABS(ED749-EC749))</f>
        <v>1</v>
      </c>
      <c r="EN749" t="str">
        <f>IF(OR(EE749="", ED749=""), "", ABS(EE749-ED749))</f>
        <v/>
      </c>
      <c r="EO749" t="b">
        <f t="shared" si="406"/>
        <v>1</v>
      </c>
      <c r="EQ749" s="1">
        <v>56</v>
      </c>
      <c r="ER749" s="2">
        <v>58</v>
      </c>
      <c r="ES749" s="2">
        <v>59</v>
      </c>
      <c r="ET749" s="2">
        <v>60</v>
      </c>
      <c r="EU749" s="2">
        <v>63</v>
      </c>
      <c r="EV749" s="2">
        <v>64</v>
      </c>
      <c r="EX749" s="2" t="b">
        <f t="shared" si="407"/>
        <v>1</v>
      </c>
      <c r="EY749" s="2" t="b">
        <f t="shared" si="408"/>
        <v>0</v>
      </c>
      <c r="EZ749" t="str">
        <f>IF(OR(EQ749="", EP749=""), "", ABS(EQ749-EP749))</f>
        <v/>
      </c>
      <c r="FA749">
        <f>IF(OR(ER749="", EQ749=""), "", ABS(ER749-EQ749))</f>
        <v>2</v>
      </c>
      <c r="FB749">
        <f>IF(OR(ES749="", ER749=""), "", ABS(ES749-ER749))</f>
        <v>1</v>
      </c>
      <c r="FC749">
        <f>IF(OR(ET749="", ES749=""), "", ABS(ET749-ES749))</f>
        <v>1</v>
      </c>
      <c r="FD749">
        <f>IF(OR(EU749="", ET749=""), "", ABS(EU749-ET749))</f>
        <v>3</v>
      </c>
      <c r="FE749">
        <f>IF(OR(EV749="", EU749=""), "", ABS(EV749-EU749))</f>
        <v>1</v>
      </c>
      <c r="FF749" t="str">
        <f>IF(OR(EW749="", EV749=""), "", ABS(EW749-EV749))</f>
        <v/>
      </c>
      <c r="FG749" t="b">
        <f t="shared" si="409"/>
        <v>1</v>
      </c>
      <c r="FI749" s="2" t="b">
        <f>OR(R749,AK749,BC749,BU749,CM749,DE749,DW749,EO749,FG749)</f>
        <v>1</v>
      </c>
    </row>
    <row r="750" spans="1:165">
      <c r="A750" s="1">
        <v>72</v>
      </c>
      <c r="B750" s="2">
        <v>73</v>
      </c>
      <c r="C750" s="2">
        <v>74</v>
      </c>
      <c r="D750" s="2">
        <v>76</v>
      </c>
      <c r="E750" s="2">
        <v>78</v>
      </c>
      <c r="F750" s="2">
        <v>80</v>
      </c>
      <c r="G750" s="2">
        <v>83</v>
      </c>
      <c r="H750" s="2">
        <v>85</v>
      </c>
      <c r="I750" s="2" t="b">
        <f t="shared" si="376"/>
        <v>1</v>
      </c>
      <c r="J750" s="2" t="b">
        <f t="shared" si="377"/>
        <v>0</v>
      </c>
      <c r="K750">
        <f t="shared" si="378"/>
        <v>1</v>
      </c>
      <c r="L750">
        <f t="shared" si="379"/>
        <v>1</v>
      </c>
      <c r="M750">
        <f t="shared" si="380"/>
        <v>2</v>
      </c>
      <c r="N750">
        <f t="shared" si="381"/>
        <v>2</v>
      </c>
      <c r="O750">
        <f t="shared" si="382"/>
        <v>2</v>
      </c>
      <c r="P750">
        <f t="shared" si="383"/>
        <v>3</v>
      </c>
      <c r="Q750">
        <f t="shared" si="384"/>
        <v>2</v>
      </c>
      <c r="R750" t="b">
        <f t="shared" si="385"/>
        <v>1</v>
      </c>
      <c r="T750" s="1"/>
      <c r="U750" s="2">
        <v>73</v>
      </c>
      <c r="V750" s="2">
        <v>74</v>
      </c>
      <c r="W750" s="2">
        <v>76</v>
      </c>
      <c r="X750" s="2">
        <v>78</v>
      </c>
      <c r="Y750" s="2">
        <v>80</v>
      </c>
      <c r="Z750" s="2">
        <v>83</v>
      </c>
      <c r="AA750" s="2">
        <v>85</v>
      </c>
      <c r="AB750" s="2" t="b">
        <f t="shared" si="386"/>
        <v>1</v>
      </c>
      <c r="AC750" s="2" t="b">
        <f t="shared" si="387"/>
        <v>0</v>
      </c>
      <c r="AD750" t="str">
        <f>IF(OR(U750="", T750=""), "", ABS(U750-T750))</f>
        <v/>
      </c>
      <c r="AE750">
        <f>IF(OR(V750="", U750=""), "", ABS(V750-U750))</f>
        <v>1</v>
      </c>
      <c r="AF750">
        <f>IF(OR(W750="", V750=""), "", ABS(W750-V750))</f>
        <v>2</v>
      </c>
      <c r="AG750">
        <f>IF(OR(X750="", W750=""), "", ABS(X750-W750))</f>
        <v>2</v>
      </c>
      <c r="AH750">
        <f>IF(OR(Y750="", X750=""), "", ABS(Y750-X750))</f>
        <v>2</v>
      </c>
      <c r="AI750">
        <f>IF(OR(Z750="", Y750=""), "", ABS(Z750-Y750))</f>
        <v>3</v>
      </c>
      <c r="AJ750">
        <f>IF(OR(AA750="", Z750=""), "", ABS(AA750-Z750))</f>
        <v>2</v>
      </c>
      <c r="AK750" t="b">
        <f t="shared" si="388"/>
        <v>1</v>
      </c>
      <c r="AM750" s="1">
        <v>72</v>
      </c>
      <c r="AN750" s="2">
        <v>74</v>
      </c>
      <c r="AO750" s="2">
        <v>76</v>
      </c>
      <c r="AP750" s="2">
        <v>78</v>
      </c>
      <c r="AQ750" s="2">
        <v>80</v>
      </c>
      <c r="AR750" s="2">
        <v>83</v>
      </c>
      <c r="AS750" s="2">
        <v>85</v>
      </c>
      <c r="AT750" s="2" t="b">
        <f t="shared" si="389"/>
        <v>1</v>
      </c>
      <c r="AU750" s="2" t="b">
        <f t="shared" si="390"/>
        <v>0</v>
      </c>
      <c r="AV750" t="str">
        <f>IF(OR(AM750="", AL750=""), "", ABS(AM750-AL750))</f>
        <v/>
      </c>
      <c r="AW750">
        <f>IF(OR(AN750="", AM750=""), "", ABS(AN750-AM750))</f>
        <v>2</v>
      </c>
      <c r="AX750">
        <f>IF(OR(AO750="", AN750=""), "", ABS(AO750-AN750))</f>
        <v>2</v>
      </c>
      <c r="AY750">
        <f>IF(OR(AP750="", AO750=""), "", ABS(AP750-AO750))</f>
        <v>2</v>
      </c>
      <c r="AZ750">
        <f>IF(OR(AQ750="", AP750=""), "", ABS(AQ750-AP750))</f>
        <v>2</v>
      </c>
      <c r="BA750">
        <f>IF(OR(AR750="", AQ750=""), "", ABS(AR750-AQ750))</f>
        <v>3</v>
      </c>
      <c r="BB750">
        <f>IF(OR(AS750="", AR750=""), "", ABS(AS750-AR750))</f>
        <v>2</v>
      </c>
      <c r="BC750" t="b">
        <f t="shared" si="391"/>
        <v>1</v>
      </c>
      <c r="BE750" s="1">
        <v>72</v>
      </c>
      <c r="BF750" s="2">
        <v>73</v>
      </c>
      <c r="BG750" s="2">
        <v>76</v>
      </c>
      <c r="BH750" s="2">
        <v>78</v>
      </c>
      <c r="BI750" s="2">
        <v>80</v>
      </c>
      <c r="BJ750" s="2">
        <v>83</v>
      </c>
      <c r="BK750" s="2">
        <v>85</v>
      </c>
      <c r="BL750" s="2" t="b">
        <f t="shared" si="392"/>
        <v>1</v>
      </c>
      <c r="BM750" s="2" t="b">
        <f t="shared" si="393"/>
        <v>0</v>
      </c>
      <c r="BN750" t="str">
        <f>IF(OR(BE750="", BD750=""), "", ABS(BE750-BD750))</f>
        <v/>
      </c>
      <c r="BO750">
        <f>IF(OR(BF750="", BE750=""), "", ABS(BF750-BE750))</f>
        <v>1</v>
      </c>
      <c r="BP750">
        <f>IF(OR(BG750="", BF750=""), "", ABS(BG750-BF750))</f>
        <v>3</v>
      </c>
      <c r="BQ750">
        <f>IF(OR(BH750="", BG750=""), "", ABS(BH750-BG750))</f>
        <v>2</v>
      </c>
      <c r="BR750">
        <f>IF(OR(BI750="", BH750=""), "", ABS(BI750-BH750))</f>
        <v>2</v>
      </c>
      <c r="BS750">
        <f>IF(OR(BJ750="", BI750=""), "", ABS(BJ750-BI750))</f>
        <v>3</v>
      </c>
      <c r="BT750">
        <f>IF(OR(BK750="", BJ750=""), "", ABS(BK750-BJ750))</f>
        <v>2</v>
      </c>
      <c r="BU750" t="b">
        <f t="shared" si="394"/>
        <v>1</v>
      </c>
      <c r="BW750" s="1">
        <v>72</v>
      </c>
      <c r="BX750" s="2">
        <v>73</v>
      </c>
      <c r="BY750" s="2">
        <v>74</v>
      </c>
      <c r="BZ750" s="2">
        <v>78</v>
      </c>
      <c r="CA750" s="2">
        <v>80</v>
      </c>
      <c r="CB750" s="2">
        <v>83</v>
      </c>
      <c r="CC750" s="2">
        <v>85</v>
      </c>
      <c r="CD750" s="2" t="b">
        <f t="shared" si="395"/>
        <v>1</v>
      </c>
      <c r="CE750" s="2" t="b">
        <f t="shared" si="396"/>
        <v>0</v>
      </c>
      <c r="CF750" t="str">
        <f>IF(OR(BW750="", BV750=""), "", ABS(BW750-BV750))</f>
        <v/>
      </c>
      <c r="CG750">
        <f>IF(OR(BX750="", BW750=""), "", ABS(BX750-BW750))</f>
        <v>1</v>
      </c>
      <c r="CH750">
        <f>IF(OR(BY750="", BX750=""), "", ABS(BY750-BX750))</f>
        <v>1</v>
      </c>
      <c r="CI750">
        <f>IF(OR(BZ750="", BY750=""), "", ABS(BZ750-BY750))</f>
        <v>4</v>
      </c>
      <c r="CJ750">
        <f>IF(OR(CA750="", BZ750=""), "", ABS(CA750-BZ750))</f>
        <v>2</v>
      </c>
      <c r="CK750">
        <f>IF(OR(CB750="", CA750=""), "", ABS(CB750-CA750))</f>
        <v>3</v>
      </c>
      <c r="CL750">
        <f>IF(OR(CC750="", CB750=""), "", ABS(CC750-CB750))</f>
        <v>2</v>
      </c>
      <c r="CM750" t="b">
        <f t="shared" si="397"/>
        <v>0</v>
      </c>
      <c r="CO750" s="1">
        <v>72</v>
      </c>
      <c r="CP750" s="2">
        <v>73</v>
      </c>
      <c r="CQ750" s="2">
        <v>74</v>
      </c>
      <c r="CR750" s="2">
        <v>76</v>
      </c>
      <c r="CS750" s="2">
        <v>80</v>
      </c>
      <c r="CT750" s="2">
        <v>83</v>
      </c>
      <c r="CU750" s="2">
        <v>85</v>
      </c>
      <c r="CV750" s="2" t="b">
        <f t="shared" si="398"/>
        <v>1</v>
      </c>
      <c r="CW750" s="2" t="b">
        <f t="shared" si="399"/>
        <v>0</v>
      </c>
      <c r="CX750" t="str">
        <f>IF(OR(CO750="", CN750=""), "", ABS(CO750-CN750))</f>
        <v/>
      </c>
      <c r="CY750">
        <f>IF(OR(CP750="", CO750=""), "", ABS(CP750-CO750))</f>
        <v>1</v>
      </c>
      <c r="CZ750">
        <f>IF(OR(CQ750="", CP750=""), "", ABS(CQ750-CP750))</f>
        <v>1</v>
      </c>
      <c r="DA750">
        <f>IF(OR(CR750="", CQ750=""), "", ABS(CR750-CQ750))</f>
        <v>2</v>
      </c>
      <c r="DB750">
        <f>IF(OR(CS750="", CR750=""), "", ABS(CS750-CR750))</f>
        <v>4</v>
      </c>
      <c r="DC750">
        <f>IF(OR(CT750="", CS750=""), "", ABS(CT750-CS750))</f>
        <v>3</v>
      </c>
      <c r="DD750">
        <f>IF(OR(CU750="", CT750=""), "", ABS(CU750-CT750))</f>
        <v>2</v>
      </c>
      <c r="DE750" t="b">
        <f t="shared" si="400"/>
        <v>0</v>
      </c>
      <c r="DG750" s="1">
        <v>72</v>
      </c>
      <c r="DH750" s="2">
        <v>73</v>
      </c>
      <c r="DI750" s="2">
        <v>74</v>
      </c>
      <c r="DJ750" s="2">
        <v>76</v>
      </c>
      <c r="DK750" s="2">
        <v>78</v>
      </c>
      <c r="DL750" s="2">
        <v>83</v>
      </c>
      <c r="DM750" s="2">
        <v>85</v>
      </c>
      <c r="DN750" s="2" t="b">
        <f t="shared" si="401"/>
        <v>1</v>
      </c>
      <c r="DO750" s="2" t="b">
        <f t="shared" si="402"/>
        <v>0</v>
      </c>
      <c r="DP750" t="str">
        <f>IF(OR(DG750="", DF750=""), "", ABS(DG750-DF750))</f>
        <v/>
      </c>
      <c r="DQ750">
        <f>IF(OR(DH750="", DG750=""), "", ABS(DH750-DG750))</f>
        <v>1</v>
      </c>
      <c r="DR750">
        <f>IF(OR(DI750="", DH750=""), "", ABS(DI750-DH750))</f>
        <v>1</v>
      </c>
      <c r="DS750">
        <f>IF(OR(DJ750="", DI750=""), "", ABS(DJ750-DI750))</f>
        <v>2</v>
      </c>
      <c r="DT750">
        <f>IF(OR(DK750="", DJ750=""), "", ABS(DK750-DJ750))</f>
        <v>2</v>
      </c>
      <c r="DU750">
        <f>IF(OR(DL750="", DK750=""), "", ABS(DL750-DK750))</f>
        <v>5</v>
      </c>
      <c r="DV750">
        <f>IF(OR(DM750="", DL750=""), "", ABS(DM750-DL750))</f>
        <v>2</v>
      </c>
      <c r="DW750" t="b">
        <f t="shared" si="403"/>
        <v>0</v>
      </c>
      <c r="DY750" s="1">
        <v>72</v>
      </c>
      <c r="DZ750" s="2">
        <v>73</v>
      </c>
      <c r="EA750" s="2">
        <v>74</v>
      </c>
      <c r="EB750" s="2">
        <v>76</v>
      </c>
      <c r="EC750" s="2">
        <v>78</v>
      </c>
      <c r="ED750" s="2">
        <v>80</v>
      </c>
      <c r="EE750" s="2">
        <v>85</v>
      </c>
      <c r="EF750" s="2" t="b">
        <f t="shared" si="404"/>
        <v>1</v>
      </c>
      <c r="EG750" s="2" t="b">
        <f t="shared" si="405"/>
        <v>0</v>
      </c>
      <c r="EH750" t="str">
        <f>IF(OR(DY750="", DX750=""), "", ABS(DY750-DX750))</f>
        <v/>
      </c>
      <c r="EI750">
        <f>IF(OR(DZ750="", DY750=""), "", ABS(DZ750-DY750))</f>
        <v>1</v>
      </c>
      <c r="EJ750">
        <f>IF(OR(EA750="", DZ750=""), "", ABS(EA750-DZ750))</f>
        <v>1</v>
      </c>
      <c r="EK750">
        <f>IF(OR(EB750="", EA750=""), "", ABS(EB750-EA750))</f>
        <v>2</v>
      </c>
      <c r="EL750">
        <f>IF(OR(EC750="", EB750=""), "", ABS(EC750-EB750))</f>
        <v>2</v>
      </c>
      <c r="EM750">
        <f>IF(OR(ED750="", EC750=""), "", ABS(ED750-EC750))</f>
        <v>2</v>
      </c>
      <c r="EN750">
        <f>IF(OR(EE750="", ED750=""), "", ABS(EE750-ED750))</f>
        <v>5</v>
      </c>
      <c r="EO750" t="b">
        <f t="shared" si="406"/>
        <v>0</v>
      </c>
      <c r="EQ750" s="1">
        <v>72</v>
      </c>
      <c r="ER750" s="2">
        <v>73</v>
      </c>
      <c r="ES750" s="2">
        <v>74</v>
      </c>
      <c r="ET750" s="2">
        <v>76</v>
      </c>
      <c r="EU750" s="2">
        <v>78</v>
      </c>
      <c r="EV750" s="2">
        <v>80</v>
      </c>
      <c r="EW750" s="2">
        <v>83</v>
      </c>
      <c r="EX750" s="2" t="b">
        <f t="shared" si="407"/>
        <v>1</v>
      </c>
      <c r="EY750" s="2" t="b">
        <f t="shared" si="408"/>
        <v>0</v>
      </c>
      <c r="EZ750" t="str">
        <f>IF(OR(EQ750="", EP750=""), "", ABS(EQ750-EP750))</f>
        <v/>
      </c>
      <c r="FA750">
        <f>IF(OR(ER750="", EQ750=""), "", ABS(ER750-EQ750))</f>
        <v>1</v>
      </c>
      <c r="FB750">
        <f>IF(OR(ES750="", ER750=""), "", ABS(ES750-ER750))</f>
        <v>1</v>
      </c>
      <c r="FC750">
        <f>IF(OR(ET750="", ES750=""), "", ABS(ET750-ES750))</f>
        <v>2</v>
      </c>
      <c r="FD750">
        <f>IF(OR(EU750="", ET750=""), "", ABS(EU750-ET750))</f>
        <v>2</v>
      </c>
      <c r="FE750">
        <f>IF(OR(EV750="", EU750=""), "", ABS(EV750-EU750))</f>
        <v>2</v>
      </c>
      <c r="FF750">
        <f>IF(OR(EW750="", EV750=""), "", ABS(EW750-EV750))</f>
        <v>3</v>
      </c>
      <c r="FG750" t="b">
        <f t="shared" si="409"/>
        <v>1</v>
      </c>
      <c r="FI750" s="2" t="b">
        <f>OR(R750,AK750,BC750,BU750,CM750,DE750,DW750,EO750,FG750)</f>
        <v>1</v>
      </c>
    </row>
    <row r="751" spans="1:165">
      <c r="A751" s="1">
        <v>96</v>
      </c>
      <c r="B751" s="2">
        <v>95</v>
      </c>
      <c r="C751" s="2">
        <v>92</v>
      </c>
      <c r="D751" s="2">
        <v>89</v>
      </c>
      <c r="E751" s="2">
        <v>86</v>
      </c>
      <c r="F751" s="2">
        <v>84</v>
      </c>
      <c r="I751" s="2" t="b">
        <f t="shared" si="376"/>
        <v>0</v>
      </c>
      <c r="J751" s="2" t="b">
        <f t="shared" si="377"/>
        <v>1</v>
      </c>
      <c r="K751">
        <f t="shared" si="378"/>
        <v>1</v>
      </c>
      <c r="L751">
        <f t="shared" si="379"/>
        <v>3</v>
      </c>
      <c r="M751">
        <f t="shared" si="380"/>
        <v>3</v>
      </c>
      <c r="N751">
        <f t="shared" si="381"/>
        <v>3</v>
      </c>
      <c r="O751">
        <f t="shared" si="382"/>
        <v>2</v>
      </c>
      <c r="P751" t="str">
        <f t="shared" si="383"/>
        <v/>
      </c>
      <c r="Q751" t="str">
        <f t="shared" si="384"/>
        <v/>
      </c>
      <c r="R751" t="b">
        <f t="shared" si="385"/>
        <v>1</v>
      </c>
      <c r="T751" s="1"/>
      <c r="U751" s="2">
        <v>95</v>
      </c>
      <c r="V751" s="2">
        <v>92</v>
      </c>
      <c r="W751" s="2">
        <v>89</v>
      </c>
      <c r="X751" s="2">
        <v>86</v>
      </c>
      <c r="Y751" s="2">
        <v>84</v>
      </c>
      <c r="AB751" s="2" t="b">
        <f t="shared" si="386"/>
        <v>0</v>
      </c>
      <c r="AC751" s="2" t="b">
        <f t="shared" si="387"/>
        <v>1</v>
      </c>
      <c r="AD751" t="str">
        <f>IF(OR(U751="", T751=""), "", ABS(U751-T751))</f>
        <v/>
      </c>
      <c r="AE751">
        <f>IF(OR(V751="", U751=""), "", ABS(V751-U751))</f>
        <v>3</v>
      </c>
      <c r="AF751">
        <f>IF(OR(W751="", V751=""), "", ABS(W751-V751))</f>
        <v>3</v>
      </c>
      <c r="AG751">
        <f>IF(OR(X751="", W751=""), "", ABS(X751-W751))</f>
        <v>3</v>
      </c>
      <c r="AH751">
        <f>IF(OR(Y751="", X751=""), "", ABS(Y751-X751))</f>
        <v>2</v>
      </c>
      <c r="AI751" t="str">
        <f>IF(OR(Z751="", Y751=""), "", ABS(Z751-Y751))</f>
        <v/>
      </c>
      <c r="AJ751" t="str">
        <f>IF(OR(AA751="", Z751=""), "", ABS(AA751-Z751))</f>
        <v/>
      </c>
      <c r="AK751" t="b">
        <f t="shared" si="388"/>
        <v>1</v>
      </c>
      <c r="AM751" s="1">
        <v>96</v>
      </c>
      <c r="AN751" s="2">
        <v>92</v>
      </c>
      <c r="AO751" s="2">
        <v>89</v>
      </c>
      <c r="AP751" s="2">
        <v>86</v>
      </c>
      <c r="AQ751" s="2">
        <v>84</v>
      </c>
      <c r="AT751" s="2" t="b">
        <f t="shared" si="389"/>
        <v>0</v>
      </c>
      <c r="AU751" s="2" t="b">
        <f t="shared" si="390"/>
        <v>1</v>
      </c>
      <c r="AV751" t="str">
        <f>IF(OR(AM751="", AL751=""), "", ABS(AM751-AL751))</f>
        <v/>
      </c>
      <c r="AW751">
        <f>IF(OR(AN751="", AM751=""), "", ABS(AN751-AM751))</f>
        <v>4</v>
      </c>
      <c r="AX751">
        <f>IF(OR(AO751="", AN751=""), "", ABS(AO751-AN751))</f>
        <v>3</v>
      </c>
      <c r="AY751">
        <f>IF(OR(AP751="", AO751=""), "", ABS(AP751-AO751))</f>
        <v>3</v>
      </c>
      <c r="AZ751">
        <f>IF(OR(AQ751="", AP751=""), "", ABS(AQ751-AP751))</f>
        <v>2</v>
      </c>
      <c r="BA751" t="str">
        <f>IF(OR(AR751="", AQ751=""), "", ABS(AR751-AQ751))</f>
        <v/>
      </c>
      <c r="BB751" t="str">
        <f>IF(OR(AS751="", AR751=""), "", ABS(AS751-AR751))</f>
        <v/>
      </c>
      <c r="BC751" t="b">
        <f t="shared" si="391"/>
        <v>0</v>
      </c>
      <c r="BE751" s="1">
        <v>96</v>
      </c>
      <c r="BF751" s="2">
        <v>95</v>
      </c>
      <c r="BG751" s="2">
        <v>89</v>
      </c>
      <c r="BH751" s="2">
        <v>86</v>
      </c>
      <c r="BI751" s="2">
        <v>84</v>
      </c>
      <c r="BL751" s="2" t="b">
        <f t="shared" si="392"/>
        <v>0</v>
      </c>
      <c r="BM751" s="2" t="b">
        <f t="shared" si="393"/>
        <v>1</v>
      </c>
      <c r="BN751" t="str">
        <f>IF(OR(BE751="", BD751=""), "", ABS(BE751-BD751))</f>
        <v/>
      </c>
      <c r="BO751">
        <f>IF(OR(BF751="", BE751=""), "", ABS(BF751-BE751))</f>
        <v>1</v>
      </c>
      <c r="BP751">
        <f>IF(OR(BG751="", BF751=""), "", ABS(BG751-BF751))</f>
        <v>6</v>
      </c>
      <c r="BQ751">
        <f>IF(OR(BH751="", BG751=""), "", ABS(BH751-BG751))</f>
        <v>3</v>
      </c>
      <c r="BR751">
        <f>IF(OR(BI751="", BH751=""), "", ABS(BI751-BH751))</f>
        <v>2</v>
      </c>
      <c r="BS751" t="str">
        <f>IF(OR(BJ751="", BI751=""), "", ABS(BJ751-BI751))</f>
        <v/>
      </c>
      <c r="BT751" t="str">
        <f>IF(OR(BK751="", BJ751=""), "", ABS(BK751-BJ751))</f>
        <v/>
      </c>
      <c r="BU751" t="b">
        <f t="shared" si="394"/>
        <v>0</v>
      </c>
      <c r="BW751" s="1">
        <v>96</v>
      </c>
      <c r="BX751" s="2">
        <v>95</v>
      </c>
      <c r="BY751" s="2">
        <v>92</v>
      </c>
      <c r="BZ751" s="2">
        <v>86</v>
      </c>
      <c r="CA751" s="2">
        <v>84</v>
      </c>
      <c r="CD751" s="2" t="b">
        <f t="shared" si="395"/>
        <v>0</v>
      </c>
      <c r="CE751" s="2" t="b">
        <f t="shared" si="396"/>
        <v>1</v>
      </c>
      <c r="CF751" t="str">
        <f>IF(OR(BW751="", BV751=""), "", ABS(BW751-BV751))</f>
        <v/>
      </c>
      <c r="CG751">
        <f>IF(OR(BX751="", BW751=""), "", ABS(BX751-BW751))</f>
        <v>1</v>
      </c>
      <c r="CH751">
        <f>IF(OR(BY751="", BX751=""), "", ABS(BY751-BX751))</f>
        <v>3</v>
      </c>
      <c r="CI751">
        <f>IF(OR(BZ751="", BY751=""), "", ABS(BZ751-BY751))</f>
        <v>6</v>
      </c>
      <c r="CJ751">
        <f>IF(OR(CA751="", BZ751=""), "", ABS(CA751-BZ751))</f>
        <v>2</v>
      </c>
      <c r="CK751" t="str">
        <f>IF(OR(CB751="", CA751=""), "", ABS(CB751-CA751))</f>
        <v/>
      </c>
      <c r="CL751" t="str">
        <f>IF(OR(CC751="", CB751=""), "", ABS(CC751-CB751))</f>
        <v/>
      </c>
      <c r="CM751" t="b">
        <f t="shared" si="397"/>
        <v>0</v>
      </c>
      <c r="CO751" s="1">
        <v>96</v>
      </c>
      <c r="CP751" s="2">
        <v>95</v>
      </c>
      <c r="CQ751" s="2">
        <v>92</v>
      </c>
      <c r="CR751" s="2">
        <v>89</v>
      </c>
      <c r="CS751" s="2">
        <v>84</v>
      </c>
      <c r="CV751" s="2" t="b">
        <f t="shared" si="398"/>
        <v>0</v>
      </c>
      <c r="CW751" s="2" t="b">
        <f t="shared" si="399"/>
        <v>1</v>
      </c>
      <c r="CX751" t="str">
        <f>IF(OR(CO751="", CN751=""), "", ABS(CO751-CN751))</f>
        <v/>
      </c>
      <c r="CY751">
        <f>IF(OR(CP751="", CO751=""), "", ABS(CP751-CO751))</f>
        <v>1</v>
      </c>
      <c r="CZ751">
        <f>IF(OR(CQ751="", CP751=""), "", ABS(CQ751-CP751))</f>
        <v>3</v>
      </c>
      <c r="DA751">
        <f>IF(OR(CR751="", CQ751=""), "", ABS(CR751-CQ751))</f>
        <v>3</v>
      </c>
      <c r="DB751">
        <f>IF(OR(CS751="", CR751=""), "", ABS(CS751-CR751))</f>
        <v>5</v>
      </c>
      <c r="DC751" t="str">
        <f>IF(OR(CT751="", CS751=""), "", ABS(CT751-CS751))</f>
        <v/>
      </c>
      <c r="DD751" t="str">
        <f>IF(OR(CU751="", CT751=""), "", ABS(CU751-CT751))</f>
        <v/>
      </c>
      <c r="DE751" t="b">
        <f t="shared" si="400"/>
        <v>0</v>
      </c>
      <c r="DG751" s="1">
        <v>96</v>
      </c>
      <c r="DH751" s="2">
        <v>95</v>
      </c>
      <c r="DI751" s="2">
        <v>92</v>
      </c>
      <c r="DJ751" s="2">
        <v>89</v>
      </c>
      <c r="DK751" s="2">
        <v>86</v>
      </c>
      <c r="DN751" s="2" t="b">
        <f t="shared" si="401"/>
        <v>0</v>
      </c>
      <c r="DO751" s="2" t="b">
        <f t="shared" si="402"/>
        <v>1</v>
      </c>
      <c r="DP751" t="str">
        <f>IF(OR(DG751="", DF751=""), "", ABS(DG751-DF751))</f>
        <v/>
      </c>
      <c r="DQ751">
        <f>IF(OR(DH751="", DG751=""), "", ABS(DH751-DG751))</f>
        <v>1</v>
      </c>
      <c r="DR751">
        <f>IF(OR(DI751="", DH751=""), "", ABS(DI751-DH751))</f>
        <v>3</v>
      </c>
      <c r="DS751">
        <f>IF(OR(DJ751="", DI751=""), "", ABS(DJ751-DI751))</f>
        <v>3</v>
      </c>
      <c r="DT751">
        <f>IF(OR(DK751="", DJ751=""), "", ABS(DK751-DJ751))</f>
        <v>3</v>
      </c>
      <c r="DU751" t="str">
        <f>IF(OR(DL751="", DK751=""), "", ABS(DL751-DK751))</f>
        <v/>
      </c>
      <c r="DV751" t="str">
        <f>IF(OR(DM751="", DL751=""), "", ABS(DM751-DL751))</f>
        <v/>
      </c>
      <c r="DW751" t="b">
        <f t="shared" si="403"/>
        <v>1</v>
      </c>
      <c r="DY751" s="1">
        <v>96</v>
      </c>
      <c r="DZ751" s="2">
        <v>95</v>
      </c>
      <c r="EA751" s="2">
        <v>92</v>
      </c>
      <c r="EB751" s="2">
        <v>89</v>
      </c>
      <c r="EC751" s="2">
        <v>86</v>
      </c>
      <c r="ED751" s="2">
        <v>84</v>
      </c>
      <c r="EF751" s="2" t="b">
        <f t="shared" si="404"/>
        <v>0</v>
      </c>
      <c r="EG751" s="2" t="b">
        <f t="shared" si="405"/>
        <v>1</v>
      </c>
      <c r="EH751" t="str">
        <f>IF(OR(DY751="", DX751=""), "", ABS(DY751-DX751))</f>
        <v/>
      </c>
      <c r="EI751">
        <f>IF(OR(DZ751="", DY751=""), "", ABS(DZ751-DY751))</f>
        <v>1</v>
      </c>
      <c r="EJ751">
        <f>IF(OR(EA751="", DZ751=""), "", ABS(EA751-DZ751))</f>
        <v>3</v>
      </c>
      <c r="EK751">
        <f>IF(OR(EB751="", EA751=""), "", ABS(EB751-EA751))</f>
        <v>3</v>
      </c>
      <c r="EL751">
        <f>IF(OR(EC751="", EB751=""), "", ABS(EC751-EB751))</f>
        <v>3</v>
      </c>
      <c r="EM751">
        <f>IF(OR(ED751="", EC751=""), "", ABS(ED751-EC751))</f>
        <v>2</v>
      </c>
      <c r="EN751" t="str">
        <f>IF(OR(EE751="", ED751=""), "", ABS(EE751-ED751))</f>
        <v/>
      </c>
      <c r="EO751" t="b">
        <f t="shared" si="406"/>
        <v>1</v>
      </c>
      <c r="EQ751" s="1">
        <v>96</v>
      </c>
      <c r="ER751" s="2">
        <v>95</v>
      </c>
      <c r="ES751" s="2">
        <v>92</v>
      </c>
      <c r="ET751" s="2">
        <v>89</v>
      </c>
      <c r="EU751" s="2">
        <v>86</v>
      </c>
      <c r="EV751" s="2">
        <v>84</v>
      </c>
      <c r="EX751" s="2" t="b">
        <f t="shared" si="407"/>
        <v>0</v>
      </c>
      <c r="EY751" s="2" t="b">
        <f t="shared" si="408"/>
        <v>1</v>
      </c>
      <c r="EZ751" t="str">
        <f>IF(OR(EQ751="", EP751=""), "", ABS(EQ751-EP751))</f>
        <v/>
      </c>
      <c r="FA751">
        <f>IF(OR(ER751="", EQ751=""), "", ABS(ER751-EQ751))</f>
        <v>1</v>
      </c>
      <c r="FB751">
        <f>IF(OR(ES751="", ER751=""), "", ABS(ES751-ER751))</f>
        <v>3</v>
      </c>
      <c r="FC751">
        <f>IF(OR(ET751="", ES751=""), "", ABS(ET751-ES751))</f>
        <v>3</v>
      </c>
      <c r="FD751">
        <f>IF(OR(EU751="", ET751=""), "", ABS(EU751-ET751))</f>
        <v>3</v>
      </c>
      <c r="FE751">
        <f>IF(OR(EV751="", EU751=""), "", ABS(EV751-EU751))</f>
        <v>2</v>
      </c>
      <c r="FF751" t="str">
        <f>IF(OR(EW751="", EV751=""), "", ABS(EW751-EV751))</f>
        <v/>
      </c>
      <c r="FG751" t="b">
        <f t="shared" si="409"/>
        <v>1</v>
      </c>
      <c r="FI751" s="2" t="b">
        <f>OR(R751,AK751,BC751,BU751,CM751,DE751,DW751,EO751,FG751)</f>
        <v>1</v>
      </c>
    </row>
    <row r="752" spans="1:165">
      <c r="A752" s="1">
        <v>98</v>
      </c>
      <c r="B752" s="2">
        <v>95</v>
      </c>
      <c r="C752" s="2">
        <v>94</v>
      </c>
      <c r="D752" s="2">
        <v>93</v>
      </c>
      <c r="E752" s="2">
        <v>90</v>
      </c>
      <c r="I752" s="2" t="b">
        <f t="shared" si="376"/>
        <v>0</v>
      </c>
      <c r="J752" s="2" t="b">
        <f t="shared" si="377"/>
        <v>1</v>
      </c>
      <c r="K752">
        <f t="shared" si="378"/>
        <v>3</v>
      </c>
      <c r="L752">
        <f t="shared" si="379"/>
        <v>1</v>
      </c>
      <c r="M752">
        <f t="shared" si="380"/>
        <v>1</v>
      </c>
      <c r="N752">
        <f t="shared" si="381"/>
        <v>3</v>
      </c>
      <c r="O752" t="str">
        <f t="shared" si="382"/>
        <v/>
      </c>
      <c r="P752" t="str">
        <f t="shared" si="383"/>
        <v/>
      </c>
      <c r="Q752" t="str">
        <f t="shared" si="384"/>
        <v/>
      </c>
      <c r="R752" t="b">
        <f t="shared" si="385"/>
        <v>1</v>
      </c>
      <c r="T752" s="1"/>
      <c r="U752" s="2">
        <v>95</v>
      </c>
      <c r="V752" s="2">
        <v>94</v>
      </c>
      <c r="W752" s="2">
        <v>93</v>
      </c>
      <c r="X752" s="2">
        <v>90</v>
      </c>
      <c r="AB752" s="2" t="b">
        <f t="shared" si="386"/>
        <v>0</v>
      </c>
      <c r="AC752" s="2" t="b">
        <f t="shared" si="387"/>
        <v>1</v>
      </c>
      <c r="AD752" t="str">
        <f>IF(OR(U752="", T752=""), "", ABS(U752-T752))</f>
        <v/>
      </c>
      <c r="AE752">
        <f>IF(OR(V752="", U752=""), "", ABS(V752-U752))</f>
        <v>1</v>
      </c>
      <c r="AF752">
        <f>IF(OR(W752="", V752=""), "", ABS(W752-V752))</f>
        <v>1</v>
      </c>
      <c r="AG752">
        <f>IF(OR(X752="", W752=""), "", ABS(X752-W752))</f>
        <v>3</v>
      </c>
      <c r="AH752" t="str">
        <f>IF(OR(Y752="", X752=""), "", ABS(Y752-X752))</f>
        <v/>
      </c>
      <c r="AI752" t="str">
        <f>IF(OR(Z752="", Y752=""), "", ABS(Z752-Y752))</f>
        <v/>
      </c>
      <c r="AJ752" t="str">
        <f>IF(OR(AA752="", Z752=""), "", ABS(AA752-Z752))</f>
        <v/>
      </c>
      <c r="AK752" t="b">
        <f t="shared" si="388"/>
        <v>1</v>
      </c>
      <c r="AM752" s="1">
        <v>98</v>
      </c>
      <c r="AN752" s="2">
        <v>94</v>
      </c>
      <c r="AO752" s="2">
        <v>93</v>
      </c>
      <c r="AP752" s="2">
        <v>90</v>
      </c>
      <c r="AT752" s="2" t="b">
        <f t="shared" si="389"/>
        <v>0</v>
      </c>
      <c r="AU752" s="2" t="b">
        <f t="shared" si="390"/>
        <v>1</v>
      </c>
      <c r="AV752" t="str">
        <f>IF(OR(AM752="", AL752=""), "", ABS(AM752-AL752))</f>
        <v/>
      </c>
      <c r="AW752">
        <f>IF(OR(AN752="", AM752=""), "", ABS(AN752-AM752))</f>
        <v>4</v>
      </c>
      <c r="AX752">
        <f>IF(OR(AO752="", AN752=""), "", ABS(AO752-AN752))</f>
        <v>1</v>
      </c>
      <c r="AY752">
        <f>IF(OR(AP752="", AO752=""), "", ABS(AP752-AO752))</f>
        <v>3</v>
      </c>
      <c r="AZ752" t="str">
        <f>IF(OR(AQ752="", AP752=""), "", ABS(AQ752-AP752))</f>
        <v/>
      </c>
      <c r="BA752" t="str">
        <f>IF(OR(AR752="", AQ752=""), "", ABS(AR752-AQ752))</f>
        <v/>
      </c>
      <c r="BB752" t="str">
        <f>IF(OR(AS752="", AR752=""), "", ABS(AS752-AR752))</f>
        <v/>
      </c>
      <c r="BC752" t="b">
        <f t="shared" si="391"/>
        <v>0</v>
      </c>
      <c r="BE752" s="1">
        <v>98</v>
      </c>
      <c r="BF752" s="2">
        <v>95</v>
      </c>
      <c r="BG752" s="2">
        <v>93</v>
      </c>
      <c r="BH752" s="2">
        <v>90</v>
      </c>
      <c r="BL752" s="2" t="b">
        <f t="shared" si="392"/>
        <v>0</v>
      </c>
      <c r="BM752" s="2" t="b">
        <f t="shared" si="393"/>
        <v>1</v>
      </c>
      <c r="BN752" t="str">
        <f>IF(OR(BE752="", BD752=""), "", ABS(BE752-BD752))</f>
        <v/>
      </c>
      <c r="BO752">
        <f>IF(OR(BF752="", BE752=""), "", ABS(BF752-BE752))</f>
        <v>3</v>
      </c>
      <c r="BP752">
        <f>IF(OR(BG752="", BF752=""), "", ABS(BG752-BF752))</f>
        <v>2</v>
      </c>
      <c r="BQ752">
        <f>IF(OR(BH752="", BG752=""), "", ABS(BH752-BG752))</f>
        <v>3</v>
      </c>
      <c r="BR752" t="str">
        <f>IF(OR(BI752="", BH752=""), "", ABS(BI752-BH752))</f>
        <v/>
      </c>
      <c r="BS752" t="str">
        <f>IF(OR(BJ752="", BI752=""), "", ABS(BJ752-BI752))</f>
        <v/>
      </c>
      <c r="BT752" t="str">
        <f>IF(OR(BK752="", BJ752=""), "", ABS(BK752-BJ752))</f>
        <v/>
      </c>
      <c r="BU752" t="b">
        <f t="shared" si="394"/>
        <v>1</v>
      </c>
      <c r="BW752" s="1">
        <v>98</v>
      </c>
      <c r="BX752" s="2">
        <v>95</v>
      </c>
      <c r="BY752" s="2">
        <v>94</v>
      </c>
      <c r="BZ752" s="2">
        <v>90</v>
      </c>
      <c r="CD752" s="2" t="b">
        <f t="shared" si="395"/>
        <v>0</v>
      </c>
      <c r="CE752" s="2" t="b">
        <f t="shared" si="396"/>
        <v>1</v>
      </c>
      <c r="CF752" t="str">
        <f>IF(OR(BW752="", BV752=""), "", ABS(BW752-BV752))</f>
        <v/>
      </c>
      <c r="CG752">
        <f>IF(OR(BX752="", BW752=""), "", ABS(BX752-BW752))</f>
        <v>3</v>
      </c>
      <c r="CH752">
        <f>IF(OR(BY752="", BX752=""), "", ABS(BY752-BX752))</f>
        <v>1</v>
      </c>
      <c r="CI752">
        <f>IF(OR(BZ752="", BY752=""), "", ABS(BZ752-BY752))</f>
        <v>4</v>
      </c>
      <c r="CJ752" t="str">
        <f>IF(OR(CA752="", BZ752=""), "", ABS(CA752-BZ752))</f>
        <v/>
      </c>
      <c r="CK752" t="str">
        <f>IF(OR(CB752="", CA752=""), "", ABS(CB752-CA752))</f>
        <v/>
      </c>
      <c r="CL752" t="str">
        <f>IF(OR(CC752="", CB752=""), "", ABS(CC752-CB752))</f>
        <v/>
      </c>
      <c r="CM752" t="b">
        <f t="shared" si="397"/>
        <v>0</v>
      </c>
      <c r="CO752" s="1">
        <v>98</v>
      </c>
      <c r="CP752" s="2">
        <v>95</v>
      </c>
      <c r="CQ752" s="2">
        <v>94</v>
      </c>
      <c r="CR752" s="2">
        <v>93</v>
      </c>
      <c r="CV752" s="2" t="b">
        <f t="shared" si="398"/>
        <v>0</v>
      </c>
      <c r="CW752" s="2" t="b">
        <f t="shared" si="399"/>
        <v>1</v>
      </c>
      <c r="CX752" t="str">
        <f>IF(OR(CO752="", CN752=""), "", ABS(CO752-CN752))</f>
        <v/>
      </c>
      <c r="CY752">
        <f>IF(OR(CP752="", CO752=""), "", ABS(CP752-CO752))</f>
        <v>3</v>
      </c>
      <c r="CZ752">
        <f>IF(OR(CQ752="", CP752=""), "", ABS(CQ752-CP752))</f>
        <v>1</v>
      </c>
      <c r="DA752">
        <f>IF(OR(CR752="", CQ752=""), "", ABS(CR752-CQ752))</f>
        <v>1</v>
      </c>
      <c r="DB752" t="str">
        <f>IF(OR(CS752="", CR752=""), "", ABS(CS752-CR752))</f>
        <v/>
      </c>
      <c r="DC752" t="str">
        <f>IF(OR(CT752="", CS752=""), "", ABS(CT752-CS752))</f>
        <v/>
      </c>
      <c r="DD752" t="str">
        <f>IF(OR(CU752="", CT752=""), "", ABS(CU752-CT752))</f>
        <v/>
      </c>
      <c r="DE752" t="b">
        <f t="shared" si="400"/>
        <v>1</v>
      </c>
      <c r="DG752" s="1">
        <v>98</v>
      </c>
      <c r="DH752" s="2">
        <v>95</v>
      </c>
      <c r="DI752" s="2">
        <v>94</v>
      </c>
      <c r="DJ752" s="2">
        <v>93</v>
      </c>
      <c r="DK752" s="2">
        <v>90</v>
      </c>
      <c r="DN752" s="2" t="b">
        <f t="shared" si="401"/>
        <v>0</v>
      </c>
      <c r="DO752" s="2" t="b">
        <f t="shared" si="402"/>
        <v>1</v>
      </c>
      <c r="DP752" t="str">
        <f>IF(OR(DG752="", DF752=""), "", ABS(DG752-DF752))</f>
        <v/>
      </c>
      <c r="DQ752">
        <f>IF(OR(DH752="", DG752=""), "", ABS(DH752-DG752))</f>
        <v>3</v>
      </c>
      <c r="DR752">
        <f>IF(OR(DI752="", DH752=""), "", ABS(DI752-DH752))</f>
        <v>1</v>
      </c>
      <c r="DS752">
        <f>IF(OR(DJ752="", DI752=""), "", ABS(DJ752-DI752))</f>
        <v>1</v>
      </c>
      <c r="DT752">
        <f>IF(OR(DK752="", DJ752=""), "", ABS(DK752-DJ752))</f>
        <v>3</v>
      </c>
      <c r="DU752" t="str">
        <f>IF(OR(DL752="", DK752=""), "", ABS(DL752-DK752))</f>
        <v/>
      </c>
      <c r="DV752" t="str">
        <f>IF(OR(DM752="", DL752=""), "", ABS(DM752-DL752))</f>
        <v/>
      </c>
      <c r="DW752" t="b">
        <f t="shared" si="403"/>
        <v>1</v>
      </c>
      <c r="DY752" s="1">
        <v>98</v>
      </c>
      <c r="DZ752" s="2">
        <v>95</v>
      </c>
      <c r="EA752" s="2">
        <v>94</v>
      </c>
      <c r="EB752" s="2">
        <v>93</v>
      </c>
      <c r="EC752" s="2">
        <v>90</v>
      </c>
      <c r="EF752" s="2" t="b">
        <f t="shared" si="404"/>
        <v>0</v>
      </c>
      <c r="EG752" s="2" t="b">
        <f t="shared" si="405"/>
        <v>1</v>
      </c>
      <c r="EH752" t="str">
        <f>IF(OR(DY752="", DX752=""), "", ABS(DY752-DX752))</f>
        <v/>
      </c>
      <c r="EI752">
        <f>IF(OR(DZ752="", DY752=""), "", ABS(DZ752-DY752))</f>
        <v>3</v>
      </c>
      <c r="EJ752">
        <f>IF(OR(EA752="", DZ752=""), "", ABS(EA752-DZ752))</f>
        <v>1</v>
      </c>
      <c r="EK752">
        <f>IF(OR(EB752="", EA752=""), "", ABS(EB752-EA752))</f>
        <v>1</v>
      </c>
      <c r="EL752">
        <f>IF(OR(EC752="", EB752=""), "", ABS(EC752-EB752))</f>
        <v>3</v>
      </c>
      <c r="EM752" t="str">
        <f>IF(OR(ED752="", EC752=""), "", ABS(ED752-EC752))</f>
        <v/>
      </c>
      <c r="EN752" t="str">
        <f>IF(OR(EE752="", ED752=""), "", ABS(EE752-ED752))</f>
        <v/>
      </c>
      <c r="EO752" t="b">
        <f t="shared" si="406"/>
        <v>1</v>
      </c>
      <c r="EQ752" s="1">
        <v>98</v>
      </c>
      <c r="ER752" s="2">
        <v>95</v>
      </c>
      <c r="ES752" s="2">
        <v>94</v>
      </c>
      <c r="ET752" s="2">
        <v>93</v>
      </c>
      <c r="EU752" s="2">
        <v>90</v>
      </c>
      <c r="EX752" s="2" t="b">
        <f t="shared" si="407"/>
        <v>0</v>
      </c>
      <c r="EY752" s="2" t="b">
        <f t="shared" si="408"/>
        <v>1</v>
      </c>
      <c r="EZ752" t="str">
        <f>IF(OR(EQ752="", EP752=""), "", ABS(EQ752-EP752))</f>
        <v/>
      </c>
      <c r="FA752">
        <f>IF(OR(ER752="", EQ752=""), "", ABS(ER752-EQ752))</f>
        <v>3</v>
      </c>
      <c r="FB752">
        <f>IF(OR(ES752="", ER752=""), "", ABS(ES752-ER752))</f>
        <v>1</v>
      </c>
      <c r="FC752">
        <f>IF(OR(ET752="", ES752=""), "", ABS(ET752-ES752))</f>
        <v>1</v>
      </c>
      <c r="FD752">
        <f>IF(OR(EU752="", ET752=""), "", ABS(EU752-ET752))</f>
        <v>3</v>
      </c>
      <c r="FE752" t="str">
        <f>IF(OR(EV752="", EU752=""), "", ABS(EV752-EU752))</f>
        <v/>
      </c>
      <c r="FF752" t="str">
        <f>IF(OR(EW752="", EV752=""), "", ABS(EW752-EV752))</f>
        <v/>
      </c>
      <c r="FG752" t="b">
        <f t="shared" si="409"/>
        <v>1</v>
      </c>
      <c r="FI752" s="2" t="b">
        <f>OR(R752,AK752,BC752,BU752,CM752,DE752,DW752,EO752,FG752)</f>
        <v>1</v>
      </c>
    </row>
    <row r="753" spans="1:165">
      <c r="A753" s="1">
        <v>27</v>
      </c>
      <c r="B753" s="2">
        <v>29</v>
      </c>
      <c r="C753" s="2">
        <v>31</v>
      </c>
      <c r="D753" s="2">
        <v>33</v>
      </c>
      <c r="E753" s="2">
        <v>36</v>
      </c>
      <c r="F753" s="2">
        <v>37</v>
      </c>
      <c r="G753" s="2">
        <v>39</v>
      </c>
      <c r="H753" s="2">
        <v>40</v>
      </c>
      <c r="I753" s="2" t="b">
        <f t="shared" si="376"/>
        <v>1</v>
      </c>
      <c r="J753" s="2" t="b">
        <f t="shared" si="377"/>
        <v>0</v>
      </c>
      <c r="K753">
        <f t="shared" si="378"/>
        <v>2</v>
      </c>
      <c r="L753">
        <f t="shared" si="379"/>
        <v>2</v>
      </c>
      <c r="M753">
        <f t="shared" si="380"/>
        <v>2</v>
      </c>
      <c r="N753">
        <f t="shared" si="381"/>
        <v>3</v>
      </c>
      <c r="O753">
        <f t="shared" si="382"/>
        <v>1</v>
      </c>
      <c r="P753">
        <f t="shared" si="383"/>
        <v>2</v>
      </c>
      <c r="Q753">
        <f t="shared" si="384"/>
        <v>1</v>
      </c>
      <c r="R753" t="b">
        <f t="shared" si="385"/>
        <v>1</v>
      </c>
      <c r="T753" s="1"/>
      <c r="U753" s="2">
        <v>29</v>
      </c>
      <c r="V753" s="2">
        <v>31</v>
      </c>
      <c r="W753" s="2">
        <v>33</v>
      </c>
      <c r="X753" s="2">
        <v>36</v>
      </c>
      <c r="Y753" s="2">
        <v>37</v>
      </c>
      <c r="Z753" s="2">
        <v>39</v>
      </c>
      <c r="AA753" s="2">
        <v>40</v>
      </c>
      <c r="AB753" s="2" t="b">
        <f t="shared" si="386"/>
        <v>1</v>
      </c>
      <c r="AC753" s="2" t="b">
        <f t="shared" si="387"/>
        <v>0</v>
      </c>
      <c r="AD753" t="str">
        <f>IF(OR(U753="", T753=""), "", ABS(U753-T753))</f>
        <v/>
      </c>
      <c r="AE753">
        <f>IF(OR(V753="", U753=""), "", ABS(V753-U753))</f>
        <v>2</v>
      </c>
      <c r="AF753">
        <f>IF(OR(W753="", V753=""), "", ABS(W753-V753))</f>
        <v>2</v>
      </c>
      <c r="AG753">
        <f>IF(OR(X753="", W753=""), "", ABS(X753-W753))</f>
        <v>3</v>
      </c>
      <c r="AH753">
        <f>IF(OR(Y753="", X753=""), "", ABS(Y753-X753))</f>
        <v>1</v>
      </c>
      <c r="AI753">
        <f>IF(OR(Z753="", Y753=""), "", ABS(Z753-Y753))</f>
        <v>2</v>
      </c>
      <c r="AJ753">
        <f>IF(OR(AA753="", Z753=""), "", ABS(AA753-Z753))</f>
        <v>1</v>
      </c>
      <c r="AK753" t="b">
        <f t="shared" si="388"/>
        <v>1</v>
      </c>
      <c r="AM753" s="1">
        <v>27</v>
      </c>
      <c r="AN753" s="2">
        <v>31</v>
      </c>
      <c r="AO753" s="2">
        <v>33</v>
      </c>
      <c r="AP753" s="2">
        <v>36</v>
      </c>
      <c r="AQ753" s="2">
        <v>37</v>
      </c>
      <c r="AR753" s="2">
        <v>39</v>
      </c>
      <c r="AS753" s="2">
        <v>40</v>
      </c>
      <c r="AT753" s="2" t="b">
        <f t="shared" si="389"/>
        <v>1</v>
      </c>
      <c r="AU753" s="2" t="b">
        <f t="shared" si="390"/>
        <v>0</v>
      </c>
      <c r="AV753" t="str">
        <f>IF(OR(AM753="", AL753=""), "", ABS(AM753-AL753))</f>
        <v/>
      </c>
      <c r="AW753">
        <f>IF(OR(AN753="", AM753=""), "", ABS(AN753-AM753))</f>
        <v>4</v>
      </c>
      <c r="AX753">
        <f>IF(OR(AO753="", AN753=""), "", ABS(AO753-AN753))</f>
        <v>2</v>
      </c>
      <c r="AY753">
        <f>IF(OR(AP753="", AO753=""), "", ABS(AP753-AO753))</f>
        <v>3</v>
      </c>
      <c r="AZ753">
        <f>IF(OR(AQ753="", AP753=""), "", ABS(AQ753-AP753))</f>
        <v>1</v>
      </c>
      <c r="BA753">
        <f>IF(OR(AR753="", AQ753=""), "", ABS(AR753-AQ753))</f>
        <v>2</v>
      </c>
      <c r="BB753">
        <f>IF(OR(AS753="", AR753=""), "", ABS(AS753-AR753))</f>
        <v>1</v>
      </c>
      <c r="BC753" t="b">
        <f t="shared" si="391"/>
        <v>0</v>
      </c>
      <c r="BE753" s="1">
        <v>27</v>
      </c>
      <c r="BF753" s="2">
        <v>29</v>
      </c>
      <c r="BG753" s="2">
        <v>33</v>
      </c>
      <c r="BH753" s="2">
        <v>36</v>
      </c>
      <c r="BI753" s="2">
        <v>37</v>
      </c>
      <c r="BJ753" s="2">
        <v>39</v>
      </c>
      <c r="BK753" s="2">
        <v>40</v>
      </c>
      <c r="BL753" s="2" t="b">
        <f t="shared" si="392"/>
        <v>1</v>
      </c>
      <c r="BM753" s="2" t="b">
        <f t="shared" si="393"/>
        <v>0</v>
      </c>
      <c r="BN753" t="str">
        <f>IF(OR(BE753="", BD753=""), "", ABS(BE753-BD753))</f>
        <v/>
      </c>
      <c r="BO753">
        <f>IF(OR(BF753="", BE753=""), "", ABS(BF753-BE753))</f>
        <v>2</v>
      </c>
      <c r="BP753">
        <f>IF(OR(BG753="", BF753=""), "", ABS(BG753-BF753))</f>
        <v>4</v>
      </c>
      <c r="BQ753">
        <f>IF(OR(BH753="", BG753=""), "", ABS(BH753-BG753))</f>
        <v>3</v>
      </c>
      <c r="BR753">
        <f>IF(OR(BI753="", BH753=""), "", ABS(BI753-BH753))</f>
        <v>1</v>
      </c>
      <c r="BS753">
        <f>IF(OR(BJ753="", BI753=""), "", ABS(BJ753-BI753))</f>
        <v>2</v>
      </c>
      <c r="BT753">
        <f>IF(OR(BK753="", BJ753=""), "", ABS(BK753-BJ753))</f>
        <v>1</v>
      </c>
      <c r="BU753" t="b">
        <f t="shared" si="394"/>
        <v>0</v>
      </c>
      <c r="BW753" s="1">
        <v>27</v>
      </c>
      <c r="BX753" s="2">
        <v>29</v>
      </c>
      <c r="BY753" s="2">
        <v>31</v>
      </c>
      <c r="BZ753" s="2">
        <v>36</v>
      </c>
      <c r="CA753" s="2">
        <v>37</v>
      </c>
      <c r="CB753" s="2">
        <v>39</v>
      </c>
      <c r="CC753" s="2">
        <v>40</v>
      </c>
      <c r="CD753" s="2" t="b">
        <f t="shared" si="395"/>
        <v>1</v>
      </c>
      <c r="CE753" s="2" t="b">
        <f t="shared" si="396"/>
        <v>0</v>
      </c>
      <c r="CF753" t="str">
        <f>IF(OR(BW753="", BV753=""), "", ABS(BW753-BV753))</f>
        <v/>
      </c>
      <c r="CG753">
        <f>IF(OR(BX753="", BW753=""), "", ABS(BX753-BW753))</f>
        <v>2</v>
      </c>
      <c r="CH753">
        <f>IF(OR(BY753="", BX753=""), "", ABS(BY753-BX753))</f>
        <v>2</v>
      </c>
      <c r="CI753">
        <f>IF(OR(BZ753="", BY753=""), "", ABS(BZ753-BY753))</f>
        <v>5</v>
      </c>
      <c r="CJ753">
        <f>IF(OR(CA753="", BZ753=""), "", ABS(CA753-BZ753))</f>
        <v>1</v>
      </c>
      <c r="CK753">
        <f>IF(OR(CB753="", CA753=""), "", ABS(CB753-CA753))</f>
        <v>2</v>
      </c>
      <c r="CL753">
        <f>IF(OR(CC753="", CB753=""), "", ABS(CC753-CB753))</f>
        <v>1</v>
      </c>
      <c r="CM753" t="b">
        <f t="shared" si="397"/>
        <v>0</v>
      </c>
      <c r="CO753" s="1">
        <v>27</v>
      </c>
      <c r="CP753" s="2">
        <v>29</v>
      </c>
      <c r="CQ753" s="2">
        <v>31</v>
      </c>
      <c r="CR753" s="2">
        <v>33</v>
      </c>
      <c r="CS753" s="2">
        <v>37</v>
      </c>
      <c r="CT753" s="2">
        <v>39</v>
      </c>
      <c r="CU753" s="2">
        <v>40</v>
      </c>
      <c r="CV753" s="2" t="b">
        <f t="shared" si="398"/>
        <v>1</v>
      </c>
      <c r="CW753" s="2" t="b">
        <f t="shared" si="399"/>
        <v>0</v>
      </c>
      <c r="CX753" t="str">
        <f>IF(OR(CO753="", CN753=""), "", ABS(CO753-CN753))</f>
        <v/>
      </c>
      <c r="CY753">
        <f>IF(OR(CP753="", CO753=""), "", ABS(CP753-CO753))</f>
        <v>2</v>
      </c>
      <c r="CZ753">
        <f>IF(OR(CQ753="", CP753=""), "", ABS(CQ753-CP753))</f>
        <v>2</v>
      </c>
      <c r="DA753">
        <f>IF(OR(CR753="", CQ753=""), "", ABS(CR753-CQ753))</f>
        <v>2</v>
      </c>
      <c r="DB753">
        <f>IF(OR(CS753="", CR753=""), "", ABS(CS753-CR753))</f>
        <v>4</v>
      </c>
      <c r="DC753">
        <f>IF(OR(CT753="", CS753=""), "", ABS(CT753-CS753))</f>
        <v>2</v>
      </c>
      <c r="DD753">
        <f>IF(OR(CU753="", CT753=""), "", ABS(CU753-CT753))</f>
        <v>1</v>
      </c>
      <c r="DE753" t="b">
        <f t="shared" si="400"/>
        <v>0</v>
      </c>
      <c r="DG753" s="1">
        <v>27</v>
      </c>
      <c r="DH753" s="2">
        <v>29</v>
      </c>
      <c r="DI753" s="2">
        <v>31</v>
      </c>
      <c r="DJ753" s="2">
        <v>33</v>
      </c>
      <c r="DK753" s="2">
        <v>36</v>
      </c>
      <c r="DL753" s="2">
        <v>39</v>
      </c>
      <c r="DM753" s="2">
        <v>40</v>
      </c>
      <c r="DN753" s="2" t="b">
        <f t="shared" si="401"/>
        <v>1</v>
      </c>
      <c r="DO753" s="2" t="b">
        <f t="shared" si="402"/>
        <v>0</v>
      </c>
      <c r="DP753" t="str">
        <f>IF(OR(DG753="", DF753=""), "", ABS(DG753-DF753))</f>
        <v/>
      </c>
      <c r="DQ753">
        <f>IF(OR(DH753="", DG753=""), "", ABS(DH753-DG753))</f>
        <v>2</v>
      </c>
      <c r="DR753">
        <f>IF(OR(DI753="", DH753=""), "", ABS(DI753-DH753))</f>
        <v>2</v>
      </c>
      <c r="DS753">
        <f>IF(OR(DJ753="", DI753=""), "", ABS(DJ753-DI753))</f>
        <v>2</v>
      </c>
      <c r="DT753">
        <f>IF(OR(DK753="", DJ753=""), "", ABS(DK753-DJ753))</f>
        <v>3</v>
      </c>
      <c r="DU753">
        <f>IF(OR(DL753="", DK753=""), "", ABS(DL753-DK753))</f>
        <v>3</v>
      </c>
      <c r="DV753">
        <f>IF(OR(DM753="", DL753=""), "", ABS(DM753-DL753))</f>
        <v>1</v>
      </c>
      <c r="DW753" t="b">
        <f t="shared" si="403"/>
        <v>1</v>
      </c>
      <c r="DY753" s="1">
        <v>27</v>
      </c>
      <c r="DZ753" s="2">
        <v>29</v>
      </c>
      <c r="EA753" s="2">
        <v>31</v>
      </c>
      <c r="EB753" s="2">
        <v>33</v>
      </c>
      <c r="EC753" s="2">
        <v>36</v>
      </c>
      <c r="ED753" s="2">
        <v>37</v>
      </c>
      <c r="EE753" s="2">
        <v>40</v>
      </c>
      <c r="EF753" s="2" t="b">
        <f t="shared" si="404"/>
        <v>1</v>
      </c>
      <c r="EG753" s="2" t="b">
        <f t="shared" si="405"/>
        <v>0</v>
      </c>
      <c r="EH753" t="str">
        <f>IF(OR(DY753="", DX753=""), "", ABS(DY753-DX753))</f>
        <v/>
      </c>
      <c r="EI753">
        <f>IF(OR(DZ753="", DY753=""), "", ABS(DZ753-DY753))</f>
        <v>2</v>
      </c>
      <c r="EJ753">
        <f>IF(OR(EA753="", DZ753=""), "", ABS(EA753-DZ753))</f>
        <v>2</v>
      </c>
      <c r="EK753">
        <f>IF(OR(EB753="", EA753=""), "", ABS(EB753-EA753))</f>
        <v>2</v>
      </c>
      <c r="EL753">
        <f>IF(OR(EC753="", EB753=""), "", ABS(EC753-EB753))</f>
        <v>3</v>
      </c>
      <c r="EM753">
        <f>IF(OR(ED753="", EC753=""), "", ABS(ED753-EC753))</f>
        <v>1</v>
      </c>
      <c r="EN753">
        <f>IF(OR(EE753="", ED753=""), "", ABS(EE753-ED753))</f>
        <v>3</v>
      </c>
      <c r="EO753" t="b">
        <f t="shared" si="406"/>
        <v>1</v>
      </c>
      <c r="EQ753" s="1">
        <v>27</v>
      </c>
      <c r="ER753" s="2">
        <v>29</v>
      </c>
      <c r="ES753" s="2">
        <v>31</v>
      </c>
      <c r="ET753" s="2">
        <v>33</v>
      </c>
      <c r="EU753" s="2">
        <v>36</v>
      </c>
      <c r="EV753" s="2">
        <v>37</v>
      </c>
      <c r="EW753" s="2">
        <v>39</v>
      </c>
      <c r="EX753" s="2" t="b">
        <f t="shared" si="407"/>
        <v>1</v>
      </c>
      <c r="EY753" s="2" t="b">
        <f t="shared" si="408"/>
        <v>0</v>
      </c>
      <c r="EZ753" t="str">
        <f>IF(OR(EQ753="", EP753=""), "", ABS(EQ753-EP753))</f>
        <v/>
      </c>
      <c r="FA753">
        <f>IF(OR(ER753="", EQ753=""), "", ABS(ER753-EQ753))</f>
        <v>2</v>
      </c>
      <c r="FB753">
        <f>IF(OR(ES753="", ER753=""), "", ABS(ES753-ER753))</f>
        <v>2</v>
      </c>
      <c r="FC753">
        <f>IF(OR(ET753="", ES753=""), "", ABS(ET753-ES753))</f>
        <v>2</v>
      </c>
      <c r="FD753">
        <f>IF(OR(EU753="", ET753=""), "", ABS(EU753-ET753))</f>
        <v>3</v>
      </c>
      <c r="FE753">
        <f>IF(OR(EV753="", EU753=""), "", ABS(EV753-EU753))</f>
        <v>1</v>
      </c>
      <c r="FF753">
        <f>IF(OR(EW753="", EV753=""), "", ABS(EW753-EV753))</f>
        <v>2</v>
      </c>
      <c r="FG753" t="b">
        <f t="shared" si="409"/>
        <v>1</v>
      </c>
      <c r="FI753" s="2" t="b">
        <f>OR(R753,AK753,BC753,BU753,CM753,DE753,DW753,EO753,FG753)</f>
        <v>1</v>
      </c>
    </row>
    <row r="754" spans="1:165">
      <c r="A754" s="1">
        <v>48</v>
      </c>
      <c r="B754" s="2">
        <v>47</v>
      </c>
      <c r="C754" s="2">
        <v>44</v>
      </c>
      <c r="D754" s="2">
        <v>41</v>
      </c>
      <c r="E754" s="2">
        <v>39</v>
      </c>
      <c r="F754" s="2">
        <v>38</v>
      </c>
      <c r="G754" s="2">
        <v>37</v>
      </c>
      <c r="H754" s="2">
        <v>36</v>
      </c>
      <c r="I754" s="2" t="b">
        <f t="shared" si="376"/>
        <v>0</v>
      </c>
      <c r="J754" s="2" t="b">
        <f t="shared" si="377"/>
        <v>1</v>
      </c>
      <c r="K754">
        <f t="shared" si="378"/>
        <v>1</v>
      </c>
      <c r="L754">
        <f t="shared" si="379"/>
        <v>3</v>
      </c>
      <c r="M754">
        <f t="shared" si="380"/>
        <v>3</v>
      </c>
      <c r="N754">
        <f t="shared" si="381"/>
        <v>2</v>
      </c>
      <c r="O754">
        <f t="shared" si="382"/>
        <v>1</v>
      </c>
      <c r="P754">
        <f t="shared" si="383"/>
        <v>1</v>
      </c>
      <c r="Q754">
        <f t="shared" si="384"/>
        <v>1</v>
      </c>
      <c r="R754" t="b">
        <f t="shared" si="385"/>
        <v>1</v>
      </c>
      <c r="T754" s="1"/>
      <c r="U754" s="2">
        <v>47</v>
      </c>
      <c r="V754" s="2">
        <v>44</v>
      </c>
      <c r="W754" s="2">
        <v>41</v>
      </c>
      <c r="X754" s="2">
        <v>39</v>
      </c>
      <c r="Y754" s="2">
        <v>38</v>
      </c>
      <c r="Z754" s="2">
        <v>37</v>
      </c>
      <c r="AA754" s="2">
        <v>36</v>
      </c>
      <c r="AB754" s="2" t="b">
        <f t="shared" si="386"/>
        <v>0</v>
      </c>
      <c r="AC754" s="2" t="b">
        <f t="shared" si="387"/>
        <v>1</v>
      </c>
      <c r="AD754" t="str">
        <f>IF(OR(U754="", T754=""), "", ABS(U754-T754))</f>
        <v/>
      </c>
      <c r="AE754">
        <f>IF(OR(V754="", U754=""), "", ABS(V754-U754))</f>
        <v>3</v>
      </c>
      <c r="AF754">
        <f>IF(OR(W754="", V754=""), "", ABS(W754-V754))</f>
        <v>3</v>
      </c>
      <c r="AG754">
        <f>IF(OR(X754="", W754=""), "", ABS(X754-W754))</f>
        <v>2</v>
      </c>
      <c r="AH754">
        <f>IF(OR(Y754="", X754=""), "", ABS(Y754-X754))</f>
        <v>1</v>
      </c>
      <c r="AI754">
        <f>IF(OR(Z754="", Y754=""), "", ABS(Z754-Y754))</f>
        <v>1</v>
      </c>
      <c r="AJ754">
        <f>IF(OR(AA754="", Z754=""), "", ABS(AA754-Z754))</f>
        <v>1</v>
      </c>
      <c r="AK754" t="b">
        <f t="shared" si="388"/>
        <v>1</v>
      </c>
      <c r="AM754" s="1">
        <v>48</v>
      </c>
      <c r="AN754" s="2">
        <v>44</v>
      </c>
      <c r="AO754" s="2">
        <v>41</v>
      </c>
      <c r="AP754" s="2">
        <v>39</v>
      </c>
      <c r="AQ754" s="2">
        <v>38</v>
      </c>
      <c r="AR754" s="2">
        <v>37</v>
      </c>
      <c r="AS754" s="2">
        <v>36</v>
      </c>
      <c r="AT754" s="2" t="b">
        <f t="shared" si="389"/>
        <v>0</v>
      </c>
      <c r="AU754" s="2" t="b">
        <f t="shared" si="390"/>
        <v>1</v>
      </c>
      <c r="AV754" t="str">
        <f>IF(OR(AM754="", AL754=""), "", ABS(AM754-AL754))</f>
        <v/>
      </c>
      <c r="AW754">
        <f>IF(OR(AN754="", AM754=""), "", ABS(AN754-AM754))</f>
        <v>4</v>
      </c>
      <c r="AX754">
        <f>IF(OR(AO754="", AN754=""), "", ABS(AO754-AN754))</f>
        <v>3</v>
      </c>
      <c r="AY754">
        <f>IF(OR(AP754="", AO754=""), "", ABS(AP754-AO754))</f>
        <v>2</v>
      </c>
      <c r="AZ754">
        <f>IF(OR(AQ754="", AP754=""), "", ABS(AQ754-AP754))</f>
        <v>1</v>
      </c>
      <c r="BA754">
        <f>IF(OR(AR754="", AQ754=""), "", ABS(AR754-AQ754))</f>
        <v>1</v>
      </c>
      <c r="BB754">
        <f>IF(OR(AS754="", AR754=""), "", ABS(AS754-AR754))</f>
        <v>1</v>
      </c>
      <c r="BC754" t="b">
        <f t="shared" si="391"/>
        <v>0</v>
      </c>
      <c r="BE754" s="1">
        <v>48</v>
      </c>
      <c r="BF754" s="2">
        <v>47</v>
      </c>
      <c r="BG754" s="2">
        <v>41</v>
      </c>
      <c r="BH754" s="2">
        <v>39</v>
      </c>
      <c r="BI754" s="2">
        <v>38</v>
      </c>
      <c r="BJ754" s="2">
        <v>37</v>
      </c>
      <c r="BK754" s="2">
        <v>36</v>
      </c>
      <c r="BL754" s="2" t="b">
        <f t="shared" si="392"/>
        <v>0</v>
      </c>
      <c r="BM754" s="2" t="b">
        <f t="shared" si="393"/>
        <v>1</v>
      </c>
      <c r="BN754" t="str">
        <f>IF(OR(BE754="", BD754=""), "", ABS(BE754-BD754))</f>
        <v/>
      </c>
      <c r="BO754">
        <f>IF(OR(BF754="", BE754=""), "", ABS(BF754-BE754))</f>
        <v>1</v>
      </c>
      <c r="BP754">
        <f>IF(OR(BG754="", BF754=""), "", ABS(BG754-BF754))</f>
        <v>6</v>
      </c>
      <c r="BQ754">
        <f>IF(OR(BH754="", BG754=""), "", ABS(BH754-BG754))</f>
        <v>2</v>
      </c>
      <c r="BR754">
        <f>IF(OR(BI754="", BH754=""), "", ABS(BI754-BH754))</f>
        <v>1</v>
      </c>
      <c r="BS754">
        <f>IF(OR(BJ754="", BI754=""), "", ABS(BJ754-BI754))</f>
        <v>1</v>
      </c>
      <c r="BT754">
        <f>IF(OR(BK754="", BJ754=""), "", ABS(BK754-BJ754))</f>
        <v>1</v>
      </c>
      <c r="BU754" t="b">
        <f t="shared" si="394"/>
        <v>0</v>
      </c>
      <c r="BW754" s="1">
        <v>48</v>
      </c>
      <c r="BX754" s="2">
        <v>47</v>
      </c>
      <c r="BY754" s="2">
        <v>44</v>
      </c>
      <c r="BZ754" s="2">
        <v>39</v>
      </c>
      <c r="CA754" s="2">
        <v>38</v>
      </c>
      <c r="CB754" s="2">
        <v>37</v>
      </c>
      <c r="CC754" s="2">
        <v>36</v>
      </c>
      <c r="CD754" s="2" t="b">
        <f t="shared" si="395"/>
        <v>0</v>
      </c>
      <c r="CE754" s="2" t="b">
        <f t="shared" si="396"/>
        <v>1</v>
      </c>
      <c r="CF754" t="str">
        <f>IF(OR(BW754="", BV754=""), "", ABS(BW754-BV754))</f>
        <v/>
      </c>
      <c r="CG754">
        <f>IF(OR(BX754="", BW754=""), "", ABS(BX754-BW754))</f>
        <v>1</v>
      </c>
      <c r="CH754">
        <f>IF(OR(BY754="", BX754=""), "", ABS(BY754-BX754))</f>
        <v>3</v>
      </c>
      <c r="CI754">
        <f>IF(OR(BZ754="", BY754=""), "", ABS(BZ754-BY754))</f>
        <v>5</v>
      </c>
      <c r="CJ754">
        <f>IF(OR(CA754="", BZ754=""), "", ABS(CA754-BZ754))</f>
        <v>1</v>
      </c>
      <c r="CK754">
        <f>IF(OR(CB754="", CA754=""), "", ABS(CB754-CA754))</f>
        <v>1</v>
      </c>
      <c r="CL754">
        <f>IF(OR(CC754="", CB754=""), "", ABS(CC754-CB754))</f>
        <v>1</v>
      </c>
      <c r="CM754" t="b">
        <f t="shared" si="397"/>
        <v>0</v>
      </c>
      <c r="CO754" s="1">
        <v>48</v>
      </c>
      <c r="CP754" s="2">
        <v>47</v>
      </c>
      <c r="CQ754" s="2">
        <v>44</v>
      </c>
      <c r="CR754" s="2">
        <v>41</v>
      </c>
      <c r="CS754" s="2">
        <v>38</v>
      </c>
      <c r="CT754" s="2">
        <v>37</v>
      </c>
      <c r="CU754" s="2">
        <v>36</v>
      </c>
      <c r="CV754" s="2" t="b">
        <f t="shared" si="398"/>
        <v>0</v>
      </c>
      <c r="CW754" s="2" t="b">
        <f t="shared" si="399"/>
        <v>1</v>
      </c>
      <c r="CX754" t="str">
        <f>IF(OR(CO754="", CN754=""), "", ABS(CO754-CN754))</f>
        <v/>
      </c>
      <c r="CY754">
        <f>IF(OR(CP754="", CO754=""), "", ABS(CP754-CO754))</f>
        <v>1</v>
      </c>
      <c r="CZ754">
        <f>IF(OR(CQ754="", CP754=""), "", ABS(CQ754-CP754))</f>
        <v>3</v>
      </c>
      <c r="DA754">
        <f>IF(OR(CR754="", CQ754=""), "", ABS(CR754-CQ754))</f>
        <v>3</v>
      </c>
      <c r="DB754">
        <f>IF(OR(CS754="", CR754=""), "", ABS(CS754-CR754))</f>
        <v>3</v>
      </c>
      <c r="DC754">
        <f>IF(OR(CT754="", CS754=""), "", ABS(CT754-CS754))</f>
        <v>1</v>
      </c>
      <c r="DD754">
        <f>IF(OR(CU754="", CT754=""), "", ABS(CU754-CT754))</f>
        <v>1</v>
      </c>
      <c r="DE754" t="b">
        <f t="shared" si="400"/>
        <v>1</v>
      </c>
      <c r="DG754" s="1">
        <v>48</v>
      </c>
      <c r="DH754" s="2">
        <v>47</v>
      </c>
      <c r="DI754" s="2">
        <v>44</v>
      </c>
      <c r="DJ754" s="2">
        <v>41</v>
      </c>
      <c r="DK754" s="2">
        <v>39</v>
      </c>
      <c r="DL754" s="2">
        <v>37</v>
      </c>
      <c r="DM754" s="2">
        <v>36</v>
      </c>
      <c r="DN754" s="2" t="b">
        <f t="shared" si="401"/>
        <v>0</v>
      </c>
      <c r="DO754" s="2" t="b">
        <f t="shared" si="402"/>
        <v>1</v>
      </c>
      <c r="DP754" t="str">
        <f>IF(OR(DG754="", DF754=""), "", ABS(DG754-DF754))</f>
        <v/>
      </c>
      <c r="DQ754">
        <f>IF(OR(DH754="", DG754=""), "", ABS(DH754-DG754))</f>
        <v>1</v>
      </c>
      <c r="DR754">
        <f>IF(OR(DI754="", DH754=""), "", ABS(DI754-DH754))</f>
        <v>3</v>
      </c>
      <c r="DS754">
        <f>IF(OR(DJ754="", DI754=""), "", ABS(DJ754-DI754))</f>
        <v>3</v>
      </c>
      <c r="DT754">
        <f>IF(OR(DK754="", DJ754=""), "", ABS(DK754-DJ754))</f>
        <v>2</v>
      </c>
      <c r="DU754">
        <f>IF(OR(DL754="", DK754=""), "", ABS(DL754-DK754))</f>
        <v>2</v>
      </c>
      <c r="DV754">
        <f>IF(OR(DM754="", DL754=""), "", ABS(DM754-DL754))</f>
        <v>1</v>
      </c>
      <c r="DW754" t="b">
        <f t="shared" si="403"/>
        <v>1</v>
      </c>
      <c r="DY754" s="1">
        <v>48</v>
      </c>
      <c r="DZ754" s="2">
        <v>47</v>
      </c>
      <c r="EA754" s="2">
        <v>44</v>
      </c>
      <c r="EB754" s="2">
        <v>41</v>
      </c>
      <c r="EC754" s="2">
        <v>39</v>
      </c>
      <c r="ED754" s="2">
        <v>38</v>
      </c>
      <c r="EE754" s="2">
        <v>36</v>
      </c>
      <c r="EF754" s="2" t="b">
        <f t="shared" si="404"/>
        <v>0</v>
      </c>
      <c r="EG754" s="2" t="b">
        <f t="shared" si="405"/>
        <v>1</v>
      </c>
      <c r="EH754" t="str">
        <f>IF(OR(DY754="", DX754=""), "", ABS(DY754-DX754))</f>
        <v/>
      </c>
      <c r="EI754">
        <f>IF(OR(DZ754="", DY754=""), "", ABS(DZ754-DY754))</f>
        <v>1</v>
      </c>
      <c r="EJ754">
        <f>IF(OR(EA754="", DZ754=""), "", ABS(EA754-DZ754))</f>
        <v>3</v>
      </c>
      <c r="EK754">
        <f>IF(OR(EB754="", EA754=""), "", ABS(EB754-EA754))</f>
        <v>3</v>
      </c>
      <c r="EL754">
        <f>IF(OR(EC754="", EB754=""), "", ABS(EC754-EB754))</f>
        <v>2</v>
      </c>
      <c r="EM754">
        <f>IF(OR(ED754="", EC754=""), "", ABS(ED754-EC754))</f>
        <v>1</v>
      </c>
      <c r="EN754">
        <f>IF(OR(EE754="", ED754=""), "", ABS(EE754-ED754))</f>
        <v>2</v>
      </c>
      <c r="EO754" t="b">
        <f t="shared" si="406"/>
        <v>1</v>
      </c>
      <c r="EQ754" s="1">
        <v>48</v>
      </c>
      <c r="ER754" s="2">
        <v>47</v>
      </c>
      <c r="ES754" s="2">
        <v>44</v>
      </c>
      <c r="ET754" s="2">
        <v>41</v>
      </c>
      <c r="EU754" s="2">
        <v>39</v>
      </c>
      <c r="EV754" s="2">
        <v>38</v>
      </c>
      <c r="EW754" s="2">
        <v>37</v>
      </c>
      <c r="EX754" s="2" t="b">
        <f t="shared" si="407"/>
        <v>0</v>
      </c>
      <c r="EY754" s="2" t="b">
        <f t="shared" si="408"/>
        <v>1</v>
      </c>
      <c r="EZ754" t="str">
        <f>IF(OR(EQ754="", EP754=""), "", ABS(EQ754-EP754))</f>
        <v/>
      </c>
      <c r="FA754">
        <f>IF(OR(ER754="", EQ754=""), "", ABS(ER754-EQ754))</f>
        <v>1</v>
      </c>
      <c r="FB754">
        <f>IF(OR(ES754="", ER754=""), "", ABS(ES754-ER754))</f>
        <v>3</v>
      </c>
      <c r="FC754">
        <f>IF(OR(ET754="", ES754=""), "", ABS(ET754-ES754))</f>
        <v>3</v>
      </c>
      <c r="FD754">
        <f>IF(OR(EU754="", ET754=""), "", ABS(EU754-ET754))</f>
        <v>2</v>
      </c>
      <c r="FE754">
        <f>IF(OR(EV754="", EU754=""), "", ABS(EV754-EU754))</f>
        <v>1</v>
      </c>
      <c r="FF754">
        <f>IF(OR(EW754="", EV754=""), "", ABS(EW754-EV754))</f>
        <v>1</v>
      </c>
      <c r="FG754" t="b">
        <f t="shared" si="409"/>
        <v>1</v>
      </c>
      <c r="FI754" s="2" t="b">
        <f>OR(R754,AK754,BC754,BU754,CM754,DE754,DW754,EO754,FG754)</f>
        <v>1</v>
      </c>
    </row>
    <row r="755" spans="1:165">
      <c r="A755" s="1">
        <v>20</v>
      </c>
      <c r="B755" s="2">
        <v>19</v>
      </c>
      <c r="C755" s="2">
        <v>16</v>
      </c>
      <c r="D755" s="2">
        <v>14</v>
      </c>
      <c r="E755" s="2">
        <v>13</v>
      </c>
      <c r="I755" s="2" t="b">
        <f t="shared" si="376"/>
        <v>0</v>
      </c>
      <c r="J755" s="2" t="b">
        <f t="shared" si="377"/>
        <v>1</v>
      </c>
      <c r="K755">
        <f t="shared" si="378"/>
        <v>1</v>
      </c>
      <c r="L755">
        <f t="shared" si="379"/>
        <v>3</v>
      </c>
      <c r="M755">
        <f t="shared" si="380"/>
        <v>2</v>
      </c>
      <c r="N755">
        <f t="shared" si="381"/>
        <v>1</v>
      </c>
      <c r="O755" t="str">
        <f t="shared" si="382"/>
        <v/>
      </c>
      <c r="P755" t="str">
        <f t="shared" si="383"/>
        <v/>
      </c>
      <c r="Q755" t="str">
        <f t="shared" si="384"/>
        <v/>
      </c>
      <c r="R755" t="b">
        <f t="shared" si="385"/>
        <v>1</v>
      </c>
      <c r="T755" s="1"/>
      <c r="U755" s="2">
        <v>19</v>
      </c>
      <c r="V755" s="2">
        <v>16</v>
      </c>
      <c r="W755" s="2">
        <v>14</v>
      </c>
      <c r="X755" s="2">
        <v>13</v>
      </c>
      <c r="AB755" s="2" t="b">
        <f t="shared" si="386"/>
        <v>0</v>
      </c>
      <c r="AC755" s="2" t="b">
        <f t="shared" si="387"/>
        <v>1</v>
      </c>
      <c r="AD755" t="str">
        <f>IF(OR(U755="", T755=""), "", ABS(U755-T755))</f>
        <v/>
      </c>
      <c r="AE755">
        <f>IF(OR(V755="", U755=""), "", ABS(V755-U755))</f>
        <v>3</v>
      </c>
      <c r="AF755">
        <f>IF(OR(W755="", V755=""), "", ABS(W755-V755))</f>
        <v>2</v>
      </c>
      <c r="AG755">
        <f>IF(OR(X755="", W755=""), "", ABS(X755-W755))</f>
        <v>1</v>
      </c>
      <c r="AH755" t="str">
        <f>IF(OR(Y755="", X755=""), "", ABS(Y755-X755))</f>
        <v/>
      </c>
      <c r="AI755" t="str">
        <f>IF(OR(Z755="", Y755=""), "", ABS(Z755-Y755))</f>
        <v/>
      </c>
      <c r="AJ755" t="str">
        <f>IF(OR(AA755="", Z755=""), "", ABS(AA755-Z755))</f>
        <v/>
      </c>
      <c r="AK755" t="b">
        <f t="shared" si="388"/>
        <v>1</v>
      </c>
      <c r="AM755" s="1">
        <v>20</v>
      </c>
      <c r="AN755" s="2">
        <v>16</v>
      </c>
      <c r="AO755" s="2">
        <v>14</v>
      </c>
      <c r="AP755" s="2">
        <v>13</v>
      </c>
      <c r="AT755" s="2" t="b">
        <f t="shared" si="389"/>
        <v>0</v>
      </c>
      <c r="AU755" s="2" t="b">
        <f t="shared" si="390"/>
        <v>1</v>
      </c>
      <c r="AV755" t="str">
        <f>IF(OR(AM755="", AL755=""), "", ABS(AM755-AL755))</f>
        <v/>
      </c>
      <c r="AW755">
        <f>IF(OR(AN755="", AM755=""), "", ABS(AN755-AM755))</f>
        <v>4</v>
      </c>
      <c r="AX755">
        <f>IF(OR(AO755="", AN755=""), "", ABS(AO755-AN755))</f>
        <v>2</v>
      </c>
      <c r="AY755">
        <f>IF(OR(AP755="", AO755=""), "", ABS(AP755-AO755))</f>
        <v>1</v>
      </c>
      <c r="AZ755" t="str">
        <f>IF(OR(AQ755="", AP755=""), "", ABS(AQ755-AP755))</f>
        <v/>
      </c>
      <c r="BA755" t="str">
        <f>IF(OR(AR755="", AQ755=""), "", ABS(AR755-AQ755))</f>
        <v/>
      </c>
      <c r="BB755" t="str">
        <f>IF(OR(AS755="", AR755=""), "", ABS(AS755-AR755))</f>
        <v/>
      </c>
      <c r="BC755" t="b">
        <f t="shared" si="391"/>
        <v>0</v>
      </c>
      <c r="BE755" s="1">
        <v>20</v>
      </c>
      <c r="BF755" s="2">
        <v>19</v>
      </c>
      <c r="BG755" s="2">
        <v>14</v>
      </c>
      <c r="BH755" s="2">
        <v>13</v>
      </c>
      <c r="BL755" s="2" t="b">
        <f t="shared" si="392"/>
        <v>0</v>
      </c>
      <c r="BM755" s="2" t="b">
        <f t="shared" si="393"/>
        <v>1</v>
      </c>
      <c r="BN755" t="str">
        <f>IF(OR(BE755="", BD755=""), "", ABS(BE755-BD755))</f>
        <v/>
      </c>
      <c r="BO755">
        <f>IF(OR(BF755="", BE755=""), "", ABS(BF755-BE755))</f>
        <v>1</v>
      </c>
      <c r="BP755">
        <f>IF(OR(BG755="", BF755=""), "", ABS(BG755-BF755))</f>
        <v>5</v>
      </c>
      <c r="BQ755">
        <f>IF(OR(BH755="", BG755=""), "", ABS(BH755-BG755))</f>
        <v>1</v>
      </c>
      <c r="BR755" t="str">
        <f>IF(OR(BI755="", BH755=""), "", ABS(BI755-BH755))</f>
        <v/>
      </c>
      <c r="BS755" t="str">
        <f>IF(OR(BJ755="", BI755=""), "", ABS(BJ755-BI755))</f>
        <v/>
      </c>
      <c r="BT755" t="str">
        <f>IF(OR(BK755="", BJ755=""), "", ABS(BK755-BJ755))</f>
        <v/>
      </c>
      <c r="BU755" t="b">
        <f t="shared" si="394"/>
        <v>0</v>
      </c>
      <c r="BW755" s="1">
        <v>20</v>
      </c>
      <c r="BX755" s="2">
        <v>19</v>
      </c>
      <c r="BY755" s="2">
        <v>16</v>
      </c>
      <c r="BZ755" s="2">
        <v>13</v>
      </c>
      <c r="CD755" s="2" t="b">
        <f t="shared" si="395"/>
        <v>0</v>
      </c>
      <c r="CE755" s="2" t="b">
        <f t="shared" si="396"/>
        <v>1</v>
      </c>
      <c r="CF755" t="str">
        <f>IF(OR(BW755="", BV755=""), "", ABS(BW755-BV755))</f>
        <v/>
      </c>
      <c r="CG755">
        <f>IF(OR(BX755="", BW755=""), "", ABS(BX755-BW755))</f>
        <v>1</v>
      </c>
      <c r="CH755">
        <f>IF(OR(BY755="", BX755=""), "", ABS(BY755-BX755))</f>
        <v>3</v>
      </c>
      <c r="CI755">
        <f>IF(OR(BZ755="", BY755=""), "", ABS(BZ755-BY755))</f>
        <v>3</v>
      </c>
      <c r="CJ755" t="str">
        <f>IF(OR(CA755="", BZ755=""), "", ABS(CA755-BZ755))</f>
        <v/>
      </c>
      <c r="CK755" t="str">
        <f>IF(OR(CB755="", CA755=""), "", ABS(CB755-CA755))</f>
        <v/>
      </c>
      <c r="CL755" t="str">
        <f>IF(OR(CC755="", CB755=""), "", ABS(CC755-CB755))</f>
        <v/>
      </c>
      <c r="CM755" t="b">
        <f t="shared" si="397"/>
        <v>1</v>
      </c>
      <c r="CO755" s="1">
        <v>20</v>
      </c>
      <c r="CP755" s="2">
        <v>19</v>
      </c>
      <c r="CQ755" s="2">
        <v>16</v>
      </c>
      <c r="CR755" s="2">
        <v>14</v>
      </c>
      <c r="CV755" s="2" t="b">
        <f t="shared" si="398"/>
        <v>0</v>
      </c>
      <c r="CW755" s="2" t="b">
        <f t="shared" si="399"/>
        <v>1</v>
      </c>
      <c r="CX755" t="str">
        <f>IF(OR(CO755="", CN755=""), "", ABS(CO755-CN755))</f>
        <v/>
      </c>
      <c r="CY755">
        <f>IF(OR(CP755="", CO755=""), "", ABS(CP755-CO755))</f>
        <v>1</v>
      </c>
      <c r="CZ755">
        <f>IF(OR(CQ755="", CP755=""), "", ABS(CQ755-CP755))</f>
        <v>3</v>
      </c>
      <c r="DA755">
        <f>IF(OR(CR755="", CQ755=""), "", ABS(CR755-CQ755))</f>
        <v>2</v>
      </c>
      <c r="DB755" t="str">
        <f>IF(OR(CS755="", CR755=""), "", ABS(CS755-CR755))</f>
        <v/>
      </c>
      <c r="DC755" t="str">
        <f>IF(OR(CT755="", CS755=""), "", ABS(CT755-CS755))</f>
        <v/>
      </c>
      <c r="DD755" t="str">
        <f>IF(OR(CU755="", CT755=""), "", ABS(CU755-CT755))</f>
        <v/>
      </c>
      <c r="DE755" t="b">
        <f t="shared" si="400"/>
        <v>1</v>
      </c>
      <c r="DG755" s="1">
        <v>20</v>
      </c>
      <c r="DH755" s="2">
        <v>19</v>
      </c>
      <c r="DI755" s="2">
        <v>16</v>
      </c>
      <c r="DJ755" s="2">
        <v>14</v>
      </c>
      <c r="DK755" s="2">
        <v>13</v>
      </c>
      <c r="DN755" s="2" t="b">
        <f t="shared" si="401"/>
        <v>0</v>
      </c>
      <c r="DO755" s="2" t="b">
        <f t="shared" si="402"/>
        <v>1</v>
      </c>
      <c r="DP755" t="str">
        <f>IF(OR(DG755="", DF755=""), "", ABS(DG755-DF755))</f>
        <v/>
      </c>
      <c r="DQ755">
        <f>IF(OR(DH755="", DG755=""), "", ABS(DH755-DG755))</f>
        <v>1</v>
      </c>
      <c r="DR755">
        <f>IF(OR(DI755="", DH755=""), "", ABS(DI755-DH755))</f>
        <v>3</v>
      </c>
      <c r="DS755">
        <f>IF(OR(DJ755="", DI755=""), "", ABS(DJ755-DI755))</f>
        <v>2</v>
      </c>
      <c r="DT755">
        <f>IF(OR(DK755="", DJ755=""), "", ABS(DK755-DJ755))</f>
        <v>1</v>
      </c>
      <c r="DU755" t="str">
        <f>IF(OR(DL755="", DK755=""), "", ABS(DL755-DK755))</f>
        <v/>
      </c>
      <c r="DV755" t="str">
        <f>IF(OR(DM755="", DL755=""), "", ABS(DM755-DL755))</f>
        <v/>
      </c>
      <c r="DW755" t="b">
        <f t="shared" si="403"/>
        <v>1</v>
      </c>
      <c r="DY755" s="1">
        <v>20</v>
      </c>
      <c r="DZ755" s="2">
        <v>19</v>
      </c>
      <c r="EA755" s="2">
        <v>16</v>
      </c>
      <c r="EB755" s="2">
        <v>14</v>
      </c>
      <c r="EC755" s="2">
        <v>13</v>
      </c>
      <c r="EF755" s="2" t="b">
        <f t="shared" si="404"/>
        <v>0</v>
      </c>
      <c r="EG755" s="2" t="b">
        <f t="shared" si="405"/>
        <v>1</v>
      </c>
      <c r="EH755" t="str">
        <f>IF(OR(DY755="", DX755=""), "", ABS(DY755-DX755))</f>
        <v/>
      </c>
      <c r="EI755">
        <f>IF(OR(DZ755="", DY755=""), "", ABS(DZ755-DY755))</f>
        <v>1</v>
      </c>
      <c r="EJ755">
        <f>IF(OR(EA755="", DZ755=""), "", ABS(EA755-DZ755))</f>
        <v>3</v>
      </c>
      <c r="EK755">
        <f>IF(OR(EB755="", EA755=""), "", ABS(EB755-EA755))</f>
        <v>2</v>
      </c>
      <c r="EL755">
        <f>IF(OR(EC755="", EB755=""), "", ABS(EC755-EB755))</f>
        <v>1</v>
      </c>
      <c r="EM755" t="str">
        <f>IF(OR(ED755="", EC755=""), "", ABS(ED755-EC755))</f>
        <v/>
      </c>
      <c r="EN755" t="str">
        <f>IF(OR(EE755="", ED755=""), "", ABS(EE755-ED755))</f>
        <v/>
      </c>
      <c r="EO755" t="b">
        <f t="shared" si="406"/>
        <v>1</v>
      </c>
      <c r="EQ755" s="1">
        <v>20</v>
      </c>
      <c r="ER755" s="2">
        <v>19</v>
      </c>
      <c r="ES755" s="2">
        <v>16</v>
      </c>
      <c r="ET755" s="2">
        <v>14</v>
      </c>
      <c r="EU755" s="2">
        <v>13</v>
      </c>
      <c r="EX755" s="2" t="b">
        <f t="shared" si="407"/>
        <v>0</v>
      </c>
      <c r="EY755" s="2" t="b">
        <f t="shared" si="408"/>
        <v>1</v>
      </c>
      <c r="EZ755" t="str">
        <f>IF(OR(EQ755="", EP755=""), "", ABS(EQ755-EP755))</f>
        <v/>
      </c>
      <c r="FA755">
        <f>IF(OR(ER755="", EQ755=""), "", ABS(ER755-EQ755))</f>
        <v>1</v>
      </c>
      <c r="FB755">
        <f>IF(OR(ES755="", ER755=""), "", ABS(ES755-ER755))</f>
        <v>3</v>
      </c>
      <c r="FC755">
        <f>IF(OR(ET755="", ES755=""), "", ABS(ET755-ES755))</f>
        <v>2</v>
      </c>
      <c r="FD755">
        <f>IF(OR(EU755="", ET755=""), "", ABS(EU755-ET755))</f>
        <v>1</v>
      </c>
      <c r="FE755" t="str">
        <f>IF(OR(EV755="", EU755=""), "", ABS(EV755-EU755))</f>
        <v/>
      </c>
      <c r="FF755" t="str">
        <f>IF(OR(EW755="", EV755=""), "", ABS(EW755-EV755))</f>
        <v/>
      </c>
      <c r="FG755" t="b">
        <f t="shared" si="409"/>
        <v>1</v>
      </c>
      <c r="FI755" s="2" t="b">
        <f>OR(R755,AK755,BC755,BU755,CM755,DE755,DW755,EO755,FG755)</f>
        <v>1</v>
      </c>
    </row>
    <row r="756" spans="1:165">
      <c r="A756" s="1">
        <v>98</v>
      </c>
      <c r="B756" s="2">
        <v>97</v>
      </c>
      <c r="C756" s="2">
        <v>96</v>
      </c>
      <c r="D756" s="2">
        <v>95</v>
      </c>
      <c r="E756" s="2">
        <v>92</v>
      </c>
      <c r="I756" s="2" t="b">
        <f t="shared" si="376"/>
        <v>0</v>
      </c>
      <c r="J756" s="2" t="b">
        <f t="shared" si="377"/>
        <v>1</v>
      </c>
      <c r="K756">
        <f t="shared" si="378"/>
        <v>1</v>
      </c>
      <c r="L756">
        <f t="shared" si="379"/>
        <v>1</v>
      </c>
      <c r="M756">
        <f t="shared" si="380"/>
        <v>1</v>
      </c>
      <c r="N756">
        <f t="shared" si="381"/>
        <v>3</v>
      </c>
      <c r="O756" t="str">
        <f t="shared" si="382"/>
        <v/>
      </c>
      <c r="P756" t="str">
        <f t="shared" si="383"/>
        <v/>
      </c>
      <c r="Q756" t="str">
        <f t="shared" si="384"/>
        <v/>
      </c>
      <c r="R756" t="b">
        <f t="shared" si="385"/>
        <v>1</v>
      </c>
      <c r="T756" s="1"/>
      <c r="U756" s="2">
        <v>97</v>
      </c>
      <c r="V756" s="2">
        <v>96</v>
      </c>
      <c r="W756" s="2">
        <v>95</v>
      </c>
      <c r="X756" s="2">
        <v>92</v>
      </c>
      <c r="AB756" s="2" t="b">
        <f t="shared" si="386"/>
        <v>0</v>
      </c>
      <c r="AC756" s="2" t="b">
        <f t="shared" si="387"/>
        <v>1</v>
      </c>
      <c r="AD756" t="str">
        <f>IF(OR(U756="", T756=""), "", ABS(U756-T756))</f>
        <v/>
      </c>
      <c r="AE756">
        <f>IF(OR(V756="", U756=""), "", ABS(V756-U756))</f>
        <v>1</v>
      </c>
      <c r="AF756">
        <f>IF(OR(W756="", V756=""), "", ABS(W756-V756))</f>
        <v>1</v>
      </c>
      <c r="AG756">
        <f>IF(OR(X756="", W756=""), "", ABS(X756-W756))</f>
        <v>3</v>
      </c>
      <c r="AH756" t="str">
        <f>IF(OR(Y756="", X756=""), "", ABS(Y756-X756))</f>
        <v/>
      </c>
      <c r="AI756" t="str">
        <f>IF(OR(Z756="", Y756=""), "", ABS(Z756-Y756))</f>
        <v/>
      </c>
      <c r="AJ756" t="str">
        <f>IF(OR(AA756="", Z756=""), "", ABS(AA756-Z756))</f>
        <v/>
      </c>
      <c r="AK756" t="b">
        <f t="shared" si="388"/>
        <v>1</v>
      </c>
      <c r="AM756" s="1">
        <v>98</v>
      </c>
      <c r="AN756" s="2">
        <v>96</v>
      </c>
      <c r="AO756" s="2">
        <v>95</v>
      </c>
      <c r="AP756" s="2">
        <v>92</v>
      </c>
      <c r="AT756" s="2" t="b">
        <f t="shared" si="389"/>
        <v>0</v>
      </c>
      <c r="AU756" s="2" t="b">
        <f t="shared" si="390"/>
        <v>1</v>
      </c>
      <c r="AV756" t="str">
        <f>IF(OR(AM756="", AL756=""), "", ABS(AM756-AL756))</f>
        <v/>
      </c>
      <c r="AW756">
        <f>IF(OR(AN756="", AM756=""), "", ABS(AN756-AM756))</f>
        <v>2</v>
      </c>
      <c r="AX756">
        <f>IF(OR(AO756="", AN756=""), "", ABS(AO756-AN756))</f>
        <v>1</v>
      </c>
      <c r="AY756">
        <f>IF(OR(AP756="", AO756=""), "", ABS(AP756-AO756))</f>
        <v>3</v>
      </c>
      <c r="AZ756" t="str">
        <f>IF(OR(AQ756="", AP756=""), "", ABS(AQ756-AP756))</f>
        <v/>
      </c>
      <c r="BA756" t="str">
        <f>IF(OR(AR756="", AQ756=""), "", ABS(AR756-AQ756))</f>
        <v/>
      </c>
      <c r="BB756" t="str">
        <f>IF(OR(AS756="", AR756=""), "", ABS(AS756-AR756))</f>
        <v/>
      </c>
      <c r="BC756" t="b">
        <f t="shared" si="391"/>
        <v>1</v>
      </c>
      <c r="BE756" s="1">
        <v>98</v>
      </c>
      <c r="BF756" s="2">
        <v>97</v>
      </c>
      <c r="BG756" s="2">
        <v>95</v>
      </c>
      <c r="BH756" s="2">
        <v>92</v>
      </c>
      <c r="BL756" s="2" t="b">
        <f t="shared" si="392"/>
        <v>0</v>
      </c>
      <c r="BM756" s="2" t="b">
        <f t="shared" si="393"/>
        <v>1</v>
      </c>
      <c r="BN756" t="str">
        <f>IF(OR(BE756="", BD756=""), "", ABS(BE756-BD756))</f>
        <v/>
      </c>
      <c r="BO756">
        <f>IF(OR(BF756="", BE756=""), "", ABS(BF756-BE756))</f>
        <v>1</v>
      </c>
      <c r="BP756">
        <f>IF(OR(BG756="", BF756=""), "", ABS(BG756-BF756))</f>
        <v>2</v>
      </c>
      <c r="BQ756">
        <f>IF(OR(BH756="", BG756=""), "", ABS(BH756-BG756))</f>
        <v>3</v>
      </c>
      <c r="BR756" t="str">
        <f>IF(OR(BI756="", BH756=""), "", ABS(BI756-BH756))</f>
        <v/>
      </c>
      <c r="BS756" t="str">
        <f>IF(OR(BJ756="", BI756=""), "", ABS(BJ756-BI756))</f>
        <v/>
      </c>
      <c r="BT756" t="str">
        <f>IF(OR(BK756="", BJ756=""), "", ABS(BK756-BJ756))</f>
        <v/>
      </c>
      <c r="BU756" t="b">
        <f t="shared" si="394"/>
        <v>1</v>
      </c>
      <c r="BW756" s="1">
        <v>98</v>
      </c>
      <c r="BX756" s="2">
        <v>97</v>
      </c>
      <c r="BY756" s="2">
        <v>96</v>
      </c>
      <c r="BZ756" s="2">
        <v>92</v>
      </c>
      <c r="CD756" s="2" t="b">
        <f t="shared" si="395"/>
        <v>0</v>
      </c>
      <c r="CE756" s="2" t="b">
        <f t="shared" si="396"/>
        <v>1</v>
      </c>
      <c r="CF756" t="str">
        <f>IF(OR(BW756="", BV756=""), "", ABS(BW756-BV756))</f>
        <v/>
      </c>
      <c r="CG756">
        <f>IF(OR(BX756="", BW756=""), "", ABS(BX756-BW756))</f>
        <v>1</v>
      </c>
      <c r="CH756">
        <f>IF(OR(BY756="", BX756=""), "", ABS(BY756-BX756))</f>
        <v>1</v>
      </c>
      <c r="CI756">
        <f>IF(OR(BZ756="", BY756=""), "", ABS(BZ756-BY756))</f>
        <v>4</v>
      </c>
      <c r="CJ756" t="str">
        <f>IF(OR(CA756="", BZ756=""), "", ABS(CA756-BZ756))</f>
        <v/>
      </c>
      <c r="CK756" t="str">
        <f>IF(OR(CB756="", CA756=""), "", ABS(CB756-CA756))</f>
        <v/>
      </c>
      <c r="CL756" t="str">
        <f>IF(OR(CC756="", CB756=""), "", ABS(CC756-CB756))</f>
        <v/>
      </c>
      <c r="CM756" t="b">
        <f t="shared" si="397"/>
        <v>0</v>
      </c>
      <c r="CO756" s="1">
        <v>98</v>
      </c>
      <c r="CP756" s="2">
        <v>97</v>
      </c>
      <c r="CQ756" s="2">
        <v>96</v>
      </c>
      <c r="CR756" s="2">
        <v>95</v>
      </c>
      <c r="CV756" s="2" t="b">
        <f t="shared" si="398"/>
        <v>0</v>
      </c>
      <c r="CW756" s="2" t="b">
        <f t="shared" si="399"/>
        <v>1</v>
      </c>
      <c r="CX756" t="str">
        <f>IF(OR(CO756="", CN756=""), "", ABS(CO756-CN756))</f>
        <v/>
      </c>
      <c r="CY756">
        <f>IF(OR(CP756="", CO756=""), "", ABS(CP756-CO756))</f>
        <v>1</v>
      </c>
      <c r="CZ756">
        <f>IF(OR(CQ756="", CP756=""), "", ABS(CQ756-CP756))</f>
        <v>1</v>
      </c>
      <c r="DA756">
        <f>IF(OR(CR756="", CQ756=""), "", ABS(CR756-CQ756))</f>
        <v>1</v>
      </c>
      <c r="DB756" t="str">
        <f>IF(OR(CS756="", CR756=""), "", ABS(CS756-CR756))</f>
        <v/>
      </c>
      <c r="DC756" t="str">
        <f>IF(OR(CT756="", CS756=""), "", ABS(CT756-CS756))</f>
        <v/>
      </c>
      <c r="DD756" t="str">
        <f>IF(OR(CU756="", CT756=""), "", ABS(CU756-CT756))</f>
        <v/>
      </c>
      <c r="DE756" t="b">
        <f t="shared" si="400"/>
        <v>1</v>
      </c>
      <c r="DG756" s="1">
        <v>98</v>
      </c>
      <c r="DH756" s="2">
        <v>97</v>
      </c>
      <c r="DI756" s="2">
        <v>96</v>
      </c>
      <c r="DJ756" s="2">
        <v>95</v>
      </c>
      <c r="DK756" s="2">
        <v>92</v>
      </c>
      <c r="DN756" s="2" t="b">
        <f t="shared" si="401"/>
        <v>0</v>
      </c>
      <c r="DO756" s="2" t="b">
        <f t="shared" si="402"/>
        <v>1</v>
      </c>
      <c r="DP756" t="str">
        <f>IF(OR(DG756="", DF756=""), "", ABS(DG756-DF756))</f>
        <v/>
      </c>
      <c r="DQ756">
        <f>IF(OR(DH756="", DG756=""), "", ABS(DH756-DG756))</f>
        <v>1</v>
      </c>
      <c r="DR756">
        <f>IF(OR(DI756="", DH756=""), "", ABS(DI756-DH756))</f>
        <v>1</v>
      </c>
      <c r="DS756">
        <f>IF(OR(DJ756="", DI756=""), "", ABS(DJ756-DI756))</f>
        <v>1</v>
      </c>
      <c r="DT756">
        <f>IF(OR(DK756="", DJ756=""), "", ABS(DK756-DJ756))</f>
        <v>3</v>
      </c>
      <c r="DU756" t="str">
        <f>IF(OR(DL756="", DK756=""), "", ABS(DL756-DK756))</f>
        <v/>
      </c>
      <c r="DV756" t="str">
        <f>IF(OR(DM756="", DL756=""), "", ABS(DM756-DL756))</f>
        <v/>
      </c>
      <c r="DW756" t="b">
        <f t="shared" si="403"/>
        <v>1</v>
      </c>
      <c r="DY756" s="1">
        <v>98</v>
      </c>
      <c r="DZ756" s="2">
        <v>97</v>
      </c>
      <c r="EA756" s="2">
        <v>96</v>
      </c>
      <c r="EB756" s="2">
        <v>95</v>
      </c>
      <c r="EC756" s="2">
        <v>92</v>
      </c>
      <c r="EF756" s="2" t="b">
        <f t="shared" si="404"/>
        <v>0</v>
      </c>
      <c r="EG756" s="2" t="b">
        <f t="shared" si="405"/>
        <v>1</v>
      </c>
      <c r="EH756" t="str">
        <f>IF(OR(DY756="", DX756=""), "", ABS(DY756-DX756))</f>
        <v/>
      </c>
      <c r="EI756">
        <f>IF(OR(DZ756="", DY756=""), "", ABS(DZ756-DY756))</f>
        <v>1</v>
      </c>
      <c r="EJ756">
        <f>IF(OR(EA756="", DZ756=""), "", ABS(EA756-DZ756))</f>
        <v>1</v>
      </c>
      <c r="EK756">
        <f>IF(OR(EB756="", EA756=""), "", ABS(EB756-EA756))</f>
        <v>1</v>
      </c>
      <c r="EL756">
        <f>IF(OR(EC756="", EB756=""), "", ABS(EC756-EB756))</f>
        <v>3</v>
      </c>
      <c r="EM756" t="str">
        <f>IF(OR(ED756="", EC756=""), "", ABS(ED756-EC756))</f>
        <v/>
      </c>
      <c r="EN756" t="str">
        <f>IF(OR(EE756="", ED756=""), "", ABS(EE756-ED756))</f>
        <v/>
      </c>
      <c r="EO756" t="b">
        <f t="shared" si="406"/>
        <v>1</v>
      </c>
      <c r="EQ756" s="1">
        <v>98</v>
      </c>
      <c r="ER756" s="2">
        <v>97</v>
      </c>
      <c r="ES756" s="2">
        <v>96</v>
      </c>
      <c r="ET756" s="2">
        <v>95</v>
      </c>
      <c r="EU756" s="2">
        <v>92</v>
      </c>
      <c r="EX756" s="2" t="b">
        <f t="shared" si="407"/>
        <v>0</v>
      </c>
      <c r="EY756" s="2" t="b">
        <f t="shared" si="408"/>
        <v>1</v>
      </c>
      <c r="EZ756" t="str">
        <f>IF(OR(EQ756="", EP756=""), "", ABS(EQ756-EP756))</f>
        <v/>
      </c>
      <c r="FA756">
        <f>IF(OR(ER756="", EQ756=""), "", ABS(ER756-EQ756))</f>
        <v>1</v>
      </c>
      <c r="FB756">
        <f>IF(OR(ES756="", ER756=""), "", ABS(ES756-ER756))</f>
        <v>1</v>
      </c>
      <c r="FC756">
        <f>IF(OR(ET756="", ES756=""), "", ABS(ET756-ES756))</f>
        <v>1</v>
      </c>
      <c r="FD756">
        <f>IF(OR(EU756="", ET756=""), "", ABS(EU756-ET756))</f>
        <v>3</v>
      </c>
      <c r="FE756" t="str">
        <f>IF(OR(EV756="", EU756=""), "", ABS(EV756-EU756))</f>
        <v/>
      </c>
      <c r="FF756" t="str">
        <f>IF(OR(EW756="", EV756=""), "", ABS(EW756-EV756))</f>
        <v/>
      </c>
      <c r="FG756" t="b">
        <f t="shared" si="409"/>
        <v>1</v>
      </c>
      <c r="FI756" s="2" t="b">
        <f>OR(R756,AK756,BC756,BU756,CM756,DE756,DW756,EO756,FG756)</f>
        <v>1</v>
      </c>
    </row>
    <row r="757" spans="1:165">
      <c r="A757" s="1">
        <v>71</v>
      </c>
      <c r="B757" s="2">
        <v>72</v>
      </c>
      <c r="C757" s="2">
        <v>74</v>
      </c>
      <c r="D757" s="2">
        <v>75</v>
      </c>
      <c r="E757" s="2">
        <v>78</v>
      </c>
      <c r="F757" s="2">
        <v>80</v>
      </c>
      <c r="I757" s="2" t="b">
        <f t="shared" si="376"/>
        <v>1</v>
      </c>
      <c r="J757" s="2" t="b">
        <f t="shared" si="377"/>
        <v>0</v>
      </c>
      <c r="K757">
        <f t="shared" si="378"/>
        <v>1</v>
      </c>
      <c r="L757">
        <f t="shared" si="379"/>
        <v>2</v>
      </c>
      <c r="M757">
        <f t="shared" si="380"/>
        <v>1</v>
      </c>
      <c r="N757">
        <f t="shared" si="381"/>
        <v>3</v>
      </c>
      <c r="O757">
        <f t="shared" si="382"/>
        <v>2</v>
      </c>
      <c r="P757" t="str">
        <f t="shared" si="383"/>
        <v/>
      </c>
      <c r="Q757" t="str">
        <f t="shared" si="384"/>
        <v/>
      </c>
      <c r="R757" t="b">
        <f t="shared" si="385"/>
        <v>1</v>
      </c>
      <c r="T757" s="1"/>
      <c r="U757" s="2">
        <v>72</v>
      </c>
      <c r="V757" s="2">
        <v>74</v>
      </c>
      <c r="W757" s="2">
        <v>75</v>
      </c>
      <c r="X757" s="2">
        <v>78</v>
      </c>
      <c r="Y757" s="2">
        <v>80</v>
      </c>
      <c r="AB757" s="2" t="b">
        <f t="shared" si="386"/>
        <v>1</v>
      </c>
      <c r="AC757" s="2" t="b">
        <f t="shared" si="387"/>
        <v>0</v>
      </c>
      <c r="AD757" t="str">
        <f>IF(OR(U757="", T757=""), "", ABS(U757-T757))</f>
        <v/>
      </c>
      <c r="AE757">
        <f>IF(OR(V757="", U757=""), "", ABS(V757-U757))</f>
        <v>2</v>
      </c>
      <c r="AF757">
        <f>IF(OR(W757="", V757=""), "", ABS(W757-V757))</f>
        <v>1</v>
      </c>
      <c r="AG757">
        <f>IF(OR(X757="", W757=""), "", ABS(X757-W757))</f>
        <v>3</v>
      </c>
      <c r="AH757">
        <f>IF(OR(Y757="", X757=""), "", ABS(Y757-X757))</f>
        <v>2</v>
      </c>
      <c r="AI757" t="str">
        <f>IF(OR(Z757="", Y757=""), "", ABS(Z757-Y757))</f>
        <v/>
      </c>
      <c r="AJ757" t="str">
        <f>IF(OR(AA757="", Z757=""), "", ABS(AA757-Z757))</f>
        <v/>
      </c>
      <c r="AK757" t="b">
        <f t="shared" si="388"/>
        <v>1</v>
      </c>
      <c r="AM757" s="1">
        <v>71</v>
      </c>
      <c r="AN757" s="2">
        <v>74</v>
      </c>
      <c r="AO757" s="2">
        <v>75</v>
      </c>
      <c r="AP757" s="2">
        <v>78</v>
      </c>
      <c r="AQ757" s="2">
        <v>80</v>
      </c>
      <c r="AT757" s="2" t="b">
        <f t="shared" si="389"/>
        <v>1</v>
      </c>
      <c r="AU757" s="2" t="b">
        <f t="shared" si="390"/>
        <v>0</v>
      </c>
      <c r="AV757" t="str">
        <f>IF(OR(AM757="", AL757=""), "", ABS(AM757-AL757))</f>
        <v/>
      </c>
      <c r="AW757">
        <f>IF(OR(AN757="", AM757=""), "", ABS(AN757-AM757))</f>
        <v>3</v>
      </c>
      <c r="AX757">
        <f>IF(OR(AO757="", AN757=""), "", ABS(AO757-AN757))</f>
        <v>1</v>
      </c>
      <c r="AY757">
        <f>IF(OR(AP757="", AO757=""), "", ABS(AP757-AO757))</f>
        <v>3</v>
      </c>
      <c r="AZ757">
        <f>IF(OR(AQ757="", AP757=""), "", ABS(AQ757-AP757))</f>
        <v>2</v>
      </c>
      <c r="BA757" t="str">
        <f>IF(OR(AR757="", AQ757=""), "", ABS(AR757-AQ757))</f>
        <v/>
      </c>
      <c r="BB757" t="str">
        <f>IF(OR(AS757="", AR757=""), "", ABS(AS757-AR757))</f>
        <v/>
      </c>
      <c r="BC757" t="b">
        <f t="shared" si="391"/>
        <v>1</v>
      </c>
      <c r="BE757" s="1">
        <v>71</v>
      </c>
      <c r="BF757" s="2">
        <v>72</v>
      </c>
      <c r="BG757" s="2">
        <v>75</v>
      </c>
      <c r="BH757" s="2">
        <v>78</v>
      </c>
      <c r="BI757" s="2">
        <v>80</v>
      </c>
      <c r="BL757" s="2" t="b">
        <f t="shared" si="392"/>
        <v>1</v>
      </c>
      <c r="BM757" s="2" t="b">
        <f t="shared" si="393"/>
        <v>0</v>
      </c>
      <c r="BN757" t="str">
        <f>IF(OR(BE757="", BD757=""), "", ABS(BE757-BD757))</f>
        <v/>
      </c>
      <c r="BO757">
        <f>IF(OR(BF757="", BE757=""), "", ABS(BF757-BE757))</f>
        <v>1</v>
      </c>
      <c r="BP757">
        <f>IF(OR(BG757="", BF757=""), "", ABS(BG757-BF757))</f>
        <v>3</v>
      </c>
      <c r="BQ757">
        <f>IF(OR(BH757="", BG757=""), "", ABS(BH757-BG757))</f>
        <v>3</v>
      </c>
      <c r="BR757">
        <f>IF(OR(BI757="", BH757=""), "", ABS(BI757-BH757))</f>
        <v>2</v>
      </c>
      <c r="BS757" t="str">
        <f>IF(OR(BJ757="", BI757=""), "", ABS(BJ757-BI757))</f>
        <v/>
      </c>
      <c r="BT757" t="str">
        <f>IF(OR(BK757="", BJ757=""), "", ABS(BK757-BJ757))</f>
        <v/>
      </c>
      <c r="BU757" t="b">
        <f t="shared" si="394"/>
        <v>1</v>
      </c>
      <c r="BW757" s="1">
        <v>71</v>
      </c>
      <c r="BX757" s="2">
        <v>72</v>
      </c>
      <c r="BY757" s="2">
        <v>74</v>
      </c>
      <c r="BZ757" s="2">
        <v>78</v>
      </c>
      <c r="CA757" s="2">
        <v>80</v>
      </c>
      <c r="CD757" s="2" t="b">
        <f t="shared" si="395"/>
        <v>1</v>
      </c>
      <c r="CE757" s="2" t="b">
        <f t="shared" si="396"/>
        <v>0</v>
      </c>
      <c r="CF757" t="str">
        <f>IF(OR(BW757="", BV757=""), "", ABS(BW757-BV757))</f>
        <v/>
      </c>
      <c r="CG757">
        <f>IF(OR(BX757="", BW757=""), "", ABS(BX757-BW757))</f>
        <v>1</v>
      </c>
      <c r="CH757">
        <f>IF(OR(BY757="", BX757=""), "", ABS(BY757-BX757))</f>
        <v>2</v>
      </c>
      <c r="CI757">
        <f>IF(OR(BZ757="", BY757=""), "", ABS(BZ757-BY757))</f>
        <v>4</v>
      </c>
      <c r="CJ757">
        <f>IF(OR(CA757="", BZ757=""), "", ABS(CA757-BZ757))</f>
        <v>2</v>
      </c>
      <c r="CK757" t="str">
        <f>IF(OR(CB757="", CA757=""), "", ABS(CB757-CA757))</f>
        <v/>
      </c>
      <c r="CL757" t="str">
        <f>IF(OR(CC757="", CB757=""), "", ABS(CC757-CB757))</f>
        <v/>
      </c>
      <c r="CM757" t="b">
        <f t="shared" si="397"/>
        <v>0</v>
      </c>
      <c r="CO757" s="1">
        <v>71</v>
      </c>
      <c r="CP757" s="2">
        <v>72</v>
      </c>
      <c r="CQ757" s="2">
        <v>74</v>
      </c>
      <c r="CR757" s="2">
        <v>75</v>
      </c>
      <c r="CS757" s="2">
        <v>80</v>
      </c>
      <c r="CV757" s="2" t="b">
        <f t="shared" si="398"/>
        <v>1</v>
      </c>
      <c r="CW757" s="2" t="b">
        <f t="shared" si="399"/>
        <v>0</v>
      </c>
      <c r="CX757" t="str">
        <f>IF(OR(CO757="", CN757=""), "", ABS(CO757-CN757))</f>
        <v/>
      </c>
      <c r="CY757">
        <f>IF(OR(CP757="", CO757=""), "", ABS(CP757-CO757))</f>
        <v>1</v>
      </c>
      <c r="CZ757">
        <f>IF(OR(CQ757="", CP757=""), "", ABS(CQ757-CP757))</f>
        <v>2</v>
      </c>
      <c r="DA757">
        <f>IF(OR(CR757="", CQ757=""), "", ABS(CR757-CQ757))</f>
        <v>1</v>
      </c>
      <c r="DB757">
        <f>IF(OR(CS757="", CR757=""), "", ABS(CS757-CR757))</f>
        <v>5</v>
      </c>
      <c r="DC757" t="str">
        <f>IF(OR(CT757="", CS757=""), "", ABS(CT757-CS757))</f>
        <v/>
      </c>
      <c r="DD757" t="str">
        <f>IF(OR(CU757="", CT757=""), "", ABS(CU757-CT757))</f>
        <v/>
      </c>
      <c r="DE757" t="b">
        <f t="shared" si="400"/>
        <v>0</v>
      </c>
      <c r="DG757" s="1">
        <v>71</v>
      </c>
      <c r="DH757" s="2">
        <v>72</v>
      </c>
      <c r="DI757" s="2">
        <v>74</v>
      </c>
      <c r="DJ757" s="2">
        <v>75</v>
      </c>
      <c r="DK757" s="2">
        <v>78</v>
      </c>
      <c r="DN757" s="2" t="b">
        <f t="shared" si="401"/>
        <v>1</v>
      </c>
      <c r="DO757" s="2" t="b">
        <f t="shared" si="402"/>
        <v>0</v>
      </c>
      <c r="DP757" t="str">
        <f>IF(OR(DG757="", DF757=""), "", ABS(DG757-DF757))</f>
        <v/>
      </c>
      <c r="DQ757">
        <f>IF(OR(DH757="", DG757=""), "", ABS(DH757-DG757))</f>
        <v>1</v>
      </c>
      <c r="DR757">
        <f>IF(OR(DI757="", DH757=""), "", ABS(DI757-DH757))</f>
        <v>2</v>
      </c>
      <c r="DS757">
        <f>IF(OR(DJ757="", DI757=""), "", ABS(DJ757-DI757))</f>
        <v>1</v>
      </c>
      <c r="DT757">
        <f>IF(OR(DK757="", DJ757=""), "", ABS(DK757-DJ757))</f>
        <v>3</v>
      </c>
      <c r="DU757" t="str">
        <f>IF(OR(DL757="", DK757=""), "", ABS(DL757-DK757))</f>
        <v/>
      </c>
      <c r="DV757" t="str">
        <f>IF(OR(DM757="", DL757=""), "", ABS(DM757-DL757))</f>
        <v/>
      </c>
      <c r="DW757" t="b">
        <f t="shared" si="403"/>
        <v>1</v>
      </c>
      <c r="DY757" s="1">
        <v>71</v>
      </c>
      <c r="DZ757" s="2">
        <v>72</v>
      </c>
      <c r="EA757" s="2">
        <v>74</v>
      </c>
      <c r="EB757" s="2">
        <v>75</v>
      </c>
      <c r="EC757" s="2">
        <v>78</v>
      </c>
      <c r="ED757" s="2">
        <v>80</v>
      </c>
      <c r="EF757" s="2" t="b">
        <f t="shared" si="404"/>
        <v>1</v>
      </c>
      <c r="EG757" s="2" t="b">
        <f t="shared" si="405"/>
        <v>0</v>
      </c>
      <c r="EH757" t="str">
        <f>IF(OR(DY757="", DX757=""), "", ABS(DY757-DX757))</f>
        <v/>
      </c>
      <c r="EI757">
        <f>IF(OR(DZ757="", DY757=""), "", ABS(DZ757-DY757))</f>
        <v>1</v>
      </c>
      <c r="EJ757">
        <f>IF(OR(EA757="", DZ757=""), "", ABS(EA757-DZ757))</f>
        <v>2</v>
      </c>
      <c r="EK757">
        <f>IF(OR(EB757="", EA757=""), "", ABS(EB757-EA757))</f>
        <v>1</v>
      </c>
      <c r="EL757">
        <f>IF(OR(EC757="", EB757=""), "", ABS(EC757-EB757))</f>
        <v>3</v>
      </c>
      <c r="EM757">
        <f>IF(OR(ED757="", EC757=""), "", ABS(ED757-EC757))</f>
        <v>2</v>
      </c>
      <c r="EN757" t="str">
        <f>IF(OR(EE757="", ED757=""), "", ABS(EE757-ED757))</f>
        <v/>
      </c>
      <c r="EO757" t="b">
        <f t="shared" si="406"/>
        <v>1</v>
      </c>
      <c r="EQ757" s="1">
        <v>71</v>
      </c>
      <c r="ER757" s="2">
        <v>72</v>
      </c>
      <c r="ES757" s="2">
        <v>74</v>
      </c>
      <c r="ET757" s="2">
        <v>75</v>
      </c>
      <c r="EU757" s="2">
        <v>78</v>
      </c>
      <c r="EV757" s="2">
        <v>80</v>
      </c>
      <c r="EX757" s="2" t="b">
        <f t="shared" si="407"/>
        <v>1</v>
      </c>
      <c r="EY757" s="2" t="b">
        <f t="shared" si="408"/>
        <v>0</v>
      </c>
      <c r="EZ757" t="str">
        <f>IF(OR(EQ757="", EP757=""), "", ABS(EQ757-EP757))</f>
        <v/>
      </c>
      <c r="FA757">
        <f>IF(OR(ER757="", EQ757=""), "", ABS(ER757-EQ757))</f>
        <v>1</v>
      </c>
      <c r="FB757">
        <f>IF(OR(ES757="", ER757=""), "", ABS(ES757-ER757))</f>
        <v>2</v>
      </c>
      <c r="FC757">
        <f>IF(OR(ET757="", ES757=""), "", ABS(ET757-ES757))</f>
        <v>1</v>
      </c>
      <c r="FD757">
        <f>IF(OR(EU757="", ET757=""), "", ABS(EU757-ET757))</f>
        <v>3</v>
      </c>
      <c r="FE757">
        <f>IF(OR(EV757="", EU757=""), "", ABS(EV757-EU757))</f>
        <v>2</v>
      </c>
      <c r="FF757" t="str">
        <f>IF(OR(EW757="", EV757=""), "", ABS(EW757-EV757))</f>
        <v/>
      </c>
      <c r="FG757" t="b">
        <f t="shared" si="409"/>
        <v>1</v>
      </c>
      <c r="FI757" s="2" t="b">
        <f>OR(R757,AK757,BC757,BU757,CM757,DE757,DW757,EO757,FG757)</f>
        <v>1</v>
      </c>
    </row>
    <row r="758" spans="1:165">
      <c r="A758" s="1">
        <v>49</v>
      </c>
      <c r="B758" s="2">
        <v>51</v>
      </c>
      <c r="C758" s="2">
        <v>53</v>
      </c>
      <c r="D758" s="2">
        <v>55</v>
      </c>
      <c r="E758" s="2">
        <v>57</v>
      </c>
      <c r="I758" s="2" t="b">
        <f t="shared" si="376"/>
        <v>1</v>
      </c>
      <c r="J758" s="2" t="b">
        <f t="shared" si="377"/>
        <v>0</v>
      </c>
      <c r="K758">
        <f t="shared" si="378"/>
        <v>2</v>
      </c>
      <c r="L758">
        <f t="shared" si="379"/>
        <v>2</v>
      </c>
      <c r="M758">
        <f t="shared" si="380"/>
        <v>2</v>
      </c>
      <c r="N758">
        <f t="shared" si="381"/>
        <v>2</v>
      </c>
      <c r="O758" t="str">
        <f t="shared" si="382"/>
        <v/>
      </c>
      <c r="P758" t="str">
        <f t="shared" si="383"/>
        <v/>
      </c>
      <c r="Q758" t="str">
        <f t="shared" si="384"/>
        <v/>
      </c>
      <c r="R758" t="b">
        <f t="shared" si="385"/>
        <v>1</v>
      </c>
      <c r="T758" s="1"/>
      <c r="U758" s="2">
        <v>51</v>
      </c>
      <c r="V758" s="2">
        <v>53</v>
      </c>
      <c r="W758" s="2">
        <v>55</v>
      </c>
      <c r="X758" s="2">
        <v>57</v>
      </c>
      <c r="AB758" s="2" t="b">
        <f t="shared" si="386"/>
        <v>1</v>
      </c>
      <c r="AC758" s="2" t="b">
        <f t="shared" si="387"/>
        <v>0</v>
      </c>
      <c r="AD758" t="str">
        <f>IF(OR(U758="", T758=""), "", ABS(U758-T758))</f>
        <v/>
      </c>
      <c r="AE758">
        <f>IF(OR(V758="", U758=""), "", ABS(V758-U758))</f>
        <v>2</v>
      </c>
      <c r="AF758">
        <f>IF(OR(W758="", V758=""), "", ABS(W758-V758))</f>
        <v>2</v>
      </c>
      <c r="AG758">
        <f>IF(OR(X758="", W758=""), "", ABS(X758-W758))</f>
        <v>2</v>
      </c>
      <c r="AH758" t="str">
        <f>IF(OR(Y758="", X758=""), "", ABS(Y758-X758))</f>
        <v/>
      </c>
      <c r="AI758" t="str">
        <f>IF(OR(Z758="", Y758=""), "", ABS(Z758-Y758))</f>
        <v/>
      </c>
      <c r="AJ758" t="str">
        <f>IF(OR(AA758="", Z758=""), "", ABS(AA758-Z758))</f>
        <v/>
      </c>
      <c r="AK758" t="b">
        <f t="shared" si="388"/>
        <v>1</v>
      </c>
      <c r="AM758" s="1">
        <v>49</v>
      </c>
      <c r="AN758" s="2">
        <v>53</v>
      </c>
      <c r="AO758" s="2">
        <v>55</v>
      </c>
      <c r="AP758" s="2">
        <v>57</v>
      </c>
      <c r="AT758" s="2" t="b">
        <f t="shared" si="389"/>
        <v>1</v>
      </c>
      <c r="AU758" s="2" t="b">
        <f t="shared" si="390"/>
        <v>0</v>
      </c>
      <c r="AV758" t="str">
        <f>IF(OR(AM758="", AL758=""), "", ABS(AM758-AL758))</f>
        <v/>
      </c>
      <c r="AW758">
        <f>IF(OR(AN758="", AM758=""), "", ABS(AN758-AM758))</f>
        <v>4</v>
      </c>
      <c r="AX758">
        <f>IF(OR(AO758="", AN758=""), "", ABS(AO758-AN758))</f>
        <v>2</v>
      </c>
      <c r="AY758">
        <f>IF(OR(AP758="", AO758=""), "", ABS(AP758-AO758))</f>
        <v>2</v>
      </c>
      <c r="AZ758" t="str">
        <f>IF(OR(AQ758="", AP758=""), "", ABS(AQ758-AP758))</f>
        <v/>
      </c>
      <c r="BA758" t="str">
        <f>IF(OR(AR758="", AQ758=""), "", ABS(AR758-AQ758))</f>
        <v/>
      </c>
      <c r="BB758" t="str">
        <f>IF(OR(AS758="", AR758=""), "", ABS(AS758-AR758))</f>
        <v/>
      </c>
      <c r="BC758" t="b">
        <f t="shared" si="391"/>
        <v>0</v>
      </c>
      <c r="BE758" s="1">
        <v>49</v>
      </c>
      <c r="BF758" s="2">
        <v>51</v>
      </c>
      <c r="BG758" s="2">
        <v>55</v>
      </c>
      <c r="BH758" s="2">
        <v>57</v>
      </c>
      <c r="BL758" s="2" t="b">
        <f t="shared" si="392"/>
        <v>1</v>
      </c>
      <c r="BM758" s="2" t="b">
        <f t="shared" si="393"/>
        <v>0</v>
      </c>
      <c r="BN758" t="str">
        <f>IF(OR(BE758="", BD758=""), "", ABS(BE758-BD758))</f>
        <v/>
      </c>
      <c r="BO758">
        <f>IF(OR(BF758="", BE758=""), "", ABS(BF758-BE758))</f>
        <v>2</v>
      </c>
      <c r="BP758">
        <f>IF(OR(BG758="", BF758=""), "", ABS(BG758-BF758))</f>
        <v>4</v>
      </c>
      <c r="BQ758">
        <f>IF(OR(BH758="", BG758=""), "", ABS(BH758-BG758))</f>
        <v>2</v>
      </c>
      <c r="BR758" t="str">
        <f>IF(OR(BI758="", BH758=""), "", ABS(BI758-BH758))</f>
        <v/>
      </c>
      <c r="BS758" t="str">
        <f>IF(OR(BJ758="", BI758=""), "", ABS(BJ758-BI758))</f>
        <v/>
      </c>
      <c r="BT758" t="str">
        <f>IF(OR(BK758="", BJ758=""), "", ABS(BK758-BJ758))</f>
        <v/>
      </c>
      <c r="BU758" t="b">
        <f t="shared" si="394"/>
        <v>0</v>
      </c>
      <c r="BW758" s="1">
        <v>49</v>
      </c>
      <c r="BX758" s="2">
        <v>51</v>
      </c>
      <c r="BY758" s="2">
        <v>53</v>
      </c>
      <c r="BZ758" s="2">
        <v>57</v>
      </c>
      <c r="CD758" s="2" t="b">
        <f t="shared" si="395"/>
        <v>1</v>
      </c>
      <c r="CE758" s="2" t="b">
        <f t="shared" si="396"/>
        <v>0</v>
      </c>
      <c r="CF758" t="str">
        <f>IF(OR(BW758="", BV758=""), "", ABS(BW758-BV758))</f>
        <v/>
      </c>
      <c r="CG758">
        <f>IF(OR(BX758="", BW758=""), "", ABS(BX758-BW758))</f>
        <v>2</v>
      </c>
      <c r="CH758">
        <f>IF(OR(BY758="", BX758=""), "", ABS(BY758-BX758))</f>
        <v>2</v>
      </c>
      <c r="CI758">
        <f>IF(OR(BZ758="", BY758=""), "", ABS(BZ758-BY758))</f>
        <v>4</v>
      </c>
      <c r="CJ758" t="str">
        <f>IF(OR(CA758="", BZ758=""), "", ABS(CA758-BZ758))</f>
        <v/>
      </c>
      <c r="CK758" t="str">
        <f>IF(OR(CB758="", CA758=""), "", ABS(CB758-CA758))</f>
        <v/>
      </c>
      <c r="CL758" t="str">
        <f>IF(OR(CC758="", CB758=""), "", ABS(CC758-CB758))</f>
        <v/>
      </c>
      <c r="CM758" t="b">
        <f t="shared" si="397"/>
        <v>0</v>
      </c>
      <c r="CO758" s="1">
        <v>49</v>
      </c>
      <c r="CP758" s="2">
        <v>51</v>
      </c>
      <c r="CQ758" s="2">
        <v>53</v>
      </c>
      <c r="CR758" s="2">
        <v>55</v>
      </c>
      <c r="CV758" s="2" t="b">
        <f t="shared" si="398"/>
        <v>1</v>
      </c>
      <c r="CW758" s="2" t="b">
        <f t="shared" si="399"/>
        <v>0</v>
      </c>
      <c r="CX758" t="str">
        <f>IF(OR(CO758="", CN758=""), "", ABS(CO758-CN758))</f>
        <v/>
      </c>
      <c r="CY758">
        <f>IF(OR(CP758="", CO758=""), "", ABS(CP758-CO758))</f>
        <v>2</v>
      </c>
      <c r="CZ758">
        <f>IF(OR(CQ758="", CP758=""), "", ABS(CQ758-CP758))</f>
        <v>2</v>
      </c>
      <c r="DA758">
        <f>IF(OR(CR758="", CQ758=""), "", ABS(CR758-CQ758))</f>
        <v>2</v>
      </c>
      <c r="DB758" t="str">
        <f>IF(OR(CS758="", CR758=""), "", ABS(CS758-CR758))</f>
        <v/>
      </c>
      <c r="DC758" t="str">
        <f>IF(OR(CT758="", CS758=""), "", ABS(CT758-CS758))</f>
        <v/>
      </c>
      <c r="DD758" t="str">
        <f>IF(OR(CU758="", CT758=""), "", ABS(CU758-CT758))</f>
        <v/>
      </c>
      <c r="DE758" t="b">
        <f t="shared" si="400"/>
        <v>1</v>
      </c>
      <c r="DG758" s="1">
        <v>49</v>
      </c>
      <c r="DH758" s="2">
        <v>51</v>
      </c>
      <c r="DI758" s="2">
        <v>53</v>
      </c>
      <c r="DJ758" s="2">
        <v>55</v>
      </c>
      <c r="DK758" s="2">
        <v>57</v>
      </c>
      <c r="DN758" s="2" t="b">
        <f t="shared" si="401"/>
        <v>1</v>
      </c>
      <c r="DO758" s="2" t="b">
        <f t="shared" si="402"/>
        <v>0</v>
      </c>
      <c r="DP758" t="str">
        <f>IF(OR(DG758="", DF758=""), "", ABS(DG758-DF758))</f>
        <v/>
      </c>
      <c r="DQ758">
        <f>IF(OR(DH758="", DG758=""), "", ABS(DH758-DG758))</f>
        <v>2</v>
      </c>
      <c r="DR758">
        <f>IF(OR(DI758="", DH758=""), "", ABS(DI758-DH758))</f>
        <v>2</v>
      </c>
      <c r="DS758">
        <f>IF(OR(DJ758="", DI758=""), "", ABS(DJ758-DI758))</f>
        <v>2</v>
      </c>
      <c r="DT758">
        <f>IF(OR(DK758="", DJ758=""), "", ABS(DK758-DJ758))</f>
        <v>2</v>
      </c>
      <c r="DU758" t="str">
        <f>IF(OR(DL758="", DK758=""), "", ABS(DL758-DK758))</f>
        <v/>
      </c>
      <c r="DV758" t="str">
        <f>IF(OR(DM758="", DL758=""), "", ABS(DM758-DL758))</f>
        <v/>
      </c>
      <c r="DW758" t="b">
        <f t="shared" si="403"/>
        <v>1</v>
      </c>
      <c r="DY758" s="1">
        <v>49</v>
      </c>
      <c r="DZ758" s="2">
        <v>51</v>
      </c>
      <c r="EA758" s="2">
        <v>53</v>
      </c>
      <c r="EB758" s="2">
        <v>55</v>
      </c>
      <c r="EC758" s="2">
        <v>57</v>
      </c>
      <c r="EF758" s="2" t="b">
        <f t="shared" si="404"/>
        <v>1</v>
      </c>
      <c r="EG758" s="2" t="b">
        <f t="shared" si="405"/>
        <v>0</v>
      </c>
      <c r="EH758" t="str">
        <f>IF(OR(DY758="", DX758=""), "", ABS(DY758-DX758))</f>
        <v/>
      </c>
      <c r="EI758">
        <f>IF(OR(DZ758="", DY758=""), "", ABS(DZ758-DY758))</f>
        <v>2</v>
      </c>
      <c r="EJ758">
        <f>IF(OR(EA758="", DZ758=""), "", ABS(EA758-DZ758))</f>
        <v>2</v>
      </c>
      <c r="EK758">
        <f>IF(OR(EB758="", EA758=""), "", ABS(EB758-EA758))</f>
        <v>2</v>
      </c>
      <c r="EL758">
        <f>IF(OR(EC758="", EB758=""), "", ABS(EC758-EB758))</f>
        <v>2</v>
      </c>
      <c r="EM758" t="str">
        <f>IF(OR(ED758="", EC758=""), "", ABS(ED758-EC758))</f>
        <v/>
      </c>
      <c r="EN758" t="str">
        <f>IF(OR(EE758="", ED758=""), "", ABS(EE758-ED758))</f>
        <v/>
      </c>
      <c r="EO758" t="b">
        <f t="shared" si="406"/>
        <v>1</v>
      </c>
      <c r="EQ758" s="1">
        <v>49</v>
      </c>
      <c r="ER758" s="2">
        <v>51</v>
      </c>
      <c r="ES758" s="2">
        <v>53</v>
      </c>
      <c r="ET758" s="2">
        <v>55</v>
      </c>
      <c r="EU758" s="2">
        <v>57</v>
      </c>
      <c r="EX758" s="2" t="b">
        <f t="shared" si="407"/>
        <v>1</v>
      </c>
      <c r="EY758" s="2" t="b">
        <f t="shared" si="408"/>
        <v>0</v>
      </c>
      <c r="EZ758" t="str">
        <f>IF(OR(EQ758="", EP758=""), "", ABS(EQ758-EP758))</f>
        <v/>
      </c>
      <c r="FA758">
        <f>IF(OR(ER758="", EQ758=""), "", ABS(ER758-EQ758))</f>
        <v>2</v>
      </c>
      <c r="FB758">
        <f>IF(OR(ES758="", ER758=""), "", ABS(ES758-ER758))</f>
        <v>2</v>
      </c>
      <c r="FC758">
        <f>IF(OR(ET758="", ES758=""), "", ABS(ET758-ES758))</f>
        <v>2</v>
      </c>
      <c r="FD758">
        <f>IF(OR(EU758="", ET758=""), "", ABS(EU758-ET758))</f>
        <v>2</v>
      </c>
      <c r="FE758" t="str">
        <f>IF(OR(EV758="", EU758=""), "", ABS(EV758-EU758))</f>
        <v/>
      </c>
      <c r="FF758" t="str">
        <f>IF(OR(EW758="", EV758=""), "", ABS(EW758-EV758))</f>
        <v/>
      </c>
      <c r="FG758" t="b">
        <f t="shared" si="409"/>
        <v>1</v>
      </c>
      <c r="FI758" s="2" t="b">
        <f>OR(R758,AK758,BC758,BU758,CM758,DE758,DW758,EO758,FG758)</f>
        <v>1</v>
      </c>
    </row>
    <row r="759" spans="1:165">
      <c r="A759" s="1">
        <v>63</v>
      </c>
      <c r="B759" s="2">
        <v>60</v>
      </c>
      <c r="C759" s="2">
        <v>59</v>
      </c>
      <c r="D759" s="2">
        <v>56</v>
      </c>
      <c r="E759" s="2">
        <v>53</v>
      </c>
      <c r="I759" s="2" t="b">
        <f t="shared" si="376"/>
        <v>0</v>
      </c>
      <c r="J759" s="2" t="b">
        <f t="shared" si="377"/>
        <v>1</v>
      </c>
      <c r="K759">
        <f t="shared" si="378"/>
        <v>3</v>
      </c>
      <c r="L759">
        <f t="shared" si="379"/>
        <v>1</v>
      </c>
      <c r="M759">
        <f t="shared" si="380"/>
        <v>3</v>
      </c>
      <c r="N759">
        <f t="shared" si="381"/>
        <v>3</v>
      </c>
      <c r="O759" t="str">
        <f t="shared" si="382"/>
        <v/>
      </c>
      <c r="P759" t="str">
        <f t="shared" si="383"/>
        <v/>
      </c>
      <c r="Q759" t="str">
        <f t="shared" si="384"/>
        <v/>
      </c>
      <c r="R759" t="b">
        <f t="shared" si="385"/>
        <v>1</v>
      </c>
      <c r="T759" s="1"/>
      <c r="U759" s="2">
        <v>60</v>
      </c>
      <c r="V759" s="2">
        <v>59</v>
      </c>
      <c r="W759" s="2">
        <v>56</v>
      </c>
      <c r="X759" s="2">
        <v>53</v>
      </c>
      <c r="AB759" s="2" t="b">
        <f t="shared" si="386"/>
        <v>0</v>
      </c>
      <c r="AC759" s="2" t="b">
        <f t="shared" si="387"/>
        <v>1</v>
      </c>
      <c r="AD759" t="str">
        <f>IF(OR(U759="", T759=""), "", ABS(U759-T759))</f>
        <v/>
      </c>
      <c r="AE759">
        <f>IF(OR(V759="", U759=""), "", ABS(V759-U759))</f>
        <v>1</v>
      </c>
      <c r="AF759">
        <f>IF(OR(W759="", V759=""), "", ABS(W759-V759))</f>
        <v>3</v>
      </c>
      <c r="AG759">
        <f>IF(OR(X759="", W759=""), "", ABS(X759-W759))</f>
        <v>3</v>
      </c>
      <c r="AH759" t="str">
        <f>IF(OR(Y759="", X759=""), "", ABS(Y759-X759))</f>
        <v/>
      </c>
      <c r="AI759" t="str">
        <f>IF(OR(Z759="", Y759=""), "", ABS(Z759-Y759))</f>
        <v/>
      </c>
      <c r="AJ759" t="str">
        <f>IF(OR(AA759="", Z759=""), "", ABS(AA759-Z759))</f>
        <v/>
      </c>
      <c r="AK759" t="b">
        <f t="shared" si="388"/>
        <v>1</v>
      </c>
      <c r="AM759" s="1">
        <v>63</v>
      </c>
      <c r="AN759" s="2">
        <v>59</v>
      </c>
      <c r="AO759" s="2">
        <v>56</v>
      </c>
      <c r="AP759" s="2">
        <v>53</v>
      </c>
      <c r="AT759" s="2" t="b">
        <f t="shared" si="389"/>
        <v>0</v>
      </c>
      <c r="AU759" s="2" t="b">
        <f t="shared" si="390"/>
        <v>1</v>
      </c>
      <c r="AV759" t="str">
        <f>IF(OR(AM759="", AL759=""), "", ABS(AM759-AL759))</f>
        <v/>
      </c>
      <c r="AW759">
        <f>IF(OR(AN759="", AM759=""), "", ABS(AN759-AM759))</f>
        <v>4</v>
      </c>
      <c r="AX759">
        <f>IF(OR(AO759="", AN759=""), "", ABS(AO759-AN759))</f>
        <v>3</v>
      </c>
      <c r="AY759">
        <f>IF(OR(AP759="", AO759=""), "", ABS(AP759-AO759))</f>
        <v>3</v>
      </c>
      <c r="AZ759" t="str">
        <f>IF(OR(AQ759="", AP759=""), "", ABS(AQ759-AP759))</f>
        <v/>
      </c>
      <c r="BA759" t="str">
        <f>IF(OR(AR759="", AQ759=""), "", ABS(AR759-AQ759))</f>
        <v/>
      </c>
      <c r="BB759" t="str">
        <f>IF(OR(AS759="", AR759=""), "", ABS(AS759-AR759))</f>
        <v/>
      </c>
      <c r="BC759" t="b">
        <f t="shared" si="391"/>
        <v>0</v>
      </c>
      <c r="BE759" s="1">
        <v>63</v>
      </c>
      <c r="BF759" s="2">
        <v>60</v>
      </c>
      <c r="BG759" s="2">
        <v>56</v>
      </c>
      <c r="BH759" s="2">
        <v>53</v>
      </c>
      <c r="BL759" s="2" t="b">
        <f t="shared" si="392"/>
        <v>0</v>
      </c>
      <c r="BM759" s="2" t="b">
        <f t="shared" si="393"/>
        <v>1</v>
      </c>
      <c r="BN759" t="str">
        <f>IF(OR(BE759="", BD759=""), "", ABS(BE759-BD759))</f>
        <v/>
      </c>
      <c r="BO759">
        <f>IF(OR(BF759="", BE759=""), "", ABS(BF759-BE759))</f>
        <v>3</v>
      </c>
      <c r="BP759">
        <f>IF(OR(BG759="", BF759=""), "", ABS(BG759-BF759))</f>
        <v>4</v>
      </c>
      <c r="BQ759">
        <f>IF(OR(BH759="", BG759=""), "", ABS(BH759-BG759))</f>
        <v>3</v>
      </c>
      <c r="BR759" t="str">
        <f>IF(OR(BI759="", BH759=""), "", ABS(BI759-BH759))</f>
        <v/>
      </c>
      <c r="BS759" t="str">
        <f>IF(OR(BJ759="", BI759=""), "", ABS(BJ759-BI759))</f>
        <v/>
      </c>
      <c r="BT759" t="str">
        <f>IF(OR(BK759="", BJ759=""), "", ABS(BK759-BJ759))</f>
        <v/>
      </c>
      <c r="BU759" t="b">
        <f t="shared" si="394"/>
        <v>0</v>
      </c>
      <c r="BW759" s="1">
        <v>63</v>
      </c>
      <c r="BX759" s="2">
        <v>60</v>
      </c>
      <c r="BY759" s="2">
        <v>59</v>
      </c>
      <c r="BZ759" s="2">
        <v>53</v>
      </c>
      <c r="CD759" s="2" t="b">
        <f t="shared" si="395"/>
        <v>0</v>
      </c>
      <c r="CE759" s="2" t="b">
        <f t="shared" si="396"/>
        <v>1</v>
      </c>
      <c r="CF759" t="str">
        <f>IF(OR(BW759="", BV759=""), "", ABS(BW759-BV759))</f>
        <v/>
      </c>
      <c r="CG759">
        <f>IF(OR(BX759="", BW759=""), "", ABS(BX759-BW759))</f>
        <v>3</v>
      </c>
      <c r="CH759">
        <f>IF(OR(BY759="", BX759=""), "", ABS(BY759-BX759))</f>
        <v>1</v>
      </c>
      <c r="CI759">
        <f>IF(OR(BZ759="", BY759=""), "", ABS(BZ759-BY759))</f>
        <v>6</v>
      </c>
      <c r="CJ759" t="str">
        <f>IF(OR(CA759="", BZ759=""), "", ABS(CA759-BZ759))</f>
        <v/>
      </c>
      <c r="CK759" t="str">
        <f>IF(OR(CB759="", CA759=""), "", ABS(CB759-CA759))</f>
        <v/>
      </c>
      <c r="CL759" t="str">
        <f>IF(OR(CC759="", CB759=""), "", ABS(CC759-CB759))</f>
        <v/>
      </c>
      <c r="CM759" t="b">
        <f t="shared" si="397"/>
        <v>0</v>
      </c>
      <c r="CO759" s="1">
        <v>63</v>
      </c>
      <c r="CP759" s="2">
        <v>60</v>
      </c>
      <c r="CQ759" s="2">
        <v>59</v>
      </c>
      <c r="CR759" s="2">
        <v>56</v>
      </c>
      <c r="CV759" s="2" t="b">
        <f t="shared" si="398"/>
        <v>0</v>
      </c>
      <c r="CW759" s="2" t="b">
        <f t="shared" si="399"/>
        <v>1</v>
      </c>
      <c r="CX759" t="str">
        <f>IF(OR(CO759="", CN759=""), "", ABS(CO759-CN759))</f>
        <v/>
      </c>
      <c r="CY759">
        <f>IF(OR(CP759="", CO759=""), "", ABS(CP759-CO759))</f>
        <v>3</v>
      </c>
      <c r="CZ759">
        <f>IF(OR(CQ759="", CP759=""), "", ABS(CQ759-CP759))</f>
        <v>1</v>
      </c>
      <c r="DA759">
        <f>IF(OR(CR759="", CQ759=""), "", ABS(CR759-CQ759))</f>
        <v>3</v>
      </c>
      <c r="DB759" t="str">
        <f>IF(OR(CS759="", CR759=""), "", ABS(CS759-CR759))</f>
        <v/>
      </c>
      <c r="DC759" t="str">
        <f>IF(OR(CT759="", CS759=""), "", ABS(CT759-CS759))</f>
        <v/>
      </c>
      <c r="DD759" t="str">
        <f>IF(OR(CU759="", CT759=""), "", ABS(CU759-CT759))</f>
        <v/>
      </c>
      <c r="DE759" t="b">
        <f t="shared" si="400"/>
        <v>1</v>
      </c>
      <c r="DG759" s="1">
        <v>63</v>
      </c>
      <c r="DH759" s="2">
        <v>60</v>
      </c>
      <c r="DI759" s="2">
        <v>59</v>
      </c>
      <c r="DJ759" s="2">
        <v>56</v>
      </c>
      <c r="DK759" s="2">
        <v>53</v>
      </c>
      <c r="DN759" s="2" t="b">
        <f t="shared" si="401"/>
        <v>0</v>
      </c>
      <c r="DO759" s="2" t="b">
        <f t="shared" si="402"/>
        <v>1</v>
      </c>
      <c r="DP759" t="str">
        <f>IF(OR(DG759="", DF759=""), "", ABS(DG759-DF759))</f>
        <v/>
      </c>
      <c r="DQ759">
        <f>IF(OR(DH759="", DG759=""), "", ABS(DH759-DG759))</f>
        <v>3</v>
      </c>
      <c r="DR759">
        <f>IF(OR(DI759="", DH759=""), "", ABS(DI759-DH759))</f>
        <v>1</v>
      </c>
      <c r="DS759">
        <f>IF(OR(DJ759="", DI759=""), "", ABS(DJ759-DI759))</f>
        <v>3</v>
      </c>
      <c r="DT759">
        <f>IF(OR(DK759="", DJ759=""), "", ABS(DK759-DJ759))</f>
        <v>3</v>
      </c>
      <c r="DU759" t="str">
        <f>IF(OR(DL759="", DK759=""), "", ABS(DL759-DK759))</f>
        <v/>
      </c>
      <c r="DV759" t="str">
        <f>IF(OR(DM759="", DL759=""), "", ABS(DM759-DL759))</f>
        <v/>
      </c>
      <c r="DW759" t="b">
        <f t="shared" si="403"/>
        <v>1</v>
      </c>
      <c r="DY759" s="1">
        <v>63</v>
      </c>
      <c r="DZ759" s="2">
        <v>60</v>
      </c>
      <c r="EA759" s="2">
        <v>59</v>
      </c>
      <c r="EB759" s="2">
        <v>56</v>
      </c>
      <c r="EC759" s="2">
        <v>53</v>
      </c>
      <c r="EF759" s="2" t="b">
        <f t="shared" si="404"/>
        <v>0</v>
      </c>
      <c r="EG759" s="2" t="b">
        <f t="shared" si="405"/>
        <v>1</v>
      </c>
      <c r="EH759" t="str">
        <f>IF(OR(DY759="", DX759=""), "", ABS(DY759-DX759))</f>
        <v/>
      </c>
      <c r="EI759">
        <f>IF(OR(DZ759="", DY759=""), "", ABS(DZ759-DY759))</f>
        <v>3</v>
      </c>
      <c r="EJ759">
        <f>IF(OR(EA759="", DZ759=""), "", ABS(EA759-DZ759))</f>
        <v>1</v>
      </c>
      <c r="EK759">
        <f>IF(OR(EB759="", EA759=""), "", ABS(EB759-EA759))</f>
        <v>3</v>
      </c>
      <c r="EL759">
        <f>IF(OR(EC759="", EB759=""), "", ABS(EC759-EB759))</f>
        <v>3</v>
      </c>
      <c r="EM759" t="str">
        <f>IF(OR(ED759="", EC759=""), "", ABS(ED759-EC759))</f>
        <v/>
      </c>
      <c r="EN759" t="str">
        <f>IF(OR(EE759="", ED759=""), "", ABS(EE759-ED759))</f>
        <v/>
      </c>
      <c r="EO759" t="b">
        <f t="shared" si="406"/>
        <v>1</v>
      </c>
      <c r="EQ759" s="1">
        <v>63</v>
      </c>
      <c r="ER759" s="2">
        <v>60</v>
      </c>
      <c r="ES759" s="2">
        <v>59</v>
      </c>
      <c r="ET759" s="2">
        <v>56</v>
      </c>
      <c r="EU759" s="2">
        <v>53</v>
      </c>
      <c r="EX759" s="2" t="b">
        <f t="shared" si="407"/>
        <v>0</v>
      </c>
      <c r="EY759" s="2" t="b">
        <f t="shared" si="408"/>
        <v>1</v>
      </c>
      <c r="EZ759" t="str">
        <f>IF(OR(EQ759="", EP759=""), "", ABS(EQ759-EP759))</f>
        <v/>
      </c>
      <c r="FA759">
        <f>IF(OR(ER759="", EQ759=""), "", ABS(ER759-EQ759))</f>
        <v>3</v>
      </c>
      <c r="FB759">
        <f>IF(OR(ES759="", ER759=""), "", ABS(ES759-ER759))</f>
        <v>1</v>
      </c>
      <c r="FC759">
        <f>IF(OR(ET759="", ES759=""), "", ABS(ET759-ES759))</f>
        <v>3</v>
      </c>
      <c r="FD759">
        <f>IF(OR(EU759="", ET759=""), "", ABS(EU759-ET759))</f>
        <v>3</v>
      </c>
      <c r="FE759" t="str">
        <f>IF(OR(EV759="", EU759=""), "", ABS(EV759-EU759))</f>
        <v/>
      </c>
      <c r="FF759" t="str">
        <f>IF(OR(EW759="", EV759=""), "", ABS(EW759-EV759))</f>
        <v/>
      </c>
      <c r="FG759" t="b">
        <f t="shared" si="409"/>
        <v>1</v>
      </c>
      <c r="FI759" s="2" t="b">
        <f>OR(R759,AK759,BC759,BU759,CM759,DE759,DW759,EO759,FG759)</f>
        <v>1</v>
      </c>
    </row>
    <row r="760" spans="1:165">
      <c r="A760" s="1">
        <v>78</v>
      </c>
      <c r="B760" s="2">
        <v>80</v>
      </c>
      <c r="C760" s="2">
        <v>82</v>
      </c>
      <c r="D760" s="2">
        <v>83</v>
      </c>
      <c r="E760" s="2">
        <v>84</v>
      </c>
      <c r="I760" s="2" t="b">
        <f t="shared" si="376"/>
        <v>1</v>
      </c>
      <c r="J760" s="2" t="b">
        <f t="shared" si="377"/>
        <v>0</v>
      </c>
      <c r="K760">
        <f t="shared" si="378"/>
        <v>2</v>
      </c>
      <c r="L760">
        <f t="shared" si="379"/>
        <v>2</v>
      </c>
      <c r="M760">
        <f t="shared" si="380"/>
        <v>1</v>
      </c>
      <c r="N760">
        <f t="shared" si="381"/>
        <v>1</v>
      </c>
      <c r="O760" t="str">
        <f t="shared" si="382"/>
        <v/>
      </c>
      <c r="P760" t="str">
        <f t="shared" si="383"/>
        <v/>
      </c>
      <c r="Q760" t="str">
        <f t="shared" si="384"/>
        <v/>
      </c>
      <c r="R760" t="b">
        <f t="shared" si="385"/>
        <v>1</v>
      </c>
      <c r="T760" s="1"/>
      <c r="U760" s="2">
        <v>80</v>
      </c>
      <c r="V760" s="2">
        <v>82</v>
      </c>
      <c r="W760" s="2">
        <v>83</v>
      </c>
      <c r="X760" s="2">
        <v>84</v>
      </c>
      <c r="AB760" s="2" t="b">
        <f t="shared" si="386"/>
        <v>1</v>
      </c>
      <c r="AC760" s="2" t="b">
        <f t="shared" si="387"/>
        <v>0</v>
      </c>
      <c r="AD760" t="str">
        <f>IF(OR(U760="", T760=""), "", ABS(U760-T760))</f>
        <v/>
      </c>
      <c r="AE760">
        <f>IF(OR(V760="", U760=""), "", ABS(V760-U760))</f>
        <v>2</v>
      </c>
      <c r="AF760">
        <f>IF(OR(W760="", V760=""), "", ABS(W760-V760))</f>
        <v>1</v>
      </c>
      <c r="AG760">
        <f>IF(OR(X760="", W760=""), "", ABS(X760-W760))</f>
        <v>1</v>
      </c>
      <c r="AH760" t="str">
        <f>IF(OR(Y760="", X760=""), "", ABS(Y760-X760))</f>
        <v/>
      </c>
      <c r="AI760" t="str">
        <f>IF(OR(Z760="", Y760=""), "", ABS(Z760-Y760))</f>
        <v/>
      </c>
      <c r="AJ760" t="str">
        <f>IF(OR(AA760="", Z760=""), "", ABS(AA760-Z760))</f>
        <v/>
      </c>
      <c r="AK760" t="b">
        <f t="shared" si="388"/>
        <v>1</v>
      </c>
      <c r="AM760" s="1">
        <v>78</v>
      </c>
      <c r="AN760" s="2">
        <v>82</v>
      </c>
      <c r="AO760" s="2">
        <v>83</v>
      </c>
      <c r="AP760" s="2">
        <v>84</v>
      </c>
      <c r="AT760" s="2" t="b">
        <f t="shared" si="389"/>
        <v>1</v>
      </c>
      <c r="AU760" s="2" t="b">
        <f t="shared" si="390"/>
        <v>0</v>
      </c>
      <c r="AV760" t="str">
        <f>IF(OR(AM760="", AL760=""), "", ABS(AM760-AL760))</f>
        <v/>
      </c>
      <c r="AW760">
        <f>IF(OR(AN760="", AM760=""), "", ABS(AN760-AM760))</f>
        <v>4</v>
      </c>
      <c r="AX760">
        <f>IF(OR(AO760="", AN760=""), "", ABS(AO760-AN760))</f>
        <v>1</v>
      </c>
      <c r="AY760">
        <f>IF(OR(AP760="", AO760=""), "", ABS(AP760-AO760))</f>
        <v>1</v>
      </c>
      <c r="AZ760" t="str">
        <f>IF(OR(AQ760="", AP760=""), "", ABS(AQ760-AP760))</f>
        <v/>
      </c>
      <c r="BA760" t="str">
        <f>IF(OR(AR760="", AQ760=""), "", ABS(AR760-AQ760))</f>
        <v/>
      </c>
      <c r="BB760" t="str">
        <f>IF(OR(AS760="", AR760=""), "", ABS(AS760-AR760))</f>
        <v/>
      </c>
      <c r="BC760" t="b">
        <f t="shared" si="391"/>
        <v>0</v>
      </c>
      <c r="BE760" s="1">
        <v>78</v>
      </c>
      <c r="BF760" s="2">
        <v>80</v>
      </c>
      <c r="BG760" s="2">
        <v>83</v>
      </c>
      <c r="BH760" s="2">
        <v>84</v>
      </c>
      <c r="BL760" s="2" t="b">
        <f t="shared" si="392"/>
        <v>1</v>
      </c>
      <c r="BM760" s="2" t="b">
        <f t="shared" si="393"/>
        <v>0</v>
      </c>
      <c r="BN760" t="str">
        <f>IF(OR(BE760="", BD760=""), "", ABS(BE760-BD760))</f>
        <v/>
      </c>
      <c r="BO760">
        <f>IF(OR(BF760="", BE760=""), "", ABS(BF760-BE760))</f>
        <v>2</v>
      </c>
      <c r="BP760">
        <f>IF(OR(BG760="", BF760=""), "", ABS(BG760-BF760))</f>
        <v>3</v>
      </c>
      <c r="BQ760">
        <f>IF(OR(BH760="", BG760=""), "", ABS(BH760-BG760))</f>
        <v>1</v>
      </c>
      <c r="BR760" t="str">
        <f>IF(OR(BI760="", BH760=""), "", ABS(BI760-BH760))</f>
        <v/>
      </c>
      <c r="BS760" t="str">
        <f>IF(OR(BJ760="", BI760=""), "", ABS(BJ760-BI760))</f>
        <v/>
      </c>
      <c r="BT760" t="str">
        <f>IF(OR(BK760="", BJ760=""), "", ABS(BK760-BJ760))</f>
        <v/>
      </c>
      <c r="BU760" t="b">
        <f t="shared" si="394"/>
        <v>1</v>
      </c>
      <c r="BW760" s="1">
        <v>78</v>
      </c>
      <c r="BX760" s="2">
        <v>80</v>
      </c>
      <c r="BY760" s="2">
        <v>82</v>
      </c>
      <c r="BZ760" s="2">
        <v>84</v>
      </c>
      <c r="CD760" s="2" t="b">
        <f t="shared" si="395"/>
        <v>1</v>
      </c>
      <c r="CE760" s="2" t="b">
        <f t="shared" si="396"/>
        <v>0</v>
      </c>
      <c r="CF760" t="str">
        <f>IF(OR(BW760="", BV760=""), "", ABS(BW760-BV760))</f>
        <v/>
      </c>
      <c r="CG760">
        <f>IF(OR(BX760="", BW760=""), "", ABS(BX760-BW760))</f>
        <v>2</v>
      </c>
      <c r="CH760">
        <f>IF(OR(BY760="", BX760=""), "", ABS(BY760-BX760))</f>
        <v>2</v>
      </c>
      <c r="CI760">
        <f>IF(OR(BZ760="", BY760=""), "", ABS(BZ760-BY760))</f>
        <v>2</v>
      </c>
      <c r="CJ760" t="str">
        <f>IF(OR(CA760="", BZ760=""), "", ABS(CA760-BZ760))</f>
        <v/>
      </c>
      <c r="CK760" t="str">
        <f>IF(OR(CB760="", CA760=""), "", ABS(CB760-CA760))</f>
        <v/>
      </c>
      <c r="CL760" t="str">
        <f>IF(OR(CC760="", CB760=""), "", ABS(CC760-CB760))</f>
        <v/>
      </c>
      <c r="CM760" t="b">
        <f t="shared" si="397"/>
        <v>1</v>
      </c>
      <c r="CO760" s="1">
        <v>78</v>
      </c>
      <c r="CP760" s="2">
        <v>80</v>
      </c>
      <c r="CQ760" s="2">
        <v>82</v>
      </c>
      <c r="CR760" s="2">
        <v>83</v>
      </c>
      <c r="CV760" s="2" t="b">
        <f t="shared" si="398"/>
        <v>1</v>
      </c>
      <c r="CW760" s="2" t="b">
        <f t="shared" si="399"/>
        <v>0</v>
      </c>
      <c r="CX760" t="str">
        <f>IF(OR(CO760="", CN760=""), "", ABS(CO760-CN760))</f>
        <v/>
      </c>
      <c r="CY760">
        <f>IF(OR(CP760="", CO760=""), "", ABS(CP760-CO760))</f>
        <v>2</v>
      </c>
      <c r="CZ760">
        <f>IF(OR(CQ760="", CP760=""), "", ABS(CQ760-CP760))</f>
        <v>2</v>
      </c>
      <c r="DA760">
        <f>IF(OR(CR760="", CQ760=""), "", ABS(CR760-CQ760))</f>
        <v>1</v>
      </c>
      <c r="DB760" t="str">
        <f>IF(OR(CS760="", CR760=""), "", ABS(CS760-CR760))</f>
        <v/>
      </c>
      <c r="DC760" t="str">
        <f>IF(OR(CT760="", CS760=""), "", ABS(CT760-CS760))</f>
        <v/>
      </c>
      <c r="DD760" t="str">
        <f>IF(OR(CU760="", CT760=""), "", ABS(CU760-CT760))</f>
        <v/>
      </c>
      <c r="DE760" t="b">
        <f t="shared" si="400"/>
        <v>1</v>
      </c>
      <c r="DG760" s="1">
        <v>78</v>
      </c>
      <c r="DH760" s="2">
        <v>80</v>
      </c>
      <c r="DI760" s="2">
        <v>82</v>
      </c>
      <c r="DJ760" s="2">
        <v>83</v>
      </c>
      <c r="DK760" s="2">
        <v>84</v>
      </c>
      <c r="DN760" s="2" t="b">
        <f t="shared" si="401"/>
        <v>1</v>
      </c>
      <c r="DO760" s="2" t="b">
        <f t="shared" si="402"/>
        <v>0</v>
      </c>
      <c r="DP760" t="str">
        <f>IF(OR(DG760="", DF760=""), "", ABS(DG760-DF760))</f>
        <v/>
      </c>
      <c r="DQ760">
        <f>IF(OR(DH760="", DG760=""), "", ABS(DH760-DG760))</f>
        <v>2</v>
      </c>
      <c r="DR760">
        <f>IF(OR(DI760="", DH760=""), "", ABS(DI760-DH760))</f>
        <v>2</v>
      </c>
      <c r="DS760">
        <f>IF(OR(DJ760="", DI760=""), "", ABS(DJ760-DI760))</f>
        <v>1</v>
      </c>
      <c r="DT760">
        <f>IF(OR(DK760="", DJ760=""), "", ABS(DK760-DJ760))</f>
        <v>1</v>
      </c>
      <c r="DU760" t="str">
        <f>IF(OR(DL760="", DK760=""), "", ABS(DL760-DK760))</f>
        <v/>
      </c>
      <c r="DV760" t="str">
        <f>IF(OR(DM760="", DL760=""), "", ABS(DM760-DL760))</f>
        <v/>
      </c>
      <c r="DW760" t="b">
        <f t="shared" si="403"/>
        <v>1</v>
      </c>
      <c r="DY760" s="1">
        <v>78</v>
      </c>
      <c r="DZ760" s="2">
        <v>80</v>
      </c>
      <c r="EA760" s="2">
        <v>82</v>
      </c>
      <c r="EB760" s="2">
        <v>83</v>
      </c>
      <c r="EC760" s="2">
        <v>84</v>
      </c>
      <c r="EF760" s="2" t="b">
        <f t="shared" si="404"/>
        <v>1</v>
      </c>
      <c r="EG760" s="2" t="b">
        <f t="shared" si="405"/>
        <v>0</v>
      </c>
      <c r="EH760" t="str">
        <f>IF(OR(DY760="", DX760=""), "", ABS(DY760-DX760))</f>
        <v/>
      </c>
      <c r="EI760">
        <f>IF(OR(DZ760="", DY760=""), "", ABS(DZ760-DY760))</f>
        <v>2</v>
      </c>
      <c r="EJ760">
        <f>IF(OR(EA760="", DZ760=""), "", ABS(EA760-DZ760))</f>
        <v>2</v>
      </c>
      <c r="EK760">
        <f>IF(OR(EB760="", EA760=""), "", ABS(EB760-EA760))</f>
        <v>1</v>
      </c>
      <c r="EL760">
        <f>IF(OR(EC760="", EB760=""), "", ABS(EC760-EB760))</f>
        <v>1</v>
      </c>
      <c r="EM760" t="str">
        <f>IF(OR(ED760="", EC760=""), "", ABS(ED760-EC760))</f>
        <v/>
      </c>
      <c r="EN760" t="str">
        <f>IF(OR(EE760="", ED760=""), "", ABS(EE760-ED760))</f>
        <v/>
      </c>
      <c r="EO760" t="b">
        <f t="shared" si="406"/>
        <v>1</v>
      </c>
      <c r="EQ760" s="1">
        <v>78</v>
      </c>
      <c r="ER760" s="2">
        <v>80</v>
      </c>
      <c r="ES760" s="2">
        <v>82</v>
      </c>
      <c r="ET760" s="2">
        <v>83</v>
      </c>
      <c r="EU760" s="2">
        <v>84</v>
      </c>
      <c r="EX760" s="2" t="b">
        <f t="shared" si="407"/>
        <v>1</v>
      </c>
      <c r="EY760" s="2" t="b">
        <f t="shared" si="408"/>
        <v>0</v>
      </c>
      <c r="EZ760" t="str">
        <f>IF(OR(EQ760="", EP760=""), "", ABS(EQ760-EP760))</f>
        <v/>
      </c>
      <c r="FA760">
        <f>IF(OR(ER760="", EQ760=""), "", ABS(ER760-EQ760))</f>
        <v>2</v>
      </c>
      <c r="FB760">
        <f>IF(OR(ES760="", ER760=""), "", ABS(ES760-ER760))</f>
        <v>2</v>
      </c>
      <c r="FC760">
        <f>IF(OR(ET760="", ES760=""), "", ABS(ET760-ES760))</f>
        <v>1</v>
      </c>
      <c r="FD760">
        <f>IF(OR(EU760="", ET760=""), "", ABS(EU760-ET760))</f>
        <v>1</v>
      </c>
      <c r="FE760" t="str">
        <f>IF(OR(EV760="", EU760=""), "", ABS(EV760-EU760))</f>
        <v/>
      </c>
      <c r="FF760" t="str">
        <f>IF(OR(EW760="", EV760=""), "", ABS(EW760-EV760))</f>
        <v/>
      </c>
      <c r="FG760" t="b">
        <f t="shared" si="409"/>
        <v>1</v>
      </c>
      <c r="FI760" s="2" t="b">
        <f>OR(R760,AK760,BC760,BU760,CM760,DE760,DW760,EO760,FG760)</f>
        <v>1</v>
      </c>
    </row>
    <row r="761" spans="1:165">
      <c r="A761" s="1">
        <v>80</v>
      </c>
      <c r="B761" s="2">
        <v>79</v>
      </c>
      <c r="C761" s="2">
        <v>77</v>
      </c>
      <c r="D761" s="2">
        <v>75</v>
      </c>
      <c r="E761" s="2">
        <v>73</v>
      </c>
      <c r="F761" s="2">
        <v>71</v>
      </c>
      <c r="G761" s="2">
        <v>69</v>
      </c>
      <c r="H761" s="2">
        <v>66</v>
      </c>
      <c r="I761" s="2" t="b">
        <f t="shared" si="376"/>
        <v>0</v>
      </c>
      <c r="J761" s="2" t="b">
        <f t="shared" si="377"/>
        <v>1</v>
      </c>
      <c r="K761">
        <f t="shared" si="378"/>
        <v>1</v>
      </c>
      <c r="L761">
        <f t="shared" si="379"/>
        <v>2</v>
      </c>
      <c r="M761">
        <f t="shared" si="380"/>
        <v>2</v>
      </c>
      <c r="N761">
        <f t="shared" si="381"/>
        <v>2</v>
      </c>
      <c r="O761">
        <f t="shared" si="382"/>
        <v>2</v>
      </c>
      <c r="P761">
        <f t="shared" si="383"/>
        <v>2</v>
      </c>
      <c r="Q761">
        <f t="shared" si="384"/>
        <v>3</v>
      </c>
      <c r="R761" t="b">
        <f t="shared" si="385"/>
        <v>1</v>
      </c>
      <c r="T761" s="1"/>
      <c r="U761" s="2">
        <v>79</v>
      </c>
      <c r="V761" s="2">
        <v>77</v>
      </c>
      <c r="W761" s="2">
        <v>75</v>
      </c>
      <c r="X761" s="2">
        <v>73</v>
      </c>
      <c r="Y761" s="2">
        <v>71</v>
      </c>
      <c r="Z761" s="2">
        <v>69</v>
      </c>
      <c r="AA761" s="2">
        <v>66</v>
      </c>
      <c r="AB761" s="2" t="b">
        <f t="shared" si="386"/>
        <v>0</v>
      </c>
      <c r="AC761" s="2" t="b">
        <f t="shared" si="387"/>
        <v>1</v>
      </c>
      <c r="AD761" t="str">
        <f>IF(OR(U761="", T761=""), "", ABS(U761-T761))</f>
        <v/>
      </c>
      <c r="AE761">
        <f>IF(OR(V761="", U761=""), "", ABS(V761-U761))</f>
        <v>2</v>
      </c>
      <c r="AF761">
        <f>IF(OR(W761="", V761=""), "", ABS(W761-V761))</f>
        <v>2</v>
      </c>
      <c r="AG761">
        <f>IF(OR(X761="", W761=""), "", ABS(X761-W761))</f>
        <v>2</v>
      </c>
      <c r="AH761">
        <f>IF(OR(Y761="", X761=""), "", ABS(Y761-X761))</f>
        <v>2</v>
      </c>
      <c r="AI761">
        <f>IF(OR(Z761="", Y761=""), "", ABS(Z761-Y761))</f>
        <v>2</v>
      </c>
      <c r="AJ761">
        <f>IF(OR(AA761="", Z761=""), "", ABS(AA761-Z761))</f>
        <v>3</v>
      </c>
      <c r="AK761" t="b">
        <f t="shared" si="388"/>
        <v>1</v>
      </c>
      <c r="AM761" s="1">
        <v>80</v>
      </c>
      <c r="AN761" s="2">
        <v>77</v>
      </c>
      <c r="AO761" s="2">
        <v>75</v>
      </c>
      <c r="AP761" s="2">
        <v>73</v>
      </c>
      <c r="AQ761" s="2">
        <v>71</v>
      </c>
      <c r="AR761" s="2">
        <v>69</v>
      </c>
      <c r="AS761" s="2">
        <v>66</v>
      </c>
      <c r="AT761" s="2" t="b">
        <f t="shared" si="389"/>
        <v>0</v>
      </c>
      <c r="AU761" s="2" t="b">
        <f t="shared" si="390"/>
        <v>1</v>
      </c>
      <c r="AV761" t="str">
        <f>IF(OR(AM761="", AL761=""), "", ABS(AM761-AL761))</f>
        <v/>
      </c>
      <c r="AW761">
        <f>IF(OR(AN761="", AM761=""), "", ABS(AN761-AM761))</f>
        <v>3</v>
      </c>
      <c r="AX761">
        <f>IF(OR(AO761="", AN761=""), "", ABS(AO761-AN761))</f>
        <v>2</v>
      </c>
      <c r="AY761">
        <f>IF(OR(AP761="", AO761=""), "", ABS(AP761-AO761))</f>
        <v>2</v>
      </c>
      <c r="AZ761">
        <f>IF(OR(AQ761="", AP761=""), "", ABS(AQ761-AP761))</f>
        <v>2</v>
      </c>
      <c r="BA761">
        <f>IF(OR(AR761="", AQ761=""), "", ABS(AR761-AQ761))</f>
        <v>2</v>
      </c>
      <c r="BB761">
        <f>IF(OR(AS761="", AR761=""), "", ABS(AS761-AR761))</f>
        <v>3</v>
      </c>
      <c r="BC761" t="b">
        <f t="shared" si="391"/>
        <v>1</v>
      </c>
      <c r="BE761" s="1">
        <v>80</v>
      </c>
      <c r="BF761" s="2">
        <v>79</v>
      </c>
      <c r="BG761" s="2">
        <v>75</v>
      </c>
      <c r="BH761" s="2">
        <v>73</v>
      </c>
      <c r="BI761" s="2">
        <v>71</v>
      </c>
      <c r="BJ761" s="2">
        <v>69</v>
      </c>
      <c r="BK761" s="2">
        <v>66</v>
      </c>
      <c r="BL761" s="2" t="b">
        <f t="shared" si="392"/>
        <v>0</v>
      </c>
      <c r="BM761" s="2" t="b">
        <f t="shared" si="393"/>
        <v>1</v>
      </c>
      <c r="BN761" t="str">
        <f>IF(OR(BE761="", BD761=""), "", ABS(BE761-BD761))</f>
        <v/>
      </c>
      <c r="BO761">
        <f>IF(OR(BF761="", BE761=""), "", ABS(BF761-BE761))</f>
        <v>1</v>
      </c>
      <c r="BP761">
        <f>IF(OR(BG761="", BF761=""), "", ABS(BG761-BF761))</f>
        <v>4</v>
      </c>
      <c r="BQ761">
        <f>IF(OR(BH761="", BG761=""), "", ABS(BH761-BG761))</f>
        <v>2</v>
      </c>
      <c r="BR761">
        <f>IF(OR(BI761="", BH761=""), "", ABS(BI761-BH761))</f>
        <v>2</v>
      </c>
      <c r="BS761">
        <f>IF(OR(BJ761="", BI761=""), "", ABS(BJ761-BI761))</f>
        <v>2</v>
      </c>
      <c r="BT761">
        <f>IF(OR(BK761="", BJ761=""), "", ABS(BK761-BJ761))</f>
        <v>3</v>
      </c>
      <c r="BU761" t="b">
        <f t="shared" si="394"/>
        <v>0</v>
      </c>
      <c r="BW761" s="1">
        <v>80</v>
      </c>
      <c r="BX761" s="2">
        <v>79</v>
      </c>
      <c r="BY761" s="2">
        <v>77</v>
      </c>
      <c r="BZ761" s="2">
        <v>73</v>
      </c>
      <c r="CA761" s="2">
        <v>71</v>
      </c>
      <c r="CB761" s="2">
        <v>69</v>
      </c>
      <c r="CC761" s="2">
        <v>66</v>
      </c>
      <c r="CD761" s="2" t="b">
        <f t="shared" si="395"/>
        <v>0</v>
      </c>
      <c r="CE761" s="2" t="b">
        <f t="shared" si="396"/>
        <v>1</v>
      </c>
      <c r="CF761" t="str">
        <f>IF(OR(BW761="", BV761=""), "", ABS(BW761-BV761))</f>
        <v/>
      </c>
      <c r="CG761">
        <f>IF(OR(BX761="", BW761=""), "", ABS(BX761-BW761))</f>
        <v>1</v>
      </c>
      <c r="CH761">
        <f>IF(OR(BY761="", BX761=""), "", ABS(BY761-BX761))</f>
        <v>2</v>
      </c>
      <c r="CI761">
        <f>IF(OR(BZ761="", BY761=""), "", ABS(BZ761-BY761))</f>
        <v>4</v>
      </c>
      <c r="CJ761">
        <f>IF(OR(CA761="", BZ761=""), "", ABS(CA761-BZ761))</f>
        <v>2</v>
      </c>
      <c r="CK761">
        <f>IF(OR(CB761="", CA761=""), "", ABS(CB761-CA761))</f>
        <v>2</v>
      </c>
      <c r="CL761">
        <f>IF(OR(CC761="", CB761=""), "", ABS(CC761-CB761))</f>
        <v>3</v>
      </c>
      <c r="CM761" t="b">
        <f t="shared" si="397"/>
        <v>0</v>
      </c>
      <c r="CO761" s="1">
        <v>80</v>
      </c>
      <c r="CP761" s="2">
        <v>79</v>
      </c>
      <c r="CQ761" s="2">
        <v>77</v>
      </c>
      <c r="CR761" s="2">
        <v>75</v>
      </c>
      <c r="CS761" s="2">
        <v>71</v>
      </c>
      <c r="CT761" s="2">
        <v>69</v>
      </c>
      <c r="CU761" s="2">
        <v>66</v>
      </c>
      <c r="CV761" s="2" t="b">
        <f t="shared" si="398"/>
        <v>0</v>
      </c>
      <c r="CW761" s="2" t="b">
        <f t="shared" si="399"/>
        <v>1</v>
      </c>
      <c r="CX761" t="str">
        <f>IF(OR(CO761="", CN761=""), "", ABS(CO761-CN761))</f>
        <v/>
      </c>
      <c r="CY761">
        <f>IF(OR(CP761="", CO761=""), "", ABS(CP761-CO761))</f>
        <v>1</v>
      </c>
      <c r="CZ761">
        <f>IF(OR(CQ761="", CP761=""), "", ABS(CQ761-CP761))</f>
        <v>2</v>
      </c>
      <c r="DA761">
        <f>IF(OR(CR761="", CQ761=""), "", ABS(CR761-CQ761))</f>
        <v>2</v>
      </c>
      <c r="DB761">
        <f>IF(OR(CS761="", CR761=""), "", ABS(CS761-CR761))</f>
        <v>4</v>
      </c>
      <c r="DC761">
        <f>IF(OR(CT761="", CS761=""), "", ABS(CT761-CS761))</f>
        <v>2</v>
      </c>
      <c r="DD761">
        <f>IF(OR(CU761="", CT761=""), "", ABS(CU761-CT761))</f>
        <v>3</v>
      </c>
      <c r="DE761" t="b">
        <f t="shared" si="400"/>
        <v>0</v>
      </c>
      <c r="DG761" s="1">
        <v>80</v>
      </c>
      <c r="DH761" s="2">
        <v>79</v>
      </c>
      <c r="DI761" s="2">
        <v>77</v>
      </c>
      <c r="DJ761" s="2">
        <v>75</v>
      </c>
      <c r="DK761" s="2">
        <v>73</v>
      </c>
      <c r="DL761" s="2">
        <v>69</v>
      </c>
      <c r="DM761" s="2">
        <v>66</v>
      </c>
      <c r="DN761" s="2" t="b">
        <f t="shared" si="401"/>
        <v>0</v>
      </c>
      <c r="DO761" s="2" t="b">
        <f t="shared" si="402"/>
        <v>1</v>
      </c>
      <c r="DP761" t="str">
        <f>IF(OR(DG761="", DF761=""), "", ABS(DG761-DF761))</f>
        <v/>
      </c>
      <c r="DQ761">
        <f>IF(OR(DH761="", DG761=""), "", ABS(DH761-DG761))</f>
        <v>1</v>
      </c>
      <c r="DR761">
        <f>IF(OR(DI761="", DH761=""), "", ABS(DI761-DH761))</f>
        <v>2</v>
      </c>
      <c r="DS761">
        <f>IF(OR(DJ761="", DI761=""), "", ABS(DJ761-DI761))</f>
        <v>2</v>
      </c>
      <c r="DT761">
        <f>IF(OR(DK761="", DJ761=""), "", ABS(DK761-DJ761))</f>
        <v>2</v>
      </c>
      <c r="DU761">
        <f>IF(OR(DL761="", DK761=""), "", ABS(DL761-DK761))</f>
        <v>4</v>
      </c>
      <c r="DV761">
        <f>IF(OR(DM761="", DL761=""), "", ABS(DM761-DL761))</f>
        <v>3</v>
      </c>
      <c r="DW761" t="b">
        <f t="shared" si="403"/>
        <v>0</v>
      </c>
      <c r="DY761" s="1">
        <v>80</v>
      </c>
      <c r="DZ761" s="2">
        <v>79</v>
      </c>
      <c r="EA761" s="2">
        <v>77</v>
      </c>
      <c r="EB761" s="2">
        <v>75</v>
      </c>
      <c r="EC761" s="2">
        <v>73</v>
      </c>
      <c r="ED761" s="2">
        <v>71</v>
      </c>
      <c r="EE761" s="2">
        <v>66</v>
      </c>
      <c r="EF761" s="2" t="b">
        <f t="shared" si="404"/>
        <v>0</v>
      </c>
      <c r="EG761" s="2" t="b">
        <f t="shared" si="405"/>
        <v>1</v>
      </c>
      <c r="EH761" t="str">
        <f>IF(OR(DY761="", DX761=""), "", ABS(DY761-DX761))</f>
        <v/>
      </c>
      <c r="EI761">
        <f>IF(OR(DZ761="", DY761=""), "", ABS(DZ761-DY761))</f>
        <v>1</v>
      </c>
      <c r="EJ761">
        <f>IF(OR(EA761="", DZ761=""), "", ABS(EA761-DZ761))</f>
        <v>2</v>
      </c>
      <c r="EK761">
        <f>IF(OR(EB761="", EA761=""), "", ABS(EB761-EA761))</f>
        <v>2</v>
      </c>
      <c r="EL761">
        <f>IF(OR(EC761="", EB761=""), "", ABS(EC761-EB761))</f>
        <v>2</v>
      </c>
      <c r="EM761">
        <f>IF(OR(ED761="", EC761=""), "", ABS(ED761-EC761))</f>
        <v>2</v>
      </c>
      <c r="EN761">
        <f>IF(OR(EE761="", ED761=""), "", ABS(EE761-ED761))</f>
        <v>5</v>
      </c>
      <c r="EO761" t="b">
        <f t="shared" si="406"/>
        <v>0</v>
      </c>
      <c r="EQ761" s="1">
        <v>80</v>
      </c>
      <c r="ER761" s="2">
        <v>79</v>
      </c>
      <c r="ES761" s="2">
        <v>77</v>
      </c>
      <c r="ET761" s="2">
        <v>75</v>
      </c>
      <c r="EU761" s="2">
        <v>73</v>
      </c>
      <c r="EV761" s="2">
        <v>71</v>
      </c>
      <c r="EW761" s="2">
        <v>69</v>
      </c>
      <c r="EX761" s="2" t="b">
        <f t="shared" si="407"/>
        <v>0</v>
      </c>
      <c r="EY761" s="2" t="b">
        <f t="shared" si="408"/>
        <v>1</v>
      </c>
      <c r="EZ761" t="str">
        <f>IF(OR(EQ761="", EP761=""), "", ABS(EQ761-EP761))</f>
        <v/>
      </c>
      <c r="FA761">
        <f>IF(OR(ER761="", EQ761=""), "", ABS(ER761-EQ761))</f>
        <v>1</v>
      </c>
      <c r="FB761">
        <f>IF(OR(ES761="", ER761=""), "", ABS(ES761-ER761))</f>
        <v>2</v>
      </c>
      <c r="FC761">
        <f>IF(OR(ET761="", ES761=""), "", ABS(ET761-ES761))</f>
        <v>2</v>
      </c>
      <c r="FD761">
        <f>IF(OR(EU761="", ET761=""), "", ABS(EU761-ET761))</f>
        <v>2</v>
      </c>
      <c r="FE761">
        <f>IF(OR(EV761="", EU761=""), "", ABS(EV761-EU761))</f>
        <v>2</v>
      </c>
      <c r="FF761">
        <f>IF(OR(EW761="", EV761=""), "", ABS(EW761-EV761))</f>
        <v>2</v>
      </c>
      <c r="FG761" t="b">
        <f t="shared" si="409"/>
        <v>1</v>
      </c>
      <c r="FI761" s="2" t="b">
        <f>OR(R761,AK761,BC761,BU761,CM761,DE761,DW761,EO761,FG761)</f>
        <v>1</v>
      </c>
    </row>
    <row r="762" spans="1:165">
      <c r="A762" s="1">
        <v>24</v>
      </c>
      <c r="B762" s="2">
        <v>25</v>
      </c>
      <c r="C762" s="2">
        <v>27</v>
      </c>
      <c r="D762" s="2">
        <v>30</v>
      </c>
      <c r="E762" s="2">
        <v>33</v>
      </c>
      <c r="F762" s="2">
        <v>34</v>
      </c>
      <c r="G762" s="2">
        <v>36</v>
      </c>
      <c r="I762" s="2" t="b">
        <f t="shared" si="376"/>
        <v>1</v>
      </c>
      <c r="J762" s="2" t="b">
        <f t="shared" si="377"/>
        <v>0</v>
      </c>
      <c r="K762">
        <f t="shared" si="378"/>
        <v>1</v>
      </c>
      <c r="L762">
        <f t="shared" si="379"/>
        <v>2</v>
      </c>
      <c r="M762">
        <f t="shared" si="380"/>
        <v>3</v>
      </c>
      <c r="N762">
        <f t="shared" si="381"/>
        <v>3</v>
      </c>
      <c r="O762">
        <f t="shared" si="382"/>
        <v>1</v>
      </c>
      <c r="P762">
        <f t="shared" si="383"/>
        <v>2</v>
      </c>
      <c r="Q762" t="str">
        <f t="shared" si="384"/>
        <v/>
      </c>
      <c r="R762" t="b">
        <f t="shared" si="385"/>
        <v>1</v>
      </c>
      <c r="T762" s="1"/>
      <c r="U762" s="2">
        <v>25</v>
      </c>
      <c r="V762" s="2">
        <v>27</v>
      </c>
      <c r="W762" s="2">
        <v>30</v>
      </c>
      <c r="X762" s="2">
        <v>33</v>
      </c>
      <c r="Y762" s="2">
        <v>34</v>
      </c>
      <c r="Z762" s="2">
        <v>36</v>
      </c>
      <c r="AB762" s="2" t="b">
        <f t="shared" si="386"/>
        <v>1</v>
      </c>
      <c r="AC762" s="2" t="b">
        <f t="shared" si="387"/>
        <v>0</v>
      </c>
      <c r="AD762" t="str">
        <f>IF(OR(U762="", T762=""), "", ABS(U762-T762))</f>
        <v/>
      </c>
      <c r="AE762">
        <f>IF(OR(V762="", U762=""), "", ABS(V762-U762))</f>
        <v>2</v>
      </c>
      <c r="AF762">
        <f>IF(OR(W762="", V762=""), "", ABS(W762-V762))</f>
        <v>3</v>
      </c>
      <c r="AG762">
        <f>IF(OR(X762="", W762=""), "", ABS(X762-W762))</f>
        <v>3</v>
      </c>
      <c r="AH762">
        <f>IF(OR(Y762="", X762=""), "", ABS(Y762-X762))</f>
        <v>1</v>
      </c>
      <c r="AI762">
        <f>IF(OR(Z762="", Y762=""), "", ABS(Z762-Y762))</f>
        <v>2</v>
      </c>
      <c r="AJ762" t="str">
        <f>IF(OR(AA762="", Z762=""), "", ABS(AA762-Z762))</f>
        <v/>
      </c>
      <c r="AK762" t="b">
        <f t="shared" si="388"/>
        <v>1</v>
      </c>
      <c r="AM762" s="1">
        <v>24</v>
      </c>
      <c r="AN762" s="2">
        <v>27</v>
      </c>
      <c r="AO762" s="2">
        <v>30</v>
      </c>
      <c r="AP762" s="2">
        <v>33</v>
      </c>
      <c r="AQ762" s="2">
        <v>34</v>
      </c>
      <c r="AR762" s="2">
        <v>36</v>
      </c>
      <c r="AT762" s="2" t="b">
        <f t="shared" si="389"/>
        <v>1</v>
      </c>
      <c r="AU762" s="2" t="b">
        <f t="shared" si="390"/>
        <v>0</v>
      </c>
      <c r="AV762" t="str">
        <f>IF(OR(AM762="", AL762=""), "", ABS(AM762-AL762))</f>
        <v/>
      </c>
      <c r="AW762">
        <f>IF(OR(AN762="", AM762=""), "", ABS(AN762-AM762))</f>
        <v>3</v>
      </c>
      <c r="AX762">
        <f>IF(OR(AO762="", AN762=""), "", ABS(AO762-AN762))</f>
        <v>3</v>
      </c>
      <c r="AY762">
        <f>IF(OR(AP762="", AO762=""), "", ABS(AP762-AO762))</f>
        <v>3</v>
      </c>
      <c r="AZ762">
        <f>IF(OR(AQ762="", AP762=""), "", ABS(AQ762-AP762))</f>
        <v>1</v>
      </c>
      <c r="BA762">
        <f>IF(OR(AR762="", AQ762=""), "", ABS(AR762-AQ762))</f>
        <v>2</v>
      </c>
      <c r="BB762" t="str">
        <f>IF(OR(AS762="", AR762=""), "", ABS(AS762-AR762))</f>
        <v/>
      </c>
      <c r="BC762" t="b">
        <f t="shared" si="391"/>
        <v>1</v>
      </c>
      <c r="BE762" s="1">
        <v>24</v>
      </c>
      <c r="BF762" s="2">
        <v>25</v>
      </c>
      <c r="BG762" s="2">
        <v>30</v>
      </c>
      <c r="BH762" s="2">
        <v>33</v>
      </c>
      <c r="BI762" s="2">
        <v>34</v>
      </c>
      <c r="BJ762" s="2">
        <v>36</v>
      </c>
      <c r="BL762" s="2" t="b">
        <f t="shared" si="392"/>
        <v>1</v>
      </c>
      <c r="BM762" s="2" t="b">
        <f t="shared" si="393"/>
        <v>0</v>
      </c>
      <c r="BN762" t="str">
        <f>IF(OR(BE762="", BD762=""), "", ABS(BE762-BD762))</f>
        <v/>
      </c>
      <c r="BO762">
        <f>IF(OR(BF762="", BE762=""), "", ABS(BF762-BE762))</f>
        <v>1</v>
      </c>
      <c r="BP762">
        <f>IF(OR(BG762="", BF762=""), "", ABS(BG762-BF762))</f>
        <v>5</v>
      </c>
      <c r="BQ762">
        <f>IF(OR(BH762="", BG762=""), "", ABS(BH762-BG762))</f>
        <v>3</v>
      </c>
      <c r="BR762">
        <f>IF(OR(BI762="", BH762=""), "", ABS(BI762-BH762))</f>
        <v>1</v>
      </c>
      <c r="BS762">
        <f>IF(OR(BJ762="", BI762=""), "", ABS(BJ762-BI762))</f>
        <v>2</v>
      </c>
      <c r="BT762" t="str">
        <f>IF(OR(BK762="", BJ762=""), "", ABS(BK762-BJ762))</f>
        <v/>
      </c>
      <c r="BU762" t="b">
        <f t="shared" si="394"/>
        <v>0</v>
      </c>
      <c r="BW762" s="1">
        <v>24</v>
      </c>
      <c r="BX762" s="2">
        <v>25</v>
      </c>
      <c r="BY762" s="2">
        <v>27</v>
      </c>
      <c r="BZ762" s="2">
        <v>33</v>
      </c>
      <c r="CA762" s="2">
        <v>34</v>
      </c>
      <c r="CB762" s="2">
        <v>36</v>
      </c>
      <c r="CD762" s="2" t="b">
        <f t="shared" si="395"/>
        <v>1</v>
      </c>
      <c r="CE762" s="2" t="b">
        <f t="shared" si="396"/>
        <v>0</v>
      </c>
      <c r="CF762" t="str">
        <f>IF(OR(BW762="", BV762=""), "", ABS(BW762-BV762))</f>
        <v/>
      </c>
      <c r="CG762">
        <f>IF(OR(BX762="", BW762=""), "", ABS(BX762-BW762))</f>
        <v>1</v>
      </c>
      <c r="CH762">
        <f>IF(OR(BY762="", BX762=""), "", ABS(BY762-BX762))</f>
        <v>2</v>
      </c>
      <c r="CI762">
        <f>IF(OR(BZ762="", BY762=""), "", ABS(BZ762-BY762))</f>
        <v>6</v>
      </c>
      <c r="CJ762">
        <f>IF(OR(CA762="", BZ762=""), "", ABS(CA762-BZ762))</f>
        <v>1</v>
      </c>
      <c r="CK762">
        <f>IF(OR(CB762="", CA762=""), "", ABS(CB762-CA762))</f>
        <v>2</v>
      </c>
      <c r="CL762" t="str">
        <f>IF(OR(CC762="", CB762=""), "", ABS(CC762-CB762))</f>
        <v/>
      </c>
      <c r="CM762" t="b">
        <f t="shared" si="397"/>
        <v>0</v>
      </c>
      <c r="CO762" s="1">
        <v>24</v>
      </c>
      <c r="CP762" s="2">
        <v>25</v>
      </c>
      <c r="CQ762" s="2">
        <v>27</v>
      </c>
      <c r="CR762" s="2">
        <v>30</v>
      </c>
      <c r="CS762" s="2">
        <v>34</v>
      </c>
      <c r="CT762" s="2">
        <v>36</v>
      </c>
      <c r="CV762" s="2" t="b">
        <f t="shared" si="398"/>
        <v>1</v>
      </c>
      <c r="CW762" s="2" t="b">
        <f t="shared" si="399"/>
        <v>0</v>
      </c>
      <c r="CX762" t="str">
        <f>IF(OR(CO762="", CN762=""), "", ABS(CO762-CN762))</f>
        <v/>
      </c>
      <c r="CY762">
        <f>IF(OR(CP762="", CO762=""), "", ABS(CP762-CO762))</f>
        <v>1</v>
      </c>
      <c r="CZ762">
        <f>IF(OR(CQ762="", CP762=""), "", ABS(CQ762-CP762))</f>
        <v>2</v>
      </c>
      <c r="DA762">
        <f>IF(OR(CR762="", CQ762=""), "", ABS(CR762-CQ762))</f>
        <v>3</v>
      </c>
      <c r="DB762">
        <f>IF(OR(CS762="", CR762=""), "", ABS(CS762-CR762))</f>
        <v>4</v>
      </c>
      <c r="DC762">
        <f>IF(OR(CT762="", CS762=""), "", ABS(CT762-CS762))</f>
        <v>2</v>
      </c>
      <c r="DD762" t="str">
        <f>IF(OR(CU762="", CT762=""), "", ABS(CU762-CT762))</f>
        <v/>
      </c>
      <c r="DE762" t="b">
        <f t="shared" si="400"/>
        <v>0</v>
      </c>
      <c r="DG762" s="1">
        <v>24</v>
      </c>
      <c r="DH762" s="2">
        <v>25</v>
      </c>
      <c r="DI762" s="2">
        <v>27</v>
      </c>
      <c r="DJ762" s="2">
        <v>30</v>
      </c>
      <c r="DK762" s="2">
        <v>33</v>
      </c>
      <c r="DL762" s="2">
        <v>36</v>
      </c>
      <c r="DN762" s="2" t="b">
        <f t="shared" si="401"/>
        <v>1</v>
      </c>
      <c r="DO762" s="2" t="b">
        <f t="shared" si="402"/>
        <v>0</v>
      </c>
      <c r="DP762" t="str">
        <f>IF(OR(DG762="", DF762=""), "", ABS(DG762-DF762))</f>
        <v/>
      </c>
      <c r="DQ762">
        <f>IF(OR(DH762="", DG762=""), "", ABS(DH762-DG762))</f>
        <v>1</v>
      </c>
      <c r="DR762">
        <f>IF(OR(DI762="", DH762=""), "", ABS(DI762-DH762))</f>
        <v>2</v>
      </c>
      <c r="DS762">
        <f>IF(OR(DJ762="", DI762=""), "", ABS(DJ762-DI762))</f>
        <v>3</v>
      </c>
      <c r="DT762">
        <f>IF(OR(DK762="", DJ762=""), "", ABS(DK762-DJ762))</f>
        <v>3</v>
      </c>
      <c r="DU762">
        <f>IF(OR(DL762="", DK762=""), "", ABS(DL762-DK762))</f>
        <v>3</v>
      </c>
      <c r="DV762" t="str">
        <f>IF(OR(DM762="", DL762=""), "", ABS(DM762-DL762))</f>
        <v/>
      </c>
      <c r="DW762" t="b">
        <f t="shared" si="403"/>
        <v>1</v>
      </c>
      <c r="DY762" s="1">
        <v>24</v>
      </c>
      <c r="DZ762" s="2">
        <v>25</v>
      </c>
      <c r="EA762" s="2">
        <v>27</v>
      </c>
      <c r="EB762" s="2">
        <v>30</v>
      </c>
      <c r="EC762" s="2">
        <v>33</v>
      </c>
      <c r="ED762" s="2">
        <v>34</v>
      </c>
      <c r="EF762" s="2" t="b">
        <f t="shared" si="404"/>
        <v>1</v>
      </c>
      <c r="EG762" s="2" t="b">
        <f t="shared" si="405"/>
        <v>0</v>
      </c>
      <c r="EH762" t="str">
        <f>IF(OR(DY762="", DX762=""), "", ABS(DY762-DX762))</f>
        <v/>
      </c>
      <c r="EI762">
        <f>IF(OR(DZ762="", DY762=""), "", ABS(DZ762-DY762))</f>
        <v>1</v>
      </c>
      <c r="EJ762">
        <f>IF(OR(EA762="", DZ762=""), "", ABS(EA762-DZ762))</f>
        <v>2</v>
      </c>
      <c r="EK762">
        <f>IF(OR(EB762="", EA762=""), "", ABS(EB762-EA762))</f>
        <v>3</v>
      </c>
      <c r="EL762">
        <f>IF(OR(EC762="", EB762=""), "", ABS(EC762-EB762))</f>
        <v>3</v>
      </c>
      <c r="EM762">
        <f>IF(OR(ED762="", EC762=""), "", ABS(ED762-EC762))</f>
        <v>1</v>
      </c>
      <c r="EN762" t="str">
        <f>IF(OR(EE762="", ED762=""), "", ABS(EE762-ED762))</f>
        <v/>
      </c>
      <c r="EO762" t="b">
        <f t="shared" si="406"/>
        <v>1</v>
      </c>
      <c r="EQ762" s="1">
        <v>24</v>
      </c>
      <c r="ER762" s="2">
        <v>25</v>
      </c>
      <c r="ES762" s="2">
        <v>27</v>
      </c>
      <c r="ET762" s="2">
        <v>30</v>
      </c>
      <c r="EU762" s="2">
        <v>33</v>
      </c>
      <c r="EV762" s="2">
        <v>34</v>
      </c>
      <c r="EW762" s="2">
        <v>36</v>
      </c>
      <c r="EX762" s="2" t="b">
        <f t="shared" si="407"/>
        <v>1</v>
      </c>
      <c r="EY762" s="2" t="b">
        <f t="shared" si="408"/>
        <v>0</v>
      </c>
      <c r="EZ762" t="str">
        <f>IF(OR(EQ762="", EP762=""), "", ABS(EQ762-EP762))</f>
        <v/>
      </c>
      <c r="FA762">
        <f>IF(OR(ER762="", EQ762=""), "", ABS(ER762-EQ762))</f>
        <v>1</v>
      </c>
      <c r="FB762">
        <f>IF(OR(ES762="", ER762=""), "", ABS(ES762-ER762))</f>
        <v>2</v>
      </c>
      <c r="FC762">
        <f>IF(OR(ET762="", ES762=""), "", ABS(ET762-ES762))</f>
        <v>3</v>
      </c>
      <c r="FD762">
        <f>IF(OR(EU762="", ET762=""), "", ABS(EU762-ET762))</f>
        <v>3</v>
      </c>
      <c r="FE762">
        <f>IF(OR(EV762="", EU762=""), "", ABS(EV762-EU762))</f>
        <v>1</v>
      </c>
      <c r="FF762">
        <f>IF(OR(EW762="", EV762=""), "", ABS(EW762-EV762))</f>
        <v>2</v>
      </c>
      <c r="FG762" t="b">
        <f t="shared" si="409"/>
        <v>1</v>
      </c>
      <c r="FI762" s="2" t="b">
        <f>OR(R762,AK762,BC762,BU762,CM762,DE762,DW762,EO762,FG762)</f>
        <v>1</v>
      </c>
    </row>
    <row r="763" spans="1:165">
      <c r="A763" s="1">
        <v>81</v>
      </c>
      <c r="B763" s="2">
        <v>82</v>
      </c>
      <c r="C763" s="2">
        <v>84</v>
      </c>
      <c r="D763" s="2">
        <v>86</v>
      </c>
      <c r="E763" s="2">
        <v>89</v>
      </c>
      <c r="I763" s="2" t="b">
        <f t="shared" si="376"/>
        <v>1</v>
      </c>
      <c r="J763" s="2" t="b">
        <f t="shared" si="377"/>
        <v>0</v>
      </c>
      <c r="K763">
        <f t="shared" si="378"/>
        <v>1</v>
      </c>
      <c r="L763">
        <f t="shared" si="379"/>
        <v>2</v>
      </c>
      <c r="M763">
        <f t="shared" si="380"/>
        <v>2</v>
      </c>
      <c r="N763">
        <f t="shared" si="381"/>
        <v>3</v>
      </c>
      <c r="O763" t="str">
        <f t="shared" si="382"/>
        <v/>
      </c>
      <c r="P763" t="str">
        <f t="shared" si="383"/>
        <v/>
      </c>
      <c r="Q763" t="str">
        <f t="shared" si="384"/>
        <v/>
      </c>
      <c r="R763" t="b">
        <f t="shared" si="385"/>
        <v>1</v>
      </c>
      <c r="T763" s="1"/>
      <c r="U763" s="2">
        <v>82</v>
      </c>
      <c r="V763" s="2">
        <v>84</v>
      </c>
      <c r="W763" s="2">
        <v>86</v>
      </c>
      <c r="X763" s="2">
        <v>89</v>
      </c>
      <c r="AB763" s="2" t="b">
        <f t="shared" si="386"/>
        <v>1</v>
      </c>
      <c r="AC763" s="2" t="b">
        <f t="shared" si="387"/>
        <v>0</v>
      </c>
      <c r="AD763" t="str">
        <f>IF(OR(U763="", T763=""), "", ABS(U763-T763))</f>
        <v/>
      </c>
      <c r="AE763">
        <f>IF(OR(V763="", U763=""), "", ABS(V763-U763))</f>
        <v>2</v>
      </c>
      <c r="AF763">
        <f>IF(OR(W763="", V763=""), "", ABS(W763-V763))</f>
        <v>2</v>
      </c>
      <c r="AG763">
        <f>IF(OR(X763="", W763=""), "", ABS(X763-W763))</f>
        <v>3</v>
      </c>
      <c r="AH763" t="str">
        <f>IF(OR(Y763="", X763=""), "", ABS(Y763-X763))</f>
        <v/>
      </c>
      <c r="AI763" t="str">
        <f>IF(OR(Z763="", Y763=""), "", ABS(Z763-Y763))</f>
        <v/>
      </c>
      <c r="AJ763" t="str">
        <f>IF(OR(AA763="", Z763=""), "", ABS(AA763-Z763))</f>
        <v/>
      </c>
      <c r="AK763" t="b">
        <f t="shared" si="388"/>
        <v>1</v>
      </c>
      <c r="AM763" s="1">
        <v>81</v>
      </c>
      <c r="AN763" s="2">
        <v>84</v>
      </c>
      <c r="AO763" s="2">
        <v>86</v>
      </c>
      <c r="AP763" s="2">
        <v>89</v>
      </c>
      <c r="AT763" s="2" t="b">
        <f t="shared" si="389"/>
        <v>1</v>
      </c>
      <c r="AU763" s="2" t="b">
        <f t="shared" si="390"/>
        <v>0</v>
      </c>
      <c r="AV763" t="str">
        <f>IF(OR(AM763="", AL763=""), "", ABS(AM763-AL763))</f>
        <v/>
      </c>
      <c r="AW763">
        <f>IF(OR(AN763="", AM763=""), "", ABS(AN763-AM763))</f>
        <v>3</v>
      </c>
      <c r="AX763">
        <f>IF(OR(AO763="", AN763=""), "", ABS(AO763-AN763))</f>
        <v>2</v>
      </c>
      <c r="AY763">
        <f>IF(OR(AP763="", AO763=""), "", ABS(AP763-AO763))</f>
        <v>3</v>
      </c>
      <c r="AZ763" t="str">
        <f>IF(OR(AQ763="", AP763=""), "", ABS(AQ763-AP763))</f>
        <v/>
      </c>
      <c r="BA763" t="str">
        <f>IF(OR(AR763="", AQ763=""), "", ABS(AR763-AQ763))</f>
        <v/>
      </c>
      <c r="BB763" t="str">
        <f>IF(OR(AS763="", AR763=""), "", ABS(AS763-AR763))</f>
        <v/>
      </c>
      <c r="BC763" t="b">
        <f t="shared" si="391"/>
        <v>1</v>
      </c>
      <c r="BE763" s="1">
        <v>81</v>
      </c>
      <c r="BF763" s="2">
        <v>82</v>
      </c>
      <c r="BG763" s="2">
        <v>86</v>
      </c>
      <c r="BH763" s="2">
        <v>89</v>
      </c>
      <c r="BL763" s="2" t="b">
        <f t="shared" si="392"/>
        <v>1</v>
      </c>
      <c r="BM763" s="2" t="b">
        <f t="shared" si="393"/>
        <v>0</v>
      </c>
      <c r="BN763" t="str">
        <f>IF(OR(BE763="", BD763=""), "", ABS(BE763-BD763))</f>
        <v/>
      </c>
      <c r="BO763">
        <f>IF(OR(BF763="", BE763=""), "", ABS(BF763-BE763))</f>
        <v>1</v>
      </c>
      <c r="BP763">
        <f>IF(OR(BG763="", BF763=""), "", ABS(BG763-BF763))</f>
        <v>4</v>
      </c>
      <c r="BQ763">
        <f>IF(OR(BH763="", BG763=""), "", ABS(BH763-BG763))</f>
        <v>3</v>
      </c>
      <c r="BR763" t="str">
        <f>IF(OR(BI763="", BH763=""), "", ABS(BI763-BH763))</f>
        <v/>
      </c>
      <c r="BS763" t="str">
        <f>IF(OR(BJ763="", BI763=""), "", ABS(BJ763-BI763))</f>
        <v/>
      </c>
      <c r="BT763" t="str">
        <f>IF(OR(BK763="", BJ763=""), "", ABS(BK763-BJ763))</f>
        <v/>
      </c>
      <c r="BU763" t="b">
        <f t="shared" si="394"/>
        <v>0</v>
      </c>
      <c r="BW763" s="1">
        <v>81</v>
      </c>
      <c r="BX763" s="2">
        <v>82</v>
      </c>
      <c r="BY763" s="2">
        <v>84</v>
      </c>
      <c r="BZ763" s="2">
        <v>89</v>
      </c>
      <c r="CD763" s="2" t="b">
        <f t="shared" si="395"/>
        <v>1</v>
      </c>
      <c r="CE763" s="2" t="b">
        <f t="shared" si="396"/>
        <v>0</v>
      </c>
      <c r="CF763" t="str">
        <f>IF(OR(BW763="", BV763=""), "", ABS(BW763-BV763))</f>
        <v/>
      </c>
      <c r="CG763">
        <f>IF(OR(BX763="", BW763=""), "", ABS(BX763-BW763))</f>
        <v>1</v>
      </c>
      <c r="CH763">
        <f>IF(OR(BY763="", BX763=""), "", ABS(BY763-BX763))</f>
        <v>2</v>
      </c>
      <c r="CI763">
        <f>IF(OR(BZ763="", BY763=""), "", ABS(BZ763-BY763))</f>
        <v>5</v>
      </c>
      <c r="CJ763" t="str">
        <f>IF(OR(CA763="", BZ763=""), "", ABS(CA763-BZ763))</f>
        <v/>
      </c>
      <c r="CK763" t="str">
        <f>IF(OR(CB763="", CA763=""), "", ABS(CB763-CA763))</f>
        <v/>
      </c>
      <c r="CL763" t="str">
        <f>IF(OR(CC763="", CB763=""), "", ABS(CC763-CB763))</f>
        <v/>
      </c>
      <c r="CM763" t="b">
        <f t="shared" si="397"/>
        <v>0</v>
      </c>
      <c r="CO763" s="1">
        <v>81</v>
      </c>
      <c r="CP763" s="2">
        <v>82</v>
      </c>
      <c r="CQ763" s="2">
        <v>84</v>
      </c>
      <c r="CR763" s="2">
        <v>86</v>
      </c>
      <c r="CV763" s="2" t="b">
        <f t="shared" si="398"/>
        <v>1</v>
      </c>
      <c r="CW763" s="2" t="b">
        <f t="shared" si="399"/>
        <v>0</v>
      </c>
      <c r="CX763" t="str">
        <f>IF(OR(CO763="", CN763=""), "", ABS(CO763-CN763))</f>
        <v/>
      </c>
      <c r="CY763">
        <f>IF(OR(CP763="", CO763=""), "", ABS(CP763-CO763))</f>
        <v>1</v>
      </c>
      <c r="CZ763">
        <f>IF(OR(CQ763="", CP763=""), "", ABS(CQ763-CP763))</f>
        <v>2</v>
      </c>
      <c r="DA763">
        <f>IF(OR(CR763="", CQ763=""), "", ABS(CR763-CQ763))</f>
        <v>2</v>
      </c>
      <c r="DB763" t="str">
        <f>IF(OR(CS763="", CR763=""), "", ABS(CS763-CR763))</f>
        <v/>
      </c>
      <c r="DC763" t="str">
        <f>IF(OR(CT763="", CS763=""), "", ABS(CT763-CS763))</f>
        <v/>
      </c>
      <c r="DD763" t="str">
        <f>IF(OR(CU763="", CT763=""), "", ABS(CU763-CT763))</f>
        <v/>
      </c>
      <c r="DE763" t="b">
        <f t="shared" si="400"/>
        <v>1</v>
      </c>
      <c r="DG763" s="1">
        <v>81</v>
      </c>
      <c r="DH763" s="2">
        <v>82</v>
      </c>
      <c r="DI763" s="2">
        <v>84</v>
      </c>
      <c r="DJ763" s="2">
        <v>86</v>
      </c>
      <c r="DK763" s="2">
        <v>89</v>
      </c>
      <c r="DN763" s="2" t="b">
        <f t="shared" si="401"/>
        <v>1</v>
      </c>
      <c r="DO763" s="2" t="b">
        <f t="shared" si="402"/>
        <v>0</v>
      </c>
      <c r="DP763" t="str">
        <f>IF(OR(DG763="", DF763=""), "", ABS(DG763-DF763))</f>
        <v/>
      </c>
      <c r="DQ763">
        <f>IF(OR(DH763="", DG763=""), "", ABS(DH763-DG763))</f>
        <v>1</v>
      </c>
      <c r="DR763">
        <f>IF(OR(DI763="", DH763=""), "", ABS(DI763-DH763))</f>
        <v>2</v>
      </c>
      <c r="DS763">
        <f>IF(OR(DJ763="", DI763=""), "", ABS(DJ763-DI763))</f>
        <v>2</v>
      </c>
      <c r="DT763">
        <f>IF(OR(DK763="", DJ763=""), "", ABS(DK763-DJ763))</f>
        <v>3</v>
      </c>
      <c r="DU763" t="str">
        <f>IF(OR(DL763="", DK763=""), "", ABS(DL763-DK763))</f>
        <v/>
      </c>
      <c r="DV763" t="str">
        <f>IF(OR(DM763="", DL763=""), "", ABS(DM763-DL763))</f>
        <v/>
      </c>
      <c r="DW763" t="b">
        <f t="shared" si="403"/>
        <v>1</v>
      </c>
      <c r="DY763" s="1">
        <v>81</v>
      </c>
      <c r="DZ763" s="2">
        <v>82</v>
      </c>
      <c r="EA763" s="2">
        <v>84</v>
      </c>
      <c r="EB763" s="2">
        <v>86</v>
      </c>
      <c r="EC763" s="2">
        <v>89</v>
      </c>
      <c r="EF763" s="2" t="b">
        <f t="shared" si="404"/>
        <v>1</v>
      </c>
      <c r="EG763" s="2" t="b">
        <f t="shared" si="405"/>
        <v>0</v>
      </c>
      <c r="EH763" t="str">
        <f>IF(OR(DY763="", DX763=""), "", ABS(DY763-DX763))</f>
        <v/>
      </c>
      <c r="EI763">
        <f>IF(OR(DZ763="", DY763=""), "", ABS(DZ763-DY763))</f>
        <v>1</v>
      </c>
      <c r="EJ763">
        <f>IF(OR(EA763="", DZ763=""), "", ABS(EA763-DZ763))</f>
        <v>2</v>
      </c>
      <c r="EK763">
        <f>IF(OR(EB763="", EA763=""), "", ABS(EB763-EA763))</f>
        <v>2</v>
      </c>
      <c r="EL763">
        <f>IF(OR(EC763="", EB763=""), "", ABS(EC763-EB763))</f>
        <v>3</v>
      </c>
      <c r="EM763" t="str">
        <f>IF(OR(ED763="", EC763=""), "", ABS(ED763-EC763))</f>
        <v/>
      </c>
      <c r="EN763" t="str">
        <f>IF(OR(EE763="", ED763=""), "", ABS(EE763-ED763))</f>
        <v/>
      </c>
      <c r="EO763" t="b">
        <f t="shared" si="406"/>
        <v>1</v>
      </c>
      <c r="EQ763" s="1">
        <v>81</v>
      </c>
      <c r="ER763" s="2">
        <v>82</v>
      </c>
      <c r="ES763" s="2">
        <v>84</v>
      </c>
      <c r="ET763" s="2">
        <v>86</v>
      </c>
      <c r="EU763" s="2">
        <v>89</v>
      </c>
      <c r="EX763" s="2" t="b">
        <f t="shared" si="407"/>
        <v>1</v>
      </c>
      <c r="EY763" s="2" t="b">
        <f t="shared" si="408"/>
        <v>0</v>
      </c>
      <c r="EZ763" t="str">
        <f>IF(OR(EQ763="", EP763=""), "", ABS(EQ763-EP763))</f>
        <v/>
      </c>
      <c r="FA763">
        <f>IF(OR(ER763="", EQ763=""), "", ABS(ER763-EQ763))</f>
        <v>1</v>
      </c>
      <c r="FB763">
        <f>IF(OR(ES763="", ER763=""), "", ABS(ES763-ER763))</f>
        <v>2</v>
      </c>
      <c r="FC763">
        <f>IF(OR(ET763="", ES763=""), "", ABS(ET763-ES763))</f>
        <v>2</v>
      </c>
      <c r="FD763">
        <f>IF(OR(EU763="", ET763=""), "", ABS(EU763-ET763))</f>
        <v>3</v>
      </c>
      <c r="FE763" t="str">
        <f>IF(OR(EV763="", EU763=""), "", ABS(EV763-EU763))</f>
        <v/>
      </c>
      <c r="FF763" t="str">
        <f>IF(OR(EW763="", EV763=""), "", ABS(EW763-EV763))</f>
        <v/>
      </c>
      <c r="FG763" t="b">
        <f t="shared" si="409"/>
        <v>1</v>
      </c>
      <c r="FI763" s="2" t="b">
        <f>OR(R763,AK763,BC763,BU763,CM763,DE763,DW763,EO763,FG763)</f>
        <v>1</v>
      </c>
    </row>
    <row r="764" spans="1:165">
      <c r="A764" s="1">
        <v>35</v>
      </c>
      <c r="B764" s="2">
        <v>36</v>
      </c>
      <c r="C764" s="2">
        <v>39</v>
      </c>
      <c r="D764" s="2">
        <v>42</v>
      </c>
      <c r="E764" s="2">
        <v>43</v>
      </c>
      <c r="F764" s="2">
        <v>44</v>
      </c>
      <c r="G764" s="2">
        <v>46</v>
      </c>
      <c r="I764" s="2" t="b">
        <f t="shared" si="376"/>
        <v>1</v>
      </c>
      <c r="J764" s="2" t="b">
        <f t="shared" si="377"/>
        <v>0</v>
      </c>
      <c r="K764">
        <f t="shared" si="378"/>
        <v>1</v>
      </c>
      <c r="L764">
        <f t="shared" si="379"/>
        <v>3</v>
      </c>
      <c r="M764">
        <f t="shared" si="380"/>
        <v>3</v>
      </c>
      <c r="N764">
        <f t="shared" si="381"/>
        <v>1</v>
      </c>
      <c r="O764">
        <f t="shared" si="382"/>
        <v>1</v>
      </c>
      <c r="P764">
        <f t="shared" si="383"/>
        <v>2</v>
      </c>
      <c r="Q764" t="str">
        <f t="shared" si="384"/>
        <v/>
      </c>
      <c r="R764" t="b">
        <f t="shared" si="385"/>
        <v>1</v>
      </c>
      <c r="T764" s="1"/>
      <c r="U764" s="2">
        <v>36</v>
      </c>
      <c r="V764" s="2">
        <v>39</v>
      </c>
      <c r="W764" s="2">
        <v>42</v>
      </c>
      <c r="X764" s="2">
        <v>43</v>
      </c>
      <c r="Y764" s="2">
        <v>44</v>
      </c>
      <c r="Z764" s="2">
        <v>46</v>
      </c>
      <c r="AB764" s="2" t="b">
        <f t="shared" si="386"/>
        <v>1</v>
      </c>
      <c r="AC764" s="2" t="b">
        <f t="shared" si="387"/>
        <v>0</v>
      </c>
      <c r="AD764" t="str">
        <f>IF(OR(U764="", T764=""), "", ABS(U764-T764))</f>
        <v/>
      </c>
      <c r="AE764">
        <f>IF(OR(V764="", U764=""), "", ABS(V764-U764))</f>
        <v>3</v>
      </c>
      <c r="AF764">
        <f>IF(OR(W764="", V764=""), "", ABS(W764-V764))</f>
        <v>3</v>
      </c>
      <c r="AG764">
        <f>IF(OR(X764="", W764=""), "", ABS(X764-W764))</f>
        <v>1</v>
      </c>
      <c r="AH764">
        <f>IF(OR(Y764="", X764=""), "", ABS(Y764-X764))</f>
        <v>1</v>
      </c>
      <c r="AI764">
        <f>IF(OR(Z764="", Y764=""), "", ABS(Z764-Y764))</f>
        <v>2</v>
      </c>
      <c r="AJ764" t="str">
        <f>IF(OR(AA764="", Z764=""), "", ABS(AA764-Z764))</f>
        <v/>
      </c>
      <c r="AK764" t="b">
        <f t="shared" si="388"/>
        <v>1</v>
      </c>
      <c r="AM764" s="1">
        <v>35</v>
      </c>
      <c r="AN764" s="2">
        <v>39</v>
      </c>
      <c r="AO764" s="2">
        <v>42</v>
      </c>
      <c r="AP764" s="2">
        <v>43</v>
      </c>
      <c r="AQ764" s="2">
        <v>44</v>
      </c>
      <c r="AR764" s="2">
        <v>46</v>
      </c>
      <c r="AT764" s="2" t="b">
        <f t="shared" si="389"/>
        <v>1</v>
      </c>
      <c r="AU764" s="2" t="b">
        <f t="shared" si="390"/>
        <v>0</v>
      </c>
      <c r="AV764" t="str">
        <f>IF(OR(AM764="", AL764=""), "", ABS(AM764-AL764))</f>
        <v/>
      </c>
      <c r="AW764">
        <f>IF(OR(AN764="", AM764=""), "", ABS(AN764-AM764))</f>
        <v>4</v>
      </c>
      <c r="AX764">
        <f>IF(OR(AO764="", AN764=""), "", ABS(AO764-AN764))</f>
        <v>3</v>
      </c>
      <c r="AY764">
        <f>IF(OR(AP764="", AO764=""), "", ABS(AP764-AO764))</f>
        <v>1</v>
      </c>
      <c r="AZ764">
        <f>IF(OR(AQ764="", AP764=""), "", ABS(AQ764-AP764))</f>
        <v>1</v>
      </c>
      <c r="BA764">
        <f>IF(OR(AR764="", AQ764=""), "", ABS(AR764-AQ764))</f>
        <v>2</v>
      </c>
      <c r="BB764" t="str">
        <f>IF(OR(AS764="", AR764=""), "", ABS(AS764-AR764))</f>
        <v/>
      </c>
      <c r="BC764" t="b">
        <f t="shared" si="391"/>
        <v>0</v>
      </c>
      <c r="BE764" s="1">
        <v>35</v>
      </c>
      <c r="BF764" s="2">
        <v>36</v>
      </c>
      <c r="BG764" s="2">
        <v>42</v>
      </c>
      <c r="BH764" s="2">
        <v>43</v>
      </c>
      <c r="BI764" s="2">
        <v>44</v>
      </c>
      <c r="BJ764" s="2">
        <v>46</v>
      </c>
      <c r="BL764" s="2" t="b">
        <f t="shared" si="392"/>
        <v>1</v>
      </c>
      <c r="BM764" s="2" t="b">
        <f t="shared" si="393"/>
        <v>0</v>
      </c>
      <c r="BN764" t="str">
        <f>IF(OR(BE764="", BD764=""), "", ABS(BE764-BD764))</f>
        <v/>
      </c>
      <c r="BO764">
        <f>IF(OR(BF764="", BE764=""), "", ABS(BF764-BE764))</f>
        <v>1</v>
      </c>
      <c r="BP764">
        <f>IF(OR(BG764="", BF764=""), "", ABS(BG764-BF764))</f>
        <v>6</v>
      </c>
      <c r="BQ764">
        <f>IF(OR(BH764="", BG764=""), "", ABS(BH764-BG764))</f>
        <v>1</v>
      </c>
      <c r="BR764">
        <f>IF(OR(BI764="", BH764=""), "", ABS(BI764-BH764))</f>
        <v>1</v>
      </c>
      <c r="BS764">
        <f>IF(OR(BJ764="", BI764=""), "", ABS(BJ764-BI764))</f>
        <v>2</v>
      </c>
      <c r="BT764" t="str">
        <f>IF(OR(BK764="", BJ764=""), "", ABS(BK764-BJ764))</f>
        <v/>
      </c>
      <c r="BU764" t="b">
        <f t="shared" si="394"/>
        <v>0</v>
      </c>
      <c r="BW764" s="1">
        <v>35</v>
      </c>
      <c r="BX764" s="2">
        <v>36</v>
      </c>
      <c r="BY764" s="2">
        <v>39</v>
      </c>
      <c r="BZ764" s="2">
        <v>43</v>
      </c>
      <c r="CA764" s="2">
        <v>44</v>
      </c>
      <c r="CB764" s="2">
        <v>46</v>
      </c>
      <c r="CD764" s="2" t="b">
        <f t="shared" si="395"/>
        <v>1</v>
      </c>
      <c r="CE764" s="2" t="b">
        <f t="shared" si="396"/>
        <v>0</v>
      </c>
      <c r="CF764" t="str">
        <f>IF(OR(BW764="", BV764=""), "", ABS(BW764-BV764))</f>
        <v/>
      </c>
      <c r="CG764">
        <f>IF(OR(BX764="", BW764=""), "", ABS(BX764-BW764))</f>
        <v>1</v>
      </c>
      <c r="CH764">
        <f>IF(OR(BY764="", BX764=""), "", ABS(BY764-BX764))</f>
        <v>3</v>
      </c>
      <c r="CI764">
        <f>IF(OR(BZ764="", BY764=""), "", ABS(BZ764-BY764))</f>
        <v>4</v>
      </c>
      <c r="CJ764">
        <f>IF(OR(CA764="", BZ764=""), "", ABS(CA764-BZ764))</f>
        <v>1</v>
      </c>
      <c r="CK764">
        <f>IF(OR(CB764="", CA764=""), "", ABS(CB764-CA764))</f>
        <v>2</v>
      </c>
      <c r="CL764" t="str">
        <f>IF(OR(CC764="", CB764=""), "", ABS(CC764-CB764))</f>
        <v/>
      </c>
      <c r="CM764" t="b">
        <f t="shared" si="397"/>
        <v>0</v>
      </c>
      <c r="CO764" s="1">
        <v>35</v>
      </c>
      <c r="CP764" s="2">
        <v>36</v>
      </c>
      <c r="CQ764" s="2">
        <v>39</v>
      </c>
      <c r="CR764" s="2">
        <v>42</v>
      </c>
      <c r="CS764" s="2">
        <v>44</v>
      </c>
      <c r="CT764" s="2">
        <v>46</v>
      </c>
      <c r="CV764" s="2" t="b">
        <f t="shared" si="398"/>
        <v>1</v>
      </c>
      <c r="CW764" s="2" t="b">
        <f t="shared" si="399"/>
        <v>0</v>
      </c>
      <c r="CX764" t="str">
        <f>IF(OR(CO764="", CN764=""), "", ABS(CO764-CN764))</f>
        <v/>
      </c>
      <c r="CY764">
        <f>IF(OR(CP764="", CO764=""), "", ABS(CP764-CO764))</f>
        <v>1</v>
      </c>
      <c r="CZ764">
        <f>IF(OR(CQ764="", CP764=""), "", ABS(CQ764-CP764))</f>
        <v>3</v>
      </c>
      <c r="DA764">
        <f>IF(OR(CR764="", CQ764=""), "", ABS(CR764-CQ764))</f>
        <v>3</v>
      </c>
      <c r="DB764">
        <f>IF(OR(CS764="", CR764=""), "", ABS(CS764-CR764))</f>
        <v>2</v>
      </c>
      <c r="DC764">
        <f>IF(OR(CT764="", CS764=""), "", ABS(CT764-CS764))</f>
        <v>2</v>
      </c>
      <c r="DD764" t="str">
        <f>IF(OR(CU764="", CT764=""), "", ABS(CU764-CT764))</f>
        <v/>
      </c>
      <c r="DE764" t="b">
        <f t="shared" si="400"/>
        <v>1</v>
      </c>
      <c r="DG764" s="1">
        <v>35</v>
      </c>
      <c r="DH764" s="2">
        <v>36</v>
      </c>
      <c r="DI764" s="2">
        <v>39</v>
      </c>
      <c r="DJ764" s="2">
        <v>42</v>
      </c>
      <c r="DK764" s="2">
        <v>43</v>
      </c>
      <c r="DL764" s="2">
        <v>46</v>
      </c>
      <c r="DN764" s="2" t="b">
        <f t="shared" si="401"/>
        <v>1</v>
      </c>
      <c r="DO764" s="2" t="b">
        <f t="shared" si="402"/>
        <v>0</v>
      </c>
      <c r="DP764" t="str">
        <f>IF(OR(DG764="", DF764=""), "", ABS(DG764-DF764))</f>
        <v/>
      </c>
      <c r="DQ764">
        <f>IF(OR(DH764="", DG764=""), "", ABS(DH764-DG764))</f>
        <v>1</v>
      </c>
      <c r="DR764">
        <f>IF(OR(DI764="", DH764=""), "", ABS(DI764-DH764))</f>
        <v>3</v>
      </c>
      <c r="DS764">
        <f>IF(OR(DJ764="", DI764=""), "", ABS(DJ764-DI764))</f>
        <v>3</v>
      </c>
      <c r="DT764">
        <f>IF(OR(DK764="", DJ764=""), "", ABS(DK764-DJ764))</f>
        <v>1</v>
      </c>
      <c r="DU764">
        <f>IF(OR(DL764="", DK764=""), "", ABS(DL764-DK764))</f>
        <v>3</v>
      </c>
      <c r="DV764" t="str">
        <f>IF(OR(DM764="", DL764=""), "", ABS(DM764-DL764))</f>
        <v/>
      </c>
      <c r="DW764" t="b">
        <f t="shared" si="403"/>
        <v>1</v>
      </c>
      <c r="DY764" s="1">
        <v>35</v>
      </c>
      <c r="DZ764" s="2">
        <v>36</v>
      </c>
      <c r="EA764" s="2">
        <v>39</v>
      </c>
      <c r="EB764" s="2">
        <v>42</v>
      </c>
      <c r="EC764" s="2">
        <v>43</v>
      </c>
      <c r="ED764" s="2">
        <v>44</v>
      </c>
      <c r="EF764" s="2" t="b">
        <f t="shared" si="404"/>
        <v>1</v>
      </c>
      <c r="EG764" s="2" t="b">
        <f t="shared" si="405"/>
        <v>0</v>
      </c>
      <c r="EH764" t="str">
        <f>IF(OR(DY764="", DX764=""), "", ABS(DY764-DX764))</f>
        <v/>
      </c>
      <c r="EI764">
        <f>IF(OR(DZ764="", DY764=""), "", ABS(DZ764-DY764))</f>
        <v>1</v>
      </c>
      <c r="EJ764">
        <f>IF(OR(EA764="", DZ764=""), "", ABS(EA764-DZ764))</f>
        <v>3</v>
      </c>
      <c r="EK764">
        <f>IF(OR(EB764="", EA764=""), "", ABS(EB764-EA764))</f>
        <v>3</v>
      </c>
      <c r="EL764">
        <f>IF(OR(EC764="", EB764=""), "", ABS(EC764-EB764))</f>
        <v>1</v>
      </c>
      <c r="EM764">
        <f>IF(OR(ED764="", EC764=""), "", ABS(ED764-EC764))</f>
        <v>1</v>
      </c>
      <c r="EN764" t="str">
        <f>IF(OR(EE764="", ED764=""), "", ABS(EE764-ED764))</f>
        <v/>
      </c>
      <c r="EO764" t="b">
        <f t="shared" si="406"/>
        <v>1</v>
      </c>
      <c r="EQ764" s="1">
        <v>35</v>
      </c>
      <c r="ER764" s="2">
        <v>36</v>
      </c>
      <c r="ES764" s="2">
        <v>39</v>
      </c>
      <c r="ET764" s="2">
        <v>42</v>
      </c>
      <c r="EU764" s="2">
        <v>43</v>
      </c>
      <c r="EV764" s="2">
        <v>44</v>
      </c>
      <c r="EW764" s="2">
        <v>46</v>
      </c>
      <c r="EX764" s="2" t="b">
        <f t="shared" si="407"/>
        <v>1</v>
      </c>
      <c r="EY764" s="2" t="b">
        <f t="shared" si="408"/>
        <v>0</v>
      </c>
      <c r="EZ764" t="str">
        <f>IF(OR(EQ764="", EP764=""), "", ABS(EQ764-EP764))</f>
        <v/>
      </c>
      <c r="FA764">
        <f>IF(OR(ER764="", EQ764=""), "", ABS(ER764-EQ764))</f>
        <v>1</v>
      </c>
      <c r="FB764">
        <f>IF(OR(ES764="", ER764=""), "", ABS(ES764-ER764))</f>
        <v>3</v>
      </c>
      <c r="FC764">
        <f>IF(OR(ET764="", ES764=""), "", ABS(ET764-ES764))</f>
        <v>3</v>
      </c>
      <c r="FD764">
        <f>IF(OR(EU764="", ET764=""), "", ABS(EU764-ET764))</f>
        <v>1</v>
      </c>
      <c r="FE764">
        <f>IF(OR(EV764="", EU764=""), "", ABS(EV764-EU764))</f>
        <v>1</v>
      </c>
      <c r="FF764">
        <f>IF(OR(EW764="", EV764=""), "", ABS(EW764-EV764))</f>
        <v>2</v>
      </c>
      <c r="FG764" t="b">
        <f t="shared" si="409"/>
        <v>1</v>
      </c>
      <c r="FI764" s="2" t="b">
        <f>OR(R764,AK764,BC764,BU764,CM764,DE764,DW764,EO764,FG764)</f>
        <v>1</v>
      </c>
    </row>
    <row r="765" spans="1:165">
      <c r="A765" s="1">
        <v>14</v>
      </c>
      <c r="B765" s="2">
        <v>15</v>
      </c>
      <c r="C765" s="2">
        <v>16</v>
      </c>
      <c r="D765" s="2">
        <v>18</v>
      </c>
      <c r="E765" s="2">
        <v>21</v>
      </c>
      <c r="F765" s="2">
        <v>23</v>
      </c>
      <c r="G765" s="2">
        <v>25</v>
      </c>
      <c r="H765" s="2">
        <v>28</v>
      </c>
      <c r="I765" s="2" t="b">
        <f t="shared" si="376"/>
        <v>1</v>
      </c>
      <c r="J765" s="2" t="b">
        <f t="shared" si="377"/>
        <v>0</v>
      </c>
      <c r="K765">
        <f t="shared" si="378"/>
        <v>1</v>
      </c>
      <c r="L765">
        <f t="shared" si="379"/>
        <v>1</v>
      </c>
      <c r="M765">
        <f t="shared" si="380"/>
        <v>2</v>
      </c>
      <c r="N765">
        <f t="shared" si="381"/>
        <v>3</v>
      </c>
      <c r="O765">
        <f t="shared" si="382"/>
        <v>2</v>
      </c>
      <c r="P765">
        <f t="shared" si="383"/>
        <v>2</v>
      </c>
      <c r="Q765">
        <f t="shared" si="384"/>
        <v>3</v>
      </c>
      <c r="R765" t="b">
        <f t="shared" si="385"/>
        <v>1</v>
      </c>
      <c r="T765" s="1"/>
      <c r="U765" s="2">
        <v>15</v>
      </c>
      <c r="V765" s="2">
        <v>16</v>
      </c>
      <c r="W765" s="2">
        <v>18</v>
      </c>
      <c r="X765" s="2">
        <v>21</v>
      </c>
      <c r="Y765" s="2">
        <v>23</v>
      </c>
      <c r="Z765" s="2">
        <v>25</v>
      </c>
      <c r="AA765" s="2">
        <v>28</v>
      </c>
      <c r="AB765" s="2" t="b">
        <f t="shared" si="386"/>
        <v>1</v>
      </c>
      <c r="AC765" s="2" t="b">
        <f t="shared" si="387"/>
        <v>0</v>
      </c>
      <c r="AD765" t="str">
        <f>IF(OR(U765="", T765=""), "", ABS(U765-T765))</f>
        <v/>
      </c>
      <c r="AE765">
        <f>IF(OR(V765="", U765=""), "", ABS(V765-U765))</f>
        <v>1</v>
      </c>
      <c r="AF765">
        <f>IF(OR(W765="", V765=""), "", ABS(W765-V765))</f>
        <v>2</v>
      </c>
      <c r="AG765">
        <f>IF(OR(X765="", W765=""), "", ABS(X765-W765))</f>
        <v>3</v>
      </c>
      <c r="AH765">
        <f>IF(OR(Y765="", X765=""), "", ABS(Y765-X765))</f>
        <v>2</v>
      </c>
      <c r="AI765">
        <f>IF(OR(Z765="", Y765=""), "", ABS(Z765-Y765))</f>
        <v>2</v>
      </c>
      <c r="AJ765">
        <f>IF(OR(AA765="", Z765=""), "", ABS(AA765-Z765))</f>
        <v>3</v>
      </c>
      <c r="AK765" t="b">
        <f t="shared" si="388"/>
        <v>1</v>
      </c>
      <c r="AM765" s="1">
        <v>14</v>
      </c>
      <c r="AN765" s="2">
        <v>16</v>
      </c>
      <c r="AO765" s="2">
        <v>18</v>
      </c>
      <c r="AP765" s="2">
        <v>21</v>
      </c>
      <c r="AQ765" s="2">
        <v>23</v>
      </c>
      <c r="AR765" s="2">
        <v>25</v>
      </c>
      <c r="AS765" s="2">
        <v>28</v>
      </c>
      <c r="AT765" s="2" t="b">
        <f t="shared" si="389"/>
        <v>1</v>
      </c>
      <c r="AU765" s="2" t="b">
        <f t="shared" si="390"/>
        <v>0</v>
      </c>
      <c r="AV765" t="str">
        <f>IF(OR(AM765="", AL765=""), "", ABS(AM765-AL765))</f>
        <v/>
      </c>
      <c r="AW765">
        <f>IF(OR(AN765="", AM765=""), "", ABS(AN765-AM765))</f>
        <v>2</v>
      </c>
      <c r="AX765">
        <f>IF(OR(AO765="", AN765=""), "", ABS(AO765-AN765))</f>
        <v>2</v>
      </c>
      <c r="AY765">
        <f>IF(OR(AP765="", AO765=""), "", ABS(AP765-AO765))</f>
        <v>3</v>
      </c>
      <c r="AZ765">
        <f>IF(OR(AQ765="", AP765=""), "", ABS(AQ765-AP765))</f>
        <v>2</v>
      </c>
      <c r="BA765">
        <f>IF(OR(AR765="", AQ765=""), "", ABS(AR765-AQ765))</f>
        <v>2</v>
      </c>
      <c r="BB765">
        <f>IF(OR(AS765="", AR765=""), "", ABS(AS765-AR765))</f>
        <v>3</v>
      </c>
      <c r="BC765" t="b">
        <f t="shared" si="391"/>
        <v>1</v>
      </c>
      <c r="BE765" s="1">
        <v>14</v>
      </c>
      <c r="BF765" s="2">
        <v>15</v>
      </c>
      <c r="BG765" s="2">
        <v>18</v>
      </c>
      <c r="BH765" s="2">
        <v>21</v>
      </c>
      <c r="BI765" s="2">
        <v>23</v>
      </c>
      <c r="BJ765" s="2">
        <v>25</v>
      </c>
      <c r="BK765" s="2">
        <v>28</v>
      </c>
      <c r="BL765" s="2" t="b">
        <f t="shared" si="392"/>
        <v>1</v>
      </c>
      <c r="BM765" s="2" t="b">
        <f t="shared" si="393"/>
        <v>0</v>
      </c>
      <c r="BN765" t="str">
        <f>IF(OR(BE765="", BD765=""), "", ABS(BE765-BD765))</f>
        <v/>
      </c>
      <c r="BO765">
        <f>IF(OR(BF765="", BE765=""), "", ABS(BF765-BE765))</f>
        <v>1</v>
      </c>
      <c r="BP765">
        <f>IF(OR(BG765="", BF765=""), "", ABS(BG765-BF765))</f>
        <v>3</v>
      </c>
      <c r="BQ765">
        <f>IF(OR(BH765="", BG765=""), "", ABS(BH765-BG765))</f>
        <v>3</v>
      </c>
      <c r="BR765">
        <f>IF(OR(BI765="", BH765=""), "", ABS(BI765-BH765))</f>
        <v>2</v>
      </c>
      <c r="BS765">
        <f>IF(OR(BJ765="", BI765=""), "", ABS(BJ765-BI765))</f>
        <v>2</v>
      </c>
      <c r="BT765">
        <f>IF(OR(BK765="", BJ765=""), "", ABS(BK765-BJ765))</f>
        <v>3</v>
      </c>
      <c r="BU765" t="b">
        <f t="shared" si="394"/>
        <v>1</v>
      </c>
      <c r="BW765" s="1">
        <v>14</v>
      </c>
      <c r="BX765" s="2">
        <v>15</v>
      </c>
      <c r="BY765" s="2">
        <v>16</v>
      </c>
      <c r="BZ765" s="2">
        <v>21</v>
      </c>
      <c r="CA765" s="2">
        <v>23</v>
      </c>
      <c r="CB765" s="2">
        <v>25</v>
      </c>
      <c r="CC765" s="2">
        <v>28</v>
      </c>
      <c r="CD765" s="2" t="b">
        <f t="shared" si="395"/>
        <v>1</v>
      </c>
      <c r="CE765" s="2" t="b">
        <f t="shared" si="396"/>
        <v>0</v>
      </c>
      <c r="CF765" t="str">
        <f>IF(OR(BW765="", BV765=""), "", ABS(BW765-BV765))</f>
        <v/>
      </c>
      <c r="CG765">
        <f>IF(OR(BX765="", BW765=""), "", ABS(BX765-BW765))</f>
        <v>1</v>
      </c>
      <c r="CH765">
        <f>IF(OR(BY765="", BX765=""), "", ABS(BY765-BX765))</f>
        <v>1</v>
      </c>
      <c r="CI765">
        <f>IF(OR(BZ765="", BY765=""), "", ABS(BZ765-BY765))</f>
        <v>5</v>
      </c>
      <c r="CJ765">
        <f>IF(OR(CA765="", BZ765=""), "", ABS(CA765-BZ765))</f>
        <v>2</v>
      </c>
      <c r="CK765">
        <f>IF(OR(CB765="", CA765=""), "", ABS(CB765-CA765))</f>
        <v>2</v>
      </c>
      <c r="CL765">
        <f>IF(OR(CC765="", CB765=""), "", ABS(CC765-CB765))</f>
        <v>3</v>
      </c>
      <c r="CM765" t="b">
        <f t="shared" si="397"/>
        <v>0</v>
      </c>
      <c r="CO765" s="1">
        <v>14</v>
      </c>
      <c r="CP765" s="2">
        <v>15</v>
      </c>
      <c r="CQ765" s="2">
        <v>16</v>
      </c>
      <c r="CR765" s="2">
        <v>18</v>
      </c>
      <c r="CS765" s="2">
        <v>23</v>
      </c>
      <c r="CT765" s="2">
        <v>25</v>
      </c>
      <c r="CU765" s="2">
        <v>28</v>
      </c>
      <c r="CV765" s="2" t="b">
        <f t="shared" si="398"/>
        <v>1</v>
      </c>
      <c r="CW765" s="2" t="b">
        <f t="shared" si="399"/>
        <v>0</v>
      </c>
      <c r="CX765" t="str">
        <f>IF(OR(CO765="", CN765=""), "", ABS(CO765-CN765))</f>
        <v/>
      </c>
      <c r="CY765">
        <f>IF(OR(CP765="", CO765=""), "", ABS(CP765-CO765))</f>
        <v>1</v>
      </c>
      <c r="CZ765">
        <f>IF(OR(CQ765="", CP765=""), "", ABS(CQ765-CP765))</f>
        <v>1</v>
      </c>
      <c r="DA765">
        <f>IF(OR(CR765="", CQ765=""), "", ABS(CR765-CQ765))</f>
        <v>2</v>
      </c>
      <c r="DB765">
        <f>IF(OR(CS765="", CR765=""), "", ABS(CS765-CR765))</f>
        <v>5</v>
      </c>
      <c r="DC765">
        <f>IF(OR(CT765="", CS765=""), "", ABS(CT765-CS765))</f>
        <v>2</v>
      </c>
      <c r="DD765">
        <f>IF(OR(CU765="", CT765=""), "", ABS(CU765-CT765))</f>
        <v>3</v>
      </c>
      <c r="DE765" t="b">
        <f t="shared" si="400"/>
        <v>0</v>
      </c>
      <c r="DG765" s="1">
        <v>14</v>
      </c>
      <c r="DH765" s="2">
        <v>15</v>
      </c>
      <c r="DI765" s="2">
        <v>16</v>
      </c>
      <c r="DJ765" s="2">
        <v>18</v>
      </c>
      <c r="DK765" s="2">
        <v>21</v>
      </c>
      <c r="DL765" s="2">
        <v>25</v>
      </c>
      <c r="DM765" s="2">
        <v>28</v>
      </c>
      <c r="DN765" s="2" t="b">
        <f t="shared" si="401"/>
        <v>1</v>
      </c>
      <c r="DO765" s="2" t="b">
        <f t="shared" si="402"/>
        <v>0</v>
      </c>
      <c r="DP765" t="str">
        <f>IF(OR(DG765="", DF765=""), "", ABS(DG765-DF765))</f>
        <v/>
      </c>
      <c r="DQ765">
        <f>IF(OR(DH765="", DG765=""), "", ABS(DH765-DG765))</f>
        <v>1</v>
      </c>
      <c r="DR765">
        <f>IF(OR(DI765="", DH765=""), "", ABS(DI765-DH765))</f>
        <v>1</v>
      </c>
      <c r="DS765">
        <f>IF(OR(DJ765="", DI765=""), "", ABS(DJ765-DI765))</f>
        <v>2</v>
      </c>
      <c r="DT765">
        <f>IF(OR(DK765="", DJ765=""), "", ABS(DK765-DJ765))</f>
        <v>3</v>
      </c>
      <c r="DU765">
        <f>IF(OR(DL765="", DK765=""), "", ABS(DL765-DK765))</f>
        <v>4</v>
      </c>
      <c r="DV765">
        <f>IF(OR(DM765="", DL765=""), "", ABS(DM765-DL765))</f>
        <v>3</v>
      </c>
      <c r="DW765" t="b">
        <f t="shared" si="403"/>
        <v>0</v>
      </c>
      <c r="DY765" s="1">
        <v>14</v>
      </c>
      <c r="DZ765" s="2">
        <v>15</v>
      </c>
      <c r="EA765" s="2">
        <v>16</v>
      </c>
      <c r="EB765" s="2">
        <v>18</v>
      </c>
      <c r="EC765" s="2">
        <v>21</v>
      </c>
      <c r="ED765" s="2">
        <v>23</v>
      </c>
      <c r="EE765" s="2">
        <v>28</v>
      </c>
      <c r="EF765" s="2" t="b">
        <f t="shared" si="404"/>
        <v>1</v>
      </c>
      <c r="EG765" s="2" t="b">
        <f t="shared" si="405"/>
        <v>0</v>
      </c>
      <c r="EH765" t="str">
        <f>IF(OR(DY765="", DX765=""), "", ABS(DY765-DX765))</f>
        <v/>
      </c>
      <c r="EI765">
        <f>IF(OR(DZ765="", DY765=""), "", ABS(DZ765-DY765))</f>
        <v>1</v>
      </c>
      <c r="EJ765">
        <f>IF(OR(EA765="", DZ765=""), "", ABS(EA765-DZ765))</f>
        <v>1</v>
      </c>
      <c r="EK765">
        <f>IF(OR(EB765="", EA765=""), "", ABS(EB765-EA765))</f>
        <v>2</v>
      </c>
      <c r="EL765">
        <f>IF(OR(EC765="", EB765=""), "", ABS(EC765-EB765))</f>
        <v>3</v>
      </c>
      <c r="EM765">
        <f>IF(OR(ED765="", EC765=""), "", ABS(ED765-EC765))</f>
        <v>2</v>
      </c>
      <c r="EN765">
        <f>IF(OR(EE765="", ED765=""), "", ABS(EE765-ED765))</f>
        <v>5</v>
      </c>
      <c r="EO765" t="b">
        <f t="shared" si="406"/>
        <v>0</v>
      </c>
      <c r="EQ765" s="1">
        <v>14</v>
      </c>
      <c r="ER765" s="2">
        <v>15</v>
      </c>
      <c r="ES765" s="2">
        <v>16</v>
      </c>
      <c r="ET765" s="2">
        <v>18</v>
      </c>
      <c r="EU765" s="2">
        <v>21</v>
      </c>
      <c r="EV765" s="2">
        <v>23</v>
      </c>
      <c r="EW765" s="2">
        <v>25</v>
      </c>
      <c r="EX765" s="2" t="b">
        <f t="shared" si="407"/>
        <v>1</v>
      </c>
      <c r="EY765" s="2" t="b">
        <f t="shared" si="408"/>
        <v>0</v>
      </c>
      <c r="EZ765" t="str">
        <f>IF(OR(EQ765="", EP765=""), "", ABS(EQ765-EP765))</f>
        <v/>
      </c>
      <c r="FA765">
        <f>IF(OR(ER765="", EQ765=""), "", ABS(ER765-EQ765))</f>
        <v>1</v>
      </c>
      <c r="FB765">
        <f>IF(OR(ES765="", ER765=""), "", ABS(ES765-ER765))</f>
        <v>1</v>
      </c>
      <c r="FC765">
        <f>IF(OR(ET765="", ES765=""), "", ABS(ET765-ES765))</f>
        <v>2</v>
      </c>
      <c r="FD765">
        <f>IF(OR(EU765="", ET765=""), "", ABS(EU765-ET765))</f>
        <v>3</v>
      </c>
      <c r="FE765">
        <f>IF(OR(EV765="", EU765=""), "", ABS(EV765-EU765))</f>
        <v>2</v>
      </c>
      <c r="FF765">
        <f>IF(OR(EW765="", EV765=""), "", ABS(EW765-EV765))</f>
        <v>2</v>
      </c>
      <c r="FG765" t="b">
        <f t="shared" si="409"/>
        <v>1</v>
      </c>
      <c r="FI765" s="2" t="b">
        <f>OR(R765,AK765,BC765,BU765,CM765,DE765,DW765,EO765,FG765)</f>
        <v>1</v>
      </c>
    </row>
    <row r="766" spans="1:165">
      <c r="A766" s="1">
        <v>83</v>
      </c>
      <c r="B766" s="2">
        <v>84</v>
      </c>
      <c r="C766" s="2">
        <v>86</v>
      </c>
      <c r="D766" s="2">
        <v>89</v>
      </c>
      <c r="E766" s="2">
        <v>92</v>
      </c>
      <c r="F766" s="2">
        <v>93</v>
      </c>
      <c r="I766" s="2" t="b">
        <f t="shared" si="376"/>
        <v>1</v>
      </c>
      <c r="J766" s="2" t="b">
        <f t="shared" si="377"/>
        <v>0</v>
      </c>
      <c r="K766">
        <f t="shared" si="378"/>
        <v>1</v>
      </c>
      <c r="L766">
        <f t="shared" si="379"/>
        <v>2</v>
      </c>
      <c r="M766">
        <f t="shared" si="380"/>
        <v>3</v>
      </c>
      <c r="N766">
        <f t="shared" si="381"/>
        <v>3</v>
      </c>
      <c r="O766">
        <f t="shared" si="382"/>
        <v>1</v>
      </c>
      <c r="P766" t="str">
        <f t="shared" si="383"/>
        <v/>
      </c>
      <c r="Q766" t="str">
        <f t="shared" si="384"/>
        <v/>
      </c>
      <c r="R766" t="b">
        <f t="shared" si="385"/>
        <v>1</v>
      </c>
      <c r="T766" s="1"/>
      <c r="U766" s="2">
        <v>84</v>
      </c>
      <c r="V766" s="2">
        <v>86</v>
      </c>
      <c r="W766" s="2">
        <v>89</v>
      </c>
      <c r="X766" s="2">
        <v>92</v>
      </c>
      <c r="Y766" s="2">
        <v>93</v>
      </c>
      <c r="AB766" s="2" t="b">
        <f t="shared" si="386"/>
        <v>1</v>
      </c>
      <c r="AC766" s="2" t="b">
        <f t="shared" si="387"/>
        <v>0</v>
      </c>
      <c r="AD766" t="str">
        <f>IF(OR(U766="", T766=""), "", ABS(U766-T766))</f>
        <v/>
      </c>
      <c r="AE766">
        <f>IF(OR(V766="", U766=""), "", ABS(V766-U766))</f>
        <v>2</v>
      </c>
      <c r="AF766">
        <f>IF(OR(W766="", V766=""), "", ABS(W766-V766))</f>
        <v>3</v>
      </c>
      <c r="AG766">
        <f>IF(OR(X766="", W766=""), "", ABS(X766-W766))</f>
        <v>3</v>
      </c>
      <c r="AH766">
        <f>IF(OR(Y766="", X766=""), "", ABS(Y766-X766))</f>
        <v>1</v>
      </c>
      <c r="AI766" t="str">
        <f>IF(OR(Z766="", Y766=""), "", ABS(Z766-Y766))</f>
        <v/>
      </c>
      <c r="AJ766" t="str">
        <f>IF(OR(AA766="", Z766=""), "", ABS(AA766-Z766))</f>
        <v/>
      </c>
      <c r="AK766" t="b">
        <f t="shared" si="388"/>
        <v>1</v>
      </c>
      <c r="AM766" s="1">
        <v>83</v>
      </c>
      <c r="AN766" s="2">
        <v>86</v>
      </c>
      <c r="AO766" s="2">
        <v>89</v>
      </c>
      <c r="AP766" s="2">
        <v>92</v>
      </c>
      <c r="AQ766" s="2">
        <v>93</v>
      </c>
      <c r="AT766" s="2" t="b">
        <f t="shared" si="389"/>
        <v>1</v>
      </c>
      <c r="AU766" s="2" t="b">
        <f t="shared" si="390"/>
        <v>0</v>
      </c>
      <c r="AV766" t="str">
        <f>IF(OR(AM766="", AL766=""), "", ABS(AM766-AL766))</f>
        <v/>
      </c>
      <c r="AW766">
        <f>IF(OR(AN766="", AM766=""), "", ABS(AN766-AM766))</f>
        <v>3</v>
      </c>
      <c r="AX766">
        <f>IF(OR(AO766="", AN766=""), "", ABS(AO766-AN766))</f>
        <v>3</v>
      </c>
      <c r="AY766">
        <f>IF(OR(AP766="", AO766=""), "", ABS(AP766-AO766))</f>
        <v>3</v>
      </c>
      <c r="AZ766">
        <f>IF(OR(AQ766="", AP766=""), "", ABS(AQ766-AP766))</f>
        <v>1</v>
      </c>
      <c r="BA766" t="str">
        <f>IF(OR(AR766="", AQ766=""), "", ABS(AR766-AQ766))</f>
        <v/>
      </c>
      <c r="BB766" t="str">
        <f>IF(OR(AS766="", AR766=""), "", ABS(AS766-AR766))</f>
        <v/>
      </c>
      <c r="BC766" t="b">
        <f t="shared" si="391"/>
        <v>1</v>
      </c>
      <c r="BE766" s="1">
        <v>83</v>
      </c>
      <c r="BF766" s="2">
        <v>84</v>
      </c>
      <c r="BG766" s="2">
        <v>89</v>
      </c>
      <c r="BH766" s="2">
        <v>92</v>
      </c>
      <c r="BI766" s="2">
        <v>93</v>
      </c>
      <c r="BL766" s="2" t="b">
        <f t="shared" si="392"/>
        <v>1</v>
      </c>
      <c r="BM766" s="2" t="b">
        <f t="shared" si="393"/>
        <v>0</v>
      </c>
      <c r="BN766" t="str">
        <f>IF(OR(BE766="", BD766=""), "", ABS(BE766-BD766))</f>
        <v/>
      </c>
      <c r="BO766">
        <f>IF(OR(BF766="", BE766=""), "", ABS(BF766-BE766))</f>
        <v>1</v>
      </c>
      <c r="BP766">
        <f>IF(OR(BG766="", BF766=""), "", ABS(BG766-BF766))</f>
        <v>5</v>
      </c>
      <c r="BQ766">
        <f>IF(OR(BH766="", BG766=""), "", ABS(BH766-BG766))</f>
        <v>3</v>
      </c>
      <c r="BR766">
        <f>IF(OR(BI766="", BH766=""), "", ABS(BI766-BH766))</f>
        <v>1</v>
      </c>
      <c r="BS766" t="str">
        <f>IF(OR(BJ766="", BI766=""), "", ABS(BJ766-BI766))</f>
        <v/>
      </c>
      <c r="BT766" t="str">
        <f>IF(OR(BK766="", BJ766=""), "", ABS(BK766-BJ766))</f>
        <v/>
      </c>
      <c r="BU766" t="b">
        <f t="shared" si="394"/>
        <v>0</v>
      </c>
      <c r="BW766" s="1">
        <v>83</v>
      </c>
      <c r="BX766" s="2">
        <v>84</v>
      </c>
      <c r="BY766" s="2">
        <v>86</v>
      </c>
      <c r="BZ766" s="2">
        <v>92</v>
      </c>
      <c r="CA766" s="2">
        <v>93</v>
      </c>
      <c r="CD766" s="2" t="b">
        <f t="shared" si="395"/>
        <v>1</v>
      </c>
      <c r="CE766" s="2" t="b">
        <f t="shared" si="396"/>
        <v>0</v>
      </c>
      <c r="CF766" t="str">
        <f>IF(OR(BW766="", BV766=""), "", ABS(BW766-BV766))</f>
        <v/>
      </c>
      <c r="CG766">
        <f>IF(OR(BX766="", BW766=""), "", ABS(BX766-BW766))</f>
        <v>1</v>
      </c>
      <c r="CH766">
        <f>IF(OR(BY766="", BX766=""), "", ABS(BY766-BX766))</f>
        <v>2</v>
      </c>
      <c r="CI766">
        <f>IF(OR(BZ766="", BY766=""), "", ABS(BZ766-BY766))</f>
        <v>6</v>
      </c>
      <c r="CJ766">
        <f>IF(OR(CA766="", BZ766=""), "", ABS(CA766-BZ766))</f>
        <v>1</v>
      </c>
      <c r="CK766" t="str">
        <f>IF(OR(CB766="", CA766=""), "", ABS(CB766-CA766))</f>
        <v/>
      </c>
      <c r="CL766" t="str">
        <f>IF(OR(CC766="", CB766=""), "", ABS(CC766-CB766))</f>
        <v/>
      </c>
      <c r="CM766" t="b">
        <f t="shared" si="397"/>
        <v>0</v>
      </c>
      <c r="CO766" s="1">
        <v>83</v>
      </c>
      <c r="CP766" s="2">
        <v>84</v>
      </c>
      <c r="CQ766" s="2">
        <v>86</v>
      </c>
      <c r="CR766" s="2">
        <v>89</v>
      </c>
      <c r="CS766" s="2">
        <v>93</v>
      </c>
      <c r="CV766" s="2" t="b">
        <f t="shared" si="398"/>
        <v>1</v>
      </c>
      <c r="CW766" s="2" t="b">
        <f t="shared" si="399"/>
        <v>0</v>
      </c>
      <c r="CX766" t="str">
        <f>IF(OR(CO766="", CN766=""), "", ABS(CO766-CN766))</f>
        <v/>
      </c>
      <c r="CY766">
        <f>IF(OR(CP766="", CO766=""), "", ABS(CP766-CO766))</f>
        <v>1</v>
      </c>
      <c r="CZ766">
        <f>IF(OR(CQ766="", CP766=""), "", ABS(CQ766-CP766))</f>
        <v>2</v>
      </c>
      <c r="DA766">
        <f>IF(OR(CR766="", CQ766=""), "", ABS(CR766-CQ766))</f>
        <v>3</v>
      </c>
      <c r="DB766">
        <f>IF(OR(CS766="", CR766=""), "", ABS(CS766-CR766))</f>
        <v>4</v>
      </c>
      <c r="DC766" t="str">
        <f>IF(OR(CT766="", CS766=""), "", ABS(CT766-CS766))</f>
        <v/>
      </c>
      <c r="DD766" t="str">
        <f>IF(OR(CU766="", CT766=""), "", ABS(CU766-CT766))</f>
        <v/>
      </c>
      <c r="DE766" t="b">
        <f t="shared" si="400"/>
        <v>0</v>
      </c>
      <c r="DG766" s="1">
        <v>83</v>
      </c>
      <c r="DH766" s="2">
        <v>84</v>
      </c>
      <c r="DI766" s="2">
        <v>86</v>
      </c>
      <c r="DJ766" s="2">
        <v>89</v>
      </c>
      <c r="DK766" s="2">
        <v>92</v>
      </c>
      <c r="DN766" s="2" t="b">
        <f t="shared" si="401"/>
        <v>1</v>
      </c>
      <c r="DO766" s="2" t="b">
        <f t="shared" si="402"/>
        <v>0</v>
      </c>
      <c r="DP766" t="str">
        <f>IF(OR(DG766="", DF766=""), "", ABS(DG766-DF766))</f>
        <v/>
      </c>
      <c r="DQ766">
        <f>IF(OR(DH766="", DG766=""), "", ABS(DH766-DG766))</f>
        <v>1</v>
      </c>
      <c r="DR766">
        <f>IF(OR(DI766="", DH766=""), "", ABS(DI766-DH766))</f>
        <v>2</v>
      </c>
      <c r="DS766">
        <f>IF(OR(DJ766="", DI766=""), "", ABS(DJ766-DI766))</f>
        <v>3</v>
      </c>
      <c r="DT766">
        <f>IF(OR(DK766="", DJ766=""), "", ABS(DK766-DJ766))</f>
        <v>3</v>
      </c>
      <c r="DU766" t="str">
        <f>IF(OR(DL766="", DK766=""), "", ABS(DL766-DK766))</f>
        <v/>
      </c>
      <c r="DV766" t="str">
        <f>IF(OR(DM766="", DL766=""), "", ABS(DM766-DL766))</f>
        <v/>
      </c>
      <c r="DW766" t="b">
        <f t="shared" si="403"/>
        <v>1</v>
      </c>
      <c r="DY766" s="1">
        <v>83</v>
      </c>
      <c r="DZ766" s="2">
        <v>84</v>
      </c>
      <c r="EA766" s="2">
        <v>86</v>
      </c>
      <c r="EB766" s="2">
        <v>89</v>
      </c>
      <c r="EC766" s="2">
        <v>92</v>
      </c>
      <c r="ED766" s="2">
        <v>93</v>
      </c>
      <c r="EF766" s="2" t="b">
        <f t="shared" si="404"/>
        <v>1</v>
      </c>
      <c r="EG766" s="2" t="b">
        <f t="shared" si="405"/>
        <v>0</v>
      </c>
      <c r="EH766" t="str">
        <f>IF(OR(DY766="", DX766=""), "", ABS(DY766-DX766))</f>
        <v/>
      </c>
      <c r="EI766">
        <f>IF(OR(DZ766="", DY766=""), "", ABS(DZ766-DY766))</f>
        <v>1</v>
      </c>
      <c r="EJ766">
        <f>IF(OR(EA766="", DZ766=""), "", ABS(EA766-DZ766))</f>
        <v>2</v>
      </c>
      <c r="EK766">
        <f>IF(OR(EB766="", EA766=""), "", ABS(EB766-EA766))</f>
        <v>3</v>
      </c>
      <c r="EL766">
        <f>IF(OR(EC766="", EB766=""), "", ABS(EC766-EB766))</f>
        <v>3</v>
      </c>
      <c r="EM766">
        <f>IF(OR(ED766="", EC766=""), "", ABS(ED766-EC766))</f>
        <v>1</v>
      </c>
      <c r="EN766" t="str">
        <f>IF(OR(EE766="", ED766=""), "", ABS(EE766-ED766))</f>
        <v/>
      </c>
      <c r="EO766" t="b">
        <f t="shared" si="406"/>
        <v>1</v>
      </c>
      <c r="EQ766" s="1">
        <v>83</v>
      </c>
      <c r="ER766" s="2">
        <v>84</v>
      </c>
      <c r="ES766" s="2">
        <v>86</v>
      </c>
      <c r="ET766" s="2">
        <v>89</v>
      </c>
      <c r="EU766" s="2">
        <v>92</v>
      </c>
      <c r="EV766" s="2">
        <v>93</v>
      </c>
      <c r="EX766" s="2" t="b">
        <f t="shared" si="407"/>
        <v>1</v>
      </c>
      <c r="EY766" s="2" t="b">
        <f t="shared" si="408"/>
        <v>0</v>
      </c>
      <c r="EZ766" t="str">
        <f>IF(OR(EQ766="", EP766=""), "", ABS(EQ766-EP766))</f>
        <v/>
      </c>
      <c r="FA766">
        <f>IF(OR(ER766="", EQ766=""), "", ABS(ER766-EQ766))</f>
        <v>1</v>
      </c>
      <c r="FB766">
        <f>IF(OR(ES766="", ER766=""), "", ABS(ES766-ER766))</f>
        <v>2</v>
      </c>
      <c r="FC766">
        <f>IF(OR(ET766="", ES766=""), "", ABS(ET766-ES766))</f>
        <v>3</v>
      </c>
      <c r="FD766">
        <f>IF(OR(EU766="", ET766=""), "", ABS(EU766-ET766))</f>
        <v>3</v>
      </c>
      <c r="FE766">
        <f>IF(OR(EV766="", EU766=""), "", ABS(EV766-EU766))</f>
        <v>1</v>
      </c>
      <c r="FF766" t="str">
        <f>IF(OR(EW766="", EV766=""), "", ABS(EW766-EV766))</f>
        <v/>
      </c>
      <c r="FG766" t="b">
        <f t="shared" si="409"/>
        <v>1</v>
      </c>
      <c r="FI766" s="2" t="b">
        <f>OR(R766,AK766,BC766,BU766,CM766,DE766,DW766,EO766,FG766)</f>
        <v>1</v>
      </c>
    </row>
    <row r="767" spans="1:165">
      <c r="A767" s="1">
        <v>82</v>
      </c>
      <c r="B767" s="2">
        <v>81</v>
      </c>
      <c r="C767" s="2">
        <v>78</v>
      </c>
      <c r="D767" s="2">
        <v>76</v>
      </c>
      <c r="E767" s="2">
        <v>73</v>
      </c>
      <c r="I767" s="2" t="b">
        <f t="shared" si="376"/>
        <v>0</v>
      </c>
      <c r="J767" s="2" t="b">
        <f t="shared" si="377"/>
        <v>1</v>
      </c>
      <c r="K767">
        <f t="shared" si="378"/>
        <v>1</v>
      </c>
      <c r="L767">
        <f t="shared" si="379"/>
        <v>3</v>
      </c>
      <c r="M767">
        <f t="shared" si="380"/>
        <v>2</v>
      </c>
      <c r="N767">
        <f t="shared" si="381"/>
        <v>3</v>
      </c>
      <c r="O767" t="str">
        <f t="shared" si="382"/>
        <v/>
      </c>
      <c r="P767" t="str">
        <f t="shared" si="383"/>
        <v/>
      </c>
      <c r="Q767" t="str">
        <f t="shared" si="384"/>
        <v/>
      </c>
      <c r="R767" t="b">
        <f t="shared" si="385"/>
        <v>1</v>
      </c>
      <c r="T767" s="1"/>
      <c r="U767" s="2">
        <v>81</v>
      </c>
      <c r="V767" s="2">
        <v>78</v>
      </c>
      <c r="W767" s="2">
        <v>76</v>
      </c>
      <c r="X767" s="2">
        <v>73</v>
      </c>
      <c r="AB767" s="2" t="b">
        <f t="shared" si="386"/>
        <v>0</v>
      </c>
      <c r="AC767" s="2" t="b">
        <f t="shared" si="387"/>
        <v>1</v>
      </c>
      <c r="AD767" t="str">
        <f>IF(OR(U767="", T767=""), "", ABS(U767-T767))</f>
        <v/>
      </c>
      <c r="AE767">
        <f>IF(OR(V767="", U767=""), "", ABS(V767-U767))</f>
        <v>3</v>
      </c>
      <c r="AF767">
        <f>IF(OR(W767="", V767=""), "", ABS(W767-V767))</f>
        <v>2</v>
      </c>
      <c r="AG767">
        <f>IF(OR(X767="", W767=""), "", ABS(X767-W767))</f>
        <v>3</v>
      </c>
      <c r="AH767" t="str">
        <f>IF(OR(Y767="", X767=""), "", ABS(Y767-X767))</f>
        <v/>
      </c>
      <c r="AI767" t="str">
        <f>IF(OR(Z767="", Y767=""), "", ABS(Z767-Y767))</f>
        <v/>
      </c>
      <c r="AJ767" t="str">
        <f>IF(OR(AA767="", Z767=""), "", ABS(AA767-Z767))</f>
        <v/>
      </c>
      <c r="AK767" t="b">
        <f t="shared" si="388"/>
        <v>1</v>
      </c>
      <c r="AM767" s="1">
        <v>82</v>
      </c>
      <c r="AN767" s="2">
        <v>78</v>
      </c>
      <c r="AO767" s="2">
        <v>76</v>
      </c>
      <c r="AP767" s="2">
        <v>73</v>
      </c>
      <c r="AT767" s="2" t="b">
        <f t="shared" si="389"/>
        <v>0</v>
      </c>
      <c r="AU767" s="2" t="b">
        <f t="shared" si="390"/>
        <v>1</v>
      </c>
      <c r="AV767" t="str">
        <f>IF(OR(AM767="", AL767=""), "", ABS(AM767-AL767))</f>
        <v/>
      </c>
      <c r="AW767">
        <f>IF(OR(AN767="", AM767=""), "", ABS(AN767-AM767))</f>
        <v>4</v>
      </c>
      <c r="AX767">
        <f>IF(OR(AO767="", AN767=""), "", ABS(AO767-AN767))</f>
        <v>2</v>
      </c>
      <c r="AY767">
        <f>IF(OR(AP767="", AO767=""), "", ABS(AP767-AO767))</f>
        <v>3</v>
      </c>
      <c r="AZ767" t="str">
        <f>IF(OR(AQ767="", AP767=""), "", ABS(AQ767-AP767))</f>
        <v/>
      </c>
      <c r="BA767" t="str">
        <f>IF(OR(AR767="", AQ767=""), "", ABS(AR767-AQ767))</f>
        <v/>
      </c>
      <c r="BB767" t="str">
        <f>IF(OR(AS767="", AR767=""), "", ABS(AS767-AR767))</f>
        <v/>
      </c>
      <c r="BC767" t="b">
        <f t="shared" si="391"/>
        <v>0</v>
      </c>
      <c r="BE767" s="1">
        <v>82</v>
      </c>
      <c r="BF767" s="2">
        <v>81</v>
      </c>
      <c r="BG767" s="2">
        <v>76</v>
      </c>
      <c r="BH767" s="2">
        <v>73</v>
      </c>
      <c r="BL767" s="2" t="b">
        <f t="shared" si="392"/>
        <v>0</v>
      </c>
      <c r="BM767" s="2" t="b">
        <f t="shared" si="393"/>
        <v>1</v>
      </c>
      <c r="BN767" t="str">
        <f>IF(OR(BE767="", BD767=""), "", ABS(BE767-BD767))</f>
        <v/>
      </c>
      <c r="BO767">
        <f>IF(OR(BF767="", BE767=""), "", ABS(BF767-BE767))</f>
        <v>1</v>
      </c>
      <c r="BP767">
        <f>IF(OR(BG767="", BF767=""), "", ABS(BG767-BF767))</f>
        <v>5</v>
      </c>
      <c r="BQ767">
        <f>IF(OR(BH767="", BG767=""), "", ABS(BH767-BG767))</f>
        <v>3</v>
      </c>
      <c r="BR767" t="str">
        <f>IF(OR(BI767="", BH767=""), "", ABS(BI767-BH767))</f>
        <v/>
      </c>
      <c r="BS767" t="str">
        <f>IF(OR(BJ767="", BI767=""), "", ABS(BJ767-BI767))</f>
        <v/>
      </c>
      <c r="BT767" t="str">
        <f>IF(OR(BK767="", BJ767=""), "", ABS(BK767-BJ767))</f>
        <v/>
      </c>
      <c r="BU767" t="b">
        <f t="shared" si="394"/>
        <v>0</v>
      </c>
      <c r="BW767" s="1">
        <v>82</v>
      </c>
      <c r="BX767" s="2">
        <v>81</v>
      </c>
      <c r="BY767" s="2">
        <v>78</v>
      </c>
      <c r="BZ767" s="2">
        <v>73</v>
      </c>
      <c r="CD767" s="2" t="b">
        <f t="shared" si="395"/>
        <v>0</v>
      </c>
      <c r="CE767" s="2" t="b">
        <f t="shared" si="396"/>
        <v>1</v>
      </c>
      <c r="CF767" t="str">
        <f>IF(OR(BW767="", BV767=""), "", ABS(BW767-BV767))</f>
        <v/>
      </c>
      <c r="CG767">
        <f>IF(OR(BX767="", BW767=""), "", ABS(BX767-BW767))</f>
        <v>1</v>
      </c>
      <c r="CH767">
        <f>IF(OR(BY767="", BX767=""), "", ABS(BY767-BX767))</f>
        <v>3</v>
      </c>
      <c r="CI767">
        <f>IF(OR(BZ767="", BY767=""), "", ABS(BZ767-BY767))</f>
        <v>5</v>
      </c>
      <c r="CJ767" t="str">
        <f>IF(OR(CA767="", BZ767=""), "", ABS(CA767-BZ767))</f>
        <v/>
      </c>
      <c r="CK767" t="str">
        <f>IF(OR(CB767="", CA767=""), "", ABS(CB767-CA767))</f>
        <v/>
      </c>
      <c r="CL767" t="str">
        <f>IF(OR(CC767="", CB767=""), "", ABS(CC767-CB767))</f>
        <v/>
      </c>
      <c r="CM767" t="b">
        <f t="shared" si="397"/>
        <v>0</v>
      </c>
      <c r="CO767" s="1">
        <v>82</v>
      </c>
      <c r="CP767" s="2">
        <v>81</v>
      </c>
      <c r="CQ767" s="2">
        <v>78</v>
      </c>
      <c r="CR767" s="2">
        <v>76</v>
      </c>
      <c r="CV767" s="2" t="b">
        <f t="shared" si="398"/>
        <v>0</v>
      </c>
      <c r="CW767" s="2" t="b">
        <f t="shared" si="399"/>
        <v>1</v>
      </c>
      <c r="CX767" t="str">
        <f>IF(OR(CO767="", CN767=""), "", ABS(CO767-CN767))</f>
        <v/>
      </c>
      <c r="CY767">
        <f>IF(OR(CP767="", CO767=""), "", ABS(CP767-CO767))</f>
        <v>1</v>
      </c>
      <c r="CZ767">
        <f>IF(OR(CQ767="", CP767=""), "", ABS(CQ767-CP767))</f>
        <v>3</v>
      </c>
      <c r="DA767">
        <f>IF(OR(CR767="", CQ767=""), "", ABS(CR767-CQ767))</f>
        <v>2</v>
      </c>
      <c r="DB767" t="str">
        <f>IF(OR(CS767="", CR767=""), "", ABS(CS767-CR767))</f>
        <v/>
      </c>
      <c r="DC767" t="str">
        <f>IF(OR(CT767="", CS767=""), "", ABS(CT767-CS767))</f>
        <v/>
      </c>
      <c r="DD767" t="str">
        <f>IF(OR(CU767="", CT767=""), "", ABS(CU767-CT767))</f>
        <v/>
      </c>
      <c r="DE767" t="b">
        <f t="shared" si="400"/>
        <v>1</v>
      </c>
      <c r="DG767" s="1">
        <v>82</v>
      </c>
      <c r="DH767" s="2">
        <v>81</v>
      </c>
      <c r="DI767" s="2">
        <v>78</v>
      </c>
      <c r="DJ767" s="2">
        <v>76</v>
      </c>
      <c r="DK767" s="2">
        <v>73</v>
      </c>
      <c r="DN767" s="2" t="b">
        <f t="shared" si="401"/>
        <v>0</v>
      </c>
      <c r="DO767" s="2" t="b">
        <f t="shared" si="402"/>
        <v>1</v>
      </c>
      <c r="DP767" t="str">
        <f>IF(OR(DG767="", DF767=""), "", ABS(DG767-DF767))</f>
        <v/>
      </c>
      <c r="DQ767">
        <f>IF(OR(DH767="", DG767=""), "", ABS(DH767-DG767))</f>
        <v>1</v>
      </c>
      <c r="DR767">
        <f>IF(OR(DI767="", DH767=""), "", ABS(DI767-DH767))</f>
        <v>3</v>
      </c>
      <c r="DS767">
        <f>IF(OR(DJ767="", DI767=""), "", ABS(DJ767-DI767))</f>
        <v>2</v>
      </c>
      <c r="DT767">
        <f>IF(OR(DK767="", DJ767=""), "", ABS(DK767-DJ767))</f>
        <v>3</v>
      </c>
      <c r="DU767" t="str">
        <f>IF(OR(DL767="", DK767=""), "", ABS(DL767-DK767))</f>
        <v/>
      </c>
      <c r="DV767" t="str">
        <f>IF(OR(DM767="", DL767=""), "", ABS(DM767-DL767))</f>
        <v/>
      </c>
      <c r="DW767" t="b">
        <f t="shared" si="403"/>
        <v>1</v>
      </c>
      <c r="DY767" s="1">
        <v>82</v>
      </c>
      <c r="DZ767" s="2">
        <v>81</v>
      </c>
      <c r="EA767" s="2">
        <v>78</v>
      </c>
      <c r="EB767" s="2">
        <v>76</v>
      </c>
      <c r="EC767" s="2">
        <v>73</v>
      </c>
      <c r="EF767" s="2" t="b">
        <f t="shared" si="404"/>
        <v>0</v>
      </c>
      <c r="EG767" s="2" t="b">
        <f t="shared" si="405"/>
        <v>1</v>
      </c>
      <c r="EH767" t="str">
        <f>IF(OR(DY767="", DX767=""), "", ABS(DY767-DX767))</f>
        <v/>
      </c>
      <c r="EI767">
        <f>IF(OR(DZ767="", DY767=""), "", ABS(DZ767-DY767))</f>
        <v>1</v>
      </c>
      <c r="EJ767">
        <f>IF(OR(EA767="", DZ767=""), "", ABS(EA767-DZ767))</f>
        <v>3</v>
      </c>
      <c r="EK767">
        <f>IF(OR(EB767="", EA767=""), "", ABS(EB767-EA767))</f>
        <v>2</v>
      </c>
      <c r="EL767">
        <f>IF(OR(EC767="", EB767=""), "", ABS(EC767-EB767))</f>
        <v>3</v>
      </c>
      <c r="EM767" t="str">
        <f>IF(OR(ED767="", EC767=""), "", ABS(ED767-EC767))</f>
        <v/>
      </c>
      <c r="EN767" t="str">
        <f>IF(OR(EE767="", ED767=""), "", ABS(EE767-ED767))</f>
        <v/>
      </c>
      <c r="EO767" t="b">
        <f t="shared" si="406"/>
        <v>1</v>
      </c>
      <c r="EQ767" s="1">
        <v>82</v>
      </c>
      <c r="ER767" s="2">
        <v>81</v>
      </c>
      <c r="ES767" s="2">
        <v>78</v>
      </c>
      <c r="ET767" s="2">
        <v>76</v>
      </c>
      <c r="EU767" s="2">
        <v>73</v>
      </c>
      <c r="EX767" s="2" t="b">
        <f t="shared" si="407"/>
        <v>0</v>
      </c>
      <c r="EY767" s="2" t="b">
        <f t="shared" si="408"/>
        <v>1</v>
      </c>
      <c r="EZ767" t="str">
        <f>IF(OR(EQ767="", EP767=""), "", ABS(EQ767-EP767))</f>
        <v/>
      </c>
      <c r="FA767">
        <f>IF(OR(ER767="", EQ767=""), "", ABS(ER767-EQ767))</f>
        <v>1</v>
      </c>
      <c r="FB767">
        <f>IF(OR(ES767="", ER767=""), "", ABS(ES767-ER767))</f>
        <v>3</v>
      </c>
      <c r="FC767">
        <f>IF(OR(ET767="", ES767=""), "", ABS(ET767-ES767))</f>
        <v>2</v>
      </c>
      <c r="FD767">
        <f>IF(OR(EU767="", ET767=""), "", ABS(EU767-ET767))</f>
        <v>3</v>
      </c>
      <c r="FE767" t="str">
        <f>IF(OR(EV767="", EU767=""), "", ABS(EV767-EU767))</f>
        <v/>
      </c>
      <c r="FF767" t="str">
        <f>IF(OR(EW767="", EV767=""), "", ABS(EW767-EV767))</f>
        <v/>
      </c>
      <c r="FG767" t="b">
        <f t="shared" si="409"/>
        <v>1</v>
      </c>
      <c r="FI767" s="2" t="b">
        <f>OR(R767,AK767,BC767,BU767,CM767,DE767,DW767,EO767,FG767)</f>
        <v>1</v>
      </c>
    </row>
    <row r="768" spans="1:165">
      <c r="A768" s="1">
        <v>19</v>
      </c>
      <c r="B768" s="2">
        <v>21</v>
      </c>
      <c r="C768" s="2">
        <v>24</v>
      </c>
      <c r="D768" s="2">
        <v>27</v>
      </c>
      <c r="E768" s="2">
        <v>28</v>
      </c>
      <c r="F768" s="2">
        <v>30</v>
      </c>
      <c r="G768" s="2">
        <v>32</v>
      </c>
      <c r="I768" s="2" t="b">
        <f t="shared" si="376"/>
        <v>1</v>
      </c>
      <c r="J768" s="2" t="b">
        <f t="shared" si="377"/>
        <v>0</v>
      </c>
      <c r="K768">
        <f t="shared" si="378"/>
        <v>2</v>
      </c>
      <c r="L768">
        <f t="shared" si="379"/>
        <v>3</v>
      </c>
      <c r="M768">
        <f t="shared" si="380"/>
        <v>3</v>
      </c>
      <c r="N768">
        <f t="shared" si="381"/>
        <v>1</v>
      </c>
      <c r="O768">
        <f t="shared" si="382"/>
        <v>2</v>
      </c>
      <c r="P768">
        <f t="shared" si="383"/>
        <v>2</v>
      </c>
      <c r="Q768" t="str">
        <f t="shared" si="384"/>
        <v/>
      </c>
      <c r="R768" t="b">
        <f t="shared" si="385"/>
        <v>1</v>
      </c>
      <c r="T768" s="1"/>
      <c r="U768" s="2">
        <v>21</v>
      </c>
      <c r="V768" s="2">
        <v>24</v>
      </c>
      <c r="W768" s="2">
        <v>27</v>
      </c>
      <c r="X768" s="2">
        <v>28</v>
      </c>
      <c r="Y768" s="2">
        <v>30</v>
      </c>
      <c r="Z768" s="2">
        <v>32</v>
      </c>
      <c r="AB768" s="2" t="b">
        <f t="shared" si="386"/>
        <v>1</v>
      </c>
      <c r="AC768" s="2" t="b">
        <f t="shared" si="387"/>
        <v>0</v>
      </c>
      <c r="AD768" t="str">
        <f>IF(OR(U768="", T768=""), "", ABS(U768-T768))</f>
        <v/>
      </c>
      <c r="AE768">
        <f>IF(OR(V768="", U768=""), "", ABS(V768-U768))</f>
        <v>3</v>
      </c>
      <c r="AF768">
        <f>IF(OR(W768="", V768=""), "", ABS(W768-V768))</f>
        <v>3</v>
      </c>
      <c r="AG768">
        <f>IF(OR(X768="", W768=""), "", ABS(X768-W768))</f>
        <v>1</v>
      </c>
      <c r="AH768">
        <f>IF(OR(Y768="", X768=""), "", ABS(Y768-X768))</f>
        <v>2</v>
      </c>
      <c r="AI768">
        <f>IF(OR(Z768="", Y768=""), "", ABS(Z768-Y768))</f>
        <v>2</v>
      </c>
      <c r="AJ768" t="str">
        <f>IF(OR(AA768="", Z768=""), "", ABS(AA768-Z768))</f>
        <v/>
      </c>
      <c r="AK768" t="b">
        <f t="shared" si="388"/>
        <v>1</v>
      </c>
      <c r="AM768" s="1">
        <v>19</v>
      </c>
      <c r="AN768" s="2">
        <v>24</v>
      </c>
      <c r="AO768" s="2">
        <v>27</v>
      </c>
      <c r="AP768" s="2">
        <v>28</v>
      </c>
      <c r="AQ768" s="2">
        <v>30</v>
      </c>
      <c r="AR768" s="2">
        <v>32</v>
      </c>
      <c r="AT768" s="2" t="b">
        <f t="shared" si="389"/>
        <v>1</v>
      </c>
      <c r="AU768" s="2" t="b">
        <f t="shared" si="390"/>
        <v>0</v>
      </c>
      <c r="AV768" t="str">
        <f>IF(OR(AM768="", AL768=""), "", ABS(AM768-AL768))</f>
        <v/>
      </c>
      <c r="AW768">
        <f>IF(OR(AN768="", AM768=""), "", ABS(AN768-AM768))</f>
        <v>5</v>
      </c>
      <c r="AX768">
        <f>IF(OR(AO768="", AN768=""), "", ABS(AO768-AN768))</f>
        <v>3</v>
      </c>
      <c r="AY768">
        <f>IF(OR(AP768="", AO768=""), "", ABS(AP768-AO768))</f>
        <v>1</v>
      </c>
      <c r="AZ768">
        <f>IF(OR(AQ768="", AP768=""), "", ABS(AQ768-AP768))</f>
        <v>2</v>
      </c>
      <c r="BA768">
        <f>IF(OR(AR768="", AQ768=""), "", ABS(AR768-AQ768))</f>
        <v>2</v>
      </c>
      <c r="BB768" t="str">
        <f>IF(OR(AS768="", AR768=""), "", ABS(AS768-AR768))</f>
        <v/>
      </c>
      <c r="BC768" t="b">
        <f t="shared" si="391"/>
        <v>0</v>
      </c>
      <c r="BE768" s="1">
        <v>19</v>
      </c>
      <c r="BF768" s="2">
        <v>21</v>
      </c>
      <c r="BG768" s="2">
        <v>27</v>
      </c>
      <c r="BH768" s="2">
        <v>28</v>
      </c>
      <c r="BI768" s="2">
        <v>30</v>
      </c>
      <c r="BJ768" s="2">
        <v>32</v>
      </c>
      <c r="BL768" s="2" t="b">
        <f t="shared" si="392"/>
        <v>1</v>
      </c>
      <c r="BM768" s="2" t="b">
        <f t="shared" si="393"/>
        <v>0</v>
      </c>
      <c r="BN768" t="str">
        <f>IF(OR(BE768="", BD768=""), "", ABS(BE768-BD768))</f>
        <v/>
      </c>
      <c r="BO768">
        <f>IF(OR(BF768="", BE768=""), "", ABS(BF768-BE768))</f>
        <v>2</v>
      </c>
      <c r="BP768">
        <f>IF(OR(BG768="", BF768=""), "", ABS(BG768-BF768))</f>
        <v>6</v>
      </c>
      <c r="BQ768">
        <f>IF(OR(BH768="", BG768=""), "", ABS(BH768-BG768))</f>
        <v>1</v>
      </c>
      <c r="BR768">
        <f>IF(OR(BI768="", BH768=""), "", ABS(BI768-BH768))</f>
        <v>2</v>
      </c>
      <c r="BS768">
        <f>IF(OR(BJ768="", BI768=""), "", ABS(BJ768-BI768))</f>
        <v>2</v>
      </c>
      <c r="BT768" t="str">
        <f>IF(OR(BK768="", BJ768=""), "", ABS(BK768-BJ768))</f>
        <v/>
      </c>
      <c r="BU768" t="b">
        <f t="shared" si="394"/>
        <v>0</v>
      </c>
      <c r="BW768" s="1">
        <v>19</v>
      </c>
      <c r="BX768" s="2">
        <v>21</v>
      </c>
      <c r="BY768" s="2">
        <v>24</v>
      </c>
      <c r="BZ768" s="2">
        <v>28</v>
      </c>
      <c r="CA768" s="2">
        <v>30</v>
      </c>
      <c r="CB768" s="2">
        <v>32</v>
      </c>
      <c r="CD768" s="2" t="b">
        <f t="shared" si="395"/>
        <v>1</v>
      </c>
      <c r="CE768" s="2" t="b">
        <f t="shared" si="396"/>
        <v>0</v>
      </c>
      <c r="CF768" t="str">
        <f>IF(OR(BW768="", BV768=""), "", ABS(BW768-BV768))</f>
        <v/>
      </c>
      <c r="CG768">
        <f>IF(OR(BX768="", BW768=""), "", ABS(BX768-BW768))</f>
        <v>2</v>
      </c>
      <c r="CH768">
        <f>IF(OR(BY768="", BX768=""), "", ABS(BY768-BX768))</f>
        <v>3</v>
      </c>
      <c r="CI768">
        <f>IF(OR(BZ768="", BY768=""), "", ABS(BZ768-BY768))</f>
        <v>4</v>
      </c>
      <c r="CJ768">
        <f>IF(OR(CA768="", BZ768=""), "", ABS(CA768-BZ768))</f>
        <v>2</v>
      </c>
      <c r="CK768">
        <f>IF(OR(CB768="", CA768=""), "", ABS(CB768-CA768))</f>
        <v>2</v>
      </c>
      <c r="CL768" t="str">
        <f>IF(OR(CC768="", CB768=""), "", ABS(CC768-CB768))</f>
        <v/>
      </c>
      <c r="CM768" t="b">
        <f t="shared" si="397"/>
        <v>0</v>
      </c>
      <c r="CO768" s="1">
        <v>19</v>
      </c>
      <c r="CP768" s="2">
        <v>21</v>
      </c>
      <c r="CQ768" s="2">
        <v>24</v>
      </c>
      <c r="CR768" s="2">
        <v>27</v>
      </c>
      <c r="CS768" s="2">
        <v>30</v>
      </c>
      <c r="CT768" s="2">
        <v>32</v>
      </c>
      <c r="CV768" s="2" t="b">
        <f t="shared" si="398"/>
        <v>1</v>
      </c>
      <c r="CW768" s="2" t="b">
        <f t="shared" si="399"/>
        <v>0</v>
      </c>
      <c r="CX768" t="str">
        <f>IF(OR(CO768="", CN768=""), "", ABS(CO768-CN768))</f>
        <v/>
      </c>
      <c r="CY768">
        <f>IF(OR(CP768="", CO768=""), "", ABS(CP768-CO768))</f>
        <v>2</v>
      </c>
      <c r="CZ768">
        <f>IF(OR(CQ768="", CP768=""), "", ABS(CQ768-CP768))</f>
        <v>3</v>
      </c>
      <c r="DA768">
        <f>IF(OR(CR768="", CQ768=""), "", ABS(CR768-CQ768))</f>
        <v>3</v>
      </c>
      <c r="DB768">
        <f>IF(OR(CS768="", CR768=""), "", ABS(CS768-CR768))</f>
        <v>3</v>
      </c>
      <c r="DC768">
        <f>IF(OR(CT768="", CS768=""), "", ABS(CT768-CS768))</f>
        <v>2</v>
      </c>
      <c r="DD768" t="str">
        <f>IF(OR(CU768="", CT768=""), "", ABS(CU768-CT768))</f>
        <v/>
      </c>
      <c r="DE768" t="b">
        <f t="shared" si="400"/>
        <v>1</v>
      </c>
      <c r="DG768" s="1">
        <v>19</v>
      </c>
      <c r="DH768" s="2">
        <v>21</v>
      </c>
      <c r="DI768" s="2">
        <v>24</v>
      </c>
      <c r="DJ768" s="2">
        <v>27</v>
      </c>
      <c r="DK768" s="2">
        <v>28</v>
      </c>
      <c r="DL768" s="2">
        <v>32</v>
      </c>
      <c r="DN768" s="2" t="b">
        <f t="shared" si="401"/>
        <v>1</v>
      </c>
      <c r="DO768" s="2" t="b">
        <f t="shared" si="402"/>
        <v>0</v>
      </c>
      <c r="DP768" t="str">
        <f>IF(OR(DG768="", DF768=""), "", ABS(DG768-DF768))</f>
        <v/>
      </c>
      <c r="DQ768">
        <f>IF(OR(DH768="", DG768=""), "", ABS(DH768-DG768))</f>
        <v>2</v>
      </c>
      <c r="DR768">
        <f>IF(OR(DI768="", DH768=""), "", ABS(DI768-DH768))</f>
        <v>3</v>
      </c>
      <c r="DS768">
        <f>IF(OR(DJ768="", DI768=""), "", ABS(DJ768-DI768))</f>
        <v>3</v>
      </c>
      <c r="DT768">
        <f>IF(OR(DK768="", DJ768=""), "", ABS(DK768-DJ768))</f>
        <v>1</v>
      </c>
      <c r="DU768">
        <f>IF(OR(DL768="", DK768=""), "", ABS(DL768-DK768))</f>
        <v>4</v>
      </c>
      <c r="DV768" t="str">
        <f>IF(OR(DM768="", DL768=""), "", ABS(DM768-DL768))</f>
        <v/>
      </c>
      <c r="DW768" t="b">
        <f t="shared" si="403"/>
        <v>0</v>
      </c>
      <c r="DY768" s="1">
        <v>19</v>
      </c>
      <c r="DZ768" s="2">
        <v>21</v>
      </c>
      <c r="EA768" s="2">
        <v>24</v>
      </c>
      <c r="EB768" s="2">
        <v>27</v>
      </c>
      <c r="EC768" s="2">
        <v>28</v>
      </c>
      <c r="ED768" s="2">
        <v>30</v>
      </c>
      <c r="EF768" s="2" t="b">
        <f t="shared" si="404"/>
        <v>1</v>
      </c>
      <c r="EG768" s="2" t="b">
        <f t="shared" si="405"/>
        <v>0</v>
      </c>
      <c r="EH768" t="str">
        <f>IF(OR(DY768="", DX768=""), "", ABS(DY768-DX768))</f>
        <v/>
      </c>
      <c r="EI768">
        <f>IF(OR(DZ768="", DY768=""), "", ABS(DZ768-DY768))</f>
        <v>2</v>
      </c>
      <c r="EJ768">
        <f>IF(OR(EA768="", DZ768=""), "", ABS(EA768-DZ768))</f>
        <v>3</v>
      </c>
      <c r="EK768">
        <f>IF(OR(EB768="", EA768=""), "", ABS(EB768-EA768))</f>
        <v>3</v>
      </c>
      <c r="EL768">
        <f>IF(OR(EC768="", EB768=""), "", ABS(EC768-EB768))</f>
        <v>1</v>
      </c>
      <c r="EM768">
        <f>IF(OR(ED768="", EC768=""), "", ABS(ED768-EC768))</f>
        <v>2</v>
      </c>
      <c r="EN768" t="str">
        <f>IF(OR(EE768="", ED768=""), "", ABS(EE768-ED768))</f>
        <v/>
      </c>
      <c r="EO768" t="b">
        <f t="shared" si="406"/>
        <v>1</v>
      </c>
      <c r="EQ768" s="1">
        <v>19</v>
      </c>
      <c r="ER768" s="2">
        <v>21</v>
      </c>
      <c r="ES768" s="2">
        <v>24</v>
      </c>
      <c r="ET768" s="2">
        <v>27</v>
      </c>
      <c r="EU768" s="2">
        <v>28</v>
      </c>
      <c r="EV768" s="2">
        <v>30</v>
      </c>
      <c r="EW768" s="2">
        <v>32</v>
      </c>
      <c r="EX768" s="2" t="b">
        <f t="shared" si="407"/>
        <v>1</v>
      </c>
      <c r="EY768" s="2" t="b">
        <f t="shared" si="408"/>
        <v>0</v>
      </c>
      <c r="EZ768" t="str">
        <f>IF(OR(EQ768="", EP768=""), "", ABS(EQ768-EP768))</f>
        <v/>
      </c>
      <c r="FA768">
        <f>IF(OR(ER768="", EQ768=""), "", ABS(ER768-EQ768))</f>
        <v>2</v>
      </c>
      <c r="FB768">
        <f>IF(OR(ES768="", ER768=""), "", ABS(ES768-ER768))</f>
        <v>3</v>
      </c>
      <c r="FC768">
        <f>IF(OR(ET768="", ES768=""), "", ABS(ET768-ES768))</f>
        <v>3</v>
      </c>
      <c r="FD768">
        <f>IF(OR(EU768="", ET768=""), "", ABS(EU768-ET768))</f>
        <v>1</v>
      </c>
      <c r="FE768">
        <f>IF(OR(EV768="", EU768=""), "", ABS(EV768-EU768))</f>
        <v>2</v>
      </c>
      <c r="FF768">
        <f>IF(OR(EW768="", EV768=""), "", ABS(EW768-EV768))</f>
        <v>2</v>
      </c>
      <c r="FG768" t="b">
        <f t="shared" si="409"/>
        <v>1</v>
      </c>
      <c r="FI768" s="2" t="b">
        <f>OR(R768,AK768,BC768,BU768,CM768,DE768,DW768,EO768,FG768)</f>
        <v>1</v>
      </c>
    </row>
    <row r="769" spans="1:165">
      <c r="A769" s="1">
        <v>61</v>
      </c>
      <c r="B769" s="2">
        <v>60</v>
      </c>
      <c r="C769" s="2">
        <v>58</v>
      </c>
      <c r="D769" s="2">
        <v>56</v>
      </c>
      <c r="E769" s="2">
        <v>53</v>
      </c>
      <c r="I769" s="2" t="b">
        <f t="shared" si="376"/>
        <v>0</v>
      </c>
      <c r="J769" s="2" t="b">
        <f t="shared" si="377"/>
        <v>1</v>
      </c>
      <c r="K769">
        <f t="shared" si="378"/>
        <v>1</v>
      </c>
      <c r="L769">
        <f t="shared" si="379"/>
        <v>2</v>
      </c>
      <c r="M769">
        <f t="shared" si="380"/>
        <v>2</v>
      </c>
      <c r="N769">
        <f t="shared" si="381"/>
        <v>3</v>
      </c>
      <c r="O769" t="str">
        <f t="shared" si="382"/>
        <v/>
      </c>
      <c r="P769" t="str">
        <f t="shared" si="383"/>
        <v/>
      </c>
      <c r="Q769" t="str">
        <f t="shared" si="384"/>
        <v/>
      </c>
      <c r="R769" t="b">
        <f t="shared" si="385"/>
        <v>1</v>
      </c>
      <c r="T769" s="1"/>
      <c r="U769" s="2">
        <v>60</v>
      </c>
      <c r="V769" s="2">
        <v>58</v>
      </c>
      <c r="W769" s="2">
        <v>56</v>
      </c>
      <c r="X769" s="2">
        <v>53</v>
      </c>
      <c r="AB769" s="2" t="b">
        <f t="shared" si="386"/>
        <v>0</v>
      </c>
      <c r="AC769" s="2" t="b">
        <f t="shared" si="387"/>
        <v>1</v>
      </c>
      <c r="AD769" t="str">
        <f>IF(OR(U769="", T769=""), "", ABS(U769-T769))</f>
        <v/>
      </c>
      <c r="AE769">
        <f>IF(OR(V769="", U769=""), "", ABS(V769-U769))</f>
        <v>2</v>
      </c>
      <c r="AF769">
        <f>IF(OR(W769="", V769=""), "", ABS(W769-V769))</f>
        <v>2</v>
      </c>
      <c r="AG769">
        <f>IF(OR(X769="", W769=""), "", ABS(X769-W769))</f>
        <v>3</v>
      </c>
      <c r="AH769" t="str">
        <f>IF(OR(Y769="", X769=""), "", ABS(Y769-X769))</f>
        <v/>
      </c>
      <c r="AI769" t="str">
        <f>IF(OR(Z769="", Y769=""), "", ABS(Z769-Y769))</f>
        <v/>
      </c>
      <c r="AJ769" t="str">
        <f>IF(OR(AA769="", Z769=""), "", ABS(AA769-Z769))</f>
        <v/>
      </c>
      <c r="AK769" t="b">
        <f t="shared" si="388"/>
        <v>1</v>
      </c>
      <c r="AM769" s="1">
        <v>61</v>
      </c>
      <c r="AN769" s="2">
        <v>58</v>
      </c>
      <c r="AO769" s="2">
        <v>56</v>
      </c>
      <c r="AP769" s="2">
        <v>53</v>
      </c>
      <c r="AT769" s="2" t="b">
        <f t="shared" si="389"/>
        <v>0</v>
      </c>
      <c r="AU769" s="2" t="b">
        <f t="shared" si="390"/>
        <v>1</v>
      </c>
      <c r="AV769" t="str">
        <f>IF(OR(AM769="", AL769=""), "", ABS(AM769-AL769))</f>
        <v/>
      </c>
      <c r="AW769">
        <f>IF(OR(AN769="", AM769=""), "", ABS(AN769-AM769))</f>
        <v>3</v>
      </c>
      <c r="AX769">
        <f>IF(OR(AO769="", AN769=""), "", ABS(AO769-AN769))</f>
        <v>2</v>
      </c>
      <c r="AY769">
        <f>IF(OR(AP769="", AO769=""), "", ABS(AP769-AO769))</f>
        <v>3</v>
      </c>
      <c r="AZ769" t="str">
        <f>IF(OR(AQ769="", AP769=""), "", ABS(AQ769-AP769))</f>
        <v/>
      </c>
      <c r="BA769" t="str">
        <f>IF(OR(AR769="", AQ769=""), "", ABS(AR769-AQ769))</f>
        <v/>
      </c>
      <c r="BB769" t="str">
        <f>IF(OR(AS769="", AR769=""), "", ABS(AS769-AR769))</f>
        <v/>
      </c>
      <c r="BC769" t="b">
        <f t="shared" si="391"/>
        <v>1</v>
      </c>
      <c r="BE769" s="1">
        <v>61</v>
      </c>
      <c r="BF769" s="2">
        <v>60</v>
      </c>
      <c r="BG769" s="2">
        <v>56</v>
      </c>
      <c r="BH769" s="2">
        <v>53</v>
      </c>
      <c r="BL769" s="2" t="b">
        <f t="shared" si="392"/>
        <v>0</v>
      </c>
      <c r="BM769" s="2" t="b">
        <f t="shared" si="393"/>
        <v>1</v>
      </c>
      <c r="BN769" t="str">
        <f>IF(OR(BE769="", BD769=""), "", ABS(BE769-BD769))</f>
        <v/>
      </c>
      <c r="BO769">
        <f>IF(OR(BF769="", BE769=""), "", ABS(BF769-BE769))</f>
        <v>1</v>
      </c>
      <c r="BP769">
        <f>IF(OR(BG769="", BF769=""), "", ABS(BG769-BF769))</f>
        <v>4</v>
      </c>
      <c r="BQ769">
        <f>IF(OR(BH769="", BG769=""), "", ABS(BH769-BG769))</f>
        <v>3</v>
      </c>
      <c r="BR769" t="str">
        <f>IF(OR(BI769="", BH769=""), "", ABS(BI769-BH769))</f>
        <v/>
      </c>
      <c r="BS769" t="str">
        <f>IF(OR(BJ769="", BI769=""), "", ABS(BJ769-BI769))</f>
        <v/>
      </c>
      <c r="BT769" t="str">
        <f>IF(OR(BK769="", BJ769=""), "", ABS(BK769-BJ769))</f>
        <v/>
      </c>
      <c r="BU769" t="b">
        <f t="shared" si="394"/>
        <v>0</v>
      </c>
      <c r="BW769" s="1">
        <v>61</v>
      </c>
      <c r="BX769" s="2">
        <v>60</v>
      </c>
      <c r="BY769" s="2">
        <v>58</v>
      </c>
      <c r="BZ769" s="2">
        <v>53</v>
      </c>
      <c r="CD769" s="2" t="b">
        <f t="shared" si="395"/>
        <v>0</v>
      </c>
      <c r="CE769" s="2" t="b">
        <f t="shared" si="396"/>
        <v>1</v>
      </c>
      <c r="CF769" t="str">
        <f>IF(OR(BW769="", BV769=""), "", ABS(BW769-BV769))</f>
        <v/>
      </c>
      <c r="CG769">
        <f>IF(OR(BX769="", BW769=""), "", ABS(BX769-BW769))</f>
        <v>1</v>
      </c>
      <c r="CH769">
        <f>IF(OR(BY769="", BX769=""), "", ABS(BY769-BX769))</f>
        <v>2</v>
      </c>
      <c r="CI769">
        <f>IF(OR(BZ769="", BY769=""), "", ABS(BZ769-BY769))</f>
        <v>5</v>
      </c>
      <c r="CJ769" t="str">
        <f>IF(OR(CA769="", BZ769=""), "", ABS(CA769-BZ769))</f>
        <v/>
      </c>
      <c r="CK769" t="str">
        <f>IF(OR(CB769="", CA769=""), "", ABS(CB769-CA769))</f>
        <v/>
      </c>
      <c r="CL769" t="str">
        <f>IF(OR(CC769="", CB769=""), "", ABS(CC769-CB769))</f>
        <v/>
      </c>
      <c r="CM769" t="b">
        <f t="shared" si="397"/>
        <v>0</v>
      </c>
      <c r="CO769" s="1">
        <v>61</v>
      </c>
      <c r="CP769" s="2">
        <v>60</v>
      </c>
      <c r="CQ769" s="2">
        <v>58</v>
      </c>
      <c r="CR769" s="2">
        <v>56</v>
      </c>
      <c r="CV769" s="2" t="b">
        <f t="shared" si="398"/>
        <v>0</v>
      </c>
      <c r="CW769" s="2" t="b">
        <f t="shared" si="399"/>
        <v>1</v>
      </c>
      <c r="CX769" t="str">
        <f>IF(OR(CO769="", CN769=""), "", ABS(CO769-CN769))</f>
        <v/>
      </c>
      <c r="CY769">
        <f>IF(OR(CP769="", CO769=""), "", ABS(CP769-CO769))</f>
        <v>1</v>
      </c>
      <c r="CZ769">
        <f>IF(OR(CQ769="", CP769=""), "", ABS(CQ769-CP769))</f>
        <v>2</v>
      </c>
      <c r="DA769">
        <f>IF(OR(CR769="", CQ769=""), "", ABS(CR769-CQ769))</f>
        <v>2</v>
      </c>
      <c r="DB769" t="str">
        <f>IF(OR(CS769="", CR769=""), "", ABS(CS769-CR769))</f>
        <v/>
      </c>
      <c r="DC769" t="str">
        <f>IF(OR(CT769="", CS769=""), "", ABS(CT769-CS769))</f>
        <v/>
      </c>
      <c r="DD769" t="str">
        <f>IF(OR(CU769="", CT769=""), "", ABS(CU769-CT769))</f>
        <v/>
      </c>
      <c r="DE769" t="b">
        <f t="shared" si="400"/>
        <v>1</v>
      </c>
      <c r="DG769" s="1">
        <v>61</v>
      </c>
      <c r="DH769" s="2">
        <v>60</v>
      </c>
      <c r="DI769" s="2">
        <v>58</v>
      </c>
      <c r="DJ769" s="2">
        <v>56</v>
      </c>
      <c r="DK769" s="2">
        <v>53</v>
      </c>
      <c r="DN769" s="2" t="b">
        <f t="shared" si="401"/>
        <v>0</v>
      </c>
      <c r="DO769" s="2" t="b">
        <f t="shared" si="402"/>
        <v>1</v>
      </c>
      <c r="DP769" t="str">
        <f>IF(OR(DG769="", DF769=""), "", ABS(DG769-DF769))</f>
        <v/>
      </c>
      <c r="DQ769">
        <f>IF(OR(DH769="", DG769=""), "", ABS(DH769-DG769))</f>
        <v>1</v>
      </c>
      <c r="DR769">
        <f>IF(OR(DI769="", DH769=""), "", ABS(DI769-DH769))</f>
        <v>2</v>
      </c>
      <c r="DS769">
        <f>IF(OR(DJ769="", DI769=""), "", ABS(DJ769-DI769))</f>
        <v>2</v>
      </c>
      <c r="DT769">
        <f>IF(OR(DK769="", DJ769=""), "", ABS(DK769-DJ769))</f>
        <v>3</v>
      </c>
      <c r="DU769" t="str">
        <f>IF(OR(DL769="", DK769=""), "", ABS(DL769-DK769))</f>
        <v/>
      </c>
      <c r="DV769" t="str">
        <f>IF(OR(DM769="", DL769=""), "", ABS(DM769-DL769))</f>
        <v/>
      </c>
      <c r="DW769" t="b">
        <f t="shared" si="403"/>
        <v>1</v>
      </c>
      <c r="DY769" s="1">
        <v>61</v>
      </c>
      <c r="DZ769" s="2">
        <v>60</v>
      </c>
      <c r="EA769" s="2">
        <v>58</v>
      </c>
      <c r="EB769" s="2">
        <v>56</v>
      </c>
      <c r="EC769" s="2">
        <v>53</v>
      </c>
      <c r="EF769" s="2" t="b">
        <f t="shared" si="404"/>
        <v>0</v>
      </c>
      <c r="EG769" s="2" t="b">
        <f t="shared" si="405"/>
        <v>1</v>
      </c>
      <c r="EH769" t="str">
        <f>IF(OR(DY769="", DX769=""), "", ABS(DY769-DX769))</f>
        <v/>
      </c>
      <c r="EI769">
        <f>IF(OR(DZ769="", DY769=""), "", ABS(DZ769-DY769))</f>
        <v>1</v>
      </c>
      <c r="EJ769">
        <f>IF(OR(EA769="", DZ769=""), "", ABS(EA769-DZ769))</f>
        <v>2</v>
      </c>
      <c r="EK769">
        <f>IF(OR(EB769="", EA769=""), "", ABS(EB769-EA769))</f>
        <v>2</v>
      </c>
      <c r="EL769">
        <f>IF(OR(EC769="", EB769=""), "", ABS(EC769-EB769))</f>
        <v>3</v>
      </c>
      <c r="EM769" t="str">
        <f>IF(OR(ED769="", EC769=""), "", ABS(ED769-EC769))</f>
        <v/>
      </c>
      <c r="EN769" t="str">
        <f>IF(OR(EE769="", ED769=""), "", ABS(EE769-ED769))</f>
        <v/>
      </c>
      <c r="EO769" t="b">
        <f t="shared" si="406"/>
        <v>1</v>
      </c>
      <c r="EQ769" s="1">
        <v>61</v>
      </c>
      <c r="ER769" s="2">
        <v>60</v>
      </c>
      <c r="ES769" s="2">
        <v>58</v>
      </c>
      <c r="ET769" s="2">
        <v>56</v>
      </c>
      <c r="EU769" s="2">
        <v>53</v>
      </c>
      <c r="EX769" s="2" t="b">
        <f t="shared" si="407"/>
        <v>0</v>
      </c>
      <c r="EY769" s="2" t="b">
        <f t="shared" si="408"/>
        <v>1</v>
      </c>
      <c r="EZ769" t="str">
        <f>IF(OR(EQ769="", EP769=""), "", ABS(EQ769-EP769))</f>
        <v/>
      </c>
      <c r="FA769">
        <f>IF(OR(ER769="", EQ769=""), "", ABS(ER769-EQ769))</f>
        <v>1</v>
      </c>
      <c r="FB769">
        <f>IF(OR(ES769="", ER769=""), "", ABS(ES769-ER769))</f>
        <v>2</v>
      </c>
      <c r="FC769">
        <f>IF(OR(ET769="", ES769=""), "", ABS(ET769-ES769))</f>
        <v>2</v>
      </c>
      <c r="FD769">
        <f>IF(OR(EU769="", ET769=""), "", ABS(EU769-ET769))</f>
        <v>3</v>
      </c>
      <c r="FE769" t="str">
        <f>IF(OR(EV769="", EU769=""), "", ABS(EV769-EU769))</f>
        <v/>
      </c>
      <c r="FF769" t="str">
        <f>IF(OR(EW769="", EV769=""), "", ABS(EW769-EV769))</f>
        <v/>
      </c>
      <c r="FG769" t="b">
        <f t="shared" si="409"/>
        <v>1</v>
      </c>
      <c r="FI769" s="2" t="b">
        <f>OR(R769,AK769,BC769,BU769,CM769,DE769,DW769,EO769,FG769)</f>
        <v>1</v>
      </c>
    </row>
    <row r="770" spans="1:165">
      <c r="A770" s="1">
        <v>7</v>
      </c>
      <c r="B770" s="2">
        <v>8</v>
      </c>
      <c r="C770" s="2">
        <v>10</v>
      </c>
      <c r="D770" s="2">
        <v>12</v>
      </c>
      <c r="E770" s="2">
        <v>14</v>
      </c>
      <c r="I770" s="2" t="b">
        <f t="shared" si="376"/>
        <v>1</v>
      </c>
      <c r="J770" s="2" t="b">
        <f t="shared" si="377"/>
        <v>0</v>
      </c>
      <c r="K770">
        <f t="shared" si="378"/>
        <v>1</v>
      </c>
      <c r="L770">
        <f t="shared" si="379"/>
        <v>2</v>
      </c>
      <c r="M770">
        <f t="shared" si="380"/>
        <v>2</v>
      </c>
      <c r="N770">
        <f t="shared" si="381"/>
        <v>2</v>
      </c>
      <c r="O770" t="str">
        <f t="shared" si="382"/>
        <v/>
      </c>
      <c r="P770" t="str">
        <f t="shared" si="383"/>
        <v/>
      </c>
      <c r="Q770" t="str">
        <f t="shared" si="384"/>
        <v/>
      </c>
      <c r="R770" t="b">
        <f t="shared" si="385"/>
        <v>1</v>
      </c>
      <c r="T770" s="1"/>
      <c r="U770" s="2">
        <v>8</v>
      </c>
      <c r="V770" s="2">
        <v>10</v>
      </c>
      <c r="W770" s="2">
        <v>12</v>
      </c>
      <c r="X770" s="2">
        <v>14</v>
      </c>
      <c r="AB770" s="2" t="b">
        <f t="shared" si="386"/>
        <v>1</v>
      </c>
      <c r="AC770" s="2" t="b">
        <f t="shared" si="387"/>
        <v>0</v>
      </c>
      <c r="AD770" t="str">
        <f>IF(OR(U770="", T770=""), "", ABS(U770-T770))</f>
        <v/>
      </c>
      <c r="AE770">
        <f>IF(OR(V770="", U770=""), "", ABS(V770-U770))</f>
        <v>2</v>
      </c>
      <c r="AF770">
        <f>IF(OR(W770="", V770=""), "", ABS(W770-V770))</f>
        <v>2</v>
      </c>
      <c r="AG770">
        <f>IF(OR(X770="", W770=""), "", ABS(X770-W770))</f>
        <v>2</v>
      </c>
      <c r="AH770" t="str">
        <f>IF(OR(Y770="", X770=""), "", ABS(Y770-X770))</f>
        <v/>
      </c>
      <c r="AI770" t="str">
        <f>IF(OR(Z770="", Y770=""), "", ABS(Z770-Y770))</f>
        <v/>
      </c>
      <c r="AJ770" t="str">
        <f>IF(OR(AA770="", Z770=""), "", ABS(AA770-Z770))</f>
        <v/>
      </c>
      <c r="AK770" t="b">
        <f t="shared" si="388"/>
        <v>1</v>
      </c>
      <c r="AM770" s="1">
        <v>7</v>
      </c>
      <c r="AN770" s="2">
        <v>10</v>
      </c>
      <c r="AO770" s="2">
        <v>12</v>
      </c>
      <c r="AP770" s="2">
        <v>14</v>
      </c>
      <c r="AT770" s="2" t="b">
        <f t="shared" si="389"/>
        <v>1</v>
      </c>
      <c r="AU770" s="2" t="b">
        <f t="shared" si="390"/>
        <v>0</v>
      </c>
      <c r="AV770" t="str">
        <f>IF(OR(AM770="", AL770=""), "", ABS(AM770-AL770))</f>
        <v/>
      </c>
      <c r="AW770">
        <f>IF(OR(AN770="", AM770=""), "", ABS(AN770-AM770))</f>
        <v>3</v>
      </c>
      <c r="AX770">
        <f>IF(OR(AO770="", AN770=""), "", ABS(AO770-AN770))</f>
        <v>2</v>
      </c>
      <c r="AY770">
        <f>IF(OR(AP770="", AO770=""), "", ABS(AP770-AO770))</f>
        <v>2</v>
      </c>
      <c r="AZ770" t="str">
        <f>IF(OR(AQ770="", AP770=""), "", ABS(AQ770-AP770))</f>
        <v/>
      </c>
      <c r="BA770" t="str">
        <f>IF(OR(AR770="", AQ770=""), "", ABS(AR770-AQ770))</f>
        <v/>
      </c>
      <c r="BB770" t="str">
        <f>IF(OR(AS770="", AR770=""), "", ABS(AS770-AR770))</f>
        <v/>
      </c>
      <c r="BC770" t="b">
        <f t="shared" si="391"/>
        <v>1</v>
      </c>
      <c r="BE770" s="1">
        <v>7</v>
      </c>
      <c r="BF770" s="2">
        <v>8</v>
      </c>
      <c r="BG770" s="2">
        <v>12</v>
      </c>
      <c r="BH770" s="2">
        <v>14</v>
      </c>
      <c r="BL770" s="2" t="b">
        <f t="shared" si="392"/>
        <v>1</v>
      </c>
      <c r="BM770" s="2" t="b">
        <f t="shared" si="393"/>
        <v>0</v>
      </c>
      <c r="BN770" t="str">
        <f>IF(OR(BE770="", BD770=""), "", ABS(BE770-BD770))</f>
        <v/>
      </c>
      <c r="BO770">
        <f>IF(OR(BF770="", BE770=""), "", ABS(BF770-BE770))</f>
        <v>1</v>
      </c>
      <c r="BP770">
        <f>IF(OR(BG770="", BF770=""), "", ABS(BG770-BF770))</f>
        <v>4</v>
      </c>
      <c r="BQ770">
        <f>IF(OR(BH770="", BG770=""), "", ABS(BH770-BG770))</f>
        <v>2</v>
      </c>
      <c r="BR770" t="str">
        <f>IF(OR(BI770="", BH770=""), "", ABS(BI770-BH770))</f>
        <v/>
      </c>
      <c r="BS770" t="str">
        <f>IF(OR(BJ770="", BI770=""), "", ABS(BJ770-BI770))</f>
        <v/>
      </c>
      <c r="BT770" t="str">
        <f>IF(OR(BK770="", BJ770=""), "", ABS(BK770-BJ770))</f>
        <v/>
      </c>
      <c r="BU770" t="b">
        <f t="shared" si="394"/>
        <v>0</v>
      </c>
      <c r="BW770" s="1">
        <v>7</v>
      </c>
      <c r="BX770" s="2">
        <v>8</v>
      </c>
      <c r="BY770" s="2">
        <v>10</v>
      </c>
      <c r="BZ770" s="2">
        <v>14</v>
      </c>
      <c r="CD770" s="2" t="b">
        <f t="shared" si="395"/>
        <v>1</v>
      </c>
      <c r="CE770" s="2" t="b">
        <f t="shared" si="396"/>
        <v>0</v>
      </c>
      <c r="CF770" t="str">
        <f>IF(OR(BW770="", BV770=""), "", ABS(BW770-BV770))</f>
        <v/>
      </c>
      <c r="CG770">
        <f>IF(OR(BX770="", BW770=""), "", ABS(BX770-BW770))</f>
        <v>1</v>
      </c>
      <c r="CH770">
        <f>IF(OR(BY770="", BX770=""), "", ABS(BY770-BX770))</f>
        <v>2</v>
      </c>
      <c r="CI770">
        <f>IF(OR(BZ770="", BY770=""), "", ABS(BZ770-BY770))</f>
        <v>4</v>
      </c>
      <c r="CJ770" t="str">
        <f>IF(OR(CA770="", BZ770=""), "", ABS(CA770-BZ770))</f>
        <v/>
      </c>
      <c r="CK770" t="str">
        <f>IF(OR(CB770="", CA770=""), "", ABS(CB770-CA770))</f>
        <v/>
      </c>
      <c r="CL770" t="str">
        <f>IF(OR(CC770="", CB770=""), "", ABS(CC770-CB770))</f>
        <v/>
      </c>
      <c r="CM770" t="b">
        <f t="shared" si="397"/>
        <v>0</v>
      </c>
      <c r="CO770" s="1">
        <v>7</v>
      </c>
      <c r="CP770" s="2">
        <v>8</v>
      </c>
      <c r="CQ770" s="2">
        <v>10</v>
      </c>
      <c r="CR770" s="2">
        <v>12</v>
      </c>
      <c r="CV770" s="2" t="b">
        <f t="shared" si="398"/>
        <v>1</v>
      </c>
      <c r="CW770" s="2" t="b">
        <f t="shared" si="399"/>
        <v>0</v>
      </c>
      <c r="CX770" t="str">
        <f>IF(OR(CO770="", CN770=""), "", ABS(CO770-CN770))</f>
        <v/>
      </c>
      <c r="CY770">
        <f>IF(OR(CP770="", CO770=""), "", ABS(CP770-CO770))</f>
        <v>1</v>
      </c>
      <c r="CZ770">
        <f>IF(OR(CQ770="", CP770=""), "", ABS(CQ770-CP770))</f>
        <v>2</v>
      </c>
      <c r="DA770">
        <f>IF(OR(CR770="", CQ770=""), "", ABS(CR770-CQ770))</f>
        <v>2</v>
      </c>
      <c r="DB770" t="str">
        <f>IF(OR(CS770="", CR770=""), "", ABS(CS770-CR770))</f>
        <v/>
      </c>
      <c r="DC770" t="str">
        <f>IF(OR(CT770="", CS770=""), "", ABS(CT770-CS770))</f>
        <v/>
      </c>
      <c r="DD770" t="str">
        <f>IF(OR(CU770="", CT770=""), "", ABS(CU770-CT770))</f>
        <v/>
      </c>
      <c r="DE770" t="b">
        <f t="shared" si="400"/>
        <v>1</v>
      </c>
      <c r="DG770" s="1">
        <v>7</v>
      </c>
      <c r="DH770" s="2">
        <v>8</v>
      </c>
      <c r="DI770" s="2">
        <v>10</v>
      </c>
      <c r="DJ770" s="2">
        <v>12</v>
      </c>
      <c r="DK770" s="2">
        <v>14</v>
      </c>
      <c r="DN770" s="2" t="b">
        <f t="shared" si="401"/>
        <v>1</v>
      </c>
      <c r="DO770" s="2" t="b">
        <f t="shared" si="402"/>
        <v>0</v>
      </c>
      <c r="DP770" t="str">
        <f>IF(OR(DG770="", DF770=""), "", ABS(DG770-DF770))</f>
        <v/>
      </c>
      <c r="DQ770">
        <f>IF(OR(DH770="", DG770=""), "", ABS(DH770-DG770))</f>
        <v>1</v>
      </c>
      <c r="DR770">
        <f>IF(OR(DI770="", DH770=""), "", ABS(DI770-DH770))</f>
        <v>2</v>
      </c>
      <c r="DS770">
        <f>IF(OR(DJ770="", DI770=""), "", ABS(DJ770-DI770))</f>
        <v>2</v>
      </c>
      <c r="DT770">
        <f>IF(OR(DK770="", DJ770=""), "", ABS(DK770-DJ770))</f>
        <v>2</v>
      </c>
      <c r="DU770" t="str">
        <f>IF(OR(DL770="", DK770=""), "", ABS(DL770-DK770))</f>
        <v/>
      </c>
      <c r="DV770" t="str">
        <f>IF(OR(DM770="", DL770=""), "", ABS(DM770-DL770))</f>
        <v/>
      </c>
      <c r="DW770" t="b">
        <f t="shared" si="403"/>
        <v>1</v>
      </c>
      <c r="DY770" s="1">
        <v>7</v>
      </c>
      <c r="DZ770" s="2">
        <v>8</v>
      </c>
      <c r="EA770" s="2">
        <v>10</v>
      </c>
      <c r="EB770" s="2">
        <v>12</v>
      </c>
      <c r="EC770" s="2">
        <v>14</v>
      </c>
      <c r="EF770" s="2" t="b">
        <f t="shared" si="404"/>
        <v>1</v>
      </c>
      <c r="EG770" s="2" t="b">
        <f t="shared" si="405"/>
        <v>0</v>
      </c>
      <c r="EH770" t="str">
        <f>IF(OR(DY770="", DX770=""), "", ABS(DY770-DX770))</f>
        <v/>
      </c>
      <c r="EI770">
        <f>IF(OR(DZ770="", DY770=""), "", ABS(DZ770-DY770))</f>
        <v>1</v>
      </c>
      <c r="EJ770">
        <f>IF(OR(EA770="", DZ770=""), "", ABS(EA770-DZ770))</f>
        <v>2</v>
      </c>
      <c r="EK770">
        <f>IF(OR(EB770="", EA770=""), "", ABS(EB770-EA770))</f>
        <v>2</v>
      </c>
      <c r="EL770">
        <f>IF(OR(EC770="", EB770=""), "", ABS(EC770-EB770))</f>
        <v>2</v>
      </c>
      <c r="EM770" t="str">
        <f>IF(OR(ED770="", EC770=""), "", ABS(ED770-EC770))</f>
        <v/>
      </c>
      <c r="EN770" t="str">
        <f>IF(OR(EE770="", ED770=""), "", ABS(EE770-ED770))</f>
        <v/>
      </c>
      <c r="EO770" t="b">
        <f t="shared" si="406"/>
        <v>1</v>
      </c>
      <c r="EQ770" s="1">
        <v>7</v>
      </c>
      <c r="ER770" s="2">
        <v>8</v>
      </c>
      <c r="ES770" s="2">
        <v>10</v>
      </c>
      <c r="ET770" s="2">
        <v>12</v>
      </c>
      <c r="EU770" s="2">
        <v>14</v>
      </c>
      <c r="EX770" s="2" t="b">
        <f t="shared" si="407"/>
        <v>1</v>
      </c>
      <c r="EY770" s="2" t="b">
        <f t="shared" si="408"/>
        <v>0</v>
      </c>
      <c r="EZ770" t="str">
        <f>IF(OR(EQ770="", EP770=""), "", ABS(EQ770-EP770))</f>
        <v/>
      </c>
      <c r="FA770">
        <f>IF(OR(ER770="", EQ770=""), "", ABS(ER770-EQ770))</f>
        <v>1</v>
      </c>
      <c r="FB770">
        <f>IF(OR(ES770="", ER770=""), "", ABS(ES770-ER770))</f>
        <v>2</v>
      </c>
      <c r="FC770">
        <f>IF(OR(ET770="", ES770=""), "", ABS(ET770-ES770))</f>
        <v>2</v>
      </c>
      <c r="FD770">
        <f>IF(OR(EU770="", ET770=""), "", ABS(EU770-ET770))</f>
        <v>2</v>
      </c>
      <c r="FE770" t="str">
        <f>IF(OR(EV770="", EU770=""), "", ABS(EV770-EU770))</f>
        <v/>
      </c>
      <c r="FF770" t="str">
        <f>IF(OR(EW770="", EV770=""), "", ABS(EW770-EV770))</f>
        <v/>
      </c>
      <c r="FG770" t="b">
        <f t="shared" si="409"/>
        <v>1</v>
      </c>
      <c r="FI770" s="2" t="b">
        <f>OR(R770,AK770,BC770,BU770,CM770,DE770,DW770,EO770,FG770)</f>
        <v>1</v>
      </c>
    </row>
    <row r="771" spans="1:165">
      <c r="A771" s="1">
        <v>69</v>
      </c>
      <c r="B771" s="2">
        <v>67</v>
      </c>
      <c r="C771" s="2">
        <v>66</v>
      </c>
      <c r="D771" s="2">
        <v>64</v>
      </c>
      <c r="E771" s="2">
        <v>61</v>
      </c>
      <c r="F771" s="2">
        <v>59</v>
      </c>
      <c r="I771" s="2" t="b">
        <f t="shared" ref="I771:I834" si="410">AND(
   IF(AND(A771&lt;&gt;"", B771&lt;&gt;""), B771&gt;A771, TRUE),
   IF(AND(B771&lt;&gt;"", C771&lt;&gt;""), C771&gt;B771, TRUE),
   IF(AND(C771&lt;&gt;"", D771&lt;&gt;""), D771&gt;C771, TRUE),
   IF(AND(D771&lt;&gt;"", E771&lt;&gt;""), E771&gt;D771, TRUE),
   IF(AND(E771&lt;&gt;"", F771&lt;&gt;""), F771&gt;E771, TRUE),
   IF(AND(F771&lt;&gt;"", G771&lt;&gt;""), G771&gt;F771, TRUE),
   IF(AND(G771&lt;&gt;"", H771&lt;&gt;""), H771&gt;G771, TRUE)
)</f>
        <v>0</v>
      </c>
      <c r="J771" s="2" t="b">
        <f t="shared" ref="J771:J834" si="411">AND(
   IF(AND(A771&lt;&gt;"", B771&lt;&gt;""), B771&lt;A771, TRUE),
   IF(AND(B771&lt;&gt;"", C771&lt;&gt;""), C771&lt;B771, TRUE),
   IF(AND(C771&lt;&gt;"", D771&lt;&gt;""), D771&lt;C771, TRUE),
   IF(AND(D771&lt;&gt;"", E771&lt;&gt;""), E771&lt;D771, TRUE),
   IF(AND(E771&lt;&gt;"", F771&lt;&gt;""), F771&lt;E771, TRUE),
   IF(AND(F771&lt;&gt;"", G771&lt;&gt;""), G771&lt;F771, TRUE),
   IF(AND(G771&lt;&gt;"", H771&lt;&gt;""), H771&lt;G771, TRUE)
)</f>
        <v>1</v>
      </c>
      <c r="K771">
        <f t="shared" ref="K771:K834" si="412">IF(OR(B771="", A771=""), "", ABS(B771-A771))</f>
        <v>2</v>
      </c>
      <c r="L771">
        <f t="shared" ref="L771:L834" si="413">IF(OR(C771="", B771=""), "", ABS(C771-B771))</f>
        <v>1</v>
      </c>
      <c r="M771">
        <f t="shared" ref="M771:M834" si="414">IF(OR(D771="", C771=""), "", ABS(D771-C771))</f>
        <v>2</v>
      </c>
      <c r="N771">
        <f t="shared" ref="N771:N834" si="415">IF(OR(E771="", D771=""), "", ABS(E771-D771))</f>
        <v>3</v>
      </c>
      <c r="O771">
        <f t="shared" ref="O771:O834" si="416">IF(OR(F771="", E771=""), "", ABS(F771-E771))</f>
        <v>2</v>
      </c>
      <c r="P771" t="str">
        <f t="shared" ref="P771:P834" si="417">IF(OR(G771="", F771=""), "", ABS(G771-F771))</f>
        <v/>
      </c>
      <c r="Q771" t="str">
        <f t="shared" ref="Q771:Q834" si="418">IF(OR(H771="", G771=""), "", ABS(H771-G771))</f>
        <v/>
      </c>
      <c r="R771" t="b">
        <f t="shared" ref="R771:R834" si="419">AND(OR(J771=TRUE,I771=TRUE),AND(MIN(K771:Q771)&gt;=1,MAX(K771:Q771)&lt;=3))</f>
        <v>1</v>
      </c>
      <c r="T771" s="1"/>
      <c r="U771" s="2">
        <v>67</v>
      </c>
      <c r="V771" s="2">
        <v>66</v>
      </c>
      <c r="W771" s="2">
        <v>64</v>
      </c>
      <c r="X771" s="2">
        <v>61</v>
      </c>
      <c r="Y771" s="2">
        <v>59</v>
      </c>
      <c r="AB771" s="2" t="b">
        <f t="shared" ref="AB771:AB834" si="420">AND(
   IF(AND(U771&lt;&gt;"", V771&lt;&gt;""), V771&gt;U771, TRUE),
   IF(AND(V771&lt;&gt;"", W771&lt;&gt;""), W771&gt;V771, TRUE),
   IF(AND(W771&lt;&gt;"", X771&lt;&gt;""), X771&gt;W771, TRUE),
   IF(AND(X771&lt;&gt;"", Y771&lt;&gt;""), Y771&gt;X771, TRUE),
   IF(AND(Y771&lt;&gt;"", Z771&lt;&gt;""), Z771&gt;Y771, TRUE),
   IF(AND(Z771&lt;&gt;"", AA771&lt;&gt;""), AA771&gt;Z771, TRUE)
)</f>
        <v>0</v>
      </c>
      <c r="AC771" s="2" t="b">
        <f t="shared" ref="AC771:AC834" si="421">AND(
   IF(AND(U771&lt;&gt;"", V771&lt;&gt;""), V771&lt;U771, TRUE),
   IF(AND(V771&lt;&gt;"", W771&lt;&gt;""), W771&lt;V771, TRUE),
   IF(AND(W771&lt;&gt;"", X771&lt;&gt;""), X771&lt;W771, TRUE),
   IF(AND(X771&lt;&gt;"", Y771&lt;&gt;""), Y771&lt;X771, TRUE),
   IF(AND(Y771&lt;&gt;"", Z771&lt;&gt;""), Z771&lt;Y771, TRUE),
   IF(AND(Z771&lt;&gt;"", AA771&lt;&gt;""), AA771&lt;Z771, TRUE)
)</f>
        <v>1</v>
      </c>
      <c r="AD771" t="str">
        <f>IF(OR(U771="", T771=""), "", ABS(U771-T771))</f>
        <v/>
      </c>
      <c r="AE771">
        <f>IF(OR(V771="", U771=""), "", ABS(V771-U771))</f>
        <v>1</v>
      </c>
      <c r="AF771">
        <f>IF(OR(W771="", V771=""), "", ABS(W771-V771))</f>
        <v>2</v>
      </c>
      <c r="AG771">
        <f>IF(OR(X771="", W771=""), "", ABS(X771-W771))</f>
        <v>3</v>
      </c>
      <c r="AH771">
        <f>IF(OR(Y771="", X771=""), "", ABS(Y771-X771))</f>
        <v>2</v>
      </c>
      <c r="AI771" t="str">
        <f>IF(OR(Z771="", Y771=""), "", ABS(Z771-Y771))</f>
        <v/>
      </c>
      <c r="AJ771" t="str">
        <f>IF(OR(AA771="", Z771=""), "", ABS(AA771-Z771))</f>
        <v/>
      </c>
      <c r="AK771" t="b">
        <f t="shared" ref="AK771:AK834" si="422">AND(OR(AC771=TRUE,AB771=TRUE),AND(MIN(AE771:AJ771)&gt;=1,MAX(AE771:AJ771)&lt;=3))</f>
        <v>1</v>
      </c>
      <c r="AM771" s="1">
        <v>69</v>
      </c>
      <c r="AN771" s="2">
        <v>66</v>
      </c>
      <c r="AO771" s="2">
        <v>64</v>
      </c>
      <c r="AP771" s="2">
        <v>61</v>
      </c>
      <c r="AQ771" s="2">
        <v>59</v>
      </c>
      <c r="AT771" s="2" t="b">
        <f t="shared" ref="AT771:AT834" si="423">AND(
   IF(AND(AM771&lt;&gt;"", AN771&lt;&gt;""), AN771&gt;AM771, TRUE),
   IF(AND(AN771&lt;&gt;"", AO771&lt;&gt;""), AO771&gt;AN771, TRUE),
   IF(AND(AO771&lt;&gt;"", AP771&lt;&gt;""), AP771&gt;AO771, TRUE),
   IF(AND(AP771&lt;&gt;"", AQ771&lt;&gt;""), AQ771&gt;AP771, TRUE),
   IF(AND(AQ771&lt;&gt;"", AR771&lt;&gt;""), AR771&gt;AQ771, TRUE),
   IF(AND(AR771&lt;&gt;"", AS771&lt;&gt;""), AS771&gt;AR771, TRUE)
)</f>
        <v>0</v>
      </c>
      <c r="AU771" s="2" t="b">
        <f t="shared" ref="AU771:AU834" si="424">AND(
   IF(AND(AM771&lt;&gt;"", AN771&lt;&gt;""), AN771&lt;AM771, TRUE),
   IF(AND(AN771&lt;&gt;"", AO771&lt;&gt;""), AO771&lt;AN771, TRUE),
   IF(AND(AO771&lt;&gt;"", AP771&lt;&gt;""), AP771&lt;AO771, TRUE),
   IF(AND(AP771&lt;&gt;"", AQ771&lt;&gt;""), AQ771&lt;AP771, TRUE),
   IF(AND(AQ771&lt;&gt;"", AR771&lt;&gt;""), AR771&lt;AQ771, TRUE),
   IF(AND(AR771&lt;&gt;"", AS771&lt;&gt;""), AS771&lt;AR771, TRUE)
)</f>
        <v>1</v>
      </c>
      <c r="AV771" t="str">
        <f>IF(OR(AM771="", AL771=""), "", ABS(AM771-AL771))</f>
        <v/>
      </c>
      <c r="AW771">
        <f>IF(OR(AN771="", AM771=""), "", ABS(AN771-AM771))</f>
        <v>3</v>
      </c>
      <c r="AX771">
        <f>IF(OR(AO771="", AN771=""), "", ABS(AO771-AN771))</f>
        <v>2</v>
      </c>
      <c r="AY771">
        <f>IF(OR(AP771="", AO771=""), "", ABS(AP771-AO771))</f>
        <v>3</v>
      </c>
      <c r="AZ771">
        <f>IF(OR(AQ771="", AP771=""), "", ABS(AQ771-AP771))</f>
        <v>2</v>
      </c>
      <c r="BA771" t="str">
        <f>IF(OR(AR771="", AQ771=""), "", ABS(AR771-AQ771))</f>
        <v/>
      </c>
      <c r="BB771" t="str">
        <f>IF(OR(AS771="", AR771=""), "", ABS(AS771-AR771))</f>
        <v/>
      </c>
      <c r="BC771" t="b">
        <f t="shared" ref="BC771:BC834" si="425">AND(OR(AU771=TRUE,AT771=TRUE),AND(MIN(AW771:BB771)&gt;=1,MAX(AW771:BB771)&lt;=3))</f>
        <v>1</v>
      </c>
      <c r="BE771" s="1">
        <v>69</v>
      </c>
      <c r="BF771" s="2">
        <v>67</v>
      </c>
      <c r="BG771" s="2">
        <v>64</v>
      </c>
      <c r="BH771" s="2">
        <v>61</v>
      </c>
      <c r="BI771" s="2">
        <v>59</v>
      </c>
      <c r="BL771" s="2" t="b">
        <f t="shared" ref="BL771:BL834" si="426">AND(
   IF(AND(BE771&lt;&gt;"", BF771&lt;&gt;""), BF771&gt;BE771, TRUE),
   IF(AND(BF771&lt;&gt;"", BG771&lt;&gt;""), BG771&gt;BF771, TRUE),
   IF(AND(BG771&lt;&gt;"", BH771&lt;&gt;""), BH771&gt;BG771, TRUE),
   IF(AND(BH771&lt;&gt;"", BI771&lt;&gt;""), BI771&gt;BH771, TRUE),
   IF(AND(BI771&lt;&gt;"", BJ771&lt;&gt;""), BJ771&gt;BI771, TRUE),
   IF(AND(BJ771&lt;&gt;"", BK771&lt;&gt;""), BK771&gt;BJ771, TRUE)
)</f>
        <v>0</v>
      </c>
      <c r="BM771" s="2" t="b">
        <f t="shared" ref="BM771:BM834" si="427">AND(
   IF(AND(BE771&lt;&gt;"", BF771&lt;&gt;""), BF771&lt;BE771, TRUE),
   IF(AND(BF771&lt;&gt;"", BG771&lt;&gt;""), BG771&lt;BF771, TRUE),
   IF(AND(BG771&lt;&gt;"", BH771&lt;&gt;""), BH771&lt;BG771, TRUE),
   IF(AND(BH771&lt;&gt;"", BI771&lt;&gt;""), BI771&lt;BH771, TRUE),
   IF(AND(BI771&lt;&gt;"", BJ771&lt;&gt;""), BJ771&lt;BI771, TRUE),
   IF(AND(BJ771&lt;&gt;"", BK771&lt;&gt;""), BK771&lt;BJ771, TRUE)
)</f>
        <v>1</v>
      </c>
      <c r="BN771" t="str">
        <f>IF(OR(BE771="", BD771=""), "", ABS(BE771-BD771))</f>
        <v/>
      </c>
      <c r="BO771">
        <f>IF(OR(BF771="", BE771=""), "", ABS(BF771-BE771))</f>
        <v>2</v>
      </c>
      <c r="BP771">
        <f>IF(OR(BG771="", BF771=""), "", ABS(BG771-BF771))</f>
        <v>3</v>
      </c>
      <c r="BQ771">
        <f>IF(OR(BH771="", BG771=""), "", ABS(BH771-BG771))</f>
        <v>3</v>
      </c>
      <c r="BR771">
        <f>IF(OR(BI771="", BH771=""), "", ABS(BI771-BH771))</f>
        <v>2</v>
      </c>
      <c r="BS771" t="str">
        <f>IF(OR(BJ771="", BI771=""), "", ABS(BJ771-BI771))</f>
        <v/>
      </c>
      <c r="BT771" t="str">
        <f>IF(OR(BK771="", BJ771=""), "", ABS(BK771-BJ771))</f>
        <v/>
      </c>
      <c r="BU771" t="b">
        <f t="shared" ref="BU771:BU834" si="428">AND(OR(BM771=TRUE,BL771=TRUE),AND(MIN(BO771:BT771)&gt;=1,MAX(BO771:BT771)&lt;=3))</f>
        <v>1</v>
      </c>
      <c r="BW771" s="1">
        <v>69</v>
      </c>
      <c r="BX771" s="2">
        <v>67</v>
      </c>
      <c r="BY771" s="2">
        <v>66</v>
      </c>
      <c r="BZ771" s="2">
        <v>61</v>
      </c>
      <c r="CA771" s="2">
        <v>59</v>
      </c>
      <c r="CD771" s="2" t="b">
        <f t="shared" ref="CD771:CD834" si="429">AND(
   IF(AND(BW771&lt;&gt;"", BX771&lt;&gt;""), BX771&gt;BW771, TRUE),
   IF(AND(BX771&lt;&gt;"", BY771&lt;&gt;""), BY771&gt;BX771, TRUE),
   IF(AND(BY771&lt;&gt;"", BZ771&lt;&gt;""), BZ771&gt;BY771, TRUE),
   IF(AND(BZ771&lt;&gt;"", CA771&lt;&gt;""), CA771&gt;BZ771, TRUE),
   IF(AND(CA771&lt;&gt;"", CB771&lt;&gt;""), CB771&gt;CA771, TRUE),
   IF(AND(CB771&lt;&gt;"", CC771&lt;&gt;""), CC771&gt;CB771, TRUE)
)</f>
        <v>0</v>
      </c>
      <c r="CE771" s="2" t="b">
        <f t="shared" ref="CE771:CE834" si="430">AND(
   IF(AND(BW771&lt;&gt;"", BX771&lt;&gt;""), BX771&lt;BW771, TRUE),
   IF(AND(BX771&lt;&gt;"", BY771&lt;&gt;""), BY771&lt;BX771, TRUE),
   IF(AND(BY771&lt;&gt;"", BZ771&lt;&gt;""), BZ771&lt;BY771, TRUE),
   IF(AND(BZ771&lt;&gt;"", CA771&lt;&gt;""), CA771&lt;BZ771, TRUE),
   IF(AND(CA771&lt;&gt;"", CB771&lt;&gt;""), CB771&lt;CA771, TRUE),
   IF(AND(CB771&lt;&gt;"", CC771&lt;&gt;""), CC771&lt;CB771, TRUE)
)</f>
        <v>1</v>
      </c>
      <c r="CF771" t="str">
        <f>IF(OR(BW771="", BV771=""), "", ABS(BW771-BV771))</f>
        <v/>
      </c>
      <c r="CG771">
        <f>IF(OR(BX771="", BW771=""), "", ABS(BX771-BW771))</f>
        <v>2</v>
      </c>
      <c r="CH771">
        <f>IF(OR(BY771="", BX771=""), "", ABS(BY771-BX771))</f>
        <v>1</v>
      </c>
      <c r="CI771">
        <f>IF(OR(BZ771="", BY771=""), "", ABS(BZ771-BY771))</f>
        <v>5</v>
      </c>
      <c r="CJ771">
        <f>IF(OR(CA771="", BZ771=""), "", ABS(CA771-BZ771))</f>
        <v>2</v>
      </c>
      <c r="CK771" t="str">
        <f>IF(OR(CB771="", CA771=""), "", ABS(CB771-CA771))</f>
        <v/>
      </c>
      <c r="CL771" t="str">
        <f>IF(OR(CC771="", CB771=""), "", ABS(CC771-CB771))</f>
        <v/>
      </c>
      <c r="CM771" t="b">
        <f t="shared" ref="CM771:CM834" si="431">AND(OR(CE771=TRUE,CD771=TRUE),AND(MIN(CG771:CL771)&gt;=1,MAX(CG771:CL771)&lt;=3))</f>
        <v>0</v>
      </c>
      <c r="CO771" s="1">
        <v>69</v>
      </c>
      <c r="CP771" s="2">
        <v>67</v>
      </c>
      <c r="CQ771" s="2">
        <v>66</v>
      </c>
      <c r="CR771" s="2">
        <v>64</v>
      </c>
      <c r="CS771" s="2">
        <v>59</v>
      </c>
      <c r="CV771" s="2" t="b">
        <f t="shared" ref="CV771:CV834" si="432">AND(
   IF(AND(CO771&lt;&gt;"", CP771&lt;&gt;""), CP771&gt;CO771, TRUE),
   IF(AND(CP771&lt;&gt;"", CQ771&lt;&gt;""), CQ771&gt;CP771, TRUE),
   IF(AND(CQ771&lt;&gt;"", CR771&lt;&gt;""), CR771&gt;CQ771, TRUE),
   IF(AND(CR771&lt;&gt;"", CS771&lt;&gt;""), CS771&gt;CR771, TRUE),
   IF(AND(CS771&lt;&gt;"", CT771&lt;&gt;""), CT771&gt;CS771, TRUE),
   IF(AND(CT771&lt;&gt;"", CU771&lt;&gt;""), CU771&gt;CT771, TRUE)
)</f>
        <v>0</v>
      </c>
      <c r="CW771" s="2" t="b">
        <f t="shared" ref="CW771:CW834" si="433">AND(
   IF(AND(CO771&lt;&gt;"", CP771&lt;&gt;""), CP771&lt;CO771, TRUE),
   IF(AND(CP771&lt;&gt;"", CQ771&lt;&gt;""), CQ771&lt;CP771, TRUE),
   IF(AND(CQ771&lt;&gt;"", CR771&lt;&gt;""), CR771&lt;CQ771, TRUE),
   IF(AND(CR771&lt;&gt;"", CS771&lt;&gt;""), CS771&lt;CR771, TRUE),
   IF(AND(CS771&lt;&gt;"", CT771&lt;&gt;""), CT771&lt;CS771, TRUE),
   IF(AND(CT771&lt;&gt;"", CU771&lt;&gt;""), CU771&lt;CT771, TRUE)
)</f>
        <v>1</v>
      </c>
      <c r="CX771" t="str">
        <f>IF(OR(CO771="", CN771=""), "", ABS(CO771-CN771))</f>
        <v/>
      </c>
      <c r="CY771">
        <f>IF(OR(CP771="", CO771=""), "", ABS(CP771-CO771))</f>
        <v>2</v>
      </c>
      <c r="CZ771">
        <f>IF(OR(CQ771="", CP771=""), "", ABS(CQ771-CP771))</f>
        <v>1</v>
      </c>
      <c r="DA771">
        <f>IF(OR(CR771="", CQ771=""), "", ABS(CR771-CQ771))</f>
        <v>2</v>
      </c>
      <c r="DB771">
        <f>IF(OR(CS771="", CR771=""), "", ABS(CS771-CR771))</f>
        <v>5</v>
      </c>
      <c r="DC771" t="str">
        <f>IF(OR(CT771="", CS771=""), "", ABS(CT771-CS771))</f>
        <v/>
      </c>
      <c r="DD771" t="str">
        <f>IF(OR(CU771="", CT771=""), "", ABS(CU771-CT771))</f>
        <v/>
      </c>
      <c r="DE771" t="b">
        <f t="shared" ref="DE771:DE834" si="434">AND(OR(CW771=TRUE,CV771=TRUE),AND(MIN(CY771:DD771)&gt;=1,MAX(CY771:DD771)&lt;=3))</f>
        <v>0</v>
      </c>
      <c r="DG771" s="1">
        <v>69</v>
      </c>
      <c r="DH771" s="2">
        <v>67</v>
      </c>
      <c r="DI771" s="2">
        <v>66</v>
      </c>
      <c r="DJ771" s="2">
        <v>64</v>
      </c>
      <c r="DK771" s="2">
        <v>61</v>
      </c>
      <c r="DN771" s="2" t="b">
        <f t="shared" ref="DN771:DN834" si="435">AND(
   IF(AND(DG771&lt;&gt;"", DH771&lt;&gt;""), DH771&gt;DG771, TRUE),
   IF(AND(DH771&lt;&gt;"", DI771&lt;&gt;""), DI771&gt;DH771, TRUE),
   IF(AND(DI771&lt;&gt;"", DJ771&lt;&gt;""), DJ771&gt;DI771, TRUE),
   IF(AND(DJ771&lt;&gt;"", DK771&lt;&gt;""), DK771&gt;DJ771, TRUE),
   IF(AND(DK771&lt;&gt;"", DL771&lt;&gt;""), DL771&gt;DK771, TRUE),
   IF(AND(DL771&lt;&gt;"", DM771&lt;&gt;""), DM771&gt;DL771, TRUE)
)</f>
        <v>0</v>
      </c>
      <c r="DO771" s="2" t="b">
        <f t="shared" ref="DO771:DO834" si="436">AND(
   IF(AND(DG771&lt;&gt;"", DH771&lt;&gt;""), DH771&lt;DG771, TRUE),
   IF(AND(DH771&lt;&gt;"", DI771&lt;&gt;""), DI771&lt;DH771, TRUE),
   IF(AND(DI771&lt;&gt;"", DJ771&lt;&gt;""), DJ771&lt;DI771, TRUE),
   IF(AND(DJ771&lt;&gt;"", DK771&lt;&gt;""), DK771&lt;DJ771, TRUE),
   IF(AND(DK771&lt;&gt;"", DL771&lt;&gt;""), DL771&lt;DK771, TRUE),
   IF(AND(DL771&lt;&gt;"", DM771&lt;&gt;""), DM771&lt;DL771, TRUE)
)</f>
        <v>1</v>
      </c>
      <c r="DP771" t="str">
        <f>IF(OR(DG771="", DF771=""), "", ABS(DG771-DF771))</f>
        <v/>
      </c>
      <c r="DQ771">
        <f>IF(OR(DH771="", DG771=""), "", ABS(DH771-DG771))</f>
        <v>2</v>
      </c>
      <c r="DR771">
        <f>IF(OR(DI771="", DH771=""), "", ABS(DI771-DH771))</f>
        <v>1</v>
      </c>
      <c r="DS771">
        <f>IF(OR(DJ771="", DI771=""), "", ABS(DJ771-DI771))</f>
        <v>2</v>
      </c>
      <c r="DT771">
        <f>IF(OR(DK771="", DJ771=""), "", ABS(DK771-DJ771))</f>
        <v>3</v>
      </c>
      <c r="DU771" t="str">
        <f>IF(OR(DL771="", DK771=""), "", ABS(DL771-DK771))</f>
        <v/>
      </c>
      <c r="DV771" t="str">
        <f>IF(OR(DM771="", DL771=""), "", ABS(DM771-DL771))</f>
        <v/>
      </c>
      <c r="DW771" t="b">
        <f t="shared" ref="DW771:DW834" si="437">AND(OR(DO771=TRUE,DN771=TRUE),AND(MIN(DQ771:DV771)&gt;=1,MAX(DQ771:DV771)&lt;=3))</f>
        <v>1</v>
      </c>
      <c r="DY771" s="1">
        <v>69</v>
      </c>
      <c r="DZ771" s="2">
        <v>67</v>
      </c>
      <c r="EA771" s="2">
        <v>66</v>
      </c>
      <c r="EB771" s="2">
        <v>64</v>
      </c>
      <c r="EC771" s="2">
        <v>61</v>
      </c>
      <c r="ED771" s="2">
        <v>59</v>
      </c>
      <c r="EF771" s="2" t="b">
        <f t="shared" ref="EF771:EF834" si="438">AND(
   IF(AND(DY771&lt;&gt;"", DZ771&lt;&gt;""), DZ771&gt;DY771, TRUE),
   IF(AND(DZ771&lt;&gt;"", EA771&lt;&gt;""), EA771&gt;DZ771, TRUE),
   IF(AND(EA771&lt;&gt;"", EB771&lt;&gt;""), EB771&gt;EA771, TRUE),
   IF(AND(EB771&lt;&gt;"", EC771&lt;&gt;""), EC771&gt;EB771, TRUE),
   IF(AND(EC771&lt;&gt;"", ED771&lt;&gt;""), ED771&gt;EC771, TRUE),
   IF(AND(ED771&lt;&gt;"", EE771&lt;&gt;""), EE771&gt;ED771, TRUE)
)</f>
        <v>0</v>
      </c>
      <c r="EG771" s="2" t="b">
        <f t="shared" ref="EG771:EG834" si="439">AND(
   IF(AND(DY771&lt;&gt;"", DZ771&lt;&gt;""), DZ771&lt;DY771, TRUE),
   IF(AND(DZ771&lt;&gt;"", EA771&lt;&gt;""), EA771&lt;DZ771, TRUE),
   IF(AND(EA771&lt;&gt;"", EB771&lt;&gt;""), EB771&lt;EA771, TRUE),
   IF(AND(EB771&lt;&gt;"", EC771&lt;&gt;""), EC771&lt;EB771, TRUE),
   IF(AND(EC771&lt;&gt;"", ED771&lt;&gt;""), ED771&lt;EC771, TRUE),
   IF(AND(ED771&lt;&gt;"", EE771&lt;&gt;""), EE771&lt;ED771, TRUE)
)</f>
        <v>1</v>
      </c>
      <c r="EH771" t="str">
        <f>IF(OR(DY771="", DX771=""), "", ABS(DY771-DX771))</f>
        <v/>
      </c>
      <c r="EI771">
        <f>IF(OR(DZ771="", DY771=""), "", ABS(DZ771-DY771))</f>
        <v>2</v>
      </c>
      <c r="EJ771">
        <f>IF(OR(EA771="", DZ771=""), "", ABS(EA771-DZ771))</f>
        <v>1</v>
      </c>
      <c r="EK771">
        <f>IF(OR(EB771="", EA771=""), "", ABS(EB771-EA771))</f>
        <v>2</v>
      </c>
      <c r="EL771">
        <f>IF(OR(EC771="", EB771=""), "", ABS(EC771-EB771))</f>
        <v>3</v>
      </c>
      <c r="EM771">
        <f>IF(OR(ED771="", EC771=""), "", ABS(ED771-EC771))</f>
        <v>2</v>
      </c>
      <c r="EN771" t="str">
        <f>IF(OR(EE771="", ED771=""), "", ABS(EE771-ED771))</f>
        <v/>
      </c>
      <c r="EO771" t="b">
        <f t="shared" ref="EO771:EO834" si="440">AND(OR(EG771=TRUE,EF771=TRUE),AND(MIN(EI771:EN771)&gt;=1,MAX(EI771:EN771)&lt;=3))</f>
        <v>1</v>
      </c>
      <c r="EQ771" s="1">
        <v>69</v>
      </c>
      <c r="ER771" s="2">
        <v>67</v>
      </c>
      <c r="ES771" s="2">
        <v>66</v>
      </c>
      <c r="ET771" s="2">
        <v>64</v>
      </c>
      <c r="EU771" s="2">
        <v>61</v>
      </c>
      <c r="EV771" s="2">
        <v>59</v>
      </c>
      <c r="EX771" s="2" t="b">
        <f t="shared" ref="EX771:EX834" si="441">AND(
   IF(AND(EQ771&lt;&gt;"", ER771&lt;&gt;""), ER771&gt;EQ771, TRUE),
   IF(AND(ER771&lt;&gt;"", ES771&lt;&gt;""), ES771&gt;ER771, TRUE),
   IF(AND(ES771&lt;&gt;"", ET771&lt;&gt;""), ET771&gt;ES771, TRUE),
   IF(AND(ET771&lt;&gt;"", EU771&lt;&gt;""), EU771&gt;ET771, TRUE),
   IF(AND(EU771&lt;&gt;"", EV771&lt;&gt;""), EV771&gt;EU771, TRUE),
   IF(AND(EV771&lt;&gt;"", EW771&lt;&gt;""), EW771&gt;EV771, TRUE)
)</f>
        <v>0</v>
      </c>
      <c r="EY771" s="2" t="b">
        <f t="shared" ref="EY771:EY834" si="442">AND(
   IF(AND(EQ771&lt;&gt;"", ER771&lt;&gt;""), ER771&lt;EQ771, TRUE),
   IF(AND(ER771&lt;&gt;"", ES771&lt;&gt;""), ES771&lt;ER771, TRUE),
   IF(AND(ES771&lt;&gt;"", ET771&lt;&gt;""), ET771&lt;ES771, TRUE),
   IF(AND(ET771&lt;&gt;"", EU771&lt;&gt;""), EU771&lt;ET771, TRUE),
   IF(AND(EU771&lt;&gt;"", EV771&lt;&gt;""), EV771&lt;EU771, TRUE),
   IF(AND(EV771&lt;&gt;"", EW771&lt;&gt;""), EW771&lt;EV771, TRUE)
)</f>
        <v>1</v>
      </c>
      <c r="EZ771" t="str">
        <f>IF(OR(EQ771="", EP771=""), "", ABS(EQ771-EP771))</f>
        <v/>
      </c>
      <c r="FA771">
        <f>IF(OR(ER771="", EQ771=""), "", ABS(ER771-EQ771))</f>
        <v>2</v>
      </c>
      <c r="FB771">
        <f>IF(OR(ES771="", ER771=""), "", ABS(ES771-ER771))</f>
        <v>1</v>
      </c>
      <c r="FC771">
        <f>IF(OR(ET771="", ES771=""), "", ABS(ET771-ES771))</f>
        <v>2</v>
      </c>
      <c r="FD771">
        <f>IF(OR(EU771="", ET771=""), "", ABS(EU771-ET771))</f>
        <v>3</v>
      </c>
      <c r="FE771">
        <f>IF(OR(EV771="", EU771=""), "", ABS(EV771-EU771))</f>
        <v>2</v>
      </c>
      <c r="FF771" t="str">
        <f>IF(OR(EW771="", EV771=""), "", ABS(EW771-EV771))</f>
        <v/>
      </c>
      <c r="FG771" t="b">
        <f t="shared" ref="FG771:FG834" si="443">AND(OR(EY771=TRUE,EX771=TRUE),AND(MIN(FA771:FF771)&gt;=1,MAX(FA771:FF771)&lt;=3))</f>
        <v>1</v>
      </c>
      <c r="FI771" s="2" t="b">
        <f>OR(R771,AK771,BC771,BU771,CM771,DE771,DW771,EO771,FG771)</f>
        <v>1</v>
      </c>
    </row>
    <row r="772" spans="1:165">
      <c r="A772" s="1">
        <v>29</v>
      </c>
      <c r="B772" s="2">
        <v>28</v>
      </c>
      <c r="C772" s="2">
        <v>25</v>
      </c>
      <c r="D772" s="2">
        <v>23</v>
      </c>
      <c r="E772" s="2">
        <v>21</v>
      </c>
      <c r="I772" s="2" t="b">
        <f t="shared" si="410"/>
        <v>0</v>
      </c>
      <c r="J772" s="2" t="b">
        <f t="shared" si="411"/>
        <v>1</v>
      </c>
      <c r="K772">
        <f t="shared" si="412"/>
        <v>1</v>
      </c>
      <c r="L772">
        <f t="shared" si="413"/>
        <v>3</v>
      </c>
      <c r="M772">
        <f t="shared" si="414"/>
        <v>2</v>
      </c>
      <c r="N772">
        <f t="shared" si="415"/>
        <v>2</v>
      </c>
      <c r="O772" t="str">
        <f t="shared" si="416"/>
        <v/>
      </c>
      <c r="P772" t="str">
        <f t="shared" si="417"/>
        <v/>
      </c>
      <c r="Q772" t="str">
        <f t="shared" si="418"/>
        <v/>
      </c>
      <c r="R772" t="b">
        <f t="shared" si="419"/>
        <v>1</v>
      </c>
      <c r="T772" s="1"/>
      <c r="U772" s="2">
        <v>28</v>
      </c>
      <c r="V772" s="2">
        <v>25</v>
      </c>
      <c r="W772" s="2">
        <v>23</v>
      </c>
      <c r="X772" s="2">
        <v>21</v>
      </c>
      <c r="AB772" s="2" t="b">
        <f t="shared" si="420"/>
        <v>0</v>
      </c>
      <c r="AC772" s="2" t="b">
        <f t="shared" si="421"/>
        <v>1</v>
      </c>
      <c r="AD772" t="str">
        <f>IF(OR(U772="", T772=""), "", ABS(U772-T772))</f>
        <v/>
      </c>
      <c r="AE772">
        <f>IF(OR(V772="", U772=""), "", ABS(V772-U772))</f>
        <v>3</v>
      </c>
      <c r="AF772">
        <f>IF(OR(W772="", V772=""), "", ABS(W772-V772))</f>
        <v>2</v>
      </c>
      <c r="AG772">
        <f>IF(OR(X772="", W772=""), "", ABS(X772-W772))</f>
        <v>2</v>
      </c>
      <c r="AH772" t="str">
        <f>IF(OR(Y772="", X772=""), "", ABS(Y772-X772))</f>
        <v/>
      </c>
      <c r="AI772" t="str">
        <f>IF(OR(Z772="", Y772=""), "", ABS(Z772-Y772))</f>
        <v/>
      </c>
      <c r="AJ772" t="str">
        <f>IF(OR(AA772="", Z772=""), "", ABS(AA772-Z772))</f>
        <v/>
      </c>
      <c r="AK772" t="b">
        <f t="shared" si="422"/>
        <v>1</v>
      </c>
      <c r="AM772" s="1">
        <v>29</v>
      </c>
      <c r="AN772" s="2">
        <v>25</v>
      </c>
      <c r="AO772" s="2">
        <v>23</v>
      </c>
      <c r="AP772" s="2">
        <v>21</v>
      </c>
      <c r="AT772" s="2" t="b">
        <f t="shared" si="423"/>
        <v>0</v>
      </c>
      <c r="AU772" s="2" t="b">
        <f t="shared" si="424"/>
        <v>1</v>
      </c>
      <c r="AV772" t="str">
        <f>IF(OR(AM772="", AL772=""), "", ABS(AM772-AL772))</f>
        <v/>
      </c>
      <c r="AW772">
        <f>IF(OR(AN772="", AM772=""), "", ABS(AN772-AM772))</f>
        <v>4</v>
      </c>
      <c r="AX772">
        <f>IF(OR(AO772="", AN772=""), "", ABS(AO772-AN772))</f>
        <v>2</v>
      </c>
      <c r="AY772">
        <f>IF(OR(AP772="", AO772=""), "", ABS(AP772-AO772))</f>
        <v>2</v>
      </c>
      <c r="AZ772" t="str">
        <f>IF(OR(AQ772="", AP772=""), "", ABS(AQ772-AP772))</f>
        <v/>
      </c>
      <c r="BA772" t="str">
        <f>IF(OR(AR772="", AQ772=""), "", ABS(AR772-AQ772))</f>
        <v/>
      </c>
      <c r="BB772" t="str">
        <f>IF(OR(AS772="", AR772=""), "", ABS(AS772-AR772))</f>
        <v/>
      </c>
      <c r="BC772" t="b">
        <f t="shared" si="425"/>
        <v>0</v>
      </c>
      <c r="BE772" s="1">
        <v>29</v>
      </c>
      <c r="BF772" s="2">
        <v>28</v>
      </c>
      <c r="BG772" s="2">
        <v>23</v>
      </c>
      <c r="BH772" s="2">
        <v>21</v>
      </c>
      <c r="BL772" s="2" t="b">
        <f t="shared" si="426"/>
        <v>0</v>
      </c>
      <c r="BM772" s="2" t="b">
        <f t="shared" si="427"/>
        <v>1</v>
      </c>
      <c r="BN772" t="str">
        <f>IF(OR(BE772="", BD772=""), "", ABS(BE772-BD772))</f>
        <v/>
      </c>
      <c r="BO772">
        <f>IF(OR(BF772="", BE772=""), "", ABS(BF772-BE772))</f>
        <v>1</v>
      </c>
      <c r="BP772">
        <f>IF(OR(BG772="", BF772=""), "", ABS(BG772-BF772))</f>
        <v>5</v>
      </c>
      <c r="BQ772">
        <f>IF(OR(BH772="", BG772=""), "", ABS(BH772-BG772))</f>
        <v>2</v>
      </c>
      <c r="BR772" t="str">
        <f>IF(OR(BI772="", BH772=""), "", ABS(BI772-BH772))</f>
        <v/>
      </c>
      <c r="BS772" t="str">
        <f>IF(OR(BJ772="", BI772=""), "", ABS(BJ772-BI772))</f>
        <v/>
      </c>
      <c r="BT772" t="str">
        <f>IF(OR(BK772="", BJ772=""), "", ABS(BK772-BJ772))</f>
        <v/>
      </c>
      <c r="BU772" t="b">
        <f t="shared" si="428"/>
        <v>0</v>
      </c>
      <c r="BW772" s="1">
        <v>29</v>
      </c>
      <c r="BX772" s="2">
        <v>28</v>
      </c>
      <c r="BY772" s="2">
        <v>25</v>
      </c>
      <c r="BZ772" s="2">
        <v>21</v>
      </c>
      <c r="CD772" s="2" t="b">
        <f t="shared" si="429"/>
        <v>0</v>
      </c>
      <c r="CE772" s="2" t="b">
        <f t="shared" si="430"/>
        <v>1</v>
      </c>
      <c r="CF772" t="str">
        <f>IF(OR(BW772="", BV772=""), "", ABS(BW772-BV772))</f>
        <v/>
      </c>
      <c r="CG772">
        <f>IF(OR(BX772="", BW772=""), "", ABS(BX772-BW772))</f>
        <v>1</v>
      </c>
      <c r="CH772">
        <f>IF(OR(BY772="", BX772=""), "", ABS(BY772-BX772))</f>
        <v>3</v>
      </c>
      <c r="CI772">
        <f>IF(OR(BZ772="", BY772=""), "", ABS(BZ772-BY772))</f>
        <v>4</v>
      </c>
      <c r="CJ772" t="str">
        <f>IF(OR(CA772="", BZ772=""), "", ABS(CA772-BZ772))</f>
        <v/>
      </c>
      <c r="CK772" t="str">
        <f>IF(OR(CB772="", CA772=""), "", ABS(CB772-CA772))</f>
        <v/>
      </c>
      <c r="CL772" t="str">
        <f>IF(OR(CC772="", CB772=""), "", ABS(CC772-CB772))</f>
        <v/>
      </c>
      <c r="CM772" t="b">
        <f t="shared" si="431"/>
        <v>0</v>
      </c>
      <c r="CO772" s="1">
        <v>29</v>
      </c>
      <c r="CP772" s="2">
        <v>28</v>
      </c>
      <c r="CQ772" s="2">
        <v>25</v>
      </c>
      <c r="CR772" s="2">
        <v>23</v>
      </c>
      <c r="CV772" s="2" t="b">
        <f t="shared" si="432"/>
        <v>0</v>
      </c>
      <c r="CW772" s="2" t="b">
        <f t="shared" si="433"/>
        <v>1</v>
      </c>
      <c r="CX772" t="str">
        <f>IF(OR(CO772="", CN772=""), "", ABS(CO772-CN772))</f>
        <v/>
      </c>
      <c r="CY772">
        <f>IF(OR(CP772="", CO772=""), "", ABS(CP772-CO772))</f>
        <v>1</v>
      </c>
      <c r="CZ772">
        <f>IF(OR(CQ772="", CP772=""), "", ABS(CQ772-CP772))</f>
        <v>3</v>
      </c>
      <c r="DA772">
        <f>IF(OR(CR772="", CQ772=""), "", ABS(CR772-CQ772))</f>
        <v>2</v>
      </c>
      <c r="DB772" t="str">
        <f>IF(OR(CS772="", CR772=""), "", ABS(CS772-CR772))</f>
        <v/>
      </c>
      <c r="DC772" t="str">
        <f>IF(OR(CT772="", CS772=""), "", ABS(CT772-CS772))</f>
        <v/>
      </c>
      <c r="DD772" t="str">
        <f>IF(OR(CU772="", CT772=""), "", ABS(CU772-CT772))</f>
        <v/>
      </c>
      <c r="DE772" t="b">
        <f t="shared" si="434"/>
        <v>1</v>
      </c>
      <c r="DG772" s="1">
        <v>29</v>
      </c>
      <c r="DH772" s="2">
        <v>28</v>
      </c>
      <c r="DI772" s="2">
        <v>25</v>
      </c>
      <c r="DJ772" s="2">
        <v>23</v>
      </c>
      <c r="DK772" s="2">
        <v>21</v>
      </c>
      <c r="DN772" s="2" t="b">
        <f t="shared" si="435"/>
        <v>0</v>
      </c>
      <c r="DO772" s="2" t="b">
        <f t="shared" si="436"/>
        <v>1</v>
      </c>
      <c r="DP772" t="str">
        <f>IF(OR(DG772="", DF772=""), "", ABS(DG772-DF772))</f>
        <v/>
      </c>
      <c r="DQ772">
        <f>IF(OR(DH772="", DG772=""), "", ABS(DH772-DG772))</f>
        <v>1</v>
      </c>
      <c r="DR772">
        <f>IF(OR(DI772="", DH772=""), "", ABS(DI772-DH772))</f>
        <v>3</v>
      </c>
      <c r="DS772">
        <f>IF(OR(DJ772="", DI772=""), "", ABS(DJ772-DI772))</f>
        <v>2</v>
      </c>
      <c r="DT772">
        <f>IF(OR(DK772="", DJ772=""), "", ABS(DK772-DJ772))</f>
        <v>2</v>
      </c>
      <c r="DU772" t="str">
        <f>IF(OR(DL772="", DK772=""), "", ABS(DL772-DK772))</f>
        <v/>
      </c>
      <c r="DV772" t="str">
        <f>IF(OR(DM772="", DL772=""), "", ABS(DM772-DL772))</f>
        <v/>
      </c>
      <c r="DW772" t="b">
        <f t="shared" si="437"/>
        <v>1</v>
      </c>
      <c r="DY772" s="1">
        <v>29</v>
      </c>
      <c r="DZ772" s="2">
        <v>28</v>
      </c>
      <c r="EA772" s="2">
        <v>25</v>
      </c>
      <c r="EB772" s="2">
        <v>23</v>
      </c>
      <c r="EC772" s="2">
        <v>21</v>
      </c>
      <c r="EF772" s="2" t="b">
        <f t="shared" si="438"/>
        <v>0</v>
      </c>
      <c r="EG772" s="2" t="b">
        <f t="shared" si="439"/>
        <v>1</v>
      </c>
      <c r="EH772" t="str">
        <f>IF(OR(DY772="", DX772=""), "", ABS(DY772-DX772))</f>
        <v/>
      </c>
      <c r="EI772">
        <f>IF(OR(DZ772="", DY772=""), "", ABS(DZ772-DY772))</f>
        <v>1</v>
      </c>
      <c r="EJ772">
        <f>IF(OR(EA772="", DZ772=""), "", ABS(EA772-DZ772))</f>
        <v>3</v>
      </c>
      <c r="EK772">
        <f>IF(OR(EB772="", EA772=""), "", ABS(EB772-EA772))</f>
        <v>2</v>
      </c>
      <c r="EL772">
        <f>IF(OR(EC772="", EB772=""), "", ABS(EC772-EB772))</f>
        <v>2</v>
      </c>
      <c r="EM772" t="str">
        <f>IF(OR(ED772="", EC772=""), "", ABS(ED772-EC772))</f>
        <v/>
      </c>
      <c r="EN772" t="str">
        <f>IF(OR(EE772="", ED772=""), "", ABS(EE772-ED772))</f>
        <v/>
      </c>
      <c r="EO772" t="b">
        <f t="shared" si="440"/>
        <v>1</v>
      </c>
      <c r="EQ772" s="1">
        <v>29</v>
      </c>
      <c r="ER772" s="2">
        <v>28</v>
      </c>
      <c r="ES772" s="2">
        <v>25</v>
      </c>
      <c r="ET772" s="2">
        <v>23</v>
      </c>
      <c r="EU772" s="2">
        <v>21</v>
      </c>
      <c r="EX772" s="2" t="b">
        <f t="shared" si="441"/>
        <v>0</v>
      </c>
      <c r="EY772" s="2" t="b">
        <f t="shared" si="442"/>
        <v>1</v>
      </c>
      <c r="EZ772" t="str">
        <f>IF(OR(EQ772="", EP772=""), "", ABS(EQ772-EP772))</f>
        <v/>
      </c>
      <c r="FA772">
        <f>IF(OR(ER772="", EQ772=""), "", ABS(ER772-EQ772))</f>
        <v>1</v>
      </c>
      <c r="FB772">
        <f>IF(OR(ES772="", ER772=""), "", ABS(ES772-ER772))</f>
        <v>3</v>
      </c>
      <c r="FC772">
        <f>IF(OR(ET772="", ES772=""), "", ABS(ET772-ES772))</f>
        <v>2</v>
      </c>
      <c r="FD772">
        <f>IF(OR(EU772="", ET772=""), "", ABS(EU772-ET772))</f>
        <v>2</v>
      </c>
      <c r="FE772" t="str">
        <f>IF(OR(EV772="", EU772=""), "", ABS(EV772-EU772))</f>
        <v/>
      </c>
      <c r="FF772" t="str">
        <f>IF(OR(EW772="", EV772=""), "", ABS(EW772-EV772))</f>
        <v/>
      </c>
      <c r="FG772" t="b">
        <f t="shared" si="443"/>
        <v>1</v>
      </c>
      <c r="FI772" s="2" t="b">
        <f>OR(R772,AK772,BC772,BU772,CM772,DE772,DW772,EO772,FG772)</f>
        <v>1</v>
      </c>
    </row>
    <row r="773" spans="1:165">
      <c r="A773" s="1">
        <v>44</v>
      </c>
      <c r="B773" s="2">
        <v>46</v>
      </c>
      <c r="C773" s="2">
        <v>49</v>
      </c>
      <c r="D773" s="2">
        <v>52</v>
      </c>
      <c r="E773" s="2">
        <v>54</v>
      </c>
      <c r="F773" s="2">
        <v>55</v>
      </c>
      <c r="G773" s="2">
        <v>57</v>
      </c>
      <c r="H773" s="2">
        <v>60</v>
      </c>
      <c r="I773" s="2" t="b">
        <f t="shared" si="410"/>
        <v>1</v>
      </c>
      <c r="J773" s="2" t="b">
        <f t="shared" si="411"/>
        <v>0</v>
      </c>
      <c r="K773">
        <f t="shared" si="412"/>
        <v>2</v>
      </c>
      <c r="L773">
        <f t="shared" si="413"/>
        <v>3</v>
      </c>
      <c r="M773">
        <f t="shared" si="414"/>
        <v>3</v>
      </c>
      <c r="N773">
        <f t="shared" si="415"/>
        <v>2</v>
      </c>
      <c r="O773">
        <f t="shared" si="416"/>
        <v>1</v>
      </c>
      <c r="P773">
        <f t="shared" si="417"/>
        <v>2</v>
      </c>
      <c r="Q773">
        <f t="shared" si="418"/>
        <v>3</v>
      </c>
      <c r="R773" t="b">
        <f t="shared" si="419"/>
        <v>1</v>
      </c>
      <c r="T773" s="1"/>
      <c r="U773" s="2">
        <v>46</v>
      </c>
      <c r="V773" s="2">
        <v>49</v>
      </c>
      <c r="W773" s="2">
        <v>52</v>
      </c>
      <c r="X773" s="2">
        <v>54</v>
      </c>
      <c r="Y773" s="2">
        <v>55</v>
      </c>
      <c r="Z773" s="2">
        <v>57</v>
      </c>
      <c r="AA773" s="2">
        <v>60</v>
      </c>
      <c r="AB773" s="2" t="b">
        <f t="shared" si="420"/>
        <v>1</v>
      </c>
      <c r="AC773" s="2" t="b">
        <f t="shared" si="421"/>
        <v>0</v>
      </c>
      <c r="AD773" t="str">
        <f>IF(OR(U773="", T773=""), "", ABS(U773-T773))</f>
        <v/>
      </c>
      <c r="AE773">
        <f>IF(OR(V773="", U773=""), "", ABS(V773-U773))</f>
        <v>3</v>
      </c>
      <c r="AF773">
        <f>IF(OR(W773="", V773=""), "", ABS(W773-V773))</f>
        <v>3</v>
      </c>
      <c r="AG773">
        <f>IF(OR(X773="", W773=""), "", ABS(X773-W773))</f>
        <v>2</v>
      </c>
      <c r="AH773">
        <f>IF(OR(Y773="", X773=""), "", ABS(Y773-X773))</f>
        <v>1</v>
      </c>
      <c r="AI773">
        <f>IF(OR(Z773="", Y773=""), "", ABS(Z773-Y773))</f>
        <v>2</v>
      </c>
      <c r="AJ773">
        <f>IF(OR(AA773="", Z773=""), "", ABS(AA773-Z773))</f>
        <v>3</v>
      </c>
      <c r="AK773" t="b">
        <f t="shared" si="422"/>
        <v>1</v>
      </c>
      <c r="AM773" s="1">
        <v>44</v>
      </c>
      <c r="AN773" s="2">
        <v>49</v>
      </c>
      <c r="AO773" s="2">
        <v>52</v>
      </c>
      <c r="AP773" s="2">
        <v>54</v>
      </c>
      <c r="AQ773" s="2">
        <v>55</v>
      </c>
      <c r="AR773" s="2">
        <v>57</v>
      </c>
      <c r="AS773" s="2">
        <v>60</v>
      </c>
      <c r="AT773" s="2" t="b">
        <f t="shared" si="423"/>
        <v>1</v>
      </c>
      <c r="AU773" s="2" t="b">
        <f t="shared" si="424"/>
        <v>0</v>
      </c>
      <c r="AV773" t="str">
        <f>IF(OR(AM773="", AL773=""), "", ABS(AM773-AL773))</f>
        <v/>
      </c>
      <c r="AW773">
        <f>IF(OR(AN773="", AM773=""), "", ABS(AN773-AM773))</f>
        <v>5</v>
      </c>
      <c r="AX773">
        <f>IF(OR(AO773="", AN773=""), "", ABS(AO773-AN773))</f>
        <v>3</v>
      </c>
      <c r="AY773">
        <f>IF(OR(AP773="", AO773=""), "", ABS(AP773-AO773))</f>
        <v>2</v>
      </c>
      <c r="AZ773">
        <f>IF(OR(AQ773="", AP773=""), "", ABS(AQ773-AP773))</f>
        <v>1</v>
      </c>
      <c r="BA773">
        <f>IF(OR(AR773="", AQ773=""), "", ABS(AR773-AQ773))</f>
        <v>2</v>
      </c>
      <c r="BB773">
        <f>IF(OR(AS773="", AR773=""), "", ABS(AS773-AR773))</f>
        <v>3</v>
      </c>
      <c r="BC773" t="b">
        <f t="shared" si="425"/>
        <v>0</v>
      </c>
      <c r="BE773" s="1">
        <v>44</v>
      </c>
      <c r="BF773" s="2">
        <v>46</v>
      </c>
      <c r="BG773" s="2">
        <v>52</v>
      </c>
      <c r="BH773" s="2">
        <v>54</v>
      </c>
      <c r="BI773" s="2">
        <v>55</v>
      </c>
      <c r="BJ773" s="2">
        <v>57</v>
      </c>
      <c r="BK773" s="2">
        <v>60</v>
      </c>
      <c r="BL773" s="2" t="b">
        <f t="shared" si="426"/>
        <v>1</v>
      </c>
      <c r="BM773" s="2" t="b">
        <f t="shared" si="427"/>
        <v>0</v>
      </c>
      <c r="BN773" t="str">
        <f>IF(OR(BE773="", BD773=""), "", ABS(BE773-BD773))</f>
        <v/>
      </c>
      <c r="BO773">
        <f>IF(OR(BF773="", BE773=""), "", ABS(BF773-BE773))</f>
        <v>2</v>
      </c>
      <c r="BP773">
        <f>IF(OR(BG773="", BF773=""), "", ABS(BG773-BF773))</f>
        <v>6</v>
      </c>
      <c r="BQ773">
        <f>IF(OR(BH773="", BG773=""), "", ABS(BH773-BG773))</f>
        <v>2</v>
      </c>
      <c r="BR773">
        <f>IF(OR(BI773="", BH773=""), "", ABS(BI773-BH773))</f>
        <v>1</v>
      </c>
      <c r="BS773">
        <f>IF(OR(BJ773="", BI773=""), "", ABS(BJ773-BI773))</f>
        <v>2</v>
      </c>
      <c r="BT773">
        <f>IF(OR(BK773="", BJ773=""), "", ABS(BK773-BJ773))</f>
        <v>3</v>
      </c>
      <c r="BU773" t="b">
        <f t="shared" si="428"/>
        <v>0</v>
      </c>
      <c r="BW773" s="1">
        <v>44</v>
      </c>
      <c r="BX773" s="2">
        <v>46</v>
      </c>
      <c r="BY773" s="2">
        <v>49</v>
      </c>
      <c r="BZ773" s="2">
        <v>54</v>
      </c>
      <c r="CA773" s="2">
        <v>55</v>
      </c>
      <c r="CB773" s="2">
        <v>57</v>
      </c>
      <c r="CC773" s="2">
        <v>60</v>
      </c>
      <c r="CD773" s="2" t="b">
        <f t="shared" si="429"/>
        <v>1</v>
      </c>
      <c r="CE773" s="2" t="b">
        <f t="shared" si="430"/>
        <v>0</v>
      </c>
      <c r="CF773" t="str">
        <f>IF(OR(BW773="", BV773=""), "", ABS(BW773-BV773))</f>
        <v/>
      </c>
      <c r="CG773">
        <f>IF(OR(BX773="", BW773=""), "", ABS(BX773-BW773))</f>
        <v>2</v>
      </c>
      <c r="CH773">
        <f>IF(OR(BY773="", BX773=""), "", ABS(BY773-BX773))</f>
        <v>3</v>
      </c>
      <c r="CI773">
        <f>IF(OR(BZ773="", BY773=""), "", ABS(BZ773-BY773))</f>
        <v>5</v>
      </c>
      <c r="CJ773">
        <f>IF(OR(CA773="", BZ773=""), "", ABS(CA773-BZ773))</f>
        <v>1</v>
      </c>
      <c r="CK773">
        <f>IF(OR(CB773="", CA773=""), "", ABS(CB773-CA773))</f>
        <v>2</v>
      </c>
      <c r="CL773">
        <f>IF(OR(CC773="", CB773=""), "", ABS(CC773-CB773))</f>
        <v>3</v>
      </c>
      <c r="CM773" t="b">
        <f t="shared" si="431"/>
        <v>0</v>
      </c>
      <c r="CO773" s="1">
        <v>44</v>
      </c>
      <c r="CP773" s="2">
        <v>46</v>
      </c>
      <c r="CQ773" s="2">
        <v>49</v>
      </c>
      <c r="CR773" s="2">
        <v>52</v>
      </c>
      <c r="CS773" s="2">
        <v>55</v>
      </c>
      <c r="CT773" s="2">
        <v>57</v>
      </c>
      <c r="CU773" s="2">
        <v>60</v>
      </c>
      <c r="CV773" s="2" t="b">
        <f t="shared" si="432"/>
        <v>1</v>
      </c>
      <c r="CW773" s="2" t="b">
        <f t="shared" si="433"/>
        <v>0</v>
      </c>
      <c r="CX773" t="str">
        <f>IF(OR(CO773="", CN773=""), "", ABS(CO773-CN773))</f>
        <v/>
      </c>
      <c r="CY773">
        <f>IF(OR(CP773="", CO773=""), "", ABS(CP773-CO773))</f>
        <v>2</v>
      </c>
      <c r="CZ773">
        <f>IF(OR(CQ773="", CP773=""), "", ABS(CQ773-CP773))</f>
        <v>3</v>
      </c>
      <c r="DA773">
        <f>IF(OR(CR773="", CQ773=""), "", ABS(CR773-CQ773))</f>
        <v>3</v>
      </c>
      <c r="DB773">
        <f>IF(OR(CS773="", CR773=""), "", ABS(CS773-CR773))</f>
        <v>3</v>
      </c>
      <c r="DC773">
        <f>IF(OR(CT773="", CS773=""), "", ABS(CT773-CS773))</f>
        <v>2</v>
      </c>
      <c r="DD773">
        <f>IF(OR(CU773="", CT773=""), "", ABS(CU773-CT773))</f>
        <v>3</v>
      </c>
      <c r="DE773" t="b">
        <f t="shared" si="434"/>
        <v>1</v>
      </c>
      <c r="DG773" s="1">
        <v>44</v>
      </c>
      <c r="DH773" s="2">
        <v>46</v>
      </c>
      <c r="DI773" s="2">
        <v>49</v>
      </c>
      <c r="DJ773" s="2">
        <v>52</v>
      </c>
      <c r="DK773" s="2">
        <v>54</v>
      </c>
      <c r="DL773" s="2">
        <v>57</v>
      </c>
      <c r="DM773" s="2">
        <v>60</v>
      </c>
      <c r="DN773" s="2" t="b">
        <f t="shared" si="435"/>
        <v>1</v>
      </c>
      <c r="DO773" s="2" t="b">
        <f t="shared" si="436"/>
        <v>0</v>
      </c>
      <c r="DP773" t="str">
        <f>IF(OR(DG773="", DF773=""), "", ABS(DG773-DF773))</f>
        <v/>
      </c>
      <c r="DQ773">
        <f>IF(OR(DH773="", DG773=""), "", ABS(DH773-DG773))</f>
        <v>2</v>
      </c>
      <c r="DR773">
        <f>IF(OR(DI773="", DH773=""), "", ABS(DI773-DH773))</f>
        <v>3</v>
      </c>
      <c r="DS773">
        <f>IF(OR(DJ773="", DI773=""), "", ABS(DJ773-DI773))</f>
        <v>3</v>
      </c>
      <c r="DT773">
        <f>IF(OR(DK773="", DJ773=""), "", ABS(DK773-DJ773))</f>
        <v>2</v>
      </c>
      <c r="DU773">
        <f>IF(OR(DL773="", DK773=""), "", ABS(DL773-DK773))</f>
        <v>3</v>
      </c>
      <c r="DV773">
        <f>IF(OR(DM773="", DL773=""), "", ABS(DM773-DL773))</f>
        <v>3</v>
      </c>
      <c r="DW773" t="b">
        <f t="shared" si="437"/>
        <v>1</v>
      </c>
      <c r="DY773" s="1">
        <v>44</v>
      </c>
      <c r="DZ773" s="2">
        <v>46</v>
      </c>
      <c r="EA773" s="2">
        <v>49</v>
      </c>
      <c r="EB773" s="2">
        <v>52</v>
      </c>
      <c r="EC773" s="2">
        <v>54</v>
      </c>
      <c r="ED773" s="2">
        <v>55</v>
      </c>
      <c r="EE773" s="2">
        <v>60</v>
      </c>
      <c r="EF773" s="2" t="b">
        <f t="shared" si="438"/>
        <v>1</v>
      </c>
      <c r="EG773" s="2" t="b">
        <f t="shared" si="439"/>
        <v>0</v>
      </c>
      <c r="EH773" t="str">
        <f>IF(OR(DY773="", DX773=""), "", ABS(DY773-DX773))</f>
        <v/>
      </c>
      <c r="EI773">
        <f>IF(OR(DZ773="", DY773=""), "", ABS(DZ773-DY773))</f>
        <v>2</v>
      </c>
      <c r="EJ773">
        <f>IF(OR(EA773="", DZ773=""), "", ABS(EA773-DZ773))</f>
        <v>3</v>
      </c>
      <c r="EK773">
        <f>IF(OR(EB773="", EA773=""), "", ABS(EB773-EA773))</f>
        <v>3</v>
      </c>
      <c r="EL773">
        <f>IF(OR(EC773="", EB773=""), "", ABS(EC773-EB773))</f>
        <v>2</v>
      </c>
      <c r="EM773">
        <f>IF(OR(ED773="", EC773=""), "", ABS(ED773-EC773))</f>
        <v>1</v>
      </c>
      <c r="EN773">
        <f>IF(OR(EE773="", ED773=""), "", ABS(EE773-ED773))</f>
        <v>5</v>
      </c>
      <c r="EO773" t="b">
        <f t="shared" si="440"/>
        <v>0</v>
      </c>
      <c r="EQ773" s="1">
        <v>44</v>
      </c>
      <c r="ER773" s="2">
        <v>46</v>
      </c>
      <c r="ES773" s="2">
        <v>49</v>
      </c>
      <c r="ET773" s="2">
        <v>52</v>
      </c>
      <c r="EU773" s="2">
        <v>54</v>
      </c>
      <c r="EV773" s="2">
        <v>55</v>
      </c>
      <c r="EW773" s="2">
        <v>57</v>
      </c>
      <c r="EX773" s="2" t="b">
        <f t="shared" si="441"/>
        <v>1</v>
      </c>
      <c r="EY773" s="2" t="b">
        <f t="shared" si="442"/>
        <v>0</v>
      </c>
      <c r="EZ773" t="str">
        <f>IF(OR(EQ773="", EP773=""), "", ABS(EQ773-EP773))</f>
        <v/>
      </c>
      <c r="FA773">
        <f>IF(OR(ER773="", EQ773=""), "", ABS(ER773-EQ773))</f>
        <v>2</v>
      </c>
      <c r="FB773">
        <f>IF(OR(ES773="", ER773=""), "", ABS(ES773-ER773))</f>
        <v>3</v>
      </c>
      <c r="FC773">
        <f>IF(OR(ET773="", ES773=""), "", ABS(ET773-ES773))</f>
        <v>3</v>
      </c>
      <c r="FD773">
        <f>IF(OR(EU773="", ET773=""), "", ABS(EU773-ET773))</f>
        <v>2</v>
      </c>
      <c r="FE773">
        <f>IF(OR(EV773="", EU773=""), "", ABS(EV773-EU773))</f>
        <v>1</v>
      </c>
      <c r="FF773">
        <f>IF(OR(EW773="", EV773=""), "", ABS(EW773-EV773))</f>
        <v>2</v>
      </c>
      <c r="FG773" t="b">
        <f t="shared" si="443"/>
        <v>1</v>
      </c>
      <c r="FI773" s="2" t="b">
        <f>OR(R773,AK773,BC773,BU773,CM773,DE773,DW773,EO773,FG773)</f>
        <v>1</v>
      </c>
    </row>
    <row r="774" spans="1:165">
      <c r="A774" s="1">
        <v>6</v>
      </c>
      <c r="B774" s="2">
        <v>7</v>
      </c>
      <c r="C774" s="2">
        <v>9</v>
      </c>
      <c r="D774" s="2">
        <v>10</v>
      </c>
      <c r="E774" s="2">
        <v>12</v>
      </c>
      <c r="F774" s="2">
        <v>14</v>
      </c>
      <c r="G774" s="2">
        <v>15</v>
      </c>
      <c r="I774" s="2" t="b">
        <f t="shared" si="410"/>
        <v>1</v>
      </c>
      <c r="J774" s="2" t="b">
        <f t="shared" si="411"/>
        <v>0</v>
      </c>
      <c r="K774">
        <f t="shared" si="412"/>
        <v>1</v>
      </c>
      <c r="L774">
        <f t="shared" si="413"/>
        <v>2</v>
      </c>
      <c r="M774">
        <f t="shared" si="414"/>
        <v>1</v>
      </c>
      <c r="N774">
        <f t="shared" si="415"/>
        <v>2</v>
      </c>
      <c r="O774">
        <f t="shared" si="416"/>
        <v>2</v>
      </c>
      <c r="P774">
        <f t="shared" si="417"/>
        <v>1</v>
      </c>
      <c r="Q774" t="str">
        <f t="shared" si="418"/>
        <v/>
      </c>
      <c r="R774" t="b">
        <f t="shared" si="419"/>
        <v>1</v>
      </c>
      <c r="T774" s="1"/>
      <c r="U774" s="2">
        <v>7</v>
      </c>
      <c r="V774" s="2">
        <v>9</v>
      </c>
      <c r="W774" s="2">
        <v>10</v>
      </c>
      <c r="X774" s="2">
        <v>12</v>
      </c>
      <c r="Y774" s="2">
        <v>14</v>
      </c>
      <c r="Z774" s="2">
        <v>15</v>
      </c>
      <c r="AB774" s="2" t="b">
        <f t="shared" si="420"/>
        <v>1</v>
      </c>
      <c r="AC774" s="2" t="b">
        <f t="shared" si="421"/>
        <v>0</v>
      </c>
      <c r="AD774" t="str">
        <f>IF(OR(U774="", T774=""), "", ABS(U774-T774))</f>
        <v/>
      </c>
      <c r="AE774">
        <f>IF(OR(V774="", U774=""), "", ABS(V774-U774))</f>
        <v>2</v>
      </c>
      <c r="AF774">
        <f>IF(OR(W774="", V774=""), "", ABS(W774-V774))</f>
        <v>1</v>
      </c>
      <c r="AG774">
        <f>IF(OR(X774="", W774=""), "", ABS(X774-W774))</f>
        <v>2</v>
      </c>
      <c r="AH774">
        <f>IF(OR(Y774="", X774=""), "", ABS(Y774-X774))</f>
        <v>2</v>
      </c>
      <c r="AI774">
        <f>IF(OR(Z774="", Y774=""), "", ABS(Z774-Y774))</f>
        <v>1</v>
      </c>
      <c r="AJ774" t="str">
        <f>IF(OR(AA774="", Z774=""), "", ABS(AA774-Z774))</f>
        <v/>
      </c>
      <c r="AK774" t="b">
        <f t="shared" si="422"/>
        <v>1</v>
      </c>
      <c r="AM774" s="1">
        <v>6</v>
      </c>
      <c r="AN774" s="2">
        <v>9</v>
      </c>
      <c r="AO774" s="2">
        <v>10</v>
      </c>
      <c r="AP774" s="2">
        <v>12</v>
      </c>
      <c r="AQ774" s="2">
        <v>14</v>
      </c>
      <c r="AR774" s="2">
        <v>15</v>
      </c>
      <c r="AT774" s="2" t="b">
        <f t="shared" si="423"/>
        <v>1</v>
      </c>
      <c r="AU774" s="2" t="b">
        <f t="shared" si="424"/>
        <v>0</v>
      </c>
      <c r="AV774" t="str">
        <f>IF(OR(AM774="", AL774=""), "", ABS(AM774-AL774))</f>
        <v/>
      </c>
      <c r="AW774">
        <f>IF(OR(AN774="", AM774=""), "", ABS(AN774-AM774))</f>
        <v>3</v>
      </c>
      <c r="AX774">
        <f>IF(OR(AO774="", AN774=""), "", ABS(AO774-AN774))</f>
        <v>1</v>
      </c>
      <c r="AY774">
        <f>IF(OR(AP774="", AO774=""), "", ABS(AP774-AO774))</f>
        <v>2</v>
      </c>
      <c r="AZ774">
        <f>IF(OR(AQ774="", AP774=""), "", ABS(AQ774-AP774))</f>
        <v>2</v>
      </c>
      <c r="BA774">
        <f>IF(OR(AR774="", AQ774=""), "", ABS(AR774-AQ774))</f>
        <v>1</v>
      </c>
      <c r="BB774" t="str">
        <f>IF(OR(AS774="", AR774=""), "", ABS(AS774-AR774))</f>
        <v/>
      </c>
      <c r="BC774" t="b">
        <f t="shared" si="425"/>
        <v>1</v>
      </c>
      <c r="BE774" s="1">
        <v>6</v>
      </c>
      <c r="BF774" s="2">
        <v>7</v>
      </c>
      <c r="BG774" s="2">
        <v>10</v>
      </c>
      <c r="BH774" s="2">
        <v>12</v>
      </c>
      <c r="BI774" s="2">
        <v>14</v>
      </c>
      <c r="BJ774" s="2">
        <v>15</v>
      </c>
      <c r="BL774" s="2" t="b">
        <f t="shared" si="426"/>
        <v>1</v>
      </c>
      <c r="BM774" s="2" t="b">
        <f t="shared" si="427"/>
        <v>0</v>
      </c>
      <c r="BN774" t="str">
        <f>IF(OR(BE774="", BD774=""), "", ABS(BE774-BD774))</f>
        <v/>
      </c>
      <c r="BO774">
        <f>IF(OR(BF774="", BE774=""), "", ABS(BF774-BE774))</f>
        <v>1</v>
      </c>
      <c r="BP774">
        <f>IF(OR(BG774="", BF774=""), "", ABS(BG774-BF774))</f>
        <v>3</v>
      </c>
      <c r="BQ774">
        <f>IF(OR(BH774="", BG774=""), "", ABS(BH774-BG774))</f>
        <v>2</v>
      </c>
      <c r="BR774">
        <f>IF(OR(BI774="", BH774=""), "", ABS(BI774-BH774))</f>
        <v>2</v>
      </c>
      <c r="BS774">
        <f>IF(OR(BJ774="", BI774=""), "", ABS(BJ774-BI774))</f>
        <v>1</v>
      </c>
      <c r="BT774" t="str">
        <f>IF(OR(BK774="", BJ774=""), "", ABS(BK774-BJ774))</f>
        <v/>
      </c>
      <c r="BU774" t="b">
        <f t="shared" si="428"/>
        <v>1</v>
      </c>
      <c r="BW774" s="1">
        <v>6</v>
      </c>
      <c r="BX774" s="2">
        <v>7</v>
      </c>
      <c r="BY774" s="2">
        <v>9</v>
      </c>
      <c r="BZ774" s="2">
        <v>12</v>
      </c>
      <c r="CA774" s="2">
        <v>14</v>
      </c>
      <c r="CB774" s="2">
        <v>15</v>
      </c>
      <c r="CD774" s="2" t="b">
        <f t="shared" si="429"/>
        <v>1</v>
      </c>
      <c r="CE774" s="2" t="b">
        <f t="shared" si="430"/>
        <v>0</v>
      </c>
      <c r="CF774" t="str">
        <f>IF(OR(BW774="", BV774=""), "", ABS(BW774-BV774))</f>
        <v/>
      </c>
      <c r="CG774">
        <f>IF(OR(BX774="", BW774=""), "", ABS(BX774-BW774))</f>
        <v>1</v>
      </c>
      <c r="CH774">
        <f>IF(OR(BY774="", BX774=""), "", ABS(BY774-BX774))</f>
        <v>2</v>
      </c>
      <c r="CI774">
        <f>IF(OR(BZ774="", BY774=""), "", ABS(BZ774-BY774))</f>
        <v>3</v>
      </c>
      <c r="CJ774">
        <f>IF(OR(CA774="", BZ774=""), "", ABS(CA774-BZ774))</f>
        <v>2</v>
      </c>
      <c r="CK774">
        <f>IF(OR(CB774="", CA774=""), "", ABS(CB774-CA774))</f>
        <v>1</v>
      </c>
      <c r="CL774" t="str">
        <f>IF(OR(CC774="", CB774=""), "", ABS(CC774-CB774))</f>
        <v/>
      </c>
      <c r="CM774" t="b">
        <f t="shared" si="431"/>
        <v>1</v>
      </c>
      <c r="CO774" s="1">
        <v>6</v>
      </c>
      <c r="CP774" s="2">
        <v>7</v>
      </c>
      <c r="CQ774" s="2">
        <v>9</v>
      </c>
      <c r="CR774" s="2">
        <v>10</v>
      </c>
      <c r="CS774" s="2">
        <v>14</v>
      </c>
      <c r="CT774" s="2">
        <v>15</v>
      </c>
      <c r="CV774" s="2" t="b">
        <f t="shared" si="432"/>
        <v>1</v>
      </c>
      <c r="CW774" s="2" t="b">
        <f t="shared" si="433"/>
        <v>0</v>
      </c>
      <c r="CX774" t="str">
        <f>IF(OR(CO774="", CN774=""), "", ABS(CO774-CN774))</f>
        <v/>
      </c>
      <c r="CY774">
        <f>IF(OR(CP774="", CO774=""), "", ABS(CP774-CO774))</f>
        <v>1</v>
      </c>
      <c r="CZ774">
        <f>IF(OR(CQ774="", CP774=""), "", ABS(CQ774-CP774))</f>
        <v>2</v>
      </c>
      <c r="DA774">
        <f>IF(OR(CR774="", CQ774=""), "", ABS(CR774-CQ774))</f>
        <v>1</v>
      </c>
      <c r="DB774">
        <f>IF(OR(CS774="", CR774=""), "", ABS(CS774-CR774))</f>
        <v>4</v>
      </c>
      <c r="DC774">
        <f>IF(OR(CT774="", CS774=""), "", ABS(CT774-CS774))</f>
        <v>1</v>
      </c>
      <c r="DD774" t="str">
        <f>IF(OR(CU774="", CT774=""), "", ABS(CU774-CT774))</f>
        <v/>
      </c>
      <c r="DE774" t="b">
        <f t="shared" si="434"/>
        <v>0</v>
      </c>
      <c r="DG774" s="1">
        <v>6</v>
      </c>
      <c r="DH774" s="2">
        <v>7</v>
      </c>
      <c r="DI774" s="2">
        <v>9</v>
      </c>
      <c r="DJ774" s="2">
        <v>10</v>
      </c>
      <c r="DK774" s="2">
        <v>12</v>
      </c>
      <c r="DL774" s="2">
        <v>15</v>
      </c>
      <c r="DN774" s="2" t="b">
        <f t="shared" si="435"/>
        <v>1</v>
      </c>
      <c r="DO774" s="2" t="b">
        <f t="shared" si="436"/>
        <v>0</v>
      </c>
      <c r="DP774" t="str">
        <f>IF(OR(DG774="", DF774=""), "", ABS(DG774-DF774))</f>
        <v/>
      </c>
      <c r="DQ774">
        <f>IF(OR(DH774="", DG774=""), "", ABS(DH774-DG774))</f>
        <v>1</v>
      </c>
      <c r="DR774">
        <f>IF(OR(DI774="", DH774=""), "", ABS(DI774-DH774))</f>
        <v>2</v>
      </c>
      <c r="DS774">
        <f>IF(OR(DJ774="", DI774=""), "", ABS(DJ774-DI774))</f>
        <v>1</v>
      </c>
      <c r="DT774">
        <f>IF(OR(DK774="", DJ774=""), "", ABS(DK774-DJ774))</f>
        <v>2</v>
      </c>
      <c r="DU774">
        <f>IF(OR(DL774="", DK774=""), "", ABS(DL774-DK774))</f>
        <v>3</v>
      </c>
      <c r="DV774" t="str">
        <f>IF(OR(DM774="", DL774=""), "", ABS(DM774-DL774))</f>
        <v/>
      </c>
      <c r="DW774" t="b">
        <f t="shared" si="437"/>
        <v>1</v>
      </c>
      <c r="DY774" s="1">
        <v>6</v>
      </c>
      <c r="DZ774" s="2">
        <v>7</v>
      </c>
      <c r="EA774" s="2">
        <v>9</v>
      </c>
      <c r="EB774" s="2">
        <v>10</v>
      </c>
      <c r="EC774" s="2">
        <v>12</v>
      </c>
      <c r="ED774" s="2">
        <v>14</v>
      </c>
      <c r="EF774" s="2" t="b">
        <f t="shared" si="438"/>
        <v>1</v>
      </c>
      <c r="EG774" s="2" t="b">
        <f t="shared" si="439"/>
        <v>0</v>
      </c>
      <c r="EH774" t="str">
        <f>IF(OR(DY774="", DX774=""), "", ABS(DY774-DX774))</f>
        <v/>
      </c>
      <c r="EI774">
        <f>IF(OR(DZ774="", DY774=""), "", ABS(DZ774-DY774))</f>
        <v>1</v>
      </c>
      <c r="EJ774">
        <f>IF(OR(EA774="", DZ774=""), "", ABS(EA774-DZ774))</f>
        <v>2</v>
      </c>
      <c r="EK774">
        <f>IF(OR(EB774="", EA774=""), "", ABS(EB774-EA774))</f>
        <v>1</v>
      </c>
      <c r="EL774">
        <f>IF(OR(EC774="", EB774=""), "", ABS(EC774-EB774))</f>
        <v>2</v>
      </c>
      <c r="EM774">
        <f>IF(OR(ED774="", EC774=""), "", ABS(ED774-EC774))</f>
        <v>2</v>
      </c>
      <c r="EN774" t="str">
        <f>IF(OR(EE774="", ED774=""), "", ABS(EE774-ED774))</f>
        <v/>
      </c>
      <c r="EO774" t="b">
        <f t="shared" si="440"/>
        <v>1</v>
      </c>
      <c r="EQ774" s="1">
        <v>6</v>
      </c>
      <c r="ER774" s="2">
        <v>7</v>
      </c>
      <c r="ES774" s="2">
        <v>9</v>
      </c>
      <c r="ET774" s="2">
        <v>10</v>
      </c>
      <c r="EU774" s="2">
        <v>12</v>
      </c>
      <c r="EV774" s="2">
        <v>14</v>
      </c>
      <c r="EW774" s="2">
        <v>15</v>
      </c>
      <c r="EX774" s="2" t="b">
        <f t="shared" si="441"/>
        <v>1</v>
      </c>
      <c r="EY774" s="2" t="b">
        <f t="shared" si="442"/>
        <v>0</v>
      </c>
      <c r="EZ774" t="str">
        <f>IF(OR(EQ774="", EP774=""), "", ABS(EQ774-EP774))</f>
        <v/>
      </c>
      <c r="FA774">
        <f>IF(OR(ER774="", EQ774=""), "", ABS(ER774-EQ774))</f>
        <v>1</v>
      </c>
      <c r="FB774">
        <f>IF(OR(ES774="", ER774=""), "", ABS(ES774-ER774))</f>
        <v>2</v>
      </c>
      <c r="FC774">
        <f>IF(OR(ET774="", ES774=""), "", ABS(ET774-ES774))</f>
        <v>1</v>
      </c>
      <c r="FD774">
        <f>IF(OR(EU774="", ET774=""), "", ABS(EU774-ET774))</f>
        <v>2</v>
      </c>
      <c r="FE774">
        <f>IF(OR(EV774="", EU774=""), "", ABS(EV774-EU774))</f>
        <v>2</v>
      </c>
      <c r="FF774">
        <f>IF(OR(EW774="", EV774=""), "", ABS(EW774-EV774))</f>
        <v>1</v>
      </c>
      <c r="FG774" t="b">
        <f t="shared" si="443"/>
        <v>1</v>
      </c>
      <c r="FI774" s="2" t="b">
        <f>OR(R774,AK774,BC774,BU774,CM774,DE774,DW774,EO774,FG774)</f>
        <v>1</v>
      </c>
    </row>
    <row r="775" spans="1:165">
      <c r="A775" s="1">
        <v>27</v>
      </c>
      <c r="B775" s="2">
        <v>25</v>
      </c>
      <c r="C775" s="2">
        <v>22</v>
      </c>
      <c r="D775" s="2">
        <v>19</v>
      </c>
      <c r="E775" s="2">
        <v>18</v>
      </c>
      <c r="F775" s="2">
        <v>17</v>
      </c>
      <c r="G775" s="2">
        <v>14</v>
      </c>
      <c r="I775" s="2" t="b">
        <f t="shared" si="410"/>
        <v>0</v>
      </c>
      <c r="J775" s="2" t="b">
        <f t="shared" si="411"/>
        <v>1</v>
      </c>
      <c r="K775">
        <f t="shared" si="412"/>
        <v>2</v>
      </c>
      <c r="L775">
        <f t="shared" si="413"/>
        <v>3</v>
      </c>
      <c r="M775">
        <f t="shared" si="414"/>
        <v>3</v>
      </c>
      <c r="N775">
        <f t="shared" si="415"/>
        <v>1</v>
      </c>
      <c r="O775">
        <f t="shared" si="416"/>
        <v>1</v>
      </c>
      <c r="P775">
        <f t="shared" si="417"/>
        <v>3</v>
      </c>
      <c r="Q775" t="str">
        <f t="shared" si="418"/>
        <v/>
      </c>
      <c r="R775" t="b">
        <f t="shared" si="419"/>
        <v>1</v>
      </c>
      <c r="T775" s="1"/>
      <c r="U775" s="2">
        <v>25</v>
      </c>
      <c r="V775" s="2">
        <v>22</v>
      </c>
      <c r="W775" s="2">
        <v>19</v>
      </c>
      <c r="X775" s="2">
        <v>18</v>
      </c>
      <c r="Y775" s="2">
        <v>17</v>
      </c>
      <c r="Z775" s="2">
        <v>14</v>
      </c>
      <c r="AB775" s="2" t="b">
        <f t="shared" si="420"/>
        <v>0</v>
      </c>
      <c r="AC775" s="2" t="b">
        <f t="shared" si="421"/>
        <v>1</v>
      </c>
      <c r="AD775" t="str">
        <f>IF(OR(U775="", T775=""), "", ABS(U775-T775))</f>
        <v/>
      </c>
      <c r="AE775">
        <f>IF(OR(V775="", U775=""), "", ABS(V775-U775))</f>
        <v>3</v>
      </c>
      <c r="AF775">
        <f>IF(OR(W775="", V775=""), "", ABS(W775-V775))</f>
        <v>3</v>
      </c>
      <c r="AG775">
        <f>IF(OR(X775="", W775=""), "", ABS(X775-W775))</f>
        <v>1</v>
      </c>
      <c r="AH775">
        <f>IF(OR(Y775="", X775=""), "", ABS(Y775-X775))</f>
        <v>1</v>
      </c>
      <c r="AI775">
        <f>IF(OR(Z775="", Y775=""), "", ABS(Z775-Y775))</f>
        <v>3</v>
      </c>
      <c r="AJ775" t="str">
        <f>IF(OR(AA775="", Z775=""), "", ABS(AA775-Z775))</f>
        <v/>
      </c>
      <c r="AK775" t="b">
        <f t="shared" si="422"/>
        <v>1</v>
      </c>
      <c r="AM775" s="1">
        <v>27</v>
      </c>
      <c r="AN775" s="2">
        <v>22</v>
      </c>
      <c r="AO775" s="2">
        <v>19</v>
      </c>
      <c r="AP775" s="2">
        <v>18</v>
      </c>
      <c r="AQ775" s="2">
        <v>17</v>
      </c>
      <c r="AR775" s="2">
        <v>14</v>
      </c>
      <c r="AT775" s="2" t="b">
        <f t="shared" si="423"/>
        <v>0</v>
      </c>
      <c r="AU775" s="2" t="b">
        <f t="shared" si="424"/>
        <v>1</v>
      </c>
      <c r="AV775" t="str">
        <f>IF(OR(AM775="", AL775=""), "", ABS(AM775-AL775))</f>
        <v/>
      </c>
      <c r="AW775">
        <f>IF(OR(AN775="", AM775=""), "", ABS(AN775-AM775))</f>
        <v>5</v>
      </c>
      <c r="AX775">
        <f>IF(OR(AO775="", AN775=""), "", ABS(AO775-AN775))</f>
        <v>3</v>
      </c>
      <c r="AY775">
        <f>IF(OR(AP775="", AO775=""), "", ABS(AP775-AO775))</f>
        <v>1</v>
      </c>
      <c r="AZ775">
        <f>IF(OR(AQ775="", AP775=""), "", ABS(AQ775-AP775))</f>
        <v>1</v>
      </c>
      <c r="BA775">
        <f>IF(OR(AR775="", AQ775=""), "", ABS(AR775-AQ775))</f>
        <v>3</v>
      </c>
      <c r="BB775" t="str">
        <f>IF(OR(AS775="", AR775=""), "", ABS(AS775-AR775))</f>
        <v/>
      </c>
      <c r="BC775" t="b">
        <f t="shared" si="425"/>
        <v>0</v>
      </c>
      <c r="BE775" s="1">
        <v>27</v>
      </c>
      <c r="BF775" s="2">
        <v>25</v>
      </c>
      <c r="BG775" s="2">
        <v>19</v>
      </c>
      <c r="BH775" s="2">
        <v>18</v>
      </c>
      <c r="BI775" s="2">
        <v>17</v>
      </c>
      <c r="BJ775" s="2">
        <v>14</v>
      </c>
      <c r="BL775" s="2" t="b">
        <f t="shared" si="426"/>
        <v>0</v>
      </c>
      <c r="BM775" s="2" t="b">
        <f t="shared" si="427"/>
        <v>1</v>
      </c>
      <c r="BN775" t="str">
        <f>IF(OR(BE775="", BD775=""), "", ABS(BE775-BD775))</f>
        <v/>
      </c>
      <c r="BO775">
        <f>IF(OR(BF775="", BE775=""), "", ABS(BF775-BE775))</f>
        <v>2</v>
      </c>
      <c r="BP775">
        <f>IF(OR(BG775="", BF775=""), "", ABS(BG775-BF775))</f>
        <v>6</v>
      </c>
      <c r="BQ775">
        <f>IF(OR(BH775="", BG775=""), "", ABS(BH775-BG775))</f>
        <v>1</v>
      </c>
      <c r="BR775">
        <f>IF(OR(BI775="", BH775=""), "", ABS(BI775-BH775))</f>
        <v>1</v>
      </c>
      <c r="BS775">
        <f>IF(OR(BJ775="", BI775=""), "", ABS(BJ775-BI775))</f>
        <v>3</v>
      </c>
      <c r="BT775" t="str">
        <f>IF(OR(BK775="", BJ775=""), "", ABS(BK775-BJ775))</f>
        <v/>
      </c>
      <c r="BU775" t="b">
        <f t="shared" si="428"/>
        <v>0</v>
      </c>
      <c r="BW775" s="1">
        <v>27</v>
      </c>
      <c r="BX775" s="2">
        <v>25</v>
      </c>
      <c r="BY775" s="2">
        <v>22</v>
      </c>
      <c r="BZ775" s="2">
        <v>18</v>
      </c>
      <c r="CA775" s="2">
        <v>17</v>
      </c>
      <c r="CB775" s="2">
        <v>14</v>
      </c>
      <c r="CD775" s="2" t="b">
        <f t="shared" si="429"/>
        <v>0</v>
      </c>
      <c r="CE775" s="2" t="b">
        <f t="shared" si="430"/>
        <v>1</v>
      </c>
      <c r="CF775" t="str">
        <f>IF(OR(BW775="", BV775=""), "", ABS(BW775-BV775))</f>
        <v/>
      </c>
      <c r="CG775">
        <f>IF(OR(BX775="", BW775=""), "", ABS(BX775-BW775))</f>
        <v>2</v>
      </c>
      <c r="CH775">
        <f>IF(OR(BY775="", BX775=""), "", ABS(BY775-BX775))</f>
        <v>3</v>
      </c>
      <c r="CI775">
        <f>IF(OR(BZ775="", BY775=""), "", ABS(BZ775-BY775))</f>
        <v>4</v>
      </c>
      <c r="CJ775">
        <f>IF(OR(CA775="", BZ775=""), "", ABS(CA775-BZ775))</f>
        <v>1</v>
      </c>
      <c r="CK775">
        <f>IF(OR(CB775="", CA775=""), "", ABS(CB775-CA775))</f>
        <v>3</v>
      </c>
      <c r="CL775" t="str">
        <f>IF(OR(CC775="", CB775=""), "", ABS(CC775-CB775))</f>
        <v/>
      </c>
      <c r="CM775" t="b">
        <f t="shared" si="431"/>
        <v>0</v>
      </c>
      <c r="CO775" s="1">
        <v>27</v>
      </c>
      <c r="CP775" s="2">
        <v>25</v>
      </c>
      <c r="CQ775" s="2">
        <v>22</v>
      </c>
      <c r="CR775" s="2">
        <v>19</v>
      </c>
      <c r="CS775" s="2">
        <v>17</v>
      </c>
      <c r="CT775" s="2">
        <v>14</v>
      </c>
      <c r="CV775" s="2" t="b">
        <f t="shared" si="432"/>
        <v>0</v>
      </c>
      <c r="CW775" s="2" t="b">
        <f t="shared" si="433"/>
        <v>1</v>
      </c>
      <c r="CX775" t="str">
        <f>IF(OR(CO775="", CN775=""), "", ABS(CO775-CN775))</f>
        <v/>
      </c>
      <c r="CY775">
        <f>IF(OR(CP775="", CO775=""), "", ABS(CP775-CO775))</f>
        <v>2</v>
      </c>
      <c r="CZ775">
        <f>IF(OR(CQ775="", CP775=""), "", ABS(CQ775-CP775))</f>
        <v>3</v>
      </c>
      <c r="DA775">
        <f>IF(OR(CR775="", CQ775=""), "", ABS(CR775-CQ775))</f>
        <v>3</v>
      </c>
      <c r="DB775">
        <f>IF(OR(CS775="", CR775=""), "", ABS(CS775-CR775))</f>
        <v>2</v>
      </c>
      <c r="DC775">
        <f>IF(OR(CT775="", CS775=""), "", ABS(CT775-CS775))</f>
        <v>3</v>
      </c>
      <c r="DD775" t="str">
        <f>IF(OR(CU775="", CT775=""), "", ABS(CU775-CT775))</f>
        <v/>
      </c>
      <c r="DE775" t="b">
        <f t="shared" si="434"/>
        <v>1</v>
      </c>
      <c r="DG775" s="1">
        <v>27</v>
      </c>
      <c r="DH775" s="2">
        <v>25</v>
      </c>
      <c r="DI775" s="2">
        <v>22</v>
      </c>
      <c r="DJ775" s="2">
        <v>19</v>
      </c>
      <c r="DK775" s="2">
        <v>18</v>
      </c>
      <c r="DL775" s="2">
        <v>14</v>
      </c>
      <c r="DN775" s="2" t="b">
        <f t="shared" si="435"/>
        <v>0</v>
      </c>
      <c r="DO775" s="2" t="b">
        <f t="shared" si="436"/>
        <v>1</v>
      </c>
      <c r="DP775" t="str">
        <f>IF(OR(DG775="", DF775=""), "", ABS(DG775-DF775))</f>
        <v/>
      </c>
      <c r="DQ775">
        <f>IF(OR(DH775="", DG775=""), "", ABS(DH775-DG775))</f>
        <v>2</v>
      </c>
      <c r="DR775">
        <f>IF(OR(DI775="", DH775=""), "", ABS(DI775-DH775))</f>
        <v>3</v>
      </c>
      <c r="DS775">
        <f>IF(OR(DJ775="", DI775=""), "", ABS(DJ775-DI775))</f>
        <v>3</v>
      </c>
      <c r="DT775">
        <f>IF(OR(DK775="", DJ775=""), "", ABS(DK775-DJ775))</f>
        <v>1</v>
      </c>
      <c r="DU775">
        <f>IF(OR(DL775="", DK775=""), "", ABS(DL775-DK775))</f>
        <v>4</v>
      </c>
      <c r="DV775" t="str">
        <f>IF(OR(DM775="", DL775=""), "", ABS(DM775-DL775))</f>
        <v/>
      </c>
      <c r="DW775" t="b">
        <f t="shared" si="437"/>
        <v>0</v>
      </c>
      <c r="DY775" s="1">
        <v>27</v>
      </c>
      <c r="DZ775" s="2">
        <v>25</v>
      </c>
      <c r="EA775" s="2">
        <v>22</v>
      </c>
      <c r="EB775" s="2">
        <v>19</v>
      </c>
      <c r="EC775" s="2">
        <v>18</v>
      </c>
      <c r="ED775" s="2">
        <v>17</v>
      </c>
      <c r="EF775" s="2" t="b">
        <f t="shared" si="438"/>
        <v>0</v>
      </c>
      <c r="EG775" s="2" t="b">
        <f t="shared" si="439"/>
        <v>1</v>
      </c>
      <c r="EH775" t="str">
        <f>IF(OR(DY775="", DX775=""), "", ABS(DY775-DX775))</f>
        <v/>
      </c>
      <c r="EI775">
        <f>IF(OR(DZ775="", DY775=""), "", ABS(DZ775-DY775))</f>
        <v>2</v>
      </c>
      <c r="EJ775">
        <f>IF(OR(EA775="", DZ775=""), "", ABS(EA775-DZ775))</f>
        <v>3</v>
      </c>
      <c r="EK775">
        <f>IF(OR(EB775="", EA775=""), "", ABS(EB775-EA775))</f>
        <v>3</v>
      </c>
      <c r="EL775">
        <f>IF(OR(EC775="", EB775=""), "", ABS(EC775-EB775))</f>
        <v>1</v>
      </c>
      <c r="EM775">
        <f>IF(OR(ED775="", EC775=""), "", ABS(ED775-EC775))</f>
        <v>1</v>
      </c>
      <c r="EN775" t="str">
        <f>IF(OR(EE775="", ED775=""), "", ABS(EE775-ED775))</f>
        <v/>
      </c>
      <c r="EO775" t="b">
        <f t="shared" si="440"/>
        <v>1</v>
      </c>
      <c r="EQ775" s="1">
        <v>27</v>
      </c>
      <c r="ER775" s="2">
        <v>25</v>
      </c>
      <c r="ES775" s="2">
        <v>22</v>
      </c>
      <c r="ET775" s="2">
        <v>19</v>
      </c>
      <c r="EU775" s="2">
        <v>18</v>
      </c>
      <c r="EV775" s="2">
        <v>17</v>
      </c>
      <c r="EW775" s="2">
        <v>14</v>
      </c>
      <c r="EX775" s="2" t="b">
        <f t="shared" si="441"/>
        <v>0</v>
      </c>
      <c r="EY775" s="2" t="b">
        <f t="shared" si="442"/>
        <v>1</v>
      </c>
      <c r="EZ775" t="str">
        <f>IF(OR(EQ775="", EP775=""), "", ABS(EQ775-EP775))</f>
        <v/>
      </c>
      <c r="FA775">
        <f>IF(OR(ER775="", EQ775=""), "", ABS(ER775-EQ775))</f>
        <v>2</v>
      </c>
      <c r="FB775">
        <f>IF(OR(ES775="", ER775=""), "", ABS(ES775-ER775))</f>
        <v>3</v>
      </c>
      <c r="FC775">
        <f>IF(OR(ET775="", ES775=""), "", ABS(ET775-ES775))</f>
        <v>3</v>
      </c>
      <c r="FD775">
        <f>IF(OR(EU775="", ET775=""), "", ABS(EU775-ET775))</f>
        <v>1</v>
      </c>
      <c r="FE775">
        <f>IF(OR(EV775="", EU775=""), "", ABS(EV775-EU775))</f>
        <v>1</v>
      </c>
      <c r="FF775">
        <f>IF(OR(EW775="", EV775=""), "", ABS(EW775-EV775))</f>
        <v>3</v>
      </c>
      <c r="FG775" t="b">
        <f t="shared" si="443"/>
        <v>1</v>
      </c>
      <c r="FI775" s="2" t="b">
        <f>OR(R775,AK775,BC775,BU775,CM775,DE775,DW775,EO775,FG775)</f>
        <v>1</v>
      </c>
    </row>
    <row r="776" spans="1:165">
      <c r="A776" s="1">
        <v>50</v>
      </c>
      <c r="B776" s="2">
        <v>52</v>
      </c>
      <c r="C776" s="2">
        <v>54</v>
      </c>
      <c r="D776" s="2">
        <v>56</v>
      </c>
      <c r="E776" s="2">
        <v>59</v>
      </c>
      <c r="F776" s="2">
        <v>60</v>
      </c>
      <c r="G776" s="2">
        <v>63</v>
      </c>
      <c r="H776" s="2">
        <v>65</v>
      </c>
      <c r="I776" s="2" t="b">
        <f t="shared" si="410"/>
        <v>1</v>
      </c>
      <c r="J776" s="2" t="b">
        <f t="shared" si="411"/>
        <v>0</v>
      </c>
      <c r="K776">
        <f t="shared" si="412"/>
        <v>2</v>
      </c>
      <c r="L776">
        <f t="shared" si="413"/>
        <v>2</v>
      </c>
      <c r="M776">
        <f t="shared" si="414"/>
        <v>2</v>
      </c>
      <c r="N776">
        <f t="shared" si="415"/>
        <v>3</v>
      </c>
      <c r="O776">
        <f t="shared" si="416"/>
        <v>1</v>
      </c>
      <c r="P776">
        <f t="shared" si="417"/>
        <v>3</v>
      </c>
      <c r="Q776">
        <f t="shared" si="418"/>
        <v>2</v>
      </c>
      <c r="R776" t="b">
        <f t="shared" si="419"/>
        <v>1</v>
      </c>
      <c r="T776" s="1"/>
      <c r="U776" s="2">
        <v>52</v>
      </c>
      <c r="V776" s="2">
        <v>54</v>
      </c>
      <c r="W776" s="2">
        <v>56</v>
      </c>
      <c r="X776" s="2">
        <v>59</v>
      </c>
      <c r="Y776" s="2">
        <v>60</v>
      </c>
      <c r="Z776" s="2">
        <v>63</v>
      </c>
      <c r="AA776" s="2">
        <v>65</v>
      </c>
      <c r="AB776" s="2" t="b">
        <f t="shared" si="420"/>
        <v>1</v>
      </c>
      <c r="AC776" s="2" t="b">
        <f t="shared" si="421"/>
        <v>0</v>
      </c>
      <c r="AD776" t="str">
        <f>IF(OR(U776="", T776=""), "", ABS(U776-T776))</f>
        <v/>
      </c>
      <c r="AE776">
        <f>IF(OR(V776="", U776=""), "", ABS(V776-U776))</f>
        <v>2</v>
      </c>
      <c r="AF776">
        <f>IF(OR(W776="", V776=""), "", ABS(W776-V776))</f>
        <v>2</v>
      </c>
      <c r="AG776">
        <f>IF(OR(X776="", W776=""), "", ABS(X776-W776))</f>
        <v>3</v>
      </c>
      <c r="AH776">
        <f>IF(OR(Y776="", X776=""), "", ABS(Y776-X776))</f>
        <v>1</v>
      </c>
      <c r="AI776">
        <f>IF(OR(Z776="", Y776=""), "", ABS(Z776-Y776))</f>
        <v>3</v>
      </c>
      <c r="AJ776">
        <f>IF(OR(AA776="", Z776=""), "", ABS(AA776-Z776))</f>
        <v>2</v>
      </c>
      <c r="AK776" t="b">
        <f t="shared" si="422"/>
        <v>1</v>
      </c>
      <c r="AM776" s="1">
        <v>50</v>
      </c>
      <c r="AN776" s="2">
        <v>54</v>
      </c>
      <c r="AO776" s="2">
        <v>56</v>
      </c>
      <c r="AP776" s="2">
        <v>59</v>
      </c>
      <c r="AQ776" s="2">
        <v>60</v>
      </c>
      <c r="AR776" s="2">
        <v>63</v>
      </c>
      <c r="AS776" s="2">
        <v>65</v>
      </c>
      <c r="AT776" s="2" t="b">
        <f t="shared" si="423"/>
        <v>1</v>
      </c>
      <c r="AU776" s="2" t="b">
        <f t="shared" si="424"/>
        <v>0</v>
      </c>
      <c r="AV776" t="str">
        <f>IF(OR(AM776="", AL776=""), "", ABS(AM776-AL776))</f>
        <v/>
      </c>
      <c r="AW776">
        <f>IF(OR(AN776="", AM776=""), "", ABS(AN776-AM776))</f>
        <v>4</v>
      </c>
      <c r="AX776">
        <f>IF(OR(AO776="", AN776=""), "", ABS(AO776-AN776))</f>
        <v>2</v>
      </c>
      <c r="AY776">
        <f>IF(OR(AP776="", AO776=""), "", ABS(AP776-AO776))</f>
        <v>3</v>
      </c>
      <c r="AZ776">
        <f>IF(OR(AQ776="", AP776=""), "", ABS(AQ776-AP776))</f>
        <v>1</v>
      </c>
      <c r="BA776">
        <f>IF(OR(AR776="", AQ776=""), "", ABS(AR776-AQ776))</f>
        <v>3</v>
      </c>
      <c r="BB776">
        <f>IF(OR(AS776="", AR776=""), "", ABS(AS776-AR776))</f>
        <v>2</v>
      </c>
      <c r="BC776" t="b">
        <f t="shared" si="425"/>
        <v>0</v>
      </c>
      <c r="BE776" s="1">
        <v>50</v>
      </c>
      <c r="BF776" s="2">
        <v>52</v>
      </c>
      <c r="BG776" s="2">
        <v>56</v>
      </c>
      <c r="BH776" s="2">
        <v>59</v>
      </c>
      <c r="BI776" s="2">
        <v>60</v>
      </c>
      <c r="BJ776" s="2">
        <v>63</v>
      </c>
      <c r="BK776" s="2">
        <v>65</v>
      </c>
      <c r="BL776" s="2" t="b">
        <f t="shared" si="426"/>
        <v>1</v>
      </c>
      <c r="BM776" s="2" t="b">
        <f t="shared" si="427"/>
        <v>0</v>
      </c>
      <c r="BN776" t="str">
        <f>IF(OR(BE776="", BD776=""), "", ABS(BE776-BD776))</f>
        <v/>
      </c>
      <c r="BO776">
        <f>IF(OR(BF776="", BE776=""), "", ABS(BF776-BE776))</f>
        <v>2</v>
      </c>
      <c r="BP776">
        <f>IF(OR(BG776="", BF776=""), "", ABS(BG776-BF776))</f>
        <v>4</v>
      </c>
      <c r="BQ776">
        <f>IF(OR(BH776="", BG776=""), "", ABS(BH776-BG776))</f>
        <v>3</v>
      </c>
      <c r="BR776">
        <f>IF(OR(BI776="", BH776=""), "", ABS(BI776-BH776))</f>
        <v>1</v>
      </c>
      <c r="BS776">
        <f>IF(OR(BJ776="", BI776=""), "", ABS(BJ776-BI776))</f>
        <v>3</v>
      </c>
      <c r="BT776">
        <f>IF(OR(BK776="", BJ776=""), "", ABS(BK776-BJ776))</f>
        <v>2</v>
      </c>
      <c r="BU776" t="b">
        <f t="shared" si="428"/>
        <v>0</v>
      </c>
      <c r="BW776" s="1">
        <v>50</v>
      </c>
      <c r="BX776" s="2">
        <v>52</v>
      </c>
      <c r="BY776" s="2">
        <v>54</v>
      </c>
      <c r="BZ776" s="2">
        <v>59</v>
      </c>
      <c r="CA776" s="2">
        <v>60</v>
      </c>
      <c r="CB776" s="2">
        <v>63</v>
      </c>
      <c r="CC776" s="2">
        <v>65</v>
      </c>
      <c r="CD776" s="2" t="b">
        <f t="shared" si="429"/>
        <v>1</v>
      </c>
      <c r="CE776" s="2" t="b">
        <f t="shared" si="430"/>
        <v>0</v>
      </c>
      <c r="CF776" t="str">
        <f>IF(OR(BW776="", BV776=""), "", ABS(BW776-BV776))</f>
        <v/>
      </c>
      <c r="CG776">
        <f>IF(OR(BX776="", BW776=""), "", ABS(BX776-BW776))</f>
        <v>2</v>
      </c>
      <c r="CH776">
        <f>IF(OR(BY776="", BX776=""), "", ABS(BY776-BX776))</f>
        <v>2</v>
      </c>
      <c r="CI776">
        <f>IF(OR(BZ776="", BY776=""), "", ABS(BZ776-BY776))</f>
        <v>5</v>
      </c>
      <c r="CJ776">
        <f>IF(OR(CA776="", BZ776=""), "", ABS(CA776-BZ776))</f>
        <v>1</v>
      </c>
      <c r="CK776">
        <f>IF(OR(CB776="", CA776=""), "", ABS(CB776-CA776))</f>
        <v>3</v>
      </c>
      <c r="CL776">
        <f>IF(OR(CC776="", CB776=""), "", ABS(CC776-CB776))</f>
        <v>2</v>
      </c>
      <c r="CM776" t="b">
        <f t="shared" si="431"/>
        <v>0</v>
      </c>
      <c r="CO776" s="1">
        <v>50</v>
      </c>
      <c r="CP776" s="2">
        <v>52</v>
      </c>
      <c r="CQ776" s="2">
        <v>54</v>
      </c>
      <c r="CR776" s="2">
        <v>56</v>
      </c>
      <c r="CS776" s="2">
        <v>60</v>
      </c>
      <c r="CT776" s="2">
        <v>63</v>
      </c>
      <c r="CU776" s="2">
        <v>65</v>
      </c>
      <c r="CV776" s="2" t="b">
        <f t="shared" si="432"/>
        <v>1</v>
      </c>
      <c r="CW776" s="2" t="b">
        <f t="shared" si="433"/>
        <v>0</v>
      </c>
      <c r="CX776" t="str">
        <f>IF(OR(CO776="", CN776=""), "", ABS(CO776-CN776))</f>
        <v/>
      </c>
      <c r="CY776">
        <f>IF(OR(CP776="", CO776=""), "", ABS(CP776-CO776))</f>
        <v>2</v>
      </c>
      <c r="CZ776">
        <f>IF(OR(CQ776="", CP776=""), "", ABS(CQ776-CP776))</f>
        <v>2</v>
      </c>
      <c r="DA776">
        <f>IF(OR(CR776="", CQ776=""), "", ABS(CR776-CQ776))</f>
        <v>2</v>
      </c>
      <c r="DB776">
        <f>IF(OR(CS776="", CR776=""), "", ABS(CS776-CR776))</f>
        <v>4</v>
      </c>
      <c r="DC776">
        <f>IF(OR(CT776="", CS776=""), "", ABS(CT776-CS776))</f>
        <v>3</v>
      </c>
      <c r="DD776">
        <f>IF(OR(CU776="", CT776=""), "", ABS(CU776-CT776))</f>
        <v>2</v>
      </c>
      <c r="DE776" t="b">
        <f t="shared" si="434"/>
        <v>0</v>
      </c>
      <c r="DG776" s="1">
        <v>50</v>
      </c>
      <c r="DH776" s="2">
        <v>52</v>
      </c>
      <c r="DI776" s="2">
        <v>54</v>
      </c>
      <c r="DJ776" s="2">
        <v>56</v>
      </c>
      <c r="DK776" s="2">
        <v>59</v>
      </c>
      <c r="DL776" s="2">
        <v>63</v>
      </c>
      <c r="DM776" s="2">
        <v>65</v>
      </c>
      <c r="DN776" s="2" t="b">
        <f t="shared" si="435"/>
        <v>1</v>
      </c>
      <c r="DO776" s="2" t="b">
        <f t="shared" si="436"/>
        <v>0</v>
      </c>
      <c r="DP776" t="str">
        <f>IF(OR(DG776="", DF776=""), "", ABS(DG776-DF776))</f>
        <v/>
      </c>
      <c r="DQ776">
        <f>IF(OR(DH776="", DG776=""), "", ABS(DH776-DG776))</f>
        <v>2</v>
      </c>
      <c r="DR776">
        <f>IF(OR(DI776="", DH776=""), "", ABS(DI776-DH776))</f>
        <v>2</v>
      </c>
      <c r="DS776">
        <f>IF(OR(DJ776="", DI776=""), "", ABS(DJ776-DI776))</f>
        <v>2</v>
      </c>
      <c r="DT776">
        <f>IF(OR(DK776="", DJ776=""), "", ABS(DK776-DJ776))</f>
        <v>3</v>
      </c>
      <c r="DU776">
        <f>IF(OR(DL776="", DK776=""), "", ABS(DL776-DK776))</f>
        <v>4</v>
      </c>
      <c r="DV776">
        <f>IF(OR(DM776="", DL776=""), "", ABS(DM776-DL776))</f>
        <v>2</v>
      </c>
      <c r="DW776" t="b">
        <f t="shared" si="437"/>
        <v>0</v>
      </c>
      <c r="DY776" s="1">
        <v>50</v>
      </c>
      <c r="DZ776" s="2">
        <v>52</v>
      </c>
      <c r="EA776" s="2">
        <v>54</v>
      </c>
      <c r="EB776" s="2">
        <v>56</v>
      </c>
      <c r="EC776" s="2">
        <v>59</v>
      </c>
      <c r="ED776" s="2">
        <v>60</v>
      </c>
      <c r="EE776" s="2">
        <v>65</v>
      </c>
      <c r="EF776" s="2" t="b">
        <f t="shared" si="438"/>
        <v>1</v>
      </c>
      <c r="EG776" s="2" t="b">
        <f t="shared" si="439"/>
        <v>0</v>
      </c>
      <c r="EH776" t="str">
        <f>IF(OR(DY776="", DX776=""), "", ABS(DY776-DX776))</f>
        <v/>
      </c>
      <c r="EI776">
        <f>IF(OR(DZ776="", DY776=""), "", ABS(DZ776-DY776))</f>
        <v>2</v>
      </c>
      <c r="EJ776">
        <f>IF(OR(EA776="", DZ776=""), "", ABS(EA776-DZ776))</f>
        <v>2</v>
      </c>
      <c r="EK776">
        <f>IF(OR(EB776="", EA776=""), "", ABS(EB776-EA776))</f>
        <v>2</v>
      </c>
      <c r="EL776">
        <f>IF(OR(EC776="", EB776=""), "", ABS(EC776-EB776))</f>
        <v>3</v>
      </c>
      <c r="EM776">
        <f>IF(OR(ED776="", EC776=""), "", ABS(ED776-EC776))</f>
        <v>1</v>
      </c>
      <c r="EN776">
        <f>IF(OR(EE776="", ED776=""), "", ABS(EE776-ED776))</f>
        <v>5</v>
      </c>
      <c r="EO776" t="b">
        <f t="shared" si="440"/>
        <v>0</v>
      </c>
      <c r="EQ776" s="1">
        <v>50</v>
      </c>
      <c r="ER776" s="2">
        <v>52</v>
      </c>
      <c r="ES776" s="2">
        <v>54</v>
      </c>
      <c r="ET776" s="2">
        <v>56</v>
      </c>
      <c r="EU776" s="2">
        <v>59</v>
      </c>
      <c r="EV776" s="2">
        <v>60</v>
      </c>
      <c r="EW776" s="2">
        <v>63</v>
      </c>
      <c r="EX776" s="2" t="b">
        <f t="shared" si="441"/>
        <v>1</v>
      </c>
      <c r="EY776" s="2" t="b">
        <f t="shared" si="442"/>
        <v>0</v>
      </c>
      <c r="EZ776" t="str">
        <f>IF(OR(EQ776="", EP776=""), "", ABS(EQ776-EP776))</f>
        <v/>
      </c>
      <c r="FA776">
        <f>IF(OR(ER776="", EQ776=""), "", ABS(ER776-EQ776))</f>
        <v>2</v>
      </c>
      <c r="FB776">
        <f>IF(OR(ES776="", ER776=""), "", ABS(ES776-ER776))</f>
        <v>2</v>
      </c>
      <c r="FC776">
        <f>IF(OR(ET776="", ES776=""), "", ABS(ET776-ES776))</f>
        <v>2</v>
      </c>
      <c r="FD776">
        <f>IF(OR(EU776="", ET776=""), "", ABS(EU776-ET776))</f>
        <v>3</v>
      </c>
      <c r="FE776">
        <f>IF(OR(EV776="", EU776=""), "", ABS(EV776-EU776))</f>
        <v>1</v>
      </c>
      <c r="FF776">
        <f>IF(OR(EW776="", EV776=""), "", ABS(EW776-EV776))</f>
        <v>3</v>
      </c>
      <c r="FG776" t="b">
        <f t="shared" si="443"/>
        <v>1</v>
      </c>
      <c r="FI776" s="2" t="b">
        <f>OR(R776,AK776,BC776,BU776,CM776,DE776,DW776,EO776,FG776)</f>
        <v>1</v>
      </c>
    </row>
    <row r="777" spans="1:165">
      <c r="A777" s="1">
        <v>40</v>
      </c>
      <c r="B777" s="2">
        <v>39</v>
      </c>
      <c r="C777" s="2">
        <v>36</v>
      </c>
      <c r="D777" s="2">
        <v>33</v>
      </c>
      <c r="E777" s="2">
        <v>32</v>
      </c>
      <c r="I777" s="2" t="b">
        <f t="shared" si="410"/>
        <v>0</v>
      </c>
      <c r="J777" s="2" t="b">
        <f t="shared" si="411"/>
        <v>1</v>
      </c>
      <c r="K777">
        <f t="shared" si="412"/>
        <v>1</v>
      </c>
      <c r="L777">
        <f t="shared" si="413"/>
        <v>3</v>
      </c>
      <c r="M777">
        <f t="shared" si="414"/>
        <v>3</v>
      </c>
      <c r="N777">
        <f t="shared" si="415"/>
        <v>1</v>
      </c>
      <c r="O777" t="str">
        <f t="shared" si="416"/>
        <v/>
      </c>
      <c r="P777" t="str">
        <f t="shared" si="417"/>
        <v/>
      </c>
      <c r="Q777" t="str">
        <f t="shared" si="418"/>
        <v/>
      </c>
      <c r="R777" t="b">
        <f t="shared" si="419"/>
        <v>1</v>
      </c>
      <c r="T777" s="1"/>
      <c r="U777" s="2">
        <v>39</v>
      </c>
      <c r="V777" s="2">
        <v>36</v>
      </c>
      <c r="W777" s="2">
        <v>33</v>
      </c>
      <c r="X777" s="2">
        <v>32</v>
      </c>
      <c r="AB777" s="2" t="b">
        <f t="shared" si="420"/>
        <v>0</v>
      </c>
      <c r="AC777" s="2" t="b">
        <f t="shared" si="421"/>
        <v>1</v>
      </c>
      <c r="AD777" t="str">
        <f>IF(OR(U777="", T777=""), "", ABS(U777-T777))</f>
        <v/>
      </c>
      <c r="AE777">
        <f>IF(OR(V777="", U777=""), "", ABS(V777-U777))</f>
        <v>3</v>
      </c>
      <c r="AF777">
        <f>IF(OR(W777="", V777=""), "", ABS(W777-V777))</f>
        <v>3</v>
      </c>
      <c r="AG777">
        <f>IF(OR(X777="", W777=""), "", ABS(X777-W777))</f>
        <v>1</v>
      </c>
      <c r="AH777" t="str">
        <f>IF(OR(Y777="", X777=""), "", ABS(Y777-X777))</f>
        <v/>
      </c>
      <c r="AI777" t="str">
        <f>IF(OR(Z777="", Y777=""), "", ABS(Z777-Y777))</f>
        <v/>
      </c>
      <c r="AJ777" t="str">
        <f>IF(OR(AA777="", Z777=""), "", ABS(AA777-Z777))</f>
        <v/>
      </c>
      <c r="AK777" t="b">
        <f t="shared" si="422"/>
        <v>1</v>
      </c>
      <c r="AM777" s="1">
        <v>40</v>
      </c>
      <c r="AN777" s="2">
        <v>36</v>
      </c>
      <c r="AO777" s="2">
        <v>33</v>
      </c>
      <c r="AP777" s="2">
        <v>32</v>
      </c>
      <c r="AT777" s="2" t="b">
        <f t="shared" si="423"/>
        <v>0</v>
      </c>
      <c r="AU777" s="2" t="b">
        <f t="shared" si="424"/>
        <v>1</v>
      </c>
      <c r="AV777" t="str">
        <f>IF(OR(AM777="", AL777=""), "", ABS(AM777-AL777))</f>
        <v/>
      </c>
      <c r="AW777">
        <f>IF(OR(AN777="", AM777=""), "", ABS(AN777-AM777))</f>
        <v>4</v>
      </c>
      <c r="AX777">
        <f>IF(OR(AO777="", AN777=""), "", ABS(AO777-AN777))</f>
        <v>3</v>
      </c>
      <c r="AY777">
        <f>IF(OR(AP777="", AO777=""), "", ABS(AP777-AO777))</f>
        <v>1</v>
      </c>
      <c r="AZ777" t="str">
        <f>IF(OR(AQ777="", AP777=""), "", ABS(AQ777-AP777))</f>
        <v/>
      </c>
      <c r="BA777" t="str">
        <f>IF(OR(AR777="", AQ777=""), "", ABS(AR777-AQ777))</f>
        <v/>
      </c>
      <c r="BB777" t="str">
        <f>IF(OR(AS777="", AR777=""), "", ABS(AS777-AR777))</f>
        <v/>
      </c>
      <c r="BC777" t="b">
        <f t="shared" si="425"/>
        <v>0</v>
      </c>
      <c r="BE777" s="1">
        <v>40</v>
      </c>
      <c r="BF777" s="2">
        <v>39</v>
      </c>
      <c r="BG777" s="2">
        <v>33</v>
      </c>
      <c r="BH777" s="2">
        <v>32</v>
      </c>
      <c r="BL777" s="2" t="b">
        <f t="shared" si="426"/>
        <v>0</v>
      </c>
      <c r="BM777" s="2" t="b">
        <f t="shared" si="427"/>
        <v>1</v>
      </c>
      <c r="BN777" t="str">
        <f>IF(OR(BE777="", BD777=""), "", ABS(BE777-BD777))</f>
        <v/>
      </c>
      <c r="BO777">
        <f>IF(OR(BF777="", BE777=""), "", ABS(BF777-BE777))</f>
        <v>1</v>
      </c>
      <c r="BP777">
        <f>IF(OR(BG777="", BF777=""), "", ABS(BG777-BF777))</f>
        <v>6</v>
      </c>
      <c r="BQ777">
        <f>IF(OR(BH777="", BG777=""), "", ABS(BH777-BG777))</f>
        <v>1</v>
      </c>
      <c r="BR777" t="str">
        <f>IF(OR(BI777="", BH777=""), "", ABS(BI777-BH777))</f>
        <v/>
      </c>
      <c r="BS777" t="str">
        <f>IF(OR(BJ777="", BI777=""), "", ABS(BJ777-BI777))</f>
        <v/>
      </c>
      <c r="BT777" t="str">
        <f>IF(OR(BK777="", BJ777=""), "", ABS(BK777-BJ777))</f>
        <v/>
      </c>
      <c r="BU777" t="b">
        <f t="shared" si="428"/>
        <v>0</v>
      </c>
      <c r="BW777" s="1">
        <v>40</v>
      </c>
      <c r="BX777" s="2">
        <v>39</v>
      </c>
      <c r="BY777" s="2">
        <v>36</v>
      </c>
      <c r="BZ777" s="2">
        <v>32</v>
      </c>
      <c r="CD777" s="2" t="b">
        <f t="shared" si="429"/>
        <v>0</v>
      </c>
      <c r="CE777" s="2" t="b">
        <f t="shared" si="430"/>
        <v>1</v>
      </c>
      <c r="CF777" t="str">
        <f>IF(OR(BW777="", BV777=""), "", ABS(BW777-BV777))</f>
        <v/>
      </c>
      <c r="CG777">
        <f>IF(OR(BX777="", BW777=""), "", ABS(BX777-BW777))</f>
        <v>1</v>
      </c>
      <c r="CH777">
        <f>IF(OR(BY777="", BX777=""), "", ABS(BY777-BX777))</f>
        <v>3</v>
      </c>
      <c r="CI777">
        <f>IF(OR(BZ777="", BY777=""), "", ABS(BZ777-BY777))</f>
        <v>4</v>
      </c>
      <c r="CJ777" t="str">
        <f>IF(OR(CA777="", BZ777=""), "", ABS(CA777-BZ777))</f>
        <v/>
      </c>
      <c r="CK777" t="str">
        <f>IF(OR(CB777="", CA777=""), "", ABS(CB777-CA777))</f>
        <v/>
      </c>
      <c r="CL777" t="str">
        <f>IF(OR(CC777="", CB777=""), "", ABS(CC777-CB777))</f>
        <v/>
      </c>
      <c r="CM777" t="b">
        <f t="shared" si="431"/>
        <v>0</v>
      </c>
      <c r="CO777" s="1">
        <v>40</v>
      </c>
      <c r="CP777" s="2">
        <v>39</v>
      </c>
      <c r="CQ777" s="2">
        <v>36</v>
      </c>
      <c r="CR777" s="2">
        <v>33</v>
      </c>
      <c r="CV777" s="2" t="b">
        <f t="shared" si="432"/>
        <v>0</v>
      </c>
      <c r="CW777" s="2" t="b">
        <f t="shared" si="433"/>
        <v>1</v>
      </c>
      <c r="CX777" t="str">
        <f>IF(OR(CO777="", CN777=""), "", ABS(CO777-CN777))</f>
        <v/>
      </c>
      <c r="CY777">
        <f>IF(OR(CP777="", CO777=""), "", ABS(CP777-CO777))</f>
        <v>1</v>
      </c>
      <c r="CZ777">
        <f>IF(OR(CQ777="", CP777=""), "", ABS(CQ777-CP777))</f>
        <v>3</v>
      </c>
      <c r="DA777">
        <f>IF(OR(CR777="", CQ777=""), "", ABS(CR777-CQ777))</f>
        <v>3</v>
      </c>
      <c r="DB777" t="str">
        <f>IF(OR(CS777="", CR777=""), "", ABS(CS777-CR777))</f>
        <v/>
      </c>
      <c r="DC777" t="str">
        <f>IF(OR(CT777="", CS777=""), "", ABS(CT777-CS777))</f>
        <v/>
      </c>
      <c r="DD777" t="str">
        <f>IF(OR(CU777="", CT777=""), "", ABS(CU777-CT777))</f>
        <v/>
      </c>
      <c r="DE777" t="b">
        <f t="shared" si="434"/>
        <v>1</v>
      </c>
      <c r="DG777" s="1">
        <v>40</v>
      </c>
      <c r="DH777" s="2">
        <v>39</v>
      </c>
      <c r="DI777" s="2">
        <v>36</v>
      </c>
      <c r="DJ777" s="2">
        <v>33</v>
      </c>
      <c r="DK777" s="2">
        <v>32</v>
      </c>
      <c r="DN777" s="2" t="b">
        <f t="shared" si="435"/>
        <v>0</v>
      </c>
      <c r="DO777" s="2" t="b">
        <f t="shared" si="436"/>
        <v>1</v>
      </c>
      <c r="DP777" t="str">
        <f>IF(OR(DG777="", DF777=""), "", ABS(DG777-DF777))</f>
        <v/>
      </c>
      <c r="DQ777">
        <f>IF(OR(DH777="", DG777=""), "", ABS(DH777-DG777))</f>
        <v>1</v>
      </c>
      <c r="DR777">
        <f>IF(OR(DI777="", DH777=""), "", ABS(DI777-DH777))</f>
        <v>3</v>
      </c>
      <c r="DS777">
        <f>IF(OR(DJ777="", DI777=""), "", ABS(DJ777-DI777))</f>
        <v>3</v>
      </c>
      <c r="DT777">
        <f>IF(OR(DK777="", DJ777=""), "", ABS(DK777-DJ777))</f>
        <v>1</v>
      </c>
      <c r="DU777" t="str">
        <f>IF(OR(DL777="", DK777=""), "", ABS(DL777-DK777))</f>
        <v/>
      </c>
      <c r="DV777" t="str">
        <f>IF(OR(DM777="", DL777=""), "", ABS(DM777-DL777))</f>
        <v/>
      </c>
      <c r="DW777" t="b">
        <f t="shared" si="437"/>
        <v>1</v>
      </c>
      <c r="DY777" s="1">
        <v>40</v>
      </c>
      <c r="DZ777" s="2">
        <v>39</v>
      </c>
      <c r="EA777" s="2">
        <v>36</v>
      </c>
      <c r="EB777" s="2">
        <v>33</v>
      </c>
      <c r="EC777" s="2">
        <v>32</v>
      </c>
      <c r="EF777" s="2" t="b">
        <f t="shared" si="438"/>
        <v>0</v>
      </c>
      <c r="EG777" s="2" t="b">
        <f t="shared" si="439"/>
        <v>1</v>
      </c>
      <c r="EH777" t="str">
        <f>IF(OR(DY777="", DX777=""), "", ABS(DY777-DX777))</f>
        <v/>
      </c>
      <c r="EI777">
        <f>IF(OR(DZ777="", DY777=""), "", ABS(DZ777-DY777))</f>
        <v>1</v>
      </c>
      <c r="EJ777">
        <f>IF(OR(EA777="", DZ777=""), "", ABS(EA777-DZ777))</f>
        <v>3</v>
      </c>
      <c r="EK777">
        <f>IF(OR(EB777="", EA777=""), "", ABS(EB777-EA777))</f>
        <v>3</v>
      </c>
      <c r="EL777">
        <f>IF(OR(EC777="", EB777=""), "", ABS(EC777-EB777))</f>
        <v>1</v>
      </c>
      <c r="EM777" t="str">
        <f>IF(OR(ED777="", EC777=""), "", ABS(ED777-EC777))</f>
        <v/>
      </c>
      <c r="EN777" t="str">
        <f>IF(OR(EE777="", ED777=""), "", ABS(EE777-ED777))</f>
        <v/>
      </c>
      <c r="EO777" t="b">
        <f t="shared" si="440"/>
        <v>1</v>
      </c>
      <c r="EQ777" s="1">
        <v>40</v>
      </c>
      <c r="ER777" s="2">
        <v>39</v>
      </c>
      <c r="ES777" s="2">
        <v>36</v>
      </c>
      <c r="ET777" s="2">
        <v>33</v>
      </c>
      <c r="EU777" s="2">
        <v>32</v>
      </c>
      <c r="EX777" s="2" t="b">
        <f t="shared" si="441"/>
        <v>0</v>
      </c>
      <c r="EY777" s="2" t="b">
        <f t="shared" si="442"/>
        <v>1</v>
      </c>
      <c r="EZ777" t="str">
        <f>IF(OR(EQ777="", EP777=""), "", ABS(EQ777-EP777))</f>
        <v/>
      </c>
      <c r="FA777">
        <f>IF(OR(ER777="", EQ777=""), "", ABS(ER777-EQ777))</f>
        <v>1</v>
      </c>
      <c r="FB777">
        <f>IF(OR(ES777="", ER777=""), "", ABS(ES777-ER777))</f>
        <v>3</v>
      </c>
      <c r="FC777">
        <f>IF(OR(ET777="", ES777=""), "", ABS(ET777-ES777))</f>
        <v>3</v>
      </c>
      <c r="FD777">
        <f>IF(OR(EU777="", ET777=""), "", ABS(EU777-ET777))</f>
        <v>1</v>
      </c>
      <c r="FE777" t="str">
        <f>IF(OR(EV777="", EU777=""), "", ABS(EV777-EU777))</f>
        <v/>
      </c>
      <c r="FF777" t="str">
        <f>IF(OR(EW777="", EV777=""), "", ABS(EW777-EV777))</f>
        <v/>
      </c>
      <c r="FG777" t="b">
        <f t="shared" si="443"/>
        <v>1</v>
      </c>
      <c r="FI777" s="2" t="b">
        <f>OR(R777,AK777,BC777,BU777,CM777,DE777,DW777,EO777,FG777)</f>
        <v>1</v>
      </c>
    </row>
    <row r="778" spans="1:165">
      <c r="A778" s="1">
        <v>10</v>
      </c>
      <c r="B778" s="2">
        <v>11</v>
      </c>
      <c r="C778" s="2">
        <v>12</v>
      </c>
      <c r="D778" s="2">
        <v>14</v>
      </c>
      <c r="E778" s="2">
        <v>16</v>
      </c>
      <c r="I778" s="2" t="b">
        <f t="shared" si="410"/>
        <v>1</v>
      </c>
      <c r="J778" s="2" t="b">
        <f t="shared" si="411"/>
        <v>0</v>
      </c>
      <c r="K778">
        <f t="shared" si="412"/>
        <v>1</v>
      </c>
      <c r="L778">
        <f t="shared" si="413"/>
        <v>1</v>
      </c>
      <c r="M778">
        <f t="shared" si="414"/>
        <v>2</v>
      </c>
      <c r="N778">
        <f t="shared" si="415"/>
        <v>2</v>
      </c>
      <c r="O778" t="str">
        <f t="shared" si="416"/>
        <v/>
      </c>
      <c r="P778" t="str">
        <f t="shared" si="417"/>
        <v/>
      </c>
      <c r="Q778" t="str">
        <f t="shared" si="418"/>
        <v/>
      </c>
      <c r="R778" t="b">
        <f t="shared" si="419"/>
        <v>1</v>
      </c>
      <c r="T778" s="1"/>
      <c r="U778" s="2">
        <v>11</v>
      </c>
      <c r="V778" s="2">
        <v>12</v>
      </c>
      <c r="W778" s="2">
        <v>14</v>
      </c>
      <c r="X778" s="2">
        <v>16</v>
      </c>
      <c r="AB778" s="2" t="b">
        <f t="shared" si="420"/>
        <v>1</v>
      </c>
      <c r="AC778" s="2" t="b">
        <f t="shared" si="421"/>
        <v>0</v>
      </c>
      <c r="AD778" t="str">
        <f>IF(OR(U778="", T778=""), "", ABS(U778-T778))</f>
        <v/>
      </c>
      <c r="AE778">
        <f>IF(OR(V778="", U778=""), "", ABS(V778-U778))</f>
        <v>1</v>
      </c>
      <c r="AF778">
        <f>IF(OR(W778="", V778=""), "", ABS(W778-V778))</f>
        <v>2</v>
      </c>
      <c r="AG778">
        <f>IF(OR(X778="", W778=""), "", ABS(X778-W778))</f>
        <v>2</v>
      </c>
      <c r="AH778" t="str">
        <f>IF(OR(Y778="", X778=""), "", ABS(Y778-X778))</f>
        <v/>
      </c>
      <c r="AI778" t="str">
        <f>IF(OR(Z778="", Y778=""), "", ABS(Z778-Y778))</f>
        <v/>
      </c>
      <c r="AJ778" t="str">
        <f>IF(OR(AA778="", Z778=""), "", ABS(AA778-Z778))</f>
        <v/>
      </c>
      <c r="AK778" t="b">
        <f t="shared" si="422"/>
        <v>1</v>
      </c>
      <c r="AM778" s="1">
        <v>10</v>
      </c>
      <c r="AN778" s="2">
        <v>12</v>
      </c>
      <c r="AO778" s="2">
        <v>14</v>
      </c>
      <c r="AP778" s="2">
        <v>16</v>
      </c>
      <c r="AT778" s="2" t="b">
        <f t="shared" si="423"/>
        <v>1</v>
      </c>
      <c r="AU778" s="2" t="b">
        <f t="shared" si="424"/>
        <v>0</v>
      </c>
      <c r="AV778" t="str">
        <f>IF(OR(AM778="", AL778=""), "", ABS(AM778-AL778))</f>
        <v/>
      </c>
      <c r="AW778">
        <f>IF(OR(AN778="", AM778=""), "", ABS(AN778-AM778))</f>
        <v>2</v>
      </c>
      <c r="AX778">
        <f>IF(OR(AO778="", AN778=""), "", ABS(AO778-AN778))</f>
        <v>2</v>
      </c>
      <c r="AY778">
        <f>IF(OR(AP778="", AO778=""), "", ABS(AP778-AO778))</f>
        <v>2</v>
      </c>
      <c r="AZ778" t="str">
        <f>IF(OR(AQ778="", AP778=""), "", ABS(AQ778-AP778))</f>
        <v/>
      </c>
      <c r="BA778" t="str">
        <f>IF(OR(AR778="", AQ778=""), "", ABS(AR778-AQ778))</f>
        <v/>
      </c>
      <c r="BB778" t="str">
        <f>IF(OR(AS778="", AR778=""), "", ABS(AS778-AR778))</f>
        <v/>
      </c>
      <c r="BC778" t="b">
        <f t="shared" si="425"/>
        <v>1</v>
      </c>
      <c r="BE778" s="1">
        <v>10</v>
      </c>
      <c r="BF778" s="2">
        <v>11</v>
      </c>
      <c r="BG778" s="2">
        <v>14</v>
      </c>
      <c r="BH778" s="2">
        <v>16</v>
      </c>
      <c r="BL778" s="2" t="b">
        <f t="shared" si="426"/>
        <v>1</v>
      </c>
      <c r="BM778" s="2" t="b">
        <f t="shared" si="427"/>
        <v>0</v>
      </c>
      <c r="BN778" t="str">
        <f>IF(OR(BE778="", BD778=""), "", ABS(BE778-BD778))</f>
        <v/>
      </c>
      <c r="BO778">
        <f>IF(OR(BF778="", BE778=""), "", ABS(BF778-BE778))</f>
        <v>1</v>
      </c>
      <c r="BP778">
        <f>IF(OR(BG778="", BF778=""), "", ABS(BG778-BF778))</f>
        <v>3</v>
      </c>
      <c r="BQ778">
        <f>IF(OR(BH778="", BG778=""), "", ABS(BH778-BG778))</f>
        <v>2</v>
      </c>
      <c r="BR778" t="str">
        <f>IF(OR(BI778="", BH778=""), "", ABS(BI778-BH778))</f>
        <v/>
      </c>
      <c r="BS778" t="str">
        <f>IF(OR(BJ778="", BI778=""), "", ABS(BJ778-BI778))</f>
        <v/>
      </c>
      <c r="BT778" t="str">
        <f>IF(OR(BK778="", BJ778=""), "", ABS(BK778-BJ778))</f>
        <v/>
      </c>
      <c r="BU778" t="b">
        <f t="shared" si="428"/>
        <v>1</v>
      </c>
      <c r="BW778" s="1">
        <v>10</v>
      </c>
      <c r="BX778" s="2">
        <v>11</v>
      </c>
      <c r="BY778" s="2">
        <v>12</v>
      </c>
      <c r="BZ778" s="2">
        <v>16</v>
      </c>
      <c r="CD778" s="2" t="b">
        <f t="shared" si="429"/>
        <v>1</v>
      </c>
      <c r="CE778" s="2" t="b">
        <f t="shared" si="430"/>
        <v>0</v>
      </c>
      <c r="CF778" t="str">
        <f>IF(OR(BW778="", BV778=""), "", ABS(BW778-BV778))</f>
        <v/>
      </c>
      <c r="CG778">
        <f>IF(OR(BX778="", BW778=""), "", ABS(BX778-BW778))</f>
        <v>1</v>
      </c>
      <c r="CH778">
        <f>IF(OR(BY778="", BX778=""), "", ABS(BY778-BX778))</f>
        <v>1</v>
      </c>
      <c r="CI778">
        <f>IF(OR(BZ778="", BY778=""), "", ABS(BZ778-BY778))</f>
        <v>4</v>
      </c>
      <c r="CJ778" t="str">
        <f>IF(OR(CA778="", BZ778=""), "", ABS(CA778-BZ778))</f>
        <v/>
      </c>
      <c r="CK778" t="str">
        <f>IF(OR(CB778="", CA778=""), "", ABS(CB778-CA778))</f>
        <v/>
      </c>
      <c r="CL778" t="str">
        <f>IF(OR(CC778="", CB778=""), "", ABS(CC778-CB778))</f>
        <v/>
      </c>
      <c r="CM778" t="b">
        <f t="shared" si="431"/>
        <v>0</v>
      </c>
      <c r="CO778" s="1">
        <v>10</v>
      </c>
      <c r="CP778" s="2">
        <v>11</v>
      </c>
      <c r="CQ778" s="2">
        <v>12</v>
      </c>
      <c r="CR778" s="2">
        <v>14</v>
      </c>
      <c r="CV778" s="2" t="b">
        <f t="shared" si="432"/>
        <v>1</v>
      </c>
      <c r="CW778" s="2" t="b">
        <f t="shared" si="433"/>
        <v>0</v>
      </c>
      <c r="CX778" t="str">
        <f>IF(OR(CO778="", CN778=""), "", ABS(CO778-CN778))</f>
        <v/>
      </c>
      <c r="CY778">
        <f>IF(OR(CP778="", CO778=""), "", ABS(CP778-CO778))</f>
        <v>1</v>
      </c>
      <c r="CZ778">
        <f>IF(OR(CQ778="", CP778=""), "", ABS(CQ778-CP778))</f>
        <v>1</v>
      </c>
      <c r="DA778">
        <f>IF(OR(CR778="", CQ778=""), "", ABS(CR778-CQ778))</f>
        <v>2</v>
      </c>
      <c r="DB778" t="str">
        <f>IF(OR(CS778="", CR778=""), "", ABS(CS778-CR778))</f>
        <v/>
      </c>
      <c r="DC778" t="str">
        <f>IF(OR(CT778="", CS778=""), "", ABS(CT778-CS778))</f>
        <v/>
      </c>
      <c r="DD778" t="str">
        <f>IF(OR(CU778="", CT778=""), "", ABS(CU778-CT778))</f>
        <v/>
      </c>
      <c r="DE778" t="b">
        <f t="shared" si="434"/>
        <v>1</v>
      </c>
      <c r="DG778" s="1">
        <v>10</v>
      </c>
      <c r="DH778" s="2">
        <v>11</v>
      </c>
      <c r="DI778" s="2">
        <v>12</v>
      </c>
      <c r="DJ778" s="2">
        <v>14</v>
      </c>
      <c r="DK778" s="2">
        <v>16</v>
      </c>
      <c r="DN778" s="2" t="b">
        <f t="shared" si="435"/>
        <v>1</v>
      </c>
      <c r="DO778" s="2" t="b">
        <f t="shared" si="436"/>
        <v>0</v>
      </c>
      <c r="DP778" t="str">
        <f>IF(OR(DG778="", DF778=""), "", ABS(DG778-DF778))</f>
        <v/>
      </c>
      <c r="DQ778">
        <f>IF(OR(DH778="", DG778=""), "", ABS(DH778-DG778))</f>
        <v>1</v>
      </c>
      <c r="DR778">
        <f>IF(OR(DI778="", DH778=""), "", ABS(DI778-DH778))</f>
        <v>1</v>
      </c>
      <c r="DS778">
        <f>IF(OR(DJ778="", DI778=""), "", ABS(DJ778-DI778))</f>
        <v>2</v>
      </c>
      <c r="DT778">
        <f>IF(OR(DK778="", DJ778=""), "", ABS(DK778-DJ778))</f>
        <v>2</v>
      </c>
      <c r="DU778" t="str">
        <f>IF(OR(DL778="", DK778=""), "", ABS(DL778-DK778))</f>
        <v/>
      </c>
      <c r="DV778" t="str">
        <f>IF(OR(DM778="", DL778=""), "", ABS(DM778-DL778))</f>
        <v/>
      </c>
      <c r="DW778" t="b">
        <f t="shared" si="437"/>
        <v>1</v>
      </c>
      <c r="DY778" s="1">
        <v>10</v>
      </c>
      <c r="DZ778" s="2">
        <v>11</v>
      </c>
      <c r="EA778" s="2">
        <v>12</v>
      </c>
      <c r="EB778" s="2">
        <v>14</v>
      </c>
      <c r="EC778" s="2">
        <v>16</v>
      </c>
      <c r="EF778" s="2" t="b">
        <f t="shared" si="438"/>
        <v>1</v>
      </c>
      <c r="EG778" s="2" t="b">
        <f t="shared" si="439"/>
        <v>0</v>
      </c>
      <c r="EH778" t="str">
        <f>IF(OR(DY778="", DX778=""), "", ABS(DY778-DX778))</f>
        <v/>
      </c>
      <c r="EI778">
        <f>IF(OR(DZ778="", DY778=""), "", ABS(DZ778-DY778))</f>
        <v>1</v>
      </c>
      <c r="EJ778">
        <f>IF(OR(EA778="", DZ778=""), "", ABS(EA778-DZ778))</f>
        <v>1</v>
      </c>
      <c r="EK778">
        <f>IF(OR(EB778="", EA778=""), "", ABS(EB778-EA778))</f>
        <v>2</v>
      </c>
      <c r="EL778">
        <f>IF(OR(EC778="", EB778=""), "", ABS(EC778-EB778))</f>
        <v>2</v>
      </c>
      <c r="EM778" t="str">
        <f>IF(OR(ED778="", EC778=""), "", ABS(ED778-EC778))</f>
        <v/>
      </c>
      <c r="EN778" t="str">
        <f>IF(OR(EE778="", ED778=""), "", ABS(EE778-ED778))</f>
        <v/>
      </c>
      <c r="EO778" t="b">
        <f t="shared" si="440"/>
        <v>1</v>
      </c>
      <c r="EQ778" s="1">
        <v>10</v>
      </c>
      <c r="ER778" s="2">
        <v>11</v>
      </c>
      <c r="ES778" s="2">
        <v>12</v>
      </c>
      <c r="ET778" s="2">
        <v>14</v>
      </c>
      <c r="EU778" s="2">
        <v>16</v>
      </c>
      <c r="EX778" s="2" t="b">
        <f t="shared" si="441"/>
        <v>1</v>
      </c>
      <c r="EY778" s="2" t="b">
        <f t="shared" si="442"/>
        <v>0</v>
      </c>
      <c r="EZ778" t="str">
        <f>IF(OR(EQ778="", EP778=""), "", ABS(EQ778-EP778))</f>
        <v/>
      </c>
      <c r="FA778">
        <f>IF(OR(ER778="", EQ778=""), "", ABS(ER778-EQ778))</f>
        <v>1</v>
      </c>
      <c r="FB778">
        <f>IF(OR(ES778="", ER778=""), "", ABS(ES778-ER778))</f>
        <v>1</v>
      </c>
      <c r="FC778">
        <f>IF(OR(ET778="", ES778=""), "", ABS(ET778-ES778))</f>
        <v>2</v>
      </c>
      <c r="FD778">
        <f>IF(OR(EU778="", ET778=""), "", ABS(EU778-ET778))</f>
        <v>2</v>
      </c>
      <c r="FE778" t="str">
        <f>IF(OR(EV778="", EU778=""), "", ABS(EV778-EU778))</f>
        <v/>
      </c>
      <c r="FF778" t="str">
        <f>IF(OR(EW778="", EV778=""), "", ABS(EW778-EV778))</f>
        <v/>
      </c>
      <c r="FG778" t="b">
        <f t="shared" si="443"/>
        <v>1</v>
      </c>
      <c r="FI778" s="2" t="b">
        <f>OR(R778,AK778,BC778,BU778,CM778,DE778,DW778,EO778,FG778)</f>
        <v>1</v>
      </c>
    </row>
    <row r="779" spans="1:165">
      <c r="A779" s="1">
        <v>30</v>
      </c>
      <c r="B779" s="2">
        <v>27</v>
      </c>
      <c r="C779" s="2">
        <v>26</v>
      </c>
      <c r="D779" s="2">
        <v>24</v>
      </c>
      <c r="E779" s="2">
        <v>23</v>
      </c>
      <c r="F779" s="2">
        <v>21</v>
      </c>
      <c r="G779" s="2">
        <v>19</v>
      </c>
      <c r="H779" s="2">
        <v>18</v>
      </c>
      <c r="I779" s="2" t="b">
        <f t="shared" si="410"/>
        <v>0</v>
      </c>
      <c r="J779" s="2" t="b">
        <f t="shared" si="411"/>
        <v>1</v>
      </c>
      <c r="K779">
        <f t="shared" si="412"/>
        <v>3</v>
      </c>
      <c r="L779">
        <f t="shared" si="413"/>
        <v>1</v>
      </c>
      <c r="M779">
        <f t="shared" si="414"/>
        <v>2</v>
      </c>
      <c r="N779">
        <f t="shared" si="415"/>
        <v>1</v>
      </c>
      <c r="O779">
        <f t="shared" si="416"/>
        <v>2</v>
      </c>
      <c r="P779">
        <f t="shared" si="417"/>
        <v>2</v>
      </c>
      <c r="Q779">
        <f t="shared" si="418"/>
        <v>1</v>
      </c>
      <c r="R779" t="b">
        <f t="shared" si="419"/>
        <v>1</v>
      </c>
      <c r="T779" s="1"/>
      <c r="U779" s="2">
        <v>27</v>
      </c>
      <c r="V779" s="2">
        <v>26</v>
      </c>
      <c r="W779" s="2">
        <v>24</v>
      </c>
      <c r="X779" s="2">
        <v>23</v>
      </c>
      <c r="Y779" s="2">
        <v>21</v>
      </c>
      <c r="Z779" s="2">
        <v>19</v>
      </c>
      <c r="AA779" s="2">
        <v>18</v>
      </c>
      <c r="AB779" s="2" t="b">
        <f t="shared" si="420"/>
        <v>0</v>
      </c>
      <c r="AC779" s="2" t="b">
        <f t="shared" si="421"/>
        <v>1</v>
      </c>
      <c r="AD779" t="str">
        <f>IF(OR(U779="", T779=""), "", ABS(U779-T779))</f>
        <v/>
      </c>
      <c r="AE779">
        <f>IF(OR(V779="", U779=""), "", ABS(V779-U779))</f>
        <v>1</v>
      </c>
      <c r="AF779">
        <f>IF(OR(W779="", V779=""), "", ABS(W779-V779))</f>
        <v>2</v>
      </c>
      <c r="AG779">
        <f>IF(OR(X779="", W779=""), "", ABS(X779-W779))</f>
        <v>1</v>
      </c>
      <c r="AH779">
        <f>IF(OR(Y779="", X779=""), "", ABS(Y779-X779))</f>
        <v>2</v>
      </c>
      <c r="AI779">
        <f>IF(OR(Z779="", Y779=""), "", ABS(Z779-Y779))</f>
        <v>2</v>
      </c>
      <c r="AJ779">
        <f>IF(OR(AA779="", Z779=""), "", ABS(AA779-Z779))</f>
        <v>1</v>
      </c>
      <c r="AK779" t="b">
        <f t="shared" si="422"/>
        <v>1</v>
      </c>
      <c r="AM779" s="1">
        <v>30</v>
      </c>
      <c r="AN779" s="2">
        <v>26</v>
      </c>
      <c r="AO779" s="2">
        <v>24</v>
      </c>
      <c r="AP779" s="2">
        <v>23</v>
      </c>
      <c r="AQ779" s="2">
        <v>21</v>
      </c>
      <c r="AR779" s="2">
        <v>19</v>
      </c>
      <c r="AS779" s="2">
        <v>18</v>
      </c>
      <c r="AT779" s="2" t="b">
        <f t="shared" si="423"/>
        <v>0</v>
      </c>
      <c r="AU779" s="2" t="b">
        <f t="shared" si="424"/>
        <v>1</v>
      </c>
      <c r="AV779" t="str">
        <f>IF(OR(AM779="", AL779=""), "", ABS(AM779-AL779))</f>
        <v/>
      </c>
      <c r="AW779">
        <f>IF(OR(AN779="", AM779=""), "", ABS(AN779-AM779))</f>
        <v>4</v>
      </c>
      <c r="AX779">
        <f>IF(OR(AO779="", AN779=""), "", ABS(AO779-AN779))</f>
        <v>2</v>
      </c>
      <c r="AY779">
        <f>IF(OR(AP779="", AO779=""), "", ABS(AP779-AO779))</f>
        <v>1</v>
      </c>
      <c r="AZ779">
        <f>IF(OR(AQ779="", AP779=""), "", ABS(AQ779-AP779))</f>
        <v>2</v>
      </c>
      <c r="BA779">
        <f>IF(OR(AR779="", AQ779=""), "", ABS(AR779-AQ779))</f>
        <v>2</v>
      </c>
      <c r="BB779">
        <f>IF(OR(AS779="", AR779=""), "", ABS(AS779-AR779))</f>
        <v>1</v>
      </c>
      <c r="BC779" t="b">
        <f t="shared" si="425"/>
        <v>0</v>
      </c>
      <c r="BE779" s="1">
        <v>30</v>
      </c>
      <c r="BF779" s="2">
        <v>27</v>
      </c>
      <c r="BG779" s="2">
        <v>24</v>
      </c>
      <c r="BH779" s="2">
        <v>23</v>
      </c>
      <c r="BI779" s="2">
        <v>21</v>
      </c>
      <c r="BJ779" s="2">
        <v>19</v>
      </c>
      <c r="BK779" s="2">
        <v>18</v>
      </c>
      <c r="BL779" s="2" t="b">
        <f t="shared" si="426"/>
        <v>0</v>
      </c>
      <c r="BM779" s="2" t="b">
        <f t="shared" si="427"/>
        <v>1</v>
      </c>
      <c r="BN779" t="str">
        <f>IF(OR(BE779="", BD779=""), "", ABS(BE779-BD779))</f>
        <v/>
      </c>
      <c r="BO779">
        <f>IF(OR(BF779="", BE779=""), "", ABS(BF779-BE779))</f>
        <v>3</v>
      </c>
      <c r="BP779">
        <f>IF(OR(BG779="", BF779=""), "", ABS(BG779-BF779))</f>
        <v>3</v>
      </c>
      <c r="BQ779">
        <f>IF(OR(BH779="", BG779=""), "", ABS(BH779-BG779))</f>
        <v>1</v>
      </c>
      <c r="BR779">
        <f>IF(OR(BI779="", BH779=""), "", ABS(BI779-BH779))</f>
        <v>2</v>
      </c>
      <c r="BS779">
        <f>IF(OR(BJ779="", BI779=""), "", ABS(BJ779-BI779))</f>
        <v>2</v>
      </c>
      <c r="BT779">
        <f>IF(OR(BK779="", BJ779=""), "", ABS(BK779-BJ779))</f>
        <v>1</v>
      </c>
      <c r="BU779" t="b">
        <f t="shared" si="428"/>
        <v>1</v>
      </c>
      <c r="BW779" s="1">
        <v>30</v>
      </c>
      <c r="BX779" s="2">
        <v>27</v>
      </c>
      <c r="BY779" s="2">
        <v>26</v>
      </c>
      <c r="BZ779" s="2">
        <v>23</v>
      </c>
      <c r="CA779" s="2">
        <v>21</v>
      </c>
      <c r="CB779" s="2">
        <v>19</v>
      </c>
      <c r="CC779" s="2">
        <v>18</v>
      </c>
      <c r="CD779" s="2" t="b">
        <f t="shared" si="429"/>
        <v>0</v>
      </c>
      <c r="CE779" s="2" t="b">
        <f t="shared" si="430"/>
        <v>1</v>
      </c>
      <c r="CF779" t="str">
        <f>IF(OR(BW779="", BV779=""), "", ABS(BW779-BV779))</f>
        <v/>
      </c>
      <c r="CG779">
        <f>IF(OR(BX779="", BW779=""), "", ABS(BX779-BW779))</f>
        <v>3</v>
      </c>
      <c r="CH779">
        <f>IF(OR(BY779="", BX779=""), "", ABS(BY779-BX779))</f>
        <v>1</v>
      </c>
      <c r="CI779">
        <f>IF(OR(BZ779="", BY779=""), "", ABS(BZ779-BY779))</f>
        <v>3</v>
      </c>
      <c r="CJ779">
        <f>IF(OR(CA779="", BZ779=""), "", ABS(CA779-BZ779))</f>
        <v>2</v>
      </c>
      <c r="CK779">
        <f>IF(OR(CB779="", CA779=""), "", ABS(CB779-CA779))</f>
        <v>2</v>
      </c>
      <c r="CL779">
        <f>IF(OR(CC779="", CB779=""), "", ABS(CC779-CB779))</f>
        <v>1</v>
      </c>
      <c r="CM779" t="b">
        <f t="shared" si="431"/>
        <v>1</v>
      </c>
      <c r="CO779" s="1">
        <v>30</v>
      </c>
      <c r="CP779" s="2">
        <v>27</v>
      </c>
      <c r="CQ779" s="2">
        <v>26</v>
      </c>
      <c r="CR779" s="2">
        <v>24</v>
      </c>
      <c r="CS779" s="2">
        <v>21</v>
      </c>
      <c r="CT779" s="2">
        <v>19</v>
      </c>
      <c r="CU779" s="2">
        <v>18</v>
      </c>
      <c r="CV779" s="2" t="b">
        <f t="shared" si="432"/>
        <v>0</v>
      </c>
      <c r="CW779" s="2" t="b">
        <f t="shared" si="433"/>
        <v>1</v>
      </c>
      <c r="CX779" t="str">
        <f>IF(OR(CO779="", CN779=""), "", ABS(CO779-CN779))</f>
        <v/>
      </c>
      <c r="CY779">
        <f>IF(OR(CP779="", CO779=""), "", ABS(CP779-CO779))</f>
        <v>3</v>
      </c>
      <c r="CZ779">
        <f>IF(OR(CQ779="", CP779=""), "", ABS(CQ779-CP779))</f>
        <v>1</v>
      </c>
      <c r="DA779">
        <f>IF(OR(CR779="", CQ779=""), "", ABS(CR779-CQ779))</f>
        <v>2</v>
      </c>
      <c r="DB779">
        <f>IF(OR(CS779="", CR779=""), "", ABS(CS779-CR779))</f>
        <v>3</v>
      </c>
      <c r="DC779">
        <f>IF(OR(CT779="", CS779=""), "", ABS(CT779-CS779))</f>
        <v>2</v>
      </c>
      <c r="DD779">
        <f>IF(OR(CU779="", CT779=""), "", ABS(CU779-CT779))</f>
        <v>1</v>
      </c>
      <c r="DE779" t="b">
        <f t="shared" si="434"/>
        <v>1</v>
      </c>
      <c r="DG779" s="1">
        <v>30</v>
      </c>
      <c r="DH779" s="2">
        <v>27</v>
      </c>
      <c r="DI779" s="2">
        <v>26</v>
      </c>
      <c r="DJ779" s="2">
        <v>24</v>
      </c>
      <c r="DK779" s="2">
        <v>23</v>
      </c>
      <c r="DL779" s="2">
        <v>19</v>
      </c>
      <c r="DM779" s="2">
        <v>18</v>
      </c>
      <c r="DN779" s="2" t="b">
        <f t="shared" si="435"/>
        <v>0</v>
      </c>
      <c r="DO779" s="2" t="b">
        <f t="shared" si="436"/>
        <v>1</v>
      </c>
      <c r="DP779" t="str">
        <f>IF(OR(DG779="", DF779=""), "", ABS(DG779-DF779))</f>
        <v/>
      </c>
      <c r="DQ779">
        <f>IF(OR(DH779="", DG779=""), "", ABS(DH779-DG779))</f>
        <v>3</v>
      </c>
      <c r="DR779">
        <f>IF(OR(DI779="", DH779=""), "", ABS(DI779-DH779))</f>
        <v>1</v>
      </c>
      <c r="DS779">
        <f>IF(OR(DJ779="", DI779=""), "", ABS(DJ779-DI779))</f>
        <v>2</v>
      </c>
      <c r="DT779">
        <f>IF(OR(DK779="", DJ779=""), "", ABS(DK779-DJ779))</f>
        <v>1</v>
      </c>
      <c r="DU779">
        <f>IF(OR(DL779="", DK779=""), "", ABS(DL779-DK779))</f>
        <v>4</v>
      </c>
      <c r="DV779">
        <f>IF(OR(DM779="", DL779=""), "", ABS(DM779-DL779))</f>
        <v>1</v>
      </c>
      <c r="DW779" t="b">
        <f t="shared" si="437"/>
        <v>0</v>
      </c>
      <c r="DY779" s="1">
        <v>30</v>
      </c>
      <c r="DZ779" s="2">
        <v>27</v>
      </c>
      <c r="EA779" s="2">
        <v>26</v>
      </c>
      <c r="EB779" s="2">
        <v>24</v>
      </c>
      <c r="EC779" s="2">
        <v>23</v>
      </c>
      <c r="ED779" s="2">
        <v>21</v>
      </c>
      <c r="EE779" s="2">
        <v>18</v>
      </c>
      <c r="EF779" s="2" t="b">
        <f t="shared" si="438"/>
        <v>0</v>
      </c>
      <c r="EG779" s="2" t="b">
        <f t="shared" si="439"/>
        <v>1</v>
      </c>
      <c r="EH779" t="str">
        <f>IF(OR(DY779="", DX779=""), "", ABS(DY779-DX779))</f>
        <v/>
      </c>
      <c r="EI779">
        <f>IF(OR(DZ779="", DY779=""), "", ABS(DZ779-DY779))</f>
        <v>3</v>
      </c>
      <c r="EJ779">
        <f>IF(OR(EA779="", DZ779=""), "", ABS(EA779-DZ779))</f>
        <v>1</v>
      </c>
      <c r="EK779">
        <f>IF(OR(EB779="", EA779=""), "", ABS(EB779-EA779))</f>
        <v>2</v>
      </c>
      <c r="EL779">
        <f>IF(OR(EC779="", EB779=""), "", ABS(EC779-EB779))</f>
        <v>1</v>
      </c>
      <c r="EM779">
        <f>IF(OR(ED779="", EC779=""), "", ABS(ED779-EC779))</f>
        <v>2</v>
      </c>
      <c r="EN779">
        <f>IF(OR(EE779="", ED779=""), "", ABS(EE779-ED779))</f>
        <v>3</v>
      </c>
      <c r="EO779" t="b">
        <f t="shared" si="440"/>
        <v>1</v>
      </c>
      <c r="EQ779" s="1">
        <v>30</v>
      </c>
      <c r="ER779" s="2">
        <v>27</v>
      </c>
      <c r="ES779" s="2">
        <v>26</v>
      </c>
      <c r="ET779" s="2">
        <v>24</v>
      </c>
      <c r="EU779" s="2">
        <v>23</v>
      </c>
      <c r="EV779" s="2">
        <v>21</v>
      </c>
      <c r="EW779" s="2">
        <v>19</v>
      </c>
      <c r="EX779" s="2" t="b">
        <f t="shared" si="441"/>
        <v>0</v>
      </c>
      <c r="EY779" s="2" t="b">
        <f t="shared" si="442"/>
        <v>1</v>
      </c>
      <c r="EZ779" t="str">
        <f>IF(OR(EQ779="", EP779=""), "", ABS(EQ779-EP779))</f>
        <v/>
      </c>
      <c r="FA779">
        <f>IF(OR(ER779="", EQ779=""), "", ABS(ER779-EQ779))</f>
        <v>3</v>
      </c>
      <c r="FB779">
        <f>IF(OR(ES779="", ER779=""), "", ABS(ES779-ER779))</f>
        <v>1</v>
      </c>
      <c r="FC779">
        <f>IF(OR(ET779="", ES779=""), "", ABS(ET779-ES779))</f>
        <v>2</v>
      </c>
      <c r="FD779">
        <f>IF(OR(EU779="", ET779=""), "", ABS(EU779-ET779))</f>
        <v>1</v>
      </c>
      <c r="FE779">
        <f>IF(OR(EV779="", EU779=""), "", ABS(EV779-EU779))</f>
        <v>2</v>
      </c>
      <c r="FF779">
        <f>IF(OR(EW779="", EV779=""), "", ABS(EW779-EV779))</f>
        <v>2</v>
      </c>
      <c r="FG779" t="b">
        <f t="shared" si="443"/>
        <v>1</v>
      </c>
      <c r="FI779" s="2" t="b">
        <f>OR(R779,AK779,BC779,BU779,CM779,DE779,DW779,EO779,FG779)</f>
        <v>1</v>
      </c>
    </row>
    <row r="780" spans="1:165">
      <c r="A780" s="1">
        <v>24</v>
      </c>
      <c r="B780" s="2">
        <v>22</v>
      </c>
      <c r="C780" s="2">
        <v>20</v>
      </c>
      <c r="D780" s="2">
        <v>19</v>
      </c>
      <c r="E780" s="2">
        <v>18</v>
      </c>
      <c r="F780" s="2">
        <v>16</v>
      </c>
      <c r="G780" s="2">
        <v>14</v>
      </c>
      <c r="I780" s="2" t="b">
        <f t="shared" si="410"/>
        <v>0</v>
      </c>
      <c r="J780" s="2" t="b">
        <f t="shared" si="411"/>
        <v>1</v>
      </c>
      <c r="K780">
        <f t="shared" si="412"/>
        <v>2</v>
      </c>
      <c r="L780">
        <f t="shared" si="413"/>
        <v>2</v>
      </c>
      <c r="M780">
        <f t="shared" si="414"/>
        <v>1</v>
      </c>
      <c r="N780">
        <f t="shared" si="415"/>
        <v>1</v>
      </c>
      <c r="O780">
        <f t="shared" si="416"/>
        <v>2</v>
      </c>
      <c r="P780">
        <f t="shared" si="417"/>
        <v>2</v>
      </c>
      <c r="Q780" t="str">
        <f t="shared" si="418"/>
        <v/>
      </c>
      <c r="R780" t="b">
        <f t="shared" si="419"/>
        <v>1</v>
      </c>
      <c r="T780" s="1"/>
      <c r="U780" s="2">
        <v>22</v>
      </c>
      <c r="V780" s="2">
        <v>20</v>
      </c>
      <c r="W780" s="2">
        <v>19</v>
      </c>
      <c r="X780" s="2">
        <v>18</v>
      </c>
      <c r="Y780" s="2">
        <v>16</v>
      </c>
      <c r="Z780" s="2">
        <v>14</v>
      </c>
      <c r="AB780" s="2" t="b">
        <f t="shared" si="420"/>
        <v>0</v>
      </c>
      <c r="AC780" s="2" t="b">
        <f t="shared" si="421"/>
        <v>1</v>
      </c>
      <c r="AD780" t="str">
        <f>IF(OR(U780="", T780=""), "", ABS(U780-T780))</f>
        <v/>
      </c>
      <c r="AE780">
        <f>IF(OR(V780="", U780=""), "", ABS(V780-U780))</f>
        <v>2</v>
      </c>
      <c r="AF780">
        <f>IF(OR(W780="", V780=""), "", ABS(W780-V780))</f>
        <v>1</v>
      </c>
      <c r="AG780">
        <f>IF(OR(X780="", W780=""), "", ABS(X780-W780))</f>
        <v>1</v>
      </c>
      <c r="AH780">
        <f>IF(OR(Y780="", X780=""), "", ABS(Y780-X780))</f>
        <v>2</v>
      </c>
      <c r="AI780">
        <f>IF(OR(Z780="", Y780=""), "", ABS(Z780-Y780))</f>
        <v>2</v>
      </c>
      <c r="AJ780" t="str">
        <f>IF(OR(AA780="", Z780=""), "", ABS(AA780-Z780))</f>
        <v/>
      </c>
      <c r="AK780" t="b">
        <f t="shared" si="422"/>
        <v>1</v>
      </c>
      <c r="AM780" s="1">
        <v>24</v>
      </c>
      <c r="AN780" s="2">
        <v>20</v>
      </c>
      <c r="AO780" s="2">
        <v>19</v>
      </c>
      <c r="AP780" s="2">
        <v>18</v>
      </c>
      <c r="AQ780" s="2">
        <v>16</v>
      </c>
      <c r="AR780" s="2">
        <v>14</v>
      </c>
      <c r="AT780" s="2" t="b">
        <f t="shared" si="423"/>
        <v>0</v>
      </c>
      <c r="AU780" s="2" t="b">
        <f t="shared" si="424"/>
        <v>1</v>
      </c>
      <c r="AV780" t="str">
        <f>IF(OR(AM780="", AL780=""), "", ABS(AM780-AL780))</f>
        <v/>
      </c>
      <c r="AW780">
        <f>IF(OR(AN780="", AM780=""), "", ABS(AN780-AM780))</f>
        <v>4</v>
      </c>
      <c r="AX780">
        <f>IF(OR(AO780="", AN780=""), "", ABS(AO780-AN780))</f>
        <v>1</v>
      </c>
      <c r="AY780">
        <f>IF(OR(AP780="", AO780=""), "", ABS(AP780-AO780))</f>
        <v>1</v>
      </c>
      <c r="AZ780">
        <f>IF(OR(AQ780="", AP780=""), "", ABS(AQ780-AP780))</f>
        <v>2</v>
      </c>
      <c r="BA780">
        <f>IF(OR(AR780="", AQ780=""), "", ABS(AR780-AQ780))</f>
        <v>2</v>
      </c>
      <c r="BB780" t="str">
        <f>IF(OR(AS780="", AR780=""), "", ABS(AS780-AR780))</f>
        <v/>
      </c>
      <c r="BC780" t="b">
        <f t="shared" si="425"/>
        <v>0</v>
      </c>
      <c r="BE780" s="1">
        <v>24</v>
      </c>
      <c r="BF780" s="2">
        <v>22</v>
      </c>
      <c r="BG780" s="2">
        <v>19</v>
      </c>
      <c r="BH780" s="2">
        <v>18</v>
      </c>
      <c r="BI780" s="2">
        <v>16</v>
      </c>
      <c r="BJ780" s="2">
        <v>14</v>
      </c>
      <c r="BL780" s="2" t="b">
        <f t="shared" si="426"/>
        <v>0</v>
      </c>
      <c r="BM780" s="2" t="b">
        <f t="shared" si="427"/>
        <v>1</v>
      </c>
      <c r="BN780" t="str">
        <f>IF(OR(BE780="", BD780=""), "", ABS(BE780-BD780))</f>
        <v/>
      </c>
      <c r="BO780">
        <f>IF(OR(BF780="", BE780=""), "", ABS(BF780-BE780))</f>
        <v>2</v>
      </c>
      <c r="BP780">
        <f>IF(OR(BG780="", BF780=""), "", ABS(BG780-BF780))</f>
        <v>3</v>
      </c>
      <c r="BQ780">
        <f>IF(OR(BH780="", BG780=""), "", ABS(BH780-BG780))</f>
        <v>1</v>
      </c>
      <c r="BR780">
        <f>IF(OR(BI780="", BH780=""), "", ABS(BI780-BH780))</f>
        <v>2</v>
      </c>
      <c r="BS780">
        <f>IF(OR(BJ780="", BI780=""), "", ABS(BJ780-BI780))</f>
        <v>2</v>
      </c>
      <c r="BT780" t="str">
        <f>IF(OR(BK780="", BJ780=""), "", ABS(BK780-BJ780))</f>
        <v/>
      </c>
      <c r="BU780" t="b">
        <f t="shared" si="428"/>
        <v>1</v>
      </c>
      <c r="BW780" s="1">
        <v>24</v>
      </c>
      <c r="BX780" s="2">
        <v>22</v>
      </c>
      <c r="BY780" s="2">
        <v>20</v>
      </c>
      <c r="BZ780" s="2">
        <v>18</v>
      </c>
      <c r="CA780" s="2">
        <v>16</v>
      </c>
      <c r="CB780" s="2">
        <v>14</v>
      </c>
      <c r="CD780" s="2" t="b">
        <f t="shared" si="429"/>
        <v>0</v>
      </c>
      <c r="CE780" s="2" t="b">
        <f t="shared" si="430"/>
        <v>1</v>
      </c>
      <c r="CF780" t="str">
        <f>IF(OR(BW780="", BV780=""), "", ABS(BW780-BV780))</f>
        <v/>
      </c>
      <c r="CG780">
        <f>IF(OR(BX780="", BW780=""), "", ABS(BX780-BW780))</f>
        <v>2</v>
      </c>
      <c r="CH780">
        <f>IF(OR(BY780="", BX780=""), "", ABS(BY780-BX780))</f>
        <v>2</v>
      </c>
      <c r="CI780">
        <f>IF(OR(BZ780="", BY780=""), "", ABS(BZ780-BY780))</f>
        <v>2</v>
      </c>
      <c r="CJ780">
        <f>IF(OR(CA780="", BZ780=""), "", ABS(CA780-BZ780))</f>
        <v>2</v>
      </c>
      <c r="CK780">
        <f>IF(OR(CB780="", CA780=""), "", ABS(CB780-CA780))</f>
        <v>2</v>
      </c>
      <c r="CL780" t="str">
        <f>IF(OR(CC780="", CB780=""), "", ABS(CC780-CB780))</f>
        <v/>
      </c>
      <c r="CM780" t="b">
        <f t="shared" si="431"/>
        <v>1</v>
      </c>
      <c r="CO780" s="1">
        <v>24</v>
      </c>
      <c r="CP780" s="2">
        <v>22</v>
      </c>
      <c r="CQ780" s="2">
        <v>20</v>
      </c>
      <c r="CR780" s="2">
        <v>19</v>
      </c>
      <c r="CS780" s="2">
        <v>16</v>
      </c>
      <c r="CT780" s="2">
        <v>14</v>
      </c>
      <c r="CV780" s="2" t="b">
        <f t="shared" si="432"/>
        <v>0</v>
      </c>
      <c r="CW780" s="2" t="b">
        <f t="shared" si="433"/>
        <v>1</v>
      </c>
      <c r="CX780" t="str">
        <f>IF(OR(CO780="", CN780=""), "", ABS(CO780-CN780))</f>
        <v/>
      </c>
      <c r="CY780">
        <f>IF(OR(CP780="", CO780=""), "", ABS(CP780-CO780))</f>
        <v>2</v>
      </c>
      <c r="CZ780">
        <f>IF(OR(CQ780="", CP780=""), "", ABS(CQ780-CP780))</f>
        <v>2</v>
      </c>
      <c r="DA780">
        <f>IF(OR(CR780="", CQ780=""), "", ABS(CR780-CQ780))</f>
        <v>1</v>
      </c>
      <c r="DB780">
        <f>IF(OR(CS780="", CR780=""), "", ABS(CS780-CR780))</f>
        <v>3</v>
      </c>
      <c r="DC780">
        <f>IF(OR(CT780="", CS780=""), "", ABS(CT780-CS780))</f>
        <v>2</v>
      </c>
      <c r="DD780" t="str">
        <f>IF(OR(CU780="", CT780=""), "", ABS(CU780-CT780))</f>
        <v/>
      </c>
      <c r="DE780" t="b">
        <f t="shared" si="434"/>
        <v>1</v>
      </c>
      <c r="DG780" s="1">
        <v>24</v>
      </c>
      <c r="DH780" s="2">
        <v>22</v>
      </c>
      <c r="DI780" s="2">
        <v>20</v>
      </c>
      <c r="DJ780" s="2">
        <v>19</v>
      </c>
      <c r="DK780" s="2">
        <v>18</v>
      </c>
      <c r="DL780" s="2">
        <v>14</v>
      </c>
      <c r="DN780" s="2" t="b">
        <f t="shared" si="435"/>
        <v>0</v>
      </c>
      <c r="DO780" s="2" t="b">
        <f t="shared" si="436"/>
        <v>1</v>
      </c>
      <c r="DP780" t="str">
        <f>IF(OR(DG780="", DF780=""), "", ABS(DG780-DF780))</f>
        <v/>
      </c>
      <c r="DQ780">
        <f>IF(OR(DH780="", DG780=""), "", ABS(DH780-DG780))</f>
        <v>2</v>
      </c>
      <c r="DR780">
        <f>IF(OR(DI780="", DH780=""), "", ABS(DI780-DH780))</f>
        <v>2</v>
      </c>
      <c r="DS780">
        <f>IF(OR(DJ780="", DI780=""), "", ABS(DJ780-DI780))</f>
        <v>1</v>
      </c>
      <c r="DT780">
        <f>IF(OR(DK780="", DJ780=""), "", ABS(DK780-DJ780))</f>
        <v>1</v>
      </c>
      <c r="DU780">
        <f>IF(OR(DL780="", DK780=""), "", ABS(DL780-DK780))</f>
        <v>4</v>
      </c>
      <c r="DV780" t="str">
        <f>IF(OR(DM780="", DL780=""), "", ABS(DM780-DL780))</f>
        <v/>
      </c>
      <c r="DW780" t="b">
        <f t="shared" si="437"/>
        <v>0</v>
      </c>
      <c r="DY780" s="1">
        <v>24</v>
      </c>
      <c r="DZ780" s="2">
        <v>22</v>
      </c>
      <c r="EA780" s="2">
        <v>20</v>
      </c>
      <c r="EB780" s="2">
        <v>19</v>
      </c>
      <c r="EC780" s="2">
        <v>18</v>
      </c>
      <c r="ED780" s="2">
        <v>16</v>
      </c>
      <c r="EF780" s="2" t="b">
        <f t="shared" si="438"/>
        <v>0</v>
      </c>
      <c r="EG780" s="2" t="b">
        <f t="shared" si="439"/>
        <v>1</v>
      </c>
      <c r="EH780" t="str">
        <f>IF(OR(DY780="", DX780=""), "", ABS(DY780-DX780))</f>
        <v/>
      </c>
      <c r="EI780">
        <f>IF(OR(DZ780="", DY780=""), "", ABS(DZ780-DY780))</f>
        <v>2</v>
      </c>
      <c r="EJ780">
        <f>IF(OR(EA780="", DZ780=""), "", ABS(EA780-DZ780))</f>
        <v>2</v>
      </c>
      <c r="EK780">
        <f>IF(OR(EB780="", EA780=""), "", ABS(EB780-EA780))</f>
        <v>1</v>
      </c>
      <c r="EL780">
        <f>IF(OR(EC780="", EB780=""), "", ABS(EC780-EB780))</f>
        <v>1</v>
      </c>
      <c r="EM780">
        <f>IF(OR(ED780="", EC780=""), "", ABS(ED780-EC780))</f>
        <v>2</v>
      </c>
      <c r="EN780" t="str">
        <f>IF(OR(EE780="", ED780=""), "", ABS(EE780-ED780))</f>
        <v/>
      </c>
      <c r="EO780" t="b">
        <f t="shared" si="440"/>
        <v>1</v>
      </c>
      <c r="EQ780" s="1">
        <v>24</v>
      </c>
      <c r="ER780" s="2">
        <v>22</v>
      </c>
      <c r="ES780" s="2">
        <v>20</v>
      </c>
      <c r="ET780" s="2">
        <v>19</v>
      </c>
      <c r="EU780" s="2">
        <v>18</v>
      </c>
      <c r="EV780" s="2">
        <v>16</v>
      </c>
      <c r="EW780" s="2">
        <v>14</v>
      </c>
      <c r="EX780" s="2" t="b">
        <f t="shared" si="441"/>
        <v>0</v>
      </c>
      <c r="EY780" s="2" t="b">
        <f t="shared" si="442"/>
        <v>1</v>
      </c>
      <c r="EZ780" t="str">
        <f>IF(OR(EQ780="", EP780=""), "", ABS(EQ780-EP780))</f>
        <v/>
      </c>
      <c r="FA780">
        <f>IF(OR(ER780="", EQ780=""), "", ABS(ER780-EQ780))</f>
        <v>2</v>
      </c>
      <c r="FB780">
        <f>IF(OR(ES780="", ER780=""), "", ABS(ES780-ER780))</f>
        <v>2</v>
      </c>
      <c r="FC780">
        <f>IF(OR(ET780="", ES780=""), "", ABS(ET780-ES780))</f>
        <v>1</v>
      </c>
      <c r="FD780">
        <f>IF(OR(EU780="", ET780=""), "", ABS(EU780-ET780))</f>
        <v>1</v>
      </c>
      <c r="FE780">
        <f>IF(OR(EV780="", EU780=""), "", ABS(EV780-EU780))</f>
        <v>2</v>
      </c>
      <c r="FF780">
        <f>IF(OR(EW780="", EV780=""), "", ABS(EW780-EV780))</f>
        <v>2</v>
      </c>
      <c r="FG780" t="b">
        <f t="shared" si="443"/>
        <v>1</v>
      </c>
      <c r="FI780" s="2" t="b">
        <f>OR(R780,AK780,BC780,BU780,CM780,DE780,DW780,EO780,FG780)</f>
        <v>1</v>
      </c>
    </row>
    <row r="781" spans="1:165">
      <c r="A781" s="1">
        <v>89</v>
      </c>
      <c r="B781" s="2">
        <v>91</v>
      </c>
      <c r="C781" s="2">
        <v>93</v>
      </c>
      <c r="D781" s="2">
        <v>95</v>
      </c>
      <c r="E781" s="2">
        <v>97</v>
      </c>
      <c r="F781" s="2">
        <v>98</v>
      </c>
      <c r="G781" s="2">
        <v>99</v>
      </c>
      <c r="I781" s="2" t="b">
        <f t="shared" si="410"/>
        <v>1</v>
      </c>
      <c r="J781" s="2" t="b">
        <f t="shared" si="411"/>
        <v>0</v>
      </c>
      <c r="K781">
        <f t="shared" si="412"/>
        <v>2</v>
      </c>
      <c r="L781">
        <f t="shared" si="413"/>
        <v>2</v>
      </c>
      <c r="M781">
        <f t="shared" si="414"/>
        <v>2</v>
      </c>
      <c r="N781">
        <f t="shared" si="415"/>
        <v>2</v>
      </c>
      <c r="O781">
        <f t="shared" si="416"/>
        <v>1</v>
      </c>
      <c r="P781">
        <f t="shared" si="417"/>
        <v>1</v>
      </c>
      <c r="Q781" t="str">
        <f t="shared" si="418"/>
        <v/>
      </c>
      <c r="R781" t="b">
        <f t="shared" si="419"/>
        <v>1</v>
      </c>
      <c r="T781" s="1"/>
      <c r="U781" s="2">
        <v>91</v>
      </c>
      <c r="V781" s="2">
        <v>93</v>
      </c>
      <c r="W781" s="2">
        <v>95</v>
      </c>
      <c r="X781" s="2">
        <v>97</v>
      </c>
      <c r="Y781" s="2">
        <v>98</v>
      </c>
      <c r="Z781" s="2">
        <v>99</v>
      </c>
      <c r="AB781" s="2" t="b">
        <f t="shared" si="420"/>
        <v>1</v>
      </c>
      <c r="AC781" s="2" t="b">
        <f t="shared" si="421"/>
        <v>0</v>
      </c>
      <c r="AD781" t="str">
        <f>IF(OR(U781="", T781=""), "", ABS(U781-T781))</f>
        <v/>
      </c>
      <c r="AE781">
        <f>IF(OR(V781="", U781=""), "", ABS(V781-U781))</f>
        <v>2</v>
      </c>
      <c r="AF781">
        <f>IF(OR(W781="", V781=""), "", ABS(W781-V781))</f>
        <v>2</v>
      </c>
      <c r="AG781">
        <f>IF(OR(X781="", W781=""), "", ABS(X781-W781))</f>
        <v>2</v>
      </c>
      <c r="AH781">
        <f>IF(OR(Y781="", X781=""), "", ABS(Y781-X781))</f>
        <v>1</v>
      </c>
      <c r="AI781">
        <f>IF(OR(Z781="", Y781=""), "", ABS(Z781-Y781))</f>
        <v>1</v>
      </c>
      <c r="AJ781" t="str">
        <f>IF(OR(AA781="", Z781=""), "", ABS(AA781-Z781))</f>
        <v/>
      </c>
      <c r="AK781" t="b">
        <f t="shared" si="422"/>
        <v>1</v>
      </c>
      <c r="AM781" s="1">
        <v>89</v>
      </c>
      <c r="AN781" s="2">
        <v>93</v>
      </c>
      <c r="AO781" s="2">
        <v>95</v>
      </c>
      <c r="AP781" s="2">
        <v>97</v>
      </c>
      <c r="AQ781" s="2">
        <v>98</v>
      </c>
      <c r="AR781" s="2">
        <v>99</v>
      </c>
      <c r="AT781" s="2" t="b">
        <f t="shared" si="423"/>
        <v>1</v>
      </c>
      <c r="AU781" s="2" t="b">
        <f t="shared" si="424"/>
        <v>0</v>
      </c>
      <c r="AV781" t="str">
        <f>IF(OR(AM781="", AL781=""), "", ABS(AM781-AL781))</f>
        <v/>
      </c>
      <c r="AW781">
        <f>IF(OR(AN781="", AM781=""), "", ABS(AN781-AM781))</f>
        <v>4</v>
      </c>
      <c r="AX781">
        <f>IF(OR(AO781="", AN781=""), "", ABS(AO781-AN781))</f>
        <v>2</v>
      </c>
      <c r="AY781">
        <f>IF(OR(AP781="", AO781=""), "", ABS(AP781-AO781))</f>
        <v>2</v>
      </c>
      <c r="AZ781">
        <f>IF(OR(AQ781="", AP781=""), "", ABS(AQ781-AP781))</f>
        <v>1</v>
      </c>
      <c r="BA781">
        <f>IF(OR(AR781="", AQ781=""), "", ABS(AR781-AQ781))</f>
        <v>1</v>
      </c>
      <c r="BB781" t="str">
        <f>IF(OR(AS781="", AR781=""), "", ABS(AS781-AR781))</f>
        <v/>
      </c>
      <c r="BC781" t="b">
        <f t="shared" si="425"/>
        <v>0</v>
      </c>
      <c r="BE781" s="1">
        <v>89</v>
      </c>
      <c r="BF781" s="2">
        <v>91</v>
      </c>
      <c r="BG781" s="2">
        <v>95</v>
      </c>
      <c r="BH781" s="2">
        <v>97</v>
      </c>
      <c r="BI781" s="2">
        <v>98</v>
      </c>
      <c r="BJ781" s="2">
        <v>99</v>
      </c>
      <c r="BL781" s="2" t="b">
        <f t="shared" si="426"/>
        <v>1</v>
      </c>
      <c r="BM781" s="2" t="b">
        <f t="shared" si="427"/>
        <v>0</v>
      </c>
      <c r="BN781" t="str">
        <f>IF(OR(BE781="", BD781=""), "", ABS(BE781-BD781))</f>
        <v/>
      </c>
      <c r="BO781">
        <f>IF(OR(BF781="", BE781=""), "", ABS(BF781-BE781))</f>
        <v>2</v>
      </c>
      <c r="BP781">
        <f>IF(OR(BG781="", BF781=""), "", ABS(BG781-BF781))</f>
        <v>4</v>
      </c>
      <c r="BQ781">
        <f>IF(OR(BH781="", BG781=""), "", ABS(BH781-BG781))</f>
        <v>2</v>
      </c>
      <c r="BR781">
        <f>IF(OR(BI781="", BH781=""), "", ABS(BI781-BH781))</f>
        <v>1</v>
      </c>
      <c r="BS781">
        <f>IF(OR(BJ781="", BI781=""), "", ABS(BJ781-BI781))</f>
        <v>1</v>
      </c>
      <c r="BT781" t="str">
        <f>IF(OR(BK781="", BJ781=""), "", ABS(BK781-BJ781))</f>
        <v/>
      </c>
      <c r="BU781" t="b">
        <f t="shared" si="428"/>
        <v>0</v>
      </c>
      <c r="BW781" s="1">
        <v>89</v>
      </c>
      <c r="BX781" s="2">
        <v>91</v>
      </c>
      <c r="BY781" s="2">
        <v>93</v>
      </c>
      <c r="BZ781" s="2">
        <v>97</v>
      </c>
      <c r="CA781" s="2">
        <v>98</v>
      </c>
      <c r="CB781" s="2">
        <v>99</v>
      </c>
      <c r="CD781" s="2" t="b">
        <f t="shared" si="429"/>
        <v>1</v>
      </c>
      <c r="CE781" s="2" t="b">
        <f t="shared" si="430"/>
        <v>0</v>
      </c>
      <c r="CF781" t="str">
        <f>IF(OR(BW781="", BV781=""), "", ABS(BW781-BV781))</f>
        <v/>
      </c>
      <c r="CG781">
        <f>IF(OR(BX781="", BW781=""), "", ABS(BX781-BW781))</f>
        <v>2</v>
      </c>
      <c r="CH781">
        <f>IF(OR(BY781="", BX781=""), "", ABS(BY781-BX781))</f>
        <v>2</v>
      </c>
      <c r="CI781">
        <f>IF(OR(BZ781="", BY781=""), "", ABS(BZ781-BY781))</f>
        <v>4</v>
      </c>
      <c r="CJ781">
        <f>IF(OR(CA781="", BZ781=""), "", ABS(CA781-BZ781))</f>
        <v>1</v>
      </c>
      <c r="CK781">
        <f>IF(OR(CB781="", CA781=""), "", ABS(CB781-CA781))</f>
        <v>1</v>
      </c>
      <c r="CL781" t="str">
        <f>IF(OR(CC781="", CB781=""), "", ABS(CC781-CB781))</f>
        <v/>
      </c>
      <c r="CM781" t="b">
        <f t="shared" si="431"/>
        <v>0</v>
      </c>
      <c r="CO781" s="1">
        <v>89</v>
      </c>
      <c r="CP781" s="2">
        <v>91</v>
      </c>
      <c r="CQ781" s="2">
        <v>93</v>
      </c>
      <c r="CR781" s="2">
        <v>95</v>
      </c>
      <c r="CS781" s="2">
        <v>98</v>
      </c>
      <c r="CT781" s="2">
        <v>99</v>
      </c>
      <c r="CV781" s="2" t="b">
        <f t="shared" si="432"/>
        <v>1</v>
      </c>
      <c r="CW781" s="2" t="b">
        <f t="shared" si="433"/>
        <v>0</v>
      </c>
      <c r="CX781" t="str">
        <f>IF(OR(CO781="", CN781=""), "", ABS(CO781-CN781))</f>
        <v/>
      </c>
      <c r="CY781">
        <f>IF(OR(CP781="", CO781=""), "", ABS(CP781-CO781))</f>
        <v>2</v>
      </c>
      <c r="CZ781">
        <f>IF(OR(CQ781="", CP781=""), "", ABS(CQ781-CP781))</f>
        <v>2</v>
      </c>
      <c r="DA781">
        <f>IF(OR(CR781="", CQ781=""), "", ABS(CR781-CQ781))</f>
        <v>2</v>
      </c>
      <c r="DB781">
        <f>IF(OR(CS781="", CR781=""), "", ABS(CS781-CR781))</f>
        <v>3</v>
      </c>
      <c r="DC781">
        <f>IF(OR(CT781="", CS781=""), "", ABS(CT781-CS781))</f>
        <v>1</v>
      </c>
      <c r="DD781" t="str">
        <f>IF(OR(CU781="", CT781=""), "", ABS(CU781-CT781))</f>
        <v/>
      </c>
      <c r="DE781" t="b">
        <f t="shared" si="434"/>
        <v>1</v>
      </c>
      <c r="DG781" s="1">
        <v>89</v>
      </c>
      <c r="DH781" s="2">
        <v>91</v>
      </c>
      <c r="DI781" s="2">
        <v>93</v>
      </c>
      <c r="DJ781" s="2">
        <v>95</v>
      </c>
      <c r="DK781" s="2">
        <v>97</v>
      </c>
      <c r="DL781" s="2">
        <v>99</v>
      </c>
      <c r="DN781" s="2" t="b">
        <f t="shared" si="435"/>
        <v>1</v>
      </c>
      <c r="DO781" s="2" t="b">
        <f t="shared" si="436"/>
        <v>0</v>
      </c>
      <c r="DP781" t="str">
        <f>IF(OR(DG781="", DF781=""), "", ABS(DG781-DF781))</f>
        <v/>
      </c>
      <c r="DQ781">
        <f>IF(OR(DH781="", DG781=""), "", ABS(DH781-DG781))</f>
        <v>2</v>
      </c>
      <c r="DR781">
        <f>IF(OR(DI781="", DH781=""), "", ABS(DI781-DH781))</f>
        <v>2</v>
      </c>
      <c r="DS781">
        <f>IF(OR(DJ781="", DI781=""), "", ABS(DJ781-DI781))</f>
        <v>2</v>
      </c>
      <c r="DT781">
        <f>IF(OR(DK781="", DJ781=""), "", ABS(DK781-DJ781))</f>
        <v>2</v>
      </c>
      <c r="DU781">
        <f>IF(OR(DL781="", DK781=""), "", ABS(DL781-DK781))</f>
        <v>2</v>
      </c>
      <c r="DV781" t="str">
        <f>IF(OR(DM781="", DL781=""), "", ABS(DM781-DL781))</f>
        <v/>
      </c>
      <c r="DW781" t="b">
        <f t="shared" si="437"/>
        <v>1</v>
      </c>
      <c r="DY781" s="1">
        <v>89</v>
      </c>
      <c r="DZ781" s="2">
        <v>91</v>
      </c>
      <c r="EA781" s="2">
        <v>93</v>
      </c>
      <c r="EB781" s="2">
        <v>95</v>
      </c>
      <c r="EC781" s="2">
        <v>97</v>
      </c>
      <c r="ED781" s="2">
        <v>98</v>
      </c>
      <c r="EF781" s="2" t="b">
        <f t="shared" si="438"/>
        <v>1</v>
      </c>
      <c r="EG781" s="2" t="b">
        <f t="shared" si="439"/>
        <v>0</v>
      </c>
      <c r="EH781" t="str">
        <f>IF(OR(DY781="", DX781=""), "", ABS(DY781-DX781))</f>
        <v/>
      </c>
      <c r="EI781">
        <f>IF(OR(DZ781="", DY781=""), "", ABS(DZ781-DY781))</f>
        <v>2</v>
      </c>
      <c r="EJ781">
        <f>IF(OR(EA781="", DZ781=""), "", ABS(EA781-DZ781))</f>
        <v>2</v>
      </c>
      <c r="EK781">
        <f>IF(OR(EB781="", EA781=""), "", ABS(EB781-EA781))</f>
        <v>2</v>
      </c>
      <c r="EL781">
        <f>IF(OR(EC781="", EB781=""), "", ABS(EC781-EB781))</f>
        <v>2</v>
      </c>
      <c r="EM781">
        <f>IF(OR(ED781="", EC781=""), "", ABS(ED781-EC781))</f>
        <v>1</v>
      </c>
      <c r="EN781" t="str">
        <f>IF(OR(EE781="", ED781=""), "", ABS(EE781-ED781))</f>
        <v/>
      </c>
      <c r="EO781" t="b">
        <f t="shared" si="440"/>
        <v>1</v>
      </c>
      <c r="EQ781" s="1">
        <v>89</v>
      </c>
      <c r="ER781" s="2">
        <v>91</v>
      </c>
      <c r="ES781" s="2">
        <v>93</v>
      </c>
      <c r="ET781" s="2">
        <v>95</v>
      </c>
      <c r="EU781" s="2">
        <v>97</v>
      </c>
      <c r="EV781" s="2">
        <v>98</v>
      </c>
      <c r="EW781" s="2">
        <v>99</v>
      </c>
      <c r="EX781" s="2" t="b">
        <f t="shared" si="441"/>
        <v>1</v>
      </c>
      <c r="EY781" s="2" t="b">
        <f t="shared" si="442"/>
        <v>0</v>
      </c>
      <c r="EZ781" t="str">
        <f>IF(OR(EQ781="", EP781=""), "", ABS(EQ781-EP781))</f>
        <v/>
      </c>
      <c r="FA781">
        <f>IF(OR(ER781="", EQ781=""), "", ABS(ER781-EQ781))</f>
        <v>2</v>
      </c>
      <c r="FB781">
        <f>IF(OR(ES781="", ER781=""), "", ABS(ES781-ER781))</f>
        <v>2</v>
      </c>
      <c r="FC781">
        <f>IF(OR(ET781="", ES781=""), "", ABS(ET781-ES781))</f>
        <v>2</v>
      </c>
      <c r="FD781">
        <f>IF(OR(EU781="", ET781=""), "", ABS(EU781-ET781))</f>
        <v>2</v>
      </c>
      <c r="FE781">
        <f>IF(OR(EV781="", EU781=""), "", ABS(EV781-EU781))</f>
        <v>1</v>
      </c>
      <c r="FF781">
        <f>IF(OR(EW781="", EV781=""), "", ABS(EW781-EV781))</f>
        <v>1</v>
      </c>
      <c r="FG781" t="b">
        <f t="shared" si="443"/>
        <v>1</v>
      </c>
      <c r="FI781" s="2" t="b">
        <f>OR(R781,AK781,BC781,BU781,CM781,DE781,DW781,EO781,FG781)</f>
        <v>1</v>
      </c>
    </row>
    <row r="782" spans="1:165">
      <c r="A782" s="1">
        <v>60</v>
      </c>
      <c r="B782" s="2">
        <v>57</v>
      </c>
      <c r="C782" s="2">
        <v>54</v>
      </c>
      <c r="D782" s="2">
        <v>53</v>
      </c>
      <c r="E782" s="2">
        <v>51</v>
      </c>
      <c r="F782" s="2">
        <v>48</v>
      </c>
      <c r="G782" s="2">
        <v>47</v>
      </c>
      <c r="I782" s="2" t="b">
        <f t="shared" si="410"/>
        <v>0</v>
      </c>
      <c r="J782" s="2" t="b">
        <f t="shared" si="411"/>
        <v>1</v>
      </c>
      <c r="K782">
        <f t="shared" si="412"/>
        <v>3</v>
      </c>
      <c r="L782">
        <f t="shared" si="413"/>
        <v>3</v>
      </c>
      <c r="M782">
        <f t="shared" si="414"/>
        <v>1</v>
      </c>
      <c r="N782">
        <f t="shared" si="415"/>
        <v>2</v>
      </c>
      <c r="O782">
        <f t="shared" si="416"/>
        <v>3</v>
      </c>
      <c r="P782">
        <f t="shared" si="417"/>
        <v>1</v>
      </c>
      <c r="Q782" t="str">
        <f t="shared" si="418"/>
        <v/>
      </c>
      <c r="R782" t="b">
        <f t="shared" si="419"/>
        <v>1</v>
      </c>
      <c r="T782" s="1"/>
      <c r="U782" s="2">
        <v>57</v>
      </c>
      <c r="V782" s="2">
        <v>54</v>
      </c>
      <c r="W782" s="2">
        <v>53</v>
      </c>
      <c r="X782" s="2">
        <v>51</v>
      </c>
      <c r="Y782" s="2">
        <v>48</v>
      </c>
      <c r="Z782" s="2">
        <v>47</v>
      </c>
      <c r="AB782" s="2" t="b">
        <f t="shared" si="420"/>
        <v>0</v>
      </c>
      <c r="AC782" s="2" t="b">
        <f t="shared" si="421"/>
        <v>1</v>
      </c>
      <c r="AD782" t="str">
        <f>IF(OR(U782="", T782=""), "", ABS(U782-T782))</f>
        <v/>
      </c>
      <c r="AE782">
        <f>IF(OR(V782="", U782=""), "", ABS(V782-U782))</f>
        <v>3</v>
      </c>
      <c r="AF782">
        <f>IF(OR(W782="", V782=""), "", ABS(W782-V782))</f>
        <v>1</v>
      </c>
      <c r="AG782">
        <f>IF(OR(X782="", W782=""), "", ABS(X782-W782))</f>
        <v>2</v>
      </c>
      <c r="AH782">
        <f>IF(OR(Y782="", X782=""), "", ABS(Y782-X782))</f>
        <v>3</v>
      </c>
      <c r="AI782">
        <f>IF(OR(Z782="", Y782=""), "", ABS(Z782-Y782))</f>
        <v>1</v>
      </c>
      <c r="AJ782" t="str">
        <f>IF(OR(AA782="", Z782=""), "", ABS(AA782-Z782))</f>
        <v/>
      </c>
      <c r="AK782" t="b">
        <f t="shared" si="422"/>
        <v>1</v>
      </c>
      <c r="AM782" s="1">
        <v>60</v>
      </c>
      <c r="AN782" s="2">
        <v>54</v>
      </c>
      <c r="AO782" s="2">
        <v>53</v>
      </c>
      <c r="AP782" s="2">
        <v>51</v>
      </c>
      <c r="AQ782" s="2">
        <v>48</v>
      </c>
      <c r="AR782" s="2">
        <v>47</v>
      </c>
      <c r="AT782" s="2" t="b">
        <f t="shared" si="423"/>
        <v>0</v>
      </c>
      <c r="AU782" s="2" t="b">
        <f t="shared" si="424"/>
        <v>1</v>
      </c>
      <c r="AV782" t="str">
        <f>IF(OR(AM782="", AL782=""), "", ABS(AM782-AL782))</f>
        <v/>
      </c>
      <c r="AW782">
        <f>IF(OR(AN782="", AM782=""), "", ABS(AN782-AM782))</f>
        <v>6</v>
      </c>
      <c r="AX782">
        <f>IF(OR(AO782="", AN782=""), "", ABS(AO782-AN782))</f>
        <v>1</v>
      </c>
      <c r="AY782">
        <f>IF(OR(AP782="", AO782=""), "", ABS(AP782-AO782))</f>
        <v>2</v>
      </c>
      <c r="AZ782">
        <f>IF(OR(AQ782="", AP782=""), "", ABS(AQ782-AP782))</f>
        <v>3</v>
      </c>
      <c r="BA782">
        <f>IF(OR(AR782="", AQ782=""), "", ABS(AR782-AQ782))</f>
        <v>1</v>
      </c>
      <c r="BB782" t="str">
        <f>IF(OR(AS782="", AR782=""), "", ABS(AS782-AR782))</f>
        <v/>
      </c>
      <c r="BC782" t="b">
        <f t="shared" si="425"/>
        <v>0</v>
      </c>
      <c r="BE782" s="1">
        <v>60</v>
      </c>
      <c r="BF782" s="2">
        <v>57</v>
      </c>
      <c r="BG782" s="2">
        <v>53</v>
      </c>
      <c r="BH782" s="2">
        <v>51</v>
      </c>
      <c r="BI782" s="2">
        <v>48</v>
      </c>
      <c r="BJ782" s="2">
        <v>47</v>
      </c>
      <c r="BL782" s="2" t="b">
        <f t="shared" si="426"/>
        <v>0</v>
      </c>
      <c r="BM782" s="2" t="b">
        <f t="shared" si="427"/>
        <v>1</v>
      </c>
      <c r="BN782" t="str">
        <f>IF(OR(BE782="", BD782=""), "", ABS(BE782-BD782))</f>
        <v/>
      </c>
      <c r="BO782">
        <f>IF(OR(BF782="", BE782=""), "", ABS(BF782-BE782))</f>
        <v>3</v>
      </c>
      <c r="BP782">
        <f>IF(OR(BG782="", BF782=""), "", ABS(BG782-BF782))</f>
        <v>4</v>
      </c>
      <c r="BQ782">
        <f>IF(OR(BH782="", BG782=""), "", ABS(BH782-BG782))</f>
        <v>2</v>
      </c>
      <c r="BR782">
        <f>IF(OR(BI782="", BH782=""), "", ABS(BI782-BH782))</f>
        <v>3</v>
      </c>
      <c r="BS782">
        <f>IF(OR(BJ782="", BI782=""), "", ABS(BJ782-BI782))</f>
        <v>1</v>
      </c>
      <c r="BT782" t="str">
        <f>IF(OR(BK782="", BJ782=""), "", ABS(BK782-BJ782))</f>
        <v/>
      </c>
      <c r="BU782" t="b">
        <f t="shared" si="428"/>
        <v>0</v>
      </c>
      <c r="BW782" s="1">
        <v>60</v>
      </c>
      <c r="BX782" s="2">
        <v>57</v>
      </c>
      <c r="BY782" s="2">
        <v>54</v>
      </c>
      <c r="BZ782" s="2">
        <v>51</v>
      </c>
      <c r="CA782" s="2">
        <v>48</v>
      </c>
      <c r="CB782" s="2">
        <v>47</v>
      </c>
      <c r="CD782" s="2" t="b">
        <f t="shared" si="429"/>
        <v>0</v>
      </c>
      <c r="CE782" s="2" t="b">
        <f t="shared" si="430"/>
        <v>1</v>
      </c>
      <c r="CF782" t="str">
        <f>IF(OR(BW782="", BV782=""), "", ABS(BW782-BV782))</f>
        <v/>
      </c>
      <c r="CG782">
        <f>IF(OR(BX782="", BW782=""), "", ABS(BX782-BW782))</f>
        <v>3</v>
      </c>
      <c r="CH782">
        <f>IF(OR(BY782="", BX782=""), "", ABS(BY782-BX782))</f>
        <v>3</v>
      </c>
      <c r="CI782">
        <f>IF(OR(BZ782="", BY782=""), "", ABS(BZ782-BY782))</f>
        <v>3</v>
      </c>
      <c r="CJ782">
        <f>IF(OR(CA782="", BZ782=""), "", ABS(CA782-BZ782))</f>
        <v>3</v>
      </c>
      <c r="CK782">
        <f>IF(OR(CB782="", CA782=""), "", ABS(CB782-CA782))</f>
        <v>1</v>
      </c>
      <c r="CL782" t="str">
        <f>IF(OR(CC782="", CB782=""), "", ABS(CC782-CB782))</f>
        <v/>
      </c>
      <c r="CM782" t="b">
        <f t="shared" si="431"/>
        <v>1</v>
      </c>
      <c r="CO782" s="1">
        <v>60</v>
      </c>
      <c r="CP782" s="2">
        <v>57</v>
      </c>
      <c r="CQ782" s="2">
        <v>54</v>
      </c>
      <c r="CR782" s="2">
        <v>53</v>
      </c>
      <c r="CS782" s="2">
        <v>48</v>
      </c>
      <c r="CT782" s="2">
        <v>47</v>
      </c>
      <c r="CV782" s="2" t="b">
        <f t="shared" si="432"/>
        <v>0</v>
      </c>
      <c r="CW782" s="2" t="b">
        <f t="shared" si="433"/>
        <v>1</v>
      </c>
      <c r="CX782" t="str">
        <f>IF(OR(CO782="", CN782=""), "", ABS(CO782-CN782))</f>
        <v/>
      </c>
      <c r="CY782">
        <f>IF(OR(CP782="", CO782=""), "", ABS(CP782-CO782))</f>
        <v>3</v>
      </c>
      <c r="CZ782">
        <f>IF(OR(CQ782="", CP782=""), "", ABS(CQ782-CP782))</f>
        <v>3</v>
      </c>
      <c r="DA782">
        <f>IF(OR(CR782="", CQ782=""), "", ABS(CR782-CQ782))</f>
        <v>1</v>
      </c>
      <c r="DB782">
        <f>IF(OR(CS782="", CR782=""), "", ABS(CS782-CR782))</f>
        <v>5</v>
      </c>
      <c r="DC782">
        <f>IF(OR(CT782="", CS782=""), "", ABS(CT782-CS782))</f>
        <v>1</v>
      </c>
      <c r="DD782" t="str">
        <f>IF(OR(CU782="", CT782=""), "", ABS(CU782-CT782))</f>
        <v/>
      </c>
      <c r="DE782" t="b">
        <f t="shared" si="434"/>
        <v>0</v>
      </c>
      <c r="DG782" s="1">
        <v>60</v>
      </c>
      <c r="DH782" s="2">
        <v>57</v>
      </c>
      <c r="DI782" s="2">
        <v>54</v>
      </c>
      <c r="DJ782" s="2">
        <v>53</v>
      </c>
      <c r="DK782" s="2">
        <v>51</v>
      </c>
      <c r="DL782" s="2">
        <v>47</v>
      </c>
      <c r="DN782" s="2" t="b">
        <f t="shared" si="435"/>
        <v>0</v>
      </c>
      <c r="DO782" s="2" t="b">
        <f t="shared" si="436"/>
        <v>1</v>
      </c>
      <c r="DP782" t="str">
        <f>IF(OR(DG782="", DF782=""), "", ABS(DG782-DF782))</f>
        <v/>
      </c>
      <c r="DQ782">
        <f>IF(OR(DH782="", DG782=""), "", ABS(DH782-DG782))</f>
        <v>3</v>
      </c>
      <c r="DR782">
        <f>IF(OR(DI782="", DH782=""), "", ABS(DI782-DH782))</f>
        <v>3</v>
      </c>
      <c r="DS782">
        <f>IF(OR(DJ782="", DI782=""), "", ABS(DJ782-DI782))</f>
        <v>1</v>
      </c>
      <c r="DT782">
        <f>IF(OR(DK782="", DJ782=""), "", ABS(DK782-DJ782))</f>
        <v>2</v>
      </c>
      <c r="DU782">
        <f>IF(OR(DL782="", DK782=""), "", ABS(DL782-DK782))</f>
        <v>4</v>
      </c>
      <c r="DV782" t="str">
        <f>IF(OR(DM782="", DL782=""), "", ABS(DM782-DL782))</f>
        <v/>
      </c>
      <c r="DW782" t="b">
        <f t="shared" si="437"/>
        <v>0</v>
      </c>
      <c r="DY782" s="1">
        <v>60</v>
      </c>
      <c r="DZ782" s="2">
        <v>57</v>
      </c>
      <c r="EA782" s="2">
        <v>54</v>
      </c>
      <c r="EB782" s="2">
        <v>53</v>
      </c>
      <c r="EC782" s="2">
        <v>51</v>
      </c>
      <c r="ED782" s="2">
        <v>48</v>
      </c>
      <c r="EF782" s="2" t="b">
        <f t="shared" si="438"/>
        <v>0</v>
      </c>
      <c r="EG782" s="2" t="b">
        <f t="shared" si="439"/>
        <v>1</v>
      </c>
      <c r="EH782" t="str">
        <f>IF(OR(DY782="", DX782=""), "", ABS(DY782-DX782))</f>
        <v/>
      </c>
      <c r="EI782">
        <f>IF(OR(DZ782="", DY782=""), "", ABS(DZ782-DY782))</f>
        <v>3</v>
      </c>
      <c r="EJ782">
        <f>IF(OR(EA782="", DZ782=""), "", ABS(EA782-DZ782))</f>
        <v>3</v>
      </c>
      <c r="EK782">
        <f>IF(OR(EB782="", EA782=""), "", ABS(EB782-EA782))</f>
        <v>1</v>
      </c>
      <c r="EL782">
        <f>IF(OR(EC782="", EB782=""), "", ABS(EC782-EB782))</f>
        <v>2</v>
      </c>
      <c r="EM782">
        <f>IF(OR(ED782="", EC782=""), "", ABS(ED782-EC782))</f>
        <v>3</v>
      </c>
      <c r="EN782" t="str">
        <f>IF(OR(EE782="", ED782=""), "", ABS(EE782-ED782))</f>
        <v/>
      </c>
      <c r="EO782" t="b">
        <f t="shared" si="440"/>
        <v>1</v>
      </c>
      <c r="EQ782" s="1">
        <v>60</v>
      </c>
      <c r="ER782" s="2">
        <v>57</v>
      </c>
      <c r="ES782" s="2">
        <v>54</v>
      </c>
      <c r="ET782" s="2">
        <v>53</v>
      </c>
      <c r="EU782" s="2">
        <v>51</v>
      </c>
      <c r="EV782" s="2">
        <v>48</v>
      </c>
      <c r="EW782" s="2">
        <v>47</v>
      </c>
      <c r="EX782" s="2" t="b">
        <f t="shared" si="441"/>
        <v>0</v>
      </c>
      <c r="EY782" s="2" t="b">
        <f t="shared" si="442"/>
        <v>1</v>
      </c>
      <c r="EZ782" t="str">
        <f>IF(OR(EQ782="", EP782=""), "", ABS(EQ782-EP782))</f>
        <v/>
      </c>
      <c r="FA782">
        <f>IF(OR(ER782="", EQ782=""), "", ABS(ER782-EQ782))</f>
        <v>3</v>
      </c>
      <c r="FB782">
        <f>IF(OR(ES782="", ER782=""), "", ABS(ES782-ER782))</f>
        <v>3</v>
      </c>
      <c r="FC782">
        <f>IF(OR(ET782="", ES782=""), "", ABS(ET782-ES782))</f>
        <v>1</v>
      </c>
      <c r="FD782">
        <f>IF(OR(EU782="", ET782=""), "", ABS(EU782-ET782))</f>
        <v>2</v>
      </c>
      <c r="FE782">
        <f>IF(OR(EV782="", EU782=""), "", ABS(EV782-EU782))</f>
        <v>3</v>
      </c>
      <c r="FF782">
        <f>IF(OR(EW782="", EV782=""), "", ABS(EW782-EV782))</f>
        <v>1</v>
      </c>
      <c r="FG782" t="b">
        <f t="shared" si="443"/>
        <v>1</v>
      </c>
      <c r="FI782" s="2" t="b">
        <f>OR(R782,AK782,BC782,BU782,CM782,DE782,DW782,EO782,FG782)</f>
        <v>1</v>
      </c>
    </row>
    <row r="783" spans="1:165">
      <c r="A783" s="1">
        <v>1</v>
      </c>
      <c r="B783" s="2">
        <v>3</v>
      </c>
      <c r="C783" s="2">
        <v>6</v>
      </c>
      <c r="D783" s="2">
        <v>7</v>
      </c>
      <c r="E783" s="2">
        <v>8</v>
      </c>
      <c r="F783" s="2">
        <v>10</v>
      </c>
      <c r="G783" s="2">
        <v>13</v>
      </c>
      <c r="I783" s="2" t="b">
        <f t="shared" si="410"/>
        <v>1</v>
      </c>
      <c r="J783" s="2" t="b">
        <f t="shared" si="411"/>
        <v>0</v>
      </c>
      <c r="K783">
        <f t="shared" si="412"/>
        <v>2</v>
      </c>
      <c r="L783">
        <f t="shared" si="413"/>
        <v>3</v>
      </c>
      <c r="M783">
        <f t="shared" si="414"/>
        <v>1</v>
      </c>
      <c r="N783">
        <f t="shared" si="415"/>
        <v>1</v>
      </c>
      <c r="O783">
        <f t="shared" si="416"/>
        <v>2</v>
      </c>
      <c r="P783">
        <f t="shared" si="417"/>
        <v>3</v>
      </c>
      <c r="Q783" t="str">
        <f t="shared" si="418"/>
        <v/>
      </c>
      <c r="R783" t="b">
        <f t="shared" si="419"/>
        <v>1</v>
      </c>
      <c r="T783" s="1"/>
      <c r="U783" s="2">
        <v>3</v>
      </c>
      <c r="V783" s="2">
        <v>6</v>
      </c>
      <c r="W783" s="2">
        <v>7</v>
      </c>
      <c r="X783" s="2">
        <v>8</v>
      </c>
      <c r="Y783" s="2">
        <v>10</v>
      </c>
      <c r="Z783" s="2">
        <v>13</v>
      </c>
      <c r="AB783" s="2" t="b">
        <f t="shared" si="420"/>
        <v>1</v>
      </c>
      <c r="AC783" s="2" t="b">
        <f t="shared" si="421"/>
        <v>0</v>
      </c>
      <c r="AD783" t="str">
        <f>IF(OR(U783="", T783=""), "", ABS(U783-T783))</f>
        <v/>
      </c>
      <c r="AE783">
        <f>IF(OR(V783="", U783=""), "", ABS(V783-U783))</f>
        <v>3</v>
      </c>
      <c r="AF783">
        <f>IF(OR(W783="", V783=""), "", ABS(W783-V783))</f>
        <v>1</v>
      </c>
      <c r="AG783">
        <f>IF(OR(X783="", W783=""), "", ABS(X783-W783))</f>
        <v>1</v>
      </c>
      <c r="AH783">
        <f>IF(OR(Y783="", X783=""), "", ABS(Y783-X783))</f>
        <v>2</v>
      </c>
      <c r="AI783">
        <f>IF(OR(Z783="", Y783=""), "", ABS(Z783-Y783))</f>
        <v>3</v>
      </c>
      <c r="AJ783" t="str">
        <f>IF(OR(AA783="", Z783=""), "", ABS(AA783-Z783))</f>
        <v/>
      </c>
      <c r="AK783" t="b">
        <f t="shared" si="422"/>
        <v>1</v>
      </c>
      <c r="AM783" s="1">
        <v>1</v>
      </c>
      <c r="AN783" s="2">
        <v>6</v>
      </c>
      <c r="AO783" s="2">
        <v>7</v>
      </c>
      <c r="AP783" s="2">
        <v>8</v>
      </c>
      <c r="AQ783" s="2">
        <v>10</v>
      </c>
      <c r="AR783" s="2">
        <v>13</v>
      </c>
      <c r="AT783" s="2" t="b">
        <f t="shared" si="423"/>
        <v>1</v>
      </c>
      <c r="AU783" s="2" t="b">
        <f t="shared" si="424"/>
        <v>0</v>
      </c>
      <c r="AV783" t="str">
        <f>IF(OR(AM783="", AL783=""), "", ABS(AM783-AL783))</f>
        <v/>
      </c>
      <c r="AW783">
        <f>IF(OR(AN783="", AM783=""), "", ABS(AN783-AM783))</f>
        <v>5</v>
      </c>
      <c r="AX783">
        <f>IF(OR(AO783="", AN783=""), "", ABS(AO783-AN783))</f>
        <v>1</v>
      </c>
      <c r="AY783">
        <f>IF(OR(AP783="", AO783=""), "", ABS(AP783-AO783))</f>
        <v>1</v>
      </c>
      <c r="AZ783">
        <f>IF(OR(AQ783="", AP783=""), "", ABS(AQ783-AP783))</f>
        <v>2</v>
      </c>
      <c r="BA783">
        <f>IF(OR(AR783="", AQ783=""), "", ABS(AR783-AQ783))</f>
        <v>3</v>
      </c>
      <c r="BB783" t="str">
        <f>IF(OR(AS783="", AR783=""), "", ABS(AS783-AR783))</f>
        <v/>
      </c>
      <c r="BC783" t="b">
        <f t="shared" si="425"/>
        <v>0</v>
      </c>
      <c r="BE783" s="1">
        <v>1</v>
      </c>
      <c r="BF783" s="2">
        <v>3</v>
      </c>
      <c r="BG783" s="2">
        <v>7</v>
      </c>
      <c r="BH783" s="2">
        <v>8</v>
      </c>
      <c r="BI783" s="2">
        <v>10</v>
      </c>
      <c r="BJ783" s="2">
        <v>13</v>
      </c>
      <c r="BL783" s="2" t="b">
        <f t="shared" si="426"/>
        <v>1</v>
      </c>
      <c r="BM783" s="2" t="b">
        <f t="shared" si="427"/>
        <v>0</v>
      </c>
      <c r="BN783" t="str">
        <f>IF(OR(BE783="", BD783=""), "", ABS(BE783-BD783))</f>
        <v/>
      </c>
      <c r="BO783">
        <f>IF(OR(BF783="", BE783=""), "", ABS(BF783-BE783))</f>
        <v>2</v>
      </c>
      <c r="BP783">
        <f>IF(OR(BG783="", BF783=""), "", ABS(BG783-BF783))</f>
        <v>4</v>
      </c>
      <c r="BQ783">
        <f>IF(OR(BH783="", BG783=""), "", ABS(BH783-BG783))</f>
        <v>1</v>
      </c>
      <c r="BR783">
        <f>IF(OR(BI783="", BH783=""), "", ABS(BI783-BH783))</f>
        <v>2</v>
      </c>
      <c r="BS783">
        <f>IF(OR(BJ783="", BI783=""), "", ABS(BJ783-BI783))</f>
        <v>3</v>
      </c>
      <c r="BT783" t="str">
        <f>IF(OR(BK783="", BJ783=""), "", ABS(BK783-BJ783))</f>
        <v/>
      </c>
      <c r="BU783" t="b">
        <f t="shared" si="428"/>
        <v>0</v>
      </c>
      <c r="BW783" s="1">
        <v>1</v>
      </c>
      <c r="BX783" s="2">
        <v>3</v>
      </c>
      <c r="BY783" s="2">
        <v>6</v>
      </c>
      <c r="BZ783" s="2">
        <v>8</v>
      </c>
      <c r="CA783" s="2">
        <v>10</v>
      </c>
      <c r="CB783" s="2">
        <v>13</v>
      </c>
      <c r="CD783" s="2" t="b">
        <f t="shared" si="429"/>
        <v>1</v>
      </c>
      <c r="CE783" s="2" t="b">
        <f t="shared" si="430"/>
        <v>0</v>
      </c>
      <c r="CF783" t="str">
        <f>IF(OR(BW783="", BV783=""), "", ABS(BW783-BV783))</f>
        <v/>
      </c>
      <c r="CG783">
        <f>IF(OR(BX783="", BW783=""), "", ABS(BX783-BW783))</f>
        <v>2</v>
      </c>
      <c r="CH783">
        <f>IF(OR(BY783="", BX783=""), "", ABS(BY783-BX783))</f>
        <v>3</v>
      </c>
      <c r="CI783">
        <f>IF(OR(BZ783="", BY783=""), "", ABS(BZ783-BY783))</f>
        <v>2</v>
      </c>
      <c r="CJ783">
        <f>IF(OR(CA783="", BZ783=""), "", ABS(CA783-BZ783))</f>
        <v>2</v>
      </c>
      <c r="CK783">
        <f>IF(OR(CB783="", CA783=""), "", ABS(CB783-CA783))</f>
        <v>3</v>
      </c>
      <c r="CL783" t="str">
        <f>IF(OR(CC783="", CB783=""), "", ABS(CC783-CB783))</f>
        <v/>
      </c>
      <c r="CM783" t="b">
        <f t="shared" si="431"/>
        <v>1</v>
      </c>
      <c r="CO783" s="1">
        <v>1</v>
      </c>
      <c r="CP783" s="2">
        <v>3</v>
      </c>
      <c r="CQ783" s="2">
        <v>6</v>
      </c>
      <c r="CR783" s="2">
        <v>7</v>
      </c>
      <c r="CS783" s="2">
        <v>10</v>
      </c>
      <c r="CT783" s="2">
        <v>13</v>
      </c>
      <c r="CV783" s="2" t="b">
        <f t="shared" si="432"/>
        <v>1</v>
      </c>
      <c r="CW783" s="2" t="b">
        <f t="shared" si="433"/>
        <v>0</v>
      </c>
      <c r="CX783" t="str">
        <f>IF(OR(CO783="", CN783=""), "", ABS(CO783-CN783))</f>
        <v/>
      </c>
      <c r="CY783">
        <f>IF(OR(CP783="", CO783=""), "", ABS(CP783-CO783))</f>
        <v>2</v>
      </c>
      <c r="CZ783">
        <f>IF(OR(CQ783="", CP783=""), "", ABS(CQ783-CP783))</f>
        <v>3</v>
      </c>
      <c r="DA783">
        <f>IF(OR(CR783="", CQ783=""), "", ABS(CR783-CQ783))</f>
        <v>1</v>
      </c>
      <c r="DB783">
        <f>IF(OR(CS783="", CR783=""), "", ABS(CS783-CR783))</f>
        <v>3</v>
      </c>
      <c r="DC783">
        <f>IF(OR(CT783="", CS783=""), "", ABS(CT783-CS783))</f>
        <v>3</v>
      </c>
      <c r="DD783" t="str">
        <f>IF(OR(CU783="", CT783=""), "", ABS(CU783-CT783))</f>
        <v/>
      </c>
      <c r="DE783" t="b">
        <f t="shared" si="434"/>
        <v>1</v>
      </c>
      <c r="DG783" s="1">
        <v>1</v>
      </c>
      <c r="DH783" s="2">
        <v>3</v>
      </c>
      <c r="DI783" s="2">
        <v>6</v>
      </c>
      <c r="DJ783" s="2">
        <v>7</v>
      </c>
      <c r="DK783" s="2">
        <v>8</v>
      </c>
      <c r="DL783" s="2">
        <v>13</v>
      </c>
      <c r="DN783" s="2" t="b">
        <f t="shared" si="435"/>
        <v>1</v>
      </c>
      <c r="DO783" s="2" t="b">
        <f t="shared" si="436"/>
        <v>0</v>
      </c>
      <c r="DP783" t="str">
        <f>IF(OR(DG783="", DF783=""), "", ABS(DG783-DF783))</f>
        <v/>
      </c>
      <c r="DQ783">
        <f>IF(OR(DH783="", DG783=""), "", ABS(DH783-DG783))</f>
        <v>2</v>
      </c>
      <c r="DR783">
        <f>IF(OR(DI783="", DH783=""), "", ABS(DI783-DH783))</f>
        <v>3</v>
      </c>
      <c r="DS783">
        <f>IF(OR(DJ783="", DI783=""), "", ABS(DJ783-DI783))</f>
        <v>1</v>
      </c>
      <c r="DT783">
        <f>IF(OR(DK783="", DJ783=""), "", ABS(DK783-DJ783))</f>
        <v>1</v>
      </c>
      <c r="DU783">
        <f>IF(OR(DL783="", DK783=""), "", ABS(DL783-DK783))</f>
        <v>5</v>
      </c>
      <c r="DV783" t="str">
        <f>IF(OR(DM783="", DL783=""), "", ABS(DM783-DL783))</f>
        <v/>
      </c>
      <c r="DW783" t="b">
        <f t="shared" si="437"/>
        <v>0</v>
      </c>
      <c r="DY783" s="1">
        <v>1</v>
      </c>
      <c r="DZ783" s="2">
        <v>3</v>
      </c>
      <c r="EA783" s="2">
        <v>6</v>
      </c>
      <c r="EB783" s="2">
        <v>7</v>
      </c>
      <c r="EC783" s="2">
        <v>8</v>
      </c>
      <c r="ED783" s="2">
        <v>10</v>
      </c>
      <c r="EF783" s="2" t="b">
        <f t="shared" si="438"/>
        <v>1</v>
      </c>
      <c r="EG783" s="2" t="b">
        <f t="shared" si="439"/>
        <v>0</v>
      </c>
      <c r="EH783" t="str">
        <f>IF(OR(DY783="", DX783=""), "", ABS(DY783-DX783))</f>
        <v/>
      </c>
      <c r="EI783">
        <f>IF(OR(DZ783="", DY783=""), "", ABS(DZ783-DY783))</f>
        <v>2</v>
      </c>
      <c r="EJ783">
        <f>IF(OR(EA783="", DZ783=""), "", ABS(EA783-DZ783))</f>
        <v>3</v>
      </c>
      <c r="EK783">
        <f>IF(OR(EB783="", EA783=""), "", ABS(EB783-EA783))</f>
        <v>1</v>
      </c>
      <c r="EL783">
        <f>IF(OR(EC783="", EB783=""), "", ABS(EC783-EB783))</f>
        <v>1</v>
      </c>
      <c r="EM783">
        <f>IF(OR(ED783="", EC783=""), "", ABS(ED783-EC783))</f>
        <v>2</v>
      </c>
      <c r="EN783" t="str">
        <f>IF(OR(EE783="", ED783=""), "", ABS(EE783-ED783))</f>
        <v/>
      </c>
      <c r="EO783" t="b">
        <f t="shared" si="440"/>
        <v>1</v>
      </c>
      <c r="EQ783" s="1">
        <v>1</v>
      </c>
      <c r="ER783" s="2">
        <v>3</v>
      </c>
      <c r="ES783" s="2">
        <v>6</v>
      </c>
      <c r="ET783" s="2">
        <v>7</v>
      </c>
      <c r="EU783" s="2">
        <v>8</v>
      </c>
      <c r="EV783" s="2">
        <v>10</v>
      </c>
      <c r="EW783" s="2">
        <v>13</v>
      </c>
      <c r="EX783" s="2" t="b">
        <f t="shared" si="441"/>
        <v>1</v>
      </c>
      <c r="EY783" s="2" t="b">
        <f t="shared" si="442"/>
        <v>0</v>
      </c>
      <c r="EZ783" t="str">
        <f>IF(OR(EQ783="", EP783=""), "", ABS(EQ783-EP783))</f>
        <v/>
      </c>
      <c r="FA783">
        <f>IF(OR(ER783="", EQ783=""), "", ABS(ER783-EQ783))</f>
        <v>2</v>
      </c>
      <c r="FB783">
        <f>IF(OR(ES783="", ER783=""), "", ABS(ES783-ER783))</f>
        <v>3</v>
      </c>
      <c r="FC783">
        <f>IF(OR(ET783="", ES783=""), "", ABS(ET783-ES783))</f>
        <v>1</v>
      </c>
      <c r="FD783">
        <f>IF(OR(EU783="", ET783=""), "", ABS(EU783-ET783))</f>
        <v>1</v>
      </c>
      <c r="FE783">
        <f>IF(OR(EV783="", EU783=""), "", ABS(EV783-EU783))</f>
        <v>2</v>
      </c>
      <c r="FF783">
        <f>IF(OR(EW783="", EV783=""), "", ABS(EW783-EV783))</f>
        <v>3</v>
      </c>
      <c r="FG783" t="b">
        <f t="shared" si="443"/>
        <v>1</v>
      </c>
      <c r="FI783" s="2" t="b">
        <f>OR(R783,AK783,BC783,BU783,CM783,DE783,DW783,EO783,FG783)</f>
        <v>1</v>
      </c>
    </row>
    <row r="784" spans="1:165">
      <c r="A784" s="1">
        <v>14</v>
      </c>
      <c r="B784" s="2">
        <v>13</v>
      </c>
      <c r="C784" s="2">
        <v>11</v>
      </c>
      <c r="D784" s="2">
        <v>10</v>
      </c>
      <c r="E784" s="2">
        <v>8</v>
      </c>
      <c r="I784" s="2" t="b">
        <f t="shared" si="410"/>
        <v>0</v>
      </c>
      <c r="J784" s="2" t="b">
        <f t="shared" si="411"/>
        <v>1</v>
      </c>
      <c r="K784">
        <f t="shared" si="412"/>
        <v>1</v>
      </c>
      <c r="L784">
        <f t="shared" si="413"/>
        <v>2</v>
      </c>
      <c r="M784">
        <f t="shared" si="414"/>
        <v>1</v>
      </c>
      <c r="N784">
        <f t="shared" si="415"/>
        <v>2</v>
      </c>
      <c r="O784" t="str">
        <f t="shared" si="416"/>
        <v/>
      </c>
      <c r="P784" t="str">
        <f t="shared" si="417"/>
        <v/>
      </c>
      <c r="Q784" t="str">
        <f t="shared" si="418"/>
        <v/>
      </c>
      <c r="R784" t="b">
        <f t="shared" si="419"/>
        <v>1</v>
      </c>
      <c r="T784" s="1"/>
      <c r="U784" s="2">
        <v>13</v>
      </c>
      <c r="V784" s="2">
        <v>11</v>
      </c>
      <c r="W784" s="2">
        <v>10</v>
      </c>
      <c r="X784" s="2">
        <v>8</v>
      </c>
      <c r="AB784" s="2" t="b">
        <f t="shared" si="420"/>
        <v>0</v>
      </c>
      <c r="AC784" s="2" t="b">
        <f t="shared" si="421"/>
        <v>1</v>
      </c>
      <c r="AD784" t="str">
        <f>IF(OR(U784="", T784=""), "", ABS(U784-T784))</f>
        <v/>
      </c>
      <c r="AE784">
        <f>IF(OR(V784="", U784=""), "", ABS(V784-U784))</f>
        <v>2</v>
      </c>
      <c r="AF784">
        <f>IF(OR(W784="", V784=""), "", ABS(W784-V784))</f>
        <v>1</v>
      </c>
      <c r="AG784">
        <f>IF(OR(X784="", W784=""), "", ABS(X784-W784))</f>
        <v>2</v>
      </c>
      <c r="AH784" t="str">
        <f>IF(OR(Y784="", X784=""), "", ABS(Y784-X784))</f>
        <v/>
      </c>
      <c r="AI784" t="str">
        <f>IF(OR(Z784="", Y784=""), "", ABS(Z784-Y784))</f>
        <v/>
      </c>
      <c r="AJ784" t="str">
        <f>IF(OR(AA784="", Z784=""), "", ABS(AA784-Z784))</f>
        <v/>
      </c>
      <c r="AK784" t="b">
        <f t="shared" si="422"/>
        <v>1</v>
      </c>
      <c r="AM784" s="1">
        <v>14</v>
      </c>
      <c r="AN784" s="2">
        <v>11</v>
      </c>
      <c r="AO784" s="2">
        <v>10</v>
      </c>
      <c r="AP784" s="2">
        <v>8</v>
      </c>
      <c r="AT784" s="2" t="b">
        <f t="shared" si="423"/>
        <v>0</v>
      </c>
      <c r="AU784" s="2" t="b">
        <f t="shared" si="424"/>
        <v>1</v>
      </c>
      <c r="AV784" t="str">
        <f>IF(OR(AM784="", AL784=""), "", ABS(AM784-AL784))</f>
        <v/>
      </c>
      <c r="AW784">
        <f>IF(OR(AN784="", AM784=""), "", ABS(AN784-AM784))</f>
        <v>3</v>
      </c>
      <c r="AX784">
        <f>IF(OR(AO784="", AN784=""), "", ABS(AO784-AN784))</f>
        <v>1</v>
      </c>
      <c r="AY784">
        <f>IF(OR(AP784="", AO784=""), "", ABS(AP784-AO784))</f>
        <v>2</v>
      </c>
      <c r="AZ784" t="str">
        <f>IF(OR(AQ784="", AP784=""), "", ABS(AQ784-AP784))</f>
        <v/>
      </c>
      <c r="BA784" t="str">
        <f>IF(OR(AR784="", AQ784=""), "", ABS(AR784-AQ784))</f>
        <v/>
      </c>
      <c r="BB784" t="str">
        <f>IF(OR(AS784="", AR784=""), "", ABS(AS784-AR784))</f>
        <v/>
      </c>
      <c r="BC784" t="b">
        <f t="shared" si="425"/>
        <v>1</v>
      </c>
      <c r="BE784" s="1">
        <v>14</v>
      </c>
      <c r="BF784" s="2">
        <v>13</v>
      </c>
      <c r="BG784" s="2">
        <v>10</v>
      </c>
      <c r="BH784" s="2">
        <v>8</v>
      </c>
      <c r="BL784" s="2" t="b">
        <f t="shared" si="426"/>
        <v>0</v>
      </c>
      <c r="BM784" s="2" t="b">
        <f t="shared" si="427"/>
        <v>1</v>
      </c>
      <c r="BN784" t="str">
        <f>IF(OR(BE784="", BD784=""), "", ABS(BE784-BD784))</f>
        <v/>
      </c>
      <c r="BO784">
        <f>IF(OR(BF784="", BE784=""), "", ABS(BF784-BE784))</f>
        <v>1</v>
      </c>
      <c r="BP784">
        <f>IF(OR(BG784="", BF784=""), "", ABS(BG784-BF784))</f>
        <v>3</v>
      </c>
      <c r="BQ784">
        <f>IF(OR(BH784="", BG784=""), "", ABS(BH784-BG784))</f>
        <v>2</v>
      </c>
      <c r="BR784" t="str">
        <f>IF(OR(BI784="", BH784=""), "", ABS(BI784-BH784))</f>
        <v/>
      </c>
      <c r="BS784" t="str">
        <f>IF(OR(BJ784="", BI784=""), "", ABS(BJ784-BI784))</f>
        <v/>
      </c>
      <c r="BT784" t="str">
        <f>IF(OR(BK784="", BJ784=""), "", ABS(BK784-BJ784))</f>
        <v/>
      </c>
      <c r="BU784" t="b">
        <f t="shared" si="428"/>
        <v>1</v>
      </c>
      <c r="BW784" s="1">
        <v>14</v>
      </c>
      <c r="BX784" s="2">
        <v>13</v>
      </c>
      <c r="BY784" s="2">
        <v>11</v>
      </c>
      <c r="BZ784" s="2">
        <v>8</v>
      </c>
      <c r="CD784" s="2" t="b">
        <f t="shared" si="429"/>
        <v>0</v>
      </c>
      <c r="CE784" s="2" t="b">
        <f t="shared" si="430"/>
        <v>1</v>
      </c>
      <c r="CF784" t="str">
        <f>IF(OR(BW784="", BV784=""), "", ABS(BW784-BV784))</f>
        <v/>
      </c>
      <c r="CG784">
        <f>IF(OR(BX784="", BW784=""), "", ABS(BX784-BW784))</f>
        <v>1</v>
      </c>
      <c r="CH784">
        <f>IF(OR(BY784="", BX784=""), "", ABS(BY784-BX784))</f>
        <v>2</v>
      </c>
      <c r="CI784">
        <f>IF(OR(BZ784="", BY784=""), "", ABS(BZ784-BY784))</f>
        <v>3</v>
      </c>
      <c r="CJ784" t="str">
        <f>IF(OR(CA784="", BZ784=""), "", ABS(CA784-BZ784))</f>
        <v/>
      </c>
      <c r="CK784" t="str">
        <f>IF(OR(CB784="", CA784=""), "", ABS(CB784-CA784))</f>
        <v/>
      </c>
      <c r="CL784" t="str">
        <f>IF(OR(CC784="", CB784=""), "", ABS(CC784-CB784))</f>
        <v/>
      </c>
      <c r="CM784" t="b">
        <f t="shared" si="431"/>
        <v>1</v>
      </c>
      <c r="CO784" s="1">
        <v>14</v>
      </c>
      <c r="CP784" s="2">
        <v>13</v>
      </c>
      <c r="CQ784" s="2">
        <v>11</v>
      </c>
      <c r="CR784" s="2">
        <v>10</v>
      </c>
      <c r="CV784" s="2" t="b">
        <f t="shared" si="432"/>
        <v>0</v>
      </c>
      <c r="CW784" s="2" t="b">
        <f t="shared" si="433"/>
        <v>1</v>
      </c>
      <c r="CX784" t="str">
        <f>IF(OR(CO784="", CN784=""), "", ABS(CO784-CN784))</f>
        <v/>
      </c>
      <c r="CY784">
        <f>IF(OR(CP784="", CO784=""), "", ABS(CP784-CO784))</f>
        <v>1</v>
      </c>
      <c r="CZ784">
        <f>IF(OR(CQ784="", CP784=""), "", ABS(CQ784-CP784))</f>
        <v>2</v>
      </c>
      <c r="DA784">
        <f>IF(OR(CR784="", CQ784=""), "", ABS(CR784-CQ784))</f>
        <v>1</v>
      </c>
      <c r="DB784" t="str">
        <f>IF(OR(CS784="", CR784=""), "", ABS(CS784-CR784))</f>
        <v/>
      </c>
      <c r="DC784" t="str">
        <f>IF(OR(CT784="", CS784=""), "", ABS(CT784-CS784))</f>
        <v/>
      </c>
      <c r="DD784" t="str">
        <f>IF(OR(CU784="", CT784=""), "", ABS(CU784-CT784))</f>
        <v/>
      </c>
      <c r="DE784" t="b">
        <f t="shared" si="434"/>
        <v>1</v>
      </c>
      <c r="DG784" s="1">
        <v>14</v>
      </c>
      <c r="DH784" s="2">
        <v>13</v>
      </c>
      <c r="DI784" s="2">
        <v>11</v>
      </c>
      <c r="DJ784" s="2">
        <v>10</v>
      </c>
      <c r="DK784" s="2">
        <v>8</v>
      </c>
      <c r="DN784" s="2" t="b">
        <f t="shared" si="435"/>
        <v>0</v>
      </c>
      <c r="DO784" s="2" t="b">
        <f t="shared" si="436"/>
        <v>1</v>
      </c>
      <c r="DP784" t="str">
        <f>IF(OR(DG784="", DF784=""), "", ABS(DG784-DF784))</f>
        <v/>
      </c>
      <c r="DQ784">
        <f>IF(OR(DH784="", DG784=""), "", ABS(DH784-DG784))</f>
        <v>1</v>
      </c>
      <c r="DR784">
        <f>IF(OR(DI784="", DH784=""), "", ABS(DI784-DH784))</f>
        <v>2</v>
      </c>
      <c r="DS784">
        <f>IF(OR(DJ784="", DI784=""), "", ABS(DJ784-DI784))</f>
        <v>1</v>
      </c>
      <c r="DT784">
        <f>IF(OR(DK784="", DJ784=""), "", ABS(DK784-DJ784))</f>
        <v>2</v>
      </c>
      <c r="DU784" t="str">
        <f>IF(OR(DL784="", DK784=""), "", ABS(DL784-DK784))</f>
        <v/>
      </c>
      <c r="DV784" t="str">
        <f>IF(OR(DM784="", DL784=""), "", ABS(DM784-DL784))</f>
        <v/>
      </c>
      <c r="DW784" t="b">
        <f t="shared" si="437"/>
        <v>1</v>
      </c>
      <c r="DY784" s="1">
        <v>14</v>
      </c>
      <c r="DZ784" s="2">
        <v>13</v>
      </c>
      <c r="EA784" s="2">
        <v>11</v>
      </c>
      <c r="EB784" s="2">
        <v>10</v>
      </c>
      <c r="EC784" s="2">
        <v>8</v>
      </c>
      <c r="EF784" s="2" t="b">
        <f t="shared" si="438"/>
        <v>0</v>
      </c>
      <c r="EG784" s="2" t="b">
        <f t="shared" si="439"/>
        <v>1</v>
      </c>
      <c r="EH784" t="str">
        <f>IF(OR(DY784="", DX784=""), "", ABS(DY784-DX784))</f>
        <v/>
      </c>
      <c r="EI784">
        <f>IF(OR(DZ784="", DY784=""), "", ABS(DZ784-DY784))</f>
        <v>1</v>
      </c>
      <c r="EJ784">
        <f>IF(OR(EA784="", DZ784=""), "", ABS(EA784-DZ784))</f>
        <v>2</v>
      </c>
      <c r="EK784">
        <f>IF(OR(EB784="", EA784=""), "", ABS(EB784-EA784))</f>
        <v>1</v>
      </c>
      <c r="EL784">
        <f>IF(OR(EC784="", EB784=""), "", ABS(EC784-EB784))</f>
        <v>2</v>
      </c>
      <c r="EM784" t="str">
        <f>IF(OR(ED784="", EC784=""), "", ABS(ED784-EC784))</f>
        <v/>
      </c>
      <c r="EN784" t="str">
        <f>IF(OR(EE784="", ED784=""), "", ABS(EE784-ED784))</f>
        <v/>
      </c>
      <c r="EO784" t="b">
        <f t="shared" si="440"/>
        <v>1</v>
      </c>
      <c r="EQ784" s="1">
        <v>14</v>
      </c>
      <c r="ER784" s="2">
        <v>13</v>
      </c>
      <c r="ES784" s="2">
        <v>11</v>
      </c>
      <c r="ET784" s="2">
        <v>10</v>
      </c>
      <c r="EU784" s="2">
        <v>8</v>
      </c>
      <c r="EX784" s="2" t="b">
        <f t="shared" si="441"/>
        <v>0</v>
      </c>
      <c r="EY784" s="2" t="b">
        <f t="shared" si="442"/>
        <v>1</v>
      </c>
      <c r="EZ784" t="str">
        <f>IF(OR(EQ784="", EP784=""), "", ABS(EQ784-EP784))</f>
        <v/>
      </c>
      <c r="FA784">
        <f>IF(OR(ER784="", EQ784=""), "", ABS(ER784-EQ784))</f>
        <v>1</v>
      </c>
      <c r="FB784">
        <f>IF(OR(ES784="", ER784=""), "", ABS(ES784-ER784))</f>
        <v>2</v>
      </c>
      <c r="FC784">
        <f>IF(OR(ET784="", ES784=""), "", ABS(ET784-ES784))</f>
        <v>1</v>
      </c>
      <c r="FD784">
        <f>IF(OR(EU784="", ET784=""), "", ABS(EU784-ET784))</f>
        <v>2</v>
      </c>
      <c r="FE784" t="str">
        <f>IF(OR(EV784="", EU784=""), "", ABS(EV784-EU784))</f>
        <v/>
      </c>
      <c r="FF784" t="str">
        <f>IF(OR(EW784="", EV784=""), "", ABS(EW784-EV784))</f>
        <v/>
      </c>
      <c r="FG784" t="b">
        <f t="shared" si="443"/>
        <v>1</v>
      </c>
      <c r="FI784" s="2" t="b">
        <f>OR(R784,AK784,BC784,BU784,CM784,DE784,DW784,EO784,FG784)</f>
        <v>1</v>
      </c>
    </row>
    <row r="785" spans="1:165">
      <c r="A785" s="1">
        <v>57</v>
      </c>
      <c r="B785" s="2">
        <v>55</v>
      </c>
      <c r="C785" s="2">
        <v>53</v>
      </c>
      <c r="D785" s="2">
        <v>51</v>
      </c>
      <c r="E785" s="2">
        <v>50</v>
      </c>
      <c r="I785" s="2" t="b">
        <f t="shared" si="410"/>
        <v>0</v>
      </c>
      <c r="J785" s="2" t="b">
        <f t="shared" si="411"/>
        <v>1</v>
      </c>
      <c r="K785">
        <f t="shared" si="412"/>
        <v>2</v>
      </c>
      <c r="L785">
        <f t="shared" si="413"/>
        <v>2</v>
      </c>
      <c r="M785">
        <f t="shared" si="414"/>
        <v>2</v>
      </c>
      <c r="N785">
        <f t="shared" si="415"/>
        <v>1</v>
      </c>
      <c r="O785" t="str">
        <f t="shared" si="416"/>
        <v/>
      </c>
      <c r="P785" t="str">
        <f t="shared" si="417"/>
        <v/>
      </c>
      <c r="Q785" t="str">
        <f t="shared" si="418"/>
        <v/>
      </c>
      <c r="R785" t="b">
        <f t="shared" si="419"/>
        <v>1</v>
      </c>
      <c r="T785" s="1"/>
      <c r="U785" s="2">
        <v>55</v>
      </c>
      <c r="V785" s="2">
        <v>53</v>
      </c>
      <c r="W785" s="2">
        <v>51</v>
      </c>
      <c r="X785" s="2">
        <v>50</v>
      </c>
      <c r="AB785" s="2" t="b">
        <f t="shared" si="420"/>
        <v>0</v>
      </c>
      <c r="AC785" s="2" t="b">
        <f t="shared" si="421"/>
        <v>1</v>
      </c>
      <c r="AD785" t="str">
        <f>IF(OR(U785="", T785=""), "", ABS(U785-T785))</f>
        <v/>
      </c>
      <c r="AE785">
        <f>IF(OR(V785="", U785=""), "", ABS(V785-U785))</f>
        <v>2</v>
      </c>
      <c r="AF785">
        <f>IF(OR(W785="", V785=""), "", ABS(W785-V785))</f>
        <v>2</v>
      </c>
      <c r="AG785">
        <f>IF(OR(X785="", W785=""), "", ABS(X785-W785))</f>
        <v>1</v>
      </c>
      <c r="AH785" t="str">
        <f>IF(OR(Y785="", X785=""), "", ABS(Y785-X785))</f>
        <v/>
      </c>
      <c r="AI785" t="str">
        <f>IF(OR(Z785="", Y785=""), "", ABS(Z785-Y785))</f>
        <v/>
      </c>
      <c r="AJ785" t="str">
        <f>IF(OR(AA785="", Z785=""), "", ABS(AA785-Z785))</f>
        <v/>
      </c>
      <c r="AK785" t="b">
        <f t="shared" si="422"/>
        <v>1</v>
      </c>
      <c r="AM785" s="1">
        <v>57</v>
      </c>
      <c r="AN785" s="2">
        <v>53</v>
      </c>
      <c r="AO785" s="2">
        <v>51</v>
      </c>
      <c r="AP785" s="2">
        <v>50</v>
      </c>
      <c r="AT785" s="2" t="b">
        <f t="shared" si="423"/>
        <v>0</v>
      </c>
      <c r="AU785" s="2" t="b">
        <f t="shared" si="424"/>
        <v>1</v>
      </c>
      <c r="AV785" t="str">
        <f>IF(OR(AM785="", AL785=""), "", ABS(AM785-AL785))</f>
        <v/>
      </c>
      <c r="AW785">
        <f>IF(OR(AN785="", AM785=""), "", ABS(AN785-AM785))</f>
        <v>4</v>
      </c>
      <c r="AX785">
        <f>IF(OR(AO785="", AN785=""), "", ABS(AO785-AN785))</f>
        <v>2</v>
      </c>
      <c r="AY785">
        <f>IF(OR(AP785="", AO785=""), "", ABS(AP785-AO785))</f>
        <v>1</v>
      </c>
      <c r="AZ785" t="str">
        <f>IF(OR(AQ785="", AP785=""), "", ABS(AQ785-AP785))</f>
        <v/>
      </c>
      <c r="BA785" t="str">
        <f>IF(OR(AR785="", AQ785=""), "", ABS(AR785-AQ785))</f>
        <v/>
      </c>
      <c r="BB785" t="str">
        <f>IF(OR(AS785="", AR785=""), "", ABS(AS785-AR785))</f>
        <v/>
      </c>
      <c r="BC785" t="b">
        <f t="shared" si="425"/>
        <v>0</v>
      </c>
      <c r="BE785" s="1">
        <v>57</v>
      </c>
      <c r="BF785" s="2">
        <v>55</v>
      </c>
      <c r="BG785" s="2">
        <v>51</v>
      </c>
      <c r="BH785" s="2">
        <v>50</v>
      </c>
      <c r="BL785" s="2" t="b">
        <f t="shared" si="426"/>
        <v>0</v>
      </c>
      <c r="BM785" s="2" t="b">
        <f t="shared" si="427"/>
        <v>1</v>
      </c>
      <c r="BN785" t="str">
        <f>IF(OR(BE785="", BD785=""), "", ABS(BE785-BD785))</f>
        <v/>
      </c>
      <c r="BO785">
        <f>IF(OR(BF785="", BE785=""), "", ABS(BF785-BE785))</f>
        <v>2</v>
      </c>
      <c r="BP785">
        <f>IF(OR(BG785="", BF785=""), "", ABS(BG785-BF785))</f>
        <v>4</v>
      </c>
      <c r="BQ785">
        <f>IF(OR(BH785="", BG785=""), "", ABS(BH785-BG785))</f>
        <v>1</v>
      </c>
      <c r="BR785" t="str">
        <f>IF(OR(BI785="", BH785=""), "", ABS(BI785-BH785))</f>
        <v/>
      </c>
      <c r="BS785" t="str">
        <f>IF(OR(BJ785="", BI785=""), "", ABS(BJ785-BI785))</f>
        <v/>
      </c>
      <c r="BT785" t="str">
        <f>IF(OR(BK785="", BJ785=""), "", ABS(BK785-BJ785))</f>
        <v/>
      </c>
      <c r="BU785" t="b">
        <f t="shared" si="428"/>
        <v>0</v>
      </c>
      <c r="BW785" s="1">
        <v>57</v>
      </c>
      <c r="BX785" s="2">
        <v>55</v>
      </c>
      <c r="BY785" s="2">
        <v>53</v>
      </c>
      <c r="BZ785" s="2">
        <v>50</v>
      </c>
      <c r="CD785" s="2" t="b">
        <f t="shared" si="429"/>
        <v>0</v>
      </c>
      <c r="CE785" s="2" t="b">
        <f t="shared" si="430"/>
        <v>1</v>
      </c>
      <c r="CF785" t="str">
        <f>IF(OR(BW785="", BV785=""), "", ABS(BW785-BV785))</f>
        <v/>
      </c>
      <c r="CG785">
        <f>IF(OR(BX785="", BW785=""), "", ABS(BX785-BW785))</f>
        <v>2</v>
      </c>
      <c r="CH785">
        <f>IF(OR(BY785="", BX785=""), "", ABS(BY785-BX785))</f>
        <v>2</v>
      </c>
      <c r="CI785">
        <f>IF(OR(BZ785="", BY785=""), "", ABS(BZ785-BY785))</f>
        <v>3</v>
      </c>
      <c r="CJ785" t="str">
        <f>IF(OR(CA785="", BZ785=""), "", ABS(CA785-BZ785))</f>
        <v/>
      </c>
      <c r="CK785" t="str">
        <f>IF(OR(CB785="", CA785=""), "", ABS(CB785-CA785))</f>
        <v/>
      </c>
      <c r="CL785" t="str">
        <f>IF(OR(CC785="", CB785=""), "", ABS(CC785-CB785))</f>
        <v/>
      </c>
      <c r="CM785" t="b">
        <f t="shared" si="431"/>
        <v>1</v>
      </c>
      <c r="CO785" s="1">
        <v>57</v>
      </c>
      <c r="CP785" s="2">
        <v>55</v>
      </c>
      <c r="CQ785" s="2">
        <v>53</v>
      </c>
      <c r="CR785" s="2">
        <v>51</v>
      </c>
      <c r="CV785" s="2" t="b">
        <f t="shared" si="432"/>
        <v>0</v>
      </c>
      <c r="CW785" s="2" t="b">
        <f t="shared" si="433"/>
        <v>1</v>
      </c>
      <c r="CX785" t="str">
        <f>IF(OR(CO785="", CN785=""), "", ABS(CO785-CN785))</f>
        <v/>
      </c>
      <c r="CY785">
        <f>IF(OR(CP785="", CO785=""), "", ABS(CP785-CO785))</f>
        <v>2</v>
      </c>
      <c r="CZ785">
        <f>IF(OR(CQ785="", CP785=""), "", ABS(CQ785-CP785))</f>
        <v>2</v>
      </c>
      <c r="DA785">
        <f>IF(OR(CR785="", CQ785=""), "", ABS(CR785-CQ785))</f>
        <v>2</v>
      </c>
      <c r="DB785" t="str">
        <f>IF(OR(CS785="", CR785=""), "", ABS(CS785-CR785))</f>
        <v/>
      </c>
      <c r="DC785" t="str">
        <f>IF(OR(CT785="", CS785=""), "", ABS(CT785-CS785))</f>
        <v/>
      </c>
      <c r="DD785" t="str">
        <f>IF(OR(CU785="", CT785=""), "", ABS(CU785-CT785))</f>
        <v/>
      </c>
      <c r="DE785" t="b">
        <f t="shared" si="434"/>
        <v>1</v>
      </c>
      <c r="DG785" s="1">
        <v>57</v>
      </c>
      <c r="DH785" s="2">
        <v>55</v>
      </c>
      <c r="DI785" s="2">
        <v>53</v>
      </c>
      <c r="DJ785" s="2">
        <v>51</v>
      </c>
      <c r="DK785" s="2">
        <v>50</v>
      </c>
      <c r="DN785" s="2" t="b">
        <f t="shared" si="435"/>
        <v>0</v>
      </c>
      <c r="DO785" s="2" t="b">
        <f t="shared" si="436"/>
        <v>1</v>
      </c>
      <c r="DP785" t="str">
        <f>IF(OR(DG785="", DF785=""), "", ABS(DG785-DF785))</f>
        <v/>
      </c>
      <c r="DQ785">
        <f>IF(OR(DH785="", DG785=""), "", ABS(DH785-DG785))</f>
        <v>2</v>
      </c>
      <c r="DR785">
        <f>IF(OR(DI785="", DH785=""), "", ABS(DI785-DH785))</f>
        <v>2</v>
      </c>
      <c r="DS785">
        <f>IF(OR(DJ785="", DI785=""), "", ABS(DJ785-DI785))</f>
        <v>2</v>
      </c>
      <c r="DT785">
        <f>IF(OR(DK785="", DJ785=""), "", ABS(DK785-DJ785))</f>
        <v>1</v>
      </c>
      <c r="DU785" t="str">
        <f>IF(OR(DL785="", DK785=""), "", ABS(DL785-DK785))</f>
        <v/>
      </c>
      <c r="DV785" t="str">
        <f>IF(OR(DM785="", DL785=""), "", ABS(DM785-DL785))</f>
        <v/>
      </c>
      <c r="DW785" t="b">
        <f t="shared" si="437"/>
        <v>1</v>
      </c>
      <c r="DY785" s="1">
        <v>57</v>
      </c>
      <c r="DZ785" s="2">
        <v>55</v>
      </c>
      <c r="EA785" s="2">
        <v>53</v>
      </c>
      <c r="EB785" s="2">
        <v>51</v>
      </c>
      <c r="EC785" s="2">
        <v>50</v>
      </c>
      <c r="EF785" s="2" t="b">
        <f t="shared" si="438"/>
        <v>0</v>
      </c>
      <c r="EG785" s="2" t="b">
        <f t="shared" si="439"/>
        <v>1</v>
      </c>
      <c r="EH785" t="str">
        <f>IF(OR(DY785="", DX785=""), "", ABS(DY785-DX785))</f>
        <v/>
      </c>
      <c r="EI785">
        <f>IF(OR(DZ785="", DY785=""), "", ABS(DZ785-DY785))</f>
        <v>2</v>
      </c>
      <c r="EJ785">
        <f>IF(OR(EA785="", DZ785=""), "", ABS(EA785-DZ785))</f>
        <v>2</v>
      </c>
      <c r="EK785">
        <f>IF(OR(EB785="", EA785=""), "", ABS(EB785-EA785))</f>
        <v>2</v>
      </c>
      <c r="EL785">
        <f>IF(OR(EC785="", EB785=""), "", ABS(EC785-EB785))</f>
        <v>1</v>
      </c>
      <c r="EM785" t="str">
        <f>IF(OR(ED785="", EC785=""), "", ABS(ED785-EC785))</f>
        <v/>
      </c>
      <c r="EN785" t="str">
        <f>IF(OR(EE785="", ED785=""), "", ABS(EE785-ED785))</f>
        <v/>
      </c>
      <c r="EO785" t="b">
        <f t="shared" si="440"/>
        <v>1</v>
      </c>
      <c r="EQ785" s="1">
        <v>57</v>
      </c>
      <c r="ER785" s="2">
        <v>55</v>
      </c>
      <c r="ES785" s="2">
        <v>53</v>
      </c>
      <c r="ET785" s="2">
        <v>51</v>
      </c>
      <c r="EU785" s="2">
        <v>50</v>
      </c>
      <c r="EX785" s="2" t="b">
        <f t="shared" si="441"/>
        <v>0</v>
      </c>
      <c r="EY785" s="2" t="b">
        <f t="shared" si="442"/>
        <v>1</v>
      </c>
      <c r="EZ785" t="str">
        <f>IF(OR(EQ785="", EP785=""), "", ABS(EQ785-EP785))</f>
        <v/>
      </c>
      <c r="FA785">
        <f>IF(OR(ER785="", EQ785=""), "", ABS(ER785-EQ785))</f>
        <v>2</v>
      </c>
      <c r="FB785">
        <f>IF(OR(ES785="", ER785=""), "", ABS(ES785-ER785))</f>
        <v>2</v>
      </c>
      <c r="FC785">
        <f>IF(OR(ET785="", ES785=""), "", ABS(ET785-ES785))</f>
        <v>2</v>
      </c>
      <c r="FD785">
        <f>IF(OR(EU785="", ET785=""), "", ABS(EU785-ET785))</f>
        <v>1</v>
      </c>
      <c r="FE785" t="str">
        <f>IF(OR(EV785="", EU785=""), "", ABS(EV785-EU785))</f>
        <v/>
      </c>
      <c r="FF785" t="str">
        <f>IF(OR(EW785="", EV785=""), "", ABS(EW785-EV785))</f>
        <v/>
      </c>
      <c r="FG785" t="b">
        <f t="shared" si="443"/>
        <v>1</v>
      </c>
      <c r="FI785" s="2" t="b">
        <f>OR(R785,AK785,BC785,BU785,CM785,DE785,DW785,EO785,FG785)</f>
        <v>1</v>
      </c>
    </row>
    <row r="786" spans="1:165">
      <c r="A786" s="1">
        <v>48</v>
      </c>
      <c r="B786" s="2">
        <v>46</v>
      </c>
      <c r="C786" s="2">
        <v>45</v>
      </c>
      <c r="D786" s="2">
        <v>42</v>
      </c>
      <c r="E786" s="2">
        <v>40</v>
      </c>
      <c r="F786" s="2">
        <v>39</v>
      </c>
      <c r="G786" s="2">
        <v>36</v>
      </c>
      <c r="H786" s="2">
        <v>35</v>
      </c>
      <c r="I786" s="2" t="b">
        <f t="shared" si="410"/>
        <v>0</v>
      </c>
      <c r="J786" s="2" t="b">
        <f t="shared" si="411"/>
        <v>1</v>
      </c>
      <c r="K786">
        <f t="shared" si="412"/>
        <v>2</v>
      </c>
      <c r="L786">
        <f t="shared" si="413"/>
        <v>1</v>
      </c>
      <c r="M786">
        <f t="shared" si="414"/>
        <v>3</v>
      </c>
      <c r="N786">
        <f t="shared" si="415"/>
        <v>2</v>
      </c>
      <c r="O786">
        <f t="shared" si="416"/>
        <v>1</v>
      </c>
      <c r="P786">
        <f t="shared" si="417"/>
        <v>3</v>
      </c>
      <c r="Q786">
        <f t="shared" si="418"/>
        <v>1</v>
      </c>
      <c r="R786" t="b">
        <f t="shared" si="419"/>
        <v>1</v>
      </c>
      <c r="T786" s="1"/>
      <c r="U786" s="2">
        <v>46</v>
      </c>
      <c r="V786" s="2">
        <v>45</v>
      </c>
      <c r="W786" s="2">
        <v>42</v>
      </c>
      <c r="X786" s="2">
        <v>40</v>
      </c>
      <c r="Y786" s="2">
        <v>39</v>
      </c>
      <c r="Z786" s="2">
        <v>36</v>
      </c>
      <c r="AA786" s="2">
        <v>35</v>
      </c>
      <c r="AB786" s="2" t="b">
        <f t="shared" si="420"/>
        <v>0</v>
      </c>
      <c r="AC786" s="2" t="b">
        <f t="shared" si="421"/>
        <v>1</v>
      </c>
      <c r="AD786" t="str">
        <f>IF(OR(U786="", T786=""), "", ABS(U786-T786))</f>
        <v/>
      </c>
      <c r="AE786">
        <f>IF(OR(V786="", U786=""), "", ABS(V786-U786))</f>
        <v>1</v>
      </c>
      <c r="AF786">
        <f>IF(OR(W786="", V786=""), "", ABS(W786-V786))</f>
        <v>3</v>
      </c>
      <c r="AG786">
        <f>IF(OR(X786="", W786=""), "", ABS(X786-W786))</f>
        <v>2</v>
      </c>
      <c r="AH786">
        <f>IF(OR(Y786="", X786=""), "", ABS(Y786-X786))</f>
        <v>1</v>
      </c>
      <c r="AI786">
        <f>IF(OR(Z786="", Y786=""), "", ABS(Z786-Y786))</f>
        <v>3</v>
      </c>
      <c r="AJ786">
        <f>IF(OR(AA786="", Z786=""), "", ABS(AA786-Z786))</f>
        <v>1</v>
      </c>
      <c r="AK786" t="b">
        <f t="shared" si="422"/>
        <v>1</v>
      </c>
      <c r="AM786" s="1">
        <v>48</v>
      </c>
      <c r="AN786" s="2">
        <v>45</v>
      </c>
      <c r="AO786" s="2">
        <v>42</v>
      </c>
      <c r="AP786" s="2">
        <v>40</v>
      </c>
      <c r="AQ786" s="2">
        <v>39</v>
      </c>
      <c r="AR786" s="2">
        <v>36</v>
      </c>
      <c r="AS786" s="2">
        <v>35</v>
      </c>
      <c r="AT786" s="2" t="b">
        <f t="shared" si="423"/>
        <v>0</v>
      </c>
      <c r="AU786" s="2" t="b">
        <f t="shared" si="424"/>
        <v>1</v>
      </c>
      <c r="AV786" t="str">
        <f>IF(OR(AM786="", AL786=""), "", ABS(AM786-AL786))</f>
        <v/>
      </c>
      <c r="AW786">
        <f>IF(OR(AN786="", AM786=""), "", ABS(AN786-AM786))</f>
        <v>3</v>
      </c>
      <c r="AX786">
        <f>IF(OR(AO786="", AN786=""), "", ABS(AO786-AN786))</f>
        <v>3</v>
      </c>
      <c r="AY786">
        <f>IF(OR(AP786="", AO786=""), "", ABS(AP786-AO786))</f>
        <v>2</v>
      </c>
      <c r="AZ786">
        <f>IF(OR(AQ786="", AP786=""), "", ABS(AQ786-AP786))</f>
        <v>1</v>
      </c>
      <c r="BA786">
        <f>IF(OR(AR786="", AQ786=""), "", ABS(AR786-AQ786))</f>
        <v>3</v>
      </c>
      <c r="BB786">
        <f>IF(OR(AS786="", AR786=""), "", ABS(AS786-AR786))</f>
        <v>1</v>
      </c>
      <c r="BC786" t="b">
        <f t="shared" si="425"/>
        <v>1</v>
      </c>
      <c r="BE786" s="1">
        <v>48</v>
      </c>
      <c r="BF786" s="2">
        <v>46</v>
      </c>
      <c r="BG786" s="2">
        <v>42</v>
      </c>
      <c r="BH786" s="2">
        <v>40</v>
      </c>
      <c r="BI786" s="2">
        <v>39</v>
      </c>
      <c r="BJ786" s="2">
        <v>36</v>
      </c>
      <c r="BK786" s="2">
        <v>35</v>
      </c>
      <c r="BL786" s="2" t="b">
        <f t="shared" si="426"/>
        <v>0</v>
      </c>
      <c r="BM786" s="2" t="b">
        <f t="shared" si="427"/>
        <v>1</v>
      </c>
      <c r="BN786" t="str">
        <f>IF(OR(BE786="", BD786=""), "", ABS(BE786-BD786))</f>
        <v/>
      </c>
      <c r="BO786">
        <f>IF(OR(BF786="", BE786=""), "", ABS(BF786-BE786))</f>
        <v>2</v>
      </c>
      <c r="BP786">
        <f>IF(OR(BG786="", BF786=""), "", ABS(BG786-BF786))</f>
        <v>4</v>
      </c>
      <c r="BQ786">
        <f>IF(OR(BH786="", BG786=""), "", ABS(BH786-BG786))</f>
        <v>2</v>
      </c>
      <c r="BR786">
        <f>IF(OR(BI786="", BH786=""), "", ABS(BI786-BH786))</f>
        <v>1</v>
      </c>
      <c r="BS786">
        <f>IF(OR(BJ786="", BI786=""), "", ABS(BJ786-BI786))</f>
        <v>3</v>
      </c>
      <c r="BT786">
        <f>IF(OR(BK786="", BJ786=""), "", ABS(BK786-BJ786))</f>
        <v>1</v>
      </c>
      <c r="BU786" t="b">
        <f t="shared" si="428"/>
        <v>0</v>
      </c>
      <c r="BW786" s="1">
        <v>48</v>
      </c>
      <c r="BX786" s="2">
        <v>46</v>
      </c>
      <c r="BY786" s="2">
        <v>45</v>
      </c>
      <c r="BZ786" s="2">
        <v>40</v>
      </c>
      <c r="CA786" s="2">
        <v>39</v>
      </c>
      <c r="CB786" s="2">
        <v>36</v>
      </c>
      <c r="CC786" s="2">
        <v>35</v>
      </c>
      <c r="CD786" s="2" t="b">
        <f t="shared" si="429"/>
        <v>0</v>
      </c>
      <c r="CE786" s="2" t="b">
        <f t="shared" si="430"/>
        <v>1</v>
      </c>
      <c r="CF786" t="str">
        <f>IF(OR(BW786="", BV786=""), "", ABS(BW786-BV786))</f>
        <v/>
      </c>
      <c r="CG786">
        <f>IF(OR(BX786="", BW786=""), "", ABS(BX786-BW786))</f>
        <v>2</v>
      </c>
      <c r="CH786">
        <f>IF(OR(BY786="", BX786=""), "", ABS(BY786-BX786))</f>
        <v>1</v>
      </c>
      <c r="CI786">
        <f>IF(OR(BZ786="", BY786=""), "", ABS(BZ786-BY786))</f>
        <v>5</v>
      </c>
      <c r="CJ786">
        <f>IF(OR(CA786="", BZ786=""), "", ABS(CA786-BZ786))</f>
        <v>1</v>
      </c>
      <c r="CK786">
        <f>IF(OR(CB786="", CA786=""), "", ABS(CB786-CA786))</f>
        <v>3</v>
      </c>
      <c r="CL786">
        <f>IF(OR(CC786="", CB786=""), "", ABS(CC786-CB786))</f>
        <v>1</v>
      </c>
      <c r="CM786" t="b">
        <f t="shared" si="431"/>
        <v>0</v>
      </c>
      <c r="CO786" s="1">
        <v>48</v>
      </c>
      <c r="CP786" s="2">
        <v>46</v>
      </c>
      <c r="CQ786" s="2">
        <v>45</v>
      </c>
      <c r="CR786" s="2">
        <v>42</v>
      </c>
      <c r="CS786" s="2">
        <v>39</v>
      </c>
      <c r="CT786" s="2">
        <v>36</v>
      </c>
      <c r="CU786" s="2">
        <v>35</v>
      </c>
      <c r="CV786" s="2" t="b">
        <f t="shared" si="432"/>
        <v>0</v>
      </c>
      <c r="CW786" s="2" t="b">
        <f t="shared" si="433"/>
        <v>1</v>
      </c>
      <c r="CX786" t="str">
        <f>IF(OR(CO786="", CN786=""), "", ABS(CO786-CN786))</f>
        <v/>
      </c>
      <c r="CY786">
        <f>IF(OR(CP786="", CO786=""), "", ABS(CP786-CO786))</f>
        <v>2</v>
      </c>
      <c r="CZ786">
        <f>IF(OR(CQ786="", CP786=""), "", ABS(CQ786-CP786))</f>
        <v>1</v>
      </c>
      <c r="DA786">
        <f>IF(OR(CR786="", CQ786=""), "", ABS(CR786-CQ786))</f>
        <v>3</v>
      </c>
      <c r="DB786">
        <f>IF(OR(CS786="", CR786=""), "", ABS(CS786-CR786))</f>
        <v>3</v>
      </c>
      <c r="DC786">
        <f>IF(OR(CT786="", CS786=""), "", ABS(CT786-CS786))</f>
        <v>3</v>
      </c>
      <c r="DD786">
        <f>IF(OR(CU786="", CT786=""), "", ABS(CU786-CT786))</f>
        <v>1</v>
      </c>
      <c r="DE786" t="b">
        <f t="shared" si="434"/>
        <v>1</v>
      </c>
      <c r="DG786" s="1">
        <v>48</v>
      </c>
      <c r="DH786" s="2">
        <v>46</v>
      </c>
      <c r="DI786" s="2">
        <v>45</v>
      </c>
      <c r="DJ786" s="2">
        <v>42</v>
      </c>
      <c r="DK786" s="2">
        <v>40</v>
      </c>
      <c r="DL786" s="2">
        <v>36</v>
      </c>
      <c r="DM786" s="2">
        <v>35</v>
      </c>
      <c r="DN786" s="2" t="b">
        <f t="shared" si="435"/>
        <v>0</v>
      </c>
      <c r="DO786" s="2" t="b">
        <f t="shared" si="436"/>
        <v>1</v>
      </c>
      <c r="DP786" t="str">
        <f>IF(OR(DG786="", DF786=""), "", ABS(DG786-DF786))</f>
        <v/>
      </c>
      <c r="DQ786">
        <f>IF(OR(DH786="", DG786=""), "", ABS(DH786-DG786))</f>
        <v>2</v>
      </c>
      <c r="DR786">
        <f>IF(OR(DI786="", DH786=""), "", ABS(DI786-DH786))</f>
        <v>1</v>
      </c>
      <c r="DS786">
        <f>IF(OR(DJ786="", DI786=""), "", ABS(DJ786-DI786))</f>
        <v>3</v>
      </c>
      <c r="DT786">
        <f>IF(OR(DK786="", DJ786=""), "", ABS(DK786-DJ786))</f>
        <v>2</v>
      </c>
      <c r="DU786">
        <f>IF(OR(DL786="", DK786=""), "", ABS(DL786-DK786))</f>
        <v>4</v>
      </c>
      <c r="DV786">
        <f>IF(OR(DM786="", DL786=""), "", ABS(DM786-DL786))</f>
        <v>1</v>
      </c>
      <c r="DW786" t="b">
        <f t="shared" si="437"/>
        <v>0</v>
      </c>
      <c r="DY786" s="1">
        <v>48</v>
      </c>
      <c r="DZ786" s="2">
        <v>46</v>
      </c>
      <c r="EA786" s="2">
        <v>45</v>
      </c>
      <c r="EB786" s="2">
        <v>42</v>
      </c>
      <c r="EC786" s="2">
        <v>40</v>
      </c>
      <c r="ED786" s="2">
        <v>39</v>
      </c>
      <c r="EE786" s="2">
        <v>35</v>
      </c>
      <c r="EF786" s="2" t="b">
        <f t="shared" si="438"/>
        <v>0</v>
      </c>
      <c r="EG786" s="2" t="b">
        <f t="shared" si="439"/>
        <v>1</v>
      </c>
      <c r="EH786" t="str">
        <f>IF(OR(DY786="", DX786=""), "", ABS(DY786-DX786))</f>
        <v/>
      </c>
      <c r="EI786">
        <f>IF(OR(DZ786="", DY786=""), "", ABS(DZ786-DY786))</f>
        <v>2</v>
      </c>
      <c r="EJ786">
        <f>IF(OR(EA786="", DZ786=""), "", ABS(EA786-DZ786))</f>
        <v>1</v>
      </c>
      <c r="EK786">
        <f>IF(OR(EB786="", EA786=""), "", ABS(EB786-EA786))</f>
        <v>3</v>
      </c>
      <c r="EL786">
        <f>IF(OR(EC786="", EB786=""), "", ABS(EC786-EB786))</f>
        <v>2</v>
      </c>
      <c r="EM786">
        <f>IF(OR(ED786="", EC786=""), "", ABS(ED786-EC786))</f>
        <v>1</v>
      </c>
      <c r="EN786">
        <f>IF(OR(EE786="", ED786=""), "", ABS(EE786-ED786))</f>
        <v>4</v>
      </c>
      <c r="EO786" t="b">
        <f t="shared" si="440"/>
        <v>0</v>
      </c>
      <c r="EQ786" s="1">
        <v>48</v>
      </c>
      <c r="ER786" s="2">
        <v>46</v>
      </c>
      <c r="ES786" s="2">
        <v>45</v>
      </c>
      <c r="ET786" s="2">
        <v>42</v>
      </c>
      <c r="EU786" s="2">
        <v>40</v>
      </c>
      <c r="EV786" s="2">
        <v>39</v>
      </c>
      <c r="EW786" s="2">
        <v>36</v>
      </c>
      <c r="EX786" s="2" t="b">
        <f t="shared" si="441"/>
        <v>0</v>
      </c>
      <c r="EY786" s="2" t="b">
        <f t="shared" si="442"/>
        <v>1</v>
      </c>
      <c r="EZ786" t="str">
        <f>IF(OR(EQ786="", EP786=""), "", ABS(EQ786-EP786))</f>
        <v/>
      </c>
      <c r="FA786">
        <f>IF(OR(ER786="", EQ786=""), "", ABS(ER786-EQ786))</f>
        <v>2</v>
      </c>
      <c r="FB786">
        <f>IF(OR(ES786="", ER786=""), "", ABS(ES786-ER786))</f>
        <v>1</v>
      </c>
      <c r="FC786">
        <f>IF(OR(ET786="", ES786=""), "", ABS(ET786-ES786))</f>
        <v>3</v>
      </c>
      <c r="FD786">
        <f>IF(OR(EU786="", ET786=""), "", ABS(EU786-ET786))</f>
        <v>2</v>
      </c>
      <c r="FE786">
        <f>IF(OR(EV786="", EU786=""), "", ABS(EV786-EU786))</f>
        <v>1</v>
      </c>
      <c r="FF786">
        <f>IF(OR(EW786="", EV786=""), "", ABS(EW786-EV786))</f>
        <v>3</v>
      </c>
      <c r="FG786" t="b">
        <f t="shared" si="443"/>
        <v>1</v>
      </c>
      <c r="FI786" s="2" t="b">
        <f>OR(R786,AK786,BC786,BU786,CM786,DE786,DW786,EO786,FG786)</f>
        <v>1</v>
      </c>
    </row>
    <row r="787" spans="1:165">
      <c r="A787" s="1">
        <v>42</v>
      </c>
      <c r="B787" s="2">
        <v>43</v>
      </c>
      <c r="C787" s="2">
        <v>45</v>
      </c>
      <c r="D787" s="2">
        <v>47</v>
      </c>
      <c r="E787" s="2">
        <v>50</v>
      </c>
      <c r="I787" s="2" t="b">
        <f t="shared" si="410"/>
        <v>1</v>
      </c>
      <c r="J787" s="2" t="b">
        <f t="shared" si="411"/>
        <v>0</v>
      </c>
      <c r="K787">
        <f t="shared" si="412"/>
        <v>1</v>
      </c>
      <c r="L787">
        <f t="shared" si="413"/>
        <v>2</v>
      </c>
      <c r="M787">
        <f t="shared" si="414"/>
        <v>2</v>
      </c>
      <c r="N787">
        <f t="shared" si="415"/>
        <v>3</v>
      </c>
      <c r="O787" t="str">
        <f t="shared" si="416"/>
        <v/>
      </c>
      <c r="P787" t="str">
        <f t="shared" si="417"/>
        <v/>
      </c>
      <c r="Q787" t="str">
        <f t="shared" si="418"/>
        <v/>
      </c>
      <c r="R787" t="b">
        <f t="shared" si="419"/>
        <v>1</v>
      </c>
      <c r="T787" s="1"/>
      <c r="U787" s="2">
        <v>43</v>
      </c>
      <c r="V787" s="2">
        <v>45</v>
      </c>
      <c r="W787" s="2">
        <v>47</v>
      </c>
      <c r="X787" s="2">
        <v>50</v>
      </c>
      <c r="AB787" s="2" t="b">
        <f t="shared" si="420"/>
        <v>1</v>
      </c>
      <c r="AC787" s="2" t="b">
        <f t="shared" si="421"/>
        <v>0</v>
      </c>
      <c r="AD787" t="str">
        <f>IF(OR(U787="", T787=""), "", ABS(U787-T787))</f>
        <v/>
      </c>
      <c r="AE787">
        <f>IF(OR(V787="", U787=""), "", ABS(V787-U787))</f>
        <v>2</v>
      </c>
      <c r="AF787">
        <f>IF(OR(W787="", V787=""), "", ABS(W787-V787))</f>
        <v>2</v>
      </c>
      <c r="AG787">
        <f>IF(OR(X787="", W787=""), "", ABS(X787-W787))</f>
        <v>3</v>
      </c>
      <c r="AH787" t="str">
        <f>IF(OR(Y787="", X787=""), "", ABS(Y787-X787))</f>
        <v/>
      </c>
      <c r="AI787" t="str">
        <f>IF(OR(Z787="", Y787=""), "", ABS(Z787-Y787))</f>
        <v/>
      </c>
      <c r="AJ787" t="str">
        <f>IF(OR(AA787="", Z787=""), "", ABS(AA787-Z787))</f>
        <v/>
      </c>
      <c r="AK787" t="b">
        <f t="shared" si="422"/>
        <v>1</v>
      </c>
      <c r="AM787" s="1">
        <v>42</v>
      </c>
      <c r="AN787" s="2">
        <v>45</v>
      </c>
      <c r="AO787" s="2">
        <v>47</v>
      </c>
      <c r="AP787" s="2">
        <v>50</v>
      </c>
      <c r="AT787" s="2" t="b">
        <f t="shared" si="423"/>
        <v>1</v>
      </c>
      <c r="AU787" s="2" t="b">
        <f t="shared" si="424"/>
        <v>0</v>
      </c>
      <c r="AV787" t="str">
        <f>IF(OR(AM787="", AL787=""), "", ABS(AM787-AL787))</f>
        <v/>
      </c>
      <c r="AW787">
        <f>IF(OR(AN787="", AM787=""), "", ABS(AN787-AM787))</f>
        <v>3</v>
      </c>
      <c r="AX787">
        <f>IF(OR(AO787="", AN787=""), "", ABS(AO787-AN787))</f>
        <v>2</v>
      </c>
      <c r="AY787">
        <f>IF(OR(AP787="", AO787=""), "", ABS(AP787-AO787))</f>
        <v>3</v>
      </c>
      <c r="AZ787" t="str">
        <f>IF(OR(AQ787="", AP787=""), "", ABS(AQ787-AP787))</f>
        <v/>
      </c>
      <c r="BA787" t="str">
        <f>IF(OR(AR787="", AQ787=""), "", ABS(AR787-AQ787))</f>
        <v/>
      </c>
      <c r="BB787" t="str">
        <f>IF(OR(AS787="", AR787=""), "", ABS(AS787-AR787))</f>
        <v/>
      </c>
      <c r="BC787" t="b">
        <f t="shared" si="425"/>
        <v>1</v>
      </c>
      <c r="BE787" s="1">
        <v>42</v>
      </c>
      <c r="BF787" s="2">
        <v>43</v>
      </c>
      <c r="BG787" s="2">
        <v>47</v>
      </c>
      <c r="BH787" s="2">
        <v>50</v>
      </c>
      <c r="BL787" s="2" t="b">
        <f t="shared" si="426"/>
        <v>1</v>
      </c>
      <c r="BM787" s="2" t="b">
        <f t="shared" si="427"/>
        <v>0</v>
      </c>
      <c r="BN787" t="str">
        <f>IF(OR(BE787="", BD787=""), "", ABS(BE787-BD787))</f>
        <v/>
      </c>
      <c r="BO787">
        <f>IF(OR(BF787="", BE787=""), "", ABS(BF787-BE787))</f>
        <v>1</v>
      </c>
      <c r="BP787">
        <f>IF(OR(BG787="", BF787=""), "", ABS(BG787-BF787))</f>
        <v>4</v>
      </c>
      <c r="BQ787">
        <f>IF(OR(BH787="", BG787=""), "", ABS(BH787-BG787))</f>
        <v>3</v>
      </c>
      <c r="BR787" t="str">
        <f>IF(OR(BI787="", BH787=""), "", ABS(BI787-BH787))</f>
        <v/>
      </c>
      <c r="BS787" t="str">
        <f>IF(OR(BJ787="", BI787=""), "", ABS(BJ787-BI787))</f>
        <v/>
      </c>
      <c r="BT787" t="str">
        <f>IF(OR(BK787="", BJ787=""), "", ABS(BK787-BJ787))</f>
        <v/>
      </c>
      <c r="BU787" t="b">
        <f t="shared" si="428"/>
        <v>0</v>
      </c>
      <c r="BW787" s="1">
        <v>42</v>
      </c>
      <c r="BX787" s="2">
        <v>43</v>
      </c>
      <c r="BY787" s="2">
        <v>45</v>
      </c>
      <c r="BZ787" s="2">
        <v>50</v>
      </c>
      <c r="CD787" s="2" t="b">
        <f t="shared" si="429"/>
        <v>1</v>
      </c>
      <c r="CE787" s="2" t="b">
        <f t="shared" si="430"/>
        <v>0</v>
      </c>
      <c r="CF787" t="str">
        <f>IF(OR(BW787="", BV787=""), "", ABS(BW787-BV787))</f>
        <v/>
      </c>
      <c r="CG787">
        <f>IF(OR(BX787="", BW787=""), "", ABS(BX787-BW787))</f>
        <v>1</v>
      </c>
      <c r="CH787">
        <f>IF(OR(BY787="", BX787=""), "", ABS(BY787-BX787))</f>
        <v>2</v>
      </c>
      <c r="CI787">
        <f>IF(OR(BZ787="", BY787=""), "", ABS(BZ787-BY787))</f>
        <v>5</v>
      </c>
      <c r="CJ787" t="str">
        <f>IF(OR(CA787="", BZ787=""), "", ABS(CA787-BZ787))</f>
        <v/>
      </c>
      <c r="CK787" t="str">
        <f>IF(OR(CB787="", CA787=""), "", ABS(CB787-CA787))</f>
        <v/>
      </c>
      <c r="CL787" t="str">
        <f>IF(OR(CC787="", CB787=""), "", ABS(CC787-CB787))</f>
        <v/>
      </c>
      <c r="CM787" t="b">
        <f t="shared" si="431"/>
        <v>0</v>
      </c>
      <c r="CO787" s="1">
        <v>42</v>
      </c>
      <c r="CP787" s="2">
        <v>43</v>
      </c>
      <c r="CQ787" s="2">
        <v>45</v>
      </c>
      <c r="CR787" s="2">
        <v>47</v>
      </c>
      <c r="CV787" s="2" t="b">
        <f t="shared" si="432"/>
        <v>1</v>
      </c>
      <c r="CW787" s="2" t="b">
        <f t="shared" si="433"/>
        <v>0</v>
      </c>
      <c r="CX787" t="str">
        <f>IF(OR(CO787="", CN787=""), "", ABS(CO787-CN787))</f>
        <v/>
      </c>
      <c r="CY787">
        <f>IF(OR(CP787="", CO787=""), "", ABS(CP787-CO787))</f>
        <v>1</v>
      </c>
      <c r="CZ787">
        <f>IF(OR(CQ787="", CP787=""), "", ABS(CQ787-CP787))</f>
        <v>2</v>
      </c>
      <c r="DA787">
        <f>IF(OR(CR787="", CQ787=""), "", ABS(CR787-CQ787))</f>
        <v>2</v>
      </c>
      <c r="DB787" t="str">
        <f>IF(OR(CS787="", CR787=""), "", ABS(CS787-CR787))</f>
        <v/>
      </c>
      <c r="DC787" t="str">
        <f>IF(OR(CT787="", CS787=""), "", ABS(CT787-CS787))</f>
        <v/>
      </c>
      <c r="DD787" t="str">
        <f>IF(OR(CU787="", CT787=""), "", ABS(CU787-CT787))</f>
        <v/>
      </c>
      <c r="DE787" t="b">
        <f t="shared" si="434"/>
        <v>1</v>
      </c>
      <c r="DG787" s="1">
        <v>42</v>
      </c>
      <c r="DH787" s="2">
        <v>43</v>
      </c>
      <c r="DI787" s="2">
        <v>45</v>
      </c>
      <c r="DJ787" s="2">
        <v>47</v>
      </c>
      <c r="DK787" s="2">
        <v>50</v>
      </c>
      <c r="DN787" s="2" t="b">
        <f t="shared" si="435"/>
        <v>1</v>
      </c>
      <c r="DO787" s="2" t="b">
        <f t="shared" si="436"/>
        <v>0</v>
      </c>
      <c r="DP787" t="str">
        <f>IF(OR(DG787="", DF787=""), "", ABS(DG787-DF787))</f>
        <v/>
      </c>
      <c r="DQ787">
        <f>IF(OR(DH787="", DG787=""), "", ABS(DH787-DG787))</f>
        <v>1</v>
      </c>
      <c r="DR787">
        <f>IF(OR(DI787="", DH787=""), "", ABS(DI787-DH787))</f>
        <v>2</v>
      </c>
      <c r="DS787">
        <f>IF(OR(DJ787="", DI787=""), "", ABS(DJ787-DI787))</f>
        <v>2</v>
      </c>
      <c r="DT787">
        <f>IF(OR(DK787="", DJ787=""), "", ABS(DK787-DJ787))</f>
        <v>3</v>
      </c>
      <c r="DU787" t="str">
        <f>IF(OR(DL787="", DK787=""), "", ABS(DL787-DK787))</f>
        <v/>
      </c>
      <c r="DV787" t="str">
        <f>IF(OR(DM787="", DL787=""), "", ABS(DM787-DL787))</f>
        <v/>
      </c>
      <c r="DW787" t="b">
        <f t="shared" si="437"/>
        <v>1</v>
      </c>
      <c r="DY787" s="1">
        <v>42</v>
      </c>
      <c r="DZ787" s="2">
        <v>43</v>
      </c>
      <c r="EA787" s="2">
        <v>45</v>
      </c>
      <c r="EB787" s="2">
        <v>47</v>
      </c>
      <c r="EC787" s="2">
        <v>50</v>
      </c>
      <c r="EF787" s="2" t="b">
        <f t="shared" si="438"/>
        <v>1</v>
      </c>
      <c r="EG787" s="2" t="b">
        <f t="shared" si="439"/>
        <v>0</v>
      </c>
      <c r="EH787" t="str">
        <f>IF(OR(DY787="", DX787=""), "", ABS(DY787-DX787))</f>
        <v/>
      </c>
      <c r="EI787">
        <f>IF(OR(DZ787="", DY787=""), "", ABS(DZ787-DY787))</f>
        <v>1</v>
      </c>
      <c r="EJ787">
        <f>IF(OR(EA787="", DZ787=""), "", ABS(EA787-DZ787))</f>
        <v>2</v>
      </c>
      <c r="EK787">
        <f>IF(OR(EB787="", EA787=""), "", ABS(EB787-EA787))</f>
        <v>2</v>
      </c>
      <c r="EL787">
        <f>IF(OR(EC787="", EB787=""), "", ABS(EC787-EB787))</f>
        <v>3</v>
      </c>
      <c r="EM787" t="str">
        <f>IF(OR(ED787="", EC787=""), "", ABS(ED787-EC787))</f>
        <v/>
      </c>
      <c r="EN787" t="str">
        <f>IF(OR(EE787="", ED787=""), "", ABS(EE787-ED787))</f>
        <v/>
      </c>
      <c r="EO787" t="b">
        <f t="shared" si="440"/>
        <v>1</v>
      </c>
      <c r="EQ787" s="1">
        <v>42</v>
      </c>
      <c r="ER787" s="2">
        <v>43</v>
      </c>
      <c r="ES787" s="2">
        <v>45</v>
      </c>
      <c r="ET787" s="2">
        <v>47</v>
      </c>
      <c r="EU787" s="2">
        <v>50</v>
      </c>
      <c r="EX787" s="2" t="b">
        <f t="shared" si="441"/>
        <v>1</v>
      </c>
      <c r="EY787" s="2" t="b">
        <f t="shared" si="442"/>
        <v>0</v>
      </c>
      <c r="EZ787" t="str">
        <f>IF(OR(EQ787="", EP787=""), "", ABS(EQ787-EP787))</f>
        <v/>
      </c>
      <c r="FA787">
        <f>IF(OR(ER787="", EQ787=""), "", ABS(ER787-EQ787))</f>
        <v>1</v>
      </c>
      <c r="FB787">
        <f>IF(OR(ES787="", ER787=""), "", ABS(ES787-ER787))</f>
        <v>2</v>
      </c>
      <c r="FC787">
        <f>IF(OR(ET787="", ES787=""), "", ABS(ET787-ES787))</f>
        <v>2</v>
      </c>
      <c r="FD787">
        <f>IF(OR(EU787="", ET787=""), "", ABS(EU787-ET787))</f>
        <v>3</v>
      </c>
      <c r="FE787" t="str">
        <f>IF(OR(EV787="", EU787=""), "", ABS(EV787-EU787))</f>
        <v/>
      </c>
      <c r="FF787" t="str">
        <f>IF(OR(EW787="", EV787=""), "", ABS(EW787-EV787))</f>
        <v/>
      </c>
      <c r="FG787" t="b">
        <f t="shared" si="443"/>
        <v>1</v>
      </c>
      <c r="FI787" s="2" t="b">
        <f>OR(R787,AK787,BC787,BU787,CM787,DE787,DW787,EO787,FG787)</f>
        <v>1</v>
      </c>
    </row>
    <row r="788" spans="1:165">
      <c r="A788" s="1">
        <v>92</v>
      </c>
      <c r="B788" s="2">
        <v>90</v>
      </c>
      <c r="C788" s="2">
        <v>88</v>
      </c>
      <c r="D788" s="2">
        <v>86</v>
      </c>
      <c r="E788" s="2">
        <v>85</v>
      </c>
      <c r="F788" s="2">
        <v>82</v>
      </c>
      <c r="I788" s="2" t="b">
        <f t="shared" si="410"/>
        <v>0</v>
      </c>
      <c r="J788" s="2" t="b">
        <f t="shared" si="411"/>
        <v>1</v>
      </c>
      <c r="K788">
        <f t="shared" si="412"/>
        <v>2</v>
      </c>
      <c r="L788">
        <f t="shared" si="413"/>
        <v>2</v>
      </c>
      <c r="M788">
        <f t="shared" si="414"/>
        <v>2</v>
      </c>
      <c r="N788">
        <f t="shared" si="415"/>
        <v>1</v>
      </c>
      <c r="O788">
        <f t="shared" si="416"/>
        <v>3</v>
      </c>
      <c r="P788" t="str">
        <f t="shared" si="417"/>
        <v/>
      </c>
      <c r="Q788" t="str">
        <f t="shared" si="418"/>
        <v/>
      </c>
      <c r="R788" t="b">
        <f t="shared" si="419"/>
        <v>1</v>
      </c>
      <c r="T788" s="1"/>
      <c r="U788" s="2">
        <v>90</v>
      </c>
      <c r="V788" s="2">
        <v>88</v>
      </c>
      <c r="W788" s="2">
        <v>86</v>
      </c>
      <c r="X788" s="2">
        <v>85</v>
      </c>
      <c r="Y788" s="2">
        <v>82</v>
      </c>
      <c r="AB788" s="2" t="b">
        <f t="shared" si="420"/>
        <v>0</v>
      </c>
      <c r="AC788" s="2" t="b">
        <f t="shared" si="421"/>
        <v>1</v>
      </c>
      <c r="AD788" t="str">
        <f>IF(OR(U788="", T788=""), "", ABS(U788-T788))</f>
        <v/>
      </c>
      <c r="AE788">
        <f>IF(OR(V788="", U788=""), "", ABS(V788-U788))</f>
        <v>2</v>
      </c>
      <c r="AF788">
        <f>IF(OR(W788="", V788=""), "", ABS(W788-V788))</f>
        <v>2</v>
      </c>
      <c r="AG788">
        <f>IF(OR(X788="", W788=""), "", ABS(X788-W788))</f>
        <v>1</v>
      </c>
      <c r="AH788">
        <f>IF(OR(Y788="", X788=""), "", ABS(Y788-X788))</f>
        <v>3</v>
      </c>
      <c r="AI788" t="str">
        <f>IF(OR(Z788="", Y788=""), "", ABS(Z788-Y788))</f>
        <v/>
      </c>
      <c r="AJ788" t="str">
        <f>IF(OR(AA788="", Z788=""), "", ABS(AA788-Z788))</f>
        <v/>
      </c>
      <c r="AK788" t="b">
        <f t="shared" si="422"/>
        <v>1</v>
      </c>
      <c r="AM788" s="1">
        <v>92</v>
      </c>
      <c r="AN788" s="2">
        <v>88</v>
      </c>
      <c r="AO788" s="2">
        <v>86</v>
      </c>
      <c r="AP788" s="2">
        <v>85</v>
      </c>
      <c r="AQ788" s="2">
        <v>82</v>
      </c>
      <c r="AT788" s="2" t="b">
        <f t="shared" si="423"/>
        <v>0</v>
      </c>
      <c r="AU788" s="2" t="b">
        <f t="shared" si="424"/>
        <v>1</v>
      </c>
      <c r="AV788" t="str">
        <f>IF(OR(AM788="", AL788=""), "", ABS(AM788-AL788))</f>
        <v/>
      </c>
      <c r="AW788">
        <f>IF(OR(AN788="", AM788=""), "", ABS(AN788-AM788))</f>
        <v>4</v>
      </c>
      <c r="AX788">
        <f>IF(OR(AO788="", AN788=""), "", ABS(AO788-AN788))</f>
        <v>2</v>
      </c>
      <c r="AY788">
        <f>IF(OR(AP788="", AO788=""), "", ABS(AP788-AO788))</f>
        <v>1</v>
      </c>
      <c r="AZ788">
        <f>IF(OR(AQ788="", AP788=""), "", ABS(AQ788-AP788))</f>
        <v>3</v>
      </c>
      <c r="BA788" t="str">
        <f>IF(OR(AR788="", AQ788=""), "", ABS(AR788-AQ788))</f>
        <v/>
      </c>
      <c r="BB788" t="str">
        <f>IF(OR(AS788="", AR788=""), "", ABS(AS788-AR788))</f>
        <v/>
      </c>
      <c r="BC788" t="b">
        <f t="shared" si="425"/>
        <v>0</v>
      </c>
      <c r="BE788" s="1">
        <v>92</v>
      </c>
      <c r="BF788" s="2">
        <v>90</v>
      </c>
      <c r="BG788" s="2">
        <v>86</v>
      </c>
      <c r="BH788" s="2">
        <v>85</v>
      </c>
      <c r="BI788" s="2">
        <v>82</v>
      </c>
      <c r="BL788" s="2" t="b">
        <f t="shared" si="426"/>
        <v>0</v>
      </c>
      <c r="BM788" s="2" t="b">
        <f t="shared" si="427"/>
        <v>1</v>
      </c>
      <c r="BN788" t="str">
        <f>IF(OR(BE788="", BD788=""), "", ABS(BE788-BD788))</f>
        <v/>
      </c>
      <c r="BO788">
        <f>IF(OR(BF788="", BE788=""), "", ABS(BF788-BE788))</f>
        <v>2</v>
      </c>
      <c r="BP788">
        <f>IF(OR(BG788="", BF788=""), "", ABS(BG788-BF788))</f>
        <v>4</v>
      </c>
      <c r="BQ788">
        <f>IF(OR(BH788="", BG788=""), "", ABS(BH788-BG788))</f>
        <v>1</v>
      </c>
      <c r="BR788">
        <f>IF(OR(BI788="", BH788=""), "", ABS(BI788-BH788))</f>
        <v>3</v>
      </c>
      <c r="BS788" t="str">
        <f>IF(OR(BJ788="", BI788=""), "", ABS(BJ788-BI788))</f>
        <v/>
      </c>
      <c r="BT788" t="str">
        <f>IF(OR(BK788="", BJ788=""), "", ABS(BK788-BJ788))</f>
        <v/>
      </c>
      <c r="BU788" t="b">
        <f t="shared" si="428"/>
        <v>0</v>
      </c>
      <c r="BW788" s="1">
        <v>92</v>
      </c>
      <c r="BX788" s="2">
        <v>90</v>
      </c>
      <c r="BY788" s="2">
        <v>88</v>
      </c>
      <c r="BZ788" s="2">
        <v>85</v>
      </c>
      <c r="CA788" s="2">
        <v>82</v>
      </c>
      <c r="CD788" s="2" t="b">
        <f t="shared" si="429"/>
        <v>0</v>
      </c>
      <c r="CE788" s="2" t="b">
        <f t="shared" si="430"/>
        <v>1</v>
      </c>
      <c r="CF788" t="str">
        <f>IF(OR(BW788="", BV788=""), "", ABS(BW788-BV788))</f>
        <v/>
      </c>
      <c r="CG788">
        <f>IF(OR(BX788="", BW788=""), "", ABS(BX788-BW788))</f>
        <v>2</v>
      </c>
      <c r="CH788">
        <f>IF(OR(BY788="", BX788=""), "", ABS(BY788-BX788))</f>
        <v>2</v>
      </c>
      <c r="CI788">
        <f>IF(OR(BZ788="", BY788=""), "", ABS(BZ788-BY788))</f>
        <v>3</v>
      </c>
      <c r="CJ788">
        <f>IF(OR(CA788="", BZ788=""), "", ABS(CA788-BZ788))</f>
        <v>3</v>
      </c>
      <c r="CK788" t="str">
        <f>IF(OR(CB788="", CA788=""), "", ABS(CB788-CA788))</f>
        <v/>
      </c>
      <c r="CL788" t="str">
        <f>IF(OR(CC788="", CB788=""), "", ABS(CC788-CB788))</f>
        <v/>
      </c>
      <c r="CM788" t="b">
        <f t="shared" si="431"/>
        <v>1</v>
      </c>
      <c r="CO788" s="1">
        <v>92</v>
      </c>
      <c r="CP788" s="2">
        <v>90</v>
      </c>
      <c r="CQ788" s="2">
        <v>88</v>
      </c>
      <c r="CR788" s="2">
        <v>86</v>
      </c>
      <c r="CS788" s="2">
        <v>82</v>
      </c>
      <c r="CV788" s="2" t="b">
        <f t="shared" si="432"/>
        <v>0</v>
      </c>
      <c r="CW788" s="2" t="b">
        <f t="shared" si="433"/>
        <v>1</v>
      </c>
      <c r="CX788" t="str">
        <f>IF(OR(CO788="", CN788=""), "", ABS(CO788-CN788))</f>
        <v/>
      </c>
      <c r="CY788">
        <f>IF(OR(CP788="", CO788=""), "", ABS(CP788-CO788))</f>
        <v>2</v>
      </c>
      <c r="CZ788">
        <f>IF(OR(CQ788="", CP788=""), "", ABS(CQ788-CP788))</f>
        <v>2</v>
      </c>
      <c r="DA788">
        <f>IF(OR(CR788="", CQ788=""), "", ABS(CR788-CQ788))</f>
        <v>2</v>
      </c>
      <c r="DB788">
        <f>IF(OR(CS788="", CR788=""), "", ABS(CS788-CR788))</f>
        <v>4</v>
      </c>
      <c r="DC788" t="str">
        <f>IF(OR(CT788="", CS788=""), "", ABS(CT788-CS788))</f>
        <v/>
      </c>
      <c r="DD788" t="str">
        <f>IF(OR(CU788="", CT788=""), "", ABS(CU788-CT788))</f>
        <v/>
      </c>
      <c r="DE788" t="b">
        <f t="shared" si="434"/>
        <v>0</v>
      </c>
      <c r="DG788" s="1">
        <v>92</v>
      </c>
      <c r="DH788" s="2">
        <v>90</v>
      </c>
      <c r="DI788" s="2">
        <v>88</v>
      </c>
      <c r="DJ788" s="2">
        <v>86</v>
      </c>
      <c r="DK788" s="2">
        <v>85</v>
      </c>
      <c r="DN788" s="2" t="b">
        <f t="shared" si="435"/>
        <v>0</v>
      </c>
      <c r="DO788" s="2" t="b">
        <f t="shared" si="436"/>
        <v>1</v>
      </c>
      <c r="DP788" t="str">
        <f>IF(OR(DG788="", DF788=""), "", ABS(DG788-DF788))</f>
        <v/>
      </c>
      <c r="DQ788">
        <f>IF(OR(DH788="", DG788=""), "", ABS(DH788-DG788))</f>
        <v>2</v>
      </c>
      <c r="DR788">
        <f>IF(OR(DI788="", DH788=""), "", ABS(DI788-DH788))</f>
        <v>2</v>
      </c>
      <c r="DS788">
        <f>IF(OR(DJ788="", DI788=""), "", ABS(DJ788-DI788))</f>
        <v>2</v>
      </c>
      <c r="DT788">
        <f>IF(OR(DK788="", DJ788=""), "", ABS(DK788-DJ788))</f>
        <v>1</v>
      </c>
      <c r="DU788" t="str">
        <f>IF(OR(DL788="", DK788=""), "", ABS(DL788-DK788))</f>
        <v/>
      </c>
      <c r="DV788" t="str">
        <f>IF(OR(DM788="", DL788=""), "", ABS(DM788-DL788))</f>
        <v/>
      </c>
      <c r="DW788" t="b">
        <f t="shared" si="437"/>
        <v>1</v>
      </c>
      <c r="DY788" s="1">
        <v>92</v>
      </c>
      <c r="DZ788" s="2">
        <v>90</v>
      </c>
      <c r="EA788" s="2">
        <v>88</v>
      </c>
      <c r="EB788" s="2">
        <v>86</v>
      </c>
      <c r="EC788" s="2">
        <v>85</v>
      </c>
      <c r="ED788" s="2">
        <v>82</v>
      </c>
      <c r="EF788" s="2" t="b">
        <f t="shared" si="438"/>
        <v>0</v>
      </c>
      <c r="EG788" s="2" t="b">
        <f t="shared" si="439"/>
        <v>1</v>
      </c>
      <c r="EH788" t="str">
        <f>IF(OR(DY788="", DX788=""), "", ABS(DY788-DX788))</f>
        <v/>
      </c>
      <c r="EI788">
        <f>IF(OR(DZ788="", DY788=""), "", ABS(DZ788-DY788))</f>
        <v>2</v>
      </c>
      <c r="EJ788">
        <f>IF(OR(EA788="", DZ788=""), "", ABS(EA788-DZ788))</f>
        <v>2</v>
      </c>
      <c r="EK788">
        <f>IF(OR(EB788="", EA788=""), "", ABS(EB788-EA788))</f>
        <v>2</v>
      </c>
      <c r="EL788">
        <f>IF(OR(EC788="", EB788=""), "", ABS(EC788-EB788))</f>
        <v>1</v>
      </c>
      <c r="EM788">
        <f>IF(OR(ED788="", EC788=""), "", ABS(ED788-EC788))</f>
        <v>3</v>
      </c>
      <c r="EN788" t="str">
        <f>IF(OR(EE788="", ED788=""), "", ABS(EE788-ED788))</f>
        <v/>
      </c>
      <c r="EO788" t="b">
        <f t="shared" si="440"/>
        <v>1</v>
      </c>
      <c r="EQ788" s="1">
        <v>92</v>
      </c>
      <c r="ER788" s="2">
        <v>90</v>
      </c>
      <c r="ES788" s="2">
        <v>88</v>
      </c>
      <c r="ET788" s="2">
        <v>86</v>
      </c>
      <c r="EU788" s="2">
        <v>85</v>
      </c>
      <c r="EV788" s="2">
        <v>82</v>
      </c>
      <c r="EX788" s="2" t="b">
        <f t="shared" si="441"/>
        <v>0</v>
      </c>
      <c r="EY788" s="2" t="b">
        <f t="shared" si="442"/>
        <v>1</v>
      </c>
      <c r="EZ788" t="str">
        <f>IF(OR(EQ788="", EP788=""), "", ABS(EQ788-EP788))</f>
        <v/>
      </c>
      <c r="FA788">
        <f>IF(OR(ER788="", EQ788=""), "", ABS(ER788-EQ788))</f>
        <v>2</v>
      </c>
      <c r="FB788">
        <f>IF(OR(ES788="", ER788=""), "", ABS(ES788-ER788))</f>
        <v>2</v>
      </c>
      <c r="FC788">
        <f>IF(OR(ET788="", ES788=""), "", ABS(ET788-ES788))</f>
        <v>2</v>
      </c>
      <c r="FD788">
        <f>IF(OR(EU788="", ET788=""), "", ABS(EU788-ET788))</f>
        <v>1</v>
      </c>
      <c r="FE788">
        <f>IF(OR(EV788="", EU788=""), "", ABS(EV788-EU788))</f>
        <v>3</v>
      </c>
      <c r="FF788" t="str">
        <f>IF(OR(EW788="", EV788=""), "", ABS(EW788-EV788))</f>
        <v/>
      </c>
      <c r="FG788" t="b">
        <f t="shared" si="443"/>
        <v>1</v>
      </c>
      <c r="FI788" s="2" t="b">
        <f>OR(R788,AK788,BC788,BU788,CM788,DE788,DW788,EO788,FG788)</f>
        <v>1</v>
      </c>
    </row>
    <row r="789" spans="1:165">
      <c r="A789" s="1">
        <v>94</v>
      </c>
      <c r="B789" s="2">
        <v>91</v>
      </c>
      <c r="C789" s="2">
        <v>90</v>
      </c>
      <c r="D789" s="2">
        <v>88</v>
      </c>
      <c r="E789" s="2">
        <v>87</v>
      </c>
      <c r="F789" s="2">
        <v>85</v>
      </c>
      <c r="G789" s="2">
        <v>84</v>
      </c>
      <c r="H789" s="2">
        <v>82</v>
      </c>
      <c r="I789" s="2" t="b">
        <f t="shared" si="410"/>
        <v>0</v>
      </c>
      <c r="J789" s="2" t="b">
        <f t="shared" si="411"/>
        <v>1</v>
      </c>
      <c r="K789">
        <f t="shared" si="412"/>
        <v>3</v>
      </c>
      <c r="L789">
        <f t="shared" si="413"/>
        <v>1</v>
      </c>
      <c r="M789">
        <f t="shared" si="414"/>
        <v>2</v>
      </c>
      <c r="N789">
        <f t="shared" si="415"/>
        <v>1</v>
      </c>
      <c r="O789">
        <f t="shared" si="416"/>
        <v>2</v>
      </c>
      <c r="P789">
        <f t="shared" si="417"/>
        <v>1</v>
      </c>
      <c r="Q789">
        <f t="shared" si="418"/>
        <v>2</v>
      </c>
      <c r="R789" t="b">
        <f t="shared" si="419"/>
        <v>1</v>
      </c>
      <c r="T789" s="1"/>
      <c r="U789" s="2">
        <v>91</v>
      </c>
      <c r="V789" s="2">
        <v>90</v>
      </c>
      <c r="W789" s="2">
        <v>88</v>
      </c>
      <c r="X789" s="2">
        <v>87</v>
      </c>
      <c r="Y789" s="2">
        <v>85</v>
      </c>
      <c r="Z789" s="2">
        <v>84</v>
      </c>
      <c r="AA789" s="2">
        <v>82</v>
      </c>
      <c r="AB789" s="2" t="b">
        <f t="shared" si="420"/>
        <v>0</v>
      </c>
      <c r="AC789" s="2" t="b">
        <f t="shared" si="421"/>
        <v>1</v>
      </c>
      <c r="AD789" t="str">
        <f>IF(OR(U789="", T789=""), "", ABS(U789-T789))</f>
        <v/>
      </c>
      <c r="AE789">
        <f>IF(OR(V789="", U789=""), "", ABS(V789-U789))</f>
        <v>1</v>
      </c>
      <c r="AF789">
        <f>IF(OR(W789="", V789=""), "", ABS(W789-V789))</f>
        <v>2</v>
      </c>
      <c r="AG789">
        <f>IF(OR(X789="", W789=""), "", ABS(X789-W789))</f>
        <v>1</v>
      </c>
      <c r="AH789">
        <f>IF(OR(Y789="", X789=""), "", ABS(Y789-X789))</f>
        <v>2</v>
      </c>
      <c r="AI789">
        <f>IF(OR(Z789="", Y789=""), "", ABS(Z789-Y789))</f>
        <v>1</v>
      </c>
      <c r="AJ789">
        <f>IF(OR(AA789="", Z789=""), "", ABS(AA789-Z789))</f>
        <v>2</v>
      </c>
      <c r="AK789" t="b">
        <f t="shared" si="422"/>
        <v>1</v>
      </c>
      <c r="AM789" s="1">
        <v>94</v>
      </c>
      <c r="AN789" s="2">
        <v>90</v>
      </c>
      <c r="AO789" s="2">
        <v>88</v>
      </c>
      <c r="AP789" s="2">
        <v>87</v>
      </c>
      <c r="AQ789" s="2">
        <v>85</v>
      </c>
      <c r="AR789" s="2">
        <v>84</v>
      </c>
      <c r="AS789" s="2">
        <v>82</v>
      </c>
      <c r="AT789" s="2" t="b">
        <f t="shared" si="423"/>
        <v>0</v>
      </c>
      <c r="AU789" s="2" t="b">
        <f t="shared" si="424"/>
        <v>1</v>
      </c>
      <c r="AV789" t="str">
        <f>IF(OR(AM789="", AL789=""), "", ABS(AM789-AL789))</f>
        <v/>
      </c>
      <c r="AW789">
        <f>IF(OR(AN789="", AM789=""), "", ABS(AN789-AM789))</f>
        <v>4</v>
      </c>
      <c r="AX789">
        <f>IF(OR(AO789="", AN789=""), "", ABS(AO789-AN789))</f>
        <v>2</v>
      </c>
      <c r="AY789">
        <f>IF(OR(AP789="", AO789=""), "", ABS(AP789-AO789))</f>
        <v>1</v>
      </c>
      <c r="AZ789">
        <f>IF(OR(AQ789="", AP789=""), "", ABS(AQ789-AP789))</f>
        <v>2</v>
      </c>
      <c r="BA789">
        <f>IF(OR(AR789="", AQ789=""), "", ABS(AR789-AQ789))</f>
        <v>1</v>
      </c>
      <c r="BB789">
        <f>IF(OR(AS789="", AR789=""), "", ABS(AS789-AR789))</f>
        <v>2</v>
      </c>
      <c r="BC789" t="b">
        <f t="shared" si="425"/>
        <v>0</v>
      </c>
      <c r="BE789" s="1">
        <v>94</v>
      </c>
      <c r="BF789" s="2">
        <v>91</v>
      </c>
      <c r="BG789" s="2">
        <v>88</v>
      </c>
      <c r="BH789" s="2">
        <v>87</v>
      </c>
      <c r="BI789" s="2">
        <v>85</v>
      </c>
      <c r="BJ789" s="2">
        <v>84</v>
      </c>
      <c r="BK789" s="2">
        <v>82</v>
      </c>
      <c r="BL789" s="2" t="b">
        <f t="shared" si="426"/>
        <v>0</v>
      </c>
      <c r="BM789" s="2" t="b">
        <f t="shared" si="427"/>
        <v>1</v>
      </c>
      <c r="BN789" t="str">
        <f>IF(OR(BE789="", BD789=""), "", ABS(BE789-BD789))</f>
        <v/>
      </c>
      <c r="BO789">
        <f>IF(OR(BF789="", BE789=""), "", ABS(BF789-BE789))</f>
        <v>3</v>
      </c>
      <c r="BP789">
        <f>IF(OR(BG789="", BF789=""), "", ABS(BG789-BF789))</f>
        <v>3</v>
      </c>
      <c r="BQ789">
        <f>IF(OR(BH789="", BG789=""), "", ABS(BH789-BG789))</f>
        <v>1</v>
      </c>
      <c r="BR789">
        <f>IF(OR(BI789="", BH789=""), "", ABS(BI789-BH789))</f>
        <v>2</v>
      </c>
      <c r="BS789">
        <f>IF(OR(BJ789="", BI789=""), "", ABS(BJ789-BI789))</f>
        <v>1</v>
      </c>
      <c r="BT789">
        <f>IF(OR(BK789="", BJ789=""), "", ABS(BK789-BJ789))</f>
        <v>2</v>
      </c>
      <c r="BU789" t="b">
        <f t="shared" si="428"/>
        <v>1</v>
      </c>
      <c r="BW789" s="1">
        <v>94</v>
      </c>
      <c r="BX789" s="2">
        <v>91</v>
      </c>
      <c r="BY789" s="2">
        <v>90</v>
      </c>
      <c r="BZ789" s="2">
        <v>87</v>
      </c>
      <c r="CA789" s="2">
        <v>85</v>
      </c>
      <c r="CB789" s="2">
        <v>84</v>
      </c>
      <c r="CC789" s="2">
        <v>82</v>
      </c>
      <c r="CD789" s="2" t="b">
        <f t="shared" si="429"/>
        <v>0</v>
      </c>
      <c r="CE789" s="2" t="b">
        <f t="shared" si="430"/>
        <v>1</v>
      </c>
      <c r="CF789" t="str">
        <f>IF(OR(BW789="", BV789=""), "", ABS(BW789-BV789))</f>
        <v/>
      </c>
      <c r="CG789">
        <f>IF(OR(BX789="", BW789=""), "", ABS(BX789-BW789))</f>
        <v>3</v>
      </c>
      <c r="CH789">
        <f>IF(OR(BY789="", BX789=""), "", ABS(BY789-BX789))</f>
        <v>1</v>
      </c>
      <c r="CI789">
        <f>IF(OR(BZ789="", BY789=""), "", ABS(BZ789-BY789))</f>
        <v>3</v>
      </c>
      <c r="CJ789">
        <f>IF(OR(CA789="", BZ789=""), "", ABS(CA789-BZ789))</f>
        <v>2</v>
      </c>
      <c r="CK789">
        <f>IF(OR(CB789="", CA789=""), "", ABS(CB789-CA789))</f>
        <v>1</v>
      </c>
      <c r="CL789">
        <f>IF(OR(CC789="", CB789=""), "", ABS(CC789-CB789))</f>
        <v>2</v>
      </c>
      <c r="CM789" t="b">
        <f t="shared" si="431"/>
        <v>1</v>
      </c>
      <c r="CO789" s="1">
        <v>94</v>
      </c>
      <c r="CP789" s="2">
        <v>91</v>
      </c>
      <c r="CQ789" s="2">
        <v>90</v>
      </c>
      <c r="CR789" s="2">
        <v>88</v>
      </c>
      <c r="CS789" s="2">
        <v>85</v>
      </c>
      <c r="CT789" s="2">
        <v>84</v>
      </c>
      <c r="CU789" s="2">
        <v>82</v>
      </c>
      <c r="CV789" s="2" t="b">
        <f t="shared" si="432"/>
        <v>0</v>
      </c>
      <c r="CW789" s="2" t="b">
        <f t="shared" si="433"/>
        <v>1</v>
      </c>
      <c r="CX789" t="str">
        <f>IF(OR(CO789="", CN789=""), "", ABS(CO789-CN789))</f>
        <v/>
      </c>
      <c r="CY789">
        <f>IF(OR(CP789="", CO789=""), "", ABS(CP789-CO789))</f>
        <v>3</v>
      </c>
      <c r="CZ789">
        <f>IF(OR(CQ789="", CP789=""), "", ABS(CQ789-CP789))</f>
        <v>1</v>
      </c>
      <c r="DA789">
        <f>IF(OR(CR789="", CQ789=""), "", ABS(CR789-CQ789))</f>
        <v>2</v>
      </c>
      <c r="DB789">
        <f>IF(OR(CS789="", CR789=""), "", ABS(CS789-CR789))</f>
        <v>3</v>
      </c>
      <c r="DC789">
        <f>IF(OR(CT789="", CS789=""), "", ABS(CT789-CS789))</f>
        <v>1</v>
      </c>
      <c r="DD789">
        <f>IF(OR(CU789="", CT789=""), "", ABS(CU789-CT789))</f>
        <v>2</v>
      </c>
      <c r="DE789" t="b">
        <f t="shared" si="434"/>
        <v>1</v>
      </c>
      <c r="DG789" s="1">
        <v>94</v>
      </c>
      <c r="DH789" s="2">
        <v>91</v>
      </c>
      <c r="DI789" s="2">
        <v>90</v>
      </c>
      <c r="DJ789" s="2">
        <v>88</v>
      </c>
      <c r="DK789" s="2">
        <v>87</v>
      </c>
      <c r="DL789" s="2">
        <v>84</v>
      </c>
      <c r="DM789" s="2">
        <v>82</v>
      </c>
      <c r="DN789" s="2" t="b">
        <f t="shared" si="435"/>
        <v>0</v>
      </c>
      <c r="DO789" s="2" t="b">
        <f t="shared" si="436"/>
        <v>1</v>
      </c>
      <c r="DP789" t="str">
        <f>IF(OR(DG789="", DF789=""), "", ABS(DG789-DF789))</f>
        <v/>
      </c>
      <c r="DQ789">
        <f>IF(OR(DH789="", DG789=""), "", ABS(DH789-DG789))</f>
        <v>3</v>
      </c>
      <c r="DR789">
        <f>IF(OR(DI789="", DH789=""), "", ABS(DI789-DH789))</f>
        <v>1</v>
      </c>
      <c r="DS789">
        <f>IF(OR(DJ789="", DI789=""), "", ABS(DJ789-DI789))</f>
        <v>2</v>
      </c>
      <c r="DT789">
        <f>IF(OR(DK789="", DJ789=""), "", ABS(DK789-DJ789))</f>
        <v>1</v>
      </c>
      <c r="DU789">
        <f>IF(OR(DL789="", DK789=""), "", ABS(DL789-DK789))</f>
        <v>3</v>
      </c>
      <c r="DV789">
        <f>IF(OR(DM789="", DL789=""), "", ABS(DM789-DL789))</f>
        <v>2</v>
      </c>
      <c r="DW789" t="b">
        <f t="shared" si="437"/>
        <v>1</v>
      </c>
      <c r="DY789" s="1">
        <v>94</v>
      </c>
      <c r="DZ789" s="2">
        <v>91</v>
      </c>
      <c r="EA789" s="2">
        <v>90</v>
      </c>
      <c r="EB789" s="2">
        <v>88</v>
      </c>
      <c r="EC789" s="2">
        <v>87</v>
      </c>
      <c r="ED789" s="2">
        <v>85</v>
      </c>
      <c r="EE789" s="2">
        <v>82</v>
      </c>
      <c r="EF789" s="2" t="b">
        <f t="shared" si="438"/>
        <v>0</v>
      </c>
      <c r="EG789" s="2" t="b">
        <f t="shared" si="439"/>
        <v>1</v>
      </c>
      <c r="EH789" t="str">
        <f>IF(OR(DY789="", DX789=""), "", ABS(DY789-DX789))</f>
        <v/>
      </c>
      <c r="EI789">
        <f>IF(OR(DZ789="", DY789=""), "", ABS(DZ789-DY789))</f>
        <v>3</v>
      </c>
      <c r="EJ789">
        <f>IF(OR(EA789="", DZ789=""), "", ABS(EA789-DZ789))</f>
        <v>1</v>
      </c>
      <c r="EK789">
        <f>IF(OR(EB789="", EA789=""), "", ABS(EB789-EA789))</f>
        <v>2</v>
      </c>
      <c r="EL789">
        <f>IF(OR(EC789="", EB789=""), "", ABS(EC789-EB789))</f>
        <v>1</v>
      </c>
      <c r="EM789">
        <f>IF(OR(ED789="", EC789=""), "", ABS(ED789-EC789))</f>
        <v>2</v>
      </c>
      <c r="EN789">
        <f>IF(OR(EE789="", ED789=""), "", ABS(EE789-ED789))</f>
        <v>3</v>
      </c>
      <c r="EO789" t="b">
        <f t="shared" si="440"/>
        <v>1</v>
      </c>
      <c r="EQ789" s="1">
        <v>94</v>
      </c>
      <c r="ER789" s="2">
        <v>91</v>
      </c>
      <c r="ES789" s="2">
        <v>90</v>
      </c>
      <c r="ET789" s="2">
        <v>88</v>
      </c>
      <c r="EU789" s="2">
        <v>87</v>
      </c>
      <c r="EV789" s="2">
        <v>85</v>
      </c>
      <c r="EW789" s="2">
        <v>84</v>
      </c>
      <c r="EX789" s="2" t="b">
        <f t="shared" si="441"/>
        <v>0</v>
      </c>
      <c r="EY789" s="2" t="b">
        <f t="shared" si="442"/>
        <v>1</v>
      </c>
      <c r="EZ789" t="str">
        <f>IF(OR(EQ789="", EP789=""), "", ABS(EQ789-EP789))</f>
        <v/>
      </c>
      <c r="FA789">
        <f>IF(OR(ER789="", EQ789=""), "", ABS(ER789-EQ789))</f>
        <v>3</v>
      </c>
      <c r="FB789">
        <f>IF(OR(ES789="", ER789=""), "", ABS(ES789-ER789))</f>
        <v>1</v>
      </c>
      <c r="FC789">
        <f>IF(OR(ET789="", ES789=""), "", ABS(ET789-ES789))</f>
        <v>2</v>
      </c>
      <c r="FD789">
        <f>IF(OR(EU789="", ET789=""), "", ABS(EU789-ET789))</f>
        <v>1</v>
      </c>
      <c r="FE789">
        <f>IF(OR(EV789="", EU789=""), "", ABS(EV789-EU789))</f>
        <v>2</v>
      </c>
      <c r="FF789">
        <f>IF(OR(EW789="", EV789=""), "", ABS(EW789-EV789))</f>
        <v>1</v>
      </c>
      <c r="FG789" t="b">
        <f t="shared" si="443"/>
        <v>1</v>
      </c>
      <c r="FI789" s="2" t="b">
        <f>OR(R789,AK789,BC789,BU789,CM789,DE789,DW789,EO789,FG789)</f>
        <v>1</v>
      </c>
    </row>
    <row r="790" spans="1:165">
      <c r="A790" s="1">
        <v>45</v>
      </c>
      <c r="B790" s="2">
        <v>46</v>
      </c>
      <c r="C790" s="2">
        <v>48</v>
      </c>
      <c r="D790" s="2">
        <v>50</v>
      </c>
      <c r="E790" s="2">
        <v>53</v>
      </c>
      <c r="I790" s="2" t="b">
        <f t="shared" si="410"/>
        <v>1</v>
      </c>
      <c r="J790" s="2" t="b">
        <f t="shared" si="411"/>
        <v>0</v>
      </c>
      <c r="K790">
        <f t="shared" si="412"/>
        <v>1</v>
      </c>
      <c r="L790">
        <f t="shared" si="413"/>
        <v>2</v>
      </c>
      <c r="M790">
        <f t="shared" si="414"/>
        <v>2</v>
      </c>
      <c r="N790">
        <f t="shared" si="415"/>
        <v>3</v>
      </c>
      <c r="O790" t="str">
        <f t="shared" si="416"/>
        <v/>
      </c>
      <c r="P790" t="str">
        <f t="shared" si="417"/>
        <v/>
      </c>
      <c r="Q790" t="str">
        <f t="shared" si="418"/>
        <v/>
      </c>
      <c r="R790" t="b">
        <f t="shared" si="419"/>
        <v>1</v>
      </c>
      <c r="T790" s="1"/>
      <c r="U790" s="2">
        <v>46</v>
      </c>
      <c r="V790" s="2">
        <v>48</v>
      </c>
      <c r="W790" s="2">
        <v>50</v>
      </c>
      <c r="X790" s="2">
        <v>53</v>
      </c>
      <c r="AB790" s="2" t="b">
        <f t="shared" si="420"/>
        <v>1</v>
      </c>
      <c r="AC790" s="2" t="b">
        <f t="shared" si="421"/>
        <v>0</v>
      </c>
      <c r="AD790" t="str">
        <f>IF(OR(U790="", T790=""), "", ABS(U790-T790))</f>
        <v/>
      </c>
      <c r="AE790">
        <f>IF(OR(V790="", U790=""), "", ABS(V790-U790))</f>
        <v>2</v>
      </c>
      <c r="AF790">
        <f>IF(OR(W790="", V790=""), "", ABS(W790-V790))</f>
        <v>2</v>
      </c>
      <c r="AG790">
        <f>IF(OR(X790="", W790=""), "", ABS(X790-W790))</f>
        <v>3</v>
      </c>
      <c r="AH790" t="str">
        <f>IF(OR(Y790="", X790=""), "", ABS(Y790-X790))</f>
        <v/>
      </c>
      <c r="AI790" t="str">
        <f>IF(OR(Z790="", Y790=""), "", ABS(Z790-Y790))</f>
        <v/>
      </c>
      <c r="AJ790" t="str">
        <f>IF(OR(AA790="", Z790=""), "", ABS(AA790-Z790))</f>
        <v/>
      </c>
      <c r="AK790" t="b">
        <f t="shared" si="422"/>
        <v>1</v>
      </c>
      <c r="AM790" s="1">
        <v>45</v>
      </c>
      <c r="AN790" s="2">
        <v>48</v>
      </c>
      <c r="AO790" s="2">
        <v>50</v>
      </c>
      <c r="AP790" s="2">
        <v>53</v>
      </c>
      <c r="AT790" s="2" t="b">
        <f t="shared" si="423"/>
        <v>1</v>
      </c>
      <c r="AU790" s="2" t="b">
        <f t="shared" si="424"/>
        <v>0</v>
      </c>
      <c r="AV790" t="str">
        <f>IF(OR(AM790="", AL790=""), "", ABS(AM790-AL790))</f>
        <v/>
      </c>
      <c r="AW790">
        <f>IF(OR(AN790="", AM790=""), "", ABS(AN790-AM790))</f>
        <v>3</v>
      </c>
      <c r="AX790">
        <f>IF(OR(AO790="", AN790=""), "", ABS(AO790-AN790))</f>
        <v>2</v>
      </c>
      <c r="AY790">
        <f>IF(OR(AP790="", AO790=""), "", ABS(AP790-AO790))</f>
        <v>3</v>
      </c>
      <c r="AZ790" t="str">
        <f>IF(OR(AQ790="", AP790=""), "", ABS(AQ790-AP790))</f>
        <v/>
      </c>
      <c r="BA790" t="str">
        <f>IF(OR(AR790="", AQ790=""), "", ABS(AR790-AQ790))</f>
        <v/>
      </c>
      <c r="BB790" t="str">
        <f>IF(OR(AS790="", AR790=""), "", ABS(AS790-AR790))</f>
        <v/>
      </c>
      <c r="BC790" t="b">
        <f t="shared" si="425"/>
        <v>1</v>
      </c>
      <c r="BE790" s="1">
        <v>45</v>
      </c>
      <c r="BF790" s="2">
        <v>46</v>
      </c>
      <c r="BG790" s="2">
        <v>50</v>
      </c>
      <c r="BH790" s="2">
        <v>53</v>
      </c>
      <c r="BL790" s="2" t="b">
        <f t="shared" si="426"/>
        <v>1</v>
      </c>
      <c r="BM790" s="2" t="b">
        <f t="shared" si="427"/>
        <v>0</v>
      </c>
      <c r="BN790" t="str">
        <f>IF(OR(BE790="", BD790=""), "", ABS(BE790-BD790))</f>
        <v/>
      </c>
      <c r="BO790">
        <f>IF(OR(BF790="", BE790=""), "", ABS(BF790-BE790))</f>
        <v>1</v>
      </c>
      <c r="BP790">
        <f>IF(OR(BG790="", BF790=""), "", ABS(BG790-BF790))</f>
        <v>4</v>
      </c>
      <c r="BQ790">
        <f>IF(OR(BH790="", BG790=""), "", ABS(BH790-BG790))</f>
        <v>3</v>
      </c>
      <c r="BR790" t="str">
        <f>IF(OR(BI790="", BH790=""), "", ABS(BI790-BH790))</f>
        <v/>
      </c>
      <c r="BS790" t="str">
        <f>IF(OR(BJ790="", BI790=""), "", ABS(BJ790-BI790))</f>
        <v/>
      </c>
      <c r="BT790" t="str">
        <f>IF(OR(BK790="", BJ790=""), "", ABS(BK790-BJ790))</f>
        <v/>
      </c>
      <c r="BU790" t="b">
        <f t="shared" si="428"/>
        <v>0</v>
      </c>
      <c r="BW790" s="1">
        <v>45</v>
      </c>
      <c r="BX790" s="2">
        <v>46</v>
      </c>
      <c r="BY790" s="2">
        <v>48</v>
      </c>
      <c r="BZ790" s="2">
        <v>53</v>
      </c>
      <c r="CD790" s="2" t="b">
        <f t="shared" si="429"/>
        <v>1</v>
      </c>
      <c r="CE790" s="2" t="b">
        <f t="shared" si="430"/>
        <v>0</v>
      </c>
      <c r="CF790" t="str">
        <f>IF(OR(BW790="", BV790=""), "", ABS(BW790-BV790))</f>
        <v/>
      </c>
      <c r="CG790">
        <f>IF(OR(BX790="", BW790=""), "", ABS(BX790-BW790))</f>
        <v>1</v>
      </c>
      <c r="CH790">
        <f>IF(OR(BY790="", BX790=""), "", ABS(BY790-BX790))</f>
        <v>2</v>
      </c>
      <c r="CI790">
        <f>IF(OR(BZ790="", BY790=""), "", ABS(BZ790-BY790))</f>
        <v>5</v>
      </c>
      <c r="CJ790" t="str">
        <f>IF(OR(CA790="", BZ790=""), "", ABS(CA790-BZ790))</f>
        <v/>
      </c>
      <c r="CK790" t="str">
        <f>IF(OR(CB790="", CA790=""), "", ABS(CB790-CA790))</f>
        <v/>
      </c>
      <c r="CL790" t="str">
        <f>IF(OR(CC790="", CB790=""), "", ABS(CC790-CB790))</f>
        <v/>
      </c>
      <c r="CM790" t="b">
        <f t="shared" si="431"/>
        <v>0</v>
      </c>
      <c r="CO790" s="1">
        <v>45</v>
      </c>
      <c r="CP790" s="2">
        <v>46</v>
      </c>
      <c r="CQ790" s="2">
        <v>48</v>
      </c>
      <c r="CR790" s="2">
        <v>50</v>
      </c>
      <c r="CV790" s="2" t="b">
        <f t="shared" si="432"/>
        <v>1</v>
      </c>
      <c r="CW790" s="2" t="b">
        <f t="shared" si="433"/>
        <v>0</v>
      </c>
      <c r="CX790" t="str">
        <f>IF(OR(CO790="", CN790=""), "", ABS(CO790-CN790))</f>
        <v/>
      </c>
      <c r="CY790">
        <f>IF(OR(CP790="", CO790=""), "", ABS(CP790-CO790))</f>
        <v>1</v>
      </c>
      <c r="CZ790">
        <f>IF(OR(CQ790="", CP790=""), "", ABS(CQ790-CP790))</f>
        <v>2</v>
      </c>
      <c r="DA790">
        <f>IF(OR(CR790="", CQ790=""), "", ABS(CR790-CQ790))</f>
        <v>2</v>
      </c>
      <c r="DB790" t="str">
        <f>IF(OR(CS790="", CR790=""), "", ABS(CS790-CR790))</f>
        <v/>
      </c>
      <c r="DC790" t="str">
        <f>IF(OR(CT790="", CS790=""), "", ABS(CT790-CS790))</f>
        <v/>
      </c>
      <c r="DD790" t="str">
        <f>IF(OR(CU790="", CT790=""), "", ABS(CU790-CT790))</f>
        <v/>
      </c>
      <c r="DE790" t="b">
        <f t="shared" si="434"/>
        <v>1</v>
      </c>
      <c r="DG790" s="1">
        <v>45</v>
      </c>
      <c r="DH790" s="2">
        <v>46</v>
      </c>
      <c r="DI790" s="2">
        <v>48</v>
      </c>
      <c r="DJ790" s="2">
        <v>50</v>
      </c>
      <c r="DK790" s="2">
        <v>53</v>
      </c>
      <c r="DN790" s="2" t="b">
        <f t="shared" si="435"/>
        <v>1</v>
      </c>
      <c r="DO790" s="2" t="b">
        <f t="shared" si="436"/>
        <v>0</v>
      </c>
      <c r="DP790" t="str">
        <f>IF(OR(DG790="", DF790=""), "", ABS(DG790-DF790))</f>
        <v/>
      </c>
      <c r="DQ790">
        <f>IF(OR(DH790="", DG790=""), "", ABS(DH790-DG790))</f>
        <v>1</v>
      </c>
      <c r="DR790">
        <f>IF(OR(DI790="", DH790=""), "", ABS(DI790-DH790))</f>
        <v>2</v>
      </c>
      <c r="DS790">
        <f>IF(OR(DJ790="", DI790=""), "", ABS(DJ790-DI790))</f>
        <v>2</v>
      </c>
      <c r="DT790">
        <f>IF(OR(DK790="", DJ790=""), "", ABS(DK790-DJ790))</f>
        <v>3</v>
      </c>
      <c r="DU790" t="str">
        <f>IF(OR(DL790="", DK790=""), "", ABS(DL790-DK790))</f>
        <v/>
      </c>
      <c r="DV790" t="str">
        <f>IF(OR(DM790="", DL790=""), "", ABS(DM790-DL790))</f>
        <v/>
      </c>
      <c r="DW790" t="b">
        <f t="shared" si="437"/>
        <v>1</v>
      </c>
      <c r="DY790" s="1">
        <v>45</v>
      </c>
      <c r="DZ790" s="2">
        <v>46</v>
      </c>
      <c r="EA790" s="2">
        <v>48</v>
      </c>
      <c r="EB790" s="2">
        <v>50</v>
      </c>
      <c r="EC790" s="2">
        <v>53</v>
      </c>
      <c r="EF790" s="2" t="b">
        <f t="shared" si="438"/>
        <v>1</v>
      </c>
      <c r="EG790" s="2" t="b">
        <f t="shared" si="439"/>
        <v>0</v>
      </c>
      <c r="EH790" t="str">
        <f>IF(OR(DY790="", DX790=""), "", ABS(DY790-DX790))</f>
        <v/>
      </c>
      <c r="EI790">
        <f>IF(OR(DZ790="", DY790=""), "", ABS(DZ790-DY790))</f>
        <v>1</v>
      </c>
      <c r="EJ790">
        <f>IF(OR(EA790="", DZ790=""), "", ABS(EA790-DZ790))</f>
        <v>2</v>
      </c>
      <c r="EK790">
        <f>IF(OR(EB790="", EA790=""), "", ABS(EB790-EA790))</f>
        <v>2</v>
      </c>
      <c r="EL790">
        <f>IF(OR(EC790="", EB790=""), "", ABS(EC790-EB790))</f>
        <v>3</v>
      </c>
      <c r="EM790" t="str">
        <f>IF(OR(ED790="", EC790=""), "", ABS(ED790-EC790))</f>
        <v/>
      </c>
      <c r="EN790" t="str">
        <f>IF(OR(EE790="", ED790=""), "", ABS(EE790-ED790))</f>
        <v/>
      </c>
      <c r="EO790" t="b">
        <f t="shared" si="440"/>
        <v>1</v>
      </c>
      <c r="EQ790" s="1">
        <v>45</v>
      </c>
      <c r="ER790" s="2">
        <v>46</v>
      </c>
      <c r="ES790" s="2">
        <v>48</v>
      </c>
      <c r="ET790" s="2">
        <v>50</v>
      </c>
      <c r="EU790" s="2">
        <v>53</v>
      </c>
      <c r="EX790" s="2" t="b">
        <f t="shared" si="441"/>
        <v>1</v>
      </c>
      <c r="EY790" s="2" t="b">
        <f t="shared" si="442"/>
        <v>0</v>
      </c>
      <c r="EZ790" t="str">
        <f>IF(OR(EQ790="", EP790=""), "", ABS(EQ790-EP790))</f>
        <v/>
      </c>
      <c r="FA790">
        <f>IF(OR(ER790="", EQ790=""), "", ABS(ER790-EQ790))</f>
        <v>1</v>
      </c>
      <c r="FB790">
        <f>IF(OR(ES790="", ER790=""), "", ABS(ES790-ER790))</f>
        <v>2</v>
      </c>
      <c r="FC790">
        <f>IF(OR(ET790="", ES790=""), "", ABS(ET790-ES790))</f>
        <v>2</v>
      </c>
      <c r="FD790">
        <f>IF(OR(EU790="", ET790=""), "", ABS(EU790-ET790))</f>
        <v>3</v>
      </c>
      <c r="FE790" t="str">
        <f>IF(OR(EV790="", EU790=""), "", ABS(EV790-EU790))</f>
        <v/>
      </c>
      <c r="FF790" t="str">
        <f>IF(OR(EW790="", EV790=""), "", ABS(EW790-EV790))</f>
        <v/>
      </c>
      <c r="FG790" t="b">
        <f t="shared" si="443"/>
        <v>1</v>
      </c>
      <c r="FI790" s="2" t="b">
        <f>OR(R790,AK790,BC790,BU790,CM790,DE790,DW790,EO790,FG790)</f>
        <v>1</v>
      </c>
    </row>
    <row r="791" spans="1:165">
      <c r="A791" s="1">
        <v>24</v>
      </c>
      <c r="B791" s="2">
        <v>21</v>
      </c>
      <c r="C791" s="2">
        <v>20</v>
      </c>
      <c r="D791" s="2">
        <v>17</v>
      </c>
      <c r="E791" s="2">
        <v>14</v>
      </c>
      <c r="F791" s="2">
        <v>11</v>
      </c>
      <c r="G791" s="2">
        <v>9</v>
      </c>
      <c r="H791" s="2">
        <v>7</v>
      </c>
      <c r="I791" s="2" t="b">
        <f t="shared" si="410"/>
        <v>0</v>
      </c>
      <c r="J791" s="2" t="b">
        <f t="shared" si="411"/>
        <v>1</v>
      </c>
      <c r="K791">
        <f t="shared" si="412"/>
        <v>3</v>
      </c>
      <c r="L791">
        <f t="shared" si="413"/>
        <v>1</v>
      </c>
      <c r="M791">
        <f t="shared" si="414"/>
        <v>3</v>
      </c>
      <c r="N791">
        <f t="shared" si="415"/>
        <v>3</v>
      </c>
      <c r="O791">
        <f t="shared" si="416"/>
        <v>3</v>
      </c>
      <c r="P791">
        <f t="shared" si="417"/>
        <v>2</v>
      </c>
      <c r="Q791">
        <f t="shared" si="418"/>
        <v>2</v>
      </c>
      <c r="R791" t="b">
        <f t="shared" si="419"/>
        <v>1</v>
      </c>
      <c r="T791" s="1"/>
      <c r="U791" s="2">
        <v>21</v>
      </c>
      <c r="V791" s="2">
        <v>20</v>
      </c>
      <c r="W791" s="2">
        <v>17</v>
      </c>
      <c r="X791" s="2">
        <v>14</v>
      </c>
      <c r="Y791" s="2">
        <v>11</v>
      </c>
      <c r="Z791" s="2">
        <v>9</v>
      </c>
      <c r="AA791" s="2">
        <v>7</v>
      </c>
      <c r="AB791" s="2" t="b">
        <f t="shared" si="420"/>
        <v>0</v>
      </c>
      <c r="AC791" s="2" t="b">
        <f t="shared" si="421"/>
        <v>1</v>
      </c>
      <c r="AD791" t="str">
        <f>IF(OR(U791="", T791=""), "", ABS(U791-T791))</f>
        <v/>
      </c>
      <c r="AE791">
        <f>IF(OR(V791="", U791=""), "", ABS(V791-U791))</f>
        <v>1</v>
      </c>
      <c r="AF791">
        <f>IF(OR(W791="", V791=""), "", ABS(W791-V791))</f>
        <v>3</v>
      </c>
      <c r="AG791">
        <f>IF(OR(X791="", W791=""), "", ABS(X791-W791))</f>
        <v>3</v>
      </c>
      <c r="AH791">
        <f>IF(OR(Y791="", X791=""), "", ABS(Y791-X791))</f>
        <v>3</v>
      </c>
      <c r="AI791">
        <f>IF(OR(Z791="", Y791=""), "", ABS(Z791-Y791))</f>
        <v>2</v>
      </c>
      <c r="AJ791">
        <f>IF(OR(AA791="", Z791=""), "", ABS(AA791-Z791))</f>
        <v>2</v>
      </c>
      <c r="AK791" t="b">
        <f t="shared" si="422"/>
        <v>1</v>
      </c>
      <c r="AM791" s="1">
        <v>24</v>
      </c>
      <c r="AN791" s="2">
        <v>20</v>
      </c>
      <c r="AO791" s="2">
        <v>17</v>
      </c>
      <c r="AP791" s="2">
        <v>14</v>
      </c>
      <c r="AQ791" s="2">
        <v>11</v>
      </c>
      <c r="AR791" s="2">
        <v>9</v>
      </c>
      <c r="AS791" s="2">
        <v>7</v>
      </c>
      <c r="AT791" s="2" t="b">
        <f t="shared" si="423"/>
        <v>0</v>
      </c>
      <c r="AU791" s="2" t="b">
        <f t="shared" si="424"/>
        <v>1</v>
      </c>
      <c r="AV791" t="str">
        <f>IF(OR(AM791="", AL791=""), "", ABS(AM791-AL791))</f>
        <v/>
      </c>
      <c r="AW791">
        <f>IF(OR(AN791="", AM791=""), "", ABS(AN791-AM791))</f>
        <v>4</v>
      </c>
      <c r="AX791">
        <f>IF(OR(AO791="", AN791=""), "", ABS(AO791-AN791))</f>
        <v>3</v>
      </c>
      <c r="AY791">
        <f>IF(OR(AP791="", AO791=""), "", ABS(AP791-AO791))</f>
        <v>3</v>
      </c>
      <c r="AZ791">
        <f>IF(OR(AQ791="", AP791=""), "", ABS(AQ791-AP791))</f>
        <v>3</v>
      </c>
      <c r="BA791">
        <f>IF(OR(AR791="", AQ791=""), "", ABS(AR791-AQ791))</f>
        <v>2</v>
      </c>
      <c r="BB791">
        <f>IF(OR(AS791="", AR791=""), "", ABS(AS791-AR791))</f>
        <v>2</v>
      </c>
      <c r="BC791" t="b">
        <f t="shared" si="425"/>
        <v>0</v>
      </c>
      <c r="BE791" s="1">
        <v>24</v>
      </c>
      <c r="BF791" s="2">
        <v>21</v>
      </c>
      <c r="BG791" s="2">
        <v>17</v>
      </c>
      <c r="BH791" s="2">
        <v>14</v>
      </c>
      <c r="BI791" s="2">
        <v>11</v>
      </c>
      <c r="BJ791" s="2">
        <v>9</v>
      </c>
      <c r="BK791" s="2">
        <v>7</v>
      </c>
      <c r="BL791" s="2" t="b">
        <f t="shared" si="426"/>
        <v>0</v>
      </c>
      <c r="BM791" s="2" t="b">
        <f t="shared" si="427"/>
        <v>1</v>
      </c>
      <c r="BN791" t="str">
        <f>IF(OR(BE791="", BD791=""), "", ABS(BE791-BD791))</f>
        <v/>
      </c>
      <c r="BO791">
        <f>IF(OR(BF791="", BE791=""), "", ABS(BF791-BE791))</f>
        <v>3</v>
      </c>
      <c r="BP791">
        <f>IF(OR(BG791="", BF791=""), "", ABS(BG791-BF791))</f>
        <v>4</v>
      </c>
      <c r="BQ791">
        <f>IF(OR(BH791="", BG791=""), "", ABS(BH791-BG791))</f>
        <v>3</v>
      </c>
      <c r="BR791">
        <f>IF(OR(BI791="", BH791=""), "", ABS(BI791-BH791))</f>
        <v>3</v>
      </c>
      <c r="BS791">
        <f>IF(OR(BJ791="", BI791=""), "", ABS(BJ791-BI791))</f>
        <v>2</v>
      </c>
      <c r="BT791">
        <f>IF(OR(BK791="", BJ791=""), "", ABS(BK791-BJ791))</f>
        <v>2</v>
      </c>
      <c r="BU791" t="b">
        <f t="shared" si="428"/>
        <v>0</v>
      </c>
      <c r="BW791" s="1">
        <v>24</v>
      </c>
      <c r="BX791" s="2">
        <v>21</v>
      </c>
      <c r="BY791" s="2">
        <v>20</v>
      </c>
      <c r="BZ791" s="2">
        <v>14</v>
      </c>
      <c r="CA791" s="2">
        <v>11</v>
      </c>
      <c r="CB791" s="2">
        <v>9</v>
      </c>
      <c r="CC791" s="2">
        <v>7</v>
      </c>
      <c r="CD791" s="2" t="b">
        <f t="shared" si="429"/>
        <v>0</v>
      </c>
      <c r="CE791" s="2" t="b">
        <f t="shared" si="430"/>
        <v>1</v>
      </c>
      <c r="CF791" t="str">
        <f>IF(OR(BW791="", BV791=""), "", ABS(BW791-BV791))</f>
        <v/>
      </c>
      <c r="CG791">
        <f>IF(OR(BX791="", BW791=""), "", ABS(BX791-BW791))</f>
        <v>3</v>
      </c>
      <c r="CH791">
        <f>IF(OR(BY791="", BX791=""), "", ABS(BY791-BX791))</f>
        <v>1</v>
      </c>
      <c r="CI791">
        <f>IF(OR(BZ791="", BY791=""), "", ABS(BZ791-BY791))</f>
        <v>6</v>
      </c>
      <c r="CJ791">
        <f>IF(OR(CA791="", BZ791=""), "", ABS(CA791-BZ791))</f>
        <v>3</v>
      </c>
      <c r="CK791">
        <f>IF(OR(CB791="", CA791=""), "", ABS(CB791-CA791))</f>
        <v>2</v>
      </c>
      <c r="CL791">
        <f>IF(OR(CC791="", CB791=""), "", ABS(CC791-CB791))</f>
        <v>2</v>
      </c>
      <c r="CM791" t="b">
        <f t="shared" si="431"/>
        <v>0</v>
      </c>
      <c r="CO791" s="1">
        <v>24</v>
      </c>
      <c r="CP791" s="2">
        <v>21</v>
      </c>
      <c r="CQ791" s="2">
        <v>20</v>
      </c>
      <c r="CR791" s="2">
        <v>17</v>
      </c>
      <c r="CS791" s="2">
        <v>11</v>
      </c>
      <c r="CT791" s="2">
        <v>9</v>
      </c>
      <c r="CU791" s="2">
        <v>7</v>
      </c>
      <c r="CV791" s="2" t="b">
        <f t="shared" si="432"/>
        <v>0</v>
      </c>
      <c r="CW791" s="2" t="b">
        <f t="shared" si="433"/>
        <v>1</v>
      </c>
      <c r="CX791" t="str">
        <f>IF(OR(CO791="", CN791=""), "", ABS(CO791-CN791))</f>
        <v/>
      </c>
      <c r="CY791">
        <f>IF(OR(CP791="", CO791=""), "", ABS(CP791-CO791))</f>
        <v>3</v>
      </c>
      <c r="CZ791">
        <f>IF(OR(CQ791="", CP791=""), "", ABS(CQ791-CP791))</f>
        <v>1</v>
      </c>
      <c r="DA791">
        <f>IF(OR(CR791="", CQ791=""), "", ABS(CR791-CQ791))</f>
        <v>3</v>
      </c>
      <c r="DB791">
        <f>IF(OR(CS791="", CR791=""), "", ABS(CS791-CR791))</f>
        <v>6</v>
      </c>
      <c r="DC791">
        <f>IF(OR(CT791="", CS791=""), "", ABS(CT791-CS791))</f>
        <v>2</v>
      </c>
      <c r="DD791">
        <f>IF(OR(CU791="", CT791=""), "", ABS(CU791-CT791))</f>
        <v>2</v>
      </c>
      <c r="DE791" t="b">
        <f t="shared" si="434"/>
        <v>0</v>
      </c>
      <c r="DG791" s="1">
        <v>24</v>
      </c>
      <c r="DH791" s="2">
        <v>21</v>
      </c>
      <c r="DI791" s="2">
        <v>20</v>
      </c>
      <c r="DJ791" s="2">
        <v>17</v>
      </c>
      <c r="DK791" s="2">
        <v>14</v>
      </c>
      <c r="DL791" s="2">
        <v>9</v>
      </c>
      <c r="DM791" s="2">
        <v>7</v>
      </c>
      <c r="DN791" s="2" t="b">
        <f t="shared" si="435"/>
        <v>0</v>
      </c>
      <c r="DO791" s="2" t="b">
        <f t="shared" si="436"/>
        <v>1</v>
      </c>
      <c r="DP791" t="str">
        <f>IF(OR(DG791="", DF791=""), "", ABS(DG791-DF791))</f>
        <v/>
      </c>
      <c r="DQ791">
        <f>IF(OR(DH791="", DG791=""), "", ABS(DH791-DG791))</f>
        <v>3</v>
      </c>
      <c r="DR791">
        <f>IF(OR(DI791="", DH791=""), "", ABS(DI791-DH791))</f>
        <v>1</v>
      </c>
      <c r="DS791">
        <f>IF(OR(DJ791="", DI791=""), "", ABS(DJ791-DI791))</f>
        <v>3</v>
      </c>
      <c r="DT791">
        <f>IF(OR(DK791="", DJ791=""), "", ABS(DK791-DJ791))</f>
        <v>3</v>
      </c>
      <c r="DU791">
        <f>IF(OR(DL791="", DK791=""), "", ABS(DL791-DK791))</f>
        <v>5</v>
      </c>
      <c r="DV791">
        <f>IF(OR(DM791="", DL791=""), "", ABS(DM791-DL791))</f>
        <v>2</v>
      </c>
      <c r="DW791" t="b">
        <f t="shared" si="437"/>
        <v>0</v>
      </c>
      <c r="DY791" s="1">
        <v>24</v>
      </c>
      <c r="DZ791" s="2">
        <v>21</v>
      </c>
      <c r="EA791" s="2">
        <v>20</v>
      </c>
      <c r="EB791" s="2">
        <v>17</v>
      </c>
      <c r="EC791" s="2">
        <v>14</v>
      </c>
      <c r="ED791" s="2">
        <v>11</v>
      </c>
      <c r="EE791" s="2">
        <v>7</v>
      </c>
      <c r="EF791" s="2" t="b">
        <f t="shared" si="438"/>
        <v>0</v>
      </c>
      <c r="EG791" s="2" t="b">
        <f t="shared" si="439"/>
        <v>1</v>
      </c>
      <c r="EH791" t="str">
        <f>IF(OR(DY791="", DX791=""), "", ABS(DY791-DX791))</f>
        <v/>
      </c>
      <c r="EI791">
        <f>IF(OR(DZ791="", DY791=""), "", ABS(DZ791-DY791))</f>
        <v>3</v>
      </c>
      <c r="EJ791">
        <f>IF(OR(EA791="", DZ791=""), "", ABS(EA791-DZ791))</f>
        <v>1</v>
      </c>
      <c r="EK791">
        <f>IF(OR(EB791="", EA791=""), "", ABS(EB791-EA791))</f>
        <v>3</v>
      </c>
      <c r="EL791">
        <f>IF(OR(EC791="", EB791=""), "", ABS(EC791-EB791))</f>
        <v>3</v>
      </c>
      <c r="EM791">
        <f>IF(OR(ED791="", EC791=""), "", ABS(ED791-EC791))</f>
        <v>3</v>
      </c>
      <c r="EN791">
        <f>IF(OR(EE791="", ED791=""), "", ABS(EE791-ED791))</f>
        <v>4</v>
      </c>
      <c r="EO791" t="b">
        <f t="shared" si="440"/>
        <v>0</v>
      </c>
      <c r="EQ791" s="1">
        <v>24</v>
      </c>
      <c r="ER791" s="2">
        <v>21</v>
      </c>
      <c r="ES791" s="2">
        <v>20</v>
      </c>
      <c r="ET791" s="2">
        <v>17</v>
      </c>
      <c r="EU791" s="2">
        <v>14</v>
      </c>
      <c r="EV791" s="2">
        <v>11</v>
      </c>
      <c r="EW791" s="2">
        <v>9</v>
      </c>
      <c r="EX791" s="2" t="b">
        <f t="shared" si="441"/>
        <v>0</v>
      </c>
      <c r="EY791" s="2" t="b">
        <f t="shared" si="442"/>
        <v>1</v>
      </c>
      <c r="EZ791" t="str">
        <f>IF(OR(EQ791="", EP791=""), "", ABS(EQ791-EP791))</f>
        <v/>
      </c>
      <c r="FA791">
        <f>IF(OR(ER791="", EQ791=""), "", ABS(ER791-EQ791))</f>
        <v>3</v>
      </c>
      <c r="FB791">
        <f>IF(OR(ES791="", ER791=""), "", ABS(ES791-ER791))</f>
        <v>1</v>
      </c>
      <c r="FC791">
        <f>IF(OR(ET791="", ES791=""), "", ABS(ET791-ES791))</f>
        <v>3</v>
      </c>
      <c r="FD791">
        <f>IF(OR(EU791="", ET791=""), "", ABS(EU791-ET791))</f>
        <v>3</v>
      </c>
      <c r="FE791">
        <f>IF(OR(EV791="", EU791=""), "", ABS(EV791-EU791))</f>
        <v>3</v>
      </c>
      <c r="FF791">
        <f>IF(OR(EW791="", EV791=""), "", ABS(EW791-EV791))</f>
        <v>2</v>
      </c>
      <c r="FG791" t="b">
        <f t="shared" si="443"/>
        <v>1</v>
      </c>
      <c r="FI791" s="2" t="b">
        <f>OR(R791,AK791,BC791,BU791,CM791,DE791,DW791,EO791,FG791)</f>
        <v>1</v>
      </c>
    </row>
    <row r="792" spans="1:165">
      <c r="A792" s="1">
        <v>65</v>
      </c>
      <c r="B792" s="2">
        <v>64</v>
      </c>
      <c r="C792" s="2">
        <v>62</v>
      </c>
      <c r="D792" s="2">
        <v>60</v>
      </c>
      <c r="E792" s="2">
        <v>59</v>
      </c>
      <c r="F792" s="2">
        <v>56</v>
      </c>
      <c r="G792" s="2">
        <v>55</v>
      </c>
      <c r="H792" s="2">
        <v>53</v>
      </c>
      <c r="I792" s="2" t="b">
        <f t="shared" si="410"/>
        <v>0</v>
      </c>
      <c r="J792" s="2" t="b">
        <f t="shared" si="411"/>
        <v>1</v>
      </c>
      <c r="K792">
        <f t="shared" si="412"/>
        <v>1</v>
      </c>
      <c r="L792">
        <f t="shared" si="413"/>
        <v>2</v>
      </c>
      <c r="M792">
        <f t="shared" si="414"/>
        <v>2</v>
      </c>
      <c r="N792">
        <f t="shared" si="415"/>
        <v>1</v>
      </c>
      <c r="O792">
        <f t="shared" si="416"/>
        <v>3</v>
      </c>
      <c r="P792">
        <f t="shared" si="417"/>
        <v>1</v>
      </c>
      <c r="Q792">
        <f t="shared" si="418"/>
        <v>2</v>
      </c>
      <c r="R792" t="b">
        <f t="shared" si="419"/>
        <v>1</v>
      </c>
      <c r="T792" s="1"/>
      <c r="U792" s="2">
        <v>64</v>
      </c>
      <c r="V792" s="2">
        <v>62</v>
      </c>
      <c r="W792" s="2">
        <v>60</v>
      </c>
      <c r="X792" s="2">
        <v>59</v>
      </c>
      <c r="Y792" s="2">
        <v>56</v>
      </c>
      <c r="Z792" s="2">
        <v>55</v>
      </c>
      <c r="AA792" s="2">
        <v>53</v>
      </c>
      <c r="AB792" s="2" t="b">
        <f t="shared" si="420"/>
        <v>0</v>
      </c>
      <c r="AC792" s="2" t="b">
        <f t="shared" si="421"/>
        <v>1</v>
      </c>
      <c r="AD792" t="str">
        <f>IF(OR(U792="", T792=""), "", ABS(U792-T792))</f>
        <v/>
      </c>
      <c r="AE792">
        <f>IF(OR(V792="", U792=""), "", ABS(V792-U792))</f>
        <v>2</v>
      </c>
      <c r="AF792">
        <f>IF(OR(W792="", V792=""), "", ABS(W792-V792))</f>
        <v>2</v>
      </c>
      <c r="AG792">
        <f>IF(OR(X792="", W792=""), "", ABS(X792-W792))</f>
        <v>1</v>
      </c>
      <c r="AH792">
        <f>IF(OR(Y792="", X792=""), "", ABS(Y792-X792))</f>
        <v>3</v>
      </c>
      <c r="AI792">
        <f>IF(OR(Z792="", Y792=""), "", ABS(Z792-Y792))</f>
        <v>1</v>
      </c>
      <c r="AJ792">
        <f>IF(OR(AA792="", Z792=""), "", ABS(AA792-Z792))</f>
        <v>2</v>
      </c>
      <c r="AK792" t="b">
        <f t="shared" si="422"/>
        <v>1</v>
      </c>
      <c r="AM792" s="1">
        <v>65</v>
      </c>
      <c r="AN792" s="2">
        <v>62</v>
      </c>
      <c r="AO792" s="2">
        <v>60</v>
      </c>
      <c r="AP792" s="2">
        <v>59</v>
      </c>
      <c r="AQ792" s="2">
        <v>56</v>
      </c>
      <c r="AR792" s="2">
        <v>55</v>
      </c>
      <c r="AS792" s="2">
        <v>53</v>
      </c>
      <c r="AT792" s="2" t="b">
        <f t="shared" si="423"/>
        <v>0</v>
      </c>
      <c r="AU792" s="2" t="b">
        <f t="shared" si="424"/>
        <v>1</v>
      </c>
      <c r="AV792" t="str">
        <f>IF(OR(AM792="", AL792=""), "", ABS(AM792-AL792))</f>
        <v/>
      </c>
      <c r="AW792">
        <f>IF(OR(AN792="", AM792=""), "", ABS(AN792-AM792))</f>
        <v>3</v>
      </c>
      <c r="AX792">
        <f>IF(OR(AO792="", AN792=""), "", ABS(AO792-AN792))</f>
        <v>2</v>
      </c>
      <c r="AY792">
        <f>IF(OR(AP792="", AO792=""), "", ABS(AP792-AO792))</f>
        <v>1</v>
      </c>
      <c r="AZ792">
        <f>IF(OR(AQ792="", AP792=""), "", ABS(AQ792-AP792))</f>
        <v>3</v>
      </c>
      <c r="BA792">
        <f>IF(OR(AR792="", AQ792=""), "", ABS(AR792-AQ792))</f>
        <v>1</v>
      </c>
      <c r="BB792">
        <f>IF(OR(AS792="", AR792=""), "", ABS(AS792-AR792))</f>
        <v>2</v>
      </c>
      <c r="BC792" t="b">
        <f t="shared" si="425"/>
        <v>1</v>
      </c>
      <c r="BE792" s="1">
        <v>65</v>
      </c>
      <c r="BF792" s="2">
        <v>64</v>
      </c>
      <c r="BG792" s="2">
        <v>60</v>
      </c>
      <c r="BH792" s="2">
        <v>59</v>
      </c>
      <c r="BI792" s="2">
        <v>56</v>
      </c>
      <c r="BJ792" s="2">
        <v>55</v>
      </c>
      <c r="BK792" s="2">
        <v>53</v>
      </c>
      <c r="BL792" s="2" t="b">
        <f t="shared" si="426"/>
        <v>0</v>
      </c>
      <c r="BM792" s="2" t="b">
        <f t="shared" si="427"/>
        <v>1</v>
      </c>
      <c r="BN792" t="str">
        <f>IF(OR(BE792="", BD792=""), "", ABS(BE792-BD792))</f>
        <v/>
      </c>
      <c r="BO792">
        <f>IF(OR(BF792="", BE792=""), "", ABS(BF792-BE792))</f>
        <v>1</v>
      </c>
      <c r="BP792">
        <f>IF(OR(BG792="", BF792=""), "", ABS(BG792-BF792))</f>
        <v>4</v>
      </c>
      <c r="BQ792">
        <f>IF(OR(BH792="", BG792=""), "", ABS(BH792-BG792))</f>
        <v>1</v>
      </c>
      <c r="BR792">
        <f>IF(OR(BI792="", BH792=""), "", ABS(BI792-BH792))</f>
        <v>3</v>
      </c>
      <c r="BS792">
        <f>IF(OR(BJ792="", BI792=""), "", ABS(BJ792-BI792))</f>
        <v>1</v>
      </c>
      <c r="BT792">
        <f>IF(OR(BK792="", BJ792=""), "", ABS(BK792-BJ792))</f>
        <v>2</v>
      </c>
      <c r="BU792" t="b">
        <f t="shared" si="428"/>
        <v>0</v>
      </c>
      <c r="BW792" s="1">
        <v>65</v>
      </c>
      <c r="BX792" s="2">
        <v>64</v>
      </c>
      <c r="BY792" s="2">
        <v>62</v>
      </c>
      <c r="BZ792" s="2">
        <v>59</v>
      </c>
      <c r="CA792" s="2">
        <v>56</v>
      </c>
      <c r="CB792" s="2">
        <v>55</v>
      </c>
      <c r="CC792" s="2">
        <v>53</v>
      </c>
      <c r="CD792" s="2" t="b">
        <f t="shared" si="429"/>
        <v>0</v>
      </c>
      <c r="CE792" s="2" t="b">
        <f t="shared" si="430"/>
        <v>1</v>
      </c>
      <c r="CF792" t="str">
        <f>IF(OR(BW792="", BV792=""), "", ABS(BW792-BV792))</f>
        <v/>
      </c>
      <c r="CG792">
        <f>IF(OR(BX792="", BW792=""), "", ABS(BX792-BW792))</f>
        <v>1</v>
      </c>
      <c r="CH792">
        <f>IF(OR(BY792="", BX792=""), "", ABS(BY792-BX792))</f>
        <v>2</v>
      </c>
      <c r="CI792">
        <f>IF(OR(BZ792="", BY792=""), "", ABS(BZ792-BY792))</f>
        <v>3</v>
      </c>
      <c r="CJ792">
        <f>IF(OR(CA792="", BZ792=""), "", ABS(CA792-BZ792))</f>
        <v>3</v>
      </c>
      <c r="CK792">
        <f>IF(OR(CB792="", CA792=""), "", ABS(CB792-CA792))</f>
        <v>1</v>
      </c>
      <c r="CL792">
        <f>IF(OR(CC792="", CB792=""), "", ABS(CC792-CB792))</f>
        <v>2</v>
      </c>
      <c r="CM792" t="b">
        <f t="shared" si="431"/>
        <v>1</v>
      </c>
      <c r="CO792" s="1">
        <v>65</v>
      </c>
      <c r="CP792" s="2">
        <v>64</v>
      </c>
      <c r="CQ792" s="2">
        <v>62</v>
      </c>
      <c r="CR792" s="2">
        <v>60</v>
      </c>
      <c r="CS792" s="2">
        <v>56</v>
      </c>
      <c r="CT792" s="2">
        <v>55</v>
      </c>
      <c r="CU792" s="2">
        <v>53</v>
      </c>
      <c r="CV792" s="2" t="b">
        <f t="shared" si="432"/>
        <v>0</v>
      </c>
      <c r="CW792" s="2" t="b">
        <f t="shared" si="433"/>
        <v>1</v>
      </c>
      <c r="CX792" t="str">
        <f>IF(OR(CO792="", CN792=""), "", ABS(CO792-CN792))</f>
        <v/>
      </c>
      <c r="CY792">
        <f>IF(OR(CP792="", CO792=""), "", ABS(CP792-CO792))</f>
        <v>1</v>
      </c>
      <c r="CZ792">
        <f>IF(OR(CQ792="", CP792=""), "", ABS(CQ792-CP792))</f>
        <v>2</v>
      </c>
      <c r="DA792">
        <f>IF(OR(CR792="", CQ792=""), "", ABS(CR792-CQ792))</f>
        <v>2</v>
      </c>
      <c r="DB792">
        <f>IF(OR(CS792="", CR792=""), "", ABS(CS792-CR792))</f>
        <v>4</v>
      </c>
      <c r="DC792">
        <f>IF(OR(CT792="", CS792=""), "", ABS(CT792-CS792))</f>
        <v>1</v>
      </c>
      <c r="DD792">
        <f>IF(OR(CU792="", CT792=""), "", ABS(CU792-CT792))</f>
        <v>2</v>
      </c>
      <c r="DE792" t="b">
        <f t="shared" si="434"/>
        <v>0</v>
      </c>
      <c r="DG792" s="1">
        <v>65</v>
      </c>
      <c r="DH792" s="2">
        <v>64</v>
      </c>
      <c r="DI792" s="2">
        <v>62</v>
      </c>
      <c r="DJ792" s="2">
        <v>60</v>
      </c>
      <c r="DK792" s="2">
        <v>59</v>
      </c>
      <c r="DL792" s="2">
        <v>55</v>
      </c>
      <c r="DM792" s="2">
        <v>53</v>
      </c>
      <c r="DN792" s="2" t="b">
        <f t="shared" si="435"/>
        <v>0</v>
      </c>
      <c r="DO792" s="2" t="b">
        <f t="shared" si="436"/>
        <v>1</v>
      </c>
      <c r="DP792" t="str">
        <f>IF(OR(DG792="", DF792=""), "", ABS(DG792-DF792))</f>
        <v/>
      </c>
      <c r="DQ792">
        <f>IF(OR(DH792="", DG792=""), "", ABS(DH792-DG792))</f>
        <v>1</v>
      </c>
      <c r="DR792">
        <f>IF(OR(DI792="", DH792=""), "", ABS(DI792-DH792))</f>
        <v>2</v>
      </c>
      <c r="DS792">
        <f>IF(OR(DJ792="", DI792=""), "", ABS(DJ792-DI792))</f>
        <v>2</v>
      </c>
      <c r="DT792">
        <f>IF(OR(DK792="", DJ792=""), "", ABS(DK792-DJ792))</f>
        <v>1</v>
      </c>
      <c r="DU792">
        <f>IF(OR(DL792="", DK792=""), "", ABS(DL792-DK792))</f>
        <v>4</v>
      </c>
      <c r="DV792">
        <f>IF(OR(DM792="", DL792=""), "", ABS(DM792-DL792))</f>
        <v>2</v>
      </c>
      <c r="DW792" t="b">
        <f t="shared" si="437"/>
        <v>0</v>
      </c>
      <c r="DY792" s="1">
        <v>65</v>
      </c>
      <c r="DZ792" s="2">
        <v>64</v>
      </c>
      <c r="EA792" s="2">
        <v>62</v>
      </c>
      <c r="EB792" s="2">
        <v>60</v>
      </c>
      <c r="EC792" s="2">
        <v>59</v>
      </c>
      <c r="ED792" s="2">
        <v>56</v>
      </c>
      <c r="EE792" s="2">
        <v>53</v>
      </c>
      <c r="EF792" s="2" t="b">
        <f t="shared" si="438"/>
        <v>0</v>
      </c>
      <c r="EG792" s="2" t="b">
        <f t="shared" si="439"/>
        <v>1</v>
      </c>
      <c r="EH792" t="str">
        <f>IF(OR(DY792="", DX792=""), "", ABS(DY792-DX792))</f>
        <v/>
      </c>
      <c r="EI792">
        <f>IF(OR(DZ792="", DY792=""), "", ABS(DZ792-DY792))</f>
        <v>1</v>
      </c>
      <c r="EJ792">
        <f>IF(OR(EA792="", DZ792=""), "", ABS(EA792-DZ792))</f>
        <v>2</v>
      </c>
      <c r="EK792">
        <f>IF(OR(EB792="", EA792=""), "", ABS(EB792-EA792))</f>
        <v>2</v>
      </c>
      <c r="EL792">
        <f>IF(OR(EC792="", EB792=""), "", ABS(EC792-EB792))</f>
        <v>1</v>
      </c>
      <c r="EM792">
        <f>IF(OR(ED792="", EC792=""), "", ABS(ED792-EC792))</f>
        <v>3</v>
      </c>
      <c r="EN792">
        <f>IF(OR(EE792="", ED792=""), "", ABS(EE792-ED792))</f>
        <v>3</v>
      </c>
      <c r="EO792" t="b">
        <f t="shared" si="440"/>
        <v>1</v>
      </c>
      <c r="EQ792" s="1">
        <v>65</v>
      </c>
      <c r="ER792" s="2">
        <v>64</v>
      </c>
      <c r="ES792" s="2">
        <v>62</v>
      </c>
      <c r="ET792" s="2">
        <v>60</v>
      </c>
      <c r="EU792" s="2">
        <v>59</v>
      </c>
      <c r="EV792" s="2">
        <v>56</v>
      </c>
      <c r="EW792" s="2">
        <v>55</v>
      </c>
      <c r="EX792" s="2" t="b">
        <f t="shared" si="441"/>
        <v>0</v>
      </c>
      <c r="EY792" s="2" t="b">
        <f t="shared" si="442"/>
        <v>1</v>
      </c>
      <c r="EZ792" t="str">
        <f>IF(OR(EQ792="", EP792=""), "", ABS(EQ792-EP792))</f>
        <v/>
      </c>
      <c r="FA792">
        <f>IF(OR(ER792="", EQ792=""), "", ABS(ER792-EQ792))</f>
        <v>1</v>
      </c>
      <c r="FB792">
        <f>IF(OR(ES792="", ER792=""), "", ABS(ES792-ER792))</f>
        <v>2</v>
      </c>
      <c r="FC792">
        <f>IF(OR(ET792="", ES792=""), "", ABS(ET792-ES792))</f>
        <v>2</v>
      </c>
      <c r="FD792">
        <f>IF(OR(EU792="", ET792=""), "", ABS(EU792-ET792))</f>
        <v>1</v>
      </c>
      <c r="FE792">
        <f>IF(OR(EV792="", EU792=""), "", ABS(EV792-EU792))</f>
        <v>3</v>
      </c>
      <c r="FF792">
        <f>IF(OR(EW792="", EV792=""), "", ABS(EW792-EV792))</f>
        <v>1</v>
      </c>
      <c r="FG792" t="b">
        <f t="shared" si="443"/>
        <v>1</v>
      </c>
      <c r="FI792" s="2" t="b">
        <f>OR(R792,AK792,BC792,BU792,CM792,DE792,DW792,EO792,FG792)</f>
        <v>1</v>
      </c>
    </row>
    <row r="793" spans="1:165">
      <c r="A793" s="1">
        <v>54</v>
      </c>
      <c r="B793" s="2">
        <v>51</v>
      </c>
      <c r="C793" s="2">
        <v>50</v>
      </c>
      <c r="D793" s="2">
        <v>48</v>
      </c>
      <c r="E793" s="2">
        <v>47</v>
      </c>
      <c r="F793" s="2">
        <v>44</v>
      </c>
      <c r="G793" s="2">
        <v>43</v>
      </c>
      <c r="I793" s="2" t="b">
        <f t="shared" si="410"/>
        <v>0</v>
      </c>
      <c r="J793" s="2" t="b">
        <f t="shared" si="411"/>
        <v>1</v>
      </c>
      <c r="K793">
        <f t="shared" si="412"/>
        <v>3</v>
      </c>
      <c r="L793">
        <f t="shared" si="413"/>
        <v>1</v>
      </c>
      <c r="M793">
        <f t="shared" si="414"/>
        <v>2</v>
      </c>
      <c r="N793">
        <f t="shared" si="415"/>
        <v>1</v>
      </c>
      <c r="O793">
        <f t="shared" si="416"/>
        <v>3</v>
      </c>
      <c r="P793">
        <f t="shared" si="417"/>
        <v>1</v>
      </c>
      <c r="Q793" t="str">
        <f t="shared" si="418"/>
        <v/>
      </c>
      <c r="R793" t="b">
        <f t="shared" si="419"/>
        <v>1</v>
      </c>
      <c r="T793" s="1"/>
      <c r="U793" s="2">
        <v>51</v>
      </c>
      <c r="V793" s="2">
        <v>50</v>
      </c>
      <c r="W793" s="2">
        <v>48</v>
      </c>
      <c r="X793" s="2">
        <v>47</v>
      </c>
      <c r="Y793" s="2">
        <v>44</v>
      </c>
      <c r="Z793" s="2">
        <v>43</v>
      </c>
      <c r="AB793" s="2" t="b">
        <f t="shared" si="420"/>
        <v>0</v>
      </c>
      <c r="AC793" s="2" t="b">
        <f t="shared" si="421"/>
        <v>1</v>
      </c>
      <c r="AD793" t="str">
        <f>IF(OR(U793="", T793=""), "", ABS(U793-T793))</f>
        <v/>
      </c>
      <c r="AE793">
        <f>IF(OR(V793="", U793=""), "", ABS(V793-U793))</f>
        <v>1</v>
      </c>
      <c r="AF793">
        <f>IF(OR(W793="", V793=""), "", ABS(W793-V793))</f>
        <v>2</v>
      </c>
      <c r="AG793">
        <f>IF(OR(X793="", W793=""), "", ABS(X793-W793))</f>
        <v>1</v>
      </c>
      <c r="AH793">
        <f>IF(OR(Y793="", X793=""), "", ABS(Y793-X793))</f>
        <v>3</v>
      </c>
      <c r="AI793">
        <f>IF(OR(Z793="", Y793=""), "", ABS(Z793-Y793))</f>
        <v>1</v>
      </c>
      <c r="AJ793" t="str">
        <f>IF(OR(AA793="", Z793=""), "", ABS(AA793-Z793))</f>
        <v/>
      </c>
      <c r="AK793" t="b">
        <f t="shared" si="422"/>
        <v>1</v>
      </c>
      <c r="AM793" s="1">
        <v>54</v>
      </c>
      <c r="AN793" s="2">
        <v>50</v>
      </c>
      <c r="AO793" s="2">
        <v>48</v>
      </c>
      <c r="AP793" s="2">
        <v>47</v>
      </c>
      <c r="AQ793" s="2">
        <v>44</v>
      </c>
      <c r="AR793" s="2">
        <v>43</v>
      </c>
      <c r="AT793" s="2" t="b">
        <f t="shared" si="423"/>
        <v>0</v>
      </c>
      <c r="AU793" s="2" t="b">
        <f t="shared" si="424"/>
        <v>1</v>
      </c>
      <c r="AV793" t="str">
        <f>IF(OR(AM793="", AL793=""), "", ABS(AM793-AL793))</f>
        <v/>
      </c>
      <c r="AW793">
        <f>IF(OR(AN793="", AM793=""), "", ABS(AN793-AM793))</f>
        <v>4</v>
      </c>
      <c r="AX793">
        <f>IF(OR(AO793="", AN793=""), "", ABS(AO793-AN793))</f>
        <v>2</v>
      </c>
      <c r="AY793">
        <f>IF(OR(AP793="", AO793=""), "", ABS(AP793-AO793))</f>
        <v>1</v>
      </c>
      <c r="AZ793">
        <f>IF(OR(AQ793="", AP793=""), "", ABS(AQ793-AP793))</f>
        <v>3</v>
      </c>
      <c r="BA793">
        <f>IF(OR(AR793="", AQ793=""), "", ABS(AR793-AQ793))</f>
        <v>1</v>
      </c>
      <c r="BB793" t="str">
        <f>IF(OR(AS793="", AR793=""), "", ABS(AS793-AR793))</f>
        <v/>
      </c>
      <c r="BC793" t="b">
        <f t="shared" si="425"/>
        <v>0</v>
      </c>
      <c r="BE793" s="1">
        <v>54</v>
      </c>
      <c r="BF793" s="2">
        <v>51</v>
      </c>
      <c r="BG793" s="2">
        <v>48</v>
      </c>
      <c r="BH793" s="2">
        <v>47</v>
      </c>
      <c r="BI793" s="2">
        <v>44</v>
      </c>
      <c r="BJ793" s="2">
        <v>43</v>
      </c>
      <c r="BL793" s="2" t="b">
        <f t="shared" si="426"/>
        <v>0</v>
      </c>
      <c r="BM793" s="2" t="b">
        <f t="shared" si="427"/>
        <v>1</v>
      </c>
      <c r="BN793" t="str">
        <f>IF(OR(BE793="", BD793=""), "", ABS(BE793-BD793))</f>
        <v/>
      </c>
      <c r="BO793">
        <f>IF(OR(BF793="", BE793=""), "", ABS(BF793-BE793))</f>
        <v>3</v>
      </c>
      <c r="BP793">
        <f>IF(OR(BG793="", BF793=""), "", ABS(BG793-BF793))</f>
        <v>3</v>
      </c>
      <c r="BQ793">
        <f>IF(OR(BH793="", BG793=""), "", ABS(BH793-BG793))</f>
        <v>1</v>
      </c>
      <c r="BR793">
        <f>IF(OR(BI793="", BH793=""), "", ABS(BI793-BH793))</f>
        <v>3</v>
      </c>
      <c r="BS793">
        <f>IF(OR(BJ793="", BI793=""), "", ABS(BJ793-BI793))</f>
        <v>1</v>
      </c>
      <c r="BT793" t="str">
        <f>IF(OR(BK793="", BJ793=""), "", ABS(BK793-BJ793))</f>
        <v/>
      </c>
      <c r="BU793" t="b">
        <f t="shared" si="428"/>
        <v>1</v>
      </c>
      <c r="BW793" s="1">
        <v>54</v>
      </c>
      <c r="BX793" s="2">
        <v>51</v>
      </c>
      <c r="BY793" s="2">
        <v>50</v>
      </c>
      <c r="BZ793" s="2">
        <v>47</v>
      </c>
      <c r="CA793" s="2">
        <v>44</v>
      </c>
      <c r="CB793" s="2">
        <v>43</v>
      </c>
      <c r="CD793" s="2" t="b">
        <f t="shared" si="429"/>
        <v>0</v>
      </c>
      <c r="CE793" s="2" t="b">
        <f t="shared" si="430"/>
        <v>1</v>
      </c>
      <c r="CF793" t="str">
        <f>IF(OR(BW793="", BV793=""), "", ABS(BW793-BV793))</f>
        <v/>
      </c>
      <c r="CG793">
        <f>IF(OR(BX793="", BW793=""), "", ABS(BX793-BW793))</f>
        <v>3</v>
      </c>
      <c r="CH793">
        <f>IF(OR(BY793="", BX793=""), "", ABS(BY793-BX793))</f>
        <v>1</v>
      </c>
      <c r="CI793">
        <f>IF(OR(BZ793="", BY793=""), "", ABS(BZ793-BY793))</f>
        <v>3</v>
      </c>
      <c r="CJ793">
        <f>IF(OR(CA793="", BZ793=""), "", ABS(CA793-BZ793))</f>
        <v>3</v>
      </c>
      <c r="CK793">
        <f>IF(OR(CB793="", CA793=""), "", ABS(CB793-CA793))</f>
        <v>1</v>
      </c>
      <c r="CL793" t="str">
        <f>IF(OR(CC793="", CB793=""), "", ABS(CC793-CB793))</f>
        <v/>
      </c>
      <c r="CM793" t="b">
        <f t="shared" si="431"/>
        <v>1</v>
      </c>
      <c r="CO793" s="1">
        <v>54</v>
      </c>
      <c r="CP793" s="2">
        <v>51</v>
      </c>
      <c r="CQ793" s="2">
        <v>50</v>
      </c>
      <c r="CR793" s="2">
        <v>48</v>
      </c>
      <c r="CS793" s="2">
        <v>44</v>
      </c>
      <c r="CT793" s="2">
        <v>43</v>
      </c>
      <c r="CV793" s="2" t="b">
        <f t="shared" si="432"/>
        <v>0</v>
      </c>
      <c r="CW793" s="2" t="b">
        <f t="shared" si="433"/>
        <v>1</v>
      </c>
      <c r="CX793" t="str">
        <f>IF(OR(CO793="", CN793=""), "", ABS(CO793-CN793))</f>
        <v/>
      </c>
      <c r="CY793">
        <f>IF(OR(CP793="", CO793=""), "", ABS(CP793-CO793))</f>
        <v>3</v>
      </c>
      <c r="CZ793">
        <f>IF(OR(CQ793="", CP793=""), "", ABS(CQ793-CP793))</f>
        <v>1</v>
      </c>
      <c r="DA793">
        <f>IF(OR(CR793="", CQ793=""), "", ABS(CR793-CQ793))</f>
        <v>2</v>
      </c>
      <c r="DB793">
        <f>IF(OR(CS793="", CR793=""), "", ABS(CS793-CR793))</f>
        <v>4</v>
      </c>
      <c r="DC793">
        <f>IF(OR(CT793="", CS793=""), "", ABS(CT793-CS793))</f>
        <v>1</v>
      </c>
      <c r="DD793" t="str">
        <f>IF(OR(CU793="", CT793=""), "", ABS(CU793-CT793))</f>
        <v/>
      </c>
      <c r="DE793" t="b">
        <f t="shared" si="434"/>
        <v>0</v>
      </c>
      <c r="DG793" s="1">
        <v>54</v>
      </c>
      <c r="DH793" s="2">
        <v>51</v>
      </c>
      <c r="DI793" s="2">
        <v>50</v>
      </c>
      <c r="DJ793" s="2">
        <v>48</v>
      </c>
      <c r="DK793" s="2">
        <v>47</v>
      </c>
      <c r="DL793" s="2">
        <v>43</v>
      </c>
      <c r="DN793" s="2" t="b">
        <f t="shared" si="435"/>
        <v>0</v>
      </c>
      <c r="DO793" s="2" t="b">
        <f t="shared" si="436"/>
        <v>1</v>
      </c>
      <c r="DP793" t="str">
        <f>IF(OR(DG793="", DF793=""), "", ABS(DG793-DF793))</f>
        <v/>
      </c>
      <c r="DQ793">
        <f>IF(OR(DH793="", DG793=""), "", ABS(DH793-DG793))</f>
        <v>3</v>
      </c>
      <c r="DR793">
        <f>IF(OR(DI793="", DH793=""), "", ABS(DI793-DH793))</f>
        <v>1</v>
      </c>
      <c r="DS793">
        <f>IF(OR(DJ793="", DI793=""), "", ABS(DJ793-DI793))</f>
        <v>2</v>
      </c>
      <c r="DT793">
        <f>IF(OR(DK793="", DJ793=""), "", ABS(DK793-DJ793))</f>
        <v>1</v>
      </c>
      <c r="DU793">
        <f>IF(OR(DL793="", DK793=""), "", ABS(DL793-DK793))</f>
        <v>4</v>
      </c>
      <c r="DV793" t="str">
        <f>IF(OR(DM793="", DL793=""), "", ABS(DM793-DL793))</f>
        <v/>
      </c>
      <c r="DW793" t="b">
        <f t="shared" si="437"/>
        <v>0</v>
      </c>
      <c r="DY793" s="1">
        <v>54</v>
      </c>
      <c r="DZ793" s="2">
        <v>51</v>
      </c>
      <c r="EA793" s="2">
        <v>50</v>
      </c>
      <c r="EB793" s="2">
        <v>48</v>
      </c>
      <c r="EC793" s="2">
        <v>47</v>
      </c>
      <c r="ED793" s="2">
        <v>44</v>
      </c>
      <c r="EF793" s="2" t="b">
        <f t="shared" si="438"/>
        <v>0</v>
      </c>
      <c r="EG793" s="2" t="b">
        <f t="shared" si="439"/>
        <v>1</v>
      </c>
      <c r="EH793" t="str">
        <f>IF(OR(DY793="", DX793=""), "", ABS(DY793-DX793))</f>
        <v/>
      </c>
      <c r="EI793">
        <f>IF(OR(DZ793="", DY793=""), "", ABS(DZ793-DY793))</f>
        <v>3</v>
      </c>
      <c r="EJ793">
        <f>IF(OR(EA793="", DZ793=""), "", ABS(EA793-DZ793))</f>
        <v>1</v>
      </c>
      <c r="EK793">
        <f>IF(OR(EB793="", EA793=""), "", ABS(EB793-EA793))</f>
        <v>2</v>
      </c>
      <c r="EL793">
        <f>IF(OR(EC793="", EB793=""), "", ABS(EC793-EB793))</f>
        <v>1</v>
      </c>
      <c r="EM793">
        <f>IF(OR(ED793="", EC793=""), "", ABS(ED793-EC793))</f>
        <v>3</v>
      </c>
      <c r="EN793" t="str">
        <f>IF(OR(EE793="", ED793=""), "", ABS(EE793-ED793))</f>
        <v/>
      </c>
      <c r="EO793" t="b">
        <f t="shared" si="440"/>
        <v>1</v>
      </c>
      <c r="EQ793" s="1">
        <v>54</v>
      </c>
      <c r="ER793" s="2">
        <v>51</v>
      </c>
      <c r="ES793" s="2">
        <v>50</v>
      </c>
      <c r="ET793" s="2">
        <v>48</v>
      </c>
      <c r="EU793" s="2">
        <v>47</v>
      </c>
      <c r="EV793" s="2">
        <v>44</v>
      </c>
      <c r="EW793" s="2">
        <v>43</v>
      </c>
      <c r="EX793" s="2" t="b">
        <f t="shared" si="441"/>
        <v>0</v>
      </c>
      <c r="EY793" s="2" t="b">
        <f t="shared" si="442"/>
        <v>1</v>
      </c>
      <c r="EZ793" t="str">
        <f>IF(OR(EQ793="", EP793=""), "", ABS(EQ793-EP793))</f>
        <v/>
      </c>
      <c r="FA793">
        <f>IF(OR(ER793="", EQ793=""), "", ABS(ER793-EQ793))</f>
        <v>3</v>
      </c>
      <c r="FB793">
        <f>IF(OR(ES793="", ER793=""), "", ABS(ES793-ER793))</f>
        <v>1</v>
      </c>
      <c r="FC793">
        <f>IF(OR(ET793="", ES793=""), "", ABS(ET793-ES793))</f>
        <v>2</v>
      </c>
      <c r="FD793">
        <f>IF(OR(EU793="", ET793=""), "", ABS(EU793-ET793))</f>
        <v>1</v>
      </c>
      <c r="FE793">
        <f>IF(OR(EV793="", EU793=""), "", ABS(EV793-EU793))</f>
        <v>3</v>
      </c>
      <c r="FF793">
        <f>IF(OR(EW793="", EV793=""), "", ABS(EW793-EV793))</f>
        <v>1</v>
      </c>
      <c r="FG793" t="b">
        <f t="shared" si="443"/>
        <v>1</v>
      </c>
      <c r="FI793" s="2" t="b">
        <f>OR(R793,AK793,BC793,BU793,CM793,DE793,DW793,EO793,FG793)</f>
        <v>1</v>
      </c>
    </row>
    <row r="794" spans="1:165">
      <c r="A794" s="1">
        <v>49</v>
      </c>
      <c r="B794" s="2">
        <v>47</v>
      </c>
      <c r="C794" s="2">
        <v>45</v>
      </c>
      <c r="D794" s="2">
        <v>42</v>
      </c>
      <c r="E794" s="2">
        <v>39</v>
      </c>
      <c r="F794" s="2">
        <v>38</v>
      </c>
      <c r="G794" s="2">
        <v>37</v>
      </c>
      <c r="H794" s="2">
        <v>34</v>
      </c>
      <c r="I794" s="2" t="b">
        <f t="shared" si="410"/>
        <v>0</v>
      </c>
      <c r="J794" s="2" t="b">
        <f t="shared" si="411"/>
        <v>1</v>
      </c>
      <c r="K794">
        <f t="shared" si="412"/>
        <v>2</v>
      </c>
      <c r="L794">
        <f t="shared" si="413"/>
        <v>2</v>
      </c>
      <c r="M794">
        <f t="shared" si="414"/>
        <v>3</v>
      </c>
      <c r="N794">
        <f t="shared" si="415"/>
        <v>3</v>
      </c>
      <c r="O794">
        <f t="shared" si="416"/>
        <v>1</v>
      </c>
      <c r="P794">
        <f t="shared" si="417"/>
        <v>1</v>
      </c>
      <c r="Q794">
        <f t="shared" si="418"/>
        <v>3</v>
      </c>
      <c r="R794" t="b">
        <f t="shared" si="419"/>
        <v>1</v>
      </c>
      <c r="T794" s="1"/>
      <c r="U794" s="2">
        <v>47</v>
      </c>
      <c r="V794" s="2">
        <v>45</v>
      </c>
      <c r="W794" s="2">
        <v>42</v>
      </c>
      <c r="X794" s="2">
        <v>39</v>
      </c>
      <c r="Y794" s="2">
        <v>38</v>
      </c>
      <c r="Z794" s="2">
        <v>37</v>
      </c>
      <c r="AA794" s="2">
        <v>34</v>
      </c>
      <c r="AB794" s="2" t="b">
        <f t="shared" si="420"/>
        <v>0</v>
      </c>
      <c r="AC794" s="2" t="b">
        <f t="shared" si="421"/>
        <v>1</v>
      </c>
      <c r="AD794" t="str">
        <f>IF(OR(U794="", T794=""), "", ABS(U794-T794))</f>
        <v/>
      </c>
      <c r="AE794">
        <f>IF(OR(V794="", U794=""), "", ABS(V794-U794))</f>
        <v>2</v>
      </c>
      <c r="AF794">
        <f>IF(OR(W794="", V794=""), "", ABS(W794-V794))</f>
        <v>3</v>
      </c>
      <c r="AG794">
        <f>IF(OR(X794="", W794=""), "", ABS(X794-W794))</f>
        <v>3</v>
      </c>
      <c r="AH794">
        <f>IF(OR(Y794="", X794=""), "", ABS(Y794-X794))</f>
        <v>1</v>
      </c>
      <c r="AI794">
        <f>IF(OR(Z794="", Y794=""), "", ABS(Z794-Y794))</f>
        <v>1</v>
      </c>
      <c r="AJ794">
        <f>IF(OR(AA794="", Z794=""), "", ABS(AA794-Z794))</f>
        <v>3</v>
      </c>
      <c r="AK794" t="b">
        <f t="shared" si="422"/>
        <v>1</v>
      </c>
      <c r="AM794" s="1">
        <v>49</v>
      </c>
      <c r="AN794" s="2">
        <v>45</v>
      </c>
      <c r="AO794" s="2">
        <v>42</v>
      </c>
      <c r="AP794" s="2">
        <v>39</v>
      </c>
      <c r="AQ794" s="2">
        <v>38</v>
      </c>
      <c r="AR794" s="2">
        <v>37</v>
      </c>
      <c r="AS794" s="2">
        <v>34</v>
      </c>
      <c r="AT794" s="2" t="b">
        <f t="shared" si="423"/>
        <v>0</v>
      </c>
      <c r="AU794" s="2" t="b">
        <f t="shared" si="424"/>
        <v>1</v>
      </c>
      <c r="AV794" t="str">
        <f>IF(OR(AM794="", AL794=""), "", ABS(AM794-AL794))</f>
        <v/>
      </c>
      <c r="AW794">
        <f>IF(OR(AN794="", AM794=""), "", ABS(AN794-AM794))</f>
        <v>4</v>
      </c>
      <c r="AX794">
        <f>IF(OR(AO794="", AN794=""), "", ABS(AO794-AN794))</f>
        <v>3</v>
      </c>
      <c r="AY794">
        <f>IF(OR(AP794="", AO794=""), "", ABS(AP794-AO794))</f>
        <v>3</v>
      </c>
      <c r="AZ794">
        <f>IF(OR(AQ794="", AP794=""), "", ABS(AQ794-AP794))</f>
        <v>1</v>
      </c>
      <c r="BA794">
        <f>IF(OR(AR794="", AQ794=""), "", ABS(AR794-AQ794))</f>
        <v>1</v>
      </c>
      <c r="BB794">
        <f>IF(OR(AS794="", AR794=""), "", ABS(AS794-AR794))</f>
        <v>3</v>
      </c>
      <c r="BC794" t="b">
        <f t="shared" si="425"/>
        <v>0</v>
      </c>
      <c r="BE794" s="1">
        <v>49</v>
      </c>
      <c r="BF794" s="2">
        <v>47</v>
      </c>
      <c r="BG794" s="2">
        <v>42</v>
      </c>
      <c r="BH794" s="2">
        <v>39</v>
      </c>
      <c r="BI794" s="2">
        <v>38</v>
      </c>
      <c r="BJ794" s="2">
        <v>37</v>
      </c>
      <c r="BK794" s="2">
        <v>34</v>
      </c>
      <c r="BL794" s="2" t="b">
        <f t="shared" si="426"/>
        <v>0</v>
      </c>
      <c r="BM794" s="2" t="b">
        <f t="shared" si="427"/>
        <v>1</v>
      </c>
      <c r="BN794" t="str">
        <f>IF(OR(BE794="", BD794=""), "", ABS(BE794-BD794))</f>
        <v/>
      </c>
      <c r="BO794">
        <f>IF(OR(BF794="", BE794=""), "", ABS(BF794-BE794))</f>
        <v>2</v>
      </c>
      <c r="BP794">
        <f>IF(OR(BG794="", BF794=""), "", ABS(BG794-BF794))</f>
        <v>5</v>
      </c>
      <c r="BQ794">
        <f>IF(OR(BH794="", BG794=""), "", ABS(BH794-BG794))</f>
        <v>3</v>
      </c>
      <c r="BR794">
        <f>IF(OR(BI794="", BH794=""), "", ABS(BI794-BH794))</f>
        <v>1</v>
      </c>
      <c r="BS794">
        <f>IF(OR(BJ794="", BI794=""), "", ABS(BJ794-BI794))</f>
        <v>1</v>
      </c>
      <c r="BT794">
        <f>IF(OR(BK794="", BJ794=""), "", ABS(BK794-BJ794))</f>
        <v>3</v>
      </c>
      <c r="BU794" t="b">
        <f t="shared" si="428"/>
        <v>0</v>
      </c>
      <c r="BW794" s="1">
        <v>49</v>
      </c>
      <c r="BX794" s="2">
        <v>47</v>
      </c>
      <c r="BY794" s="2">
        <v>45</v>
      </c>
      <c r="BZ794" s="2">
        <v>39</v>
      </c>
      <c r="CA794" s="2">
        <v>38</v>
      </c>
      <c r="CB794" s="2">
        <v>37</v>
      </c>
      <c r="CC794" s="2">
        <v>34</v>
      </c>
      <c r="CD794" s="2" t="b">
        <f t="shared" si="429"/>
        <v>0</v>
      </c>
      <c r="CE794" s="2" t="b">
        <f t="shared" si="430"/>
        <v>1</v>
      </c>
      <c r="CF794" t="str">
        <f>IF(OR(BW794="", BV794=""), "", ABS(BW794-BV794))</f>
        <v/>
      </c>
      <c r="CG794">
        <f>IF(OR(BX794="", BW794=""), "", ABS(BX794-BW794))</f>
        <v>2</v>
      </c>
      <c r="CH794">
        <f>IF(OR(BY794="", BX794=""), "", ABS(BY794-BX794))</f>
        <v>2</v>
      </c>
      <c r="CI794">
        <f>IF(OR(BZ794="", BY794=""), "", ABS(BZ794-BY794))</f>
        <v>6</v>
      </c>
      <c r="CJ794">
        <f>IF(OR(CA794="", BZ794=""), "", ABS(CA794-BZ794))</f>
        <v>1</v>
      </c>
      <c r="CK794">
        <f>IF(OR(CB794="", CA794=""), "", ABS(CB794-CA794))</f>
        <v>1</v>
      </c>
      <c r="CL794">
        <f>IF(OR(CC794="", CB794=""), "", ABS(CC794-CB794))</f>
        <v>3</v>
      </c>
      <c r="CM794" t="b">
        <f t="shared" si="431"/>
        <v>0</v>
      </c>
      <c r="CO794" s="1">
        <v>49</v>
      </c>
      <c r="CP794" s="2">
        <v>47</v>
      </c>
      <c r="CQ794" s="2">
        <v>45</v>
      </c>
      <c r="CR794" s="2">
        <v>42</v>
      </c>
      <c r="CS794" s="2">
        <v>38</v>
      </c>
      <c r="CT794" s="2">
        <v>37</v>
      </c>
      <c r="CU794" s="2">
        <v>34</v>
      </c>
      <c r="CV794" s="2" t="b">
        <f t="shared" si="432"/>
        <v>0</v>
      </c>
      <c r="CW794" s="2" t="b">
        <f t="shared" si="433"/>
        <v>1</v>
      </c>
      <c r="CX794" t="str">
        <f>IF(OR(CO794="", CN794=""), "", ABS(CO794-CN794))</f>
        <v/>
      </c>
      <c r="CY794">
        <f>IF(OR(CP794="", CO794=""), "", ABS(CP794-CO794))</f>
        <v>2</v>
      </c>
      <c r="CZ794">
        <f>IF(OR(CQ794="", CP794=""), "", ABS(CQ794-CP794))</f>
        <v>2</v>
      </c>
      <c r="DA794">
        <f>IF(OR(CR794="", CQ794=""), "", ABS(CR794-CQ794))</f>
        <v>3</v>
      </c>
      <c r="DB794">
        <f>IF(OR(CS794="", CR794=""), "", ABS(CS794-CR794))</f>
        <v>4</v>
      </c>
      <c r="DC794">
        <f>IF(OR(CT794="", CS794=""), "", ABS(CT794-CS794))</f>
        <v>1</v>
      </c>
      <c r="DD794">
        <f>IF(OR(CU794="", CT794=""), "", ABS(CU794-CT794))</f>
        <v>3</v>
      </c>
      <c r="DE794" t="b">
        <f t="shared" si="434"/>
        <v>0</v>
      </c>
      <c r="DG794" s="1">
        <v>49</v>
      </c>
      <c r="DH794" s="2">
        <v>47</v>
      </c>
      <c r="DI794" s="2">
        <v>45</v>
      </c>
      <c r="DJ794" s="2">
        <v>42</v>
      </c>
      <c r="DK794" s="2">
        <v>39</v>
      </c>
      <c r="DL794" s="2">
        <v>37</v>
      </c>
      <c r="DM794" s="2">
        <v>34</v>
      </c>
      <c r="DN794" s="2" t="b">
        <f t="shared" si="435"/>
        <v>0</v>
      </c>
      <c r="DO794" s="2" t="b">
        <f t="shared" si="436"/>
        <v>1</v>
      </c>
      <c r="DP794" t="str">
        <f>IF(OR(DG794="", DF794=""), "", ABS(DG794-DF794))</f>
        <v/>
      </c>
      <c r="DQ794">
        <f>IF(OR(DH794="", DG794=""), "", ABS(DH794-DG794))</f>
        <v>2</v>
      </c>
      <c r="DR794">
        <f>IF(OR(DI794="", DH794=""), "", ABS(DI794-DH794))</f>
        <v>2</v>
      </c>
      <c r="DS794">
        <f>IF(OR(DJ794="", DI794=""), "", ABS(DJ794-DI794))</f>
        <v>3</v>
      </c>
      <c r="DT794">
        <f>IF(OR(DK794="", DJ794=""), "", ABS(DK794-DJ794))</f>
        <v>3</v>
      </c>
      <c r="DU794">
        <f>IF(OR(DL794="", DK794=""), "", ABS(DL794-DK794))</f>
        <v>2</v>
      </c>
      <c r="DV794">
        <f>IF(OR(DM794="", DL794=""), "", ABS(DM794-DL794))</f>
        <v>3</v>
      </c>
      <c r="DW794" t="b">
        <f t="shared" si="437"/>
        <v>1</v>
      </c>
      <c r="DY794" s="1">
        <v>49</v>
      </c>
      <c r="DZ794" s="2">
        <v>47</v>
      </c>
      <c r="EA794" s="2">
        <v>45</v>
      </c>
      <c r="EB794" s="2">
        <v>42</v>
      </c>
      <c r="EC794" s="2">
        <v>39</v>
      </c>
      <c r="ED794" s="2">
        <v>38</v>
      </c>
      <c r="EE794" s="2">
        <v>34</v>
      </c>
      <c r="EF794" s="2" t="b">
        <f t="shared" si="438"/>
        <v>0</v>
      </c>
      <c r="EG794" s="2" t="b">
        <f t="shared" si="439"/>
        <v>1</v>
      </c>
      <c r="EH794" t="str">
        <f>IF(OR(DY794="", DX794=""), "", ABS(DY794-DX794))</f>
        <v/>
      </c>
      <c r="EI794">
        <f>IF(OR(DZ794="", DY794=""), "", ABS(DZ794-DY794))</f>
        <v>2</v>
      </c>
      <c r="EJ794">
        <f>IF(OR(EA794="", DZ794=""), "", ABS(EA794-DZ794))</f>
        <v>2</v>
      </c>
      <c r="EK794">
        <f>IF(OR(EB794="", EA794=""), "", ABS(EB794-EA794))</f>
        <v>3</v>
      </c>
      <c r="EL794">
        <f>IF(OR(EC794="", EB794=""), "", ABS(EC794-EB794))</f>
        <v>3</v>
      </c>
      <c r="EM794">
        <f>IF(OR(ED794="", EC794=""), "", ABS(ED794-EC794))</f>
        <v>1</v>
      </c>
      <c r="EN794">
        <f>IF(OR(EE794="", ED794=""), "", ABS(EE794-ED794))</f>
        <v>4</v>
      </c>
      <c r="EO794" t="b">
        <f t="shared" si="440"/>
        <v>0</v>
      </c>
      <c r="EQ794" s="1">
        <v>49</v>
      </c>
      <c r="ER794" s="2">
        <v>47</v>
      </c>
      <c r="ES794" s="2">
        <v>45</v>
      </c>
      <c r="ET794" s="2">
        <v>42</v>
      </c>
      <c r="EU794" s="2">
        <v>39</v>
      </c>
      <c r="EV794" s="2">
        <v>38</v>
      </c>
      <c r="EW794" s="2">
        <v>37</v>
      </c>
      <c r="EX794" s="2" t="b">
        <f t="shared" si="441"/>
        <v>0</v>
      </c>
      <c r="EY794" s="2" t="b">
        <f t="shared" si="442"/>
        <v>1</v>
      </c>
      <c r="EZ794" t="str">
        <f>IF(OR(EQ794="", EP794=""), "", ABS(EQ794-EP794))</f>
        <v/>
      </c>
      <c r="FA794">
        <f>IF(OR(ER794="", EQ794=""), "", ABS(ER794-EQ794))</f>
        <v>2</v>
      </c>
      <c r="FB794">
        <f>IF(OR(ES794="", ER794=""), "", ABS(ES794-ER794))</f>
        <v>2</v>
      </c>
      <c r="FC794">
        <f>IF(OR(ET794="", ES794=""), "", ABS(ET794-ES794))</f>
        <v>3</v>
      </c>
      <c r="FD794">
        <f>IF(OR(EU794="", ET794=""), "", ABS(EU794-ET794))</f>
        <v>3</v>
      </c>
      <c r="FE794">
        <f>IF(OR(EV794="", EU794=""), "", ABS(EV794-EU794))</f>
        <v>1</v>
      </c>
      <c r="FF794">
        <f>IF(OR(EW794="", EV794=""), "", ABS(EW794-EV794))</f>
        <v>1</v>
      </c>
      <c r="FG794" t="b">
        <f t="shared" si="443"/>
        <v>1</v>
      </c>
      <c r="FI794" s="2" t="b">
        <f>OR(R794,AK794,BC794,BU794,CM794,DE794,DW794,EO794,FG794)</f>
        <v>1</v>
      </c>
    </row>
    <row r="795" spans="1:165">
      <c r="A795" s="1">
        <v>37</v>
      </c>
      <c r="B795" s="2">
        <v>34</v>
      </c>
      <c r="C795" s="2">
        <v>32</v>
      </c>
      <c r="D795" s="2">
        <v>30</v>
      </c>
      <c r="E795" s="2">
        <v>27</v>
      </c>
      <c r="F795" s="2">
        <v>26</v>
      </c>
      <c r="G795" s="2">
        <v>25</v>
      </c>
      <c r="I795" s="2" t="b">
        <f t="shared" si="410"/>
        <v>0</v>
      </c>
      <c r="J795" s="2" t="b">
        <f t="shared" si="411"/>
        <v>1</v>
      </c>
      <c r="K795">
        <f t="shared" si="412"/>
        <v>3</v>
      </c>
      <c r="L795">
        <f t="shared" si="413"/>
        <v>2</v>
      </c>
      <c r="M795">
        <f t="shared" si="414"/>
        <v>2</v>
      </c>
      <c r="N795">
        <f t="shared" si="415"/>
        <v>3</v>
      </c>
      <c r="O795">
        <f t="shared" si="416"/>
        <v>1</v>
      </c>
      <c r="P795">
        <f t="shared" si="417"/>
        <v>1</v>
      </c>
      <c r="Q795" t="str">
        <f t="shared" si="418"/>
        <v/>
      </c>
      <c r="R795" t="b">
        <f t="shared" si="419"/>
        <v>1</v>
      </c>
      <c r="T795" s="1"/>
      <c r="U795" s="2">
        <v>34</v>
      </c>
      <c r="V795" s="2">
        <v>32</v>
      </c>
      <c r="W795" s="2">
        <v>30</v>
      </c>
      <c r="X795" s="2">
        <v>27</v>
      </c>
      <c r="Y795" s="2">
        <v>26</v>
      </c>
      <c r="Z795" s="2">
        <v>25</v>
      </c>
      <c r="AB795" s="2" t="b">
        <f t="shared" si="420"/>
        <v>0</v>
      </c>
      <c r="AC795" s="2" t="b">
        <f t="shared" si="421"/>
        <v>1</v>
      </c>
      <c r="AD795" t="str">
        <f>IF(OR(U795="", T795=""), "", ABS(U795-T795))</f>
        <v/>
      </c>
      <c r="AE795">
        <f>IF(OR(V795="", U795=""), "", ABS(V795-U795))</f>
        <v>2</v>
      </c>
      <c r="AF795">
        <f>IF(OR(W795="", V795=""), "", ABS(W795-V795))</f>
        <v>2</v>
      </c>
      <c r="AG795">
        <f>IF(OR(X795="", W795=""), "", ABS(X795-W795))</f>
        <v>3</v>
      </c>
      <c r="AH795">
        <f>IF(OR(Y795="", X795=""), "", ABS(Y795-X795))</f>
        <v>1</v>
      </c>
      <c r="AI795">
        <f>IF(OR(Z795="", Y795=""), "", ABS(Z795-Y795))</f>
        <v>1</v>
      </c>
      <c r="AJ795" t="str">
        <f>IF(OR(AA795="", Z795=""), "", ABS(AA795-Z795))</f>
        <v/>
      </c>
      <c r="AK795" t="b">
        <f t="shared" si="422"/>
        <v>1</v>
      </c>
      <c r="AM795" s="1">
        <v>37</v>
      </c>
      <c r="AN795" s="2">
        <v>32</v>
      </c>
      <c r="AO795" s="2">
        <v>30</v>
      </c>
      <c r="AP795" s="2">
        <v>27</v>
      </c>
      <c r="AQ795" s="2">
        <v>26</v>
      </c>
      <c r="AR795" s="2">
        <v>25</v>
      </c>
      <c r="AT795" s="2" t="b">
        <f t="shared" si="423"/>
        <v>0</v>
      </c>
      <c r="AU795" s="2" t="b">
        <f t="shared" si="424"/>
        <v>1</v>
      </c>
      <c r="AV795" t="str">
        <f>IF(OR(AM795="", AL795=""), "", ABS(AM795-AL795))</f>
        <v/>
      </c>
      <c r="AW795">
        <f>IF(OR(AN795="", AM795=""), "", ABS(AN795-AM795))</f>
        <v>5</v>
      </c>
      <c r="AX795">
        <f>IF(OR(AO795="", AN795=""), "", ABS(AO795-AN795))</f>
        <v>2</v>
      </c>
      <c r="AY795">
        <f>IF(OR(AP795="", AO795=""), "", ABS(AP795-AO795))</f>
        <v>3</v>
      </c>
      <c r="AZ795">
        <f>IF(OR(AQ795="", AP795=""), "", ABS(AQ795-AP795))</f>
        <v>1</v>
      </c>
      <c r="BA795">
        <f>IF(OR(AR795="", AQ795=""), "", ABS(AR795-AQ795))</f>
        <v>1</v>
      </c>
      <c r="BB795" t="str">
        <f>IF(OR(AS795="", AR795=""), "", ABS(AS795-AR795))</f>
        <v/>
      </c>
      <c r="BC795" t="b">
        <f t="shared" si="425"/>
        <v>0</v>
      </c>
      <c r="BE795" s="1">
        <v>37</v>
      </c>
      <c r="BF795" s="2">
        <v>34</v>
      </c>
      <c r="BG795" s="2">
        <v>30</v>
      </c>
      <c r="BH795" s="2">
        <v>27</v>
      </c>
      <c r="BI795" s="2">
        <v>26</v>
      </c>
      <c r="BJ795" s="2">
        <v>25</v>
      </c>
      <c r="BL795" s="2" t="b">
        <f t="shared" si="426"/>
        <v>0</v>
      </c>
      <c r="BM795" s="2" t="b">
        <f t="shared" si="427"/>
        <v>1</v>
      </c>
      <c r="BN795" t="str">
        <f>IF(OR(BE795="", BD795=""), "", ABS(BE795-BD795))</f>
        <v/>
      </c>
      <c r="BO795">
        <f>IF(OR(BF795="", BE795=""), "", ABS(BF795-BE795))</f>
        <v>3</v>
      </c>
      <c r="BP795">
        <f>IF(OR(BG795="", BF795=""), "", ABS(BG795-BF795))</f>
        <v>4</v>
      </c>
      <c r="BQ795">
        <f>IF(OR(BH795="", BG795=""), "", ABS(BH795-BG795))</f>
        <v>3</v>
      </c>
      <c r="BR795">
        <f>IF(OR(BI795="", BH795=""), "", ABS(BI795-BH795))</f>
        <v>1</v>
      </c>
      <c r="BS795">
        <f>IF(OR(BJ795="", BI795=""), "", ABS(BJ795-BI795))</f>
        <v>1</v>
      </c>
      <c r="BT795" t="str">
        <f>IF(OR(BK795="", BJ795=""), "", ABS(BK795-BJ795))</f>
        <v/>
      </c>
      <c r="BU795" t="b">
        <f t="shared" si="428"/>
        <v>0</v>
      </c>
      <c r="BW795" s="1">
        <v>37</v>
      </c>
      <c r="BX795" s="2">
        <v>34</v>
      </c>
      <c r="BY795" s="2">
        <v>32</v>
      </c>
      <c r="BZ795" s="2">
        <v>27</v>
      </c>
      <c r="CA795" s="2">
        <v>26</v>
      </c>
      <c r="CB795" s="2">
        <v>25</v>
      </c>
      <c r="CD795" s="2" t="b">
        <f t="shared" si="429"/>
        <v>0</v>
      </c>
      <c r="CE795" s="2" t="b">
        <f t="shared" si="430"/>
        <v>1</v>
      </c>
      <c r="CF795" t="str">
        <f>IF(OR(BW795="", BV795=""), "", ABS(BW795-BV795))</f>
        <v/>
      </c>
      <c r="CG795">
        <f>IF(OR(BX795="", BW795=""), "", ABS(BX795-BW795))</f>
        <v>3</v>
      </c>
      <c r="CH795">
        <f>IF(OR(BY795="", BX795=""), "", ABS(BY795-BX795))</f>
        <v>2</v>
      </c>
      <c r="CI795">
        <f>IF(OR(BZ795="", BY795=""), "", ABS(BZ795-BY795))</f>
        <v>5</v>
      </c>
      <c r="CJ795">
        <f>IF(OR(CA795="", BZ795=""), "", ABS(CA795-BZ795))</f>
        <v>1</v>
      </c>
      <c r="CK795">
        <f>IF(OR(CB795="", CA795=""), "", ABS(CB795-CA795))</f>
        <v>1</v>
      </c>
      <c r="CL795" t="str">
        <f>IF(OR(CC795="", CB795=""), "", ABS(CC795-CB795))</f>
        <v/>
      </c>
      <c r="CM795" t="b">
        <f t="shared" si="431"/>
        <v>0</v>
      </c>
      <c r="CO795" s="1">
        <v>37</v>
      </c>
      <c r="CP795" s="2">
        <v>34</v>
      </c>
      <c r="CQ795" s="2">
        <v>32</v>
      </c>
      <c r="CR795" s="2">
        <v>30</v>
      </c>
      <c r="CS795" s="2">
        <v>26</v>
      </c>
      <c r="CT795" s="2">
        <v>25</v>
      </c>
      <c r="CV795" s="2" t="b">
        <f t="shared" si="432"/>
        <v>0</v>
      </c>
      <c r="CW795" s="2" t="b">
        <f t="shared" si="433"/>
        <v>1</v>
      </c>
      <c r="CX795" t="str">
        <f>IF(OR(CO795="", CN795=""), "", ABS(CO795-CN795))</f>
        <v/>
      </c>
      <c r="CY795">
        <f>IF(OR(CP795="", CO795=""), "", ABS(CP795-CO795))</f>
        <v>3</v>
      </c>
      <c r="CZ795">
        <f>IF(OR(CQ795="", CP795=""), "", ABS(CQ795-CP795))</f>
        <v>2</v>
      </c>
      <c r="DA795">
        <f>IF(OR(CR795="", CQ795=""), "", ABS(CR795-CQ795))</f>
        <v>2</v>
      </c>
      <c r="DB795">
        <f>IF(OR(CS795="", CR795=""), "", ABS(CS795-CR795))</f>
        <v>4</v>
      </c>
      <c r="DC795">
        <f>IF(OR(CT795="", CS795=""), "", ABS(CT795-CS795))</f>
        <v>1</v>
      </c>
      <c r="DD795" t="str">
        <f>IF(OR(CU795="", CT795=""), "", ABS(CU795-CT795))</f>
        <v/>
      </c>
      <c r="DE795" t="b">
        <f t="shared" si="434"/>
        <v>0</v>
      </c>
      <c r="DG795" s="1">
        <v>37</v>
      </c>
      <c r="DH795" s="2">
        <v>34</v>
      </c>
      <c r="DI795" s="2">
        <v>32</v>
      </c>
      <c r="DJ795" s="2">
        <v>30</v>
      </c>
      <c r="DK795" s="2">
        <v>27</v>
      </c>
      <c r="DL795" s="2">
        <v>25</v>
      </c>
      <c r="DN795" s="2" t="b">
        <f t="shared" si="435"/>
        <v>0</v>
      </c>
      <c r="DO795" s="2" t="b">
        <f t="shared" si="436"/>
        <v>1</v>
      </c>
      <c r="DP795" t="str">
        <f>IF(OR(DG795="", DF795=""), "", ABS(DG795-DF795))</f>
        <v/>
      </c>
      <c r="DQ795">
        <f>IF(OR(DH795="", DG795=""), "", ABS(DH795-DG795))</f>
        <v>3</v>
      </c>
      <c r="DR795">
        <f>IF(OR(DI795="", DH795=""), "", ABS(DI795-DH795))</f>
        <v>2</v>
      </c>
      <c r="DS795">
        <f>IF(OR(DJ795="", DI795=""), "", ABS(DJ795-DI795))</f>
        <v>2</v>
      </c>
      <c r="DT795">
        <f>IF(OR(DK795="", DJ795=""), "", ABS(DK795-DJ795))</f>
        <v>3</v>
      </c>
      <c r="DU795">
        <f>IF(OR(DL795="", DK795=""), "", ABS(DL795-DK795))</f>
        <v>2</v>
      </c>
      <c r="DV795" t="str">
        <f>IF(OR(DM795="", DL795=""), "", ABS(DM795-DL795))</f>
        <v/>
      </c>
      <c r="DW795" t="b">
        <f t="shared" si="437"/>
        <v>1</v>
      </c>
      <c r="DY795" s="1">
        <v>37</v>
      </c>
      <c r="DZ795" s="2">
        <v>34</v>
      </c>
      <c r="EA795" s="2">
        <v>32</v>
      </c>
      <c r="EB795" s="2">
        <v>30</v>
      </c>
      <c r="EC795" s="2">
        <v>27</v>
      </c>
      <c r="ED795" s="2">
        <v>26</v>
      </c>
      <c r="EF795" s="2" t="b">
        <f t="shared" si="438"/>
        <v>0</v>
      </c>
      <c r="EG795" s="2" t="b">
        <f t="shared" si="439"/>
        <v>1</v>
      </c>
      <c r="EH795" t="str">
        <f>IF(OR(DY795="", DX795=""), "", ABS(DY795-DX795))</f>
        <v/>
      </c>
      <c r="EI795">
        <f>IF(OR(DZ795="", DY795=""), "", ABS(DZ795-DY795))</f>
        <v>3</v>
      </c>
      <c r="EJ795">
        <f>IF(OR(EA795="", DZ795=""), "", ABS(EA795-DZ795))</f>
        <v>2</v>
      </c>
      <c r="EK795">
        <f>IF(OR(EB795="", EA795=""), "", ABS(EB795-EA795))</f>
        <v>2</v>
      </c>
      <c r="EL795">
        <f>IF(OR(EC795="", EB795=""), "", ABS(EC795-EB795))</f>
        <v>3</v>
      </c>
      <c r="EM795">
        <f>IF(OR(ED795="", EC795=""), "", ABS(ED795-EC795))</f>
        <v>1</v>
      </c>
      <c r="EN795" t="str">
        <f>IF(OR(EE795="", ED795=""), "", ABS(EE795-ED795))</f>
        <v/>
      </c>
      <c r="EO795" t="b">
        <f t="shared" si="440"/>
        <v>1</v>
      </c>
      <c r="EQ795" s="1">
        <v>37</v>
      </c>
      <c r="ER795" s="2">
        <v>34</v>
      </c>
      <c r="ES795" s="2">
        <v>32</v>
      </c>
      <c r="ET795" s="2">
        <v>30</v>
      </c>
      <c r="EU795" s="2">
        <v>27</v>
      </c>
      <c r="EV795" s="2">
        <v>26</v>
      </c>
      <c r="EW795" s="2">
        <v>25</v>
      </c>
      <c r="EX795" s="2" t="b">
        <f t="shared" si="441"/>
        <v>0</v>
      </c>
      <c r="EY795" s="2" t="b">
        <f t="shared" si="442"/>
        <v>1</v>
      </c>
      <c r="EZ795" t="str">
        <f>IF(OR(EQ795="", EP795=""), "", ABS(EQ795-EP795))</f>
        <v/>
      </c>
      <c r="FA795">
        <f>IF(OR(ER795="", EQ795=""), "", ABS(ER795-EQ795))</f>
        <v>3</v>
      </c>
      <c r="FB795">
        <f>IF(OR(ES795="", ER795=""), "", ABS(ES795-ER795))</f>
        <v>2</v>
      </c>
      <c r="FC795">
        <f>IF(OR(ET795="", ES795=""), "", ABS(ET795-ES795))</f>
        <v>2</v>
      </c>
      <c r="FD795">
        <f>IF(OR(EU795="", ET795=""), "", ABS(EU795-ET795))</f>
        <v>3</v>
      </c>
      <c r="FE795">
        <f>IF(OR(EV795="", EU795=""), "", ABS(EV795-EU795))</f>
        <v>1</v>
      </c>
      <c r="FF795">
        <f>IF(OR(EW795="", EV795=""), "", ABS(EW795-EV795))</f>
        <v>1</v>
      </c>
      <c r="FG795" t="b">
        <f t="shared" si="443"/>
        <v>1</v>
      </c>
      <c r="FI795" s="2" t="b">
        <f>OR(R795,AK795,BC795,BU795,CM795,DE795,DW795,EO795,FG795)</f>
        <v>1</v>
      </c>
    </row>
    <row r="796" spans="1:165">
      <c r="A796" s="1">
        <v>87</v>
      </c>
      <c r="B796" s="2">
        <v>88</v>
      </c>
      <c r="C796" s="2">
        <v>91</v>
      </c>
      <c r="D796" s="2">
        <v>92</v>
      </c>
      <c r="E796" s="2">
        <v>94</v>
      </c>
      <c r="F796" s="2">
        <v>97</v>
      </c>
      <c r="I796" s="2" t="b">
        <f t="shared" si="410"/>
        <v>1</v>
      </c>
      <c r="J796" s="2" t="b">
        <f t="shared" si="411"/>
        <v>0</v>
      </c>
      <c r="K796">
        <f t="shared" si="412"/>
        <v>1</v>
      </c>
      <c r="L796">
        <f t="shared" si="413"/>
        <v>3</v>
      </c>
      <c r="M796">
        <f t="shared" si="414"/>
        <v>1</v>
      </c>
      <c r="N796">
        <f t="shared" si="415"/>
        <v>2</v>
      </c>
      <c r="O796">
        <f t="shared" si="416"/>
        <v>3</v>
      </c>
      <c r="P796" t="str">
        <f t="shared" si="417"/>
        <v/>
      </c>
      <c r="Q796" t="str">
        <f t="shared" si="418"/>
        <v/>
      </c>
      <c r="R796" t="b">
        <f t="shared" si="419"/>
        <v>1</v>
      </c>
      <c r="T796" s="1"/>
      <c r="U796" s="2">
        <v>88</v>
      </c>
      <c r="V796" s="2">
        <v>91</v>
      </c>
      <c r="W796" s="2">
        <v>92</v>
      </c>
      <c r="X796" s="2">
        <v>94</v>
      </c>
      <c r="Y796" s="2">
        <v>97</v>
      </c>
      <c r="AB796" s="2" t="b">
        <f t="shared" si="420"/>
        <v>1</v>
      </c>
      <c r="AC796" s="2" t="b">
        <f t="shared" si="421"/>
        <v>0</v>
      </c>
      <c r="AD796" t="str">
        <f>IF(OR(U796="", T796=""), "", ABS(U796-T796))</f>
        <v/>
      </c>
      <c r="AE796">
        <f>IF(OR(V796="", U796=""), "", ABS(V796-U796))</f>
        <v>3</v>
      </c>
      <c r="AF796">
        <f>IF(OR(W796="", V796=""), "", ABS(W796-V796))</f>
        <v>1</v>
      </c>
      <c r="AG796">
        <f>IF(OR(X796="", W796=""), "", ABS(X796-W796))</f>
        <v>2</v>
      </c>
      <c r="AH796">
        <f>IF(OR(Y796="", X796=""), "", ABS(Y796-X796))</f>
        <v>3</v>
      </c>
      <c r="AI796" t="str">
        <f>IF(OR(Z796="", Y796=""), "", ABS(Z796-Y796))</f>
        <v/>
      </c>
      <c r="AJ796" t="str">
        <f>IF(OR(AA796="", Z796=""), "", ABS(AA796-Z796))</f>
        <v/>
      </c>
      <c r="AK796" t="b">
        <f t="shared" si="422"/>
        <v>1</v>
      </c>
      <c r="AM796" s="1">
        <v>87</v>
      </c>
      <c r="AN796" s="2">
        <v>91</v>
      </c>
      <c r="AO796" s="2">
        <v>92</v>
      </c>
      <c r="AP796" s="2">
        <v>94</v>
      </c>
      <c r="AQ796" s="2">
        <v>97</v>
      </c>
      <c r="AT796" s="2" t="b">
        <f t="shared" si="423"/>
        <v>1</v>
      </c>
      <c r="AU796" s="2" t="b">
        <f t="shared" si="424"/>
        <v>0</v>
      </c>
      <c r="AV796" t="str">
        <f>IF(OR(AM796="", AL796=""), "", ABS(AM796-AL796))</f>
        <v/>
      </c>
      <c r="AW796">
        <f>IF(OR(AN796="", AM796=""), "", ABS(AN796-AM796))</f>
        <v>4</v>
      </c>
      <c r="AX796">
        <f>IF(OR(AO796="", AN796=""), "", ABS(AO796-AN796))</f>
        <v>1</v>
      </c>
      <c r="AY796">
        <f>IF(OR(AP796="", AO796=""), "", ABS(AP796-AO796))</f>
        <v>2</v>
      </c>
      <c r="AZ796">
        <f>IF(OR(AQ796="", AP796=""), "", ABS(AQ796-AP796))</f>
        <v>3</v>
      </c>
      <c r="BA796" t="str">
        <f>IF(OR(AR796="", AQ796=""), "", ABS(AR796-AQ796))</f>
        <v/>
      </c>
      <c r="BB796" t="str">
        <f>IF(OR(AS796="", AR796=""), "", ABS(AS796-AR796))</f>
        <v/>
      </c>
      <c r="BC796" t="b">
        <f t="shared" si="425"/>
        <v>0</v>
      </c>
      <c r="BE796" s="1">
        <v>87</v>
      </c>
      <c r="BF796" s="2">
        <v>88</v>
      </c>
      <c r="BG796" s="2">
        <v>92</v>
      </c>
      <c r="BH796" s="2">
        <v>94</v>
      </c>
      <c r="BI796" s="2">
        <v>97</v>
      </c>
      <c r="BL796" s="2" t="b">
        <f t="shared" si="426"/>
        <v>1</v>
      </c>
      <c r="BM796" s="2" t="b">
        <f t="shared" si="427"/>
        <v>0</v>
      </c>
      <c r="BN796" t="str">
        <f>IF(OR(BE796="", BD796=""), "", ABS(BE796-BD796))</f>
        <v/>
      </c>
      <c r="BO796">
        <f>IF(OR(BF796="", BE796=""), "", ABS(BF796-BE796))</f>
        <v>1</v>
      </c>
      <c r="BP796">
        <f>IF(OR(BG796="", BF796=""), "", ABS(BG796-BF796))</f>
        <v>4</v>
      </c>
      <c r="BQ796">
        <f>IF(OR(BH796="", BG796=""), "", ABS(BH796-BG796))</f>
        <v>2</v>
      </c>
      <c r="BR796">
        <f>IF(OR(BI796="", BH796=""), "", ABS(BI796-BH796))</f>
        <v>3</v>
      </c>
      <c r="BS796" t="str">
        <f>IF(OR(BJ796="", BI796=""), "", ABS(BJ796-BI796))</f>
        <v/>
      </c>
      <c r="BT796" t="str">
        <f>IF(OR(BK796="", BJ796=""), "", ABS(BK796-BJ796))</f>
        <v/>
      </c>
      <c r="BU796" t="b">
        <f t="shared" si="428"/>
        <v>0</v>
      </c>
      <c r="BW796" s="1">
        <v>87</v>
      </c>
      <c r="BX796" s="2">
        <v>88</v>
      </c>
      <c r="BY796" s="2">
        <v>91</v>
      </c>
      <c r="BZ796" s="2">
        <v>94</v>
      </c>
      <c r="CA796" s="2">
        <v>97</v>
      </c>
      <c r="CD796" s="2" t="b">
        <f t="shared" si="429"/>
        <v>1</v>
      </c>
      <c r="CE796" s="2" t="b">
        <f t="shared" si="430"/>
        <v>0</v>
      </c>
      <c r="CF796" t="str">
        <f>IF(OR(BW796="", BV796=""), "", ABS(BW796-BV796))</f>
        <v/>
      </c>
      <c r="CG796">
        <f>IF(OR(BX796="", BW796=""), "", ABS(BX796-BW796))</f>
        <v>1</v>
      </c>
      <c r="CH796">
        <f>IF(OR(BY796="", BX796=""), "", ABS(BY796-BX796))</f>
        <v>3</v>
      </c>
      <c r="CI796">
        <f>IF(OR(BZ796="", BY796=""), "", ABS(BZ796-BY796))</f>
        <v>3</v>
      </c>
      <c r="CJ796">
        <f>IF(OR(CA796="", BZ796=""), "", ABS(CA796-BZ796))</f>
        <v>3</v>
      </c>
      <c r="CK796" t="str">
        <f>IF(OR(CB796="", CA796=""), "", ABS(CB796-CA796))</f>
        <v/>
      </c>
      <c r="CL796" t="str">
        <f>IF(OR(CC796="", CB796=""), "", ABS(CC796-CB796))</f>
        <v/>
      </c>
      <c r="CM796" t="b">
        <f t="shared" si="431"/>
        <v>1</v>
      </c>
      <c r="CO796" s="1">
        <v>87</v>
      </c>
      <c r="CP796" s="2">
        <v>88</v>
      </c>
      <c r="CQ796" s="2">
        <v>91</v>
      </c>
      <c r="CR796" s="2">
        <v>92</v>
      </c>
      <c r="CS796" s="2">
        <v>97</v>
      </c>
      <c r="CV796" s="2" t="b">
        <f t="shared" si="432"/>
        <v>1</v>
      </c>
      <c r="CW796" s="2" t="b">
        <f t="shared" si="433"/>
        <v>0</v>
      </c>
      <c r="CX796" t="str">
        <f>IF(OR(CO796="", CN796=""), "", ABS(CO796-CN796))</f>
        <v/>
      </c>
      <c r="CY796">
        <f>IF(OR(CP796="", CO796=""), "", ABS(CP796-CO796))</f>
        <v>1</v>
      </c>
      <c r="CZ796">
        <f>IF(OR(CQ796="", CP796=""), "", ABS(CQ796-CP796))</f>
        <v>3</v>
      </c>
      <c r="DA796">
        <f>IF(OR(CR796="", CQ796=""), "", ABS(CR796-CQ796))</f>
        <v>1</v>
      </c>
      <c r="DB796">
        <f>IF(OR(CS796="", CR796=""), "", ABS(CS796-CR796))</f>
        <v>5</v>
      </c>
      <c r="DC796" t="str">
        <f>IF(OR(CT796="", CS796=""), "", ABS(CT796-CS796))</f>
        <v/>
      </c>
      <c r="DD796" t="str">
        <f>IF(OR(CU796="", CT796=""), "", ABS(CU796-CT796))</f>
        <v/>
      </c>
      <c r="DE796" t="b">
        <f t="shared" si="434"/>
        <v>0</v>
      </c>
      <c r="DG796" s="1">
        <v>87</v>
      </c>
      <c r="DH796" s="2">
        <v>88</v>
      </c>
      <c r="DI796" s="2">
        <v>91</v>
      </c>
      <c r="DJ796" s="2">
        <v>92</v>
      </c>
      <c r="DK796" s="2">
        <v>94</v>
      </c>
      <c r="DN796" s="2" t="b">
        <f t="shared" si="435"/>
        <v>1</v>
      </c>
      <c r="DO796" s="2" t="b">
        <f t="shared" si="436"/>
        <v>0</v>
      </c>
      <c r="DP796" t="str">
        <f>IF(OR(DG796="", DF796=""), "", ABS(DG796-DF796))</f>
        <v/>
      </c>
      <c r="DQ796">
        <f>IF(OR(DH796="", DG796=""), "", ABS(DH796-DG796))</f>
        <v>1</v>
      </c>
      <c r="DR796">
        <f>IF(OR(DI796="", DH796=""), "", ABS(DI796-DH796))</f>
        <v>3</v>
      </c>
      <c r="DS796">
        <f>IF(OR(DJ796="", DI796=""), "", ABS(DJ796-DI796))</f>
        <v>1</v>
      </c>
      <c r="DT796">
        <f>IF(OR(DK796="", DJ796=""), "", ABS(DK796-DJ796))</f>
        <v>2</v>
      </c>
      <c r="DU796" t="str">
        <f>IF(OR(DL796="", DK796=""), "", ABS(DL796-DK796))</f>
        <v/>
      </c>
      <c r="DV796" t="str">
        <f>IF(OR(DM796="", DL796=""), "", ABS(DM796-DL796))</f>
        <v/>
      </c>
      <c r="DW796" t="b">
        <f t="shared" si="437"/>
        <v>1</v>
      </c>
      <c r="DY796" s="1">
        <v>87</v>
      </c>
      <c r="DZ796" s="2">
        <v>88</v>
      </c>
      <c r="EA796" s="2">
        <v>91</v>
      </c>
      <c r="EB796" s="2">
        <v>92</v>
      </c>
      <c r="EC796" s="2">
        <v>94</v>
      </c>
      <c r="ED796" s="2">
        <v>97</v>
      </c>
      <c r="EF796" s="2" t="b">
        <f t="shared" si="438"/>
        <v>1</v>
      </c>
      <c r="EG796" s="2" t="b">
        <f t="shared" si="439"/>
        <v>0</v>
      </c>
      <c r="EH796" t="str">
        <f>IF(OR(DY796="", DX796=""), "", ABS(DY796-DX796))</f>
        <v/>
      </c>
      <c r="EI796">
        <f>IF(OR(DZ796="", DY796=""), "", ABS(DZ796-DY796))</f>
        <v>1</v>
      </c>
      <c r="EJ796">
        <f>IF(OR(EA796="", DZ796=""), "", ABS(EA796-DZ796))</f>
        <v>3</v>
      </c>
      <c r="EK796">
        <f>IF(OR(EB796="", EA796=""), "", ABS(EB796-EA796))</f>
        <v>1</v>
      </c>
      <c r="EL796">
        <f>IF(OR(EC796="", EB796=""), "", ABS(EC796-EB796))</f>
        <v>2</v>
      </c>
      <c r="EM796">
        <f>IF(OR(ED796="", EC796=""), "", ABS(ED796-EC796))</f>
        <v>3</v>
      </c>
      <c r="EN796" t="str">
        <f>IF(OR(EE796="", ED796=""), "", ABS(EE796-ED796))</f>
        <v/>
      </c>
      <c r="EO796" t="b">
        <f t="shared" si="440"/>
        <v>1</v>
      </c>
      <c r="EQ796" s="1">
        <v>87</v>
      </c>
      <c r="ER796" s="2">
        <v>88</v>
      </c>
      <c r="ES796" s="2">
        <v>91</v>
      </c>
      <c r="ET796" s="2">
        <v>92</v>
      </c>
      <c r="EU796" s="2">
        <v>94</v>
      </c>
      <c r="EV796" s="2">
        <v>97</v>
      </c>
      <c r="EX796" s="2" t="b">
        <f t="shared" si="441"/>
        <v>1</v>
      </c>
      <c r="EY796" s="2" t="b">
        <f t="shared" si="442"/>
        <v>0</v>
      </c>
      <c r="EZ796" t="str">
        <f>IF(OR(EQ796="", EP796=""), "", ABS(EQ796-EP796))</f>
        <v/>
      </c>
      <c r="FA796">
        <f>IF(OR(ER796="", EQ796=""), "", ABS(ER796-EQ796))</f>
        <v>1</v>
      </c>
      <c r="FB796">
        <f>IF(OR(ES796="", ER796=""), "", ABS(ES796-ER796))</f>
        <v>3</v>
      </c>
      <c r="FC796">
        <f>IF(OR(ET796="", ES796=""), "", ABS(ET796-ES796))</f>
        <v>1</v>
      </c>
      <c r="FD796">
        <f>IF(OR(EU796="", ET796=""), "", ABS(EU796-ET796))</f>
        <v>2</v>
      </c>
      <c r="FE796">
        <f>IF(OR(EV796="", EU796=""), "", ABS(EV796-EU796))</f>
        <v>3</v>
      </c>
      <c r="FF796" t="str">
        <f>IF(OR(EW796="", EV796=""), "", ABS(EW796-EV796))</f>
        <v/>
      </c>
      <c r="FG796" t="b">
        <f t="shared" si="443"/>
        <v>1</v>
      </c>
      <c r="FI796" s="2" t="b">
        <f>OR(R796,AK796,BC796,BU796,CM796,DE796,DW796,EO796,FG796)</f>
        <v>1</v>
      </c>
    </row>
    <row r="797" spans="1:165">
      <c r="A797" s="1">
        <v>86</v>
      </c>
      <c r="B797" s="2">
        <v>84</v>
      </c>
      <c r="C797" s="2">
        <v>81</v>
      </c>
      <c r="D797" s="2">
        <v>79</v>
      </c>
      <c r="E797" s="2">
        <v>76</v>
      </c>
      <c r="F797" s="2">
        <v>73</v>
      </c>
      <c r="G797" s="2">
        <v>71</v>
      </c>
      <c r="H797" s="2">
        <v>70</v>
      </c>
      <c r="I797" s="2" t="b">
        <f t="shared" si="410"/>
        <v>0</v>
      </c>
      <c r="J797" s="2" t="b">
        <f t="shared" si="411"/>
        <v>1</v>
      </c>
      <c r="K797">
        <f t="shared" si="412"/>
        <v>2</v>
      </c>
      <c r="L797">
        <f t="shared" si="413"/>
        <v>3</v>
      </c>
      <c r="M797">
        <f t="shared" si="414"/>
        <v>2</v>
      </c>
      <c r="N797">
        <f t="shared" si="415"/>
        <v>3</v>
      </c>
      <c r="O797">
        <f t="shared" si="416"/>
        <v>3</v>
      </c>
      <c r="P797">
        <f t="shared" si="417"/>
        <v>2</v>
      </c>
      <c r="Q797">
        <f t="shared" si="418"/>
        <v>1</v>
      </c>
      <c r="R797" t="b">
        <f t="shared" si="419"/>
        <v>1</v>
      </c>
      <c r="T797" s="1"/>
      <c r="U797" s="2">
        <v>84</v>
      </c>
      <c r="V797" s="2">
        <v>81</v>
      </c>
      <c r="W797" s="2">
        <v>79</v>
      </c>
      <c r="X797" s="2">
        <v>76</v>
      </c>
      <c r="Y797" s="2">
        <v>73</v>
      </c>
      <c r="Z797" s="2">
        <v>71</v>
      </c>
      <c r="AA797" s="2">
        <v>70</v>
      </c>
      <c r="AB797" s="2" t="b">
        <f t="shared" si="420"/>
        <v>0</v>
      </c>
      <c r="AC797" s="2" t="b">
        <f t="shared" si="421"/>
        <v>1</v>
      </c>
      <c r="AD797" t="str">
        <f>IF(OR(U797="", T797=""), "", ABS(U797-T797))</f>
        <v/>
      </c>
      <c r="AE797">
        <f>IF(OR(V797="", U797=""), "", ABS(V797-U797))</f>
        <v>3</v>
      </c>
      <c r="AF797">
        <f>IF(OR(W797="", V797=""), "", ABS(W797-V797))</f>
        <v>2</v>
      </c>
      <c r="AG797">
        <f>IF(OR(X797="", W797=""), "", ABS(X797-W797))</f>
        <v>3</v>
      </c>
      <c r="AH797">
        <f>IF(OR(Y797="", X797=""), "", ABS(Y797-X797))</f>
        <v>3</v>
      </c>
      <c r="AI797">
        <f>IF(OR(Z797="", Y797=""), "", ABS(Z797-Y797))</f>
        <v>2</v>
      </c>
      <c r="AJ797">
        <f>IF(OR(AA797="", Z797=""), "", ABS(AA797-Z797))</f>
        <v>1</v>
      </c>
      <c r="AK797" t="b">
        <f t="shared" si="422"/>
        <v>1</v>
      </c>
      <c r="AM797" s="1">
        <v>86</v>
      </c>
      <c r="AN797" s="2">
        <v>81</v>
      </c>
      <c r="AO797" s="2">
        <v>79</v>
      </c>
      <c r="AP797" s="2">
        <v>76</v>
      </c>
      <c r="AQ797" s="2">
        <v>73</v>
      </c>
      <c r="AR797" s="2">
        <v>71</v>
      </c>
      <c r="AS797" s="2">
        <v>70</v>
      </c>
      <c r="AT797" s="2" t="b">
        <f t="shared" si="423"/>
        <v>0</v>
      </c>
      <c r="AU797" s="2" t="b">
        <f t="shared" si="424"/>
        <v>1</v>
      </c>
      <c r="AV797" t="str">
        <f>IF(OR(AM797="", AL797=""), "", ABS(AM797-AL797))</f>
        <v/>
      </c>
      <c r="AW797">
        <f>IF(OR(AN797="", AM797=""), "", ABS(AN797-AM797))</f>
        <v>5</v>
      </c>
      <c r="AX797">
        <f>IF(OR(AO797="", AN797=""), "", ABS(AO797-AN797))</f>
        <v>2</v>
      </c>
      <c r="AY797">
        <f>IF(OR(AP797="", AO797=""), "", ABS(AP797-AO797))</f>
        <v>3</v>
      </c>
      <c r="AZ797">
        <f>IF(OR(AQ797="", AP797=""), "", ABS(AQ797-AP797))</f>
        <v>3</v>
      </c>
      <c r="BA797">
        <f>IF(OR(AR797="", AQ797=""), "", ABS(AR797-AQ797))</f>
        <v>2</v>
      </c>
      <c r="BB797">
        <f>IF(OR(AS797="", AR797=""), "", ABS(AS797-AR797))</f>
        <v>1</v>
      </c>
      <c r="BC797" t="b">
        <f t="shared" si="425"/>
        <v>0</v>
      </c>
      <c r="BE797" s="1">
        <v>86</v>
      </c>
      <c r="BF797" s="2">
        <v>84</v>
      </c>
      <c r="BG797" s="2">
        <v>79</v>
      </c>
      <c r="BH797" s="2">
        <v>76</v>
      </c>
      <c r="BI797" s="2">
        <v>73</v>
      </c>
      <c r="BJ797" s="2">
        <v>71</v>
      </c>
      <c r="BK797" s="2">
        <v>70</v>
      </c>
      <c r="BL797" s="2" t="b">
        <f t="shared" si="426"/>
        <v>0</v>
      </c>
      <c r="BM797" s="2" t="b">
        <f t="shared" si="427"/>
        <v>1</v>
      </c>
      <c r="BN797" t="str">
        <f>IF(OR(BE797="", BD797=""), "", ABS(BE797-BD797))</f>
        <v/>
      </c>
      <c r="BO797">
        <f>IF(OR(BF797="", BE797=""), "", ABS(BF797-BE797))</f>
        <v>2</v>
      </c>
      <c r="BP797">
        <f>IF(OR(BG797="", BF797=""), "", ABS(BG797-BF797))</f>
        <v>5</v>
      </c>
      <c r="BQ797">
        <f>IF(OR(BH797="", BG797=""), "", ABS(BH797-BG797))</f>
        <v>3</v>
      </c>
      <c r="BR797">
        <f>IF(OR(BI797="", BH797=""), "", ABS(BI797-BH797))</f>
        <v>3</v>
      </c>
      <c r="BS797">
        <f>IF(OR(BJ797="", BI797=""), "", ABS(BJ797-BI797))</f>
        <v>2</v>
      </c>
      <c r="BT797">
        <f>IF(OR(BK797="", BJ797=""), "", ABS(BK797-BJ797))</f>
        <v>1</v>
      </c>
      <c r="BU797" t="b">
        <f t="shared" si="428"/>
        <v>0</v>
      </c>
      <c r="BW797" s="1">
        <v>86</v>
      </c>
      <c r="BX797" s="2">
        <v>84</v>
      </c>
      <c r="BY797" s="2">
        <v>81</v>
      </c>
      <c r="BZ797" s="2">
        <v>76</v>
      </c>
      <c r="CA797" s="2">
        <v>73</v>
      </c>
      <c r="CB797" s="2">
        <v>71</v>
      </c>
      <c r="CC797" s="2">
        <v>70</v>
      </c>
      <c r="CD797" s="2" t="b">
        <f t="shared" si="429"/>
        <v>0</v>
      </c>
      <c r="CE797" s="2" t="b">
        <f t="shared" si="430"/>
        <v>1</v>
      </c>
      <c r="CF797" t="str">
        <f>IF(OR(BW797="", BV797=""), "", ABS(BW797-BV797))</f>
        <v/>
      </c>
      <c r="CG797">
        <f>IF(OR(BX797="", BW797=""), "", ABS(BX797-BW797))</f>
        <v>2</v>
      </c>
      <c r="CH797">
        <f>IF(OR(BY797="", BX797=""), "", ABS(BY797-BX797))</f>
        <v>3</v>
      </c>
      <c r="CI797">
        <f>IF(OR(BZ797="", BY797=""), "", ABS(BZ797-BY797))</f>
        <v>5</v>
      </c>
      <c r="CJ797">
        <f>IF(OR(CA797="", BZ797=""), "", ABS(CA797-BZ797))</f>
        <v>3</v>
      </c>
      <c r="CK797">
        <f>IF(OR(CB797="", CA797=""), "", ABS(CB797-CA797))</f>
        <v>2</v>
      </c>
      <c r="CL797">
        <f>IF(OR(CC797="", CB797=""), "", ABS(CC797-CB797))</f>
        <v>1</v>
      </c>
      <c r="CM797" t="b">
        <f t="shared" si="431"/>
        <v>0</v>
      </c>
      <c r="CO797" s="1">
        <v>86</v>
      </c>
      <c r="CP797" s="2">
        <v>84</v>
      </c>
      <c r="CQ797" s="2">
        <v>81</v>
      </c>
      <c r="CR797" s="2">
        <v>79</v>
      </c>
      <c r="CS797" s="2">
        <v>73</v>
      </c>
      <c r="CT797" s="2">
        <v>71</v>
      </c>
      <c r="CU797" s="2">
        <v>70</v>
      </c>
      <c r="CV797" s="2" t="b">
        <f t="shared" si="432"/>
        <v>0</v>
      </c>
      <c r="CW797" s="2" t="b">
        <f t="shared" si="433"/>
        <v>1</v>
      </c>
      <c r="CX797" t="str">
        <f>IF(OR(CO797="", CN797=""), "", ABS(CO797-CN797))</f>
        <v/>
      </c>
      <c r="CY797">
        <f>IF(OR(CP797="", CO797=""), "", ABS(CP797-CO797))</f>
        <v>2</v>
      </c>
      <c r="CZ797">
        <f>IF(OR(CQ797="", CP797=""), "", ABS(CQ797-CP797))</f>
        <v>3</v>
      </c>
      <c r="DA797">
        <f>IF(OR(CR797="", CQ797=""), "", ABS(CR797-CQ797))</f>
        <v>2</v>
      </c>
      <c r="DB797">
        <f>IF(OR(CS797="", CR797=""), "", ABS(CS797-CR797))</f>
        <v>6</v>
      </c>
      <c r="DC797">
        <f>IF(OR(CT797="", CS797=""), "", ABS(CT797-CS797))</f>
        <v>2</v>
      </c>
      <c r="DD797">
        <f>IF(OR(CU797="", CT797=""), "", ABS(CU797-CT797))</f>
        <v>1</v>
      </c>
      <c r="DE797" t="b">
        <f t="shared" si="434"/>
        <v>0</v>
      </c>
      <c r="DG797" s="1">
        <v>86</v>
      </c>
      <c r="DH797" s="2">
        <v>84</v>
      </c>
      <c r="DI797" s="2">
        <v>81</v>
      </c>
      <c r="DJ797" s="2">
        <v>79</v>
      </c>
      <c r="DK797" s="2">
        <v>76</v>
      </c>
      <c r="DL797" s="2">
        <v>71</v>
      </c>
      <c r="DM797" s="2">
        <v>70</v>
      </c>
      <c r="DN797" s="2" t="b">
        <f t="shared" si="435"/>
        <v>0</v>
      </c>
      <c r="DO797" s="2" t="b">
        <f t="shared" si="436"/>
        <v>1</v>
      </c>
      <c r="DP797" t="str">
        <f>IF(OR(DG797="", DF797=""), "", ABS(DG797-DF797))</f>
        <v/>
      </c>
      <c r="DQ797">
        <f>IF(OR(DH797="", DG797=""), "", ABS(DH797-DG797))</f>
        <v>2</v>
      </c>
      <c r="DR797">
        <f>IF(OR(DI797="", DH797=""), "", ABS(DI797-DH797))</f>
        <v>3</v>
      </c>
      <c r="DS797">
        <f>IF(OR(DJ797="", DI797=""), "", ABS(DJ797-DI797))</f>
        <v>2</v>
      </c>
      <c r="DT797">
        <f>IF(OR(DK797="", DJ797=""), "", ABS(DK797-DJ797))</f>
        <v>3</v>
      </c>
      <c r="DU797">
        <f>IF(OR(DL797="", DK797=""), "", ABS(DL797-DK797))</f>
        <v>5</v>
      </c>
      <c r="DV797">
        <f>IF(OR(DM797="", DL797=""), "", ABS(DM797-DL797))</f>
        <v>1</v>
      </c>
      <c r="DW797" t="b">
        <f t="shared" si="437"/>
        <v>0</v>
      </c>
      <c r="DY797" s="1">
        <v>86</v>
      </c>
      <c r="DZ797" s="2">
        <v>84</v>
      </c>
      <c r="EA797" s="2">
        <v>81</v>
      </c>
      <c r="EB797" s="2">
        <v>79</v>
      </c>
      <c r="EC797" s="2">
        <v>76</v>
      </c>
      <c r="ED797" s="2">
        <v>73</v>
      </c>
      <c r="EE797" s="2">
        <v>70</v>
      </c>
      <c r="EF797" s="2" t="b">
        <f t="shared" si="438"/>
        <v>0</v>
      </c>
      <c r="EG797" s="2" t="b">
        <f t="shared" si="439"/>
        <v>1</v>
      </c>
      <c r="EH797" t="str">
        <f>IF(OR(DY797="", DX797=""), "", ABS(DY797-DX797))</f>
        <v/>
      </c>
      <c r="EI797">
        <f>IF(OR(DZ797="", DY797=""), "", ABS(DZ797-DY797))</f>
        <v>2</v>
      </c>
      <c r="EJ797">
        <f>IF(OR(EA797="", DZ797=""), "", ABS(EA797-DZ797))</f>
        <v>3</v>
      </c>
      <c r="EK797">
        <f>IF(OR(EB797="", EA797=""), "", ABS(EB797-EA797))</f>
        <v>2</v>
      </c>
      <c r="EL797">
        <f>IF(OR(EC797="", EB797=""), "", ABS(EC797-EB797))</f>
        <v>3</v>
      </c>
      <c r="EM797">
        <f>IF(OR(ED797="", EC797=""), "", ABS(ED797-EC797))</f>
        <v>3</v>
      </c>
      <c r="EN797">
        <f>IF(OR(EE797="", ED797=""), "", ABS(EE797-ED797))</f>
        <v>3</v>
      </c>
      <c r="EO797" t="b">
        <f t="shared" si="440"/>
        <v>1</v>
      </c>
      <c r="EQ797" s="1">
        <v>86</v>
      </c>
      <c r="ER797" s="2">
        <v>84</v>
      </c>
      <c r="ES797" s="2">
        <v>81</v>
      </c>
      <c r="ET797" s="2">
        <v>79</v>
      </c>
      <c r="EU797" s="2">
        <v>76</v>
      </c>
      <c r="EV797" s="2">
        <v>73</v>
      </c>
      <c r="EW797" s="2">
        <v>71</v>
      </c>
      <c r="EX797" s="2" t="b">
        <f t="shared" si="441"/>
        <v>0</v>
      </c>
      <c r="EY797" s="2" t="b">
        <f t="shared" si="442"/>
        <v>1</v>
      </c>
      <c r="EZ797" t="str">
        <f>IF(OR(EQ797="", EP797=""), "", ABS(EQ797-EP797))</f>
        <v/>
      </c>
      <c r="FA797">
        <f>IF(OR(ER797="", EQ797=""), "", ABS(ER797-EQ797))</f>
        <v>2</v>
      </c>
      <c r="FB797">
        <f>IF(OR(ES797="", ER797=""), "", ABS(ES797-ER797))</f>
        <v>3</v>
      </c>
      <c r="FC797">
        <f>IF(OR(ET797="", ES797=""), "", ABS(ET797-ES797))</f>
        <v>2</v>
      </c>
      <c r="FD797">
        <f>IF(OR(EU797="", ET797=""), "", ABS(EU797-ET797))</f>
        <v>3</v>
      </c>
      <c r="FE797">
        <f>IF(OR(EV797="", EU797=""), "", ABS(EV797-EU797))</f>
        <v>3</v>
      </c>
      <c r="FF797">
        <f>IF(OR(EW797="", EV797=""), "", ABS(EW797-EV797))</f>
        <v>2</v>
      </c>
      <c r="FG797" t="b">
        <f t="shared" si="443"/>
        <v>1</v>
      </c>
      <c r="FI797" s="2" t="b">
        <f>OR(R797,AK797,BC797,BU797,CM797,DE797,DW797,EO797,FG797)</f>
        <v>1</v>
      </c>
    </row>
    <row r="798" spans="1:165">
      <c r="A798" s="1">
        <v>59</v>
      </c>
      <c r="B798" s="2">
        <v>60</v>
      </c>
      <c r="C798" s="2">
        <v>63</v>
      </c>
      <c r="D798" s="2">
        <v>64</v>
      </c>
      <c r="E798" s="2">
        <v>65</v>
      </c>
      <c r="I798" s="2" t="b">
        <f t="shared" si="410"/>
        <v>1</v>
      </c>
      <c r="J798" s="2" t="b">
        <f t="shared" si="411"/>
        <v>0</v>
      </c>
      <c r="K798">
        <f t="shared" si="412"/>
        <v>1</v>
      </c>
      <c r="L798">
        <f t="shared" si="413"/>
        <v>3</v>
      </c>
      <c r="M798">
        <f t="shared" si="414"/>
        <v>1</v>
      </c>
      <c r="N798">
        <f t="shared" si="415"/>
        <v>1</v>
      </c>
      <c r="O798" t="str">
        <f t="shared" si="416"/>
        <v/>
      </c>
      <c r="P798" t="str">
        <f t="shared" si="417"/>
        <v/>
      </c>
      <c r="Q798" t="str">
        <f t="shared" si="418"/>
        <v/>
      </c>
      <c r="R798" t="b">
        <f t="shared" si="419"/>
        <v>1</v>
      </c>
      <c r="T798" s="1"/>
      <c r="U798" s="2">
        <v>60</v>
      </c>
      <c r="V798" s="2">
        <v>63</v>
      </c>
      <c r="W798" s="2">
        <v>64</v>
      </c>
      <c r="X798" s="2">
        <v>65</v>
      </c>
      <c r="AB798" s="2" t="b">
        <f t="shared" si="420"/>
        <v>1</v>
      </c>
      <c r="AC798" s="2" t="b">
        <f t="shared" si="421"/>
        <v>0</v>
      </c>
      <c r="AD798" t="str">
        <f>IF(OR(U798="", T798=""), "", ABS(U798-T798))</f>
        <v/>
      </c>
      <c r="AE798">
        <f>IF(OR(V798="", U798=""), "", ABS(V798-U798))</f>
        <v>3</v>
      </c>
      <c r="AF798">
        <f>IF(OR(W798="", V798=""), "", ABS(W798-V798))</f>
        <v>1</v>
      </c>
      <c r="AG798">
        <f>IF(OR(X798="", W798=""), "", ABS(X798-W798))</f>
        <v>1</v>
      </c>
      <c r="AH798" t="str">
        <f>IF(OR(Y798="", X798=""), "", ABS(Y798-X798))</f>
        <v/>
      </c>
      <c r="AI798" t="str">
        <f>IF(OR(Z798="", Y798=""), "", ABS(Z798-Y798))</f>
        <v/>
      </c>
      <c r="AJ798" t="str">
        <f>IF(OR(AA798="", Z798=""), "", ABS(AA798-Z798))</f>
        <v/>
      </c>
      <c r="AK798" t="b">
        <f t="shared" si="422"/>
        <v>1</v>
      </c>
      <c r="AM798" s="1">
        <v>59</v>
      </c>
      <c r="AN798" s="2">
        <v>63</v>
      </c>
      <c r="AO798" s="2">
        <v>64</v>
      </c>
      <c r="AP798" s="2">
        <v>65</v>
      </c>
      <c r="AT798" s="2" t="b">
        <f t="shared" si="423"/>
        <v>1</v>
      </c>
      <c r="AU798" s="2" t="b">
        <f t="shared" si="424"/>
        <v>0</v>
      </c>
      <c r="AV798" t="str">
        <f>IF(OR(AM798="", AL798=""), "", ABS(AM798-AL798))</f>
        <v/>
      </c>
      <c r="AW798">
        <f>IF(OR(AN798="", AM798=""), "", ABS(AN798-AM798))</f>
        <v>4</v>
      </c>
      <c r="AX798">
        <f>IF(OR(AO798="", AN798=""), "", ABS(AO798-AN798))</f>
        <v>1</v>
      </c>
      <c r="AY798">
        <f>IF(OR(AP798="", AO798=""), "", ABS(AP798-AO798))</f>
        <v>1</v>
      </c>
      <c r="AZ798" t="str">
        <f>IF(OR(AQ798="", AP798=""), "", ABS(AQ798-AP798))</f>
        <v/>
      </c>
      <c r="BA798" t="str">
        <f>IF(OR(AR798="", AQ798=""), "", ABS(AR798-AQ798))</f>
        <v/>
      </c>
      <c r="BB798" t="str">
        <f>IF(OR(AS798="", AR798=""), "", ABS(AS798-AR798))</f>
        <v/>
      </c>
      <c r="BC798" t="b">
        <f t="shared" si="425"/>
        <v>0</v>
      </c>
      <c r="BE798" s="1">
        <v>59</v>
      </c>
      <c r="BF798" s="2">
        <v>60</v>
      </c>
      <c r="BG798" s="2">
        <v>64</v>
      </c>
      <c r="BH798" s="2">
        <v>65</v>
      </c>
      <c r="BL798" s="2" t="b">
        <f t="shared" si="426"/>
        <v>1</v>
      </c>
      <c r="BM798" s="2" t="b">
        <f t="shared" si="427"/>
        <v>0</v>
      </c>
      <c r="BN798" t="str">
        <f>IF(OR(BE798="", BD798=""), "", ABS(BE798-BD798))</f>
        <v/>
      </c>
      <c r="BO798">
        <f>IF(OR(BF798="", BE798=""), "", ABS(BF798-BE798))</f>
        <v>1</v>
      </c>
      <c r="BP798">
        <f>IF(OR(BG798="", BF798=""), "", ABS(BG798-BF798))</f>
        <v>4</v>
      </c>
      <c r="BQ798">
        <f>IF(OR(BH798="", BG798=""), "", ABS(BH798-BG798))</f>
        <v>1</v>
      </c>
      <c r="BR798" t="str">
        <f>IF(OR(BI798="", BH798=""), "", ABS(BI798-BH798))</f>
        <v/>
      </c>
      <c r="BS798" t="str">
        <f>IF(OR(BJ798="", BI798=""), "", ABS(BJ798-BI798))</f>
        <v/>
      </c>
      <c r="BT798" t="str">
        <f>IF(OR(BK798="", BJ798=""), "", ABS(BK798-BJ798))</f>
        <v/>
      </c>
      <c r="BU798" t="b">
        <f t="shared" si="428"/>
        <v>0</v>
      </c>
      <c r="BW798" s="1">
        <v>59</v>
      </c>
      <c r="BX798" s="2">
        <v>60</v>
      </c>
      <c r="BY798" s="2">
        <v>63</v>
      </c>
      <c r="BZ798" s="2">
        <v>65</v>
      </c>
      <c r="CD798" s="2" t="b">
        <f t="shared" si="429"/>
        <v>1</v>
      </c>
      <c r="CE798" s="2" t="b">
        <f t="shared" si="430"/>
        <v>0</v>
      </c>
      <c r="CF798" t="str">
        <f>IF(OR(BW798="", BV798=""), "", ABS(BW798-BV798))</f>
        <v/>
      </c>
      <c r="CG798">
        <f>IF(OR(BX798="", BW798=""), "", ABS(BX798-BW798))</f>
        <v>1</v>
      </c>
      <c r="CH798">
        <f>IF(OR(BY798="", BX798=""), "", ABS(BY798-BX798))</f>
        <v>3</v>
      </c>
      <c r="CI798">
        <f>IF(OR(BZ798="", BY798=""), "", ABS(BZ798-BY798))</f>
        <v>2</v>
      </c>
      <c r="CJ798" t="str">
        <f>IF(OR(CA798="", BZ798=""), "", ABS(CA798-BZ798))</f>
        <v/>
      </c>
      <c r="CK798" t="str">
        <f>IF(OR(CB798="", CA798=""), "", ABS(CB798-CA798))</f>
        <v/>
      </c>
      <c r="CL798" t="str">
        <f>IF(OR(CC798="", CB798=""), "", ABS(CC798-CB798))</f>
        <v/>
      </c>
      <c r="CM798" t="b">
        <f t="shared" si="431"/>
        <v>1</v>
      </c>
      <c r="CO798" s="1">
        <v>59</v>
      </c>
      <c r="CP798" s="2">
        <v>60</v>
      </c>
      <c r="CQ798" s="2">
        <v>63</v>
      </c>
      <c r="CR798" s="2">
        <v>64</v>
      </c>
      <c r="CV798" s="2" t="b">
        <f t="shared" si="432"/>
        <v>1</v>
      </c>
      <c r="CW798" s="2" t="b">
        <f t="shared" si="433"/>
        <v>0</v>
      </c>
      <c r="CX798" t="str">
        <f>IF(OR(CO798="", CN798=""), "", ABS(CO798-CN798))</f>
        <v/>
      </c>
      <c r="CY798">
        <f>IF(OR(CP798="", CO798=""), "", ABS(CP798-CO798))</f>
        <v>1</v>
      </c>
      <c r="CZ798">
        <f>IF(OR(CQ798="", CP798=""), "", ABS(CQ798-CP798))</f>
        <v>3</v>
      </c>
      <c r="DA798">
        <f>IF(OR(CR798="", CQ798=""), "", ABS(CR798-CQ798))</f>
        <v>1</v>
      </c>
      <c r="DB798" t="str">
        <f>IF(OR(CS798="", CR798=""), "", ABS(CS798-CR798))</f>
        <v/>
      </c>
      <c r="DC798" t="str">
        <f>IF(OR(CT798="", CS798=""), "", ABS(CT798-CS798))</f>
        <v/>
      </c>
      <c r="DD798" t="str">
        <f>IF(OR(CU798="", CT798=""), "", ABS(CU798-CT798))</f>
        <v/>
      </c>
      <c r="DE798" t="b">
        <f t="shared" si="434"/>
        <v>1</v>
      </c>
      <c r="DG798" s="1">
        <v>59</v>
      </c>
      <c r="DH798" s="2">
        <v>60</v>
      </c>
      <c r="DI798" s="2">
        <v>63</v>
      </c>
      <c r="DJ798" s="2">
        <v>64</v>
      </c>
      <c r="DK798" s="2">
        <v>65</v>
      </c>
      <c r="DN798" s="2" t="b">
        <f t="shared" si="435"/>
        <v>1</v>
      </c>
      <c r="DO798" s="2" t="b">
        <f t="shared" si="436"/>
        <v>0</v>
      </c>
      <c r="DP798" t="str">
        <f>IF(OR(DG798="", DF798=""), "", ABS(DG798-DF798))</f>
        <v/>
      </c>
      <c r="DQ798">
        <f>IF(OR(DH798="", DG798=""), "", ABS(DH798-DG798))</f>
        <v>1</v>
      </c>
      <c r="DR798">
        <f>IF(OR(DI798="", DH798=""), "", ABS(DI798-DH798))</f>
        <v>3</v>
      </c>
      <c r="DS798">
        <f>IF(OR(DJ798="", DI798=""), "", ABS(DJ798-DI798))</f>
        <v>1</v>
      </c>
      <c r="DT798">
        <f>IF(OR(DK798="", DJ798=""), "", ABS(DK798-DJ798))</f>
        <v>1</v>
      </c>
      <c r="DU798" t="str">
        <f>IF(OR(DL798="", DK798=""), "", ABS(DL798-DK798))</f>
        <v/>
      </c>
      <c r="DV798" t="str">
        <f>IF(OR(DM798="", DL798=""), "", ABS(DM798-DL798))</f>
        <v/>
      </c>
      <c r="DW798" t="b">
        <f t="shared" si="437"/>
        <v>1</v>
      </c>
      <c r="DY798" s="1">
        <v>59</v>
      </c>
      <c r="DZ798" s="2">
        <v>60</v>
      </c>
      <c r="EA798" s="2">
        <v>63</v>
      </c>
      <c r="EB798" s="2">
        <v>64</v>
      </c>
      <c r="EC798" s="2">
        <v>65</v>
      </c>
      <c r="EF798" s="2" t="b">
        <f t="shared" si="438"/>
        <v>1</v>
      </c>
      <c r="EG798" s="2" t="b">
        <f t="shared" si="439"/>
        <v>0</v>
      </c>
      <c r="EH798" t="str">
        <f>IF(OR(DY798="", DX798=""), "", ABS(DY798-DX798))</f>
        <v/>
      </c>
      <c r="EI798">
        <f>IF(OR(DZ798="", DY798=""), "", ABS(DZ798-DY798))</f>
        <v>1</v>
      </c>
      <c r="EJ798">
        <f>IF(OR(EA798="", DZ798=""), "", ABS(EA798-DZ798))</f>
        <v>3</v>
      </c>
      <c r="EK798">
        <f>IF(OR(EB798="", EA798=""), "", ABS(EB798-EA798))</f>
        <v>1</v>
      </c>
      <c r="EL798">
        <f>IF(OR(EC798="", EB798=""), "", ABS(EC798-EB798))</f>
        <v>1</v>
      </c>
      <c r="EM798" t="str">
        <f>IF(OR(ED798="", EC798=""), "", ABS(ED798-EC798))</f>
        <v/>
      </c>
      <c r="EN798" t="str">
        <f>IF(OR(EE798="", ED798=""), "", ABS(EE798-ED798))</f>
        <v/>
      </c>
      <c r="EO798" t="b">
        <f t="shared" si="440"/>
        <v>1</v>
      </c>
      <c r="EQ798" s="1">
        <v>59</v>
      </c>
      <c r="ER798" s="2">
        <v>60</v>
      </c>
      <c r="ES798" s="2">
        <v>63</v>
      </c>
      <c r="ET798" s="2">
        <v>64</v>
      </c>
      <c r="EU798" s="2">
        <v>65</v>
      </c>
      <c r="EX798" s="2" t="b">
        <f t="shared" si="441"/>
        <v>1</v>
      </c>
      <c r="EY798" s="2" t="b">
        <f t="shared" si="442"/>
        <v>0</v>
      </c>
      <c r="EZ798" t="str">
        <f>IF(OR(EQ798="", EP798=""), "", ABS(EQ798-EP798))</f>
        <v/>
      </c>
      <c r="FA798">
        <f>IF(OR(ER798="", EQ798=""), "", ABS(ER798-EQ798))</f>
        <v>1</v>
      </c>
      <c r="FB798">
        <f>IF(OR(ES798="", ER798=""), "", ABS(ES798-ER798))</f>
        <v>3</v>
      </c>
      <c r="FC798">
        <f>IF(OR(ET798="", ES798=""), "", ABS(ET798-ES798))</f>
        <v>1</v>
      </c>
      <c r="FD798">
        <f>IF(OR(EU798="", ET798=""), "", ABS(EU798-ET798))</f>
        <v>1</v>
      </c>
      <c r="FE798" t="str">
        <f>IF(OR(EV798="", EU798=""), "", ABS(EV798-EU798))</f>
        <v/>
      </c>
      <c r="FF798" t="str">
        <f>IF(OR(EW798="", EV798=""), "", ABS(EW798-EV798))</f>
        <v/>
      </c>
      <c r="FG798" t="b">
        <f t="shared" si="443"/>
        <v>1</v>
      </c>
      <c r="FI798" s="2" t="b">
        <f>OR(R798,AK798,BC798,BU798,CM798,DE798,DW798,EO798,FG798)</f>
        <v>1</v>
      </c>
    </row>
    <row r="799" spans="1:165">
      <c r="A799" s="1">
        <v>39</v>
      </c>
      <c r="B799" s="2">
        <v>42</v>
      </c>
      <c r="C799" s="2">
        <v>43</v>
      </c>
      <c r="D799" s="2">
        <v>44</v>
      </c>
      <c r="E799" s="2">
        <v>46</v>
      </c>
      <c r="I799" s="2" t="b">
        <f t="shared" si="410"/>
        <v>1</v>
      </c>
      <c r="J799" s="2" t="b">
        <f t="shared" si="411"/>
        <v>0</v>
      </c>
      <c r="K799">
        <f t="shared" si="412"/>
        <v>3</v>
      </c>
      <c r="L799">
        <f t="shared" si="413"/>
        <v>1</v>
      </c>
      <c r="M799">
        <f t="shared" si="414"/>
        <v>1</v>
      </c>
      <c r="N799">
        <f t="shared" si="415"/>
        <v>2</v>
      </c>
      <c r="O799" t="str">
        <f t="shared" si="416"/>
        <v/>
      </c>
      <c r="P799" t="str">
        <f t="shared" si="417"/>
        <v/>
      </c>
      <c r="Q799" t="str">
        <f t="shared" si="418"/>
        <v/>
      </c>
      <c r="R799" t="b">
        <f t="shared" si="419"/>
        <v>1</v>
      </c>
      <c r="T799" s="1"/>
      <c r="U799" s="2">
        <v>42</v>
      </c>
      <c r="V799" s="2">
        <v>43</v>
      </c>
      <c r="W799" s="2">
        <v>44</v>
      </c>
      <c r="X799" s="2">
        <v>46</v>
      </c>
      <c r="AB799" s="2" t="b">
        <f t="shared" si="420"/>
        <v>1</v>
      </c>
      <c r="AC799" s="2" t="b">
        <f t="shared" si="421"/>
        <v>0</v>
      </c>
      <c r="AD799" t="str">
        <f>IF(OR(U799="", T799=""), "", ABS(U799-T799))</f>
        <v/>
      </c>
      <c r="AE799">
        <f>IF(OR(V799="", U799=""), "", ABS(V799-U799))</f>
        <v>1</v>
      </c>
      <c r="AF799">
        <f>IF(OR(W799="", V799=""), "", ABS(W799-V799))</f>
        <v>1</v>
      </c>
      <c r="AG799">
        <f>IF(OR(X799="", W799=""), "", ABS(X799-W799))</f>
        <v>2</v>
      </c>
      <c r="AH799" t="str">
        <f>IF(OR(Y799="", X799=""), "", ABS(Y799-X799))</f>
        <v/>
      </c>
      <c r="AI799" t="str">
        <f>IF(OR(Z799="", Y799=""), "", ABS(Z799-Y799))</f>
        <v/>
      </c>
      <c r="AJ799" t="str">
        <f>IF(OR(AA799="", Z799=""), "", ABS(AA799-Z799))</f>
        <v/>
      </c>
      <c r="AK799" t="b">
        <f t="shared" si="422"/>
        <v>1</v>
      </c>
      <c r="AM799" s="1">
        <v>39</v>
      </c>
      <c r="AN799" s="2">
        <v>43</v>
      </c>
      <c r="AO799" s="2">
        <v>44</v>
      </c>
      <c r="AP799" s="2">
        <v>46</v>
      </c>
      <c r="AT799" s="2" t="b">
        <f t="shared" si="423"/>
        <v>1</v>
      </c>
      <c r="AU799" s="2" t="b">
        <f t="shared" si="424"/>
        <v>0</v>
      </c>
      <c r="AV799" t="str">
        <f>IF(OR(AM799="", AL799=""), "", ABS(AM799-AL799))</f>
        <v/>
      </c>
      <c r="AW799">
        <f>IF(OR(AN799="", AM799=""), "", ABS(AN799-AM799))</f>
        <v>4</v>
      </c>
      <c r="AX799">
        <f>IF(OR(AO799="", AN799=""), "", ABS(AO799-AN799))</f>
        <v>1</v>
      </c>
      <c r="AY799">
        <f>IF(OR(AP799="", AO799=""), "", ABS(AP799-AO799))</f>
        <v>2</v>
      </c>
      <c r="AZ799" t="str">
        <f>IF(OR(AQ799="", AP799=""), "", ABS(AQ799-AP799))</f>
        <v/>
      </c>
      <c r="BA799" t="str">
        <f>IF(OR(AR799="", AQ799=""), "", ABS(AR799-AQ799))</f>
        <v/>
      </c>
      <c r="BB799" t="str">
        <f>IF(OR(AS799="", AR799=""), "", ABS(AS799-AR799))</f>
        <v/>
      </c>
      <c r="BC799" t="b">
        <f t="shared" si="425"/>
        <v>0</v>
      </c>
      <c r="BE799" s="1">
        <v>39</v>
      </c>
      <c r="BF799" s="2">
        <v>42</v>
      </c>
      <c r="BG799" s="2">
        <v>44</v>
      </c>
      <c r="BH799" s="2">
        <v>46</v>
      </c>
      <c r="BL799" s="2" t="b">
        <f t="shared" si="426"/>
        <v>1</v>
      </c>
      <c r="BM799" s="2" t="b">
        <f t="shared" si="427"/>
        <v>0</v>
      </c>
      <c r="BN799" t="str">
        <f>IF(OR(BE799="", BD799=""), "", ABS(BE799-BD799))</f>
        <v/>
      </c>
      <c r="BO799">
        <f>IF(OR(BF799="", BE799=""), "", ABS(BF799-BE799))</f>
        <v>3</v>
      </c>
      <c r="BP799">
        <f>IF(OR(BG799="", BF799=""), "", ABS(BG799-BF799))</f>
        <v>2</v>
      </c>
      <c r="BQ799">
        <f>IF(OR(BH799="", BG799=""), "", ABS(BH799-BG799))</f>
        <v>2</v>
      </c>
      <c r="BR799" t="str">
        <f>IF(OR(BI799="", BH799=""), "", ABS(BI799-BH799))</f>
        <v/>
      </c>
      <c r="BS799" t="str">
        <f>IF(OR(BJ799="", BI799=""), "", ABS(BJ799-BI799))</f>
        <v/>
      </c>
      <c r="BT799" t="str">
        <f>IF(OR(BK799="", BJ799=""), "", ABS(BK799-BJ799))</f>
        <v/>
      </c>
      <c r="BU799" t="b">
        <f t="shared" si="428"/>
        <v>1</v>
      </c>
      <c r="BW799" s="1">
        <v>39</v>
      </c>
      <c r="BX799" s="2">
        <v>42</v>
      </c>
      <c r="BY799" s="2">
        <v>43</v>
      </c>
      <c r="BZ799" s="2">
        <v>46</v>
      </c>
      <c r="CD799" s="2" t="b">
        <f t="shared" si="429"/>
        <v>1</v>
      </c>
      <c r="CE799" s="2" t="b">
        <f t="shared" si="430"/>
        <v>0</v>
      </c>
      <c r="CF799" t="str">
        <f>IF(OR(BW799="", BV799=""), "", ABS(BW799-BV799))</f>
        <v/>
      </c>
      <c r="CG799">
        <f>IF(OR(BX799="", BW799=""), "", ABS(BX799-BW799))</f>
        <v>3</v>
      </c>
      <c r="CH799">
        <f>IF(OR(BY799="", BX799=""), "", ABS(BY799-BX799))</f>
        <v>1</v>
      </c>
      <c r="CI799">
        <f>IF(OR(BZ799="", BY799=""), "", ABS(BZ799-BY799))</f>
        <v>3</v>
      </c>
      <c r="CJ799" t="str">
        <f>IF(OR(CA799="", BZ799=""), "", ABS(CA799-BZ799))</f>
        <v/>
      </c>
      <c r="CK799" t="str">
        <f>IF(OR(CB799="", CA799=""), "", ABS(CB799-CA799))</f>
        <v/>
      </c>
      <c r="CL799" t="str">
        <f>IF(OR(CC799="", CB799=""), "", ABS(CC799-CB799))</f>
        <v/>
      </c>
      <c r="CM799" t="b">
        <f t="shared" si="431"/>
        <v>1</v>
      </c>
      <c r="CO799" s="1">
        <v>39</v>
      </c>
      <c r="CP799" s="2">
        <v>42</v>
      </c>
      <c r="CQ799" s="2">
        <v>43</v>
      </c>
      <c r="CR799" s="2">
        <v>44</v>
      </c>
      <c r="CV799" s="2" t="b">
        <f t="shared" si="432"/>
        <v>1</v>
      </c>
      <c r="CW799" s="2" t="b">
        <f t="shared" si="433"/>
        <v>0</v>
      </c>
      <c r="CX799" t="str">
        <f>IF(OR(CO799="", CN799=""), "", ABS(CO799-CN799))</f>
        <v/>
      </c>
      <c r="CY799">
        <f>IF(OR(CP799="", CO799=""), "", ABS(CP799-CO799))</f>
        <v>3</v>
      </c>
      <c r="CZ799">
        <f>IF(OR(CQ799="", CP799=""), "", ABS(CQ799-CP799))</f>
        <v>1</v>
      </c>
      <c r="DA799">
        <f>IF(OR(CR799="", CQ799=""), "", ABS(CR799-CQ799))</f>
        <v>1</v>
      </c>
      <c r="DB799" t="str">
        <f>IF(OR(CS799="", CR799=""), "", ABS(CS799-CR799))</f>
        <v/>
      </c>
      <c r="DC799" t="str">
        <f>IF(OR(CT799="", CS799=""), "", ABS(CT799-CS799))</f>
        <v/>
      </c>
      <c r="DD799" t="str">
        <f>IF(OR(CU799="", CT799=""), "", ABS(CU799-CT799))</f>
        <v/>
      </c>
      <c r="DE799" t="b">
        <f t="shared" si="434"/>
        <v>1</v>
      </c>
      <c r="DG799" s="1">
        <v>39</v>
      </c>
      <c r="DH799" s="2">
        <v>42</v>
      </c>
      <c r="DI799" s="2">
        <v>43</v>
      </c>
      <c r="DJ799" s="2">
        <v>44</v>
      </c>
      <c r="DK799" s="2">
        <v>46</v>
      </c>
      <c r="DN799" s="2" t="b">
        <f t="shared" si="435"/>
        <v>1</v>
      </c>
      <c r="DO799" s="2" t="b">
        <f t="shared" si="436"/>
        <v>0</v>
      </c>
      <c r="DP799" t="str">
        <f>IF(OR(DG799="", DF799=""), "", ABS(DG799-DF799))</f>
        <v/>
      </c>
      <c r="DQ799">
        <f>IF(OR(DH799="", DG799=""), "", ABS(DH799-DG799))</f>
        <v>3</v>
      </c>
      <c r="DR799">
        <f>IF(OR(DI799="", DH799=""), "", ABS(DI799-DH799))</f>
        <v>1</v>
      </c>
      <c r="DS799">
        <f>IF(OR(DJ799="", DI799=""), "", ABS(DJ799-DI799))</f>
        <v>1</v>
      </c>
      <c r="DT799">
        <f>IF(OR(DK799="", DJ799=""), "", ABS(DK799-DJ799))</f>
        <v>2</v>
      </c>
      <c r="DU799" t="str">
        <f>IF(OR(DL799="", DK799=""), "", ABS(DL799-DK799))</f>
        <v/>
      </c>
      <c r="DV799" t="str">
        <f>IF(OR(DM799="", DL799=""), "", ABS(DM799-DL799))</f>
        <v/>
      </c>
      <c r="DW799" t="b">
        <f t="shared" si="437"/>
        <v>1</v>
      </c>
      <c r="DY799" s="1">
        <v>39</v>
      </c>
      <c r="DZ799" s="2">
        <v>42</v>
      </c>
      <c r="EA799" s="2">
        <v>43</v>
      </c>
      <c r="EB799" s="2">
        <v>44</v>
      </c>
      <c r="EC799" s="2">
        <v>46</v>
      </c>
      <c r="EF799" s="2" t="b">
        <f t="shared" si="438"/>
        <v>1</v>
      </c>
      <c r="EG799" s="2" t="b">
        <f t="shared" si="439"/>
        <v>0</v>
      </c>
      <c r="EH799" t="str">
        <f>IF(OR(DY799="", DX799=""), "", ABS(DY799-DX799))</f>
        <v/>
      </c>
      <c r="EI799">
        <f>IF(OR(DZ799="", DY799=""), "", ABS(DZ799-DY799))</f>
        <v>3</v>
      </c>
      <c r="EJ799">
        <f>IF(OR(EA799="", DZ799=""), "", ABS(EA799-DZ799))</f>
        <v>1</v>
      </c>
      <c r="EK799">
        <f>IF(OR(EB799="", EA799=""), "", ABS(EB799-EA799))</f>
        <v>1</v>
      </c>
      <c r="EL799">
        <f>IF(OR(EC799="", EB799=""), "", ABS(EC799-EB799))</f>
        <v>2</v>
      </c>
      <c r="EM799" t="str">
        <f>IF(OR(ED799="", EC799=""), "", ABS(ED799-EC799))</f>
        <v/>
      </c>
      <c r="EN799" t="str">
        <f>IF(OR(EE799="", ED799=""), "", ABS(EE799-ED799))</f>
        <v/>
      </c>
      <c r="EO799" t="b">
        <f t="shared" si="440"/>
        <v>1</v>
      </c>
      <c r="EQ799" s="1">
        <v>39</v>
      </c>
      <c r="ER799" s="2">
        <v>42</v>
      </c>
      <c r="ES799" s="2">
        <v>43</v>
      </c>
      <c r="ET799" s="2">
        <v>44</v>
      </c>
      <c r="EU799" s="2">
        <v>46</v>
      </c>
      <c r="EX799" s="2" t="b">
        <f t="shared" si="441"/>
        <v>1</v>
      </c>
      <c r="EY799" s="2" t="b">
        <f t="shared" si="442"/>
        <v>0</v>
      </c>
      <c r="EZ799" t="str">
        <f>IF(OR(EQ799="", EP799=""), "", ABS(EQ799-EP799))</f>
        <v/>
      </c>
      <c r="FA799">
        <f>IF(OR(ER799="", EQ799=""), "", ABS(ER799-EQ799))</f>
        <v>3</v>
      </c>
      <c r="FB799">
        <f>IF(OR(ES799="", ER799=""), "", ABS(ES799-ER799))</f>
        <v>1</v>
      </c>
      <c r="FC799">
        <f>IF(OR(ET799="", ES799=""), "", ABS(ET799-ES799))</f>
        <v>1</v>
      </c>
      <c r="FD799">
        <f>IF(OR(EU799="", ET799=""), "", ABS(EU799-ET799))</f>
        <v>2</v>
      </c>
      <c r="FE799" t="str">
        <f>IF(OR(EV799="", EU799=""), "", ABS(EV799-EU799))</f>
        <v/>
      </c>
      <c r="FF799" t="str">
        <f>IF(OR(EW799="", EV799=""), "", ABS(EW799-EV799))</f>
        <v/>
      </c>
      <c r="FG799" t="b">
        <f t="shared" si="443"/>
        <v>1</v>
      </c>
      <c r="FI799" s="2" t="b">
        <f>OR(R799,AK799,BC799,BU799,CM799,DE799,DW799,EO799,FG799)</f>
        <v>1</v>
      </c>
    </row>
    <row r="800" spans="1:165">
      <c r="A800" s="1">
        <v>14</v>
      </c>
      <c r="B800" s="2">
        <v>16</v>
      </c>
      <c r="C800" s="2">
        <v>17</v>
      </c>
      <c r="D800" s="2">
        <v>18</v>
      </c>
      <c r="E800" s="2">
        <v>21</v>
      </c>
      <c r="F800" s="2">
        <v>23</v>
      </c>
      <c r="G800" s="2">
        <v>24</v>
      </c>
      <c r="H800" s="2">
        <v>27</v>
      </c>
      <c r="I800" s="2" t="b">
        <f t="shared" si="410"/>
        <v>1</v>
      </c>
      <c r="J800" s="2" t="b">
        <f t="shared" si="411"/>
        <v>0</v>
      </c>
      <c r="K800">
        <f t="shared" si="412"/>
        <v>2</v>
      </c>
      <c r="L800">
        <f t="shared" si="413"/>
        <v>1</v>
      </c>
      <c r="M800">
        <f t="shared" si="414"/>
        <v>1</v>
      </c>
      <c r="N800">
        <f t="shared" si="415"/>
        <v>3</v>
      </c>
      <c r="O800">
        <f t="shared" si="416"/>
        <v>2</v>
      </c>
      <c r="P800">
        <f t="shared" si="417"/>
        <v>1</v>
      </c>
      <c r="Q800">
        <f t="shared" si="418"/>
        <v>3</v>
      </c>
      <c r="R800" t="b">
        <f t="shared" si="419"/>
        <v>1</v>
      </c>
      <c r="T800" s="1"/>
      <c r="U800" s="2">
        <v>16</v>
      </c>
      <c r="V800" s="2">
        <v>17</v>
      </c>
      <c r="W800" s="2">
        <v>18</v>
      </c>
      <c r="X800" s="2">
        <v>21</v>
      </c>
      <c r="Y800" s="2">
        <v>23</v>
      </c>
      <c r="Z800" s="2">
        <v>24</v>
      </c>
      <c r="AA800" s="2">
        <v>27</v>
      </c>
      <c r="AB800" s="2" t="b">
        <f t="shared" si="420"/>
        <v>1</v>
      </c>
      <c r="AC800" s="2" t="b">
        <f t="shared" si="421"/>
        <v>0</v>
      </c>
      <c r="AD800" t="str">
        <f>IF(OR(U800="", T800=""), "", ABS(U800-T800))</f>
        <v/>
      </c>
      <c r="AE800">
        <f>IF(OR(V800="", U800=""), "", ABS(V800-U800))</f>
        <v>1</v>
      </c>
      <c r="AF800">
        <f>IF(OR(W800="", V800=""), "", ABS(W800-V800))</f>
        <v>1</v>
      </c>
      <c r="AG800">
        <f>IF(OR(X800="", W800=""), "", ABS(X800-W800))</f>
        <v>3</v>
      </c>
      <c r="AH800">
        <f>IF(OR(Y800="", X800=""), "", ABS(Y800-X800))</f>
        <v>2</v>
      </c>
      <c r="AI800">
        <f>IF(OR(Z800="", Y800=""), "", ABS(Z800-Y800))</f>
        <v>1</v>
      </c>
      <c r="AJ800">
        <f>IF(OR(AA800="", Z800=""), "", ABS(AA800-Z800))</f>
        <v>3</v>
      </c>
      <c r="AK800" t="b">
        <f t="shared" si="422"/>
        <v>1</v>
      </c>
      <c r="AM800" s="1">
        <v>14</v>
      </c>
      <c r="AN800" s="2">
        <v>17</v>
      </c>
      <c r="AO800" s="2">
        <v>18</v>
      </c>
      <c r="AP800" s="2">
        <v>21</v>
      </c>
      <c r="AQ800" s="2">
        <v>23</v>
      </c>
      <c r="AR800" s="2">
        <v>24</v>
      </c>
      <c r="AS800" s="2">
        <v>27</v>
      </c>
      <c r="AT800" s="2" t="b">
        <f t="shared" si="423"/>
        <v>1</v>
      </c>
      <c r="AU800" s="2" t="b">
        <f t="shared" si="424"/>
        <v>0</v>
      </c>
      <c r="AV800" t="str">
        <f>IF(OR(AM800="", AL800=""), "", ABS(AM800-AL800))</f>
        <v/>
      </c>
      <c r="AW800">
        <f>IF(OR(AN800="", AM800=""), "", ABS(AN800-AM800))</f>
        <v>3</v>
      </c>
      <c r="AX800">
        <f>IF(OR(AO800="", AN800=""), "", ABS(AO800-AN800))</f>
        <v>1</v>
      </c>
      <c r="AY800">
        <f>IF(OR(AP800="", AO800=""), "", ABS(AP800-AO800))</f>
        <v>3</v>
      </c>
      <c r="AZ800">
        <f>IF(OR(AQ800="", AP800=""), "", ABS(AQ800-AP800))</f>
        <v>2</v>
      </c>
      <c r="BA800">
        <f>IF(OR(AR800="", AQ800=""), "", ABS(AR800-AQ800))</f>
        <v>1</v>
      </c>
      <c r="BB800">
        <f>IF(OR(AS800="", AR800=""), "", ABS(AS800-AR800))</f>
        <v>3</v>
      </c>
      <c r="BC800" t="b">
        <f t="shared" si="425"/>
        <v>1</v>
      </c>
      <c r="BE800" s="1">
        <v>14</v>
      </c>
      <c r="BF800" s="2">
        <v>16</v>
      </c>
      <c r="BG800" s="2">
        <v>18</v>
      </c>
      <c r="BH800" s="2">
        <v>21</v>
      </c>
      <c r="BI800" s="2">
        <v>23</v>
      </c>
      <c r="BJ800" s="2">
        <v>24</v>
      </c>
      <c r="BK800" s="2">
        <v>27</v>
      </c>
      <c r="BL800" s="2" t="b">
        <f t="shared" si="426"/>
        <v>1</v>
      </c>
      <c r="BM800" s="2" t="b">
        <f t="shared" si="427"/>
        <v>0</v>
      </c>
      <c r="BN800" t="str">
        <f>IF(OR(BE800="", BD800=""), "", ABS(BE800-BD800))</f>
        <v/>
      </c>
      <c r="BO800">
        <f>IF(OR(BF800="", BE800=""), "", ABS(BF800-BE800))</f>
        <v>2</v>
      </c>
      <c r="BP800">
        <f>IF(OR(BG800="", BF800=""), "", ABS(BG800-BF800))</f>
        <v>2</v>
      </c>
      <c r="BQ800">
        <f>IF(OR(BH800="", BG800=""), "", ABS(BH800-BG800))</f>
        <v>3</v>
      </c>
      <c r="BR800">
        <f>IF(OR(BI800="", BH800=""), "", ABS(BI800-BH800))</f>
        <v>2</v>
      </c>
      <c r="BS800">
        <f>IF(OR(BJ800="", BI800=""), "", ABS(BJ800-BI800))</f>
        <v>1</v>
      </c>
      <c r="BT800">
        <f>IF(OR(BK800="", BJ800=""), "", ABS(BK800-BJ800))</f>
        <v>3</v>
      </c>
      <c r="BU800" t="b">
        <f t="shared" si="428"/>
        <v>1</v>
      </c>
      <c r="BW800" s="1">
        <v>14</v>
      </c>
      <c r="BX800" s="2">
        <v>16</v>
      </c>
      <c r="BY800" s="2">
        <v>17</v>
      </c>
      <c r="BZ800" s="2">
        <v>21</v>
      </c>
      <c r="CA800" s="2">
        <v>23</v>
      </c>
      <c r="CB800" s="2">
        <v>24</v>
      </c>
      <c r="CC800" s="2">
        <v>27</v>
      </c>
      <c r="CD800" s="2" t="b">
        <f t="shared" si="429"/>
        <v>1</v>
      </c>
      <c r="CE800" s="2" t="b">
        <f t="shared" si="430"/>
        <v>0</v>
      </c>
      <c r="CF800" t="str">
        <f>IF(OR(BW800="", BV800=""), "", ABS(BW800-BV800))</f>
        <v/>
      </c>
      <c r="CG800">
        <f>IF(OR(BX800="", BW800=""), "", ABS(BX800-BW800))</f>
        <v>2</v>
      </c>
      <c r="CH800">
        <f>IF(OR(BY800="", BX800=""), "", ABS(BY800-BX800))</f>
        <v>1</v>
      </c>
      <c r="CI800">
        <f>IF(OR(BZ800="", BY800=""), "", ABS(BZ800-BY800))</f>
        <v>4</v>
      </c>
      <c r="CJ800">
        <f>IF(OR(CA800="", BZ800=""), "", ABS(CA800-BZ800))</f>
        <v>2</v>
      </c>
      <c r="CK800">
        <f>IF(OR(CB800="", CA800=""), "", ABS(CB800-CA800))</f>
        <v>1</v>
      </c>
      <c r="CL800">
        <f>IF(OR(CC800="", CB800=""), "", ABS(CC800-CB800))</f>
        <v>3</v>
      </c>
      <c r="CM800" t="b">
        <f t="shared" si="431"/>
        <v>0</v>
      </c>
      <c r="CO800" s="1">
        <v>14</v>
      </c>
      <c r="CP800" s="2">
        <v>16</v>
      </c>
      <c r="CQ800" s="2">
        <v>17</v>
      </c>
      <c r="CR800" s="2">
        <v>18</v>
      </c>
      <c r="CS800" s="2">
        <v>23</v>
      </c>
      <c r="CT800" s="2">
        <v>24</v>
      </c>
      <c r="CU800" s="2">
        <v>27</v>
      </c>
      <c r="CV800" s="2" t="b">
        <f t="shared" si="432"/>
        <v>1</v>
      </c>
      <c r="CW800" s="2" t="b">
        <f t="shared" si="433"/>
        <v>0</v>
      </c>
      <c r="CX800" t="str">
        <f>IF(OR(CO800="", CN800=""), "", ABS(CO800-CN800))</f>
        <v/>
      </c>
      <c r="CY800">
        <f>IF(OR(CP800="", CO800=""), "", ABS(CP800-CO800))</f>
        <v>2</v>
      </c>
      <c r="CZ800">
        <f>IF(OR(CQ800="", CP800=""), "", ABS(CQ800-CP800))</f>
        <v>1</v>
      </c>
      <c r="DA800">
        <f>IF(OR(CR800="", CQ800=""), "", ABS(CR800-CQ800))</f>
        <v>1</v>
      </c>
      <c r="DB800">
        <f>IF(OR(CS800="", CR800=""), "", ABS(CS800-CR800))</f>
        <v>5</v>
      </c>
      <c r="DC800">
        <f>IF(OR(CT800="", CS800=""), "", ABS(CT800-CS800))</f>
        <v>1</v>
      </c>
      <c r="DD800">
        <f>IF(OR(CU800="", CT800=""), "", ABS(CU800-CT800))</f>
        <v>3</v>
      </c>
      <c r="DE800" t="b">
        <f t="shared" si="434"/>
        <v>0</v>
      </c>
      <c r="DG800" s="1">
        <v>14</v>
      </c>
      <c r="DH800" s="2">
        <v>16</v>
      </c>
      <c r="DI800" s="2">
        <v>17</v>
      </c>
      <c r="DJ800" s="2">
        <v>18</v>
      </c>
      <c r="DK800" s="2">
        <v>21</v>
      </c>
      <c r="DL800" s="2">
        <v>24</v>
      </c>
      <c r="DM800" s="2">
        <v>27</v>
      </c>
      <c r="DN800" s="2" t="b">
        <f t="shared" si="435"/>
        <v>1</v>
      </c>
      <c r="DO800" s="2" t="b">
        <f t="shared" si="436"/>
        <v>0</v>
      </c>
      <c r="DP800" t="str">
        <f>IF(OR(DG800="", DF800=""), "", ABS(DG800-DF800))</f>
        <v/>
      </c>
      <c r="DQ800">
        <f>IF(OR(DH800="", DG800=""), "", ABS(DH800-DG800))</f>
        <v>2</v>
      </c>
      <c r="DR800">
        <f>IF(OR(DI800="", DH800=""), "", ABS(DI800-DH800))</f>
        <v>1</v>
      </c>
      <c r="DS800">
        <f>IF(OR(DJ800="", DI800=""), "", ABS(DJ800-DI800))</f>
        <v>1</v>
      </c>
      <c r="DT800">
        <f>IF(OR(DK800="", DJ800=""), "", ABS(DK800-DJ800))</f>
        <v>3</v>
      </c>
      <c r="DU800">
        <f>IF(OR(DL800="", DK800=""), "", ABS(DL800-DK800))</f>
        <v>3</v>
      </c>
      <c r="DV800">
        <f>IF(OR(DM800="", DL800=""), "", ABS(DM800-DL800))</f>
        <v>3</v>
      </c>
      <c r="DW800" t="b">
        <f t="shared" si="437"/>
        <v>1</v>
      </c>
      <c r="DY800" s="1">
        <v>14</v>
      </c>
      <c r="DZ800" s="2">
        <v>16</v>
      </c>
      <c r="EA800" s="2">
        <v>17</v>
      </c>
      <c r="EB800" s="2">
        <v>18</v>
      </c>
      <c r="EC800" s="2">
        <v>21</v>
      </c>
      <c r="ED800" s="2">
        <v>23</v>
      </c>
      <c r="EE800" s="2">
        <v>27</v>
      </c>
      <c r="EF800" s="2" t="b">
        <f t="shared" si="438"/>
        <v>1</v>
      </c>
      <c r="EG800" s="2" t="b">
        <f t="shared" si="439"/>
        <v>0</v>
      </c>
      <c r="EH800" t="str">
        <f>IF(OR(DY800="", DX800=""), "", ABS(DY800-DX800))</f>
        <v/>
      </c>
      <c r="EI800">
        <f>IF(OR(DZ800="", DY800=""), "", ABS(DZ800-DY800))</f>
        <v>2</v>
      </c>
      <c r="EJ800">
        <f>IF(OR(EA800="", DZ800=""), "", ABS(EA800-DZ800))</f>
        <v>1</v>
      </c>
      <c r="EK800">
        <f>IF(OR(EB800="", EA800=""), "", ABS(EB800-EA800))</f>
        <v>1</v>
      </c>
      <c r="EL800">
        <f>IF(OR(EC800="", EB800=""), "", ABS(EC800-EB800))</f>
        <v>3</v>
      </c>
      <c r="EM800">
        <f>IF(OR(ED800="", EC800=""), "", ABS(ED800-EC800))</f>
        <v>2</v>
      </c>
      <c r="EN800">
        <f>IF(OR(EE800="", ED800=""), "", ABS(EE800-ED800))</f>
        <v>4</v>
      </c>
      <c r="EO800" t="b">
        <f t="shared" si="440"/>
        <v>0</v>
      </c>
      <c r="EQ800" s="1">
        <v>14</v>
      </c>
      <c r="ER800" s="2">
        <v>16</v>
      </c>
      <c r="ES800" s="2">
        <v>17</v>
      </c>
      <c r="ET800" s="2">
        <v>18</v>
      </c>
      <c r="EU800" s="2">
        <v>21</v>
      </c>
      <c r="EV800" s="2">
        <v>23</v>
      </c>
      <c r="EW800" s="2">
        <v>24</v>
      </c>
      <c r="EX800" s="2" t="b">
        <f t="shared" si="441"/>
        <v>1</v>
      </c>
      <c r="EY800" s="2" t="b">
        <f t="shared" si="442"/>
        <v>0</v>
      </c>
      <c r="EZ800" t="str">
        <f>IF(OR(EQ800="", EP800=""), "", ABS(EQ800-EP800))</f>
        <v/>
      </c>
      <c r="FA800">
        <f>IF(OR(ER800="", EQ800=""), "", ABS(ER800-EQ800))</f>
        <v>2</v>
      </c>
      <c r="FB800">
        <f>IF(OR(ES800="", ER800=""), "", ABS(ES800-ER800))</f>
        <v>1</v>
      </c>
      <c r="FC800">
        <f>IF(OR(ET800="", ES800=""), "", ABS(ET800-ES800))</f>
        <v>1</v>
      </c>
      <c r="FD800">
        <f>IF(OR(EU800="", ET800=""), "", ABS(EU800-ET800))</f>
        <v>3</v>
      </c>
      <c r="FE800">
        <f>IF(OR(EV800="", EU800=""), "", ABS(EV800-EU800))</f>
        <v>2</v>
      </c>
      <c r="FF800">
        <f>IF(OR(EW800="", EV800=""), "", ABS(EW800-EV800))</f>
        <v>1</v>
      </c>
      <c r="FG800" t="b">
        <f t="shared" si="443"/>
        <v>1</v>
      </c>
      <c r="FI800" s="2" t="b">
        <f>OR(R800,AK800,BC800,BU800,CM800,DE800,DW800,EO800,FG800)</f>
        <v>1</v>
      </c>
    </row>
    <row r="801" spans="1:165">
      <c r="A801" s="1">
        <v>5</v>
      </c>
      <c r="B801" s="2">
        <v>6</v>
      </c>
      <c r="C801" s="2">
        <v>7</v>
      </c>
      <c r="D801" s="2">
        <v>9</v>
      </c>
      <c r="E801" s="2">
        <v>12</v>
      </c>
      <c r="F801" s="2">
        <v>14</v>
      </c>
      <c r="G801" s="2">
        <v>16</v>
      </c>
      <c r="H801" s="2">
        <v>19</v>
      </c>
      <c r="I801" s="2" t="b">
        <f t="shared" si="410"/>
        <v>1</v>
      </c>
      <c r="J801" s="2" t="b">
        <f t="shared" si="411"/>
        <v>0</v>
      </c>
      <c r="K801">
        <f t="shared" si="412"/>
        <v>1</v>
      </c>
      <c r="L801">
        <f t="shared" si="413"/>
        <v>1</v>
      </c>
      <c r="M801">
        <f t="shared" si="414"/>
        <v>2</v>
      </c>
      <c r="N801">
        <f t="shared" si="415"/>
        <v>3</v>
      </c>
      <c r="O801">
        <f t="shared" si="416"/>
        <v>2</v>
      </c>
      <c r="P801">
        <f t="shared" si="417"/>
        <v>2</v>
      </c>
      <c r="Q801">
        <f t="shared" si="418"/>
        <v>3</v>
      </c>
      <c r="R801" t="b">
        <f t="shared" si="419"/>
        <v>1</v>
      </c>
      <c r="T801" s="1"/>
      <c r="U801" s="2">
        <v>6</v>
      </c>
      <c r="V801" s="2">
        <v>7</v>
      </c>
      <c r="W801" s="2">
        <v>9</v>
      </c>
      <c r="X801" s="2">
        <v>12</v>
      </c>
      <c r="Y801" s="2">
        <v>14</v>
      </c>
      <c r="Z801" s="2">
        <v>16</v>
      </c>
      <c r="AA801" s="2">
        <v>19</v>
      </c>
      <c r="AB801" s="2" t="b">
        <f t="shared" si="420"/>
        <v>1</v>
      </c>
      <c r="AC801" s="2" t="b">
        <f t="shared" si="421"/>
        <v>0</v>
      </c>
      <c r="AD801" t="str">
        <f>IF(OR(U801="", T801=""), "", ABS(U801-T801))</f>
        <v/>
      </c>
      <c r="AE801">
        <f>IF(OR(V801="", U801=""), "", ABS(V801-U801))</f>
        <v>1</v>
      </c>
      <c r="AF801">
        <f>IF(OR(W801="", V801=""), "", ABS(W801-V801))</f>
        <v>2</v>
      </c>
      <c r="AG801">
        <f>IF(OR(X801="", W801=""), "", ABS(X801-W801))</f>
        <v>3</v>
      </c>
      <c r="AH801">
        <f>IF(OR(Y801="", X801=""), "", ABS(Y801-X801))</f>
        <v>2</v>
      </c>
      <c r="AI801">
        <f>IF(OR(Z801="", Y801=""), "", ABS(Z801-Y801))</f>
        <v>2</v>
      </c>
      <c r="AJ801">
        <f>IF(OR(AA801="", Z801=""), "", ABS(AA801-Z801))</f>
        <v>3</v>
      </c>
      <c r="AK801" t="b">
        <f t="shared" si="422"/>
        <v>1</v>
      </c>
      <c r="AM801" s="1">
        <v>5</v>
      </c>
      <c r="AN801" s="2">
        <v>7</v>
      </c>
      <c r="AO801" s="2">
        <v>9</v>
      </c>
      <c r="AP801" s="2">
        <v>12</v>
      </c>
      <c r="AQ801" s="2">
        <v>14</v>
      </c>
      <c r="AR801" s="2">
        <v>16</v>
      </c>
      <c r="AS801" s="2">
        <v>19</v>
      </c>
      <c r="AT801" s="2" t="b">
        <f t="shared" si="423"/>
        <v>1</v>
      </c>
      <c r="AU801" s="2" t="b">
        <f t="shared" si="424"/>
        <v>0</v>
      </c>
      <c r="AV801" t="str">
        <f>IF(OR(AM801="", AL801=""), "", ABS(AM801-AL801))</f>
        <v/>
      </c>
      <c r="AW801">
        <f>IF(OR(AN801="", AM801=""), "", ABS(AN801-AM801))</f>
        <v>2</v>
      </c>
      <c r="AX801">
        <f>IF(OR(AO801="", AN801=""), "", ABS(AO801-AN801))</f>
        <v>2</v>
      </c>
      <c r="AY801">
        <f>IF(OR(AP801="", AO801=""), "", ABS(AP801-AO801))</f>
        <v>3</v>
      </c>
      <c r="AZ801">
        <f>IF(OR(AQ801="", AP801=""), "", ABS(AQ801-AP801))</f>
        <v>2</v>
      </c>
      <c r="BA801">
        <f>IF(OR(AR801="", AQ801=""), "", ABS(AR801-AQ801))</f>
        <v>2</v>
      </c>
      <c r="BB801">
        <f>IF(OR(AS801="", AR801=""), "", ABS(AS801-AR801))</f>
        <v>3</v>
      </c>
      <c r="BC801" t="b">
        <f t="shared" si="425"/>
        <v>1</v>
      </c>
      <c r="BE801" s="1">
        <v>5</v>
      </c>
      <c r="BF801" s="2">
        <v>6</v>
      </c>
      <c r="BG801" s="2">
        <v>9</v>
      </c>
      <c r="BH801" s="2">
        <v>12</v>
      </c>
      <c r="BI801" s="2">
        <v>14</v>
      </c>
      <c r="BJ801" s="2">
        <v>16</v>
      </c>
      <c r="BK801" s="2">
        <v>19</v>
      </c>
      <c r="BL801" s="2" t="b">
        <f t="shared" si="426"/>
        <v>1</v>
      </c>
      <c r="BM801" s="2" t="b">
        <f t="shared" si="427"/>
        <v>0</v>
      </c>
      <c r="BN801" t="str">
        <f>IF(OR(BE801="", BD801=""), "", ABS(BE801-BD801))</f>
        <v/>
      </c>
      <c r="BO801">
        <f>IF(OR(BF801="", BE801=""), "", ABS(BF801-BE801))</f>
        <v>1</v>
      </c>
      <c r="BP801">
        <f>IF(OR(BG801="", BF801=""), "", ABS(BG801-BF801))</f>
        <v>3</v>
      </c>
      <c r="BQ801">
        <f>IF(OR(BH801="", BG801=""), "", ABS(BH801-BG801))</f>
        <v>3</v>
      </c>
      <c r="BR801">
        <f>IF(OR(BI801="", BH801=""), "", ABS(BI801-BH801))</f>
        <v>2</v>
      </c>
      <c r="BS801">
        <f>IF(OR(BJ801="", BI801=""), "", ABS(BJ801-BI801))</f>
        <v>2</v>
      </c>
      <c r="BT801">
        <f>IF(OR(BK801="", BJ801=""), "", ABS(BK801-BJ801))</f>
        <v>3</v>
      </c>
      <c r="BU801" t="b">
        <f t="shared" si="428"/>
        <v>1</v>
      </c>
      <c r="BW801" s="1">
        <v>5</v>
      </c>
      <c r="BX801" s="2">
        <v>6</v>
      </c>
      <c r="BY801" s="2">
        <v>7</v>
      </c>
      <c r="BZ801" s="2">
        <v>12</v>
      </c>
      <c r="CA801" s="2">
        <v>14</v>
      </c>
      <c r="CB801" s="2">
        <v>16</v>
      </c>
      <c r="CC801" s="2">
        <v>19</v>
      </c>
      <c r="CD801" s="2" t="b">
        <f t="shared" si="429"/>
        <v>1</v>
      </c>
      <c r="CE801" s="2" t="b">
        <f t="shared" si="430"/>
        <v>0</v>
      </c>
      <c r="CF801" t="str">
        <f>IF(OR(BW801="", BV801=""), "", ABS(BW801-BV801))</f>
        <v/>
      </c>
      <c r="CG801">
        <f>IF(OR(BX801="", BW801=""), "", ABS(BX801-BW801))</f>
        <v>1</v>
      </c>
      <c r="CH801">
        <f>IF(OR(BY801="", BX801=""), "", ABS(BY801-BX801))</f>
        <v>1</v>
      </c>
      <c r="CI801">
        <f>IF(OR(BZ801="", BY801=""), "", ABS(BZ801-BY801))</f>
        <v>5</v>
      </c>
      <c r="CJ801">
        <f>IF(OR(CA801="", BZ801=""), "", ABS(CA801-BZ801))</f>
        <v>2</v>
      </c>
      <c r="CK801">
        <f>IF(OR(CB801="", CA801=""), "", ABS(CB801-CA801))</f>
        <v>2</v>
      </c>
      <c r="CL801">
        <f>IF(OR(CC801="", CB801=""), "", ABS(CC801-CB801))</f>
        <v>3</v>
      </c>
      <c r="CM801" t="b">
        <f t="shared" si="431"/>
        <v>0</v>
      </c>
      <c r="CO801" s="1">
        <v>5</v>
      </c>
      <c r="CP801" s="2">
        <v>6</v>
      </c>
      <c r="CQ801" s="2">
        <v>7</v>
      </c>
      <c r="CR801" s="2">
        <v>9</v>
      </c>
      <c r="CS801" s="2">
        <v>14</v>
      </c>
      <c r="CT801" s="2">
        <v>16</v>
      </c>
      <c r="CU801" s="2">
        <v>19</v>
      </c>
      <c r="CV801" s="2" t="b">
        <f t="shared" si="432"/>
        <v>1</v>
      </c>
      <c r="CW801" s="2" t="b">
        <f t="shared" si="433"/>
        <v>0</v>
      </c>
      <c r="CX801" t="str">
        <f>IF(OR(CO801="", CN801=""), "", ABS(CO801-CN801))</f>
        <v/>
      </c>
      <c r="CY801">
        <f>IF(OR(CP801="", CO801=""), "", ABS(CP801-CO801))</f>
        <v>1</v>
      </c>
      <c r="CZ801">
        <f>IF(OR(CQ801="", CP801=""), "", ABS(CQ801-CP801))</f>
        <v>1</v>
      </c>
      <c r="DA801">
        <f>IF(OR(CR801="", CQ801=""), "", ABS(CR801-CQ801))</f>
        <v>2</v>
      </c>
      <c r="DB801">
        <f>IF(OR(CS801="", CR801=""), "", ABS(CS801-CR801))</f>
        <v>5</v>
      </c>
      <c r="DC801">
        <f>IF(OR(CT801="", CS801=""), "", ABS(CT801-CS801))</f>
        <v>2</v>
      </c>
      <c r="DD801">
        <f>IF(OR(CU801="", CT801=""), "", ABS(CU801-CT801))</f>
        <v>3</v>
      </c>
      <c r="DE801" t="b">
        <f t="shared" si="434"/>
        <v>0</v>
      </c>
      <c r="DG801" s="1">
        <v>5</v>
      </c>
      <c r="DH801" s="2">
        <v>6</v>
      </c>
      <c r="DI801" s="2">
        <v>7</v>
      </c>
      <c r="DJ801" s="2">
        <v>9</v>
      </c>
      <c r="DK801" s="2">
        <v>12</v>
      </c>
      <c r="DL801" s="2">
        <v>16</v>
      </c>
      <c r="DM801" s="2">
        <v>19</v>
      </c>
      <c r="DN801" s="2" t="b">
        <f t="shared" si="435"/>
        <v>1</v>
      </c>
      <c r="DO801" s="2" t="b">
        <f t="shared" si="436"/>
        <v>0</v>
      </c>
      <c r="DP801" t="str">
        <f>IF(OR(DG801="", DF801=""), "", ABS(DG801-DF801))</f>
        <v/>
      </c>
      <c r="DQ801">
        <f>IF(OR(DH801="", DG801=""), "", ABS(DH801-DG801))</f>
        <v>1</v>
      </c>
      <c r="DR801">
        <f>IF(OR(DI801="", DH801=""), "", ABS(DI801-DH801))</f>
        <v>1</v>
      </c>
      <c r="DS801">
        <f>IF(OR(DJ801="", DI801=""), "", ABS(DJ801-DI801))</f>
        <v>2</v>
      </c>
      <c r="DT801">
        <f>IF(OR(DK801="", DJ801=""), "", ABS(DK801-DJ801))</f>
        <v>3</v>
      </c>
      <c r="DU801">
        <f>IF(OR(DL801="", DK801=""), "", ABS(DL801-DK801))</f>
        <v>4</v>
      </c>
      <c r="DV801">
        <f>IF(OR(DM801="", DL801=""), "", ABS(DM801-DL801))</f>
        <v>3</v>
      </c>
      <c r="DW801" t="b">
        <f t="shared" si="437"/>
        <v>0</v>
      </c>
      <c r="DY801" s="1">
        <v>5</v>
      </c>
      <c r="DZ801" s="2">
        <v>6</v>
      </c>
      <c r="EA801" s="2">
        <v>7</v>
      </c>
      <c r="EB801" s="2">
        <v>9</v>
      </c>
      <c r="EC801" s="2">
        <v>12</v>
      </c>
      <c r="ED801" s="2">
        <v>14</v>
      </c>
      <c r="EE801" s="2">
        <v>19</v>
      </c>
      <c r="EF801" s="2" t="b">
        <f t="shared" si="438"/>
        <v>1</v>
      </c>
      <c r="EG801" s="2" t="b">
        <f t="shared" si="439"/>
        <v>0</v>
      </c>
      <c r="EH801" t="str">
        <f>IF(OR(DY801="", DX801=""), "", ABS(DY801-DX801))</f>
        <v/>
      </c>
      <c r="EI801">
        <f>IF(OR(DZ801="", DY801=""), "", ABS(DZ801-DY801))</f>
        <v>1</v>
      </c>
      <c r="EJ801">
        <f>IF(OR(EA801="", DZ801=""), "", ABS(EA801-DZ801))</f>
        <v>1</v>
      </c>
      <c r="EK801">
        <f>IF(OR(EB801="", EA801=""), "", ABS(EB801-EA801))</f>
        <v>2</v>
      </c>
      <c r="EL801">
        <f>IF(OR(EC801="", EB801=""), "", ABS(EC801-EB801))</f>
        <v>3</v>
      </c>
      <c r="EM801">
        <f>IF(OR(ED801="", EC801=""), "", ABS(ED801-EC801))</f>
        <v>2</v>
      </c>
      <c r="EN801">
        <f>IF(OR(EE801="", ED801=""), "", ABS(EE801-ED801))</f>
        <v>5</v>
      </c>
      <c r="EO801" t="b">
        <f t="shared" si="440"/>
        <v>0</v>
      </c>
      <c r="EQ801" s="1">
        <v>5</v>
      </c>
      <c r="ER801" s="2">
        <v>6</v>
      </c>
      <c r="ES801" s="2">
        <v>7</v>
      </c>
      <c r="ET801" s="2">
        <v>9</v>
      </c>
      <c r="EU801" s="2">
        <v>12</v>
      </c>
      <c r="EV801" s="2">
        <v>14</v>
      </c>
      <c r="EW801" s="2">
        <v>16</v>
      </c>
      <c r="EX801" s="2" t="b">
        <f t="shared" si="441"/>
        <v>1</v>
      </c>
      <c r="EY801" s="2" t="b">
        <f t="shared" si="442"/>
        <v>0</v>
      </c>
      <c r="EZ801" t="str">
        <f>IF(OR(EQ801="", EP801=""), "", ABS(EQ801-EP801))</f>
        <v/>
      </c>
      <c r="FA801">
        <f>IF(OR(ER801="", EQ801=""), "", ABS(ER801-EQ801))</f>
        <v>1</v>
      </c>
      <c r="FB801">
        <f>IF(OR(ES801="", ER801=""), "", ABS(ES801-ER801))</f>
        <v>1</v>
      </c>
      <c r="FC801">
        <f>IF(OR(ET801="", ES801=""), "", ABS(ET801-ES801))</f>
        <v>2</v>
      </c>
      <c r="FD801">
        <f>IF(OR(EU801="", ET801=""), "", ABS(EU801-ET801))</f>
        <v>3</v>
      </c>
      <c r="FE801">
        <f>IF(OR(EV801="", EU801=""), "", ABS(EV801-EU801))</f>
        <v>2</v>
      </c>
      <c r="FF801">
        <f>IF(OR(EW801="", EV801=""), "", ABS(EW801-EV801))</f>
        <v>2</v>
      </c>
      <c r="FG801" t="b">
        <f t="shared" si="443"/>
        <v>1</v>
      </c>
      <c r="FI801" s="2" t="b">
        <f>OR(R801,AK801,BC801,BU801,CM801,DE801,DW801,EO801,FG801)</f>
        <v>1</v>
      </c>
    </row>
    <row r="802" spans="1:165">
      <c r="A802" s="1">
        <v>64</v>
      </c>
      <c r="B802" s="2">
        <v>65</v>
      </c>
      <c r="C802" s="2">
        <v>67</v>
      </c>
      <c r="D802" s="2">
        <v>70</v>
      </c>
      <c r="E802" s="2">
        <v>73</v>
      </c>
      <c r="I802" s="2" t="b">
        <f t="shared" si="410"/>
        <v>1</v>
      </c>
      <c r="J802" s="2" t="b">
        <f t="shared" si="411"/>
        <v>0</v>
      </c>
      <c r="K802">
        <f t="shared" si="412"/>
        <v>1</v>
      </c>
      <c r="L802">
        <f t="shared" si="413"/>
        <v>2</v>
      </c>
      <c r="M802">
        <f t="shared" si="414"/>
        <v>3</v>
      </c>
      <c r="N802">
        <f t="shared" si="415"/>
        <v>3</v>
      </c>
      <c r="O802" t="str">
        <f t="shared" si="416"/>
        <v/>
      </c>
      <c r="P802" t="str">
        <f t="shared" si="417"/>
        <v/>
      </c>
      <c r="Q802" t="str">
        <f t="shared" si="418"/>
        <v/>
      </c>
      <c r="R802" t="b">
        <f t="shared" si="419"/>
        <v>1</v>
      </c>
      <c r="T802" s="1"/>
      <c r="U802" s="2">
        <v>65</v>
      </c>
      <c r="V802" s="2">
        <v>67</v>
      </c>
      <c r="W802" s="2">
        <v>70</v>
      </c>
      <c r="X802" s="2">
        <v>73</v>
      </c>
      <c r="AB802" s="2" t="b">
        <f t="shared" si="420"/>
        <v>1</v>
      </c>
      <c r="AC802" s="2" t="b">
        <f t="shared" si="421"/>
        <v>0</v>
      </c>
      <c r="AD802" t="str">
        <f>IF(OR(U802="", T802=""), "", ABS(U802-T802))</f>
        <v/>
      </c>
      <c r="AE802">
        <f>IF(OR(V802="", U802=""), "", ABS(V802-U802))</f>
        <v>2</v>
      </c>
      <c r="AF802">
        <f>IF(OR(W802="", V802=""), "", ABS(W802-V802))</f>
        <v>3</v>
      </c>
      <c r="AG802">
        <f>IF(OR(X802="", W802=""), "", ABS(X802-W802))</f>
        <v>3</v>
      </c>
      <c r="AH802" t="str">
        <f>IF(OR(Y802="", X802=""), "", ABS(Y802-X802))</f>
        <v/>
      </c>
      <c r="AI802" t="str">
        <f>IF(OR(Z802="", Y802=""), "", ABS(Z802-Y802))</f>
        <v/>
      </c>
      <c r="AJ802" t="str">
        <f>IF(OR(AA802="", Z802=""), "", ABS(AA802-Z802))</f>
        <v/>
      </c>
      <c r="AK802" t="b">
        <f t="shared" si="422"/>
        <v>1</v>
      </c>
      <c r="AM802" s="1">
        <v>64</v>
      </c>
      <c r="AN802" s="2">
        <v>67</v>
      </c>
      <c r="AO802" s="2">
        <v>70</v>
      </c>
      <c r="AP802" s="2">
        <v>73</v>
      </c>
      <c r="AT802" s="2" t="b">
        <f t="shared" si="423"/>
        <v>1</v>
      </c>
      <c r="AU802" s="2" t="b">
        <f t="shared" si="424"/>
        <v>0</v>
      </c>
      <c r="AV802" t="str">
        <f>IF(OR(AM802="", AL802=""), "", ABS(AM802-AL802))</f>
        <v/>
      </c>
      <c r="AW802">
        <f>IF(OR(AN802="", AM802=""), "", ABS(AN802-AM802))</f>
        <v>3</v>
      </c>
      <c r="AX802">
        <f>IF(OR(AO802="", AN802=""), "", ABS(AO802-AN802))</f>
        <v>3</v>
      </c>
      <c r="AY802">
        <f>IF(OR(AP802="", AO802=""), "", ABS(AP802-AO802))</f>
        <v>3</v>
      </c>
      <c r="AZ802" t="str">
        <f>IF(OR(AQ802="", AP802=""), "", ABS(AQ802-AP802))</f>
        <v/>
      </c>
      <c r="BA802" t="str">
        <f>IF(OR(AR802="", AQ802=""), "", ABS(AR802-AQ802))</f>
        <v/>
      </c>
      <c r="BB802" t="str">
        <f>IF(OR(AS802="", AR802=""), "", ABS(AS802-AR802))</f>
        <v/>
      </c>
      <c r="BC802" t="b">
        <f t="shared" si="425"/>
        <v>1</v>
      </c>
      <c r="BE802" s="1">
        <v>64</v>
      </c>
      <c r="BF802" s="2">
        <v>65</v>
      </c>
      <c r="BG802" s="2">
        <v>70</v>
      </c>
      <c r="BH802" s="2">
        <v>73</v>
      </c>
      <c r="BL802" s="2" t="b">
        <f t="shared" si="426"/>
        <v>1</v>
      </c>
      <c r="BM802" s="2" t="b">
        <f t="shared" si="427"/>
        <v>0</v>
      </c>
      <c r="BN802" t="str">
        <f>IF(OR(BE802="", BD802=""), "", ABS(BE802-BD802))</f>
        <v/>
      </c>
      <c r="BO802">
        <f>IF(OR(BF802="", BE802=""), "", ABS(BF802-BE802))</f>
        <v>1</v>
      </c>
      <c r="BP802">
        <f>IF(OR(BG802="", BF802=""), "", ABS(BG802-BF802))</f>
        <v>5</v>
      </c>
      <c r="BQ802">
        <f>IF(OR(BH802="", BG802=""), "", ABS(BH802-BG802))</f>
        <v>3</v>
      </c>
      <c r="BR802" t="str">
        <f>IF(OR(BI802="", BH802=""), "", ABS(BI802-BH802))</f>
        <v/>
      </c>
      <c r="BS802" t="str">
        <f>IF(OR(BJ802="", BI802=""), "", ABS(BJ802-BI802))</f>
        <v/>
      </c>
      <c r="BT802" t="str">
        <f>IF(OR(BK802="", BJ802=""), "", ABS(BK802-BJ802))</f>
        <v/>
      </c>
      <c r="BU802" t="b">
        <f t="shared" si="428"/>
        <v>0</v>
      </c>
      <c r="BW802" s="1">
        <v>64</v>
      </c>
      <c r="BX802" s="2">
        <v>65</v>
      </c>
      <c r="BY802" s="2">
        <v>67</v>
      </c>
      <c r="BZ802" s="2">
        <v>73</v>
      </c>
      <c r="CD802" s="2" t="b">
        <f t="shared" si="429"/>
        <v>1</v>
      </c>
      <c r="CE802" s="2" t="b">
        <f t="shared" si="430"/>
        <v>0</v>
      </c>
      <c r="CF802" t="str">
        <f>IF(OR(BW802="", BV802=""), "", ABS(BW802-BV802))</f>
        <v/>
      </c>
      <c r="CG802">
        <f>IF(OR(BX802="", BW802=""), "", ABS(BX802-BW802))</f>
        <v>1</v>
      </c>
      <c r="CH802">
        <f>IF(OR(BY802="", BX802=""), "", ABS(BY802-BX802))</f>
        <v>2</v>
      </c>
      <c r="CI802">
        <f>IF(OR(BZ802="", BY802=""), "", ABS(BZ802-BY802))</f>
        <v>6</v>
      </c>
      <c r="CJ802" t="str">
        <f>IF(OR(CA802="", BZ802=""), "", ABS(CA802-BZ802))</f>
        <v/>
      </c>
      <c r="CK802" t="str">
        <f>IF(OR(CB802="", CA802=""), "", ABS(CB802-CA802))</f>
        <v/>
      </c>
      <c r="CL802" t="str">
        <f>IF(OR(CC802="", CB802=""), "", ABS(CC802-CB802))</f>
        <v/>
      </c>
      <c r="CM802" t="b">
        <f t="shared" si="431"/>
        <v>0</v>
      </c>
      <c r="CO802" s="1">
        <v>64</v>
      </c>
      <c r="CP802" s="2">
        <v>65</v>
      </c>
      <c r="CQ802" s="2">
        <v>67</v>
      </c>
      <c r="CR802" s="2">
        <v>70</v>
      </c>
      <c r="CV802" s="2" t="b">
        <f t="shared" si="432"/>
        <v>1</v>
      </c>
      <c r="CW802" s="2" t="b">
        <f t="shared" si="433"/>
        <v>0</v>
      </c>
      <c r="CX802" t="str">
        <f>IF(OR(CO802="", CN802=""), "", ABS(CO802-CN802))</f>
        <v/>
      </c>
      <c r="CY802">
        <f>IF(OR(CP802="", CO802=""), "", ABS(CP802-CO802))</f>
        <v>1</v>
      </c>
      <c r="CZ802">
        <f>IF(OR(CQ802="", CP802=""), "", ABS(CQ802-CP802))</f>
        <v>2</v>
      </c>
      <c r="DA802">
        <f>IF(OR(CR802="", CQ802=""), "", ABS(CR802-CQ802))</f>
        <v>3</v>
      </c>
      <c r="DB802" t="str">
        <f>IF(OR(CS802="", CR802=""), "", ABS(CS802-CR802))</f>
        <v/>
      </c>
      <c r="DC802" t="str">
        <f>IF(OR(CT802="", CS802=""), "", ABS(CT802-CS802))</f>
        <v/>
      </c>
      <c r="DD802" t="str">
        <f>IF(OR(CU802="", CT802=""), "", ABS(CU802-CT802))</f>
        <v/>
      </c>
      <c r="DE802" t="b">
        <f t="shared" si="434"/>
        <v>1</v>
      </c>
      <c r="DG802" s="1">
        <v>64</v>
      </c>
      <c r="DH802" s="2">
        <v>65</v>
      </c>
      <c r="DI802" s="2">
        <v>67</v>
      </c>
      <c r="DJ802" s="2">
        <v>70</v>
      </c>
      <c r="DK802" s="2">
        <v>73</v>
      </c>
      <c r="DN802" s="2" t="b">
        <f t="shared" si="435"/>
        <v>1</v>
      </c>
      <c r="DO802" s="2" t="b">
        <f t="shared" si="436"/>
        <v>0</v>
      </c>
      <c r="DP802" t="str">
        <f>IF(OR(DG802="", DF802=""), "", ABS(DG802-DF802))</f>
        <v/>
      </c>
      <c r="DQ802">
        <f>IF(OR(DH802="", DG802=""), "", ABS(DH802-DG802))</f>
        <v>1</v>
      </c>
      <c r="DR802">
        <f>IF(OR(DI802="", DH802=""), "", ABS(DI802-DH802))</f>
        <v>2</v>
      </c>
      <c r="DS802">
        <f>IF(OR(DJ802="", DI802=""), "", ABS(DJ802-DI802))</f>
        <v>3</v>
      </c>
      <c r="DT802">
        <f>IF(OR(DK802="", DJ802=""), "", ABS(DK802-DJ802))</f>
        <v>3</v>
      </c>
      <c r="DU802" t="str">
        <f>IF(OR(DL802="", DK802=""), "", ABS(DL802-DK802))</f>
        <v/>
      </c>
      <c r="DV802" t="str">
        <f>IF(OR(DM802="", DL802=""), "", ABS(DM802-DL802))</f>
        <v/>
      </c>
      <c r="DW802" t="b">
        <f t="shared" si="437"/>
        <v>1</v>
      </c>
      <c r="DY802" s="1">
        <v>64</v>
      </c>
      <c r="DZ802" s="2">
        <v>65</v>
      </c>
      <c r="EA802" s="2">
        <v>67</v>
      </c>
      <c r="EB802" s="2">
        <v>70</v>
      </c>
      <c r="EC802" s="2">
        <v>73</v>
      </c>
      <c r="EF802" s="2" t="b">
        <f t="shared" si="438"/>
        <v>1</v>
      </c>
      <c r="EG802" s="2" t="b">
        <f t="shared" si="439"/>
        <v>0</v>
      </c>
      <c r="EH802" t="str">
        <f>IF(OR(DY802="", DX802=""), "", ABS(DY802-DX802))</f>
        <v/>
      </c>
      <c r="EI802">
        <f>IF(OR(DZ802="", DY802=""), "", ABS(DZ802-DY802))</f>
        <v>1</v>
      </c>
      <c r="EJ802">
        <f>IF(OR(EA802="", DZ802=""), "", ABS(EA802-DZ802))</f>
        <v>2</v>
      </c>
      <c r="EK802">
        <f>IF(OR(EB802="", EA802=""), "", ABS(EB802-EA802))</f>
        <v>3</v>
      </c>
      <c r="EL802">
        <f>IF(OR(EC802="", EB802=""), "", ABS(EC802-EB802))</f>
        <v>3</v>
      </c>
      <c r="EM802" t="str">
        <f>IF(OR(ED802="", EC802=""), "", ABS(ED802-EC802))</f>
        <v/>
      </c>
      <c r="EN802" t="str">
        <f>IF(OR(EE802="", ED802=""), "", ABS(EE802-ED802))</f>
        <v/>
      </c>
      <c r="EO802" t="b">
        <f t="shared" si="440"/>
        <v>1</v>
      </c>
      <c r="EQ802" s="1">
        <v>64</v>
      </c>
      <c r="ER802" s="2">
        <v>65</v>
      </c>
      <c r="ES802" s="2">
        <v>67</v>
      </c>
      <c r="ET802" s="2">
        <v>70</v>
      </c>
      <c r="EU802" s="2">
        <v>73</v>
      </c>
      <c r="EX802" s="2" t="b">
        <f t="shared" si="441"/>
        <v>1</v>
      </c>
      <c r="EY802" s="2" t="b">
        <f t="shared" si="442"/>
        <v>0</v>
      </c>
      <c r="EZ802" t="str">
        <f>IF(OR(EQ802="", EP802=""), "", ABS(EQ802-EP802))</f>
        <v/>
      </c>
      <c r="FA802">
        <f>IF(OR(ER802="", EQ802=""), "", ABS(ER802-EQ802))</f>
        <v>1</v>
      </c>
      <c r="FB802">
        <f>IF(OR(ES802="", ER802=""), "", ABS(ES802-ER802))</f>
        <v>2</v>
      </c>
      <c r="FC802">
        <f>IF(OR(ET802="", ES802=""), "", ABS(ET802-ES802))</f>
        <v>3</v>
      </c>
      <c r="FD802">
        <f>IF(OR(EU802="", ET802=""), "", ABS(EU802-ET802))</f>
        <v>3</v>
      </c>
      <c r="FE802" t="str">
        <f>IF(OR(EV802="", EU802=""), "", ABS(EV802-EU802))</f>
        <v/>
      </c>
      <c r="FF802" t="str">
        <f>IF(OR(EW802="", EV802=""), "", ABS(EW802-EV802))</f>
        <v/>
      </c>
      <c r="FG802" t="b">
        <f t="shared" si="443"/>
        <v>1</v>
      </c>
      <c r="FI802" s="2" t="b">
        <f>OR(R802,AK802,BC802,BU802,CM802,DE802,DW802,EO802,FG802)</f>
        <v>1</v>
      </c>
    </row>
    <row r="803" spans="1:165">
      <c r="A803" s="1">
        <v>90</v>
      </c>
      <c r="B803" s="2">
        <v>89</v>
      </c>
      <c r="C803" s="2">
        <v>88</v>
      </c>
      <c r="D803" s="2">
        <v>85</v>
      </c>
      <c r="E803" s="2">
        <v>84</v>
      </c>
      <c r="F803" s="2">
        <v>81</v>
      </c>
      <c r="G803" s="2">
        <v>78</v>
      </c>
      <c r="I803" s="2" t="b">
        <f t="shared" si="410"/>
        <v>0</v>
      </c>
      <c r="J803" s="2" t="b">
        <f t="shared" si="411"/>
        <v>1</v>
      </c>
      <c r="K803">
        <f t="shared" si="412"/>
        <v>1</v>
      </c>
      <c r="L803">
        <f t="shared" si="413"/>
        <v>1</v>
      </c>
      <c r="M803">
        <f t="shared" si="414"/>
        <v>3</v>
      </c>
      <c r="N803">
        <f t="shared" si="415"/>
        <v>1</v>
      </c>
      <c r="O803">
        <f t="shared" si="416"/>
        <v>3</v>
      </c>
      <c r="P803">
        <f t="shared" si="417"/>
        <v>3</v>
      </c>
      <c r="Q803" t="str">
        <f t="shared" si="418"/>
        <v/>
      </c>
      <c r="R803" t="b">
        <f t="shared" si="419"/>
        <v>1</v>
      </c>
      <c r="T803" s="1"/>
      <c r="U803" s="2">
        <v>89</v>
      </c>
      <c r="V803" s="2">
        <v>88</v>
      </c>
      <c r="W803" s="2">
        <v>85</v>
      </c>
      <c r="X803" s="2">
        <v>84</v>
      </c>
      <c r="Y803" s="2">
        <v>81</v>
      </c>
      <c r="Z803" s="2">
        <v>78</v>
      </c>
      <c r="AB803" s="2" t="b">
        <f t="shared" si="420"/>
        <v>0</v>
      </c>
      <c r="AC803" s="2" t="b">
        <f t="shared" si="421"/>
        <v>1</v>
      </c>
      <c r="AD803" t="str">
        <f>IF(OR(U803="", T803=""), "", ABS(U803-T803))</f>
        <v/>
      </c>
      <c r="AE803">
        <f>IF(OR(V803="", U803=""), "", ABS(V803-U803))</f>
        <v>1</v>
      </c>
      <c r="AF803">
        <f>IF(OR(W803="", V803=""), "", ABS(W803-V803))</f>
        <v>3</v>
      </c>
      <c r="AG803">
        <f>IF(OR(X803="", W803=""), "", ABS(X803-W803))</f>
        <v>1</v>
      </c>
      <c r="AH803">
        <f>IF(OR(Y803="", X803=""), "", ABS(Y803-X803))</f>
        <v>3</v>
      </c>
      <c r="AI803">
        <f>IF(OR(Z803="", Y803=""), "", ABS(Z803-Y803))</f>
        <v>3</v>
      </c>
      <c r="AJ803" t="str">
        <f>IF(OR(AA803="", Z803=""), "", ABS(AA803-Z803))</f>
        <v/>
      </c>
      <c r="AK803" t="b">
        <f t="shared" si="422"/>
        <v>1</v>
      </c>
      <c r="AM803" s="1">
        <v>90</v>
      </c>
      <c r="AN803" s="2">
        <v>88</v>
      </c>
      <c r="AO803" s="2">
        <v>85</v>
      </c>
      <c r="AP803" s="2">
        <v>84</v>
      </c>
      <c r="AQ803" s="2">
        <v>81</v>
      </c>
      <c r="AR803" s="2">
        <v>78</v>
      </c>
      <c r="AT803" s="2" t="b">
        <f t="shared" si="423"/>
        <v>0</v>
      </c>
      <c r="AU803" s="2" t="b">
        <f t="shared" si="424"/>
        <v>1</v>
      </c>
      <c r="AV803" t="str">
        <f>IF(OR(AM803="", AL803=""), "", ABS(AM803-AL803))</f>
        <v/>
      </c>
      <c r="AW803">
        <f>IF(OR(AN803="", AM803=""), "", ABS(AN803-AM803))</f>
        <v>2</v>
      </c>
      <c r="AX803">
        <f>IF(OR(AO803="", AN803=""), "", ABS(AO803-AN803))</f>
        <v>3</v>
      </c>
      <c r="AY803">
        <f>IF(OR(AP803="", AO803=""), "", ABS(AP803-AO803))</f>
        <v>1</v>
      </c>
      <c r="AZ803">
        <f>IF(OR(AQ803="", AP803=""), "", ABS(AQ803-AP803))</f>
        <v>3</v>
      </c>
      <c r="BA803">
        <f>IF(OR(AR803="", AQ803=""), "", ABS(AR803-AQ803))</f>
        <v>3</v>
      </c>
      <c r="BB803" t="str">
        <f>IF(OR(AS803="", AR803=""), "", ABS(AS803-AR803))</f>
        <v/>
      </c>
      <c r="BC803" t="b">
        <f t="shared" si="425"/>
        <v>1</v>
      </c>
      <c r="BE803" s="1">
        <v>90</v>
      </c>
      <c r="BF803" s="2">
        <v>89</v>
      </c>
      <c r="BG803" s="2">
        <v>85</v>
      </c>
      <c r="BH803" s="2">
        <v>84</v>
      </c>
      <c r="BI803" s="2">
        <v>81</v>
      </c>
      <c r="BJ803" s="2">
        <v>78</v>
      </c>
      <c r="BL803" s="2" t="b">
        <f t="shared" si="426"/>
        <v>0</v>
      </c>
      <c r="BM803" s="2" t="b">
        <f t="shared" si="427"/>
        <v>1</v>
      </c>
      <c r="BN803" t="str">
        <f>IF(OR(BE803="", BD803=""), "", ABS(BE803-BD803))</f>
        <v/>
      </c>
      <c r="BO803">
        <f>IF(OR(BF803="", BE803=""), "", ABS(BF803-BE803))</f>
        <v>1</v>
      </c>
      <c r="BP803">
        <f>IF(OR(BG803="", BF803=""), "", ABS(BG803-BF803))</f>
        <v>4</v>
      </c>
      <c r="BQ803">
        <f>IF(OR(BH803="", BG803=""), "", ABS(BH803-BG803))</f>
        <v>1</v>
      </c>
      <c r="BR803">
        <f>IF(OR(BI803="", BH803=""), "", ABS(BI803-BH803))</f>
        <v>3</v>
      </c>
      <c r="BS803">
        <f>IF(OR(BJ803="", BI803=""), "", ABS(BJ803-BI803))</f>
        <v>3</v>
      </c>
      <c r="BT803" t="str">
        <f>IF(OR(BK803="", BJ803=""), "", ABS(BK803-BJ803))</f>
        <v/>
      </c>
      <c r="BU803" t="b">
        <f t="shared" si="428"/>
        <v>0</v>
      </c>
      <c r="BW803" s="1">
        <v>90</v>
      </c>
      <c r="BX803" s="2">
        <v>89</v>
      </c>
      <c r="BY803" s="2">
        <v>88</v>
      </c>
      <c r="BZ803" s="2">
        <v>84</v>
      </c>
      <c r="CA803" s="2">
        <v>81</v>
      </c>
      <c r="CB803" s="2">
        <v>78</v>
      </c>
      <c r="CD803" s="2" t="b">
        <f t="shared" si="429"/>
        <v>0</v>
      </c>
      <c r="CE803" s="2" t="b">
        <f t="shared" si="430"/>
        <v>1</v>
      </c>
      <c r="CF803" t="str">
        <f>IF(OR(BW803="", BV803=""), "", ABS(BW803-BV803))</f>
        <v/>
      </c>
      <c r="CG803">
        <f>IF(OR(BX803="", BW803=""), "", ABS(BX803-BW803))</f>
        <v>1</v>
      </c>
      <c r="CH803">
        <f>IF(OR(BY803="", BX803=""), "", ABS(BY803-BX803))</f>
        <v>1</v>
      </c>
      <c r="CI803">
        <f>IF(OR(BZ803="", BY803=""), "", ABS(BZ803-BY803))</f>
        <v>4</v>
      </c>
      <c r="CJ803">
        <f>IF(OR(CA803="", BZ803=""), "", ABS(CA803-BZ803))</f>
        <v>3</v>
      </c>
      <c r="CK803">
        <f>IF(OR(CB803="", CA803=""), "", ABS(CB803-CA803))</f>
        <v>3</v>
      </c>
      <c r="CL803" t="str">
        <f>IF(OR(CC803="", CB803=""), "", ABS(CC803-CB803))</f>
        <v/>
      </c>
      <c r="CM803" t="b">
        <f t="shared" si="431"/>
        <v>0</v>
      </c>
      <c r="CO803" s="1">
        <v>90</v>
      </c>
      <c r="CP803" s="2">
        <v>89</v>
      </c>
      <c r="CQ803" s="2">
        <v>88</v>
      </c>
      <c r="CR803" s="2">
        <v>85</v>
      </c>
      <c r="CS803" s="2">
        <v>81</v>
      </c>
      <c r="CT803" s="2">
        <v>78</v>
      </c>
      <c r="CV803" s="2" t="b">
        <f t="shared" si="432"/>
        <v>0</v>
      </c>
      <c r="CW803" s="2" t="b">
        <f t="shared" si="433"/>
        <v>1</v>
      </c>
      <c r="CX803" t="str">
        <f>IF(OR(CO803="", CN803=""), "", ABS(CO803-CN803))</f>
        <v/>
      </c>
      <c r="CY803">
        <f>IF(OR(CP803="", CO803=""), "", ABS(CP803-CO803))</f>
        <v>1</v>
      </c>
      <c r="CZ803">
        <f>IF(OR(CQ803="", CP803=""), "", ABS(CQ803-CP803))</f>
        <v>1</v>
      </c>
      <c r="DA803">
        <f>IF(OR(CR803="", CQ803=""), "", ABS(CR803-CQ803))</f>
        <v>3</v>
      </c>
      <c r="DB803">
        <f>IF(OR(CS803="", CR803=""), "", ABS(CS803-CR803))</f>
        <v>4</v>
      </c>
      <c r="DC803">
        <f>IF(OR(CT803="", CS803=""), "", ABS(CT803-CS803))</f>
        <v>3</v>
      </c>
      <c r="DD803" t="str">
        <f>IF(OR(CU803="", CT803=""), "", ABS(CU803-CT803))</f>
        <v/>
      </c>
      <c r="DE803" t="b">
        <f t="shared" si="434"/>
        <v>0</v>
      </c>
      <c r="DG803" s="1">
        <v>90</v>
      </c>
      <c r="DH803" s="2">
        <v>89</v>
      </c>
      <c r="DI803" s="2">
        <v>88</v>
      </c>
      <c r="DJ803" s="2">
        <v>85</v>
      </c>
      <c r="DK803" s="2">
        <v>84</v>
      </c>
      <c r="DL803" s="2">
        <v>78</v>
      </c>
      <c r="DN803" s="2" t="b">
        <f t="shared" si="435"/>
        <v>0</v>
      </c>
      <c r="DO803" s="2" t="b">
        <f t="shared" si="436"/>
        <v>1</v>
      </c>
      <c r="DP803" t="str">
        <f>IF(OR(DG803="", DF803=""), "", ABS(DG803-DF803))</f>
        <v/>
      </c>
      <c r="DQ803">
        <f>IF(OR(DH803="", DG803=""), "", ABS(DH803-DG803))</f>
        <v>1</v>
      </c>
      <c r="DR803">
        <f>IF(OR(DI803="", DH803=""), "", ABS(DI803-DH803))</f>
        <v>1</v>
      </c>
      <c r="DS803">
        <f>IF(OR(DJ803="", DI803=""), "", ABS(DJ803-DI803))</f>
        <v>3</v>
      </c>
      <c r="DT803">
        <f>IF(OR(DK803="", DJ803=""), "", ABS(DK803-DJ803))</f>
        <v>1</v>
      </c>
      <c r="DU803">
        <f>IF(OR(DL803="", DK803=""), "", ABS(DL803-DK803))</f>
        <v>6</v>
      </c>
      <c r="DV803" t="str">
        <f>IF(OR(DM803="", DL803=""), "", ABS(DM803-DL803))</f>
        <v/>
      </c>
      <c r="DW803" t="b">
        <f t="shared" si="437"/>
        <v>0</v>
      </c>
      <c r="DY803" s="1">
        <v>90</v>
      </c>
      <c r="DZ803" s="2">
        <v>89</v>
      </c>
      <c r="EA803" s="2">
        <v>88</v>
      </c>
      <c r="EB803" s="2">
        <v>85</v>
      </c>
      <c r="EC803" s="2">
        <v>84</v>
      </c>
      <c r="ED803" s="2">
        <v>81</v>
      </c>
      <c r="EF803" s="2" t="b">
        <f t="shared" si="438"/>
        <v>0</v>
      </c>
      <c r="EG803" s="2" t="b">
        <f t="shared" si="439"/>
        <v>1</v>
      </c>
      <c r="EH803" t="str">
        <f>IF(OR(DY803="", DX803=""), "", ABS(DY803-DX803))</f>
        <v/>
      </c>
      <c r="EI803">
        <f>IF(OR(DZ803="", DY803=""), "", ABS(DZ803-DY803))</f>
        <v>1</v>
      </c>
      <c r="EJ803">
        <f>IF(OR(EA803="", DZ803=""), "", ABS(EA803-DZ803))</f>
        <v>1</v>
      </c>
      <c r="EK803">
        <f>IF(OR(EB803="", EA803=""), "", ABS(EB803-EA803))</f>
        <v>3</v>
      </c>
      <c r="EL803">
        <f>IF(OR(EC803="", EB803=""), "", ABS(EC803-EB803))</f>
        <v>1</v>
      </c>
      <c r="EM803">
        <f>IF(OR(ED803="", EC803=""), "", ABS(ED803-EC803))</f>
        <v>3</v>
      </c>
      <c r="EN803" t="str">
        <f>IF(OR(EE803="", ED803=""), "", ABS(EE803-ED803))</f>
        <v/>
      </c>
      <c r="EO803" t="b">
        <f t="shared" si="440"/>
        <v>1</v>
      </c>
      <c r="EQ803" s="1">
        <v>90</v>
      </c>
      <c r="ER803" s="2">
        <v>89</v>
      </c>
      <c r="ES803" s="2">
        <v>88</v>
      </c>
      <c r="ET803" s="2">
        <v>85</v>
      </c>
      <c r="EU803" s="2">
        <v>84</v>
      </c>
      <c r="EV803" s="2">
        <v>81</v>
      </c>
      <c r="EW803" s="2">
        <v>78</v>
      </c>
      <c r="EX803" s="2" t="b">
        <f t="shared" si="441"/>
        <v>0</v>
      </c>
      <c r="EY803" s="2" t="b">
        <f t="shared" si="442"/>
        <v>1</v>
      </c>
      <c r="EZ803" t="str">
        <f>IF(OR(EQ803="", EP803=""), "", ABS(EQ803-EP803))</f>
        <v/>
      </c>
      <c r="FA803">
        <f>IF(OR(ER803="", EQ803=""), "", ABS(ER803-EQ803))</f>
        <v>1</v>
      </c>
      <c r="FB803">
        <f>IF(OR(ES803="", ER803=""), "", ABS(ES803-ER803))</f>
        <v>1</v>
      </c>
      <c r="FC803">
        <f>IF(OR(ET803="", ES803=""), "", ABS(ET803-ES803))</f>
        <v>3</v>
      </c>
      <c r="FD803">
        <f>IF(OR(EU803="", ET803=""), "", ABS(EU803-ET803))</f>
        <v>1</v>
      </c>
      <c r="FE803">
        <f>IF(OR(EV803="", EU803=""), "", ABS(EV803-EU803))</f>
        <v>3</v>
      </c>
      <c r="FF803">
        <f>IF(OR(EW803="", EV803=""), "", ABS(EW803-EV803))</f>
        <v>3</v>
      </c>
      <c r="FG803" t="b">
        <f t="shared" si="443"/>
        <v>1</v>
      </c>
      <c r="FI803" s="2" t="b">
        <f>OR(R803,AK803,BC803,BU803,CM803,DE803,DW803,EO803,FG803)</f>
        <v>1</v>
      </c>
    </row>
    <row r="804" spans="1:165">
      <c r="A804" s="1">
        <v>83</v>
      </c>
      <c r="B804" s="2">
        <v>85</v>
      </c>
      <c r="C804" s="2">
        <v>88</v>
      </c>
      <c r="D804" s="2">
        <v>90</v>
      </c>
      <c r="E804" s="2">
        <v>92</v>
      </c>
      <c r="F804" s="2">
        <v>93</v>
      </c>
      <c r="G804" s="2">
        <v>96</v>
      </c>
      <c r="H804" s="2">
        <v>97</v>
      </c>
      <c r="I804" s="2" t="b">
        <f t="shared" si="410"/>
        <v>1</v>
      </c>
      <c r="J804" s="2" t="b">
        <f t="shared" si="411"/>
        <v>0</v>
      </c>
      <c r="K804">
        <f t="shared" si="412"/>
        <v>2</v>
      </c>
      <c r="L804">
        <f t="shared" si="413"/>
        <v>3</v>
      </c>
      <c r="M804">
        <f t="shared" si="414"/>
        <v>2</v>
      </c>
      <c r="N804">
        <f t="shared" si="415"/>
        <v>2</v>
      </c>
      <c r="O804">
        <f t="shared" si="416"/>
        <v>1</v>
      </c>
      <c r="P804">
        <f t="shared" si="417"/>
        <v>3</v>
      </c>
      <c r="Q804">
        <f t="shared" si="418"/>
        <v>1</v>
      </c>
      <c r="R804" t="b">
        <f t="shared" si="419"/>
        <v>1</v>
      </c>
      <c r="T804" s="1"/>
      <c r="U804" s="2">
        <v>85</v>
      </c>
      <c r="V804" s="2">
        <v>88</v>
      </c>
      <c r="W804" s="2">
        <v>90</v>
      </c>
      <c r="X804" s="2">
        <v>92</v>
      </c>
      <c r="Y804" s="2">
        <v>93</v>
      </c>
      <c r="Z804" s="2">
        <v>96</v>
      </c>
      <c r="AA804" s="2">
        <v>97</v>
      </c>
      <c r="AB804" s="2" t="b">
        <f t="shared" si="420"/>
        <v>1</v>
      </c>
      <c r="AC804" s="2" t="b">
        <f t="shared" si="421"/>
        <v>0</v>
      </c>
      <c r="AD804" t="str">
        <f>IF(OR(U804="", T804=""), "", ABS(U804-T804))</f>
        <v/>
      </c>
      <c r="AE804">
        <f>IF(OR(V804="", U804=""), "", ABS(V804-U804))</f>
        <v>3</v>
      </c>
      <c r="AF804">
        <f>IF(OR(W804="", V804=""), "", ABS(W804-V804))</f>
        <v>2</v>
      </c>
      <c r="AG804">
        <f>IF(OR(X804="", W804=""), "", ABS(X804-W804))</f>
        <v>2</v>
      </c>
      <c r="AH804">
        <f>IF(OR(Y804="", X804=""), "", ABS(Y804-X804))</f>
        <v>1</v>
      </c>
      <c r="AI804">
        <f>IF(OR(Z804="", Y804=""), "", ABS(Z804-Y804))</f>
        <v>3</v>
      </c>
      <c r="AJ804">
        <f>IF(OR(AA804="", Z804=""), "", ABS(AA804-Z804))</f>
        <v>1</v>
      </c>
      <c r="AK804" t="b">
        <f t="shared" si="422"/>
        <v>1</v>
      </c>
      <c r="AM804" s="1">
        <v>83</v>
      </c>
      <c r="AN804" s="2">
        <v>88</v>
      </c>
      <c r="AO804" s="2">
        <v>90</v>
      </c>
      <c r="AP804" s="2">
        <v>92</v>
      </c>
      <c r="AQ804" s="2">
        <v>93</v>
      </c>
      <c r="AR804" s="2">
        <v>96</v>
      </c>
      <c r="AS804" s="2">
        <v>97</v>
      </c>
      <c r="AT804" s="2" t="b">
        <f t="shared" si="423"/>
        <v>1</v>
      </c>
      <c r="AU804" s="2" t="b">
        <f t="shared" si="424"/>
        <v>0</v>
      </c>
      <c r="AV804" t="str">
        <f>IF(OR(AM804="", AL804=""), "", ABS(AM804-AL804))</f>
        <v/>
      </c>
      <c r="AW804">
        <f>IF(OR(AN804="", AM804=""), "", ABS(AN804-AM804))</f>
        <v>5</v>
      </c>
      <c r="AX804">
        <f>IF(OR(AO804="", AN804=""), "", ABS(AO804-AN804))</f>
        <v>2</v>
      </c>
      <c r="AY804">
        <f>IF(OR(AP804="", AO804=""), "", ABS(AP804-AO804))</f>
        <v>2</v>
      </c>
      <c r="AZ804">
        <f>IF(OR(AQ804="", AP804=""), "", ABS(AQ804-AP804))</f>
        <v>1</v>
      </c>
      <c r="BA804">
        <f>IF(OR(AR804="", AQ804=""), "", ABS(AR804-AQ804))</f>
        <v>3</v>
      </c>
      <c r="BB804">
        <f>IF(OR(AS804="", AR804=""), "", ABS(AS804-AR804))</f>
        <v>1</v>
      </c>
      <c r="BC804" t="b">
        <f t="shared" si="425"/>
        <v>0</v>
      </c>
      <c r="BE804" s="1">
        <v>83</v>
      </c>
      <c r="BF804" s="2">
        <v>85</v>
      </c>
      <c r="BG804" s="2">
        <v>90</v>
      </c>
      <c r="BH804" s="2">
        <v>92</v>
      </c>
      <c r="BI804" s="2">
        <v>93</v>
      </c>
      <c r="BJ804" s="2">
        <v>96</v>
      </c>
      <c r="BK804" s="2">
        <v>97</v>
      </c>
      <c r="BL804" s="2" t="b">
        <f t="shared" si="426"/>
        <v>1</v>
      </c>
      <c r="BM804" s="2" t="b">
        <f t="shared" si="427"/>
        <v>0</v>
      </c>
      <c r="BN804" t="str">
        <f>IF(OR(BE804="", BD804=""), "", ABS(BE804-BD804))</f>
        <v/>
      </c>
      <c r="BO804">
        <f>IF(OR(BF804="", BE804=""), "", ABS(BF804-BE804))</f>
        <v>2</v>
      </c>
      <c r="BP804">
        <f>IF(OR(BG804="", BF804=""), "", ABS(BG804-BF804))</f>
        <v>5</v>
      </c>
      <c r="BQ804">
        <f>IF(OR(BH804="", BG804=""), "", ABS(BH804-BG804))</f>
        <v>2</v>
      </c>
      <c r="BR804">
        <f>IF(OR(BI804="", BH804=""), "", ABS(BI804-BH804))</f>
        <v>1</v>
      </c>
      <c r="BS804">
        <f>IF(OR(BJ804="", BI804=""), "", ABS(BJ804-BI804))</f>
        <v>3</v>
      </c>
      <c r="BT804">
        <f>IF(OR(BK804="", BJ804=""), "", ABS(BK804-BJ804))</f>
        <v>1</v>
      </c>
      <c r="BU804" t="b">
        <f t="shared" si="428"/>
        <v>0</v>
      </c>
      <c r="BW804" s="1">
        <v>83</v>
      </c>
      <c r="BX804" s="2">
        <v>85</v>
      </c>
      <c r="BY804" s="2">
        <v>88</v>
      </c>
      <c r="BZ804" s="2">
        <v>92</v>
      </c>
      <c r="CA804" s="2">
        <v>93</v>
      </c>
      <c r="CB804" s="2">
        <v>96</v>
      </c>
      <c r="CC804" s="2">
        <v>97</v>
      </c>
      <c r="CD804" s="2" t="b">
        <f t="shared" si="429"/>
        <v>1</v>
      </c>
      <c r="CE804" s="2" t="b">
        <f t="shared" si="430"/>
        <v>0</v>
      </c>
      <c r="CF804" t="str">
        <f>IF(OR(BW804="", BV804=""), "", ABS(BW804-BV804))</f>
        <v/>
      </c>
      <c r="CG804">
        <f>IF(OR(BX804="", BW804=""), "", ABS(BX804-BW804))</f>
        <v>2</v>
      </c>
      <c r="CH804">
        <f>IF(OR(BY804="", BX804=""), "", ABS(BY804-BX804))</f>
        <v>3</v>
      </c>
      <c r="CI804">
        <f>IF(OR(BZ804="", BY804=""), "", ABS(BZ804-BY804))</f>
        <v>4</v>
      </c>
      <c r="CJ804">
        <f>IF(OR(CA804="", BZ804=""), "", ABS(CA804-BZ804))</f>
        <v>1</v>
      </c>
      <c r="CK804">
        <f>IF(OR(CB804="", CA804=""), "", ABS(CB804-CA804))</f>
        <v>3</v>
      </c>
      <c r="CL804">
        <f>IF(OR(CC804="", CB804=""), "", ABS(CC804-CB804))</f>
        <v>1</v>
      </c>
      <c r="CM804" t="b">
        <f t="shared" si="431"/>
        <v>0</v>
      </c>
      <c r="CO804" s="1">
        <v>83</v>
      </c>
      <c r="CP804" s="2">
        <v>85</v>
      </c>
      <c r="CQ804" s="2">
        <v>88</v>
      </c>
      <c r="CR804" s="2">
        <v>90</v>
      </c>
      <c r="CS804" s="2">
        <v>93</v>
      </c>
      <c r="CT804" s="2">
        <v>96</v>
      </c>
      <c r="CU804" s="2">
        <v>97</v>
      </c>
      <c r="CV804" s="2" t="b">
        <f t="shared" si="432"/>
        <v>1</v>
      </c>
      <c r="CW804" s="2" t="b">
        <f t="shared" si="433"/>
        <v>0</v>
      </c>
      <c r="CX804" t="str">
        <f>IF(OR(CO804="", CN804=""), "", ABS(CO804-CN804))</f>
        <v/>
      </c>
      <c r="CY804">
        <f>IF(OR(CP804="", CO804=""), "", ABS(CP804-CO804))</f>
        <v>2</v>
      </c>
      <c r="CZ804">
        <f>IF(OR(CQ804="", CP804=""), "", ABS(CQ804-CP804))</f>
        <v>3</v>
      </c>
      <c r="DA804">
        <f>IF(OR(CR804="", CQ804=""), "", ABS(CR804-CQ804))</f>
        <v>2</v>
      </c>
      <c r="DB804">
        <f>IF(OR(CS804="", CR804=""), "", ABS(CS804-CR804))</f>
        <v>3</v>
      </c>
      <c r="DC804">
        <f>IF(OR(CT804="", CS804=""), "", ABS(CT804-CS804))</f>
        <v>3</v>
      </c>
      <c r="DD804">
        <f>IF(OR(CU804="", CT804=""), "", ABS(CU804-CT804))</f>
        <v>1</v>
      </c>
      <c r="DE804" t="b">
        <f t="shared" si="434"/>
        <v>1</v>
      </c>
      <c r="DG804" s="1">
        <v>83</v>
      </c>
      <c r="DH804" s="2">
        <v>85</v>
      </c>
      <c r="DI804" s="2">
        <v>88</v>
      </c>
      <c r="DJ804" s="2">
        <v>90</v>
      </c>
      <c r="DK804" s="2">
        <v>92</v>
      </c>
      <c r="DL804" s="2">
        <v>96</v>
      </c>
      <c r="DM804" s="2">
        <v>97</v>
      </c>
      <c r="DN804" s="2" t="b">
        <f t="shared" si="435"/>
        <v>1</v>
      </c>
      <c r="DO804" s="2" t="b">
        <f t="shared" si="436"/>
        <v>0</v>
      </c>
      <c r="DP804" t="str">
        <f>IF(OR(DG804="", DF804=""), "", ABS(DG804-DF804))</f>
        <v/>
      </c>
      <c r="DQ804">
        <f>IF(OR(DH804="", DG804=""), "", ABS(DH804-DG804))</f>
        <v>2</v>
      </c>
      <c r="DR804">
        <f>IF(OR(DI804="", DH804=""), "", ABS(DI804-DH804))</f>
        <v>3</v>
      </c>
      <c r="DS804">
        <f>IF(OR(DJ804="", DI804=""), "", ABS(DJ804-DI804))</f>
        <v>2</v>
      </c>
      <c r="DT804">
        <f>IF(OR(DK804="", DJ804=""), "", ABS(DK804-DJ804))</f>
        <v>2</v>
      </c>
      <c r="DU804">
        <f>IF(OR(DL804="", DK804=""), "", ABS(DL804-DK804))</f>
        <v>4</v>
      </c>
      <c r="DV804">
        <f>IF(OR(DM804="", DL804=""), "", ABS(DM804-DL804))</f>
        <v>1</v>
      </c>
      <c r="DW804" t="b">
        <f t="shared" si="437"/>
        <v>0</v>
      </c>
      <c r="DY804" s="1">
        <v>83</v>
      </c>
      <c r="DZ804" s="2">
        <v>85</v>
      </c>
      <c r="EA804" s="2">
        <v>88</v>
      </c>
      <c r="EB804" s="2">
        <v>90</v>
      </c>
      <c r="EC804" s="2">
        <v>92</v>
      </c>
      <c r="ED804" s="2">
        <v>93</v>
      </c>
      <c r="EE804" s="2">
        <v>97</v>
      </c>
      <c r="EF804" s="2" t="b">
        <f t="shared" si="438"/>
        <v>1</v>
      </c>
      <c r="EG804" s="2" t="b">
        <f t="shared" si="439"/>
        <v>0</v>
      </c>
      <c r="EH804" t="str">
        <f>IF(OR(DY804="", DX804=""), "", ABS(DY804-DX804))</f>
        <v/>
      </c>
      <c r="EI804">
        <f>IF(OR(DZ804="", DY804=""), "", ABS(DZ804-DY804))</f>
        <v>2</v>
      </c>
      <c r="EJ804">
        <f>IF(OR(EA804="", DZ804=""), "", ABS(EA804-DZ804))</f>
        <v>3</v>
      </c>
      <c r="EK804">
        <f>IF(OR(EB804="", EA804=""), "", ABS(EB804-EA804))</f>
        <v>2</v>
      </c>
      <c r="EL804">
        <f>IF(OR(EC804="", EB804=""), "", ABS(EC804-EB804))</f>
        <v>2</v>
      </c>
      <c r="EM804">
        <f>IF(OR(ED804="", EC804=""), "", ABS(ED804-EC804))</f>
        <v>1</v>
      </c>
      <c r="EN804">
        <f>IF(OR(EE804="", ED804=""), "", ABS(EE804-ED804))</f>
        <v>4</v>
      </c>
      <c r="EO804" t="b">
        <f t="shared" si="440"/>
        <v>0</v>
      </c>
      <c r="EQ804" s="1">
        <v>83</v>
      </c>
      <c r="ER804" s="2">
        <v>85</v>
      </c>
      <c r="ES804" s="2">
        <v>88</v>
      </c>
      <c r="ET804" s="2">
        <v>90</v>
      </c>
      <c r="EU804" s="2">
        <v>92</v>
      </c>
      <c r="EV804" s="2">
        <v>93</v>
      </c>
      <c r="EW804" s="2">
        <v>96</v>
      </c>
      <c r="EX804" s="2" t="b">
        <f t="shared" si="441"/>
        <v>1</v>
      </c>
      <c r="EY804" s="2" t="b">
        <f t="shared" si="442"/>
        <v>0</v>
      </c>
      <c r="EZ804" t="str">
        <f>IF(OR(EQ804="", EP804=""), "", ABS(EQ804-EP804))</f>
        <v/>
      </c>
      <c r="FA804">
        <f>IF(OR(ER804="", EQ804=""), "", ABS(ER804-EQ804))</f>
        <v>2</v>
      </c>
      <c r="FB804">
        <f>IF(OR(ES804="", ER804=""), "", ABS(ES804-ER804))</f>
        <v>3</v>
      </c>
      <c r="FC804">
        <f>IF(OR(ET804="", ES804=""), "", ABS(ET804-ES804))</f>
        <v>2</v>
      </c>
      <c r="FD804">
        <f>IF(OR(EU804="", ET804=""), "", ABS(EU804-ET804))</f>
        <v>2</v>
      </c>
      <c r="FE804">
        <f>IF(OR(EV804="", EU804=""), "", ABS(EV804-EU804))</f>
        <v>1</v>
      </c>
      <c r="FF804">
        <f>IF(OR(EW804="", EV804=""), "", ABS(EW804-EV804))</f>
        <v>3</v>
      </c>
      <c r="FG804" t="b">
        <f t="shared" si="443"/>
        <v>1</v>
      </c>
      <c r="FI804" s="2" t="b">
        <f>OR(R804,AK804,BC804,BU804,CM804,DE804,DW804,EO804,FG804)</f>
        <v>1</v>
      </c>
    </row>
    <row r="805" spans="1:165">
      <c r="A805" s="1">
        <v>83</v>
      </c>
      <c r="B805" s="2">
        <v>81</v>
      </c>
      <c r="C805" s="2">
        <v>79</v>
      </c>
      <c r="D805" s="2">
        <v>76</v>
      </c>
      <c r="E805" s="2">
        <v>74</v>
      </c>
      <c r="F805" s="2">
        <v>73</v>
      </c>
      <c r="I805" s="2" t="b">
        <f t="shared" si="410"/>
        <v>0</v>
      </c>
      <c r="J805" s="2" t="b">
        <f t="shared" si="411"/>
        <v>1</v>
      </c>
      <c r="K805">
        <f t="shared" si="412"/>
        <v>2</v>
      </c>
      <c r="L805">
        <f t="shared" si="413"/>
        <v>2</v>
      </c>
      <c r="M805">
        <f t="shared" si="414"/>
        <v>3</v>
      </c>
      <c r="N805">
        <f t="shared" si="415"/>
        <v>2</v>
      </c>
      <c r="O805">
        <f t="shared" si="416"/>
        <v>1</v>
      </c>
      <c r="P805" t="str">
        <f t="shared" si="417"/>
        <v/>
      </c>
      <c r="Q805" t="str">
        <f t="shared" si="418"/>
        <v/>
      </c>
      <c r="R805" t="b">
        <f t="shared" si="419"/>
        <v>1</v>
      </c>
      <c r="T805" s="1"/>
      <c r="U805" s="2">
        <v>81</v>
      </c>
      <c r="V805" s="2">
        <v>79</v>
      </c>
      <c r="W805" s="2">
        <v>76</v>
      </c>
      <c r="X805" s="2">
        <v>74</v>
      </c>
      <c r="Y805" s="2">
        <v>73</v>
      </c>
      <c r="AB805" s="2" t="b">
        <f t="shared" si="420"/>
        <v>0</v>
      </c>
      <c r="AC805" s="2" t="b">
        <f t="shared" si="421"/>
        <v>1</v>
      </c>
      <c r="AD805" t="str">
        <f>IF(OR(U805="", T805=""), "", ABS(U805-T805))</f>
        <v/>
      </c>
      <c r="AE805">
        <f>IF(OR(V805="", U805=""), "", ABS(V805-U805))</f>
        <v>2</v>
      </c>
      <c r="AF805">
        <f>IF(OR(W805="", V805=""), "", ABS(W805-V805))</f>
        <v>3</v>
      </c>
      <c r="AG805">
        <f>IF(OR(X805="", W805=""), "", ABS(X805-W805))</f>
        <v>2</v>
      </c>
      <c r="AH805">
        <f>IF(OR(Y805="", X805=""), "", ABS(Y805-X805))</f>
        <v>1</v>
      </c>
      <c r="AI805" t="str">
        <f>IF(OR(Z805="", Y805=""), "", ABS(Z805-Y805))</f>
        <v/>
      </c>
      <c r="AJ805" t="str">
        <f>IF(OR(AA805="", Z805=""), "", ABS(AA805-Z805))</f>
        <v/>
      </c>
      <c r="AK805" t="b">
        <f t="shared" si="422"/>
        <v>1</v>
      </c>
      <c r="AM805" s="1">
        <v>83</v>
      </c>
      <c r="AN805" s="2">
        <v>79</v>
      </c>
      <c r="AO805" s="2">
        <v>76</v>
      </c>
      <c r="AP805" s="2">
        <v>74</v>
      </c>
      <c r="AQ805" s="2">
        <v>73</v>
      </c>
      <c r="AT805" s="2" t="b">
        <f t="shared" si="423"/>
        <v>0</v>
      </c>
      <c r="AU805" s="2" t="b">
        <f t="shared" si="424"/>
        <v>1</v>
      </c>
      <c r="AV805" t="str">
        <f>IF(OR(AM805="", AL805=""), "", ABS(AM805-AL805))</f>
        <v/>
      </c>
      <c r="AW805">
        <f>IF(OR(AN805="", AM805=""), "", ABS(AN805-AM805))</f>
        <v>4</v>
      </c>
      <c r="AX805">
        <f>IF(OR(AO805="", AN805=""), "", ABS(AO805-AN805))</f>
        <v>3</v>
      </c>
      <c r="AY805">
        <f>IF(OR(AP805="", AO805=""), "", ABS(AP805-AO805))</f>
        <v>2</v>
      </c>
      <c r="AZ805">
        <f>IF(OR(AQ805="", AP805=""), "", ABS(AQ805-AP805))</f>
        <v>1</v>
      </c>
      <c r="BA805" t="str">
        <f>IF(OR(AR805="", AQ805=""), "", ABS(AR805-AQ805))</f>
        <v/>
      </c>
      <c r="BB805" t="str">
        <f>IF(OR(AS805="", AR805=""), "", ABS(AS805-AR805))</f>
        <v/>
      </c>
      <c r="BC805" t="b">
        <f t="shared" si="425"/>
        <v>0</v>
      </c>
      <c r="BE805" s="1">
        <v>83</v>
      </c>
      <c r="BF805" s="2">
        <v>81</v>
      </c>
      <c r="BG805" s="2">
        <v>76</v>
      </c>
      <c r="BH805" s="2">
        <v>74</v>
      </c>
      <c r="BI805" s="2">
        <v>73</v>
      </c>
      <c r="BL805" s="2" t="b">
        <f t="shared" si="426"/>
        <v>0</v>
      </c>
      <c r="BM805" s="2" t="b">
        <f t="shared" si="427"/>
        <v>1</v>
      </c>
      <c r="BN805" t="str">
        <f>IF(OR(BE805="", BD805=""), "", ABS(BE805-BD805))</f>
        <v/>
      </c>
      <c r="BO805">
        <f>IF(OR(BF805="", BE805=""), "", ABS(BF805-BE805))</f>
        <v>2</v>
      </c>
      <c r="BP805">
        <f>IF(OR(BG805="", BF805=""), "", ABS(BG805-BF805))</f>
        <v>5</v>
      </c>
      <c r="BQ805">
        <f>IF(OR(BH805="", BG805=""), "", ABS(BH805-BG805))</f>
        <v>2</v>
      </c>
      <c r="BR805">
        <f>IF(OR(BI805="", BH805=""), "", ABS(BI805-BH805))</f>
        <v>1</v>
      </c>
      <c r="BS805" t="str">
        <f>IF(OR(BJ805="", BI805=""), "", ABS(BJ805-BI805))</f>
        <v/>
      </c>
      <c r="BT805" t="str">
        <f>IF(OR(BK805="", BJ805=""), "", ABS(BK805-BJ805))</f>
        <v/>
      </c>
      <c r="BU805" t="b">
        <f t="shared" si="428"/>
        <v>0</v>
      </c>
      <c r="BW805" s="1">
        <v>83</v>
      </c>
      <c r="BX805" s="2">
        <v>81</v>
      </c>
      <c r="BY805" s="2">
        <v>79</v>
      </c>
      <c r="BZ805" s="2">
        <v>74</v>
      </c>
      <c r="CA805" s="2">
        <v>73</v>
      </c>
      <c r="CD805" s="2" t="b">
        <f t="shared" si="429"/>
        <v>0</v>
      </c>
      <c r="CE805" s="2" t="b">
        <f t="shared" si="430"/>
        <v>1</v>
      </c>
      <c r="CF805" t="str">
        <f>IF(OR(BW805="", BV805=""), "", ABS(BW805-BV805))</f>
        <v/>
      </c>
      <c r="CG805">
        <f>IF(OR(BX805="", BW805=""), "", ABS(BX805-BW805))</f>
        <v>2</v>
      </c>
      <c r="CH805">
        <f>IF(OR(BY805="", BX805=""), "", ABS(BY805-BX805))</f>
        <v>2</v>
      </c>
      <c r="CI805">
        <f>IF(OR(BZ805="", BY805=""), "", ABS(BZ805-BY805))</f>
        <v>5</v>
      </c>
      <c r="CJ805">
        <f>IF(OR(CA805="", BZ805=""), "", ABS(CA805-BZ805))</f>
        <v>1</v>
      </c>
      <c r="CK805" t="str">
        <f>IF(OR(CB805="", CA805=""), "", ABS(CB805-CA805))</f>
        <v/>
      </c>
      <c r="CL805" t="str">
        <f>IF(OR(CC805="", CB805=""), "", ABS(CC805-CB805))</f>
        <v/>
      </c>
      <c r="CM805" t="b">
        <f t="shared" si="431"/>
        <v>0</v>
      </c>
      <c r="CO805" s="1">
        <v>83</v>
      </c>
      <c r="CP805" s="2">
        <v>81</v>
      </c>
      <c r="CQ805" s="2">
        <v>79</v>
      </c>
      <c r="CR805" s="2">
        <v>76</v>
      </c>
      <c r="CS805" s="2">
        <v>73</v>
      </c>
      <c r="CV805" s="2" t="b">
        <f t="shared" si="432"/>
        <v>0</v>
      </c>
      <c r="CW805" s="2" t="b">
        <f t="shared" si="433"/>
        <v>1</v>
      </c>
      <c r="CX805" t="str">
        <f>IF(OR(CO805="", CN805=""), "", ABS(CO805-CN805))</f>
        <v/>
      </c>
      <c r="CY805">
        <f>IF(OR(CP805="", CO805=""), "", ABS(CP805-CO805))</f>
        <v>2</v>
      </c>
      <c r="CZ805">
        <f>IF(OR(CQ805="", CP805=""), "", ABS(CQ805-CP805))</f>
        <v>2</v>
      </c>
      <c r="DA805">
        <f>IF(OR(CR805="", CQ805=""), "", ABS(CR805-CQ805))</f>
        <v>3</v>
      </c>
      <c r="DB805">
        <f>IF(OR(CS805="", CR805=""), "", ABS(CS805-CR805))</f>
        <v>3</v>
      </c>
      <c r="DC805" t="str">
        <f>IF(OR(CT805="", CS805=""), "", ABS(CT805-CS805))</f>
        <v/>
      </c>
      <c r="DD805" t="str">
        <f>IF(OR(CU805="", CT805=""), "", ABS(CU805-CT805))</f>
        <v/>
      </c>
      <c r="DE805" t="b">
        <f t="shared" si="434"/>
        <v>1</v>
      </c>
      <c r="DG805" s="1">
        <v>83</v>
      </c>
      <c r="DH805" s="2">
        <v>81</v>
      </c>
      <c r="DI805" s="2">
        <v>79</v>
      </c>
      <c r="DJ805" s="2">
        <v>76</v>
      </c>
      <c r="DK805" s="2">
        <v>74</v>
      </c>
      <c r="DN805" s="2" t="b">
        <f t="shared" si="435"/>
        <v>0</v>
      </c>
      <c r="DO805" s="2" t="b">
        <f t="shared" si="436"/>
        <v>1</v>
      </c>
      <c r="DP805" t="str">
        <f>IF(OR(DG805="", DF805=""), "", ABS(DG805-DF805))</f>
        <v/>
      </c>
      <c r="DQ805">
        <f>IF(OR(DH805="", DG805=""), "", ABS(DH805-DG805))</f>
        <v>2</v>
      </c>
      <c r="DR805">
        <f>IF(OR(DI805="", DH805=""), "", ABS(DI805-DH805))</f>
        <v>2</v>
      </c>
      <c r="DS805">
        <f>IF(OR(DJ805="", DI805=""), "", ABS(DJ805-DI805))</f>
        <v>3</v>
      </c>
      <c r="DT805">
        <f>IF(OR(DK805="", DJ805=""), "", ABS(DK805-DJ805))</f>
        <v>2</v>
      </c>
      <c r="DU805" t="str">
        <f>IF(OR(DL805="", DK805=""), "", ABS(DL805-DK805))</f>
        <v/>
      </c>
      <c r="DV805" t="str">
        <f>IF(OR(DM805="", DL805=""), "", ABS(DM805-DL805))</f>
        <v/>
      </c>
      <c r="DW805" t="b">
        <f t="shared" si="437"/>
        <v>1</v>
      </c>
      <c r="DY805" s="1">
        <v>83</v>
      </c>
      <c r="DZ805" s="2">
        <v>81</v>
      </c>
      <c r="EA805" s="2">
        <v>79</v>
      </c>
      <c r="EB805" s="2">
        <v>76</v>
      </c>
      <c r="EC805" s="2">
        <v>74</v>
      </c>
      <c r="ED805" s="2">
        <v>73</v>
      </c>
      <c r="EF805" s="2" t="b">
        <f t="shared" si="438"/>
        <v>0</v>
      </c>
      <c r="EG805" s="2" t="b">
        <f t="shared" si="439"/>
        <v>1</v>
      </c>
      <c r="EH805" t="str">
        <f>IF(OR(DY805="", DX805=""), "", ABS(DY805-DX805))</f>
        <v/>
      </c>
      <c r="EI805">
        <f>IF(OR(DZ805="", DY805=""), "", ABS(DZ805-DY805))</f>
        <v>2</v>
      </c>
      <c r="EJ805">
        <f>IF(OR(EA805="", DZ805=""), "", ABS(EA805-DZ805))</f>
        <v>2</v>
      </c>
      <c r="EK805">
        <f>IF(OR(EB805="", EA805=""), "", ABS(EB805-EA805))</f>
        <v>3</v>
      </c>
      <c r="EL805">
        <f>IF(OR(EC805="", EB805=""), "", ABS(EC805-EB805))</f>
        <v>2</v>
      </c>
      <c r="EM805">
        <f>IF(OR(ED805="", EC805=""), "", ABS(ED805-EC805))</f>
        <v>1</v>
      </c>
      <c r="EN805" t="str">
        <f>IF(OR(EE805="", ED805=""), "", ABS(EE805-ED805))</f>
        <v/>
      </c>
      <c r="EO805" t="b">
        <f t="shared" si="440"/>
        <v>1</v>
      </c>
      <c r="EQ805" s="1">
        <v>83</v>
      </c>
      <c r="ER805" s="2">
        <v>81</v>
      </c>
      <c r="ES805" s="2">
        <v>79</v>
      </c>
      <c r="ET805" s="2">
        <v>76</v>
      </c>
      <c r="EU805" s="2">
        <v>74</v>
      </c>
      <c r="EV805" s="2">
        <v>73</v>
      </c>
      <c r="EX805" s="2" t="b">
        <f t="shared" si="441"/>
        <v>0</v>
      </c>
      <c r="EY805" s="2" t="b">
        <f t="shared" si="442"/>
        <v>1</v>
      </c>
      <c r="EZ805" t="str">
        <f>IF(OR(EQ805="", EP805=""), "", ABS(EQ805-EP805))</f>
        <v/>
      </c>
      <c r="FA805">
        <f>IF(OR(ER805="", EQ805=""), "", ABS(ER805-EQ805))</f>
        <v>2</v>
      </c>
      <c r="FB805">
        <f>IF(OR(ES805="", ER805=""), "", ABS(ES805-ER805))</f>
        <v>2</v>
      </c>
      <c r="FC805">
        <f>IF(OR(ET805="", ES805=""), "", ABS(ET805-ES805))</f>
        <v>3</v>
      </c>
      <c r="FD805">
        <f>IF(OR(EU805="", ET805=""), "", ABS(EU805-ET805))</f>
        <v>2</v>
      </c>
      <c r="FE805">
        <f>IF(OR(EV805="", EU805=""), "", ABS(EV805-EU805))</f>
        <v>1</v>
      </c>
      <c r="FF805" t="str">
        <f>IF(OR(EW805="", EV805=""), "", ABS(EW805-EV805))</f>
        <v/>
      </c>
      <c r="FG805" t="b">
        <f t="shared" si="443"/>
        <v>1</v>
      </c>
      <c r="FI805" s="2" t="b">
        <f>OR(R805,AK805,BC805,BU805,CM805,DE805,DW805,EO805,FG805)</f>
        <v>1</v>
      </c>
    </row>
    <row r="806" spans="1:165">
      <c r="A806" s="1">
        <v>68</v>
      </c>
      <c r="B806" s="2">
        <v>71</v>
      </c>
      <c r="C806" s="2">
        <v>74</v>
      </c>
      <c r="D806" s="2">
        <v>77</v>
      </c>
      <c r="E806" s="2">
        <v>78</v>
      </c>
      <c r="F806" s="2">
        <v>80</v>
      </c>
      <c r="G806" s="2">
        <v>83</v>
      </c>
      <c r="H806" s="2">
        <v>86</v>
      </c>
      <c r="I806" s="2" t="b">
        <f t="shared" si="410"/>
        <v>1</v>
      </c>
      <c r="J806" s="2" t="b">
        <f t="shared" si="411"/>
        <v>0</v>
      </c>
      <c r="K806">
        <f t="shared" si="412"/>
        <v>3</v>
      </c>
      <c r="L806">
        <f t="shared" si="413"/>
        <v>3</v>
      </c>
      <c r="M806">
        <f t="shared" si="414"/>
        <v>3</v>
      </c>
      <c r="N806">
        <f t="shared" si="415"/>
        <v>1</v>
      </c>
      <c r="O806">
        <f t="shared" si="416"/>
        <v>2</v>
      </c>
      <c r="P806">
        <f t="shared" si="417"/>
        <v>3</v>
      </c>
      <c r="Q806">
        <f t="shared" si="418"/>
        <v>3</v>
      </c>
      <c r="R806" t="b">
        <f t="shared" si="419"/>
        <v>1</v>
      </c>
      <c r="T806" s="1"/>
      <c r="U806" s="2">
        <v>71</v>
      </c>
      <c r="V806" s="2">
        <v>74</v>
      </c>
      <c r="W806" s="2">
        <v>77</v>
      </c>
      <c r="X806" s="2">
        <v>78</v>
      </c>
      <c r="Y806" s="2">
        <v>80</v>
      </c>
      <c r="Z806" s="2">
        <v>83</v>
      </c>
      <c r="AA806" s="2">
        <v>86</v>
      </c>
      <c r="AB806" s="2" t="b">
        <f t="shared" si="420"/>
        <v>1</v>
      </c>
      <c r="AC806" s="2" t="b">
        <f t="shared" si="421"/>
        <v>0</v>
      </c>
      <c r="AD806" t="str">
        <f>IF(OR(U806="", T806=""), "", ABS(U806-T806))</f>
        <v/>
      </c>
      <c r="AE806">
        <f>IF(OR(V806="", U806=""), "", ABS(V806-U806))</f>
        <v>3</v>
      </c>
      <c r="AF806">
        <f>IF(OR(W806="", V806=""), "", ABS(W806-V806))</f>
        <v>3</v>
      </c>
      <c r="AG806">
        <f>IF(OR(X806="", W806=""), "", ABS(X806-W806))</f>
        <v>1</v>
      </c>
      <c r="AH806">
        <f>IF(OR(Y806="", X806=""), "", ABS(Y806-X806))</f>
        <v>2</v>
      </c>
      <c r="AI806">
        <f>IF(OR(Z806="", Y806=""), "", ABS(Z806-Y806))</f>
        <v>3</v>
      </c>
      <c r="AJ806">
        <f>IF(OR(AA806="", Z806=""), "", ABS(AA806-Z806))</f>
        <v>3</v>
      </c>
      <c r="AK806" t="b">
        <f t="shared" si="422"/>
        <v>1</v>
      </c>
      <c r="AM806" s="1">
        <v>68</v>
      </c>
      <c r="AN806" s="2">
        <v>74</v>
      </c>
      <c r="AO806" s="2">
        <v>77</v>
      </c>
      <c r="AP806" s="2">
        <v>78</v>
      </c>
      <c r="AQ806" s="2">
        <v>80</v>
      </c>
      <c r="AR806" s="2">
        <v>83</v>
      </c>
      <c r="AS806" s="2">
        <v>86</v>
      </c>
      <c r="AT806" s="2" t="b">
        <f t="shared" si="423"/>
        <v>1</v>
      </c>
      <c r="AU806" s="2" t="b">
        <f t="shared" si="424"/>
        <v>0</v>
      </c>
      <c r="AV806" t="str">
        <f>IF(OR(AM806="", AL806=""), "", ABS(AM806-AL806))</f>
        <v/>
      </c>
      <c r="AW806">
        <f>IF(OR(AN806="", AM806=""), "", ABS(AN806-AM806))</f>
        <v>6</v>
      </c>
      <c r="AX806">
        <f>IF(OR(AO806="", AN806=""), "", ABS(AO806-AN806))</f>
        <v>3</v>
      </c>
      <c r="AY806">
        <f>IF(OR(AP806="", AO806=""), "", ABS(AP806-AO806))</f>
        <v>1</v>
      </c>
      <c r="AZ806">
        <f>IF(OR(AQ806="", AP806=""), "", ABS(AQ806-AP806))</f>
        <v>2</v>
      </c>
      <c r="BA806">
        <f>IF(OR(AR806="", AQ806=""), "", ABS(AR806-AQ806))</f>
        <v>3</v>
      </c>
      <c r="BB806">
        <f>IF(OR(AS806="", AR806=""), "", ABS(AS806-AR806))</f>
        <v>3</v>
      </c>
      <c r="BC806" t="b">
        <f t="shared" si="425"/>
        <v>0</v>
      </c>
      <c r="BE806" s="1">
        <v>68</v>
      </c>
      <c r="BF806" s="2">
        <v>71</v>
      </c>
      <c r="BG806" s="2">
        <v>77</v>
      </c>
      <c r="BH806" s="2">
        <v>78</v>
      </c>
      <c r="BI806" s="2">
        <v>80</v>
      </c>
      <c r="BJ806" s="2">
        <v>83</v>
      </c>
      <c r="BK806" s="2">
        <v>86</v>
      </c>
      <c r="BL806" s="2" t="b">
        <f t="shared" si="426"/>
        <v>1</v>
      </c>
      <c r="BM806" s="2" t="b">
        <f t="shared" si="427"/>
        <v>0</v>
      </c>
      <c r="BN806" t="str">
        <f>IF(OR(BE806="", BD806=""), "", ABS(BE806-BD806))</f>
        <v/>
      </c>
      <c r="BO806">
        <f>IF(OR(BF806="", BE806=""), "", ABS(BF806-BE806))</f>
        <v>3</v>
      </c>
      <c r="BP806">
        <f>IF(OR(BG806="", BF806=""), "", ABS(BG806-BF806))</f>
        <v>6</v>
      </c>
      <c r="BQ806">
        <f>IF(OR(BH806="", BG806=""), "", ABS(BH806-BG806))</f>
        <v>1</v>
      </c>
      <c r="BR806">
        <f>IF(OR(BI806="", BH806=""), "", ABS(BI806-BH806))</f>
        <v>2</v>
      </c>
      <c r="BS806">
        <f>IF(OR(BJ806="", BI806=""), "", ABS(BJ806-BI806))</f>
        <v>3</v>
      </c>
      <c r="BT806">
        <f>IF(OR(BK806="", BJ806=""), "", ABS(BK806-BJ806))</f>
        <v>3</v>
      </c>
      <c r="BU806" t="b">
        <f t="shared" si="428"/>
        <v>0</v>
      </c>
      <c r="BW806" s="1">
        <v>68</v>
      </c>
      <c r="BX806" s="2">
        <v>71</v>
      </c>
      <c r="BY806" s="2">
        <v>74</v>
      </c>
      <c r="BZ806" s="2">
        <v>78</v>
      </c>
      <c r="CA806" s="2">
        <v>80</v>
      </c>
      <c r="CB806" s="2">
        <v>83</v>
      </c>
      <c r="CC806" s="2">
        <v>86</v>
      </c>
      <c r="CD806" s="2" t="b">
        <f t="shared" si="429"/>
        <v>1</v>
      </c>
      <c r="CE806" s="2" t="b">
        <f t="shared" si="430"/>
        <v>0</v>
      </c>
      <c r="CF806" t="str">
        <f>IF(OR(BW806="", BV806=""), "", ABS(BW806-BV806))</f>
        <v/>
      </c>
      <c r="CG806">
        <f>IF(OR(BX806="", BW806=""), "", ABS(BX806-BW806))</f>
        <v>3</v>
      </c>
      <c r="CH806">
        <f>IF(OR(BY806="", BX806=""), "", ABS(BY806-BX806))</f>
        <v>3</v>
      </c>
      <c r="CI806">
        <f>IF(OR(BZ806="", BY806=""), "", ABS(BZ806-BY806))</f>
        <v>4</v>
      </c>
      <c r="CJ806">
        <f>IF(OR(CA806="", BZ806=""), "", ABS(CA806-BZ806))</f>
        <v>2</v>
      </c>
      <c r="CK806">
        <f>IF(OR(CB806="", CA806=""), "", ABS(CB806-CA806))</f>
        <v>3</v>
      </c>
      <c r="CL806">
        <f>IF(OR(CC806="", CB806=""), "", ABS(CC806-CB806))</f>
        <v>3</v>
      </c>
      <c r="CM806" t="b">
        <f t="shared" si="431"/>
        <v>0</v>
      </c>
      <c r="CO806" s="1">
        <v>68</v>
      </c>
      <c r="CP806" s="2">
        <v>71</v>
      </c>
      <c r="CQ806" s="2">
        <v>74</v>
      </c>
      <c r="CR806" s="2">
        <v>77</v>
      </c>
      <c r="CS806" s="2">
        <v>80</v>
      </c>
      <c r="CT806" s="2">
        <v>83</v>
      </c>
      <c r="CU806" s="2">
        <v>86</v>
      </c>
      <c r="CV806" s="2" t="b">
        <f t="shared" si="432"/>
        <v>1</v>
      </c>
      <c r="CW806" s="2" t="b">
        <f t="shared" si="433"/>
        <v>0</v>
      </c>
      <c r="CX806" t="str">
        <f>IF(OR(CO806="", CN806=""), "", ABS(CO806-CN806))</f>
        <v/>
      </c>
      <c r="CY806">
        <f>IF(OR(CP806="", CO806=""), "", ABS(CP806-CO806))</f>
        <v>3</v>
      </c>
      <c r="CZ806">
        <f>IF(OR(CQ806="", CP806=""), "", ABS(CQ806-CP806))</f>
        <v>3</v>
      </c>
      <c r="DA806">
        <f>IF(OR(CR806="", CQ806=""), "", ABS(CR806-CQ806))</f>
        <v>3</v>
      </c>
      <c r="DB806">
        <f>IF(OR(CS806="", CR806=""), "", ABS(CS806-CR806))</f>
        <v>3</v>
      </c>
      <c r="DC806">
        <f>IF(OR(CT806="", CS806=""), "", ABS(CT806-CS806))</f>
        <v>3</v>
      </c>
      <c r="DD806">
        <f>IF(OR(CU806="", CT806=""), "", ABS(CU806-CT806))</f>
        <v>3</v>
      </c>
      <c r="DE806" t="b">
        <f t="shared" si="434"/>
        <v>1</v>
      </c>
      <c r="DG806" s="1">
        <v>68</v>
      </c>
      <c r="DH806" s="2">
        <v>71</v>
      </c>
      <c r="DI806" s="2">
        <v>74</v>
      </c>
      <c r="DJ806" s="2">
        <v>77</v>
      </c>
      <c r="DK806" s="2">
        <v>78</v>
      </c>
      <c r="DL806" s="2">
        <v>83</v>
      </c>
      <c r="DM806" s="2">
        <v>86</v>
      </c>
      <c r="DN806" s="2" t="b">
        <f t="shared" si="435"/>
        <v>1</v>
      </c>
      <c r="DO806" s="2" t="b">
        <f t="shared" si="436"/>
        <v>0</v>
      </c>
      <c r="DP806" t="str">
        <f>IF(OR(DG806="", DF806=""), "", ABS(DG806-DF806))</f>
        <v/>
      </c>
      <c r="DQ806">
        <f>IF(OR(DH806="", DG806=""), "", ABS(DH806-DG806))</f>
        <v>3</v>
      </c>
      <c r="DR806">
        <f>IF(OR(DI806="", DH806=""), "", ABS(DI806-DH806))</f>
        <v>3</v>
      </c>
      <c r="DS806">
        <f>IF(OR(DJ806="", DI806=""), "", ABS(DJ806-DI806))</f>
        <v>3</v>
      </c>
      <c r="DT806">
        <f>IF(OR(DK806="", DJ806=""), "", ABS(DK806-DJ806))</f>
        <v>1</v>
      </c>
      <c r="DU806">
        <f>IF(OR(DL806="", DK806=""), "", ABS(DL806-DK806))</f>
        <v>5</v>
      </c>
      <c r="DV806">
        <f>IF(OR(DM806="", DL806=""), "", ABS(DM806-DL806))</f>
        <v>3</v>
      </c>
      <c r="DW806" t="b">
        <f t="shared" si="437"/>
        <v>0</v>
      </c>
      <c r="DY806" s="1">
        <v>68</v>
      </c>
      <c r="DZ806" s="2">
        <v>71</v>
      </c>
      <c r="EA806" s="2">
        <v>74</v>
      </c>
      <c r="EB806" s="2">
        <v>77</v>
      </c>
      <c r="EC806" s="2">
        <v>78</v>
      </c>
      <c r="ED806" s="2">
        <v>80</v>
      </c>
      <c r="EE806" s="2">
        <v>86</v>
      </c>
      <c r="EF806" s="2" t="b">
        <f t="shared" si="438"/>
        <v>1</v>
      </c>
      <c r="EG806" s="2" t="b">
        <f t="shared" si="439"/>
        <v>0</v>
      </c>
      <c r="EH806" t="str">
        <f>IF(OR(DY806="", DX806=""), "", ABS(DY806-DX806))</f>
        <v/>
      </c>
      <c r="EI806">
        <f>IF(OR(DZ806="", DY806=""), "", ABS(DZ806-DY806))</f>
        <v>3</v>
      </c>
      <c r="EJ806">
        <f>IF(OR(EA806="", DZ806=""), "", ABS(EA806-DZ806))</f>
        <v>3</v>
      </c>
      <c r="EK806">
        <f>IF(OR(EB806="", EA806=""), "", ABS(EB806-EA806))</f>
        <v>3</v>
      </c>
      <c r="EL806">
        <f>IF(OR(EC806="", EB806=""), "", ABS(EC806-EB806))</f>
        <v>1</v>
      </c>
      <c r="EM806">
        <f>IF(OR(ED806="", EC806=""), "", ABS(ED806-EC806))</f>
        <v>2</v>
      </c>
      <c r="EN806">
        <f>IF(OR(EE806="", ED806=""), "", ABS(EE806-ED806))</f>
        <v>6</v>
      </c>
      <c r="EO806" t="b">
        <f t="shared" si="440"/>
        <v>0</v>
      </c>
      <c r="EQ806" s="1">
        <v>68</v>
      </c>
      <c r="ER806" s="2">
        <v>71</v>
      </c>
      <c r="ES806" s="2">
        <v>74</v>
      </c>
      <c r="ET806" s="2">
        <v>77</v>
      </c>
      <c r="EU806" s="2">
        <v>78</v>
      </c>
      <c r="EV806" s="2">
        <v>80</v>
      </c>
      <c r="EW806" s="2">
        <v>83</v>
      </c>
      <c r="EX806" s="2" t="b">
        <f t="shared" si="441"/>
        <v>1</v>
      </c>
      <c r="EY806" s="2" t="b">
        <f t="shared" si="442"/>
        <v>0</v>
      </c>
      <c r="EZ806" t="str">
        <f>IF(OR(EQ806="", EP806=""), "", ABS(EQ806-EP806))</f>
        <v/>
      </c>
      <c r="FA806">
        <f>IF(OR(ER806="", EQ806=""), "", ABS(ER806-EQ806))</f>
        <v>3</v>
      </c>
      <c r="FB806">
        <f>IF(OR(ES806="", ER806=""), "", ABS(ES806-ER806))</f>
        <v>3</v>
      </c>
      <c r="FC806">
        <f>IF(OR(ET806="", ES806=""), "", ABS(ET806-ES806))</f>
        <v>3</v>
      </c>
      <c r="FD806">
        <f>IF(OR(EU806="", ET806=""), "", ABS(EU806-ET806))</f>
        <v>1</v>
      </c>
      <c r="FE806">
        <f>IF(OR(EV806="", EU806=""), "", ABS(EV806-EU806))</f>
        <v>2</v>
      </c>
      <c r="FF806">
        <f>IF(OR(EW806="", EV806=""), "", ABS(EW806-EV806))</f>
        <v>3</v>
      </c>
      <c r="FG806" t="b">
        <f t="shared" si="443"/>
        <v>1</v>
      </c>
      <c r="FI806" s="2" t="b">
        <f>OR(R806,AK806,BC806,BU806,CM806,DE806,DW806,EO806,FG806)</f>
        <v>1</v>
      </c>
    </row>
    <row r="807" spans="1:165">
      <c r="A807" s="1">
        <v>41</v>
      </c>
      <c r="B807" s="2">
        <v>40</v>
      </c>
      <c r="C807" s="2">
        <v>38</v>
      </c>
      <c r="D807" s="2">
        <v>35</v>
      </c>
      <c r="E807" s="2">
        <v>34</v>
      </c>
      <c r="I807" s="2" t="b">
        <f t="shared" si="410"/>
        <v>0</v>
      </c>
      <c r="J807" s="2" t="b">
        <f t="shared" si="411"/>
        <v>1</v>
      </c>
      <c r="K807">
        <f t="shared" si="412"/>
        <v>1</v>
      </c>
      <c r="L807">
        <f t="shared" si="413"/>
        <v>2</v>
      </c>
      <c r="M807">
        <f t="shared" si="414"/>
        <v>3</v>
      </c>
      <c r="N807">
        <f t="shared" si="415"/>
        <v>1</v>
      </c>
      <c r="O807" t="str">
        <f t="shared" si="416"/>
        <v/>
      </c>
      <c r="P807" t="str">
        <f t="shared" si="417"/>
        <v/>
      </c>
      <c r="Q807" t="str">
        <f t="shared" si="418"/>
        <v/>
      </c>
      <c r="R807" t="b">
        <f t="shared" si="419"/>
        <v>1</v>
      </c>
      <c r="T807" s="1"/>
      <c r="U807" s="2">
        <v>40</v>
      </c>
      <c r="V807" s="2">
        <v>38</v>
      </c>
      <c r="W807" s="2">
        <v>35</v>
      </c>
      <c r="X807" s="2">
        <v>34</v>
      </c>
      <c r="AB807" s="2" t="b">
        <f t="shared" si="420"/>
        <v>0</v>
      </c>
      <c r="AC807" s="2" t="b">
        <f t="shared" si="421"/>
        <v>1</v>
      </c>
      <c r="AD807" t="str">
        <f>IF(OR(U807="", T807=""), "", ABS(U807-T807))</f>
        <v/>
      </c>
      <c r="AE807">
        <f>IF(OR(V807="", U807=""), "", ABS(V807-U807))</f>
        <v>2</v>
      </c>
      <c r="AF807">
        <f>IF(OR(W807="", V807=""), "", ABS(W807-V807))</f>
        <v>3</v>
      </c>
      <c r="AG807">
        <f>IF(OR(X807="", W807=""), "", ABS(X807-W807))</f>
        <v>1</v>
      </c>
      <c r="AH807" t="str">
        <f>IF(OR(Y807="", X807=""), "", ABS(Y807-X807))</f>
        <v/>
      </c>
      <c r="AI807" t="str">
        <f>IF(OR(Z807="", Y807=""), "", ABS(Z807-Y807))</f>
        <v/>
      </c>
      <c r="AJ807" t="str">
        <f>IF(OR(AA807="", Z807=""), "", ABS(AA807-Z807))</f>
        <v/>
      </c>
      <c r="AK807" t="b">
        <f t="shared" si="422"/>
        <v>1</v>
      </c>
      <c r="AM807" s="1">
        <v>41</v>
      </c>
      <c r="AN807" s="2">
        <v>38</v>
      </c>
      <c r="AO807" s="2">
        <v>35</v>
      </c>
      <c r="AP807" s="2">
        <v>34</v>
      </c>
      <c r="AT807" s="2" t="b">
        <f t="shared" si="423"/>
        <v>0</v>
      </c>
      <c r="AU807" s="2" t="b">
        <f t="shared" si="424"/>
        <v>1</v>
      </c>
      <c r="AV807" t="str">
        <f>IF(OR(AM807="", AL807=""), "", ABS(AM807-AL807))</f>
        <v/>
      </c>
      <c r="AW807">
        <f>IF(OR(AN807="", AM807=""), "", ABS(AN807-AM807))</f>
        <v>3</v>
      </c>
      <c r="AX807">
        <f>IF(OR(AO807="", AN807=""), "", ABS(AO807-AN807))</f>
        <v>3</v>
      </c>
      <c r="AY807">
        <f>IF(OR(AP807="", AO807=""), "", ABS(AP807-AO807))</f>
        <v>1</v>
      </c>
      <c r="AZ807" t="str">
        <f>IF(OR(AQ807="", AP807=""), "", ABS(AQ807-AP807))</f>
        <v/>
      </c>
      <c r="BA807" t="str">
        <f>IF(OR(AR807="", AQ807=""), "", ABS(AR807-AQ807))</f>
        <v/>
      </c>
      <c r="BB807" t="str">
        <f>IF(OR(AS807="", AR807=""), "", ABS(AS807-AR807))</f>
        <v/>
      </c>
      <c r="BC807" t="b">
        <f t="shared" si="425"/>
        <v>1</v>
      </c>
      <c r="BE807" s="1">
        <v>41</v>
      </c>
      <c r="BF807" s="2">
        <v>40</v>
      </c>
      <c r="BG807" s="2">
        <v>35</v>
      </c>
      <c r="BH807" s="2">
        <v>34</v>
      </c>
      <c r="BL807" s="2" t="b">
        <f t="shared" si="426"/>
        <v>0</v>
      </c>
      <c r="BM807" s="2" t="b">
        <f t="shared" si="427"/>
        <v>1</v>
      </c>
      <c r="BN807" t="str">
        <f>IF(OR(BE807="", BD807=""), "", ABS(BE807-BD807))</f>
        <v/>
      </c>
      <c r="BO807">
        <f>IF(OR(BF807="", BE807=""), "", ABS(BF807-BE807))</f>
        <v>1</v>
      </c>
      <c r="BP807">
        <f>IF(OR(BG807="", BF807=""), "", ABS(BG807-BF807))</f>
        <v>5</v>
      </c>
      <c r="BQ807">
        <f>IF(OR(BH807="", BG807=""), "", ABS(BH807-BG807))</f>
        <v>1</v>
      </c>
      <c r="BR807" t="str">
        <f>IF(OR(BI807="", BH807=""), "", ABS(BI807-BH807))</f>
        <v/>
      </c>
      <c r="BS807" t="str">
        <f>IF(OR(BJ807="", BI807=""), "", ABS(BJ807-BI807))</f>
        <v/>
      </c>
      <c r="BT807" t="str">
        <f>IF(OR(BK807="", BJ807=""), "", ABS(BK807-BJ807))</f>
        <v/>
      </c>
      <c r="BU807" t="b">
        <f t="shared" si="428"/>
        <v>0</v>
      </c>
      <c r="BW807" s="1">
        <v>41</v>
      </c>
      <c r="BX807" s="2">
        <v>40</v>
      </c>
      <c r="BY807" s="2">
        <v>38</v>
      </c>
      <c r="BZ807" s="2">
        <v>34</v>
      </c>
      <c r="CD807" s="2" t="b">
        <f t="shared" si="429"/>
        <v>0</v>
      </c>
      <c r="CE807" s="2" t="b">
        <f t="shared" si="430"/>
        <v>1</v>
      </c>
      <c r="CF807" t="str">
        <f>IF(OR(BW807="", BV807=""), "", ABS(BW807-BV807))</f>
        <v/>
      </c>
      <c r="CG807">
        <f>IF(OR(BX807="", BW807=""), "", ABS(BX807-BW807))</f>
        <v>1</v>
      </c>
      <c r="CH807">
        <f>IF(OR(BY807="", BX807=""), "", ABS(BY807-BX807))</f>
        <v>2</v>
      </c>
      <c r="CI807">
        <f>IF(OR(BZ807="", BY807=""), "", ABS(BZ807-BY807))</f>
        <v>4</v>
      </c>
      <c r="CJ807" t="str">
        <f>IF(OR(CA807="", BZ807=""), "", ABS(CA807-BZ807))</f>
        <v/>
      </c>
      <c r="CK807" t="str">
        <f>IF(OR(CB807="", CA807=""), "", ABS(CB807-CA807))</f>
        <v/>
      </c>
      <c r="CL807" t="str">
        <f>IF(OR(CC807="", CB807=""), "", ABS(CC807-CB807))</f>
        <v/>
      </c>
      <c r="CM807" t="b">
        <f t="shared" si="431"/>
        <v>0</v>
      </c>
      <c r="CO807" s="1">
        <v>41</v>
      </c>
      <c r="CP807" s="2">
        <v>40</v>
      </c>
      <c r="CQ807" s="2">
        <v>38</v>
      </c>
      <c r="CR807" s="2">
        <v>35</v>
      </c>
      <c r="CV807" s="2" t="b">
        <f t="shared" si="432"/>
        <v>0</v>
      </c>
      <c r="CW807" s="2" t="b">
        <f t="shared" si="433"/>
        <v>1</v>
      </c>
      <c r="CX807" t="str">
        <f>IF(OR(CO807="", CN807=""), "", ABS(CO807-CN807))</f>
        <v/>
      </c>
      <c r="CY807">
        <f>IF(OR(CP807="", CO807=""), "", ABS(CP807-CO807))</f>
        <v>1</v>
      </c>
      <c r="CZ807">
        <f>IF(OR(CQ807="", CP807=""), "", ABS(CQ807-CP807))</f>
        <v>2</v>
      </c>
      <c r="DA807">
        <f>IF(OR(CR807="", CQ807=""), "", ABS(CR807-CQ807))</f>
        <v>3</v>
      </c>
      <c r="DB807" t="str">
        <f>IF(OR(CS807="", CR807=""), "", ABS(CS807-CR807))</f>
        <v/>
      </c>
      <c r="DC807" t="str">
        <f>IF(OR(CT807="", CS807=""), "", ABS(CT807-CS807))</f>
        <v/>
      </c>
      <c r="DD807" t="str">
        <f>IF(OR(CU807="", CT807=""), "", ABS(CU807-CT807))</f>
        <v/>
      </c>
      <c r="DE807" t="b">
        <f t="shared" si="434"/>
        <v>1</v>
      </c>
      <c r="DG807" s="1">
        <v>41</v>
      </c>
      <c r="DH807" s="2">
        <v>40</v>
      </c>
      <c r="DI807" s="2">
        <v>38</v>
      </c>
      <c r="DJ807" s="2">
        <v>35</v>
      </c>
      <c r="DK807" s="2">
        <v>34</v>
      </c>
      <c r="DN807" s="2" t="b">
        <f t="shared" si="435"/>
        <v>0</v>
      </c>
      <c r="DO807" s="2" t="b">
        <f t="shared" si="436"/>
        <v>1</v>
      </c>
      <c r="DP807" t="str">
        <f>IF(OR(DG807="", DF807=""), "", ABS(DG807-DF807))</f>
        <v/>
      </c>
      <c r="DQ807">
        <f>IF(OR(DH807="", DG807=""), "", ABS(DH807-DG807))</f>
        <v>1</v>
      </c>
      <c r="DR807">
        <f>IF(OR(DI807="", DH807=""), "", ABS(DI807-DH807))</f>
        <v>2</v>
      </c>
      <c r="DS807">
        <f>IF(OR(DJ807="", DI807=""), "", ABS(DJ807-DI807))</f>
        <v>3</v>
      </c>
      <c r="DT807">
        <f>IF(OR(DK807="", DJ807=""), "", ABS(DK807-DJ807))</f>
        <v>1</v>
      </c>
      <c r="DU807" t="str">
        <f>IF(OR(DL807="", DK807=""), "", ABS(DL807-DK807))</f>
        <v/>
      </c>
      <c r="DV807" t="str">
        <f>IF(OR(DM807="", DL807=""), "", ABS(DM807-DL807))</f>
        <v/>
      </c>
      <c r="DW807" t="b">
        <f t="shared" si="437"/>
        <v>1</v>
      </c>
      <c r="DY807" s="1">
        <v>41</v>
      </c>
      <c r="DZ807" s="2">
        <v>40</v>
      </c>
      <c r="EA807" s="2">
        <v>38</v>
      </c>
      <c r="EB807" s="2">
        <v>35</v>
      </c>
      <c r="EC807" s="2">
        <v>34</v>
      </c>
      <c r="EF807" s="2" t="b">
        <f t="shared" si="438"/>
        <v>0</v>
      </c>
      <c r="EG807" s="2" t="b">
        <f t="shared" si="439"/>
        <v>1</v>
      </c>
      <c r="EH807" t="str">
        <f>IF(OR(DY807="", DX807=""), "", ABS(DY807-DX807))</f>
        <v/>
      </c>
      <c r="EI807">
        <f>IF(OR(DZ807="", DY807=""), "", ABS(DZ807-DY807))</f>
        <v>1</v>
      </c>
      <c r="EJ807">
        <f>IF(OR(EA807="", DZ807=""), "", ABS(EA807-DZ807))</f>
        <v>2</v>
      </c>
      <c r="EK807">
        <f>IF(OR(EB807="", EA807=""), "", ABS(EB807-EA807))</f>
        <v>3</v>
      </c>
      <c r="EL807">
        <f>IF(OR(EC807="", EB807=""), "", ABS(EC807-EB807))</f>
        <v>1</v>
      </c>
      <c r="EM807" t="str">
        <f>IF(OR(ED807="", EC807=""), "", ABS(ED807-EC807))</f>
        <v/>
      </c>
      <c r="EN807" t="str">
        <f>IF(OR(EE807="", ED807=""), "", ABS(EE807-ED807))</f>
        <v/>
      </c>
      <c r="EO807" t="b">
        <f t="shared" si="440"/>
        <v>1</v>
      </c>
      <c r="EQ807" s="1">
        <v>41</v>
      </c>
      <c r="ER807" s="2">
        <v>40</v>
      </c>
      <c r="ES807" s="2">
        <v>38</v>
      </c>
      <c r="ET807" s="2">
        <v>35</v>
      </c>
      <c r="EU807" s="2">
        <v>34</v>
      </c>
      <c r="EX807" s="2" t="b">
        <f t="shared" si="441"/>
        <v>0</v>
      </c>
      <c r="EY807" s="2" t="b">
        <f t="shared" si="442"/>
        <v>1</v>
      </c>
      <c r="EZ807" t="str">
        <f>IF(OR(EQ807="", EP807=""), "", ABS(EQ807-EP807))</f>
        <v/>
      </c>
      <c r="FA807">
        <f>IF(OR(ER807="", EQ807=""), "", ABS(ER807-EQ807))</f>
        <v>1</v>
      </c>
      <c r="FB807">
        <f>IF(OR(ES807="", ER807=""), "", ABS(ES807-ER807))</f>
        <v>2</v>
      </c>
      <c r="FC807">
        <f>IF(OR(ET807="", ES807=""), "", ABS(ET807-ES807))</f>
        <v>3</v>
      </c>
      <c r="FD807">
        <f>IF(OR(EU807="", ET807=""), "", ABS(EU807-ET807))</f>
        <v>1</v>
      </c>
      <c r="FE807" t="str">
        <f>IF(OR(EV807="", EU807=""), "", ABS(EV807-EU807))</f>
        <v/>
      </c>
      <c r="FF807" t="str">
        <f>IF(OR(EW807="", EV807=""), "", ABS(EW807-EV807))</f>
        <v/>
      </c>
      <c r="FG807" t="b">
        <f t="shared" si="443"/>
        <v>1</v>
      </c>
      <c r="FI807" s="2" t="b">
        <f>OR(R807,AK807,BC807,BU807,CM807,DE807,DW807,EO807,FG807)</f>
        <v>1</v>
      </c>
    </row>
    <row r="808" spans="1:165">
      <c r="A808" s="1">
        <v>34</v>
      </c>
      <c r="B808" s="2">
        <v>31</v>
      </c>
      <c r="C808" s="2">
        <v>28</v>
      </c>
      <c r="D808" s="2">
        <v>27</v>
      </c>
      <c r="E808" s="2">
        <v>24</v>
      </c>
      <c r="I808" s="2" t="b">
        <f t="shared" si="410"/>
        <v>0</v>
      </c>
      <c r="J808" s="2" t="b">
        <f t="shared" si="411"/>
        <v>1</v>
      </c>
      <c r="K808">
        <f t="shared" si="412"/>
        <v>3</v>
      </c>
      <c r="L808">
        <f t="shared" si="413"/>
        <v>3</v>
      </c>
      <c r="M808">
        <f t="shared" si="414"/>
        <v>1</v>
      </c>
      <c r="N808">
        <f t="shared" si="415"/>
        <v>3</v>
      </c>
      <c r="O808" t="str">
        <f t="shared" si="416"/>
        <v/>
      </c>
      <c r="P808" t="str">
        <f t="shared" si="417"/>
        <v/>
      </c>
      <c r="Q808" t="str">
        <f t="shared" si="418"/>
        <v/>
      </c>
      <c r="R808" t="b">
        <f t="shared" si="419"/>
        <v>1</v>
      </c>
      <c r="T808" s="1"/>
      <c r="U808" s="2">
        <v>31</v>
      </c>
      <c r="V808" s="2">
        <v>28</v>
      </c>
      <c r="W808" s="2">
        <v>27</v>
      </c>
      <c r="X808" s="2">
        <v>24</v>
      </c>
      <c r="AB808" s="2" t="b">
        <f t="shared" si="420"/>
        <v>0</v>
      </c>
      <c r="AC808" s="2" t="b">
        <f t="shared" si="421"/>
        <v>1</v>
      </c>
      <c r="AD808" t="str">
        <f>IF(OR(U808="", T808=""), "", ABS(U808-T808))</f>
        <v/>
      </c>
      <c r="AE808">
        <f>IF(OR(V808="", U808=""), "", ABS(V808-U808))</f>
        <v>3</v>
      </c>
      <c r="AF808">
        <f>IF(OR(W808="", V808=""), "", ABS(W808-V808))</f>
        <v>1</v>
      </c>
      <c r="AG808">
        <f>IF(OR(X808="", W808=""), "", ABS(X808-W808))</f>
        <v>3</v>
      </c>
      <c r="AH808" t="str">
        <f>IF(OR(Y808="", X808=""), "", ABS(Y808-X808))</f>
        <v/>
      </c>
      <c r="AI808" t="str">
        <f>IF(OR(Z808="", Y808=""), "", ABS(Z808-Y808))</f>
        <v/>
      </c>
      <c r="AJ808" t="str">
        <f>IF(OR(AA808="", Z808=""), "", ABS(AA808-Z808))</f>
        <v/>
      </c>
      <c r="AK808" t="b">
        <f t="shared" si="422"/>
        <v>1</v>
      </c>
      <c r="AM808" s="1">
        <v>34</v>
      </c>
      <c r="AN808" s="2">
        <v>28</v>
      </c>
      <c r="AO808" s="2">
        <v>27</v>
      </c>
      <c r="AP808" s="2">
        <v>24</v>
      </c>
      <c r="AT808" s="2" t="b">
        <f t="shared" si="423"/>
        <v>0</v>
      </c>
      <c r="AU808" s="2" t="b">
        <f t="shared" si="424"/>
        <v>1</v>
      </c>
      <c r="AV808" t="str">
        <f>IF(OR(AM808="", AL808=""), "", ABS(AM808-AL808))</f>
        <v/>
      </c>
      <c r="AW808">
        <f>IF(OR(AN808="", AM808=""), "", ABS(AN808-AM808))</f>
        <v>6</v>
      </c>
      <c r="AX808">
        <f>IF(OR(AO808="", AN808=""), "", ABS(AO808-AN808))</f>
        <v>1</v>
      </c>
      <c r="AY808">
        <f>IF(OR(AP808="", AO808=""), "", ABS(AP808-AO808))</f>
        <v>3</v>
      </c>
      <c r="AZ808" t="str">
        <f>IF(OR(AQ808="", AP808=""), "", ABS(AQ808-AP808))</f>
        <v/>
      </c>
      <c r="BA808" t="str">
        <f>IF(OR(AR808="", AQ808=""), "", ABS(AR808-AQ808))</f>
        <v/>
      </c>
      <c r="BB808" t="str">
        <f>IF(OR(AS808="", AR808=""), "", ABS(AS808-AR808))</f>
        <v/>
      </c>
      <c r="BC808" t="b">
        <f t="shared" si="425"/>
        <v>0</v>
      </c>
      <c r="BE808" s="1">
        <v>34</v>
      </c>
      <c r="BF808" s="2">
        <v>31</v>
      </c>
      <c r="BG808" s="2">
        <v>27</v>
      </c>
      <c r="BH808" s="2">
        <v>24</v>
      </c>
      <c r="BL808" s="2" t="b">
        <f t="shared" si="426"/>
        <v>0</v>
      </c>
      <c r="BM808" s="2" t="b">
        <f t="shared" si="427"/>
        <v>1</v>
      </c>
      <c r="BN808" t="str">
        <f>IF(OR(BE808="", BD808=""), "", ABS(BE808-BD808))</f>
        <v/>
      </c>
      <c r="BO808">
        <f>IF(OR(BF808="", BE808=""), "", ABS(BF808-BE808))</f>
        <v>3</v>
      </c>
      <c r="BP808">
        <f>IF(OR(BG808="", BF808=""), "", ABS(BG808-BF808))</f>
        <v>4</v>
      </c>
      <c r="BQ808">
        <f>IF(OR(BH808="", BG808=""), "", ABS(BH808-BG808))</f>
        <v>3</v>
      </c>
      <c r="BR808" t="str">
        <f>IF(OR(BI808="", BH808=""), "", ABS(BI808-BH808))</f>
        <v/>
      </c>
      <c r="BS808" t="str">
        <f>IF(OR(BJ808="", BI808=""), "", ABS(BJ808-BI808))</f>
        <v/>
      </c>
      <c r="BT808" t="str">
        <f>IF(OR(BK808="", BJ808=""), "", ABS(BK808-BJ808))</f>
        <v/>
      </c>
      <c r="BU808" t="b">
        <f t="shared" si="428"/>
        <v>0</v>
      </c>
      <c r="BW808" s="1">
        <v>34</v>
      </c>
      <c r="BX808" s="2">
        <v>31</v>
      </c>
      <c r="BY808" s="2">
        <v>28</v>
      </c>
      <c r="BZ808" s="2">
        <v>24</v>
      </c>
      <c r="CD808" s="2" t="b">
        <f t="shared" si="429"/>
        <v>0</v>
      </c>
      <c r="CE808" s="2" t="b">
        <f t="shared" si="430"/>
        <v>1</v>
      </c>
      <c r="CF808" t="str">
        <f>IF(OR(BW808="", BV808=""), "", ABS(BW808-BV808))</f>
        <v/>
      </c>
      <c r="CG808">
        <f>IF(OR(BX808="", BW808=""), "", ABS(BX808-BW808))</f>
        <v>3</v>
      </c>
      <c r="CH808">
        <f>IF(OR(BY808="", BX808=""), "", ABS(BY808-BX808))</f>
        <v>3</v>
      </c>
      <c r="CI808">
        <f>IF(OR(BZ808="", BY808=""), "", ABS(BZ808-BY808))</f>
        <v>4</v>
      </c>
      <c r="CJ808" t="str">
        <f>IF(OR(CA808="", BZ808=""), "", ABS(CA808-BZ808))</f>
        <v/>
      </c>
      <c r="CK808" t="str">
        <f>IF(OR(CB808="", CA808=""), "", ABS(CB808-CA808))</f>
        <v/>
      </c>
      <c r="CL808" t="str">
        <f>IF(OR(CC808="", CB808=""), "", ABS(CC808-CB808))</f>
        <v/>
      </c>
      <c r="CM808" t="b">
        <f t="shared" si="431"/>
        <v>0</v>
      </c>
      <c r="CO808" s="1">
        <v>34</v>
      </c>
      <c r="CP808" s="2">
        <v>31</v>
      </c>
      <c r="CQ808" s="2">
        <v>28</v>
      </c>
      <c r="CR808" s="2">
        <v>27</v>
      </c>
      <c r="CV808" s="2" t="b">
        <f t="shared" si="432"/>
        <v>0</v>
      </c>
      <c r="CW808" s="2" t="b">
        <f t="shared" si="433"/>
        <v>1</v>
      </c>
      <c r="CX808" t="str">
        <f>IF(OR(CO808="", CN808=""), "", ABS(CO808-CN808))</f>
        <v/>
      </c>
      <c r="CY808">
        <f>IF(OR(CP808="", CO808=""), "", ABS(CP808-CO808))</f>
        <v>3</v>
      </c>
      <c r="CZ808">
        <f>IF(OR(CQ808="", CP808=""), "", ABS(CQ808-CP808))</f>
        <v>3</v>
      </c>
      <c r="DA808">
        <f>IF(OR(CR808="", CQ808=""), "", ABS(CR808-CQ808))</f>
        <v>1</v>
      </c>
      <c r="DB808" t="str">
        <f>IF(OR(CS808="", CR808=""), "", ABS(CS808-CR808))</f>
        <v/>
      </c>
      <c r="DC808" t="str">
        <f>IF(OR(CT808="", CS808=""), "", ABS(CT808-CS808))</f>
        <v/>
      </c>
      <c r="DD808" t="str">
        <f>IF(OR(CU808="", CT808=""), "", ABS(CU808-CT808))</f>
        <v/>
      </c>
      <c r="DE808" t="b">
        <f t="shared" si="434"/>
        <v>1</v>
      </c>
      <c r="DG808" s="1">
        <v>34</v>
      </c>
      <c r="DH808" s="2">
        <v>31</v>
      </c>
      <c r="DI808" s="2">
        <v>28</v>
      </c>
      <c r="DJ808" s="2">
        <v>27</v>
      </c>
      <c r="DK808" s="2">
        <v>24</v>
      </c>
      <c r="DN808" s="2" t="b">
        <f t="shared" si="435"/>
        <v>0</v>
      </c>
      <c r="DO808" s="2" t="b">
        <f t="shared" si="436"/>
        <v>1</v>
      </c>
      <c r="DP808" t="str">
        <f>IF(OR(DG808="", DF808=""), "", ABS(DG808-DF808))</f>
        <v/>
      </c>
      <c r="DQ808">
        <f>IF(OR(DH808="", DG808=""), "", ABS(DH808-DG808))</f>
        <v>3</v>
      </c>
      <c r="DR808">
        <f>IF(OR(DI808="", DH808=""), "", ABS(DI808-DH808))</f>
        <v>3</v>
      </c>
      <c r="DS808">
        <f>IF(OR(DJ808="", DI808=""), "", ABS(DJ808-DI808))</f>
        <v>1</v>
      </c>
      <c r="DT808">
        <f>IF(OR(DK808="", DJ808=""), "", ABS(DK808-DJ808))</f>
        <v>3</v>
      </c>
      <c r="DU808" t="str">
        <f>IF(OR(DL808="", DK808=""), "", ABS(DL808-DK808))</f>
        <v/>
      </c>
      <c r="DV808" t="str">
        <f>IF(OR(DM808="", DL808=""), "", ABS(DM808-DL808))</f>
        <v/>
      </c>
      <c r="DW808" t="b">
        <f t="shared" si="437"/>
        <v>1</v>
      </c>
      <c r="DY808" s="1">
        <v>34</v>
      </c>
      <c r="DZ808" s="2">
        <v>31</v>
      </c>
      <c r="EA808" s="2">
        <v>28</v>
      </c>
      <c r="EB808" s="2">
        <v>27</v>
      </c>
      <c r="EC808" s="2">
        <v>24</v>
      </c>
      <c r="EF808" s="2" t="b">
        <f t="shared" si="438"/>
        <v>0</v>
      </c>
      <c r="EG808" s="2" t="b">
        <f t="shared" si="439"/>
        <v>1</v>
      </c>
      <c r="EH808" t="str">
        <f>IF(OR(DY808="", DX808=""), "", ABS(DY808-DX808))</f>
        <v/>
      </c>
      <c r="EI808">
        <f>IF(OR(DZ808="", DY808=""), "", ABS(DZ808-DY808))</f>
        <v>3</v>
      </c>
      <c r="EJ808">
        <f>IF(OR(EA808="", DZ808=""), "", ABS(EA808-DZ808))</f>
        <v>3</v>
      </c>
      <c r="EK808">
        <f>IF(OR(EB808="", EA808=""), "", ABS(EB808-EA808))</f>
        <v>1</v>
      </c>
      <c r="EL808">
        <f>IF(OR(EC808="", EB808=""), "", ABS(EC808-EB808))</f>
        <v>3</v>
      </c>
      <c r="EM808" t="str">
        <f>IF(OR(ED808="", EC808=""), "", ABS(ED808-EC808))</f>
        <v/>
      </c>
      <c r="EN808" t="str">
        <f>IF(OR(EE808="", ED808=""), "", ABS(EE808-ED808))</f>
        <v/>
      </c>
      <c r="EO808" t="b">
        <f t="shared" si="440"/>
        <v>1</v>
      </c>
      <c r="EQ808" s="1">
        <v>34</v>
      </c>
      <c r="ER808" s="2">
        <v>31</v>
      </c>
      <c r="ES808" s="2">
        <v>28</v>
      </c>
      <c r="ET808" s="2">
        <v>27</v>
      </c>
      <c r="EU808" s="2">
        <v>24</v>
      </c>
      <c r="EX808" s="2" t="b">
        <f t="shared" si="441"/>
        <v>0</v>
      </c>
      <c r="EY808" s="2" t="b">
        <f t="shared" si="442"/>
        <v>1</v>
      </c>
      <c r="EZ808" t="str">
        <f>IF(OR(EQ808="", EP808=""), "", ABS(EQ808-EP808))</f>
        <v/>
      </c>
      <c r="FA808">
        <f>IF(OR(ER808="", EQ808=""), "", ABS(ER808-EQ808))</f>
        <v>3</v>
      </c>
      <c r="FB808">
        <f>IF(OR(ES808="", ER808=""), "", ABS(ES808-ER808))</f>
        <v>3</v>
      </c>
      <c r="FC808">
        <f>IF(OR(ET808="", ES808=""), "", ABS(ET808-ES808))</f>
        <v>1</v>
      </c>
      <c r="FD808">
        <f>IF(OR(EU808="", ET808=""), "", ABS(EU808-ET808))</f>
        <v>3</v>
      </c>
      <c r="FE808" t="str">
        <f>IF(OR(EV808="", EU808=""), "", ABS(EV808-EU808))</f>
        <v/>
      </c>
      <c r="FF808" t="str">
        <f>IF(OR(EW808="", EV808=""), "", ABS(EW808-EV808))</f>
        <v/>
      </c>
      <c r="FG808" t="b">
        <f t="shared" si="443"/>
        <v>1</v>
      </c>
      <c r="FI808" s="2" t="b">
        <f>OR(R808,AK808,BC808,BU808,CM808,DE808,DW808,EO808,FG808)</f>
        <v>1</v>
      </c>
    </row>
    <row r="809" spans="1:165">
      <c r="A809" s="1">
        <v>87</v>
      </c>
      <c r="B809" s="2">
        <v>88</v>
      </c>
      <c r="C809" s="2">
        <v>90</v>
      </c>
      <c r="D809" s="2">
        <v>92</v>
      </c>
      <c r="E809" s="2">
        <v>93</v>
      </c>
      <c r="F809" s="2">
        <v>94</v>
      </c>
      <c r="G809" s="2">
        <v>96</v>
      </c>
      <c r="I809" s="2" t="b">
        <f t="shared" si="410"/>
        <v>1</v>
      </c>
      <c r="J809" s="2" t="b">
        <f t="shared" si="411"/>
        <v>0</v>
      </c>
      <c r="K809">
        <f t="shared" si="412"/>
        <v>1</v>
      </c>
      <c r="L809">
        <f t="shared" si="413"/>
        <v>2</v>
      </c>
      <c r="M809">
        <f t="shared" si="414"/>
        <v>2</v>
      </c>
      <c r="N809">
        <f t="shared" si="415"/>
        <v>1</v>
      </c>
      <c r="O809">
        <f t="shared" si="416"/>
        <v>1</v>
      </c>
      <c r="P809">
        <f t="shared" si="417"/>
        <v>2</v>
      </c>
      <c r="Q809" t="str">
        <f t="shared" si="418"/>
        <v/>
      </c>
      <c r="R809" t="b">
        <f t="shared" si="419"/>
        <v>1</v>
      </c>
      <c r="T809" s="1"/>
      <c r="U809" s="2">
        <v>88</v>
      </c>
      <c r="V809" s="2">
        <v>90</v>
      </c>
      <c r="W809" s="2">
        <v>92</v>
      </c>
      <c r="X809" s="2">
        <v>93</v>
      </c>
      <c r="Y809" s="2">
        <v>94</v>
      </c>
      <c r="Z809" s="2">
        <v>96</v>
      </c>
      <c r="AB809" s="2" t="b">
        <f t="shared" si="420"/>
        <v>1</v>
      </c>
      <c r="AC809" s="2" t="b">
        <f t="shared" si="421"/>
        <v>0</v>
      </c>
      <c r="AD809" t="str">
        <f>IF(OR(U809="", T809=""), "", ABS(U809-T809))</f>
        <v/>
      </c>
      <c r="AE809">
        <f>IF(OR(V809="", U809=""), "", ABS(V809-U809))</f>
        <v>2</v>
      </c>
      <c r="AF809">
        <f>IF(OR(W809="", V809=""), "", ABS(W809-V809))</f>
        <v>2</v>
      </c>
      <c r="AG809">
        <f>IF(OR(X809="", W809=""), "", ABS(X809-W809))</f>
        <v>1</v>
      </c>
      <c r="AH809">
        <f>IF(OR(Y809="", X809=""), "", ABS(Y809-X809))</f>
        <v>1</v>
      </c>
      <c r="AI809">
        <f>IF(OR(Z809="", Y809=""), "", ABS(Z809-Y809))</f>
        <v>2</v>
      </c>
      <c r="AJ809" t="str">
        <f>IF(OR(AA809="", Z809=""), "", ABS(AA809-Z809))</f>
        <v/>
      </c>
      <c r="AK809" t="b">
        <f t="shared" si="422"/>
        <v>1</v>
      </c>
      <c r="AM809" s="1">
        <v>87</v>
      </c>
      <c r="AN809" s="2">
        <v>90</v>
      </c>
      <c r="AO809" s="2">
        <v>92</v>
      </c>
      <c r="AP809" s="2">
        <v>93</v>
      </c>
      <c r="AQ809" s="2">
        <v>94</v>
      </c>
      <c r="AR809" s="2">
        <v>96</v>
      </c>
      <c r="AT809" s="2" t="b">
        <f t="shared" si="423"/>
        <v>1</v>
      </c>
      <c r="AU809" s="2" t="b">
        <f t="shared" si="424"/>
        <v>0</v>
      </c>
      <c r="AV809" t="str">
        <f>IF(OR(AM809="", AL809=""), "", ABS(AM809-AL809))</f>
        <v/>
      </c>
      <c r="AW809">
        <f>IF(OR(AN809="", AM809=""), "", ABS(AN809-AM809))</f>
        <v>3</v>
      </c>
      <c r="AX809">
        <f>IF(OR(AO809="", AN809=""), "", ABS(AO809-AN809))</f>
        <v>2</v>
      </c>
      <c r="AY809">
        <f>IF(OR(AP809="", AO809=""), "", ABS(AP809-AO809))</f>
        <v>1</v>
      </c>
      <c r="AZ809">
        <f>IF(OR(AQ809="", AP809=""), "", ABS(AQ809-AP809))</f>
        <v>1</v>
      </c>
      <c r="BA809">
        <f>IF(OR(AR809="", AQ809=""), "", ABS(AR809-AQ809))</f>
        <v>2</v>
      </c>
      <c r="BB809" t="str">
        <f>IF(OR(AS809="", AR809=""), "", ABS(AS809-AR809))</f>
        <v/>
      </c>
      <c r="BC809" t="b">
        <f t="shared" si="425"/>
        <v>1</v>
      </c>
      <c r="BE809" s="1">
        <v>87</v>
      </c>
      <c r="BF809" s="2">
        <v>88</v>
      </c>
      <c r="BG809" s="2">
        <v>92</v>
      </c>
      <c r="BH809" s="2">
        <v>93</v>
      </c>
      <c r="BI809" s="2">
        <v>94</v>
      </c>
      <c r="BJ809" s="2">
        <v>96</v>
      </c>
      <c r="BL809" s="2" t="b">
        <f t="shared" si="426"/>
        <v>1</v>
      </c>
      <c r="BM809" s="2" t="b">
        <f t="shared" si="427"/>
        <v>0</v>
      </c>
      <c r="BN809" t="str">
        <f>IF(OR(BE809="", BD809=""), "", ABS(BE809-BD809))</f>
        <v/>
      </c>
      <c r="BO809">
        <f>IF(OR(BF809="", BE809=""), "", ABS(BF809-BE809))</f>
        <v>1</v>
      </c>
      <c r="BP809">
        <f>IF(OR(BG809="", BF809=""), "", ABS(BG809-BF809))</f>
        <v>4</v>
      </c>
      <c r="BQ809">
        <f>IF(OR(BH809="", BG809=""), "", ABS(BH809-BG809))</f>
        <v>1</v>
      </c>
      <c r="BR809">
        <f>IF(OR(BI809="", BH809=""), "", ABS(BI809-BH809))</f>
        <v>1</v>
      </c>
      <c r="BS809">
        <f>IF(OR(BJ809="", BI809=""), "", ABS(BJ809-BI809))</f>
        <v>2</v>
      </c>
      <c r="BT809" t="str">
        <f>IF(OR(BK809="", BJ809=""), "", ABS(BK809-BJ809))</f>
        <v/>
      </c>
      <c r="BU809" t="b">
        <f t="shared" si="428"/>
        <v>0</v>
      </c>
      <c r="BW809" s="1">
        <v>87</v>
      </c>
      <c r="BX809" s="2">
        <v>88</v>
      </c>
      <c r="BY809" s="2">
        <v>90</v>
      </c>
      <c r="BZ809" s="2">
        <v>93</v>
      </c>
      <c r="CA809" s="2">
        <v>94</v>
      </c>
      <c r="CB809" s="2">
        <v>96</v>
      </c>
      <c r="CD809" s="2" t="b">
        <f t="shared" si="429"/>
        <v>1</v>
      </c>
      <c r="CE809" s="2" t="b">
        <f t="shared" si="430"/>
        <v>0</v>
      </c>
      <c r="CF809" t="str">
        <f>IF(OR(BW809="", BV809=""), "", ABS(BW809-BV809))</f>
        <v/>
      </c>
      <c r="CG809">
        <f>IF(OR(BX809="", BW809=""), "", ABS(BX809-BW809))</f>
        <v>1</v>
      </c>
      <c r="CH809">
        <f>IF(OR(BY809="", BX809=""), "", ABS(BY809-BX809))</f>
        <v>2</v>
      </c>
      <c r="CI809">
        <f>IF(OR(BZ809="", BY809=""), "", ABS(BZ809-BY809))</f>
        <v>3</v>
      </c>
      <c r="CJ809">
        <f>IF(OR(CA809="", BZ809=""), "", ABS(CA809-BZ809))</f>
        <v>1</v>
      </c>
      <c r="CK809">
        <f>IF(OR(CB809="", CA809=""), "", ABS(CB809-CA809))</f>
        <v>2</v>
      </c>
      <c r="CL809" t="str">
        <f>IF(OR(CC809="", CB809=""), "", ABS(CC809-CB809))</f>
        <v/>
      </c>
      <c r="CM809" t="b">
        <f t="shared" si="431"/>
        <v>1</v>
      </c>
      <c r="CO809" s="1">
        <v>87</v>
      </c>
      <c r="CP809" s="2">
        <v>88</v>
      </c>
      <c r="CQ809" s="2">
        <v>90</v>
      </c>
      <c r="CR809" s="2">
        <v>92</v>
      </c>
      <c r="CS809" s="2">
        <v>94</v>
      </c>
      <c r="CT809" s="2">
        <v>96</v>
      </c>
      <c r="CV809" s="2" t="b">
        <f t="shared" si="432"/>
        <v>1</v>
      </c>
      <c r="CW809" s="2" t="b">
        <f t="shared" si="433"/>
        <v>0</v>
      </c>
      <c r="CX809" t="str">
        <f>IF(OR(CO809="", CN809=""), "", ABS(CO809-CN809))</f>
        <v/>
      </c>
      <c r="CY809">
        <f>IF(OR(CP809="", CO809=""), "", ABS(CP809-CO809))</f>
        <v>1</v>
      </c>
      <c r="CZ809">
        <f>IF(OR(CQ809="", CP809=""), "", ABS(CQ809-CP809))</f>
        <v>2</v>
      </c>
      <c r="DA809">
        <f>IF(OR(CR809="", CQ809=""), "", ABS(CR809-CQ809))</f>
        <v>2</v>
      </c>
      <c r="DB809">
        <f>IF(OR(CS809="", CR809=""), "", ABS(CS809-CR809))</f>
        <v>2</v>
      </c>
      <c r="DC809">
        <f>IF(OR(CT809="", CS809=""), "", ABS(CT809-CS809))</f>
        <v>2</v>
      </c>
      <c r="DD809" t="str">
        <f>IF(OR(CU809="", CT809=""), "", ABS(CU809-CT809))</f>
        <v/>
      </c>
      <c r="DE809" t="b">
        <f t="shared" si="434"/>
        <v>1</v>
      </c>
      <c r="DG809" s="1">
        <v>87</v>
      </c>
      <c r="DH809" s="2">
        <v>88</v>
      </c>
      <c r="DI809" s="2">
        <v>90</v>
      </c>
      <c r="DJ809" s="2">
        <v>92</v>
      </c>
      <c r="DK809" s="2">
        <v>93</v>
      </c>
      <c r="DL809" s="2">
        <v>96</v>
      </c>
      <c r="DN809" s="2" t="b">
        <f t="shared" si="435"/>
        <v>1</v>
      </c>
      <c r="DO809" s="2" t="b">
        <f t="shared" si="436"/>
        <v>0</v>
      </c>
      <c r="DP809" t="str">
        <f>IF(OR(DG809="", DF809=""), "", ABS(DG809-DF809))</f>
        <v/>
      </c>
      <c r="DQ809">
        <f>IF(OR(DH809="", DG809=""), "", ABS(DH809-DG809))</f>
        <v>1</v>
      </c>
      <c r="DR809">
        <f>IF(OR(DI809="", DH809=""), "", ABS(DI809-DH809))</f>
        <v>2</v>
      </c>
      <c r="DS809">
        <f>IF(OR(DJ809="", DI809=""), "", ABS(DJ809-DI809))</f>
        <v>2</v>
      </c>
      <c r="DT809">
        <f>IF(OR(DK809="", DJ809=""), "", ABS(DK809-DJ809))</f>
        <v>1</v>
      </c>
      <c r="DU809">
        <f>IF(OR(DL809="", DK809=""), "", ABS(DL809-DK809))</f>
        <v>3</v>
      </c>
      <c r="DV809" t="str">
        <f>IF(OR(DM809="", DL809=""), "", ABS(DM809-DL809))</f>
        <v/>
      </c>
      <c r="DW809" t="b">
        <f t="shared" si="437"/>
        <v>1</v>
      </c>
      <c r="DY809" s="1">
        <v>87</v>
      </c>
      <c r="DZ809" s="2">
        <v>88</v>
      </c>
      <c r="EA809" s="2">
        <v>90</v>
      </c>
      <c r="EB809" s="2">
        <v>92</v>
      </c>
      <c r="EC809" s="2">
        <v>93</v>
      </c>
      <c r="ED809" s="2">
        <v>94</v>
      </c>
      <c r="EF809" s="2" t="b">
        <f t="shared" si="438"/>
        <v>1</v>
      </c>
      <c r="EG809" s="2" t="b">
        <f t="shared" si="439"/>
        <v>0</v>
      </c>
      <c r="EH809" t="str">
        <f>IF(OR(DY809="", DX809=""), "", ABS(DY809-DX809))</f>
        <v/>
      </c>
      <c r="EI809">
        <f>IF(OR(DZ809="", DY809=""), "", ABS(DZ809-DY809))</f>
        <v>1</v>
      </c>
      <c r="EJ809">
        <f>IF(OR(EA809="", DZ809=""), "", ABS(EA809-DZ809))</f>
        <v>2</v>
      </c>
      <c r="EK809">
        <f>IF(OR(EB809="", EA809=""), "", ABS(EB809-EA809))</f>
        <v>2</v>
      </c>
      <c r="EL809">
        <f>IF(OR(EC809="", EB809=""), "", ABS(EC809-EB809))</f>
        <v>1</v>
      </c>
      <c r="EM809">
        <f>IF(OR(ED809="", EC809=""), "", ABS(ED809-EC809))</f>
        <v>1</v>
      </c>
      <c r="EN809" t="str">
        <f>IF(OR(EE809="", ED809=""), "", ABS(EE809-ED809))</f>
        <v/>
      </c>
      <c r="EO809" t="b">
        <f t="shared" si="440"/>
        <v>1</v>
      </c>
      <c r="EQ809" s="1">
        <v>87</v>
      </c>
      <c r="ER809" s="2">
        <v>88</v>
      </c>
      <c r="ES809" s="2">
        <v>90</v>
      </c>
      <c r="ET809" s="2">
        <v>92</v>
      </c>
      <c r="EU809" s="2">
        <v>93</v>
      </c>
      <c r="EV809" s="2">
        <v>94</v>
      </c>
      <c r="EW809" s="2">
        <v>96</v>
      </c>
      <c r="EX809" s="2" t="b">
        <f t="shared" si="441"/>
        <v>1</v>
      </c>
      <c r="EY809" s="2" t="b">
        <f t="shared" si="442"/>
        <v>0</v>
      </c>
      <c r="EZ809" t="str">
        <f>IF(OR(EQ809="", EP809=""), "", ABS(EQ809-EP809))</f>
        <v/>
      </c>
      <c r="FA809">
        <f>IF(OR(ER809="", EQ809=""), "", ABS(ER809-EQ809))</f>
        <v>1</v>
      </c>
      <c r="FB809">
        <f>IF(OR(ES809="", ER809=""), "", ABS(ES809-ER809))</f>
        <v>2</v>
      </c>
      <c r="FC809">
        <f>IF(OR(ET809="", ES809=""), "", ABS(ET809-ES809))</f>
        <v>2</v>
      </c>
      <c r="FD809">
        <f>IF(OR(EU809="", ET809=""), "", ABS(EU809-ET809))</f>
        <v>1</v>
      </c>
      <c r="FE809">
        <f>IF(OR(EV809="", EU809=""), "", ABS(EV809-EU809))</f>
        <v>1</v>
      </c>
      <c r="FF809">
        <f>IF(OR(EW809="", EV809=""), "", ABS(EW809-EV809))</f>
        <v>2</v>
      </c>
      <c r="FG809" t="b">
        <f t="shared" si="443"/>
        <v>1</v>
      </c>
      <c r="FI809" s="2" t="b">
        <f>OR(R809,AK809,BC809,BU809,CM809,DE809,DW809,EO809,FG809)</f>
        <v>1</v>
      </c>
    </row>
    <row r="810" spans="1:165">
      <c r="A810" s="1">
        <v>52</v>
      </c>
      <c r="B810" s="2">
        <v>55</v>
      </c>
      <c r="C810" s="2">
        <v>56</v>
      </c>
      <c r="D810" s="2">
        <v>57</v>
      </c>
      <c r="E810" s="2">
        <v>60</v>
      </c>
      <c r="F810" s="2">
        <v>62</v>
      </c>
      <c r="I810" s="2" t="b">
        <f t="shared" si="410"/>
        <v>1</v>
      </c>
      <c r="J810" s="2" t="b">
        <f t="shared" si="411"/>
        <v>0</v>
      </c>
      <c r="K810">
        <f t="shared" si="412"/>
        <v>3</v>
      </c>
      <c r="L810">
        <f t="shared" si="413"/>
        <v>1</v>
      </c>
      <c r="M810">
        <f t="shared" si="414"/>
        <v>1</v>
      </c>
      <c r="N810">
        <f t="shared" si="415"/>
        <v>3</v>
      </c>
      <c r="O810">
        <f t="shared" si="416"/>
        <v>2</v>
      </c>
      <c r="P810" t="str">
        <f t="shared" si="417"/>
        <v/>
      </c>
      <c r="Q810" t="str">
        <f t="shared" si="418"/>
        <v/>
      </c>
      <c r="R810" t="b">
        <f t="shared" si="419"/>
        <v>1</v>
      </c>
      <c r="T810" s="1"/>
      <c r="U810" s="2">
        <v>55</v>
      </c>
      <c r="V810" s="2">
        <v>56</v>
      </c>
      <c r="W810" s="2">
        <v>57</v>
      </c>
      <c r="X810" s="2">
        <v>60</v>
      </c>
      <c r="Y810" s="2">
        <v>62</v>
      </c>
      <c r="AB810" s="2" t="b">
        <f t="shared" si="420"/>
        <v>1</v>
      </c>
      <c r="AC810" s="2" t="b">
        <f t="shared" si="421"/>
        <v>0</v>
      </c>
      <c r="AD810" t="str">
        <f>IF(OR(U810="", T810=""), "", ABS(U810-T810))</f>
        <v/>
      </c>
      <c r="AE810">
        <f>IF(OR(V810="", U810=""), "", ABS(V810-U810))</f>
        <v>1</v>
      </c>
      <c r="AF810">
        <f>IF(OR(W810="", V810=""), "", ABS(W810-V810))</f>
        <v>1</v>
      </c>
      <c r="AG810">
        <f>IF(OR(X810="", W810=""), "", ABS(X810-W810))</f>
        <v>3</v>
      </c>
      <c r="AH810">
        <f>IF(OR(Y810="", X810=""), "", ABS(Y810-X810))</f>
        <v>2</v>
      </c>
      <c r="AI810" t="str">
        <f>IF(OR(Z810="", Y810=""), "", ABS(Z810-Y810))</f>
        <v/>
      </c>
      <c r="AJ810" t="str">
        <f>IF(OR(AA810="", Z810=""), "", ABS(AA810-Z810))</f>
        <v/>
      </c>
      <c r="AK810" t="b">
        <f t="shared" si="422"/>
        <v>1</v>
      </c>
      <c r="AM810" s="1">
        <v>52</v>
      </c>
      <c r="AN810" s="2">
        <v>56</v>
      </c>
      <c r="AO810" s="2">
        <v>57</v>
      </c>
      <c r="AP810" s="2">
        <v>60</v>
      </c>
      <c r="AQ810" s="2">
        <v>62</v>
      </c>
      <c r="AT810" s="2" t="b">
        <f t="shared" si="423"/>
        <v>1</v>
      </c>
      <c r="AU810" s="2" t="b">
        <f t="shared" si="424"/>
        <v>0</v>
      </c>
      <c r="AV810" t="str">
        <f>IF(OR(AM810="", AL810=""), "", ABS(AM810-AL810))</f>
        <v/>
      </c>
      <c r="AW810">
        <f>IF(OR(AN810="", AM810=""), "", ABS(AN810-AM810))</f>
        <v>4</v>
      </c>
      <c r="AX810">
        <f>IF(OR(AO810="", AN810=""), "", ABS(AO810-AN810))</f>
        <v>1</v>
      </c>
      <c r="AY810">
        <f>IF(OR(AP810="", AO810=""), "", ABS(AP810-AO810))</f>
        <v>3</v>
      </c>
      <c r="AZ810">
        <f>IF(OR(AQ810="", AP810=""), "", ABS(AQ810-AP810))</f>
        <v>2</v>
      </c>
      <c r="BA810" t="str">
        <f>IF(OR(AR810="", AQ810=""), "", ABS(AR810-AQ810))</f>
        <v/>
      </c>
      <c r="BB810" t="str">
        <f>IF(OR(AS810="", AR810=""), "", ABS(AS810-AR810))</f>
        <v/>
      </c>
      <c r="BC810" t="b">
        <f t="shared" si="425"/>
        <v>0</v>
      </c>
      <c r="BE810" s="1">
        <v>52</v>
      </c>
      <c r="BF810" s="2">
        <v>55</v>
      </c>
      <c r="BG810" s="2">
        <v>57</v>
      </c>
      <c r="BH810" s="2">
        <v>60</v>
      </c>
      <c r="BI810" s="2">
        <v>62</v>
      </c>
      <c r="BL810" s="2" t="b">
        <f t="shared" si="426"/>
        <v>1</v>
      </c>
      <c r="BM810" s="2" t="b">
        <f t="shared" si="427"/>
        <v>0</v>
      </c>
      <c r="BN810" t="str">
        <f>IF(OR(BE810="", BD810=""), "", ABS(BE810-BD810))</f>
        <v/>
      </c>
      <c r="BO810">
        <f>IF(OR(BF810="", BE810=""), "", ABS(BF810-BE810))</f>
        <v>3</v>
      </c>
      <c r="BP810">
        <f>IF(OR(BG810="", BF810=""), "", ABS(BG810-BF810))</f>
        <v>2</v>
      </c>
      <c r="BQ810">
        <f>IF(OR(BH810="", BG810=""), "", ABS(BH810-BG810))</f>
        <v>3</v>
      </c>
      <c r="BR810">
        <f>IF(OR(BI810="", BH810=""), "", ABS(BI810-BH810))</f>
        <v>2</v>
      </c>
      <c r="BS810" t="str">
        <f>IF(OR(BJ810="", BI810=""), "", ABS(BJ810-BI810))</f>
        <v/>
      </c>
      <c r="BT810" t="str">
        <f>IF(OR(BK810="", BJ810=""), "", ABS(BK810-BJ810))</f>
        <v/>
      </c>
      <c r="BU810" t="b">
        <f t="shared" si="428"/>
        <v>1</v>
      </c>
      <c r="BW810" s="1">
        <v>52</v>
      </c>
      <c r="BX810" s="2">
        <v>55</v>
      </c>
      <c r="BY810" s="2">
        <v>56</v>
      </c>
      <c r="BZ810" s="2">
        <v>60</v>
      </c>
      <c r="CA810" s="2">
        <v>62</v>
      </c>
      <c r="CD810" s="2" t="b">
        <f t="shared" si="429"/>
        <v>1</v>
      </c>
      <c r="CE810" s="2" t="b">
        <f t="shared" si="430"/>
        <v>0</v>
      </c>
      <c r="CF810" t="str">
        <f>IF(OR(BW810="", BV810=""), "", ABS(BW810-BV810))</f>
        <v/>
      </c>
      <c r="CG810">
        <f>IF(OR(BX810="", BW810=""), "", ABS(BX810-BW810))</f>
        <v>3</v>
      </c>
      <c r="CH810">
        <f>IF(OR(BY810="", BX810=""), "", ABS(BY810-BX810))</f>
        <v>1</v>
      </c>
      <c r="CI810">
        <f>IF(OR(BZ810="", BY810=""), "", ABS(BZ810-BY810))</f>
        <v>4</v>
      </c>
      <c r="CJ810">
        <f>IF(OR(CA810="", BZ810=""), "", ABS(CA810-BZ810))</f>
        <v>2</v>
      </c>
      <c r="CK810" t="str">
        <f>IF(OR(CB810="", CA810=""), "", ABS(CB810-CA810))</f>
        <v/>
      </c>
      <c r="CL810" t="str">
        <f>IF(OR(CC810="", CB810=""), "", ABS(CC810-CB810))</f>
        <v/>
      </c>
      <c r="CM810" t="b">
        <f t="shared" si="431"/>
        <v>0</v>
      </c>
      <c r="CO810" s="1">
        <v>52</v>
      </c>
      <c r="CP810" s="2">
        <v>55</v>
      </c>
      <c r="CQ810" s="2">
        <v>56</v>
      </c>
      <c r="CR810" s="2">
        <v>57</v>
      </c>
      <c r="CS810" s="2">
        <v>62</v>
      </c>
      <c r="CV810" s="2" t="b">
        <f t="shared" si="432"/>
        <v>1</v>
      </c>
      <c r="CW810" s="2" t="b">
        <f t="shared" si="433"/>
        <v>0</v>
      </c>
      <c r="CX810" t="str">
        <f>IF(OR(CO810="", CN810=""), "", ABS(CO810-CN810))</f>
        <v/>
      </c>
      <c r="CY810">
        <f>IF(OR(CP810="", CO810=""), "", ABS(CP810-CO810))</f>
        <v>3</v>
      </c>
      <c r="CZ810">
        <f>IF(OR(CQ810="", CP810=""), "", ABS(CQ810-CP810))</f>
        <v>1</v>
      </c>
      <c r="DA810">
        <f>IF(OR(CR810="", CQ810=""), "", ABS(CR810-CQ810))</f>
        <v>1</v>
      </c>
      <c r="DB810">
        <f>IF(OR(CS810="", CR810=""), "", ABS(CS810-CR810))</f>
        <v>5</v>
      </c>
      <c r="DC810" t="str">
        <f>IF(OR(CT810="", CS810=""), "", ABS(CT810-CS810))</f>
        <v/>
      </c>
      <c r="DD810" t="str">
        <f>IF(OR(CU810="", CT810=""), "", ABS(CU810-CT810))</f>
        <v/>
      </c>
      <c r="DE810" t="b">
        <f t="shared" si="434"/>
        <v>0</v>
      </c>
      <c r="DG810" s="1">
        <v>52</v>
      </c>
      <c r="DH810" s="2">
        <v>55</v>
      </c>
      <c r="DI810" s="2">
        <v>56</v>
      </c>
      <c r="DJ810" s="2">
        <v>57</v>
      </c>
      <c r="DK810" s="2">
        <v>60</v>
      </c>
      <c r="DN810" s="2" t="b">
        <f t="shared" si="435"/>
        <v>1</v>
      </c>
      <c r="DO810" s="2" t="b">
        <f t="shared" si="436"/>
        <v>0</v>
      </c>
      <c r="DP810" t="str">
        <f>IF(OR(DG810="", DF810=""), "", ABS(DG810-DF810))</f>
        <v/>
      </c>
      <c r="DQ810">
        <f>IF(OR(DH810="", DG810=""), "", ABS(DH810-DG810))</f>
        <v>3</v>
      </c>
      <c r="DR810">
        <f>IF(OR(DI810="", DH810=""), "", ABS(DI810-DH810))</f>
        <v>1</v>
      </c>
      <c r="DS810">
        <f>IF(OR(DJ810="", DI810=""), "", ABS(DJ810-DI810))</f>
        <v>1</v>
      </c>
      <c r="DT810">
        <f>IF(OR(DK810="", DJ810=""), "", ABS(DK810-DJ810))</f>
        <v>3</v>
      </c>
      <c r="DU810" t="str">
        <f>IF(OR(DL810="", DK810=""), "", ABS(DL810-DK810))</f>
        <v/>
      </c>
      <c r="DV810" t="str">
        <f>IF(OR(DM810="", DL810=""), "", ABS(DM810-DL810))</f>
        <v/>
      </c>
      <c r="DW810" t="b">
        <f t="shared" si="437"/>
        <v>1</v>
      </c>
      <c r="DY810" s="1">
        <v>52</v>
      </c>
      <c r="DZ810" s="2">
        <v>55</v>
      </c>
      <c r="EA810" s="2">
        <v>56</v>
      </c>
      <c r="EB810" s="2">
        <v>57</v>
      </c>
      <c r="EC810" s="2">
        <v>60</v>
      </c>
      <c r="ED810" s="2">
        <v>62</v>
      </c>
      <c r="EF810" s="2" t="b">
        <f t="shared" si="438"/>
        <v>1</v>
      </c>
      <c r="EG810" s="2" t="b">
        <f t="shared" si="439"/>
        <v>0</v>
      </c>
      <c r="EH810" t="str">
        <f>IF(OR(DY810="", DX810=""), "", ABS(DY810-DX810))</f>
        <v/>
      </c>
      <c r="EI810">
        <f>IF(OR(DZ810="", DY810=""), "", ABS(DZ810-DY810))</f>
        <v>3</v>
      </c>
      <c r="EJ810">
        <f>IF(OR(EA810="", DZ810=""), "", ABS(EA810-DZ810))</f>
        <v>1</v>
      </c>
      <c r="EK810">
        <f>IF(OR(EB810="", EA810=""), "", ABS(EB810-EA810))</f>
        <v>1</v>
      </c>
      <c r="EL810">
        <f>IF(OR(EC810="", EB810=""), "", ABS(EC810-EB810))</f>
        <v>3</v>
      </c>
      <c r="EM810">
        <f>IF(OR(ED810="", EC810=""), "", ABS(ED810-EC810))</f>
        <v>2</v>
      </c>
      <c r="EN810" t="str">
        <f>IF(OR(EE810="", ED810=""), "", ABS(EE810-ED810))</f>
        <v/>
      </c>
      <c r="EO810" t="b">
        <f t="shared" si="440"/>
        <v>1</v>
      </c>
      <c r="EQ810" s="1">
        <v>52</v>
      </c>
      <c r="ER810" s="2">
        <v>55</v>
      </c>
      <c r="ES810" s="2">
        <v>56</v>
      </c>
      <c r="ET810" s="2">
        <v>57</v>
      </c>
      <c r="EU810" s="2">
        <v>60</v>
      </c>
      <c r="EV810" s="2">
        <v>62</v>
      </c>
      <c r="EX810" s="2" t="b">
        <f t="shared" si="441"/>
        <v>1</v>
      </c>
      <c r="EY810" s="2" t="b">
        <f t="shared" si="442"/>
        <v>0</v>
      </c>
      <c r="EZ810" t="str">
        <f>IF(OR(EQ810="", EP810=""), "", ABS(EQ810-EP810))</f>
        <v/>
      </c>
      <c r="FA810">
        <f>IF(OR(ER810="", EQ810=""), "", ABS(ER810-EQ810))</f>
        <v>3</v>
      </c>
      <c r="FB810">
        <f>IF(OR(ES810="", ER810=""), "", ABS(ES810-ER810))</f>
        <v>1</v>
      </c>
      <c r="FC810">
        <f>IF(OR(ET810="", ES810=""), "", ABS(ET810-ES810))</f>
        <v>1</v>
      </c>
      <c r="FD810">
        <f>IF(OR(EU810="", ET810=""), "", ABS(EU810-ET810))</f>
        <v>3</v>
      </c>
      <c r="FE810">
        <f>IF(OR(EV810="", EU810=""), "", ABS(EV810-EU810))</f>
        <v>2</v>
      </c>
      <c r="FF810" t="str">
        <f>IF(OR(EW810="", EV810=""), "", ABS(EW810-EV810))</f>
        <v/>
      </c>
      <c r="FG810" t="b">
        <f t="shared" si="443"/>
        <v>1</v>
      </c>
      <c r="FI810" s="2" t="b">
        <f>OR(R810,AK810,BC810,BU810,CM810,DE810,DW810,EO810,FG810)</f>
        <v>1</v>
      </c>
    </row>
    <row r="811" spans="1:165">
      <c r="A811" s="1">
        <v>17</v>
      </c>
      <c r="B811" s="2">
        <v>20</v>
      </c>
      <c r="C811" s="2">
        <v>23</v>
      </c>
      <c r="D811" s="2">
        <v>24</v>
      </c>
      <c r="E811" s="2">
        <v>25</v>
      </c>
      <c r="F811" s="2">
        <v>27</v>
      </c>
      <c r="I811" s="2" t="b">
        <f t="shared" si="410"/>
        <v>1</v>
      </c>
      <c r="J811" s="2" t="b">
        <f t="shared" si="411"/>
        <v>0</v>
      </c>
      <c r="K811">
        <f t="shared" si="412"/>
        <v>3</v>
      </c>
      <c r="L811">
        <f t="shared" si="413"/>
        <v>3</v>
      </c>
      <c r="M811">
        <f t="shared" si="414"/>
        <v>1</v>
      </c>
      <c r="N811">
        <f t="shared" si="415"/>
        <v>1</v>
      </c>
      <c r="O811">
        <f t="shared" si="416"/>
        <v>2</v>
      </c>
      <c r="P811" t="str">
        <f t="shared" si="417"/>
        <v/>
      </c>
      <c r="Q811" t="str">
        <f t="shared" si="418"/>
        <v/>
      </c>
      <c r="R811" t="b">
        <f t="shared" si="419"/>
        <v>1</v>
      </c>
      <c r="T811" s="1"/>
      <c r="U811" s="2">
        <v>20</v>
      </c>
      <c r="V811" s="2">
        <v>23</v>
      </c>
      <c r="W811" s="2">
        <v>24</v>
      </c>
      <c r="X811" s="2">
        <v>25</v>
      </c>
      <c r="Y811" s="2">
        <v>27</v>
      </c>
      <c r="AB811" s="2" t="b">
        <f t="shared" si="420"/>
        <v>1</v>
      </c>
      <c r="AC811" s="2" t="b">
        <f t="shared" si="421"/>
        <v>0</v>
      </c>
      <c r="AD811" t="str">
        <f>IF(OR(U811="", T811=""), "", ABS(U811-T811))</f>
        <v/>
      </c>
      <c r="AE811">
        <f>IF(OR(V811="", U811=""), "", ABS(V811-U811))</f>
        <v>3</v>
      </c>
      <c r="AF811">
        <f>IF(OR(W811="", V811=""), "", ABS(W811-V811))</f>
        <v>1</v>
      </c>
      <c r="AG811">
        <f>IF(OR(X811="", W811=""), "", ABS(X811-W811))</f>
        <v>1</v>
      </c>
      <c r="AH811">
        <f>IF(OR(Y811="", X811=""), "", ABS(Y811-X811))</f>
        <v>2</v>
      </c>
      <c r="AI811" t="str">
        <f>IF(OR(Z811="", Y811=""), "", ABS(Z811-Y811))</f>
        <v/>
      </c>
      <c r="AJ811" t="str">
        <f>IF(OR(AA811="", Z811=""), "", ABS(AA811-Z811))</f>
        <v/>
      </c>
      <c r="AK811" t="b">
        <f t="shared" si="422"/>
        <v>1</v>
      </c>
      <c r="AM811" s="1">
        <v>17</v>
      </c>
      <c r="AN811" s="2">
        <v>23</v>
      </c>
      <c r="AO811" s="2">
        <v>24</v>
      </c>
      <c r="AP811" s="2">
        <v>25</v>
      </c>
      <c r="AQ811" s="2">
        <v>27</v>
      </c>
      <c r="AT811" s="2" t="b">
        <f t="shared" si="423"/>
        <v>1</v>
      </c>
      <c r="AU811" s="2" t="b">
        <f t="shared" si="424"/>
        <v>0</v>
      </c>
      <c r="AV811" t="str">
        <f>IF(OR(AM811="", AL811=""), "", ABS(AM811-AL811))</f>
        <v/>
      </c>
      <c r="AW811">
        <f>IF(OR(AN811="", AM811=""), "", ABS(AN811-AM811))</f>
        <v>6</v>
      </c>
      <c r="AX811">
        <f>IF(OR(AO811="", AN811=""), "", ABS(AO811-AN811))</f>
        <v>1</v>
      </c>
      <c r="AY811">
        <f>IF(OR(AP811="", AO811=""), "", ABS(AP811-AO811))</f>
        <v>1</v>
      </c>
      <c r="AZ811">
        <f>IF(OR(AQ811="", AP811=""), "", ABS(AQ811-AP811))</f>
        <v>2</v>
      </c>
      <c r="BA811" t="str">
        <f>IF(OR(AR811="", AQ811=""), "", ABS(AR811-AQ811))</f>
        <v/>
      </c>
      <c r="BB811" t="str">
        <f>IF(OR(AS811="", AR811=""), "", ABS(AS811-AR811))</f>
        <v/>
      </c>
      <c r="BC811" t="b">
        <f t="shared" si="425"/>
        <v>0</v>
      </c>
      <c r="BE811" s="1">
        <v>17</v>
      </c>
      <c r="BF811" s="2">
        <v>20</v>
      </c>
      <c r="BG811" s="2">
        <v>24</v>
      </c>
      <c r="BH811" s="2">
        <v>25</v>
      </c>
      <c r="BI811" s="2">
        <v>27</v>
      </c>
      <c r="BL811" s="2" t="b">
        <f t="shared" si="426"/>
        <v>1</v>
      </c>
      <c r="BM811" s="2" t="b">
        <f t="shared" si="427"/>
        <v>0</v>
      </c>
      <c r="BN811" t="str">
        <f>IF(OR(BE811="", BD811=""), "", ABS(BE811-BD811))</f>
        <v/>
      </c>
      <c r="BO811">
        <f>IF(OR(BF811="", BE811=""), "", ABS(BF811-BE811))</f>
        <v>3</v>
      </c>
      <c r="BP811">
        <f>IF(OR(BG811="", BF811=""), "", ABS(BG811-BF811))</f>
        <v>4</v>
      </c>
      <c r="BQ811">
        <f>IF(OR(BH811="", BG811=""), "", ABS(BH811-BG811))</f>
        <v>1</v>
      </c>
      <c r="BR811">
        <f>IF(OR(BI811="", BH811=""), "", ABS(BI811-BH811))</f>
        <v>2</v>
      </c>
      <c r="BS811" t="str">
        <f>IF(OR(BJ811="", BI811=""), "", ABS(BJ811-BI811))</f>
        <v/>
      </c>
      <c r="BT811" t="str">
        <f>IF(OR(BK811="", BJ811=""), "", ABS(BK811-BJ811))</f>
        <v/>
      </c>
      <c r="BU811" t="b">
        <f t="shared" si="428"/>
        <v>0</v>
      </c>
      <c r="BW811" s="1">
        <v>17</v>
      </c>
      <c r="BX811" s="2">
        <v>20</v>
      </c>
      <c r="BY811" s="2">
        <v>23</v>
      </c>
      <c r="BZ811" s="2">
        <v>25</v>
      </c>
      <c r="CA811" s="2">
        <v>27</v>
      </c>
      <c r="CD811" s="2" t="b">
        <f t="shared" si="429"/>
        <v>1</v>
      </c>
      <c r="CE811" s="2" t="b">
        <f t="shared" si="430"/>
        <v>0</v>
      </c>
      <c r="CF811" t="str">
        <f>IF(OR(BW811="", BV811=""), "", ABS(BW811-BV811))</f>
        <v/>
      </c>
      <c r="CG811">
        <f>IF(OR(BX811="", BW811=""), "", ABS(BX811-BW811))</f>
        <v>3</v>
      </c>
      <c r="CH811">
        <f>IF(OR(BY811="", BX811=""), "", ABS(BY811-BX811))</f>
        <v>3</v>
      </c>
      <c r="CI811">
        <f>IF(OR(BZ811="", BY811=""), "", ABS(BZ811-BY811))</f>
        <v>2</v>
      </c>
      <c r="CJ811">
        <f>IF(OR(CA811="", BZ811=""), "", ABS(CA811-BZ811))</f>
        <v>2</v>
      </c>
      <c r="CK811" t="str">
        <f>IF(OR(CB811="", CA811=""), "", ABS(CB811-CA811))</f>
        <v/>
      </c>
      <c r="CL811" t="str">
        <f>IF(OR(CC811="", CB811=""), "", ABS(CC811-CB811))</f>
        <v/>
      </c>
      <c r="CM811" t="b">
        <f t="shared" si="431"/>
        <v>1</v>
      </c>
      <c r="CO811" s="1">
        <v>17</v>
      </c>
      <c r="CP811" s="2">
        <v>20</v>
      </c>
      <c r="CQ811" s="2">
        <v>23</v>
      </c>
      <c r="CR811" s="2">
        <v>24</v>
      </c>
      <c r="CS811" s="2">
        <v>27</v>
      </c>
      <c r="CV811" s="2" t="b">
        <f t="shared" si="432"/>
        <v>1</v>
      </c>
      <c r="CW811" s="2" t="b">
        <f t="shared" si="433"/>
        <v>0</v>
      </c>
      <c r="CX811" t="str">
        <f>IF(OR(CO811="", CN811=""), "", ABS(CO811-CN811))</f>
        <v/>
      </c>
      <c r="CY811">
        <f>IF(OR(CP811="", CO811=""), "", ABS(CP811-CO811))</f>
        <v>3</v>
      </c>
      <c r="CZ811">
        <f>IF(OR(CQ811="", CP811=""), "", ABS(CQ811-CP811))</f>
        <v>3</v>
      </c>
      <c r="DA811">
        <f>IF(OR(CR811="", CQ811=""), "", ABS(CR811-CQ811))</f>
        <v>1</v>
      </c>
      <c r="DB811">
        <f>IF(OR(CS811="", CR811=""), "", ABS(CS811-CR811))</f>
        <v>3</v>
      </c>
      <c r="DC811" t="str">
        <f>IF(OR(CT811="", CS811=""), "", ABS(CT811-CS811))</f>
        <v/>
      </c>
      <c r="DD811" t="str">
        <f>IF(OR(CU811="", CT811=""), "", ABS(CU811-CT811))</f>
        <v/>
      </c>
      <c r="DE811" t="b">
        <f t="shared" si="434"/>
        <v>1</v>
      </c>
      <c r="DG811" s="1">
        <v>17</v>
      </c>
      <c r="DH811" s="2">
        <v>20</v>
      </c>
      <c r="DI811" s="2">
        <v>23</v>
      </c>
      <c r="DJ811" s="2">
        <v>24</v>
      </c>
      <c r="DK811" s="2">
        <v>25</v>
      </c>
      <c r="DN811" s="2" t="b">
        <f t="shared" si="435"/>
        <v>1</v>
      </c>
      <c r="DO811" s="2" t="b">
        <f t="shared" si="436"/>
        <v>0</v>
      </c>
      <c r="DP811" t="str">
        <f>IF(OR(DG811="", DF811=""), "", ABS(DG811-DF811))</f>
        <v/>
      </c>
      <c r="DQ811">
        <f>IF(OR(DH811="", DG811=""), "", ABS(DH811-DG811))</f>
        <v>3</v>
      </c>
      <c r="DR811">
        <f>IF(OR(DI811="", DH811=""), "", ABS(DI811-DH811))</f>
        <v>3</v>
      </c>
      <c r="DS811">
        <f>IF(OR(DJ811="", DI811=""), "", ABS(DJ811-DI811))</f>
        <v>1</v>
      </c>
      <c r="DT811">
        <f>IF(OR(DK811="", DJ811=""), "", ABS(DK811-DJ811))</f>
        <v>1</v>
      </c>
      <c r="DU811" t="str">
        <f>IF(OR(DL811="", DK811=""), "", ABS(DL811-DK811))</f>
        <v/>
      </c>
      <c r="DV811" t="str">
        <f>IF(OR(DM811="", DL811=""), "", ABS(DM811-DL811))</f>
        <v/>
      </c>
      <c r="DW811" t="b">
        <f t="shared" si="437"/>
        <v>1</v>
      </c>
      <c r="DY811" s="1">
        <v>17</v>
      </c>
      <c r="DZ811" s="2">
        <v>20</v>
      </c>
      <c r="EA811" s="2">
        <v>23</v>
      </c>
      <c r="EB811" s="2">
        <v>24</v>
      </c>
      <c r="EC811" s="2">
        <v>25</v>
      </c>
      <c r="ED811" s="2">
        <v>27</v>
      </c>
      <c r="EF811" s="2" t="b">
        <f t="shared" si="438"/>
        <v>1</v>
      </c>
      <c r="EG811" s="2" t="b">
        <f t="shared" si="439"/>
        <v>0</v>
      </c>
      <c r="EH811" t="str">
        <f>IF(OR(DY811="", DX811=""), "", ABS(DY811-DX811))</f>
        <v/>
      </c>
      <c r="EI811">
        <f>IF(OR(DZ811="", DY811=""), "", ABS(DZ811-DY811))</f>
        <v>3</v>
      </c>
      <c r="EJ811">
        <f>IF(OR(EA811="", DZ811=""), "", ABS(EA811-DZ811))</f>
        <v>3</v>
      </c>
      <c r="EK811">
        <f>IF(OR(EB811="", EA811=""), "", ABS(EB811-EA811))</f>
        <v>1</v>
      </c>
      <c r="EL811">
        <f>IF(OR(EC811="", EB811=""), "", ABS(EC811-EB811))</f>
        <v>1</v>
      </c>
      <c r="EM811">
        <f>IF(OR(ED811="", EC811=""), "", ABS(ED811-EC811))</f>
        <v>2</v>
      </c>
      <c r="EN811" t="str">
        <f>IF(OR(EE811="", ED811=""), "", ABS(EE811-ED811))</f>
        <v/>
      </c>
      <c r="EO811" t="b">
        <f t="shared" si="440"/>
        <v>1</v>
      </c>
      <c r="EQ811" s="1">
        <v>17</v>
      </c>
      <c r="ER811" s="2">
        <v>20</v>
      </c>
      <c r="ES811" s="2">
        <v>23</v>
      </c>
      <c r="ET811" s="2">
        <v>24</v>
      </c>
      <c r="EU811" s="2">
        <v>25</v>
      </c>
      <c r="EV811" s="2">
        <v>27</v>
      </c>
      <c r="EX811" s="2" t="b">
        <f t="shared" si="441"/>
        <v>1</v>
      </c>
      <c r="EY811" s="2" t="b">
        <f t="shared" si="442"/>
        <v>0</v>
      </c>
      <c r="EZ811" t="str">
        <f>IF(OR(EQ811="", EP811=""), "", ABS(EQ811-EP811))</f>
        <v/>
      </c>
      <c r="FA811">
        <f>IF(OR(ER811="", EQ811=""), "", ABS(ER811-EQ811))</f>
        <v>3</v>
      </c>
      <c r="FB811">
        <f>IF(OR(ES811="", ER811=""), "", ABS(ES811-ER811))</f>
        <v>3</v>
      </c>
      <c r="FC811">
        <f>IF(OR(ET811="", ES811=""), "", ABS(ET811-ES811))</f>
        <v>1</v>
      </c>
      <c r="FD811">
        <f>IF(OR(EU811="", ET811=""), "", ABS(EU811-ET811))</f>
        <v>1</v>
      </c>
      <c r="FE811">
        <f>IF(OR(EV811="", EU811=""), "", ABS(EV811-EU811))</f>
        <v>2</v>
      </c>
      <c r="FF811" t="str">
        <f>IF(OR(EW811="", EV811=""), "", ABS(EW811-EV811))</f>
        <v/>
      </c>
      <c r="FG811" t="b">
        <f t="shared" si="443"/>
        <v>1</v>
      </c>
      <c r="FI811" s="2" t="b">
        <f>OR(R811,AK811,BC811,BU811,CM811,DE811,DW811,EO811,FG811)</f>
        <v>1</v>
      </c>
    </row>
    <row r="812" spans="1:165">
      <c r="A812" s="1">
        <v>30</v>
      </c>
      <c r="B812" s="2">
        <v>28</v>
      </c>
      <c r="C812" s="2">
        <v>27</v>
      </c>
      <c r="D812" s="2">
        <v>24</v>
      </c>
      <c r="E812" s="2">
        <v>21</v>
      </c>
      <c r="F812" s="2">
        <v>18</v>
      </c>
      <c r="G812" s="2">
        <v>15</v>
      </c>
      <c r="H812" s="2">
        <v>12</v>
      </c>
      <c r="I812" s="2" t="b">
        <f t="shared" si="410"/>
        <v>0</v>
      </c>
      <c r="J812" s="2" t="b">
        <f t="shared" si="411"/>
        <v>1</v>
      </c>
      <c r="K812">
        <f t="shared" si="412"/>
        <v>2</v>
      </c>
      <c r="L812">
        <f t="shared" si="413"/>
        <v>1</v>
      </c>
      <c r="M812">
        <f t="shared" si="414"/>
        <v>3</v>
      </c>
      <c r="N812">
        <f t="shared" si="415"/>
        <v>3</v>
      </c>
      <c r="O812">
        <f t="shared" si="416"/>
        <v>3</v>
      </c>
      <c r="P812">
        <f t="shared" si="417"/>
        <v>3</v>
      </c>
      <c r="Q812">
        <f t="shared" si="418"/>
        <v>3</v>
      </c>
      <c r="R812" t="b">
        <f t="shared" si="419"/>
        <v>1</v>
      </c>
      <c r="T812" s="1"/>
      <c r="U812" s="2">
        <v>28</v>
      </c>
      <c r="V812" s="2">
        <v>27</v>
      </c>
      <c r="W812" s="2">
        <v>24</v>
      </c>
      <c r="X812" s="2">
        <v>21</v>
      </c>
      <c r="Y812" s="2">
        <v>18</v>
      </c>
      <c r="Z812" s="2">
        <v>15</v>
      </c>
      <c r="AA812" s="2">
        <v>12</v>
      </c>
      <c r="AB812" s="2" t="b">
        <f t="shared" si="420"/>
        <v>0</v>
      </c>
      <c r="AC812" s="2" t="b">
        <f t="shared" si="421"/>
        <v>1</v>
      </c>
      <c r="AD812" t="str">
        <f>IF(OR(U812="", T812=""), "", ABS(U812-T812))</f>
        <v/>
      </c>
      <c r="AE812">
        <f>IF(OR(V812="", U812=""), "", ABS(V812-U812))</f>
        <v>1</v>
      </c>
      <c r="AF812">
        <f>IF(OR(W812="", V812=""), "", ABS(W812-V812))</f>
        <v>3</v>
      </c>
      <c r="AG812">
        <f>IF(OR(X812="", W812=""), "", ABS(X812-W812))</f>
        <v>3</v>
      </c>
      <c r="AH812">
        <f>IF(OR(Y812="", X812=""), "", ABS(Y812-X812))</f>
        <v>3</v>
      </c>
      <c r="AI812">
        <f>IF(OR(Z812="", Y812=""), "", ABS(Z812-Y812))</f>
        <v>3</v>
      </c>
      <c r="AJ812">
        <f>IF(OR(AA812="", Z812=""), "", ABS(AA812-Z812))</f>
        <v>3</v>
      </c>
      <c r="AK812" t="b">
        <f t="shared" si="422"/>
        <v>1</v>
      </c>
      <c r="AM812" s="1">
        <v>30</v>
      </c>
      <c r="AN812" s="2">
        <v>27</v>
      </c>
      <c r="AO812" s="2">
        <v>24</v>
      </c>
      <c r="AP812" s="2">
        <v>21</v>
      </c>
      <c r="AQ812" s="2">
        <v>18</v>
      </c>
      <c r="AR812" s="2">
        <v>15</v>
      </c>
      <c r="AS812" s="2">
        <v>12</v>
      </c>
      <c r="AT812" s="2" t="b">
        <f t="shared" si="423"/>
        <v>0</v>
      </c>
      <c r="AU812" s="2" t="b">
        <f t="shared" si="424"/>
        <v>1</v>
      </c>
      <c r="AV812" t="str">
        <f>IF(OR(AM812="", AL812=""), "", ABS(AM812-AL812))</f>
        <v/>
      </c>
      <c r="AW812">
        <f>IF(OR(AN812="", AM812=""), "", ABS(AN812-AM812))</f>
        <v>3</v>
      </c>
      <c r="AX812">
        <f>IF(OR(AO812="", AN812=""), "", ABS(AO812-AN812))</f>
        <v>3</v>
      </c>
      <c r="AY812">
        <f>IF(OR(AP812="", AO812=""), "", ABS(AP812-AO812))</f>
        <v>3</v>
      </c>
      <c r="AZ812">
        <f>IF(OR(AQ812="", AP812=""), "", ABS(AQ812-AP812))</f>
        <v>3</v>
      </c>
      <c r="BA812">
        <f>IF(OR(AR812="", AQ812=""), "", ABS(AR812-AQ812))</f>
        <v>3</v>
      </c>
      <c r="BB812">
        <f>IF(OR(AS812="", AR812=""), "", ABS(AS812-AR812))</f>
        <v>3</v>
      </c>
      <c r="BC812" t="b">
        <f t="shared" si="425"/>
        <v>1</v>
      </c>
      <c r="BE812" s="1">
        <v>30</v>
      </c>
      <c r="BF812" s="2">
        <v>28</v>
      </c>
      <c r="BG812" s="2">
        <v>24</v>
      </c>
      <c r="BH812" s="2">
        <v>21</v>
      </c>
      <c r="BI812" s="2">
        <v>18</v>
      </c>
      <c r="BJ812" s="2">
        <v>15</v>
      </c>
      <c r="BK812" s="2">
        <v>12</v>
      </c>
      <c r="BL812" s="2" t="b">
        <f t="shared" si="426"/>
        <v>0</v>
      </c>
      <c r="BM812" s="2" t="b">
        <f t="shared" si="427"/>
        <v>1</v>
      </c>
      <c r="BN812" t="str">
        <f>IF(OR(BE812="", BD812=""), "", ABS(BE812-BD812))</f>
        <v/>
      </c>
      <c r="BO812">
        <f>IF(OR(BF812="", BE812=""), "", ABS(BF812-BE812))</f>
        <v>2</v>
      </c>
      <c r="BP812">
        <f>IF(OR(BG812="", BF812=""), "", ABS(BG812-BF812))</f>
        <v>4</v>
      </c>
      <c r="BQ812">
        <f>IF(OR(BH812="", BG812=""), "", ABS(BH812-BG812))</f>
        <v>3</v>
      </c>
      <c r="BR812">
        <f>IF(OR(BI812="", BH812=""), "", ABS(BI812-BH812))</f>
        <v>3</v>
      </c>
      <c r="BS812">
        <f>IF(OR(BJ812="", BI812=""), "", ABS(BJ812-BI812))</f>
        <v>3</v>
      </c>
      <c r="BT812">
        <f>IF(OR(BK812="", BJ812=""), "", ABS(BK812-BJ812))</f>
        <v>3</v>
      </c>
      <c r="BU812" t="b">
        <f t="shared" si="428"/>
        <v>0</v>
      </c>
      <c r="BW812" s="1">
        <v>30</v>
      </c>
      <c r="BX812" s="2">
        <v>28</v>
      </c>
      <c r="BY812" s="2">
        <v>27</v>
      </c>
      <c r="BZ812" s="2">
        <v>21</v>
      </c>
      <c r="CA812" s="2">
        <v>18</v>
      </c>
      <c r="CB812" s="2">
        <v>15</v>
      </c>
      <c r="CC812" s="2">
        <v>12</v>
      </c>
      <c r="CD812" s="2" t="b">
        <f t="shared" si="429"/>
        <v>0</v>
      </c>
      <c r="CE812" s="2" t="b">
        <f t="shared" si="430"/>
        <v>1</v>
      </c>
      <c r="CF812" t="str">
        <f>IF(OR(BW812="", BV812=""), "", ABS(BW812-BV812))</f>
        <v/>
      </c>
      <c r="CG812">
        <f>IF(OR(BX812="", BW812=""), "", ABS(BX812-BW812))</f>
        <v>2</v>
      </c>
      <c r="CH812">
        <f>IF(OR(BY812="", BX812=""), "", ABS(BY812-BX812))</f>
        <v>1</v>
      </c>
      <c r="CI812">
        <f>IF(OR(BZ812="", BY812=""), "", ABS(BZ812-BY812))</f>
        <v>6</v>
      </c>
      <c r="CJ812">
        <f>IF(OR(CA812="", BZ812=""), "", ABS(CA812-BZ812))</f>
        <v>3</v>
      </c>
      <c r="CK812">
        <f>IF(OR(CB812="", CA812=""), "", ABS(CB812-CA812))</f>
        <v>3</v>
      </c>
      <c r="CL812">
        <f>IF(OR(CC812="", CB812=""), "", ABS(CC812-CB812))</f>
        <v>3</v>
      </c>
      <c r="CM812" t="b">
        <f t="shared" si="431"/>
        <v>0</v>
      </c>
      <c r="CO812" s="1">
        <v>30</v>
      </c>
      <c r="CP812" s="2">
        <v>28</v>
      </c>
      <c r="CQ812" s="2">
        <v>27</v>
      </c>
      <c r="CR812" s="2">
        <v>24</v>
      </c>
      <c r="CS812" s="2">
        <v>18</v>
      </c>
      <c r="CT812" s="2">
        <v>15</v>
      </c>
      <c r="CU812" s="2">
        <v>12</v>
      </c>
      <c r="CV812" s="2" t="b">
        <f t="shared" si="432"/>
        <v>0</v>
      </c>
      <c r="CW812" s="2" t="b">
        <f t="shared" si="433"/>
        <v>1</v>
      </c>
      <c r="CX812" t="str">
        <f>IF(OR(CO812="", CN812=""), "", ABS(CO812-CN812))</f>
        <v/>
      </c>
      <c r="CY812">
        <f>IF(OR(CP812="", CO812=""), "", ABS(CP812-CO812))</f>
        <v>2</v>
      </c>
      <c r="CZ812">
        <f>IF(OR(CQ812="", CP812=""), "", ABS(CQ812-CP812))</f>
        <v>1</v>
      </c>
      <c r="DA812">
        <f>IF(OR(CR812="", CQ812=""), "", ABS(CR812-CQ812))</f>
        <v>3</v>
      </c>
      <c r="DB812">
        <f>IF(OR(CS812="", CR812=""), "", ABS(CS812-CR812))</f>
        <v>6</v>
      </c>
      <c r="DC812">
        <f>IF(OR(CT812="", CS812=""), "", ABS(CT812-CS812))</f>
        <v>3</v>
      </c>
      <c r="DD812">
        <f>IF(OR(CU812="", CT812=""), "", ABS(CU812-CT812))</f>
        <v>3</v>
      </c>
      <c r="DE812" t="b">
        <f t="shared" si="434"/>
        <v>0</v>
      </c>
      <c r="DG812" s="1">
        <v>30</v>
      </c>
      <c r="DH812" s="2">
        <v>28</v>
      </c>
      <c r="DI812" s="2">
        <v>27</v>
      </c>
      <c r="DJ812" s="2">
        <v>24</v>
      </c>
      <c r="DK812" s="2">
        <v>21</v>
      </c>
      <c r="DL812" s="2">
        <v>15</v>
      </c>
      <c r="DM812" s="2">
        <v>12</v>
      </c>
      <c r="DN812" s="2" t="b">
        <f t="shared" si="435"/>
        <v>0</v>
      </c>
      <c r="DO812" s="2" t="b">
        <f t="shared" si="436"/>
        <v>1</v>
      </c>
      <c r="DP812" t="str">
        <f>IF(OR(DG812="", DF812=""), "", ABS(DG812-DF812))</f>
        <v/>
      </c>
      <c r="DQ812">
        <f>IF(OR(DH812="", DG812=""), "", ABS(DH812-DG812))</f>
        <v>2</v>
      </c>
      <c r="DR812">
        <f>IF(OR(DI812="", DH812=""), "", ABS(DI812-DH812))</f>
        <v>1</v>
      </c>
      <c r="DS812">
        <f>IF(OR(DJ812="", DI812=""), "", ABS(DJ812-DI812))</f>
        <v>3</v>
      </c>
      <c r="DT812">
        <f>IF(OR(DK812="", DJ812=""), "", ABS(DK812-DJ812))</f>
        <v>3</v>
      </c>
      <c r="DU812">
        <f>IF(OR(DL812="", DK812=""), "", ABS(DL812-DK812))</f>
        <v>6</v>
      </c>
      <c r="DV812">
        <f>IF(OR(DM812="", DL812=""), "", ABS(DM812-DL812))</f>
        <v>3</v>
      </c>
      <c r="DW812" t="b">
        <f t="shared" si="437"/>
        <v>0</v>
      </c>
      <c r="DY812" s="1">
        <v>30</v>
      </c>
      <c r="DZ812" s="2">
        <v>28</v>
      </c>
      <c r="EA812" s="2">
        <v>27</v>
      </c>
      <c r="EB812" s="2">
        <v>24</v>
      </c>
      <c r="EC812" s="2">
        <v>21</v>
      </c>
      <c r="ED812" s="2">
        <v>18</v>
      </c>
      <c r="EE812" s="2">
        <v>12</v>
      </c>
      <c r="EF812" s="2" t="b">
        <f t="shared" si="438"/>
        <v>0</v>
      </c>
      <c r="EG812" s="2" t="b">
        <f t="shared" si="439"/>
        <v>1</v>
      </c>
      <c r="EH812" t="str">
        <f>IF(OR(DY812="", DX812=""), "", ABS(DY812-DX812))</f>
        <v/>
      </c>
      <c r="EI812">
        <f>IF(OR(DZ812="", DY812=""), "", ABS(DZ812-DY812))</f>
        <v>2</v>
      </c>
      <c r="EJ812">
        <f>IF(OR(EA812="", DZ812=""), "", ABS(EA812-DZ812))</f>
        <v>1</v>
      </c>
      <c r="EK812">
        <f>IF(OR(EB812="", EA812=""), "", ABS(EB812-EA812))</f>
        <v>3</v>
      </c>
      <c r="EL812">
        <f>IF(OR(EC812="", EB812=""), "", ABS(EC812-EB812))</f>
        <v>3</v>
      </c>
      <c r="EM812">
        <f>IF(OR(ED812="", EC812=""), "", ABS(ED812-EC812))</f>
        <v>3</v>
      </c>
      <c r="EN812">
        <f>IF(OR(EE812="", ED812=""), "", ABS(EE812-ED812))</f>
        <v>6</v>
      </c>
      <c r="EO812" t="b">
        <f t="shared" si="440"/>
        <v>0</v>
      </c>
      <c r="EQ812" s="1">
        <v>30</v>
      </c>
      <c r="ER812" s="2">
        <v>28</v>
      </c>
      <c r="ES812" s="2">
        <v>27</v>
      </c>
      <c r="ET812" s="2">
        <v>24</v>
      </c>
      <c r="EU812" s="2">
        <v>21</v>
      </c>
      <c r="EV812" s="2">
        <v>18</v>
      </c>
      <c r="EW812" s="2">
        <v>15</v>
      </c>
      <c r="EX812" s="2" t="b">
        <f t="shared" si="441"/>
        <v>0</v>
      </c>
      <c r="EY812" s="2" t="b">
        <f t="shared" si="442"/>
        <v>1</v>
      </c>
      <c r="EZ812" t="str">
        <f>IF(OR(EQ812="", EP812=""), "", ABS(EQ812-EP812))</f>
        <v/>
      </c>
      <c r="FA812">
        <f>IF(OR(ER812="", EQ812=""), "", ABS(ER812-EQ812))</f>
        <v>2</v>
      </c>
      <c r="FB812">
        <f>IF(OR(ES812="", ER812=""), "", ABS(ES812-ER812))</f>
        <v>1</v>
      </c>
      <c r="FC812">
        <f>IF(OR(ET812="", ES812=""), "", ABS(ET812-ES812))</f>
        <v>3</v>
      </c>
      <c r="FD812">
        <f>IF(OR(EU812="", ET812=""), "", ABS(EU812-ET812))</f>
        <v>3</v>
      </c>
      <c r="FE812">
        <f>IF(OR(EV812="", EU812=""), "", ABS(EV812-EU812))</f>
        <v>3</v>
      </c>
      <c r="FF812">
        <f>IF(OR(EW812="", EV812=""), "", ABS(EW812-EV812))</f>
        <v>3</v>
      </c>
      <c r="FG812" t="b">
        <f t="shared" si="443"/>
        <v>1</v>
      </c>
      <c r="FI812" s="2" t="b">
        <f>OR(R812,AK812,BC812,BU812,CM812,DE812,DW812,EO812,FG812)</f>
        <v>1</v>
      </c>
    </row>
    <row r="813" spans="1:165">
      <c r="A813" s="1">
        <v>28</v>
      </c>
      <c r="B813" s="2">
        <v>27</v>
      </c>
      <c r="C813" s="2">
        <v>26</v>
      </c>
      <c r="D813" s="2">
        <v>25</v>
      </c>
      <c r="E813" s="2">
        <v>22</v>
      </c>
      <c r="F813" s="2">
        <v>19</v>
      </c>
      <c r="I813" s="2" t="b">
        <f t="shared" si="410"/>
        <v>0</v>
      </c>
      <c r="J813" s="2" t="b">
        <f t="shared" si="411"/>
        <v>1</v>
      </c>
      <c r="K813">
        <f t="shared" si="412"/>
        <v>1</v>
      </c>
      <c r="L813">
        <f t="shared" si="413"/>
        <v>1</v>
      </c>
      <c r="M813">
        <f t="shared" si="414"/>
        <v>1</v>
      </c>
      <c r="N813">
        <f t="shared" si="415"/>
        <v>3</v>
      </c>
      <c r="O813">
        <f t="shared" si="416"/>
        <v>3</v>
      </c>
      <c r="P813" t="str">
        <f t="shared" si="417"/>
        <v/>
      </c>
      <c r="Q813" t="str">
        <f t="shared" si="418"/>
        <v/>
      </c>
      <c r="R813" t="b">
        <f t="shared" si="419"/>
        <v>1</v>
      </c>
      <c r="T813" s="1"/>
      <c r="U813" s="2">
        <v>27</v>
      </c>
      <c r="V813" s="2">
        <v>26</v>
      </c>
      <c r="W813" s="2">
        <v>25</v>
      </c>
      <c r="X813" s="2">
        <v>22</v>
      </c>
      <c r="Y813" s="2">
        <v>19</v>
      </c>
      <c r="AB813" s="2" t="b">
        <f t="shared" si="420"/>
        <v>0</v>
      </c>
      <c r="AC813" s="2" t="b">
        <f t="shared" si="421"/>
        <v>1</v>
      </c>
      <c r="AD813" t="str">
        <f>IF(OR(U813="", T813=""), "", ABS(U813-T813))</f>
        <v/>
      </c>
      <c r="AE813">
        <f>IF(OR(V813="", U813=""), "", ABS(V813-U813))</f>
        <v>1</v>
      </c>
      <c r="AF813">
        <f>IF(OR(W813="", V813=""), "", ABS(W813-V813))</f>
        <v>1</v>
      </c>
      <c r="AG813">
        <f>IF(OR(X813="", W813=""), "", ABS(X813-W813))</f>
        <v>3</v>
      </c>
      <c r="AH813">
        <f>IF(OR(Y813="", X813=""), "", ABS(Y813-X813))</f>
        <v>3</v>
      </c>
      <c r="AI813" t="str">
        <f>IF(OR(Z813="", Y813=""), "", ABS(Z813-Y813))</f>
        <v/>
      </c>
      <c r="AJ813" t="str">
        <f>IF(OR(AA813="", Z813=""), "", ABS(AA813-Z813))</f>
        <v/>
      </c>
      <c r="AK813" t="b">
        <f t="shared" si="422"/>
        <v>1</v>
      </c>
      <c r="AM813" s="1">
        <v>28</v>
      </c>
      <c r="AN813" s="2">
        <v>26</v>
      </c>
      <c r="AO813" s="2">
        <v>25</v>
      </c>
      <c r="AP813" s="2">
        <v>22</v>
      </c>
      <c r="AQ813" s="2">
        <v>19</v>
      </c>
      <c r="AT813" s="2" t="b">
        <f t="shared" si="423"/>
        <v>0</v>
      </c>
      <c r="AU813" s="2" t="b">
        <f t="shared" si="424"/>
        <v>1</v>
      </c>
      <c r="AV813" t="str">
        <f>IF(OR(AM813="", AL813=""), "", ABS(AM813-AL813))</f>
        <v/>
      </c>
      <c r="AW813">
        <f>IF(OR(AN813="", AM813=""), "", ABS(AN813-AM813))</f>
        <v>2</v>
      </c>
      <c r="AX813">
        <f>IF(OR(AO813="", AN813=""), "", ABS(AO813-AN813))</f>
        <v>1</v>
      </c>
      <c r="AY813">
        <f>IF(OR(AP813="", AO813=""), "", ABS(AP813-AO813))</f>
        <v>3</v>
      </c>
      <c r="AZ813">
        <f>IF(OR(AQ813="", AP813=""), "", ABS(AQ813-AP813))</f>
        <v>3</v>
      </c>
      <c r="BA813" t="str">
        <f>IF(OR(AR813="", AQ813=""), "", ABS(AR813-AQ813))</f>
        <v/>
      </c>
      <c r="BB813" t="str">
        <f>IF(OR(AS813="", AR813=""), "", ABS(AS813-AR813))</f>
        <v/>
      </c>
      <c r="BC813" t="b">
        <f t="shared" si="425"/>
        <v>1</v>
      </c>
      <c r="BE813" s="1">
        <v>28</v>
      </c>
      <c r="BF813" s="2">
        <v>27</v>
      </c>
      <c r="BG813" s="2">
        <v>25</v>
      </c>
      <c r="BH813" s="2">
        <v>22</v>
      </c>
      <c r="BI813" s="2">
        <v>19</v>
      </c>
      <c r="BL813" s="2" t="b">
        <f t="shared" si="426"/>
        <v>0</v>
      </c>
      <c r="BM813" s="2" t="b">
        <f t="shared" si="427"/>
        <v>1</v>
      </c>
      <c r="BN813" t="str">
        <f>IF(OR(BE813="", BD813=""), "", ABS(BE813-BD813))</f>
        <v/>
      </c>
      <c r="BO813">
        <f>IF(OR(BF813="", BE813=""), "", ABS(BF813-BE813))</f>
        <v>1</v>
      </c>
      <c r="BP813">
        <f>IF(OR(BG813="", BF813=""), "", ABS(BG813-BF813))</f>
        <v>2</v>
      </c>
      <c r="BQ813">
        <f>IF(OR(BH813="", BG813=""), "", ABS(BH813-BG813))</f>
        <v>3</v>
      </c>
      <c r="BR813">
        <f>IF(OR(BI813="", BH813=""), "", ABS(BI813-BH813))</f>
        <v>3</v>
      </c>
      <c r="BS813" t="str">
        <f>IF(OR(BJ813="", BI813=""), "", ABS(BJ813-BI813))</f>
        <v/>
      </c>
      <c r="BT813" t="str">
        <f>IF(OR(BK813="", BJ813=""), "", ABS(BK813-BJ813))</f>
        <v/>
      </c>
      <c r="BU813" t="b">
        <f t="shared" si="428"/>
        <v>1</v>
      </c>
      <c r="BW813" s="1">
        <v>28</v>
      </c>
      <c r="BX813" s="2">
        <v>27</v>
      </c>
      <c r="BY813" s="2">
        <v>26</v>
      </c>
      <c r="BZ813" s="2">
        <v>22</v>
      </c>
      <c r="CA813" s="2">
        <v>19</v>
      </c>
      <c r="CD813" s="2" t="b">
        <f t="shared" si="429"/>
        <v>0</v>
      </c>
      <c r="CE813" s="2" t="b">
        <f t="shared" si="430"/>
        <v>1</v>
      </c>
      <c r="CF813" t="str">
        <f>IF(OR(BW813="", BV813=""), "", ABS(BW813-BV813))</f>
        <v/>
      </c>
      <c r="CG813">
        <f>IF(OR(BX813="", BW813=""), "", ABS(BX813-BW813))</f>
        <v>1</v>
      </c>
      <c r="CH813">
        <f>IF(OR(BY813="", BX813=""), "", ABS(BY813-BX813))</f>
        <v>1</v>
      </c>
      <c r="CI813">
        <f>IF(OR(BZ813="", BY813=""), "", ABS(BZ813-BY813))</f>
        <v>4</v>
      </c>
      <c r="CJ813">
        <f>IF(OR(CA813="", BZ813=""), "", ABS(CA813-BZ813))</f>
        <v>3</v>
      </c>
      <c r="CK813" t="str">
        <f>IF(OR(CB813="", CA813=""), "", ABS(CB813-CA813))</f>
        <v/>
      </c>
      <c r="CL813" t="str">
        <f>IF(OR(CC813="", CB813=""), "", ABS(CC813-CB813))</f>
        <v/>
      </c>
      <c r="CM813" t="b">
        <f t="shared" si="431"/>
        <v>0</v>
      </c>
      <c r="CO813" s="1">
        <v>28</v>
      </c>
      <c r="CP813" s="2">
        <v>27</v>
      </c>
      <c r="CQ813" s="2">
        <v>26</v>
      </c>
      <c r="CR813" s="2">
        <v>25</v>
      </c>
      <c r="CS813" s="2">
        <v>19</v>
      </c>
      <c r="CV813" s="2" t="b">
        <f t="shared" si="432"/>
        <v>0</v>
      </c>
      <c r="CW813" s="2" t="b">
        <f t="shared" si="433"/>
        <v>1</v>
      </c>
      <c r="CX813" t="str">
        <f>IF(OR(CO813="", CN813=""), "", ABS(CO813-CN813))</f>
        <v/>
      </c>
      <c r="CY813">
        <f>IF(OR(CP813="", CO813=""), "", ABS(CP813-CO813))</f>
        <v>1</v>
      </c>
      <c r="CZ813">
        <f>IF(OR(CQ813="", CP813=""), "", ABS(CQ813-CP813))</f>
        <v>1</v>
      </c>
      <c r="DA813">
        <f>IF(OR(CR813="", CQ813=""), "", ABS(CR813-CQ813))</f>
        <v>1</v>
      </c>
      <c r="DB813">
        <f>IF(OR(CS813="", CR813=""), "", ABS(CS813-CR813))</f>
        <v>6</v>
      </c>
      <c r="DC813" t="str">
        <f>IF(OR(CT813="", CS813=""), "", ABS(CT813-CS813))</f>
        <v/>
      </c>
      <c r="DD813" t="str">
        <f>IF(OR(CU813="", CT813=""), "", ABS(CU813-CT813))</f>
        <v/>
      </c>
      <c r="DE813" t="b">
        <f t="shared" si="434"/>
        <v>0</v>
      </c>
      <c r="DG813" s="1">
        <v>28</v>
      </c>
      <c r="DH813" s="2">
        <v>27</v>
      </c>
      <c r="DI813" s="2">
        <v>26</v>
      </c>
      <c r="DJ813" s="2">
        <v>25</v>
      </c>
      <c r="DK813" s="2">
        <v>22</v>
      </c>
      <c r="DN813" s="2" t="b">
        <f t="shared" si="435"/>
        <v>0</v>
      </c>
      <c r="DO813" s="2" t="b">
        <f t="shared" si="436"/>
        <v>1</v>
      </c>
      <c r="DP813" t="str">
        <f>IF(OR(DG813="", DF813=""), "", ABS(DG813-DF813))</f>
        <v/>
      </c>
      <c r="DQ813">
        <f>IF(OR(DH813="", DG813=""), "", ABS(DH813-DG813))</f>
        <v>1</v>
      </c>
      <c r="DR813">
        <f>IF(OR(DI813="", DH813=""), "", ABS(DI813-DH813))</f>
        <v>1</v>
      </c>
      <c r="DS813">
        <f>IF(OR(DJ813="", DI813=""), "", ABS(DJ813-DI813))</f>
        <v>1</v>
      </c>
      <c r="DT813">
        <f>IF(OR(DK813="", DJ813=""), "", ABS(DK813-DJ813))</f>
        <v>3</v>
      </c>
      <c r="DU813" t="str">
        <f>IF(OR(DL813="", DK813=""), "", ABS(DL813-DK813))</f>
        <v/>
      </c>
      <c r="DV813" t="str">
        <f>IF(OR(DM813="", DL813=""), "", ABS(DM813-DL813))</f>
        <v/>
      </c>
      <c r="DW813" t="b">
        <f t="shared" si="437"/>
        <v>1</v>
      </c>
      <c r="DY813" s="1">
        <v>28</v>
      </c>
      <c r="DZ813" s="2">
        <v>27</v>
      </c>
      <c r="EA813" s="2">
        <v>26</v>
      </c>
      <c r="EB813" s="2">
        <v>25</v>
      </c>
      <c r="EC813" s="2">
        <v>22</v>
      </c>
      <c r="ED813" s="2">
        <v>19</v>
      </c>
      <c r="EF813" s="2" t="b">
        <f t="shared" si="438"/>
        <v>0</v>
      </c>
      <c r="EG813" s="2" t="b">
        <f t="shared" si="439"/>
        <v>1</v>
      </c>
      <c r="EH813" t="str">
        <f>IF(OR(DY813="", DX813=""), "", ABS(DY813-DX813))</f>
        <v/>
      </c>
      <c r="EI813">
        <f>IF(OR(DZ813="", DY813=""), "", ABS(DZ813-DY813))</f>
        <v>1</v>
      </c>
      <c r="EJ813">
        <f>IF(OR(EA813="", DZ813=""), "", ABS(EA813-DZ813))</f>
        <v>1</v>
      </c>
      <c r="EK813">
        <f>IF(OR(EB813="", EA813=""), "", ABS(EB813-EA813))</f>
        <v>1</v>
      </c>
      <c r="EL813">
        <f>IF(OR(EC813="", EB813=""), "", ABS(EC813-EB813))</f>
        <v>3</v>
      </c>
      <c r="EM813">
        <f>IF(OR(ED813="", EC813=""), "", ABS(ED813-EC813))</f>
        <v>3</v>
      </c>
      <c r="EN813" t="str">
        <f>IF(OR(EE813="", ED813=""), "", ABS(EE813-ED813))</f>
        <v/>
      </c>
      <c r="EO813" t="b">
        <f t="shared" si="440"/>
        <v>1</v>
      </c>
      <c r="EQ813" s="1">
        <v>28</v>
      </c>
      <c r="ER813" s="2">
        <v>27</v>
      </c>
      <c r="ES813" s="2">
        <v>26</v>
      </c>
      <c r="ET813" s="2">
        <v>25</v>
      </c>
      <c r="EU813" s="2">
        <v>22</v>
      </c>
      <c r="EV813" s="2">
        <v>19</v>
      </c>
      <c r="EX813" s="2" t="b">
        <f t="shared" si="441"/>
        <v>0</v>
      </c>
      <c r="EY813" s="2" t="b">
        <f t="shared" si="442"/>
        <v>1</v>
      </c>
      <c r="EZ813" t="str">
        <f>IF(OR(EQ813="", EP813=""), "", ABS(EQ813-EP813))</f>
        <v/>
      </c>
      <c r="FA813">
        <f>IF(OR(ER813="", EQ813=""), "", ABS(ER813-EQ813))</f>
        <v>1</v>
      </c>
      <c r="FB813">
        <f>IF(OR(ES813="", ER813=""), "", ABS(ES813-ER813))</f>
        <v>1</v>
      </c>
      <c r="FC813">
        <f>IF(OR(ET813="", ES813=""), "", ABS(ET813-ES813))</f>
        <v>1</v>
      </c>
      <c r="FD813">
        <f>IF(OR(EU813="", ET813=""), "", ABS(EU813-ET813))</f>
        <v>3</v>
      </c>
      <c r="FE813">
        <f>IF(OR(EV813="", EU813=""), "", ABS(EV813-EU813))</f>
        <v>3</v>
      </c>
      <c r="FF813" t="str">
        <f>IF(OR(EW813="", EV813=""), "", ABS(EW813-EV813))</f>
        <v/>
      </c>
      <c r="FG813" t="b">
        <f t="shared" si="443"/>
        <v>1</v>
      </c>
      <c r="FI813" s="2" t="b">
        <f>OR(R813,AK813,BC813,BU813,CM813,DE813,DW813,EO813,FG813)</f>
        <v>1</v>
      </c>
    </row>
    <row r="814" spans="1:165">
      <c r="A814" s="1">
        <v>72</v>
      </c>
      <c r="B814" s="2">
        <v>69</v>
      </c>
      <c r="C814" s="2">
        <v>68</v>
      </c>
      <c r="D814" s="2">
        <v>67</v>
      </c>
      <c r="E814" s="2">
        <v>66</v>
      </c>
      <c r="F814" s="2">
        <v>64</v>
      </c>
      <c r="I814" s="2" t="b">
        <f t="shared" si="410"/>
        <v>0</v>
      </c>
      <c r="J814" s="2" t="b">
        <f t="shared" si="411"/>
        <v>1</v>
      </c>
      <c r="K814">
        <f t="shared" si="412"/>
        <v>3</v>
      </c>
      <c r="L814">
        <f t="shared" si="413"/>
        <v>1</v>
      </c>
      <c r="M814">
        <f t="shared" si="414"/>
        <v>1</v>
      </c>
      <c r="N814">
        <f t="shared" si="415"/>
        <v>1</v>
      </c>
      <c r="O814">
        <f t="shared" si="416"/>
        <v>2</v>
      </c>
      <c r="P814" t="str">
        <f t="shared" si="417"/>
        <v/>
      </c>
      <c r="Q814" t="str">
        <f t="shared" si="418"/>
        <v/>
      </c>
      <c r="R814" t="b">
        <f t="shared" si="419"/>
        <v>1</v>
      </c>
      <c r="T814" s="1"/>
      <c r="U814" s="2">
        <v>69</v>
      </c>
      <c r="V814" s="2">
        <v>68</v>
      </c>
      <c r="W814" s="2">
        <v>67</v>
      </c>
      <c r="X814" s="2">
        <v>66</v>
      </c>
      <c r="Y814" s="2">
        <v>64</v>
      </c>
      <c r="AB814" s="2" t="b">
        <f t="shared" si="420"/>
        <v>0</v>
      </c>
      <c r="AC814" s="2" t="b">
        <f t="shared" si="421"/>
        <v>1</v>
      </c>
      <c r="AD814" t="str">
        <f>IF(OR(U814="", T814=""), "", ABS(U814-T814))</f>
        <v/>
      </c>
      <c r="AE814">
        <f>IF(OR(V814="", U814=""), "", ABS(V814-U814))</f>
        <v>1</v>
      </c>
      <c r="AF814">
        <f>IF(OR(W814="", V814=""), "", ABS(W814-V814))</f>
        <v>1</v>
      </c>
      <c r="AG814">
        <f>IF(OR(X814="", W814=""), "", ABS(X814-W814))</f>
        <v>1</v>
      </c>
      <c r="AH814">
        <f>IF(OR(Y814="", X814=""), "", ABS(Y814-X814))</f>
        <v>2</v>
      </c>
      <c r="AI814" t="str">
        <f>IF(OR(Z814="", Y814=""), "", ABS(Z814-Y814))</f>
        <v/>
      </c>
      <c r="AJ814" t="str">
        <f>IF(OR(AA814="", Z814=""), "", ABS(AA814-Z814))</f>
        <v/>
      </c>
      <c r="AK814" t="b">
        <f t="shared" si="422"/>
        <v>1</v>
      </c>
      <c r="AM814" s="1">
        <v>72</v>
      </c>
      <c r="AN814" s="2">
        <v>68</v>
      </c>
      <c r="AO814" s="2">
        <v>67</v>
      </c>
      <c r="AP814" s="2">
        <v>66</v>
      </c>
      <c r="AQ814" s="2">
        <v>64</v>
      </c>
      <c r="AT814" s="2" t="b">
        <f t="shared" si="423"/>
        <v>0</v>
      </c>
      <c r="AU814" s="2" t="b">
        <f t="shared" si="424"/>
        <v>1</v>
      </c>
      <c r="AV814" t="str">
        <f>IF(OR(AM814="", AL814=""), "", ABS(AM814-AL814))</f>
        <v/>
      </c>
      <c r="AW814">
        <f>IF(OR(AN814="", AM814=""), "", ABS(AN814-AM814))</f>
        <v>4</v>
      </c>
      <c r="AX814">
        <f>IF(OR(AO814="", AN814=""), "", ABS(AO814-AN814))</f>
        <v>1</v>
      </c>
      <c r="AY814">
        <f>IF(OR(AP814="", AO814=""), "", ABS(AP814-AO814))</f>
        <v>1</v>
      </c>
      <c r="AZ814">
        <f>IF(OR(AQ814="", AP814=""), "", ABS(AQ814-AP814))</f>
        <v>2</v>
      </c>
      <c r="BA814" t="str">
        <f>IF(OR(AR814="", AQ814=""), "", ABS(AR814-AQ814))</f>
        <v/>
      </c>
      <c r="BB814" t="str">
        <f>IF(OR(AS814="", AR814=""), "", ABS(AS814-AR814))</f>
        <v/>
      </c>
      <c r="BC814" t="b">
        <f t="shared" si="425"/>
        <v>0</v>
      </c>
      <c r="BE814" s="1">
        <v>72</v>
      </c>
      <c r="BF814" s="2">
        <v>69</v>
      </c>
      <c r="BG814" s="2">
        <v>67</v>
      </c>
      <c r="BH814" s="2">
        <v>66</v>
      </c>
      <c r="BI814" s="2">
        <v>64</v>
      </c>
      <c r="BL814" s="2" t="b">
        <f t="shared" si="426"/>
        <v>0</v>
      </c>
      <c r="BM814" s="2" t="b">
        <f t="shared" si="427"/>
        <v>1</v>
      </c>
      <c r="BN814" t="str">
        <f>IF(OR(BE814="", BD814=""), "", ABS(BE814-BD814))</f>
        <v/>
      </c>
      <c r="BO814">
        <f>IF(OR(BF814="", BE814=""), "", ABS(BF814-BE814))</f>
        <v>3</v>
      </c>
      <c r="BP814">
        <f>IF(OR(BG814="", BF814=""), "", ABS(BG814-BF814))</f>
        <v>2</v>
      </c>
      <c r="BQ814">
        <f>IF(OR(BH814="", BG814=""), "", ABS(BH814-BG814))</f>
        <v>1</v>
      </c>
      <c r="BR814">
        <f>IF(OR(BI814="", BH814=""), "", ABS(BI814-BH814))</f>
        <v>2</v>
      </c>
      <c r="BS814" t="str">
        <f>IF(OR(BJ814="", BI814=""), "", ABS(BJ814-BI814))</f>
        <v/>
      </c>
      <c r="BT814" t="str">
        <f>IF(OR(BK814="", BJ814=""), "", ABS(BK814-BJ814))</f>
        <v/>
      </c>
      <c r="BU814" t="b">
        <f t="shared" si="428"/>
        <v>1</v>
      </c>
      <c r="BW814" s="1">
        <v>72</v>
      </c>
      <c r="BX814" s="2">
        <v>69</v>
      </c>
      <c r="BY814" s="2">
        <v>68</v>
      </c>
      <c r="BZ814" s="2">
        <v>66</v>
      </c>
      <c r="CA814" s="2">
        <v>64</v>
      </c>
      <c r="CD814" s="2" t="b">
        <f t="shared" si="429"/>
        <v>0</v>
      </c>
      <c r="CE814" s="2" t="b">
        <f t="shared" si="430"/>
        <v>1</v>
      </c>
      <c r="CF814" t="str">
        <f>IF(OR(BW814="", BV814=""), "", ABS(BW814-BV814))</f>
        <v/>
      </c>
      <c r="CG814">
        <f>IF(OR(BX814="", BW814=""), "", ABS(BX814-BW814))</f>
        <v>3</v>
      </c>
      <c r="CH814">
        <f>IF(OR(BY814="", BX814=""), "", ABS(BY814-BX814))</f>
        <v>1</v>
      </c>
      <c r="CI814">
        <f>IF(OR(BZ814="", BY814=""), "", ABS(BZ814-BY814))</f>
        <v>2</v>
      </c>
      <c r="CJ814">
        <f>IF(OR(CA814="", BZ814=""), "", ABS(CA814-BZ814))</f>
        <v>2</v>
      </c>
      <c r="CK814" t="str">
        <f>IF(OR(CB814="", CA814=""), "", ABS(CB814-CA814))</f>
        <v/>
      </c>
      <c r="CL814" t="str">
        <f>IF(OR(CC814="", CB814=""), "", ABS(CC814-CB814))</f>
        <v/>
      </c>
      <c r="CM814" t="b">
        <f t="shared" si="431"/>
        <v>1</v>
      </c>
      <c r="CO814" s="1">
        <v>72</v>
      </c>
      <c r="CP814" s="2">
        <v>69</v>
      </c>
      <c r="CQ814" s="2">
        <v>68</v>
      </c>
      <c r="CR814" s="2">
        <v>67</v>
      </c>
      <c r="CS814" s="2">
        <v>64</v>
      </c>
      <c r="CV814" s="2" t="b">
        <f t="shared" si="432"/>
        <v>0</v>
      </c>
      <c r="CW814" s="2" t="b">
        <f t="shared" si="433"/>
        <v>1</v>
      </c>
      <c r="CX814" t="str">
        <f>IF(OR(CO814="", CN814=""), "", ABS(CO814-CN814))</f>
        <v/>
      </c>
      <c r="CY814">
        <f>IF(OR(CP814="", CO814=""), "", ABS(CP814-CO814))</f>
        <v>3</v>
      </c>
      <c r="CZ814">
        <f>IF(OR(CQ814="", CP814=""), "", ABS(CQ814-CP814))</f>
        <v>1</v>
      </c>
      <c r="DA814">
        <f>IF(OR(CR814="", CQ814=""), "", ABS(CR814-CQ814))</f>
        <v>1</v>
      </c>
      <c r="DB814">
        <f>IF(OR(CS814="", CR814=""), "", ABS(CS814-CR814))</f>
        <v>3</v>
      </c>
      <c r="DC814" t="str">
        <f>IF(OR(CT814="", CS814=""), "", ABS(CT814-CS814))</f>
        <v/>
      </c>
      <c r="DD814" t="str">
        <f>IF(OR(CU814="", CT814=""), "", ABS(CU814-CT814))</f>
        <v/>
      </c>
      <c r="DE814" t="b">
        <f t="shared" si="434"/>
        <v>1</v>
      </c>
      <c r="DG814" s="1">
        <v>72</v>
      </c>
      <c r="DH814" s="2">
        <v>69</v>
      </c>
      <c r="DI814" s="2">
        <v>68</v>
      </c>
      <c r="DJ814" s="2">
        <v>67</v>
      </c>
      <c r="DK814" s="2">
        <v>66</v>
      </c>
      <c r="DN814" s="2" t="b">
        <f t="shared" si="435"/>
        <v>0</v>
      </c>
      <c r="DO814" s="2" t="b">
        <f t="shared" si="436"/>
        <v>1</v>
      </c>
      <c r="DP814" t="str">
        <f>IF(OR(DG814="", DF814=""), "", ABS(DG814-DF814))</f>
        <v/>
      </c>
      <c r="DQ814">
        <f>IF(OR(DH814="", DG814=""), "", ABS(DH814-DG814))</f>
        <v>3</v>
      </c>
      <c r="DR814">
        <f>IF(OR(DI814="", DH814=""), "", ABS(DI814-DH814))</f>
        <v>1</v>
      </c>
      <c r="DS814">
        <f>IF(OR(DJ814="", DI814=""), "", ABS(DJ814-DI814))</f>
        <v>1</v>
      </c>
      <c r="DT814">
        <f>IF(OR(DK814="", DJ814=""), "", ABS(DK814-DJ814))</f>
        <v>1</v>
      </c>
      <c r="DU814" t="str">
        <f>IF(OR(DL814="", DK814=""), "", ABS(DL814-DK814))</f>
        <v/>
      </c>
      <c r="DV814" t="str">
        <f>IF(OR(DM814="", DL814=""), "", ABS(DM814-DL814))</f>
        <v/>
      </c>
      <c r="DW814" t="b">
        <f t="shared" si="437"/>
        <v>1</v>
      </c>
      <c r="DY814" s="1">
        <v>72</v>
      </c>
      <c r="DZ814" s="2">
        <v>69</v>
      </c>
      <c r="EA814" s="2">
        <v>68</v>
      </c>
      <c r="EB814" s="2">
        <v>67</v>
      </c>
      <c r="EC814" s="2">
        <v>66</v>
      </c>
      <c r="ED814" s="2">
        <v>64</v>
      </c>
      <c r="EF814" s="2" t="b">
        <f t="shared" si="438"/>
        <v>0</v>
      </c>
      <c r="EG814" s="2" t="b">
        <f t="shared" si="439"/>
        <v>1</v>
      </c>
      <c r="EH814" t="str">
        <f>IF(OR(DY814="", DX814=""), "", ABS(DY814-DX814))</f>
        <v/>
      </c>
      <c r="EI814">
        <f>IF(OR(DZ814="", DY814=""), "", ABS(DZ814-DY814))</f>
        <v>3</v>
      </c>
      <c r="EJ814">
        <f>IF(OR(EA814="", DZ814=""), "", ABS(EA814-DZ814))</f>
        <v>1</v>
      </c>
      <c r="EK814">
        <f>IF(OR(EB814="", EA814=""), "", ABS(EB814-EA814))</f>
        <v>1</v>
      </c>
      <c r="EL814">
        <f>IF(OR(EC814="", EB814=""), "", ABS(EC814-EB814))</f>
        <v>1</v>
      </c>
      <c r="EM814">
        <f>IF(OR(ED814="", EC814=""), "", ABS(ED814-EC814))</f>
        <v>2</v>
      </c>
      <c r="EN814" t="str">
        <f>IF(OR(EE814="", ED814=""), "", ABS(EE814-ED814))</f>
        <v/>
      </c>
      <c r="EO814" t="b">
        <f t="shared" si="440"/>
        <v>1</v>
      </c>
      <c r="EQ814" s="1">
        <v>72</v>
      </c>
      <c r="ER814" s="2">
        <v>69</v>
      </c>
      <c r="ES814" s="2">
        <v>68</v>
      </c>
      <c r="ET814" s="2">
        <v>67</v>
      </c>
      <c r="EU814" s="2">
        <v>66</v>
      </c>
      <c r="EV814" s="2">
        <v>64</v>
      </c>
      <c r="EX814" s="2" t="b">
        <f t="shared" si="441"/>
        <v>0</v>
      </c>
      <c r="EY814" s="2" t="b">
        <f t="shared" si="442"/>
        <v>1</v>
      </c>
      <c r="EZ814" t="str">
        <f>IF(OR(EQ814="", EP814=""), "", ABS(EQ814-EP814))</f>
        <v/>
      </c>
      <c r="FA814">
        <f>IF(OR(ER814="", EQ814=""), "", ABS(ER814-EQ814))</f>
        <v>3</v>
      </c>
      <c r="FB814">
        <f>IF(OR(ES814="", ER814=""), "", ABS(ES814-ER814))</f>
        <v>1</v>
      </c>
      <c r="FC814">
        <f>IF(OR(ET814="", ES814=""), "", ABS(ET814-ES814))</f>
        <v>1</v>
      </c>
      <c r="FD814">
        <f>IF(OR(EU814="", ET814=""), "", ABS(EU814-ET814))</f>
        <v>1</v>
      </c>
      <c r="FE814">
        <f>IF(OR(EV814="", EU814=""), "", ABS(EV814-EU814))</f>
        <v>2</v>
      </c>
      <c r="FF814" t="str">
        <f>IF(OR(EW814="", EV814=""), "", ABS(EW814-EV814))</f>
        <v/>
      </c>
      <c r="FG814" t="b">
        <f t="shared" si="443"/>
        <v>1</v>
      </c>
      <c r="FI814" s="2" t="b">
        <f>OR(R814,AK814,BC814,BU814,CM814,DE814,DW814,EO814,FG814)</f>
        <v>1</v>
      </c>
    </row>
    <row r="815" spans="1:165">
      <c r="A815" s="1">
        <v>59</v>
      </c>
      <c r="B815" s="2">
        <v>56</v>
      </c>
      <c r="C815" s="2">
        <v>55</v>
      </c>
      <c r="D815" s="2">
        <v>54</v>
      </c>
      <c r="E815" s="2">
        <v>52</v>
      </c>
      <c r="F815" s="2">
        <v>49</v>
      </c>
      <c r="G815" s="2">
        <v>47</v>
      </c>
      <c r="H815" s="2">
        <v>45</v>
      </c>
      <c r="I815" s="2" t="b">
        <f t="shared" si="410"/>
        <v>0</v>
      </c>
      <c r="J815" s="2" t="b">
        <f t="shared" si="411"/>
        <v>1</v>
      </c>
      <c r="K815">
        <f t="shared" si="412"/>
        <v>3</v>
      </c>
      <c r="L815">
        <f t="shared" si="413"/>
        <v>1</v>
      </c>
      <c r="M815">
        <f t="shared" si="414"/>
        <v>1</v>
      </c>
      <c r="N815">
        <f t="shared" si="415"/>
        <v>2</v>
      </c>
      <c r="O815">
        <f t="shared" si="416"/>
        <v>3</v>
      </c>
      <c r="P815">
        <f t="shared" si="417"/>
        <v>2</v>
      </c>
      <c r="Q815">
        <f t="shared" si="418"/>
        <v>2</v>
      </c>
      <c r="R815" t="b">
        <f t="shared" si="419"/>
        <v>1</v>
      </c>
      <c r="T815" s="1"/>
      <c r="U815" s="2">
        <v>56</v>
      </c>
      <c r="V815" s="2">
        <v>55</v>
      </c>
      <c r="W815" s="2">
        <v>54</v>
      </c>
      <c r="X815" s="2">
        <v>52</v>
      </c>
      <c r="Y815" s="2">
        <v>49</v>
      </c>
      <c r="Z815" s="2">
        <v>47</v>
      </c>
      <c r="AA815" s="2">
        <v>45</v>
      </c>
      <c r="AB815" s="2" t="b">
        <f t="shared" si="420"/>
        <v>0</v>
      </c>
      <c r="AC815" s="2" t="b">
        <f t="shared" si="421"/>
        <v>1</v>
      </c>
      <c r="AD815" t="str">
        <f>IF(OR(U815="", T815=""), "", ABS(U815-T815))</f>
        <v/>
      </c>
      <c r="AE815">
        <f>IF(OR(V815="", U815=""), "", ABS(V815-U815))</f>
        <v>1</v>
      </c>
      <c r="AF815">
        <f>IF(OR(W815="", V815=""), "", ABS(W815-V815))</f>
        <v>1</v>
      </c>
      <c r="AG815">
        <f>IF(OR(X815="", W815=""), "", ABS(X815-W815))</f>
        <v>2</v>
      </c>
      <c r="AH815">
        <f>IF(OR(Y815="", X815=""), "", ABS(Y815-X815))</f>
        <v>3</v>
      </c>
      <c r="AI815">
        <f>IF(OR(Z815="", Y815=""), "", ABS(Z815-Y815))</f>
        <v>2</v>
      </c>
      <c r="AJ815">
        <f>IF(OR(AA815="", Z815=""), "", ABS(AA815-Z815))</f>
        <v>2</v>
      </c>
      <c r="AK815" t="b">
        <f t="shared" si="422"/>
        <v>1</v>
      </c>
      <c r="AM815" s="1">
        <v>59</v>
      </c>
      <c r="AN815" s="2">
        <v>55</v>
      </c>
      <c r="AO815" s="2">
        <v>54</v>
      </c>
      <c r="AP815" s="2">
        <v>52</v>
      </c>
      <c r="AQ815" s="2">
        <v>49</v>
      </c>
      <c r="AR815" s="2">
        <v>47</v>
      </c>
      <c r="AS815" s="2">
        <v>45</v>
      </c>
      <c r="AT815" s="2" t="b">
        <f t="shared" si="423"/>
        <v>0</v>
      </c>
      <c r="AU815" s="2" t="b">
        <f t="shared" si="424"/>
        <v>1</v>
      </c>
      <c r="AV815" t="str">
        <f>IF(OR(AM815="", AL815=""), "", ABS(AM815-AL815))</f>
        <v/>
      </c>
      <c r="AW815">
        <f>IF(OR(AN815="", AM815=""), "", ABS(AN815-AM815))</f>
        <v>4</v>
      </c>
      <c r="AX815">
        <f>IF(OR(AO815="", AN815=""), "", ABS(AO815-AN815))</f>
        <v>1</v>
      </c>
      <c r="AY815">
        <f>IF(OR(AP815="", AO815=""), "", ABS(AP815-AO815))</f>
        <v>2</v>
      </c>
      <c r="AZ815">
        <f>IF(OR(AQ815="", AP815=""), "", ABS(AQ815-AP815))</f>
        <v>3</v>
      </c>
      <c r="BA815">
        <f>IF(OR(AR815="", AQ815=""), "", ABS(AR815-AQ815))</f>
        <v>2</v>
      </c>
      <c r="BB815">
        <f>IF(OR(AS815="", AR815=""), "", ABS(AS815-AR815))</f>
        <v>2</v>
      </c>
      <c r="BC815" t="b">
        <f t="shared" si="425"/>
        <v>0</v>
      </c>
      <c r="BE815" s="1">
        <v>59</v>
      </c>
      <c r="BF815" s="2">
        <v>56</v>
      </c>
      <c r="BG815" s="2">
        <v>54</v>
      </c>
      <c r="BH815" s="2">
        <v>52</v>
      </c>
      <c r="BI815" s="2">
        <v>49</v>
      </c>
      <c r="BJ815" s="2">
        <v>47</v>
      </c>
      <c r="BK815" s="2">
        <v>45</v>
      </c>
      <c r="BL815" s="2" t="b">
        <f t="shared" si="426"/>
        <v>0</v>
      </c>
      <c r="BM815" s="2" t="b">
        <f t="shared" si="427"/>
        <v>1</v>
      </c>
      <c r="BN815" t="str">
        <f>IF(OR(BE815="", BD815=""), "", ABS(BE815-BD815))</f>
        <v/>
      </c>
      <c r="BO815">
        <f>IF(OR(BF815="", BE815=""), "", ABS(BF815-BE815))</f>
        <v>3</v>
      </c>
      <c r="BP815">
        <f>IF(OR(BG815="", BF815=""), "", ABS(BG815-BF815))</f>
        <v>2</v>
      </c>
      <c r="BQ815">
        <f>IF(OR(BH815="", BG815=""), "", ABS(BH815-BG815))</f>
        <v>2</v>
      </c>
      <c r="BR815">
        <f>IF(OR(BI815="", BH815=""), "", ABS(BI815-BH815))</f>
        <v>3</v>
      </c>
      <c r="BS815">
        <f>IF(OR(BJ815="", BI815=""), "", ABS(BJ815-BI815))</f>
        <v>2</v>
      </c>
      <c r="BT815">
        <f>IF(OR(BK815="", BJ815=""), "", ABS(BK815-BJ815))</f>
        <v>2</v>
      </c>
      <c r="BU815" t="b">
        <f t="shared" si="428"/>
        <v>1</v>
      </c>
      <c r="BW815" s="1">
        <v>59</v>
      </c>
      <c r="BX815" s="2">
        <v>56</v>
      </c>
      <c r="BY815" s="2">
        <v>55</v>
      </c>
      <c r="BZ815" s="2">
        <v>52</v>
      </c>
      <c r="CA815" s="2">
        <v>49</v>
      </c>
      <c r="CB815" s="2">
        <v>47</v>
      </c>
      <c r="CC815" s="2">
        <v>45</v>
      </c>
      <c r="CD815" s="2" t="b">
        <f t="shared" si="429"/>
        <v>0</v>
      </c>
      <c r="CE815" s="2" t="b">
        <f t="shared" si="430"/>
        <v>1</v>
      </c>
      <c r="CF815" t="str">
        <f>IF(OR(BW815="", BV815=""), "", ABS(BW815-BV815))</f>
        <v/>
      </c>
      <c r="CG815">
        <f>IF(OR(BX815="", BW815=""), "", ABS(BX815-BW815))</f>
        <v>3</v>
      </c>
      <c r="CH815">
        <f>IF(OR(BY815="", BX815=""), "", ABS(BY815-BX815))</f>
        <v>1</v>
      </c>
      <c r="CI815">
        <f>IF(OR(BZ815="", BY815=""), "", ABS(BZ815-BY815))</f>
        <v>3</v>
      </c>
      <c r="CJ815">
        <f>IF(OR(CA815="", BZ815=""), "", ABS(CA815-BZ815))</f>
        <v>3</v>
      </c>
      <c r="CK815">
        <f>IF(OR(CB815="", CA815=""), "", ABS(CB815-CA815))</f>
        <v>2</v>
      </c>
      <c r="CL815">
        <f>IF(OR(CC815="", CB815=""), "", ABS(CC815-CB815))</f>
        <v>2</v>
      </c>
      <c r="CM815" t="b">
        <f t="shared" si="431"/>
        <v>1</v>
      </c>
      <c r="CO815" s="1">
        <v>59</v>
      </c>
      <c r="CP815" s="2">
        <v>56</v>
      </c>
      <c r="CQ815" s="2">
        <v>55</v>
      </c>
      <c r="CR815" s="2">
        <v>54</v>
      </c>
      <c r="CS815" s="2">
        <v>49</v>
      </c>
      <c r="CT815" s="2">
        <v>47</v>
      </c>
      <c r="CU815" s="2">
        <v>45</v>
      </c>
      <c r="CV815" s="2" t="b">
        <f t="shared" si="432"/>
        <v>0</v>
      </c>
      <c r="CW815" s="2" t="b">
        <f t="shared" si="433"/>
        <v>1</v>
      </c>
      <c r="CX815" t="str">
        <f>IF(OR(CO815="", CN815=""), "", ABS(CO815-CN815))</f>
        <v/>
      </c>
      <c r="CY815">
        <f>IF(OR(CP815="", CO815=""), "", ABS(CP815-CO815))</f>
        <v>3</v>
      </c>
      <c r="CZ815">
        <f>IF(OR(CQ815="", CP815=""), "", ABS(CQ815-CP815))</f>
        <v>1</v>
      </c>
      <c r="DA815">
        <f>IF(OR(CR815="", CQ815=""), "", ABS(CR815-CQ815))</f>
        <v>1</v>
      </c>
      <c r="DB815">
        <f>IF(OR(CS815="", CR815=""), "", ABS(CS815-CR815))</f>
        <v>5</v>
      </c>
      <c r="DC815">
        <f>IF(OR(CT815="", CS815=""), "", ABS(CT815-CS815))</f>
        <v>2</v>
      </c>
      <c r="DD815">
        <f>IF(OR(CU815="", CT815=""), "", ABS(CU815-CT815))</f>
        <v>2</v>
      </c>
      <c r="DE815" t="b">
        <f t="shared" si="434"/>
        <v>0</v>
      </c>
      <c r="DG815" s="1">
        <v>59</v>
      </c>
      <c r="DH815" s="2">
        <v>56</v>
      </c>
      <c r="DI815" s="2">
        <v>55</v>
      </c>
      <c r="DJ815" s="2">
        <v>54</v>
      </c>
      <c r="DK815" s="2">
        <v>52</v>
      </c>
      <c r="DL815" s="2">
        <v>47</v>
      </c>
      <c r="DM815" s="2">
        <v>45</v>
      </c>
      <c r="DN815" s="2" t="b">
        <f t="shared" si="435"/>
        <v>0</v>
      </c>
      <c r="DO815" s="2" t="b">
        <f t="shared" si="436"/>
        <v>1</v>
      </c>
      <c r="DP815" t="str">
        <f>IF(OR(DG815="", DF815=""), "", ABS(DG815-DF815))</f>
        <v/>
      </c>
      <c r="DQ815">
        <f>IF(OR(DH815="", DG815=""), "", ABS(DH815-DG815))</f>
        <v>3</v>
      </c>
      <c r="DR815">
        <f>IF(OR(DI815="", DH815=""), "", ABS(DI815-DH815))</f>
        <v>1</v>
      </c>
      <c r="DS815">
        <f>IF(OR(DJ815="", DI815=""), "", ABS(DJ815-DI815))</f>
        <v>1</v>
      </c>
      <c r="DT815">
        <f>IF(OR(DK815="", DJ815=""), "", ABS(DK815-DJ815))</f>
        <v>2</v>
      </c>
      <c r="DU815">
        <f>IF(OR(DL815="", DK815=""), "", ABS(DL815-DK815))</f>
        <v>5</v>
      </c>
      <c r="DV815">
        <f>IF(OR(DM815="", DL815=""), "", ABS(DM815-DL815))</f>
        <v>2</v>
      </c>
      <c r="DW815" t="b">
        <f t="shared" si="437"/>
        <v>0</v>
      </c>
      <c r="DY815" s="1">
        <v>59</v>
      </c>
      <c r="DZ815" s="2">
        <v>56</v>
      </c>
      <c r="EA815" s="2">
        <v>55</v>
      </c>
      <c r="EB815" s="2">
        <v>54</v>
      </c>
      <c r="EC815" s="2">
        <v>52</v>
      </c>
      <c r="ED815" s="2">
        <v>49</v>
      </c>
      <c r="EE815" s="2">
        <v>45</v>
      </c>
      <c r="EF815" s="2" t="b">
        <f t="shared" si="438"/>
        <v>0</v>
      </c>
      <c r="EG815" s="2" t="b">
        <f t="shared" si="439"/>
        <v>1</v>
      </c>
      <c r="EH815" t="str">
        <f>IF(OR(DY815="", DX815=""), "", ABS(DY815-DX815))</f>
        <v/>
      </c>
      <c r="EI815">
        <f>IF(OR(DZ815="", DY815=""), "", ABS(DZ815-DY815))</f>
        <v>3</v>
      </c>
      <c r="EJ815">
        <f>IF(OR(EA815="", DZ815=""), "", ABS(EA815-DZ815))</f>
        <v>1</v>
      </c>
      <c r="EK815">
        <f>IF(OR(EB815="", EA815=""), "", ABS(EB815-EA815))</f>
        <v>1</v>
      </c>
      <c r="EL815">
        <f>IF(OR(EC815="", EB815=""), "", ABS(EC815-EB815))</f>
        <v>2</v>
      </c>
      <c r="EM815">
        <f>IF(OR(ED815="", EC815=""), "", ABS(ED815-EC815))</f>
        <v>3</v>
      </c>
      <c r="EN815">
        <f>IF(OR(EE815="", ED815=""), "", ABS(EE815-ED815))</f>
        <v>4</v>
      </c>
      <c r="EO815" t="b">
        <f t="shared" si="440"/>
        <v>0</v>
      </c>
      <c r="EQ815" s="1">
        <v>59</v>
      </c>
      <c r="ER815" s="2">
        <v>56</v>
      </c>
      <c r="ES815" s="2">
        <v>55</v>
      </c>
      <c r="ET815" s="2">
        <v>54</v>
      </c>
      <c r="EU815" s="2">
        <v>52</v>
      </c>
      <c r="EV815" s="2">
        <v>49</v>
      </c>
      <c r="EW815" s="2">
        <v>47</v>
      </c>
      <c r="EX815" s="2" t="b">
        <f t="shared" si="441"/>
        <v>0</v>
      </c>
      <c r="EY815" s="2" t="b">
        <f t="shared" si="442"/>
        <v>1</v>
      </c>
      <c r="EZ815" t="str">
        <f>IF(OR(EQ815="", EP815=""), "", ABS(EQ815-EP815))</f>
        <v/>
      </c>
      <c r="FA815">
        <f>IF(OR(ER815="", EQ815=""), "", ABS(ER815-EQ815))</f>
        <v>3</v>
      </c>
      <c r="FB815">
        <f>IF(OR(ES815="", ER815=""), "", ABS(ES815-ER815))</f>
        <v>1</v>
      </c>
      <c r="FC815">
        <f>IF(OR(ET815="", ES815=""), "", ABS(ET815-ES815))</f>
        <v>1</v>
      </c>
      <c r="FD815">
        <f>IF(OR(EU815="", ET815=""), "", ABS(EU815-ET815))</f>
        <v>2</v>
      </c>
      <c r="FE815">
        <f>IF(OR(EV815="", EU815=""), "", ABS(EV815-EU815))</f>
        <v>3</v>
      </c>
      <c r="FF815">
        <f>IF(OR(EW815="", EV815=""), "", ABS(EW815-EV815))</f>
        <v>2</v>
      </c>
      <c r="FG815" t="b">
        <f t="shared" si="443"/>
        <v>1</v>
      </c>
      <c r="FI815" s="2" t="b">
        <f>OR(R815,AK815,BC815,BU815,CM815,DE815,DW815,EO815,FG815)</f>
        <v>1</v>
      </c>
    </row>
    <row r="816" spans="1:165">
      <c r="A816" s="1">
        <v>26</v>
      </c>
      <c r="B816" s="2">
        <v>28</v>
      </c>
      <c r="C816" s="2">
        <v>31</v>
      </c>
      <c r="D816" s="2">
        <v>32</v>
      </c>
      <c r="E816" s="2">
        <v>35</v>
      </c>
      <c r="F816" s="2">
        <v>36</v>
      </c>
      <c r="G816" s="2">
        <v>38</v>
      </c>
      <c r="I816" s="2" t="b">
        <f t="shared" si="410"/>
        <v>1</v>
      </c>
      <c r="J816" s="2" t="b">
        <f t="shared" si="411"/>
        <v>0</v>
      </c>
      <c r="K816">
        <f t="shared" si="412"/>
        <v>2</v>
      </c>
      <c r="L816">
        <f t="shared" si="413"/>
        <v>3</v>
      </c>
      <c r="M816">
        <f t="shared" si="414"/>
        <v>1</v>
      </c>
      <c r="N816">
        <f t="shared" si="415"/>
        <v>3</v>
      </c>
      <c r="O816">
        <f t="shared" si="416"/>
        <v>1</v>
      </c>
      <c r="P816">
        <f t="shared" si="417"/>
        <v>2</v>
      </c>
      <c r="Q816" t="str">
        <f t="shared" si="418"/>
        <v/>
      </c>
      <c r="R816" t="b">
        <f t="shared" si="419"/>
        <v>1</v>
      </c>
      <c r="T816" s="1"/>
      <c r="U816" s="2">
        <v>28</v>
      </c>
      <c r="V816" s="2">
        <v>31</v>
      </c>
      <c r="W816" s="2">
        <v>32</v>
      </c>
      <c r="X816" s="2">
        <v>35</v>
      </c>
      <c r="Y816" s="2">
        <v>36</v>
      </c>
      <c r="Z816" s="2">
        <v>38</v>
      </c>
      <c r="AB816" s="2" t="b">
        <f t="shared" si="420"/>
        <v>1</v>
      </c>
      <c r="AC816" s="2" t="b">
        <f t="shared" si="421"/>
        <v>0</v>
      </c>
      <c r="AD816" t="str">
        <f>IF(OR(U816="", T816=""), "", ABS(U816-T816))</f>
        <v/>
      </c>
      <c r="AE816">
        <f>IF(OR(V816="", U816=""), "", ABS(V816-U816))</f>
        <v>3</v>
      </c>
      <c r="AF816">
        <f>IF(OR(W816="", V816=""), "", ABS(W816-V816))</f>
        <v>1</v>
      </c>
      <c r="AG816">
        <f>IF(OR(X816="", W816=""), "", ABS(X816-W816))</f>
        <v>3</v>
      </c>
      <c r="AH816">
        <f>IF(OR(Y816="", X816=""), "", ABS(Y816-X816))</f>
        <v>1</v>
      </c>
      <c r="AI816">
        <f>IF(OR(Z816="", Y816=""), "", ABS(Z816-Y816))</f>
        <v>2</v>
      </c>
      <c r="AJ816" t="str">
        <f>IF(OR(AA816="", Z816=""), "", ABS(AA816-Z816))</f>
        <v/>
      </c>
      <c r="AK816" t="b">
        <f t="shared" si="422"/>
        <v>1</v>
      </c>
      <c r="AM816" s="1">
        <v>26</v>
      </c>
      <c r="AN816" s="2">
        <v>31</v>
      </c>
      <c r="AO816" s="2">
        <v>32</v>
      </c>
      <c r="AP816" s="2">
        <v>35</v>
      </c>
      <c r="AQ816" s="2">
        <v>36</v>
      </c>
      <c r="AR816" s="2">
        <v>38</v>
      </c>
      <c r="AT816" s="2" t="b">
        <f t="shared" si="423"/>
        <v>1</v>
      </c>
      <c r="AU816" s="2" t="b">
        <f t="shared" si="424"/>
        <v>0</v>
      </c>
      <c r="AV816" t="str">
        <f>IF(OR(AM816="", AL816=""), "", ABS(AM816-AL816))</f>
        <v/>
      </c>
      <c r="AW816">
        <f>IF(OR(AN816="", AM816=""), "", ABS(AN816-AM816))</f>
        <v>5</v>
      </c>
      <c r="AX816">
        <f>IF(OR(AO816="", AN816=""), "", ABS(AO816-AN816))</f>
        <v>1</v>
      </c>
      <c r="AY816">
        <f>IF(OR(AP816="", AO816=""), "", ABS(AP816-AO816))</f>
        <v>3</v>
      </c>
      <c r="AZ816">
        <f>IF(OR(AQ816="", AP816=""), "", ABS(AQ816-AP816))</f>
        <v>1</v>
      </c>
      <c r="BA816">
        <f>IF(OR(AR816="", AQ816=""), "", ABS(AR816-AQ816))</f>
        <v>2</v>
      </c>
      <c r="BB816" t="str">
        <f>IF(OR(AS816="", AR816=""), "", ABS(AS816-AR816))</f>
        <v/>
      </c>
      <c r="BC816" t="b">
        <f t="shared" si="425"/>
        <v>0</v>
      </c>
      <c r="BE816" s="1">
        <v>26</v>
      </c>
      <c r="BF816" s="2">
        <v>28</v>
      </c>
      <c r="BG816" s="2">
        <v>32</v>
      </c>
      <c r="BH816" s="2">
        <v>35</v>
      </c>
      <c r="BI816" s="2">
        <v>36</v>
      </c>
      <c r="BJ816" s="2">
        <v>38</v>
      </c>
      <c r="BL816" s="2" t="b">
        <f t="shared" si="426"/>
        <v>1</v>
      </c>
      <c r="BM816" s="2" t="b">
        <f t="shared" si="427"/>
        <v>0</v>
      </c>
      <c r="BN816" t="str">
        <f>IF(OR(BE816="", BD816=""), "", ABS(BE816-BD816))</f>
        <v/>
      </c>
      <c r="BO816">
        <f>IF(OR(BF816="", BE816=""), "", ABS(BF816-BE816))</f>
        <v>2</v>
      </c>
      <c r="BP816">
        <f>IF(OR(BG816="", BF816=""), "", ABS(BG816-BF816))</f>
        <v>4</v>
      </c>
      <c r="BQ816">
        <f>IF(OR(BH816="", BG816=""), "", ABS(BH816-BG816))</f>
        <v>3</v>
      </c>
      <c r="BR816">
        <f>IF(OR(BI816="", BH816=""), "", ABS(BI816-BH816))</f>
        <v>1</v>
      </c>
      <c r="BS816">
        <f>IF(OR(BJ816="", BI816=""), "", ABS(BJ816-BI816))</f>
        <v>2</v>
      </c>
      <c r="BT816" t="str">
        <f>IF(OR(BK816="", BJ816=""), "", ABS(BK816-BJ816))</f>
        <v/>
      </c>
      <c r="BU816" t="b">
        <f t="shared" si="428"/>
        <v>0</v>
      </c>
      <c r="BW816" s="1">
        <v>26</v>
      </c>
      <c r="BX816" s="2">
        <v>28</v>
      </c>
      <c r="BY816" s="2">
        <v>31</v>
      </c>
      <c r="BZ816" s="2">
        <v>35</v>
      </c>
      <c r="CA816" s="2">
        <v>36</v>
      </c>
      <c r="CB816" s="2">
        <v>38</v>
      </c>
      <c r="CD816" s="2" t="b">
        <f t="shared" si="429"/>
        <v>1</v>
      </c>
      <c r="CE816" s="2" t="b">
        <f t="shared" si="430"/>
        <v>0</v>
      </c>
      <c r="CF816" t="str">
        <f>IF(OR(BW816="", BV816=""), "", ABS(BW816-BV816))</f>
        <v/>
      </c>
      <c r="CG816">
        <f>IF(OR(BX816="", BW816=""), "", ABS(BX816-BW816))</f>
        <v>2</v>
      </c>
      <c r="CH816">
        <f>IF(OR(BY816="", BX816=""), "", ABS(BY816-BX816))</f>
        <v>3</v>
      </c>
      <c r="CI816">
        <f>IF(OR(BZ816="", BY816=""), "", ABS(BZ816-BY816))</f>
        <v>4</v>
      </c>
      <c r="CJ816">
        <f>IF(OR(CA816="", BZ816=""), "", ABS(CA816-BZ816))</f>
        <v>1</v>
      </c>
      <c r="CK816">
        <f>IF(OR(CB816="", CA816=""), "", ABS(CB816-CA816))</f>
        <v>2</v>
      </c>
      <c r="CL816" t="str">
        <f>IF(OR(CC816="", CB816=""), "", ABS(CC816-CB816))</f>
        <v/>
      </c>
      <c r="CM816" t="b">
        <f t="shared" si="431"/>
        <v>0</v>
      </c>
      <c r="CO816" s="1">
        <v>26</v>
      </c>
      <c r="CP816" s="2">
        <v>28</v>
      </c>
      <c r="CQ816" s="2">
        <v>31</v>
      </c>
      <c r="CR816" s="2">
        <v>32</v>
      </c>
      <c r="CS816" s="2">
        <v>36</v>
      </c>
      <c r="CT816" s="2">
        <v>38</v>
      </c>
      <c r="CV816" s="2" t="b">
        <f t="shared" si="432"/>
        <v>1</v>
      </c>
      <c r="CW816" s="2" t="b">
        <f t="shared" si="433"/>
        <v>0</v>
      </c>
      <c r="CX816" t="str">
        <f>IF(OR(CO816="", CN816=""), "", ABS(CO816-CN816))</f>
        <v/>
      </c>
      <c r="CY816">
        <f>IF(OR(CP816="", CO816=""), "", ABS(CP816-CO816))</f>
        <v>2</v>
      </c>
      <c r="CZ816">
        <f>IF(OR(CQ816="", CP816=""), "", ABS(CQ816-CP816))</f>
        <v>3</v>
      </c>
      <c r="DA816">
        <f>IF(OR(CR816="", CQ816=""), "", ABS(CR816-CQ816))</f>
        <v>1</v>
      </c>
      <c r="DB816">
        <f>IF(OR(CS816="", CR816=""), "", ABS(CS816-CR816))</f>
        <v>4</v>
      </c>
      <c r="DC816">
        <f>IF(OR(CT816="", CS816=""), "", ABS(CT816-CS816))</f>
        <v>2</v>
      </c>
      <c r="DD816" t="str">
        <f>IF(OR(CU816="", CT816=""), "", ABS(CU816-CT816))</f>
        <v/>
      </c>
      <c r="DE816" t="b">
        <f t="shared" si="434"/>
        <v>0</v>
      </c>
      <c r="DG816" s="1">
        <v>26</v>
      </c>
      <c r="DH816" s="2">
        <v>28</v>
      </c>
      <c r="DI816" s="2">
        <v>31</v>
      </c>
      <c r="DJ816" s="2">
        <v>32</v>
      </c>
      <c r="DK816" s="2">
        <v>35</v>
      </c>
      <c r="DL816" s="2">
        <v>38</v>
      </c>
      <c r="DN816" s="2" t="b">
        <f t="shared" si="435"/>
        <v>1</v>
      </c>
      <c r="DO816" s="2" t="b">
        <f t="shared" si="436"/>
        <v>0</v>
      </c>
      <c r="DP816" t="str">
        <f>IF(OR(DG816="", DF816=""), "", ABS(DG816-DF816))</f>
        <v/>
      </c>
      <c r="DQ816">
        <f>IF(OR(DH816="", DG816=""), "", ABS(DH816-DG816))</f>
        <v>2</v>
      </c>
      <c r="DR816">
        <f>IF(OR(DI816="", DH816=""), "", ABS(DI816-DH816))</f>
        <v>3</v>
      </c>
      <c r="DS816">
        <f>IF(OR(DJ816="", DI816=""), "", ABS(DJ816-DI816))</f>
        <v>1</v>
      </c>
      <c r="DT816">
        <f>IF(OR(DK816="", DJ816=""), "", ABS(DK816-DJ816))</f>
        <v>3</v>
      </c>
      <c r="DU816">
        <f>IF(OR(DL816="", DK816=""), "", ABS(DL816-DK816))</f>
        <v>3</v>
      </c>
      <c r="DV816" t="str">
        <f>IF(OR(DM816="", DL816=""), "", ABS(DM816-DL816))</f>
        <v/>
      </c>
      <c r="DW816" t="b">
        <f t="shared" si="437"/>
        <v>1</v>
      </c>
      <c r="DY816" s="1">
        <v>26</v>
      </c>
      <c r="DZ816" s="2">
        <v>28</v>
      </c>
      <c r="EA816" s="2">
        <v>31</v>
      </c>
      <c r="EB816" s="2">
        <v>32</v>
      </c>
      <c r="EC816" s="2">
        <v>35</v>
      </c>
      <c r="ED816" s="2">
        <v>36</v>
      </c>
      <c r="EF816" s="2" t="b">
        <f t="shared" si="438"/>
        <v>1</v>
      </c>
      <c r="EG816" s="2" t="b">
        <f t="shared" si="439"/>
        <v>0</v>
      </c>
      <c r="EH816" t="str">
        <f>IF(OR(DY816="", DX816=""), "", ABS(DY816-DX816))</f>
        <v/>
      </c>
      <c r="EI816">
        <f>IF(OR(DZ816="", DY816=""), "", ABS(DZ816-DY816))</f>
        <v>2</v>
      </c>
      <c r="EJ816">
        <f>IF(OR(EA816="", DZ816=""), "", ABS(EA816-DZ816))</f>
        <v>3</v>
      </c>
      <c r="EK816">
        <f>IF(OR(EB816="", EA816=""), "", ABS(EB816-EA816))</f>
        <v>1</v>
      </c>
      <c r="EL816">
        <f>IF(OR(EC816="", EB816=""), "", ABS(EC816-EB816))</f>
        <v>3</v>
      </c>
      <c r="EM816">
        <f>IF(OR(ED816="", EC816=""), "", ABS(ED816-EC816))</f>
        <v>1</v>
      </c>
      <c r="EN816" t="str">
        <f>IF(OR(EE816="", ED816=""), "", ABS(EE816-ED816))</f>
        <v/>
      </c>
      <c r="EO816" t="b">
        <f t="shared" si="440"/>
        <v>1</v>
      </c>
      <c r="EQ816" s="1">
        <v>26</v>
      </c>
      <c r="ER816" s="2">
        <v>28</v>
      </c>
      <c r="ES816" s="2">
        <v>31</v>
      </c>
      <c r="ET816" s="2">
        <v>32</v>
      </c>
      <c r="EU816" s="2">
        <v>35</v>
      </c>
      <c r="EV816" s="2">
        <v>36</v>
      </c>
      <c r="EW816" s="2">
        <v>38</v>
      </c>
      <c r="EX816" s="2" t="b">
        <f t="shared" si="441"/>
        <v>1</v>
      </c>
      <c r="EY816" s="2" t="b">
        <f t="shared" si="442"/>
        <v>0</v>
      </c>
      <c r="EZ816" t="str">
        <f>IF(OR(EQ816="", EP816=""), "", ABS(EQ816-EP816))</f>
        <v/>
      </c>
      <c r="FA816">
        <f>IF(OR(ER816="", EQ816=""), "", ABS(ER816-EQ816))</f>
        <v>2</v>
      </c>
      <c r="FB816">
        <f>IF(OR(ES816="", ER816=""), "", ABS(ES816-ER816))</f>
        <v>3</v>
      </c>
      <c r="FC816">
        <f>IF(OR(ET816="", ES816=""), "", ABS(ET816-ES816))</f>
        <v>1</v>
      </c>
      <c r="FD816">
        <f>IF(OR(EU816="", ET816=""), "", ABS(EU816-ET816))</f>
        <v>3</v>
      </c>
      <c r="FE816">
        <f>IF(OR(EV816="", EU816=""), "", ABS(EV816-EU816))</f>
        <v>1</v>
      </c>
      <c r="FF816">
        <f>IF(OR(EW816="", EV816=""), "", ABS(EW816-EV816))</f>
        <v>2</v>
      </c>
      <c r="FG816" t="b">
        <f t="shared" si="443"/>
        <v>1</v>
      </c>
      <c r="FI816" s="2" t="b">
        <f>OR(R816,AK816,BC816,BU816,CM816,DE816,DW816,EO816,FG816)</f>
        <v>1</v>
      </c>
    </row>
    <row r="817" spans="1:165">
      <c r="A817" s="1">
        <v>52</v>
      </c>
      <c r="B817" s="2">
        <v>49</v>
      </c>
      <c r="C817" s="2">
        <v>46</v>
      </c>
      <c r="D817" s="2">
        <v>45</v>
      </c>
      <c r="E817" s="2">
        <v>42</v>
      </c>
      <c r="F817" s="2">
        <v>41</v>
      </c>
      <c r="G817" s="2">
        <v>39</v>
      </c>
      <c r="I817" s="2" t="b">
        <f t="shared" si="410"/>
        <v>0</v>
      </c>
      <c r="J817" s="2" t="b">
        <f t="shared" si="411"/>
        <v>1</v>
      </c>
      <c r="K817">
        <f t="shared" si="412"/>
        <v>3</v>
      </c>
      <c r="L817">
        <f t="shared" si="413"/>
        <v>3</v>
      </c>
      <c r="M817">
        <f t="shared" si="414"/>
        <v>1</v>
      </c>
      <c r="N817">
        <f t="shared" si="415"/>
        <v>3</v>
      </c>
      <c r="O817">
        <f t="shared" si="416"/>
        <v>1</v>
      </c>
      <c r="P817">
        <f t="shared" si="417"/>
        <v>2</v>
      </c>
      <c r="Q817" t="str">
        <f t="shared" si="418"/>
        <v/>
      </c>
      <c r="R817" t="b">
        <f t="shared" si="419"/>
        <v>1</v>
      </c>
      <c r="T817" s="1"/>
      <c r="U817" s="2">
        <v>49</v>
      </c>
      <c r="V817" s="2">
        <v>46</v>
      </c>
      <c r="W817" s="2">
        <v>45</v>
      </c>
      <c r="X817" s="2">
        <v>42</v>
      </c>
      <c r="Y817" s="2">
        <v>41</v>
      </c>
      <c r="Z817" s="2">
        <v>39</v>
      </c>
      <c r="AB817" s="2" t="b">
        <f t="shared" si="420"/>
        <v>0</v>
      </c>
      <c r="AC817" s="2" t="b">
        <f t="shared" si="421"/>
        <v>1</v>
      </c>
      <c r="AD817" t="str">
        <f>IF(OR(U817="", T817=""), "", ABS(U817-T817))</f>
        <v/>
      </c>
      <c r="AE817">
        <f>IF(OR(V817="", U817=""), "", ABS(V817-U817))</f>
        <v>3</v>
      </c>
      <c r="AF817">
        <f>IF(OR(W817="", V817=""), "", ABS(W817-V817))</f>
        <v>1</v>
      </c>
      <c r="AG817">
        <f>IF(OR(X817="", W817=""), "", ABS(X817-W817))</f>
        <v>3</v>
      </c>
      <c r="AH817">
        <f>IF(OR(Y817="", X817=""), "", ABS(Y817-X817))</f>
        <v>1</v>
      </c>
      <c r="AI817">
        <f>IF(OR(Z817="", Y817=""), "", ABS(Z817-Y817))</f>
        <v>2</v>
      </c>
      <c r="AJ817" t="str">
        <f>IF(OR(AA817="", Z817=""), "", ABS(AA817-Z817))</f>
        <v/>
      </c>
      <c r="AK817" t="b">
        <f t="shared" si="422"/>
        <v>1</v>
      </c>
      <c r="AM817" s="1">
        <v>52</v>
      </c>
      <c r="AN817" s="2">
        <v>46</v>
      </c>
      <c r="AO817" s="2">
        <v>45</v>
      </c>
      <c r="AP817" s="2">
        <v>42</v>
      </c>
      <c r="AQ817" s="2">
        <v>41</v>
      </c>
      <c r="AR817" s="2">
        <v>39</v>
      </c>
      <c r="AT817" s="2" t="b">
        <f t="shared" si="423"/>
        <v>0</v>
      </c>
      <c r="AU817" s="2" t="b">
        <f t="shared" si="424"/>
        <v>1</v>
      </c>
      <c r="AV817" t="str">
        <f>IF(OR(AM817="", AL817=""), "", ABS(AM817-AL817))</f>
        <v/>
      </c>
      <c r="AW817">
        <f>IF(OR(AN817="", AM817=""), "", ABS(AN817-AM817))</f>
        <v>6</v>
      </c>
      <c r="AX817">
        <f>IF(OR(AO817="", AN817=""), "", ABS(AO817-AN817))</f>
        <v>1</v>
      </c>
      <c r="AY817">
        <f>IF(OR(AP817="", AO817=""), "", ABS(AP817-AO817))</f>
        <v>3</v>
      </c>
      <c r="AZ817">
        <f>IF(OR(AQ817="", AP817=""), "", ABS(AQ817-AP817))</f>
        <v>1</v>
      </c>
      <c r="BA817">
        <f>IF(OR(AR817="", AQ817=""), "", ABS(AR817-AQ817))</f>
        <v>2</v>
      </c>
      <c r="BB817" t="str">
        <f>IF(OR(AS817="", AR817=""), "", ABS(AS817-AR817))</f>
        <v/>
      </c>
      <c r="BC817" t="b">
        <f t="shared" si="425"/>
        <v>0</v>
      </c>
      <c r="BE817" s="1">
        <v>52</v>
      </c>
      <c r="BF817" s="2">
        <v>49</v>
      </c>
      <c r="BG817" s="2">
        <v>45</v>
      </c>
      <c r="BH817" s="2">
        <v>42</v>
      </c>
      <c r="BI817" s="2">
        <v>41</v>
      </c>
      <c r="BJ817" s="2">
        <v>39</v>
      </c>
      <c r="BL817" s="2" t="b">
        <f t="shared" si="426"/>
        <v>0</v>
      </c>
      <c r="BM817" s="2" t="b">
        <f t="shared" si="427"/>
        <v>1</v>
      </c>
      <c r="BN817" t="str">
        <f>IF(OR(BE817="", BD817=""), "", ABS(BE817-BD817))</f>
        <v/>
      </c>
      <c r="BO817">
        <f>IF(OR(BF817="", BE817=""), "", ABS(BF817-BE817))</f>
        <v>3</v>
      </c>
      <c r="BP817">
        <f>IF(OR(BG817="", BF817=""), "", ABS(BG817-BF817))</f>
        <v>4</v>
      </c>
      <c r="BQ817">
        <f>IF(OR(BH817="", BG817=""), "", ABS(BH817-BG817))</f>
        <v>3</v>
      </c>
      <c r="BR817">
        <f>IF(OR(BI817="", BH817=""), "", ABS(BI817-BH817))</f>
        <v>1</v>
      </c>
      <c r="BS817">
        <f>IF(OR(BJ817="", BI817=""), "", ABS(BJ817-BI817))</f>
        <v>2</v>
      </c>
      <c r="BT817" t="str">
        <f>IF(OR(BK817="", BJ817=""), "", ABS(BK817-BJ817))</f>
        <v/>
      </c>
      <c r="BU817" t="b">
        <f t="shared" si="428"/>
        <v>0</v>
      </c>
      <c r="BW817" s="1">
        <v>52</v>
      </c>
      <c r="BX817" s="2">
        <v>49</v>
      </c>
      <c r="BY817" s="2">
        <v>46</v>
      </c>
      <c r="BZ817" s="2">
        <v>42</v>
      </c>
      <c r="CA817" s="2">
        <v>41</v>
      </c>
      <c r="CB817" s="2">
        <v>39</v>
      </c>
      <c r="CD817" s="2" t="b">
        <f t="shared" si="429"/>
        <v>0</v>
      </c>
      <c r="CE817" s="2" t="b">
        <f t="shared" si="430"/>
        <v>1</v>
      </c>
      <c r="CF817" t="str">
        <f>IF(OR(BW817="", BV817=""), "", ABS(BW817-BV817))</f>
        <v/>
      </c>
      <c r="CG817">
        <f>IF(OR(BX817="", BW817=""), "", ABS(BX817-BW817))</f>
        <v>3</v>
      </c>
      <c r="CH817">
        <f>IF(OR(BY817="", BX817=""), "", ABS(BY817-BX817))</f>
        <v>3</v>
      </c>
      <c r="CI817">
        <f>IF(OR(BZ817="", BY817=""), "", ABS(BZ817-BY817))</f>
        <v>4</v>
      </c>
      <c r="CJ817">
        <f>IF(OR(CA817="", BZ817=""), "", ABS(CA817-BZ817))</f>
        <v>1</v>
      </c>
      <c r="CK817">
        <f>IF(OR(CB817="", CA817=""), "", ABS(CB817-CA817))</f>
        <v>2</v>
      </c>
      <c r="CL817" t="str">
        <f>IF(OR(CC817="", CB817=""), "", ABS(CC817-CB817))</f>
        <v/>
      </c>
      <c r="CM817" t="b">
        <f t="shared" si="431"/>
        <v>0</v>
      </c>
      <c r="CO817" s="1">
        <v>52</v>
      </c>
      <c r="CP817" s="2">
        <v>49</v>
      </c>
      <c r="CQ817" s="2">
        <v>46</v>
      </c>
      <c r="CR817" s="2">
        <v>45</v>
      </c>
      <c r="CS817" s="2">
        <v>41</v>
      </c>
      <c r="CT817" s="2">
        <v>39</v>
      </c>
      <c r="CV817" s="2" t="b">
        <f t="shared" si="432"/>
        <v>0</v>
      </c>
      <c r="CW817" s="2" t="b">
        <f t="shared" si="433"/>
        <v>1</v>
      </c>
      <c r="CX817" t="str">
        <f>IF(OR(CO817="", CN817=""), "", ABS(CO817-CN817))</f>
        <v/>
      </c>
      <c r="CY817">
        <f>IF(OR(CP817="", CO817=""), "", ABS(CP817-CO817))</f>
        <v>3</v>
      </c>
      <c r="CZ817">
        <f>IF(OR(CQ817="", CP817=""), "", ABS(CQ817-CP817))</f>
        <v>3</v>
      </c>
      <c r="DA817">
        <f>IF(OR(CR817="", CQ817=""), "", ABS(CR817-CQ817))</f>
        <v>1</v>
      </c>
      <c r="DB817">
        <f>IF(OR(CS817="", CR817=""), "", ABS(CS817-CR817))</f>
        <v>4</v>
      </c>
      <c r="DC817">
        <f>IF(OR(CT817="", CS817=""), "", ABS(CT817-CS817))</f>
        <v>2</v>
      </c>
      <c r="DD817" t="str">
        <f>IF(OR(CU817="", CT817=""), "", ABS(CU817-CT817))</f>
        <v/>
      </c>
      <c r="DE817" t="b">
        <f t="shared" si="434"/>
        <v>0</v>
      </c>
      <c r="DG817" s="1">
        <v>52</v>
      </c>
      <c r="DH817" s="2">
        <v>49</v>
      </c>
      <c r="DI817" s="2">
        <v>46</v>
      </c>
      <c r="DJ817" s="2">
        <v>45</v>
      </c>
      <c r="DK817" s="2">
        <v>42</v>
      </c>
      <c r="DL817" s="2">
        <v>39</v>
      </c>
      <c r="DN817" s="2" t="b">
        <f t="shared" si="435"/>
        <v>0</v>
      </c>
      <c r="DO817" s="2" t="b">
        <f t="shared" si="436"/>
        <v>1</v>
      </c>
      <c r="DP817" t="str">
        <f>IF(OR(DG817="", DF817=""), "", ABS(DG817-DF817))</f>
        <v/>
      </c>
      <c r="DQ817">
        <f>IF(OR(DH817="", DG817=""), "", ABS(DH817-DG817))</f>
        <v>3</v>
      </c>
      <c r="DR817">
        <f>IF(OR(DI817="", DH817=""), "", ABS(DI817-DH817))</f>
        <v>3</v>
      </c>
      <c r="DS817">
        <f>IF(OR(DJ817="", DI817=""), "", ABS(DJ817-DI817))</f>
        <v>1</v>
      </c>
      <c r="DT817">
        <f>IF(OR(DK817="", DJ817=""), "", ABS(DK817-DJ817))</f>
        <v>3</v>
      </c>
      <c r="DU817">
        <f>IF(OR(DL817="", DK817=""), "", ABS(DL817-DK817))</f>
        <v>3</v>
      </c>
      <c r="DV817" t="str">
        <f>IF(OR(DM817="", DL817=""), "", ABS(DM817-DL817))</f>
        <v/>
      </c>
      <c r="DW817" t="b">
        <f t="shared" si="437"/>
        <v>1</v>
      </c>
      <c r="DY817" s="1">
        <v>52</v>
      </c>
      <c r="DZ817" s="2">
        <v>49</v>
      </c>
      <c r="EA817" s="2">
        <v>46</v>
      </c>
      <c r="EB817" s="2">
        <v>45</v>
      </c>
      <c r="EC817" s="2">
        <v>42</v>
      </c>
      <c r="ED817" s="2">
        <v>41</v>
      </c>
      <c r="EF817" s="2" t="b">
        <f t="shared" si="438"/>
        <v>0</v>
      </c>
      <c r="EG817" s="2" t="b">
        <f t="shared" si="439"/>
        <v>1</v>
      </c>
      <c r="EH817" t="str">
        <f>IF(OR(DY817="", DX817=""), "", ABS(DY817-DX817))</f>
        <v/>
      </c>
      <c r="EI817">
        <f>IF(OR(DZ817="", DY817=""), "", ABS(DZ817-DY817))</f>
        <v>3</v>
      </c>
      <c r="EJ817">
        <f>IF(OR(EA817="", DZ817=""), "", ABS(EA817-DZ817))</f>
        <v>3</v>
      </c>
      <c r="EK817">
        <f>IF(OR(EB817="", EA817=""), "", ABS(EB817-EA817))</f>
        <v>1</v>
      </c>
      <c r="EL817">
        <f>IF(OR(EC817="", EB817=""), "", ABS(EC817-EB817))</f>
        <v>3</v>
      </c>
      <c r="EM817">
        <f>IF(OR(ED817="", EC817=""), "", ABS(ED817-EC817))</f>
        <v>1</v>
      </c>
      <c r="EN817" t="str">
        <f>IF(OR(EE817="", ED817=""), "", ABS(EE817-ED817))</f>
        <v/>
      </c>
      <c r="EO817" t="b">
        <f t="shared" si="440"/>
        <v>1</v>
      </c>
      <c r="EQ817" s="1">
        <v>52</v>
      </c>
      <c r="ER817" s="2">
        <v>49</v>
      </c>
      <c r="ES817" s="2">
        <v>46</v>
      </c>
      <c r="ET817" s="2">
        <v>45</v>
      </c>
      <c r="EU817" s="2">
        <v>42</v>
      </c>
      <c r="EV817" s="2">
        <v>41</v>
      </c>
      <c r="EW817" s="2">
        <v>39</v>
      </c>
      <c r="EX817" s="2" t="b">
        <f t="shared" si="441"/>
        <v>0</v>
      </c>
      <c r="EY817" s="2" t="b">
        <f t="shared" si="442"/>
        <v>1</v>
      </c>
      <c r="EZ817" t="str">
        <f>IF(OR(EQ817="", EP817=""), "", ABS(EQ817-EP817))</f>
        <v/>
      </c>
      <c r="FA817">
        <f>IF(OR(ER817="", EQ817=""), "", ABS(ER817-EQ817))</f>
        <v>3</v>
      </c>
      <c r="FB817">
        <f>IF(OR(ES817="", ER817=""), "", ABS(ES817-ER817))</f>
        <v>3</v>
      </c>
      <c r="FC817">
        <f>IF(OR(ET817="", ES817=""), "", ABS(ET817-ES817))</f>
        <v>1</v>
      </c>
      <c r="FD817">
        <f>IF(OR(EU817="", ET817=""), "", ABS(EU817-ET817))</f>
        <v>3</v>
      </c>
      <c r="FE817">
        <f>IF(OR(EV817="", EU817=""), "", ABS(EV817-EU817))</f>
        <v>1</v>
      </c>
      <c r="FF817">
        <f>IF(OR(EW817="", EV817=""), "", ABS(EW817-EV817))</f>
        <v>2</v>
      </c>
      <c r="FG817" t="b">
        <f t="shared" si="443"/>
        <v>1</v>
      </c>
      <c r="FI817" s="2" t="b">
        <f>OR(R817,AK817,BC817,BU817,CM817,DE817,DW817,EO817,FG817)</f>
        <v>1</v>
      </c>
    </row>
    <row r="818" spans="1:165">
      <c r="A818" s="1">
        <v>9</v>
      </c>
      <c r="B818" s="2">
        <v>10</v>
      </c>
      <c r="C818" s="2">
        <v>11</v>
      </c>
      <c r="D818" s="2">
        <v>12</v>
      </c>
      <c r="E818" s="2">
        <v>14</v>
      </c>
      <c r="F818" s="2">
        <v>15</v>
      </c>
      <c r="G818" s="2">
        <v>17</v>
      </c>
      <c r="I818" s="2" t="b">
        <f t="shared" si="410"/>
        <v>1</v>
      </c>
      <c r="J818" s="2" t="b">
        <f t="shared" si="411"/>
        <v>0</v>
      </c>
      <c r="K818">
        <f t="shared" si="412"/>
        <v>1</v>
      </c>
      <c r="L818">
        <f t="shared" si="413"/>
        <v>1</v>
      </c>
      <c r="M818">
        <f t="shared" si="414"/>
        <v>1</v>
      </c>
      <c r="N818">
        <f t="shared" si="415"/>
        <v>2</v>
      </c>
      <c r="O818">
        <f t="shared" si="416"/>
        <v>1</v>
      </c>
      <c r="P818">
        <f t="shared" si="417"/>
        <v>2</v>
      </c>
      <c r="Q818" t="str">
        <f t="shared" si="418"/>
        <v/>
      </c>
      <c r="R818" t="b">
        <f t="shared" si="419"/>
        <v>1</v>
      </c>
      <c r="T818" s="1"/>
      <c r="U818" s="2">
        <v>10</v>
      </c>
      <c r="V818" s="2">
        <v>11</v>
      </c>
      <c r="W818" s="2">
        <v>12</v>
      </c>
      <c r="X818" s="2">
        <v>14</v>
      </c>
      <c r="Y818" s="2">
        <v>15</v>
      </c>
      <c r="Z818" s="2">
        <v>17</v>
      </c>
      <c r="AB818" s="2" t="b">
        <f t="shared" si="420"/>
        <v>1</v>
      </c>
      <c r="AC818" s="2" t="b">
        <f t="shared" si="421"/>
        <v>0</v>
      </c>
      <c r="AD818" t="str">
        <f>IF(OR(U818="", T818=""), "", ABS(U818-T818))</f>
        <v/>
      </c>
      <c r="AE818">
        <f>IF(OR(V818="", U818=""), "", ABS(V818-U818))</f>
        <v>1</v>
      </c>
      <c r="AF818">
        <f>IF(OR(W818="", V818=""), "", ABS(W818-V818))</f>
        <v>1</v>
      </c>
      <c r="AG818">
        <f>IF(OR(X818="", W818=""), "", ABS(X818-W818))</f>
        <v>2</v>
      </c>
      <c r="AH818">
        <f>IF(OR(Y818="", X818=""), "", ABS(Y818-X818))</f>
        <v>1</v>
      </c>
      <c r="AI818">
        <f>IF(OR(Z818="", Y818=""), "", ABS(Z818-Y818))</f>
        <v>2</v>
      </c>
      <c r="AJ818" t="str">
        <f>IF(OR(AA818="", Z818=""), "", ABS(AA818-Z818))</f>
        <v/>
      </c>
      <c r="AK818" t="b">
        <f t="shared" si="422"/>
        <v>1</v>
      </c>
      <c r="AM818" s="1">
        <v>9</v>
      </c>
      <c r="AN818" s="2">
        <v>11</v>
      </c>
      <c r="AO818" s="2">
        <v>12</v>
      </c>
      <c r="AP818" s="2">
        <v>14</v>
      </c>
      <c r="AQ818" s="2">
        <v>15</v>
      </c>
      <c r="AR818" s="2">
        <v>17</v>
      </c>
      <c r="AT818" s="2" t="b">
        <f t="shared" si="423"/>
        <v>1</v>
      </c>
      <c r="AU818" s="2" t="b">
        <f t="shared" si="424"/>
        <v>0</v>
      </c>
      <c r="AV818" t="str">
        <f>IF(OR(AM818="", AL818=""), "", ABS(AM818-AL818))</f>
        <v/>
      </c>
      <c r="AW818">
        <f>IF(OR(AN818="", AM818=""), "", ABS(AN818-AM818))</f>
        <v>2</v>
      </c>
      <c r="AX818">
        <f>IF(OR(AO818="", AN818=""), "", ABS(AO818-AN818))</f>
        <v>1</v>
      </c>
      <c r="AY818">
        <f>IF(OR(AP818="", AO818=""), "", ABS(AP818-AO818))</f>
        <v>2</v>
      </c>
      <c r="AZ818">
        <f>IF(OR(AQ818="", AP818=""), "", ABS(AQ818-AP818))</f>
        <v>1</v>
      </c>
      <c r="BA818">
        <f>IF(OR(AR818="", AQ818=""), "", ABS(AR818-AQ818))</f>
        <v>2</v>
      </c>
      <c r="BB818" t="str">
        <f>IF(OR(AS818="", AR818=""), "", ABS(AS818-AR818))</f>
        <v/>
      </c>
      <c r="BC818" t="b">
        <f t="shared" si="425"/>
        <v>1</v>
      </c>
      <c r="BE818" s="1">
        <v>9</v>
      </c>
      <c r="BF818" s="2">
        <v>10</v>
      </c>
      <c r="BG818" s="2">
        <v>12</v>
      </c>
      <c r="BH818" s="2">
        <v>14</v>
      </c>
      <c r="BI818" s="2">
        <v>15</v>
      </c>
      <c r="BJ818" s="2">
        <v>17</v>
      </c>
      <c r="BL818" s="2" t="b">
        <f t="shared" si="426"/>
        <v>1</v>
      </c>
      <c r="BM818" s="2" t="b">
        <f t="shared" si="427"/>
        <v>0</v>
      </c>
      <c r="BN818" t="str">
        <f>IF(OR(BE818="", BD818=""), "", ABS(BE818-BD818))</f>
        <v/>
      </c>
      <c r="BO818">
        <f>IF(OR(BF818="", BE818=""), "", ABS(BF818-BE818))</f>
        <v>1</v>
      </c>
      <c r="BP818">
        <f>IF(OR(BG818="", BF818=""), "", ABS(BG818-BF818))</f>
        <v>2</v>
      </c>
      <c r="BQ818">
        <f>IF(OR(BH818="", BG818=""), "", ABS(BH818-BG818))</f>
        <v>2</v>
      </c>
      <c r="BR818">
        <f>IF(OR(BI818="", BH818=""), "", ABS(BI818-BH818))</f>
        <v>1</v>
      </c>
      <c r="BS818">
        <f>IF(OR(BJ818="", BI818=""), "", ABS(BJ818-BI818))</f>
        <v>2</v>
      </c>
      <c r="BT818" t="str">
        <f>IF(OR(BK818="", BJ818=""), "", ABS(BK818-BJ818))</f>
        <v/>
      </c>
      <c r="BU818" t="b">
        <f t="shared" si="428"/>
        <v>1</v>
      </c>
      <c r="BW818" s="1">
        <v>9</v>
      </c>
      <c r="BX818" s="2">
        <v>10</v>
      </c>
      <c r="BY818" s="2">
        <v>11</v>
      </c>
      <c r="BZ818" s="2">
        <v>14</v>
      </c>
      <c r="CA818" s="2">
        <v>15</v>
      </c>
      <c r="CB818" s="2">
        <v>17</v>
      </c>
      <c r="CD818" s="2" t="b">
        <f t="shared" si="429"/>
        <v>1</v>
      </c>
      <c r="CE818" s="2" t="b">
        <f t="shared" si="430"/>
        <v>0</v>
      </c>
      <c r="CF818" t="str">
        <f>IF(OR(BW818="", BV818=""), "", ABS(BW818-BV818))</f>
        <v/>
      </c>
      <c r="CG818">
        <f>IF(OR(BX818="", BW818=""), "", ABS(BX818-BW818))</f>
        <v>1</v>
      </c>
      <c r="CH818">
        <f>IF(OR(BY818="", BX818=""), "", ABS(BY818-BX818))</f>
        <v>1</v>
      </c>
      <c r="CI818">
        <f>IF(OR(BZ818="", BY818=""), "", ABS(BZ818-BY818))</f>
        <v>3</v>
      </c>
      <c r="CJ818">
        <f>IF(OR(CA818="", BZ818=""), "", ABS(CA818-BZ818))</f>
        <v>1</v>
      </c>
      <c r="CK818">
        <f>IF(OR(CB818="", CA818=""), "", ABS(CB818-CA818))</f>
        <v>2</v>
      </c>
      <c r="CL818" t="str">
        <f>IF(OR(CC818="", CB818=""), "", ABS(CC818-CB818))</f>
        <v/>
      </c>
      <c r="CM818" t="b">
        <f t="shared" si="431"/>
        <v>1</v>
      </c>
      <c r="CO818" s="1">
        <v>9</v>
      </c>
      <c r="CP818" s="2">
        <v>10</v>
      </c>
      <c r="CQ818" s="2">
        <v>11</v>
      </c>
      <c r="CR818" s="2">
        <v>12</v>
      </c>
      <c r="CS818" s="2">
        <v>15</v>
      </c>
      <c r="CT818" s="2">
        <v>17</v>
      </c>
      <c r="CV818" s="2" t="b">
        <f t="shared" si="432"/>
        <v>1</v>
      </c>
      <c r="CW818" s="2" t="b">
        <f t="shared" si="433"/>
        <v>0</v>
      </c>
      <c r="CX818" t="str">
        <f>IF(OR(CO818="", CN818=""), "", ABS(CO818-CN818))</f>
        <v/>
      </c>
      <c r="CY818">
        <f>IF(OR(CP818="", CO818=""), "", ABS(CP818-CO818))</f>
        <v>1</v>
      </c>
      <c r="CZ818">
        <f>IF(OR(CQ818="", CP818=""), "", ABS(CQ818-CP818))</f>
        <v>1</v>
      </c>
      <c r="DA818">
        <f>IF(OR(CR818="", CQ818=""), "", ABS(CR818-CQ818))</f>
        <v>1</v>
      </c>
      <c r="DB818">
        <f>IF(OR(CS818="", CR818=""), "", ABS(CS818-CR818))</f>
        <v>3</v>
      </c>
      <c r="DC818">
        <f>IF(OR(CT818="", CS818=""), "", ABS(CT818-CS818))</f>
        <v>2</v>
      </c>
      <c r="DD818" t="str">
        <f>IF(OR(CU818="", CT818=""), "", ABS(CU818-CT818))</f>
        <v/>
      </c>
      <c r="DE818" t="b">
        <f t="shared" si="434"/>
        <v>1</v>
      </c>
      <c r="DG818" s="1">
        <v>9</v>
      </c>
      <c r="DH818" s="2">
        <v>10</v>
      </c>
      <c r="DI818" s="2">
        <v>11</v>
      </c>
      <c r="DJ818" s="2">
        <v>12</v>
      </c>
      <c r="DK818" s="2">
        <v>14</v>
      </c>
      <c r="DL818" s="2">
        <v>17</v>
      </c>
      <c r="DN818" s="2" t="b">
        <f t="shared" si="435"/>
        <v>1</v>
      </c>
      <c r="DO818" s="2" t="b">
        <f t="shared" si="436"/>
        <v>0</v>
      </c>
      <c r="DP818" t="str">
        <f>IF(OR(DG818="", DF818=""), "", ABS(DG818-DF818))</f>
        <v/>
      </c>
      <c r="DQ818">
        <f>IF(OR(DH818="", DG818=""), "", ABS(DH818-DG818))</f>
        <v>1</v>
      </c>
      <c r="DR818">
        <f>IF(OR(DI818="", DH818=""), "", ABS(DI818-DH818))</f>
        <v>1</v>
      </c>
      <c r="DS818">
        <f>IF(OR(DJ818="", DI818=""), "", ABS(DJ818-DI818))</f>
        <v>1</v>
      </c>
      <c r="DT818">
        <f>IF(OR(DK818="", DJ818=""), "", ABS(DK818-DJ818))</f>
        <v>2</v>
      </c>
      <c r="DU818">
        <f>IF(OR(DL818="", DK818=""), "", ABS(DL818-DK818))</f>
        <v>3</v>
      </c>
      <c r="DV818" t="str">
        <f>IF(OR(DM818="", DL818=""), "", ABS(DM818-DL818))</f>
        <v/>
      </c>
      <c r="DW818" t="b">
        <f t="shared" si="437"/>
        <v>1</v>
      </c>
      <c r="DY818" s="1">
        <v>9</v>
      </c>
      <c r="DZ818" s="2">
        <v>10</v>
      </c>
      <c r="EA818" s="2">
        <v>11</v>
      </c>
      <c r="EB818" s="2">
        <v>12</v>
      </c>
      <c r="EC818" s="2">
        <v>14</v>
      </c>
      <c r="ED818" s="2">
        <v>15</v>
      </c>
      <c r="EF818" s="2" t="b">
        <f t="shared" si="438"/>
        <v>1</v>
      </c>
      <c r="EG818" s="2" t="b">
        <f t="shared" si="439"/>
        <v>0</v>
      </c>
      <c r="EH818" t="str">
        <f>IF(OR(DY818="", DX818=""), "", ABS(DY818-DX818))</f>
        <v/>
      </c>
      <c r="EI818">
        <f>IF(OR(DZ818="", DY818=""), "", ABS(DZ818-DY818))</f>
        <v>1</v>
      </c>
      <c r="EJ818">
        <f>IF(OR(EA818="", DZ818=""), "", ABS(EA818-DZ818))</f>
        <v>1</v>
      </c>
      <c r="EK818">
        <f>IF(OR(EB818="", EA818=""), "", ABS(EB818-EA818))</f>
        <v>1</v>
      </c>
      <c r="EL818">
        <f>IF(OR(EC818="", EB818=""), "", ABS(EC818-EB818))</f>
        <v>2</v>
      </c>
      <c r="EM818">
        <f>IF(OR(ED818="", EC818=""), "", ABS(ED818-EC818))</f>
        <v>1</v>
      </c>
      <c r="EN818" t="str">
        <f>IF(OR(EE818="", ED818=""), "", ABS(EE818-ED818))</f>
        <v/>
      </c>
      <c r="EO818" t="b">
        <f t="shared" si="440"/>
        <v>1</v>
      </c>
      <c r="EQ818" s="1">
        <v>9</v>
      </c>
      <c r="ER818" s="2">
        <v>10</v>
      </c>
      <c r="ES818" s="2">
        <v>11</v>
      </c>
      <c r="ET818" s="2">
        <v>12</v>
      </c>
      <c r="EU818" s="2">
        <v>14</v>
      </c>
      <c r="EV818" s="2">
        <v>15</v>
      </c>
      <c r="EW818" s="2">
        <v>17</v>
      </c>
      <c r="EX818" s="2" t="b">
        <f t="shared" si="441"/>
        <v>1</v>
      </c>
      <c r="EY818" s="2" t="b">
        <f t="shared" si="442"/>
        <v>0</v>
      </c>
      <c r="EZ818" t="str">
        <f>IF(OR(EQ818="", EP818=""), "", ABS(EQ818-EP818))</f>
        <v/>
      </c>
      <c r="FA818">
        <f>IF(OR(ER818="", EQ818=""), "", ABS(ER818-EQ818))</f>
        <v>1</v>
      </c>
      <c r="FB818">
        <f>IF(OR(ES818="", ER818=""), "", ABS(ES818-ER818))</f>
        <v>1</v>
      </c>
      <c r="FC818">
        <f>IF(OR(ET818="", ES818=""), "", ABS(ET818-ES818))</f>
        <v>1</v>
      </c>
      <c r="FD818">
        <f>IF(OR(EU818="", ET818=""), "", ABS(EU818-ET818))</f>
        <v>2</v>
      </c>
      <c r="FE818">
        <f>IF(OR(EV818="", EU818=""), "", ABS(EV818-EU818))</f>
        <v>1</v>
      </c>
      <c r="FF818">
        <f>IF(OR(EW818="", EV818=""), "", ABS(EW818-EV818))</f>
        <v>2</v>
      </c>
      <c r="FG818" t="b">
        <f t="shared" si="443"/>
        <v>1</v>
      </c>
      <c r="FI818" s="2" t="b">
        <f>OR(R818,AK818,BC818,BU818,CM818,DE818,DW818,EO818,FG818)</f>
        <v>1</v>
      </c>
    </row>
    <row r="819" spans="1:165">
      <c r="A819" s="1">
        <v>35</v>
      </c>
      <c r="B819" s="2">
        <v>36</v>
      </c>
      <c r="C819" s="2">
        <v>37</v>
      </c>
      <c r="D819" s="2">
        <v>39</v>
      </c>
      <c r="E819" s="2">
        <v>40</v>
      </c>
      <c r="F819" s="2">
        <v>42</v>
      </c>
      <c r="G819" s="2">
        <v>44</v>
      </c>
      <c r="H819" s="2">
        <v>47</v>
      </c>
      <c r="I819" s="2" t="b">
        <f t="shared" si="410"/>
        <v>1</v>
      </c>
      <c r="J819" s="2" t="b">
        <f t="shared" si="411"/>
        <v>0</v>
      </c>
      <c r="K819">
        <f t="shared" si="412"/>
        <v>1</v>
      </c>
      <c r="L819">
        <f t="shared" si="413"/>
        <v>1</v>
      </c>
      <c r="M819">
        <f t="shared" si="414"/>
        <v>2</v>
      </c>
      <c r="N819">
        <f t="shared" si="415"/>
        <v>1</v>
      </c>
      <c r="O819">
        <f t="shared" si="416"/>
        <v>2</v>
      </c>
      <c r="P819">
        <f t="shared" si="417"/>
        <v>2</v>
      </c>
      <c r="Q819">
        <f t="shared" si="418"/>
        <v>3</v>
      </c>
      <c r="R819" t="b">
        <f t="shared" si="419"/>
        <v>1</v>
      </c>
      <c r="T819" s="1"/>
      <c r="U819" s="2">
        <v>36</v>
      </c>
      <c r="V819" s="2">
        <v>37</v>
      </c>
      <c r="W819" s="2">
        <v>39</v>
      </c>
      <c r="X819" s="2">
        <v>40</v>
      </c>
      <c r="Y819" s="2">
        <v>42</v>
      </c>
      <c r="Z819" s="2">
        <v>44</v>
      </c>
      <c r="AA819" s="2">
        <v>47</v>
      </c>
      <c r="AB819" s="2" t="b">
        <f t="shared" si="420"/>
        <v>1</v>
      </c>
      <c r="AC819" s="2" t="b">
        <f t="shared" si="421"/>
        <v>0</v>
      </c>
      <c r="AD819" t="str">
        <f>IF(OR(U819="", T819=""), "", ABS(U819-T819))</f>
        <v/>
      </c>
      <c r="AE819">
        <f>IF(OR(V819="", U819=""), "", ABS(V819-U819))</f>
        <v>1</v>
      </c>
      <c r="AF819">
        <f>IF(OR(W819="", V819=""), "", ABS(W819-V819))</f>
        <v>2</v>
      </c>
      <c r="AG819">
        <f>IF(OR(X819="", W819=""), "", ABS(X819-W819))</f>
        <v>1</v>
      </c>
      <c r="AH819">
        <f>IF(OR(Y819="", X819=""), "", ABS(Y819-X819))</f>
        <v>2</v>
      </c>
      <c r="AI819">
        <f>IF(OR(Z819="", Y819=""), "", ABS(Z819-Y819))</f>
        <v>2</v>
      </c>
      <c r="AJ819">
        <f>IF(OR(AA819="", Z819=""), "", ABS(AA819-Z819))</f>
        <v>3</v>
      </c>
      <c r="AK819" t="b">
        <f t="shared" si="422"/>
        <v>1</v>
      </c>
      <c r="AM819" s="1">
        <v>35</v>
      </c>
      <c r="AN819" s="2">
        <v>37</v>
      </c>
      <c r="AO819" s="2">
        <v>39</v>
      </c>
      <c r="AP819" s="2">
        <v>40</v>
      </c>
      <c r="AQ819" s="2">
        <v>42</v>
      </c>
      <c r="AR819" s="2">
        <v>44</v>
      </c>
      <c r="AS819" s="2">
        <v>47</v>
      </c>
      <c r="AT819" s="2" t="b">
        <f t="shared" si="423"/>
        <v>1</v>
      </c>
      <c r="AU819" s="2" t="b">
        <f t="shared" si="424"/>
        <v>0</v>
      </c>
      <c r="AV819" t="str">
        <f>IF(OR(AM819="", AL819=""), "", ABS(AM819-AL819))</f>
        <v/>
      </c>
      <c r="AW819">
        <f>IF(OR(AN819="", AM819=""), "", ABS(AN819-AM819))</f>
        <v>2</v>
      </c>
      <c r="AX819">
        <f>IF(OR(AO819="", AN819=""), "", ABS(AO819-AN819))</f>
        <v>2</v>
      </c>
      <c r="AY819">
        <f>IF(OR(AP819="", AO819=""), "", ABS(AP819-AO819))</f>
        <v>1</v>
      </c>
      <c r="AZ819">
        <f>IF(OR(AQ819="", AP819=""), "", ABS(AQ819-AP819))</f>
        <v>2</v>
      </c>
      <c r="BA819">
        <f>IF(OR(AR819="", AQ819=""), "", ABS(AR819-AQ819))</f>
        <v>2</v>
      </c>
      <c r="BB819">
        <f>IF(OR(AS819="", AR819=""), "", ABS(AS819-AR819))</f>
        <v>3</v>
      </c>
      <c r="BC819" t="b">
        <f t="shared" si="425"/>
        <v>1</v>
      </c>
      <c r="BE819" s="1">
        <v>35</v>
      </c>
      <c r="BF819" s="2">
        <v>36</v>
      </c>
      <c r="BG819" s="2">
        <v>39</v>
      </c>
      <c r="BH819" s="2">
        <v>40</v>
      </c>
      <c r="BI819" s="2">
        <v>42</v>
      </c>
      <c r="BJ819" s="2">
        <v>44</v>
      </c>
      <c r="BK819" s="2">
        <v>47</v>
      </c>
      <c r="BL819" s="2" t="b">
        <f t="shared" si="426"/>
        <v>1</v>
      </c>
      <c r="BM819" s="2" t="b">
        <f t="shared" si="427"/>
        <v>0</v>
      </c>
      <c r="BN819" t="str">
        <f>IF(OR(BE819="", BD819=""), "", ABS(BE819-BD819))</f>
        <v/>
      </c>
      <c r="BO819">
        <f>IF(OR(BF819="", BE819=""), "", ABS(BF819-BE819))</f>
        <v>1</v>
      </c>
      <c r="BP819">
        <f>IF(OR(BG819="", BF819=""), "", ABS(BG819-BF819))</f>
        <v>3</v>
      </c>
      <c r="BQ819">
        <f>IF(OR(BH819="", BG819=""), "", ABS(BH819-BG819))</f>
        <v>1</v>
      </c>
      <c r="BR819">
        <f>IF(OR(BI819="", BH819=""), "", ABS(BI819-BH819))</f>
        <v>2</v>
      </c>
      <c r="BS819">
        <f>IF(OR(BJ819="", BI819=""), "", ABS(BJ819-BI819))</f>
        <v>2</v>
      </c>
      <c r="BT819">
        <f>IF(OR(BK819="", BJ819=""), "", ABS(BK819-BJ819))</f>
        <v>3</v>
      </c>
      <c r="BU819" t="b">
        <f t="shared" si="428"/>
        <v>1</v>
      </c>
      <c r="BW819" s="1">
        <v>35</v>
      </c>
      <c r="BX819" s="2">
        <v>36</v>
      </c>
      <c r="BY819" s="2">
        <v>37</v>
      </c>
      <c r="BZ819" s="2">
        <v>40</v>
      </c>
      <c r="CA819" s="2">
        <v>42</v>
      </c>
      <c r="CB819" s="2">
        <v>44</v>
      </c>
      <c r="CC819" s="2">
        <v>47</v>
      </c>
      <c r="CD819" s="2" t="b">
        <f t="shared" si="429"/>
        <v>1</v>
      </c>
      <c r="CE819" s="2" t="b">
        <f t="shared" si="430"/>
        <v>0</v>
      </c>
      <c r="CF819" t="str">
        <f>IF(OR(BW819="", BV819=""), "", ABS(BW819-BV819))</f>
        <v/>
      </c>
      <c r="CG819">
        <f>IF(OR(BX819="", BW819=""), "", ABS(BX819-BW819))</f>
        <v>1</v>
      </c>
      <c r="CH819">
        <f>IF(OR(BY819="", BX819=""), "", ABS(BY819-BX819))</f>
        <v>1</v>
      </c>
      <c r="CI819">
        <f>IF(OR(BZ819="", BY819=""), "", ABS(BZ819-BY819))</f>
        <v>3</v>
      </c>
      <c r="CJ819">
        <f>IF(OR(CA819="", BZ819=""), "", ABS(CA819-BZ819))</f>
        <v>2</v>
      </c>
      <c r="CK819">
        <f>IF(OR(CB819="", CA819=""), "", ABS(CB819-CA819))</f>
        <v>2</v>
      </c>
      <c r="CL819">
        <f>IF(OR(CC819="", CB819=""), "", ABS(CC819-CB819))</f>
        <v>3</v>
      </c>
      <c r="CM819" t="b">
        <f t="shared" si="431"/>
        <v>1</v>
      </c>
      <c r="CO819" s="1">
        <v>35</v>
      </c>
      <c r="CP819" s="2">
        <v>36</v>
      </c>
      <c r="CQ819" s="2">
        <v>37</v>
      </c>
      <c r="CR819" s="2">
        <v>39</v>
      </c>
      <c r="CS819" s="2">
        <v>42</v>
      </c>
      <c r="CT819" s="2">
        <v>44</v>
      </c>
      <c r="CU819" s="2">
        <v>47</v>
      </c>
      <c r="CV819" s="2" t="b">
        <f t="shared" si="432"/>
        <v>1</v>
      </c>
      <c r="CW819" s="2" t="b">
        <f t="shared" si="433"/>
        <v>0</v>
      </c>
      <c r="CX819" t="str">
        <f>IF(OR(CO819="", CN819=""), "", ABS(CO819-CN819))</f>
        <v/>
      </c>
      <c r="CY819">
        <f>IF(OR(CP819="", CO819=""), "", ABS(CP819-CO819))</f>
        <v>1</v>
      </c>
      <c r="CZ819">
        <f>IF(OR(CQ819="", CP819=""), "", ABS(CQ819-CP819))</f>
        <v>1</v>
      </c>
      <c r="DA819">
        <f>IF(OR(CR819="", CQ819=""), "", ABS(CR819-CQ819))</f>
        <v>2</v>
      </c>
      <c r="DB819">
        <f>IF(OR(CS819="", CR819=""), "", ABS(CS819-CR819))</f>
        <v>3</v>
      </c>
      <c r="DC819">
        <f>IF(OR(CT819="", CS819=""), "", ABS(CT819-CS819))</f>
        <v>2</v>
      </c>
      <c r="DD819">
        <f>IF(OR(CU819="", CT819=""), "", ABS(CU819-CT819))</f>
        <v>3</v>
      </c>
      <c r="DE819" t="b">
        <f t="shared" si="434"/>
        <v>1</v>
      </c>
      <c r="DG819" s="1">
        <v>35</v>
      </c>
      <c r="DH819" s="2">
        <v>36</v>
      </c>
      <c r="DI819" s="2">
        <v>37</v>
      </c>
      <c r="DJ819" s="2">
        <v>39</v>
      </c>
      <c r="DK819" s="2">
        <v>40</v>
      </c>
      <c r="DL819" s="2">
        <v>44</v>
      </c>
      <c r="DM819" s="2">
        <v>47</v>
      </c>
      <c r="DN819" s="2" t="b">
        <f t="shared" si="435"/>
        <v>1</v>
      </c>
      <c r="DO819" s="2" t="b">
        <f t="shared" si="436"/>
        <v>0</v>
      </c>
      <c r="DP819" t="str">
        <f>IF(OR(DG819="", DF819=""), "", ABS(DG819-DF819))</f>
        <v/>
      </c>
      <c r="DQ819">
        <f>IF(OR(DH819="", DG819=""), "", ABS(DH819-DG819))</f>
        <v>1</v>
      </c>
      <c r="DR819">
        <f>IF(OR(DI819="", DH819=""), "", ABS(DI819-DH819))</f>
        <v>1</v>
      </c>
      <c r="DS819">
        <f>IF(OR(DJ819="", DI819=""), "", ABS(DJ819-DI819))</f>
        <v>2</v>
      </c>
      <c r="DT819">
        <f>IF(OR(DK819="", DJ819=""), "", ABS(DK819-DJ819))</f>
        <v>1</v>
      </c>
      <c r="DU819">
        <f>IF(OR(DL819="", DK819=""), "", ABS(DL819-DK819))</f>
        <v>4</v>
      </c>
      <c r="DV819">
        <f>IF(OR(DM819="", DL819=""), "", ABS(DM819-DL819))</f>
        <v>3</v>
      </c>
      <c r="DW819" t="b">
        <f t="shared" si="437"/>
        <v>0</v>
      </c>
      <c r="DY819" s="1">
        <v>35</v>
      </c>
      <c r="DZ819" s="2">
        <v>36</v>
      </c>
      <c r="EA819" s="2">
        <v>37</v>
      </c>
      <c r="EB819" s="2">
        <v>39</v>
      </c>
      <c r="EC819" s="2">
        <v>40</v>
      </c>
      <c r="ED819" s="2">
        <v>42</v>
      </c>
      <c r="EE819" s="2">
        <v>47</v>
      </c>
      <c r="EF819" s="2" t="b">
        <f t="shared" si="438"/>
        <v>1</v>
      </c>
      <c r="EG819" s="2" t="b">
        <f t="shared" si="439"/>
        <v>0</v>
      </c>
      <c r="EH819" t="str">
        <f>IF(OR(DY819="", DX819=""), "", ABS(DY819-DX819))</f>
        <v/>
      </c>
      <c r="EI819">
        <f>IF(OR(DZ819="", DY819=""), "", ABS(DZ819-DY819))</f>
        <v>1</v>
      </c>
      <c r="EJ819">
        <f>IF(OR(EA819="", DZ819=""), "", ABS(EA819-DZ819))</f>
        <v>1</v>
      </c>
      <c r="EK819">
        <f>IF(OR(EB819="", EA819=""), "", ABS(EB819-EA819))</f>
        <v>2</v>
      </c>
      <c r="EL819">
        <f>IF(OR(EC819="", EB819=""), "", ABS(EC819-EB819))</f>
        <v>1</v>
      </c>
      <c r="EM819">
        <f>IF(OR(ED819="", EC819=""), "", ABS(ED819-EC819))</f>
        <v>2</v>
      </c>
      <c r="EN819">
        <f>IF(OR(EE819="", ED819=""), "", ABS(EE819-ED819))</f>
        <v>5</v>
      </c>
      <c r="EO819" t="b">
        <f t="shared" si="440"/>
        <v>0</v>
      </c>
      <c r="EQ819" s="1">
        <v>35</v>
      </c>
      <c r="ER819" s="2">
        <v>36</v>
      </c>
      <c r="ES819" s="2">
        <v>37</v>
      </c>
      <c r="ET819" s="2">
        <v>39</v>
      </c>
      <c r="EU819" s="2">
        <v>40</v>
      </c>
      <c r="EV819" s="2">
        <v>42</v>
      </c>
      <c r="EW819" s="2">
        <v>44</v>
      </c>
      <c r="EX819" s="2" t="b">
        <f t="shared" si="441"/>
        <v>1</v>
      </c>
      <c r="EY819" s="2" t="b">
        <f t="shared" si="442"/>
        <v>0</v>
      </c>
      <c r="EZ819" t="str">
        <f>IF(OR(EQ819="", EP819=""), "", ABS(EQ819-EP819))</f>
        <v/>
      </c>
      <c r="FA819">
        <f>IF(OR(ER819="", EQ819=""), "", ABS(ER819-EQ819))</f>
        <v>1</v>
      </c>
      <c r="FB819">
        <f>IF(OR(ES819="", ER819=""), "", ABS(ES819-ER819))</f>
        <v>1</v>
      </c>
      <c r="FC819">
        <f>IF(OR(ET819="", ES819=""), "", ABS(ET819-ES819))</f>
        <v>2</v>
      </c>
      <c r="FD819">
        <f>IF(OR(EU819="", ET819=""), "", ABS(EU819-ET819))</f>
        <v>1</v>
      </c>
      <c r="FE819">
        <f>IF(OR(EV819="", EU819=""), "", ABS(EV819-EU819))</f>
        <v>2</v>
      </c>
      <c r="FF819">
        <f>IF(OR(EW819="", EV819=""), "", ABS(EW819-EV819))</f>
        <v>2</v>
      </c>
      <c r="FG819" t="b">
        <f t="shared" si="443"/>
        <v>1</v>
      </c>
      <c r="FI819" s="2" t="b">
        <f>OR(R819,AK819,BC819,BU819,CM819,DE819,DW819,EO819,FG819)</f>
        <v>1</v>
      </c>
    </row>
    <row r="820" spans="1:165">
      <c r="A820" s="1">
        <v>59</v>
      </c>
      <c r="B820" s="2">
        <v>58</v>
      </c>
      <c r="C820" s="2">
        <v>55</v>
      </c>
      <c r="D820" s="2">
        <v>54</v>
      </c>
      <c r="E820" s="2">
        <v>53</v>
      </c>
      <c r="F820" s="2">
        <v>52</v>
      </c>
      <c r="I820" s="2" t="b">
        <f t="shared" si="410"/>
        <v>0</v>
      </c>
      <c r="J820" s="2" t="b">
        <f t="shared" si="411"/>
        <v>1</v>
      </c>
      <c r="K820">
        <f t="shared" si="412"/>
        <v>1</v>
      </c>
      <c r="L820">
        <f t="shared" si="413"/>
        <v>3</v>
      </c>
      <c r="M820">
        <f t="shared" si="414"/>
        <v>1</v>
      </c>
      <c r="N820">
        <f t="shared" si="415"/>
        <v>1</v>
      </c>
      <c r="O820">
        <f t="shared" si="416"/>
        <v>1</v>
      </c>
      <c r="P820" t="str">
        <f t="shared" si="417"/>
        <v/>
      </c>
      <c r="Q820" t="str">
        <f t="shared" si="418"/>
        <v/>
      </c>
      <c r="R820" t="b">
        <f t="shared" si="419"/>
        <v>1</v>
      </c>
      <c r="T820" s="1"/>
      <c r="U820" s="2">
        <v>58</v>
      </c>
      <c r="V820" s="2">
        <v>55</v>
      </c>
      <c r="W820" s="2">
        <v>54</v>
      </c>
      <c r="X820" s="2">
        <v>53</v>
      </c>
      <c r="Y820" s="2">
        <v>52</v>
      </c>
      <c r="AB820" s="2" t="b">
        <f t="shared" si="420"/>
        <v>0</v>
      </c>
      <c r="AC820" s="2" t="b">
        <f t="shared" si="421"/>
        <v>1</v>
      </c>
      <c r="AD820" t="str">
        <f>IF(OR(U820="", T820=""), "", ABS(U820-T820))</f>
        <v/>
      </c>
      <c r="AE820">
        <f>IF(OR(V820="", U820=""), "", ABS(V820-U820))</f>
        <v>3</v>
      </c>
      <c r="AF820">
        <f>IF(OR(W820="", V820=""), "", ABS(W820-V820))</f>
        <v>1</v>
      </c>
      <c r="AG820">
        <f>IF(OR(X820="", W820=""), "", ABS(X820-W820))</f>
        <v>1</v>
      </c>
      <c r="AH820">
        <f>IF(OR(Y820="", X820=""), "", ABS(Y820-X820))</f>
        <v>1</v>
      </c>
      <c r="AI820" t="str">
        <f>IF(OR(Z820="", Y820=""), "", ABS(Z820-Y820))</f>
        <v/>
      </c>
      <c r="AJ820" t="str">
        <f>IF(OR(AA820="", Z820=""), "", ABS(AA820-Z820))</f>
        <v/>
      </c>
      <c r="AK820" t="b">
        <f t="shared" si="422"/>
        <v>1</v>
      </c>
      <c r="AM820" s="1">
        <v>59</v>
      </c>
      <c r="AN820" s="2">
        <v>55</v>
      </c>
      <c r="AO820" s="2">
        <v>54</v>
      </c>
      <c r="AP820" s="2">
        <v>53</v>
      </c>
      <c r="AQ820" s="2">
        <v>52</v>
      </c>
      <c r="AT820" s="2" t="b">
        <f t="shared" si="423"/>
        <v>0</v>
      </c>
      <c r="AU820" s="2" t="b">
        <f t="shared" si="424"/>
        <v>1</v>
      </c>
      <c r="AV820" t="str">
        <f>IF(OR(AM820="", AL820=""), "", ABS(AM820-AL820))</f>
        <v/>
      </c>
      <c r="AW820">
        <f>IF(OR(AN820="", AM820=""), "", ABS(AN820-AM820))</f>
        <v>4</v>
      </c>
      <c r="AX820">
        <f>IF(OR(AO820="", AN820=""), "", ABS(AO820-AN820))</f>
        <v>1</v>
      </c>
      <c r="AY820">
        <f>IF(OR(AP820="", AO820=""), "", ABS(AP820-AO820))</f>
        <v>1</v>
      </c>
      <c r="AZ820">
        <f>IF(OR(AQ820="", AP820=""), "", ABS(AQ820-AP820))</f>
        <v>1</v>
      </c>
      <c r="BA820" t="str">
        <f>IF(OR(AR820="", AQ820=""), "", ABS(AR820-AQ820))</f>
        <v/>
      </c>
      <c r="BB820" t="str">
        <f>IF(OR(AS820="", AR820=""), "", ABS(AS820-AR820))</f>
        <v/>
      </c>
      <c r="BC820" t="b">
        <f t="shared" si="425"/>
        <v>0</v>
      </c>
      <c r="BE820" s="1">
        <v>59</v>
      </c>
      <c r="BF820" s="2">
        <v>58</v>
      </c>
      <c r="BG820" s="2">
        <v>54</v>
      </c>
      <c r="BH820" s="2">
        <v>53</v>
      </c>
      <c r="BI820" s="2">
        <v>52</v>
      </c>
      <c r="BL820" s="2" t="b">
        <f t="shared" si="426"/>
        <v>0</v>
      </c>
      <c r="BM820" s="2" t="b">
        <f t="shared" si="427"/>
        <v>1</v>
      </c>
      <c r="BN820" t="str">
        <f>IF(OR(BE820="", BD820=""), "", ABS(BE820-BD820))</f>
        <v/>
      </c>
      <c r="BO820">
        <f>IF(OR(BF820="", BE820=""), "", ABS(BF820-BE820))</f>
        <v>1</v>
      </c>
      <c r="BP820">
        <f>IF(OR(BG820="", BF820=""), "", ABS(BG820-BF820))</f>
        <v>4</v>
      </c>
      <c r="BQ820">
        <f>IF(OR(BH820="", BG820=""), "", ABS(BH820-BG820))</f>
        <v>1</v>
      </c>
      <c r="BR820">
        <f>IF(OR(BI820="", BH820=""), "", ABS(BI820-BH820))</f>
        <v>1</v>
      </c>
      <c r="BS820" t="str">
        <f>IF(OR(BJ820="", BI820=""), "", ABS(BJ820-BI820))</f>
        <v/>
      </c>
      <c r="BT820" t="str">
        <f>IF(OR(BK820="", BJ820=""), "", ABS(BK820-BJ820))</f>
        <v/>
      </c>
      <c r="BU820" t="b">
        <f t="shared" si="428"/>
        <v>0</v>
      </c>
      <c r="BW820" s="1">
        <v>59</v>
      </c>
      <c r="BX820" s="2">
        <v>58</v>
      </c>
      <c r="BY820" s="2">
        <v>55</v>
      </c>
      <c r="BZ820" s="2">
        <v>53</v>
      </c>
      <c r="CA820" s="2">
        <v>52</v>
      </c>
      <c r="CD820" s="2" t="b">
        <f t="shared" si="429"/>
        <v>0</v>
      </c>
      <c r="CE820" s="2" t="b">
        <f t="shared" si="430"/>
        <v>1</v>
      </c>
      <c r="CF820" t="str">
        <f>IF(OR(BW820="", BV820=""), "", ABS(BW820-BV820))</f>
        <v/>
      </c>
      <c r="CG820">
        <f>IF(OR(BX820="", BW820=""), "", ABS(BX820-BW820))</f>
        <v>1</v>
      </c>
      <c r="CH820">
        <f>IF(OR(BY820="", BX820=""), "", ABS(BY820-BX820))</f>
        <v>3</v>
      </c>
      <c r="CI820">
        <f>IF(OR(BZ820="", BY820=""), "", ABS(BZ820-BY820))</f>
        <v>2</v>
      </c>
      <c r="CJ820">
        <f>IF(OR(CA820="", BZ820=""), "", ABS(CA820-BZ820))</f>
        <v>1</v>
      </c>
      <c r="CK820" t="str">
        <f>IF(OR(CB820="", CA820=""), "", ABS(CB820-CA820))</f>
        <v/>
      </c>
      <c r="CL820" t="str">
        <f>IF(OR(CC820="", CB820=""), "", ABS(CC820-CB820))</f>
        <v/>
      </c>
      <c r="CM820" t="b">
        <f t="shared" si="431"/>
        <v>1</v>
      </c>
      <c r="CO820" s="1">
        <v>59</v>
      </c>
      <c r="CP820" s="2">
        <v>58</v>
      </c>
      <c r="CQ820" s="2">
        <v>55</v>
      </c>
      <c r="CR820" s="2">
        <v>54</v>
      </c>
      <c r="CS820" s="2">
        <v>52</v>
      </c>
      <c r="CV820" s="2" t="b">
        <f t="shared" si="432"/>
        <v>0</v>
      </c>
      <c r="CW820" s="2" t="b">
        <f t="shared" si="433"/>
        <v>1</v>
      </c>
      <c r="CX820" t="str">
        <f>IF(OR(CO820="", CN820=""), "", ABS(CO820-CN820))</f>
        <v/>
      </c>
      <c r="CY820">
        <f>IF(OR(CP820="", CO820=""), "", ABS(CP820-CO820))</f>
        <v>1</v>
      </c>
      <c r="CZ820">
        <f>IF(OR(CQ820="", CP820=""), "", ABS(CQ820-CP820))</f>
        <v>3</v>
      </c>
      <c r="DA820">
        <f>IF(OR(CR820="", CQ820=""), "", ABS(CR820-CQ820))</f>
        <v>1</v>
      </c>
      <c r="DB820">
        <f>IF(OR(CS820="", CR820=""), "", ABS(CS820-CR820))</f>
        <v>2</v>
      </c>
      <c r="DC820" t="str">
        <f>IF(OR(CT820="", CS820=""), "", ABS(CT820-CS820))</f>
        <v/>
      </c>
      <c r="DD820" t="str">
        <f>IF(OR(CU820="", CT820=""), "", ABS(CU820-CT820))</f>
        <v/>
      </c>
      <c r="DE820" t="b">
        <f t="shared" si="434"/>
        <v>1</v>
      </c>
      <c r="DG820" s="1">
        <v>59</v>
      </c>
      <c r="DH820" s="2">
        <v>58</v>
      </c>
      <c r="DI820" s="2">
        <v>55</v>
      </c>
      <c r="DJ820" s="2">
        <v>54</v>
      </c>
      <c r="DK820" s="2">
        <v>53</v>
      </c>
      <c r="DN820" s="2" t="b">
        <f t="shared" si="435"/>
        <v>0</v>
      </c>
      <c r="DO820" s="2" t="b">
        <f t="shared" si="436"/>
        <v>1</v>
      </c>
      <c r="DP820" t="str">
        <f>IF(OR(DG820="", DF820=""), "", ABS(DG820-DF820))</f>
        <v/>
      </c>
      <c r="DQ820">
        <f>IF(OR(DH820="", DG820=""), "", ABS(DH820-DG820))</f>
        <v>1</v>
      </c>
      <c r="DR820">
        <f>IF(OR(DI820="", DH820=""), "", ABS(DI820-DH820))</f>
        <v>3</v>
      </c>
      <c r="DS820">
        <f>IF(OR(DJ820="", DI820=""), "", ABS(DJ820-DI820))</f>
        <v>1</v>
      </c>
      <c r="DT820">
        <f>IF(OR(DK820="", DJ820=""), "", ABS(DK820-DJ820))</f>
        <v>1</v>
      </c>
      <c r="DU820" t="str">
        <f>IF(OR(DL820="", DK820=""), "", ABS(DL820-DK820))</f>
        <v/>
      </c>
      <c r="DV820" t="str">
        <f>IF(OR(DM820="", DL820=""), "", ABS(DM820-DL820))</f>
        <v/>
      </c>
      <c r="DW820" t="b">
        <f t="shared" si="437"/>
        <v>1</v>
      </c>
      <c r="DY820" s="1">
        <v>59</v>
      </c>
      <c r="DZ820" s="2">
        <v>58</v>
      </c>
      <c r="EA820" s="2">
        <v>55</v>
      </c>
      <c r="EB820" s="2">
        <v>54</v>
      </c>
      <c r="EC820" s="2">
        <v>53</v>
      </c>
      <c r="ED820" s="2">
        <v>52</v>
      </c>
      <c r="EF820" s="2" t="b">
        <f t="shared" si="438"/>
        <v>0</v>
      </c>
      <c r="EG820" s="2" t="b">
        <f t="shared" si="439"/>
        <v>1</v>
      </c>
      <c r="EH820" t="str">
        <f>IF(OR(DY820="", DX820=""), "", ABS(DY820-DX820))</f>
        <v/>
      </c>
      <c r="EI820">
        <f>IF(OR(DZ820="", DY820=""), "", ABS(DZ820-DY820))</f>
        <v>1</v>
      </c>
      <c r="EJ820">
        <f>IF(OR(EA820="", DZ820=""), "", ABS(EA820-DZ820))</f>
        <v>3</v>
      </c>
      <c r="EK820">
        <f>IF(OR(EB820="", EA820=""), "", ABS(EB820-EA820))</f>
        <v>1</v>
      </c>
      <c r="EL820">
        <f>IF(OR(EC820="", EB820=""), "", ABS(EC820-EB820))</f>
        <v>1</v>
      </c>
      <c r="EM820">
        <f>IF(OR(ED820="", EC820=""), "", ABS(ED820-EC820))</f>
        <v>1</v>
      </c>
      <c r="EN820" t="str">
        <f>IF(OR(EE820="", ED820=""), "", ABS(EE820-ED820))</f>
        <v/>
      </c>
      <c r="EO820" t="b">
        <f t="shared" si="440"/>
        <v>1</v>
      </c>
      <c r="EQ820" s="1">
        <v>59</v>
      </c>
      <c r="ER820" s="2">
        <v>58</v>
      </c>
      <c r="ES820" s="2">
        <v>55</v>
      </c>
      <c r="ET820" s="2">
        <v>54</v>
      </c>
      <c r="EU820" s="2">
        <v>53</v>
      </c>
      <c r="EV820" s="2">
        <v>52</v>
      </c>
      <c r="EX820" s="2" t="b">
        <f t="shared" si="441"/>
        <v>0</v>
      </c>
      <c r="EY820" s="2" t="b">
        <f t="shared" si="442"/>
        <v>1</v>
      </c>
      <c r="EZ820" t="str">
        <f>IF(OR(EQ820="", EP820=""), "", ABS(EQ820-EP820))</f>
        <v/>
      </c>
      <c r="FA820">
        <f>IF(OR(ER820="", EQ820=""), "", ABS(ER820-EQ820))</f>
        <v>1</v>
      </c>
      <c r="FB820">
        <f>IF(OR(ES820="", ER820=""), "", ABS(ES820-ER820))</f>
        <v>3</v>
      </c>
      <c r="FC820">
        <f>IF(OR(ET820="", ES820=""), "", ABS(ET820-ES820))</f>
        <v>1</v>
      </c>
      <c r="FD820">
        <f>IF(OR(EU820="", ET820=""), "", ABS(EU820-ET820))</f>
        <v>1</v>
      </c>
      <c r="FE820">
        <f>IF(OR(EV820="", EU820=""), "", ABS(EV820-EU820))</f>
        <v>1</v>
      </c>
      <c r="FF820" t="str">
        <f>IF(OR(EW820="", EV820=""), "", ABS(EW820-EV820))</f>
        <v/>
      </c>
      <c r="FG820" t="b">
        <f t="shared" si="443"/>
        <v>1</v>
      </c>
      <c r="FI820" s="2" t="b">
        <f>OR(R820,AK820,BC820,BU820,CM820,DE820,DW820,EO820,FG820)</f>
        <v>1</v>
      </c>
    </row>
    <row r="821" spans="1:165">
      <c r="A821" s="1">
        <v>11</v>
      </c>
      <c r="B821" s="2">
        <v>10</v>
      </c>
      <c r="C821" s="2">
        <v>9</v>
      </c>
      <c r="D821" s="2">
        <v>8</v>
      </c>
      <c r="E821" s="2">
        <v>6</v>
      </c>
      <c r="F821" s="2">
        <v>4</v>
      </c>
      <c r="G821" s="2">
        <v>3</v>
      </c>
      <c r="I821" s="2" t="b">
        <f t="shared" si="410"/>
        <v>0</v>
      </c>
      <c r="J821" s="2" t="b">
        <f t="shared" si="411"/>
        <v>1</v>
      </c>
      <c r="K821">
        <f t="shared" si="412"/>
        <v>1</v>
      </c>
      <c r="L821">
        <f t="shared" si="413"/>
        <v>1</v>
      </c>
      <c r="M821">
        <f t="shared" si="414"/>
        <v>1</v>
      </c>
      <c r="N821">
        <f t="shared" si="415"/>
        <v>2</v>
      </c>
      <c r="O821">
        <f t="shared" si="416"/>
        <v>2</v>
      </c>
      <c r="P821">
        <f t="shared" si="417"/>
        <v>1</v>
      </c>
      <c r="Q821" t="str">
        <f t="shared" si="418"/>
        <v/>
      </c>
      <c r="R821" t="b">
        <f t="shared" si="419"/>
        <v>1</v>
      </c>
      <c r="T821" s="1"/>
      <c r="U821" s="2">
        <v>10</v>
      </c>
      <c r="V821" s="2">
        <v>9</v>
      </c>
      <c r="W821" s="2">
        <v>8</v>
      </c>
      <c r="X821" s="2">
        <v>6</v>
      </c>
      <c r="Y821" s="2">
        <v>4</v>
      </c>
      <c r="Z821" s="2">
        <v>3</v>
      </c>
      <c r="AB821" s="2" t="b">
        <f t="shared" si="420"/>
        <v>0</v>
      </c>
      <c r="AC821" s="2" t="b">
        <f t="shared" si="421"/>
        <v>1</v>
      </c>
      <c r="AD821" t="str">
        <f>IF(OR(U821="", T821=""), "", ABS(U821-T821))</f>
        <v/>
      </c>
      <c r="AE821">
        <f>IF(OR(V821="", U821=""), "", ABS(V821-U821))</f>
        <v>1</v>
      </c>
      <c r="AF821">
        <f>IF(OR(W821="", V821=""), "", ABS(W821-V821))</f>
        <v>1</v>
      </c>
      <c r="AG821">
        <f>IF(OR(X821="", W821=""), "", ABS(X821-W821))</f>
        <v>2</v>
      </c>
      <c r="AH821">
        <f>IF(OR(Y821="", X821=""), "", ABS(Y821-X821))</f>
        <v>2</v>
      </c>
      <c r="AI821">
        <f>IF(OR(Z821="", Y821=""), "", ABS(Z821-Y821))</f>
        <v>1</v>
      </c>
      <c r="AJ821" t="str">
        <f>IF(OR(AA821="", Z821=""), "", ABS(AA821-Z821))</f>
        <v/>
      </c>
      <c r="AK821" t="b">
        <f t="shared" si="422"/>
        <v>1</v>
      </c>
      <c r="AM821" s="1">
        <v>11</v>
      </c>
      <c r="AN821" s="2">
        <v>9</v>
      </c>
      <c r="AO821" s="2">
        <v>8</v>
      </c>
      <c r="AP821" s="2">
        <v>6</v>
      </c>
      <c r="AQ821" s="2">
        <v>4</v>
      </c>
      <c r="AR821" s="2">
        <v>3</v>
      </c>
      <c r="AT821" s="2" t="b">
        <f t="shared" si="423"/>
        <v>0</v>
      </c>
      <c r="AU821" s="2" t="b">
        <f t="shared" si="424"/>
        <v>1</v>
      </c>
      <c r="AV821" t="str">
        <f>IF(OR(AM821="", AL821=""), "", ABS(AM821-AL821))</f>
        <v/>
      </c>
      <c r="AW821">
        <f>IF(OR(AN821="", AM821=""), "", ABS(AN821-AM821))</f>
        <v>2</v>
      </c>
      <c r="AX821">
        <f>IF(OR(AO821="", AN821=""), "", ABS(AO821-AN821))</f>
        <v>1</v>
      </c>
      <c r="AY821">
        <f>IF(OR(AP821="", AO821=""), "", ABS(AP821-AO821))</f>
        <v>2</v>
      </c>
      <c r="AZ821">
        <f>IF(OR(AQ821="", AP821=""), "", ABS(AQ821-AP821))</f>
        <v>2</v>
      </c>
      <c r="BA821">
        <f>IF(OR(AR821="", AQ821=""), "", ABS(AR821-AQ821))</f>
        <v>1</v>
      </c>
      <c r="BB821" t="str">
        <f>IF(OR(AS821="", AR821=""), "", ABS(AS821-AR821))</f>
        <v/>
      </c>
      <c r="BC821" t="b">
        <f t="shared" si="425"/>
        <v>1</v>
      </c>
      <c r="BE821" s="1">
        <v>11</v>
      </c>
      <c r="BF821" s="2">
        <v>10</v>
      </c>
      <c r="BG821" s="2">
        <v>8</v>
      </c>
      <c r="BH821" s="2">
        <v>6</v>
      </c>
      <c r="BI821" s="2">
        <v>4</v>
      </c>
      <c r="BJ821" s="2">
        <v>3</v>
      </c>
      <c r="BL821" s="2" t="b">
        <f t="shared" si="426"/>
        <v>0</v>
      </c>
      <c r="BM821" s="2" t="b">
        <f t="shared" si="427"/>
        <v>1</v>
      </c>
      <c r="BN821" t="str">
        <f>IF(OR(BE821="", BD821=""), "", ABS(BE821-BD821))</f>
        <v/>
      </c>
      <c r="BO821">
        <f>IF(OR(BF821="", BE821=""), "", ABS(BF821-BE821))</f>
        <v>1</v>
      </c>
      <c r="BP821">
        <f>IF(OR(BG821="", BF821=""), "", ABS(BG821-BF821))</f>
        <v>2</v>
      </c>
      <c r="BQ821">
        <f>IF(OR(BH821="", BG821=""), "", ABS(BH821-BG821))</f>
        <v>2</v>
      </c>
      <c r="BR821">
        <f>IF(OR(BI821="", BH821=""), "", ABS(BI821-BH821))</f>
        <v>2</v>
      </c>
      <c r="BS821">
        <f>IF(OR(BJ821="", BI821=""), "", ABS(BJ821-BI821))</f>
        <v>1</v>
      </c>
      <c r="BT821" t="str">
        <f>IF(OR(BK821="", BJ821=""), "", ABS(BK821-BJ821))</f>
        <v/>
      </c>
      <c r="BU821" t="b">
        <f t="shared" si="428"/>
        <v>1</v>
      </c>
      <c r="BW821" s="1">
        <v>11</v>
      </c>
      <c r="BX821" s="2">
        <v>10</v>
      </c>
      <c r="BY821" s="2">
        <v>9</v>
      </c>
      <c r="BZ821" s="2">
        <v>6</v>
      </c>
      <c r="CA821" s="2">
        <v>4</v>
      </c>
      <c r="CB821" s="2">
        <v>3</v>
      </c>
      <c r="CD821" s="2" t="b">
        <f t="shared" si="429"/>
        <v>0</v>
      </c>
      <c r="CE821" s="2" t="b">
        <f t="shared" si="430"/>
        <v>1</v>
      </c>
      <c r="CF821" t="str">
        <f>IF(OR(BW821="", BV821=""), "", ABS(BW821-BV821))</f>
        <v/>
      </c>
      <c r="CG821">
        <f>IF(OR(BX821="", BW821=""), "", ABS(BX821-BW821))</f>
        <v>1</v>
      </c>
      <c r="CH821">
        <f>IF(OR(BY821="", BX821=""), "", ABS(BY821-BX821))</f>
        <v>1</v>
      </c>
      <c r="CI821">
        <f>IF(OR(BZ821="", BY821=""), "", ABS(BZ821-BY821))</f>
        <v>3</v>
      </c>
      <c r="CJ821">
        <f>IF(OR(CA821="", BZ821=""), "", ABS(CA821-BZ821))</f>
        <v>2</v>
      </c>
      <c r="CK821">
        <f>IF(OR(CB821="", CA821=""), "", ABS(CB821-CA821))</f>
        <v>1</v>
      </c>
      <c r="CL821" t="str">
        <f>IF(OR(CC821="", CB821=""), "", ABS(CC821-CB821))</f>
        <v/>
      </c>
      <c r="CM821" t="b">
        <f t="shared" si="431"/>
        <v>1</v>
      </c>
      <c r="CO821" s="1">
        <v>11</v>
      </c>
      <c r="CP821" s="2">
        <v>10</v>
      </c>
      <c r="CQ821" s="2">
        <v>9</v>
      </c>
      <c r="CR821" s="2">
        <v>8</v>
      </c>
      <c r="CS821" s="2">
        <v>4</v>
      </c>
      <c r="CT821" s="2">
        <v>3</v>
      </c>
      <c r="CV821" s="2" t="b">
        <f t="shared" si="432"/>
        <v>0</v>
      </c>
      <c r="CW821" s="2" t="b">
        <f t="shared" si="433"/>
        <v>1</v>
      </c>
      <c r="CX821" t="str">
        <f>IF(OR(CO821="", CN821=""), "", ABS(CO821-CN821))</f>
        <v/>
      </c>
      <c r="CY821">
        <f>IF(OR(CP821="", CO821=""), "", ABS(CP821-CO821))</f>
        <v>1</v>
      </c>
      <c r="CZ821">
        <f>IF(OR(CQ821="", CP821=""), "", ABS(CQ821-CP821))</f>
        <v>1</v>
      </c>
      <c r="DA821">
        <f>IF(OR(CR821="", CQ821=""), "", ABS(CR821-CQ821))</f>
        <v>1</v>
      </c>
      <c r="DB821">
        <f>IF(OR(CS821="", CR821=""), "", ABS(CS821-CR821))</f>
        <v>4</v>
      </c>
      <c r="DC821">
        <f>IF(OR(CT821="", CS821=""), "", ABS(CT821-CS821))</f>
        <v>1</v>
      </c>
      <c r="DD821" t="str">
        <f>IF(OR(CU821="", CT821=""), "", ABS(CU821-CT821))</f>
        <v/>
      </c>
      <c r="DE821" t="b">
        <f t="shared" si="434"/>
        <v>0</v>
      </c>
      <c r="DG821" s="1">
        <v>11</v>
      </c>
      <c r="DH821" s="2">
        <v>10</v>
      </c>
      <c r="DI821" s="2">
        <v>9</v>
      </c>
      <c r="DJ821" s="2">
        <v>8</v>
      </c>
      <c r="DK821" s="2">
        <v>6</v>
      </c>
      <c r="DL821" s="2">
        <v>3</v>
      </c>
      <c r="DN821" s="2" t="b">
        <f t="shared" si="435"/>
        <v>0</v>
      </c>
      <c r="DO821" s="2" t="b">
        <f t="shared" si="436"/>
        <v>1</v>
      </c>
      <c r="DP821" t="str">
        <f>IF(OR(DG821="", DF821=""), "", ABS(DG821-DF821))</f>
        <v/>
      </c>
      <c r="DQ821">
        <f>IF(OR(DH821="", DG821=""), "", ABS(DH821-DG821))</f>
        <v>1</v>
      </c>
      <c r="DR821">
        <f>IF(OR(DI821="", DH821=""), "", ABS(DI821-DH821))</f>
        <v>1</v>
      </c>
      <c r="DS821">
        <f>IF(OR(DJ821="", DI821=""), "", ABS(DJ821-DI821))</f>
        <v>1</v>
      </c>
      <c r="DT821">
        <f>IF(OR(DK821="", DJ821=""), "", ABS(DK821-DJ821))</f>
        <v>2</v>
      </c>
      <c r="DU821">
        <f>IF(OR(DL821="", DK821=""), "", ABS(DL821-DK821))</f>
        <v>3</v>
      </c>
      <c r="DV821" t="str">
        <f>IF(OR(DM821="", DL821=""), "", ABS(DM821-DL821))</f>
        <v/>
      </c>
      <c r="DW821" t="b">
        <f t="shared" si="437"/>
        <v>1</v>
      </c>
      <c r="DY821" s="1">
        <v>11</v>
      </c>
      <c r="DZ821" s="2">
        <v>10</v>
      </c>
      <c r="EA821" s="2">
        <v>9</v>
      </c>
      <c r="EB821" s="2">
        <v>8</v>
      </c>
      <c r="EC821" s="2">
        <v>6</v>
      </c>
      <c r="ED821" s="2">
        <v>4</v>
      </c>
      <c r="EF821" s="2" t="b">
        <f t="shared" si="438"/>
        <v>0</v>
      </c>
      <c r="EG821" s="2" t="b">
        <f t="shared" si="439"/>
        <v>1</v>
      </c>
      <c r="EH821" t="str">
        <f>IF(OR(DY821="", DX821=""), "", ABS(DY821-DX821))</f>
        <v/>
      </c>
      <c r="EI821">
        <f>IF(OR(DZ821="", DY821=""), "", ABS(DZ821-DY821))</f>
        <v>1</v>
      </c>
      <c r="EJ821">
        <f>IF(OR(EA821="", DZ821=""), "", ABS(EA821-DZ821))</f>
        <v>1</v>
      </c>
      <c r="EK821">
        <f>IF(OR(EB821="", EA821=""), "", ABS(EB821-EA821))</f>
        <v>1</v>
      </c>
      <c r="EL821">
        <f>IF(OR(EC821="", EB821=""), "", ABS(EC821-EB821))</f>
        <v>2</v>
      </c>
      <c r="EM821">
        <f>IF(OR(ED821="", EC821=""), "", ABS(ED821-EC821))</f>
        <v>2</v>
      </c>
      <c r="EN821" t="str">
        <f>IF(OR(EE821="", ED821=""), "", ABS(EE821-ED821))</f>
        <v/>
      </c>
      <c r="EO821" t="b">
        <f t="shared" si="440"/>
        <v>1</v>
      </c>
      <c r="EQ821" s="1">
        <v>11</v>
      </c>
      <c r="ER821" s="2">
        <v>10</v>
      </c>
      <c r="ES821" s="2">
        <v>9</v>
      </c>
      <c r="ET821" s="2">
        <v>8</v>
      </c>
      <c r="EU821" s="2">
        <v>6</v>
      </c>
      <c r="EV821" s="2">
        <v>4</v>
      </c>
      <c r="EW821" s="2">
        <v>3</v>
      </c>
      <c r="EX821" s="2" t="b">
        <f t="shared" si="441"/>
        <v>0</v>
      </c>
      <c r="EY821" s="2" t="b">
        <f t="shared" si="442"/>
        <v>1</v>
      </c>
      <c r="EZ821" t="str">
        <f>IF(OR(EQ821="", EP821=""), "", ABS(EQ821-EP821))</f>
        <v/>
      </c>
      <c r="FA821">
        <f>IF(OR(ER821="", EQ821=""), "", ABS(ER821-EQ821))</f>
        <v>1</v>
      </c>
      <c r="FB821">
        <f>IF(OR(ES821="", ER821=""), "", ABS(ES821-ER821))</f>
        <v>1</v>
      </c>
      <c r="FC821">
        <f>IF(OR(ET821="", ES821=""), "", ABS(ET821-ES821))</f>
        <v>1</v>
      </c>
      <c r="FD821">
        <f>IF(OR(EU821="", ET821=""), "", ABS(EU821-ET821))</f>
        <v>2</v>
      </c>
      <c r="FE821">
        <f>IF(OR(EV821="", EU821=""), "", ABS(EV821-EU821))</f>
        <v>2</v>
      </c>
      <c r="FF821">
        <f>IF(OR(EW821="", EV821=""), "", ABS(EW821-EV821))</f>
        <v>1</v>
      </c>
      <c r="FG821" t="b">
        <f t="shared" si="443"/>
        <v>1</v>
      </c>
      <c r="FI821" s="2" t="b">
        <f>OR(R821,AK821,BC821,BU821,CM821,DE821,DW821,EO821,FG821)</f>
        <v>1</v>
      </c>
    </row>
    <row r="822" spans="1:165">
      <c r="A822" s="1">
        <v>18</v>
      </c>
      <c r="B822" s="2">
        <v>20</v>
      </c>
      <c r="C822" s="2">
        <v>22</v>
      </c>
      <c r="D822" s="2">
        <v>23</v>
      </c>
      <c r="E822" s="2">
        <v>24</v>
      </c>
      <c r="F822" s="2">
        <v>27</v>
      </c>
      <c r="I822" s="2" t="b">
        <f t="shared" si="410"/>
        <v>1</v>
      </c>
      <c r="J822" s="2" t="b">
        <f t="shared" si="411"/>
        <v>0</v>
      </c>
      <c r="K822">
        <f t="shared" si="412"/>
        <v>2</v>
      </c>
      <c r="L822">
        <f t="shared" si="413"/>
        <v>2</v>
      </c>
      <c r="M822">
        <f t="shared" si="414"/>
        <v>1</v>
      </c>
      <c r="N822">
        <f t="shared" si="415"/>
        <v>1</v>
      </c>
      <c r="O822">
        <f t="shared" si="416"/>
        <v>3</v>
      </c>
      <c r="P822" t="str">
        <f t="shared" si="417"/>
        <v/>
      </c>
      <c r="Q822" t="str">
        <f t="shared" si="418"/>
        <v/>
      </c>
      <c r="R822" t="b">
        <f t="shared" si="419"/>
        <v>1</v>
      </c>
      <c r="T822" s="1"/>
      <c r="U822" s="2">
        <v>20</v>
      </c>
      <c r="V822" s="2">
        <v>22</v>
      </c>
      <c r="W822" s="2">
        <v>23</v>
      </c>
      <c r="X822" s="2">
        <v>24</v>
      </c>
      <c r="Y822" s="2">
        <v>27</v>
      </c>
      <c r="AB822" s="2" t="b">
        <f t="shared" si="420"/>
        <v>1</v>
      </c>
      <c r="AC822" s="2" t="b">
        <f t="shared" si="421"/>
        <v>0</v>
      </c>
      <c r="AD822" t="str">
        <f>IF(OR(U822="", T822=""), "", ABS(U822-T822))</f>
        <v/>
      </c>
      <c r="AE822">
        <f>IF(OR(V822="", U822=""), "", ABS(V822-U822))</f>
        <v>2</v>
      </c>
      <c r="AF822">
        <f>IF(OR(W822="", V822=""), "", ABS(W822-V822))</f>
        <v>1</v>
      </c>
      <c r="AG822">
        <f>IF(OR(X822="", W822=""), "", ABS(X822-W822))</f>
        <v>1</v>
      </c>
      <c r="AH822">
        <f>IF(OR(Y822="", X822=""), "", ABS(Y822-X822))</f>
        <v>3</v>
      </c>
      <c r="AI822" t="str">
        <f>IF(OR(Z822="", Y822=""), "", ABS(Z822-Y822))</f>
        <v/>
      </c>
      <c r="AJ822" t="str">
        <f>IF(OR(AA822="", Z822=""), "", ABS(AA822-Z822))</f>
        <v/>
      </c>
      <c r="AK822" t="b">
        <f t="shared" si="422"/>
        <v>1</v>
      </c>
      <c r="AM822" s="1">
        <v>18</v>
      </c>
      <c r="AN822" s="2">
        <v>22</v>
      </c>
      <c r="AO822" s="2">
        <v>23</v>
      </c>
      <c r="AP822" s="2">
        <v>24</v>
      </c>
      <c r="AQ822" s="2">
        <v>27</v>
      </c>
      <c r="AT822" s="2" t="b">
        <f t="shared" si="423"/>
        <v>1</v>
      </c>
      <c r="AU822" s="2" t="b">
        <f t="shared" si="424"/>
        <v>0</v>
      </c>
      <c r="AV822" t="str">
        <f>IF(OR(AM822="", AL822=""), "", ABS(AM822-AL822))</f>
        <v/>
      </c>
      <c r="AW822">
        <f>IF(OR(AN822="", AM822=""), "", ABS(AN822-AM822))</f>
        <v>4</v>
      </c>
      <c r="AX822">
        <f>IF(OR(AO822="", AN822=""), "", ABS(AO822-AN822))</f>
        <v>1</v>
      </c>
      <c r="AY822">
        <f>IF(OR(AP822="", AO822=""), "", ABS(AP822-AO822))</f>
        <v>1</v>
      </c>
      <c r="AZ822">
        <f>IF(OR(AQ822="", AP822=""), "", ABS(AQ822-AP822))</f>
        <v>3</v>
      </c>
      <c r="BA822" t="str">
        <f>IF(OR(AR822="", AQ822=""), "", ABS(AR822-AQ822))</f>
        <v/>
      </c>
      <c r="BB822" t="str">
        <f>IF(OR(AS822="", AR822=""), "", ABS(AS822-AR822))</f>
        <v/>
      </c>
      <c r="BC822" t="b">
        <f t="shared" si="425"/>
        <v>0</v>
      </c>
      <c r="BE822" s="1">
        <v>18</v>
      </c>
      <c r="BF822" s="2">
        <v>20</v>
      </c>
      <c r="BG822" s="2">
        <v>23</v>
      </c>
      <c r="BH822" s="2">
        <v>24</v>
      </c>
      <c r="BI822" s="2">
        <v>27</v>
      </c>
      <c r="BL822" s="2" t="b">
        <f t="shared" si="426"/>
        <v>1</v>
      </c>
      <c r="BM822" s="2" t="b">
        <f t="shared" si="427"/>
        <v>0</v>
      </c>
      <c r="BN822" t="str">
        <f>IF(OR(BE822="", BD822=""), "", ABS(BE822-BD822))</f>
        <v/>
      </c>
      <c r="BO822">
        <f>IF(OR(BF822="", BE822=""), "", ABS(BF822-BE822))</f>
        <v>2</v>
      </c>
      <c r="BP822">
        <f>IF(OR(BG822="", BF822=""), "", ABS(BG822-BF822))</f>
        <v>3</v>
      </c>
      <c r="BQ822">
        <f>IF(OR(BH822="", BG822=""), "", ABS(BH822-BG822))</f>
        <v>1</v>
      </c>
      <c r="BR822">
        <f>IF(OR(BI822="", BH822=""), "", ABS(BI822-BH822))</f>
        <v>3</v>
      </c>
      <c r="BS822" t="str">
        <f>IF(OR(BJ822="", BI822=""), "", ABS(BJ822-BI822))</f>
        <v/>
      </c>
      <c r="BT822" t="str">
        <f>IF(OR(BK822="", BJ822=""), "", ABS(BK822-BJ822))</f>
        <v/>
      </c>
      <c r="BU822" t="b">
        <f t="shared" si="428"/>
        <v>1</v>
      </c>
      <c r="BW822" s="1">
        <v>18</v>
      </c>
      <c r="BX822" s="2">
        <v>20</v>
      </c>
      <c r="BY822" s="2">
        <v>22</v>
      </c>
      <c r="BZ822" s="2">
        <v>24</v>
      </c>
      <c r="CA822" s="2">
        <v>27</v>
      </c>
      <c r="CD822" s="2" t="b">
        <f t="shared" si="429"/>
        <v>1</v>
      </c>
      <c r="CE822" s="2" t="b">
        <f t="shared" si="430"/>
        <v>0</v>
      </c>
      <c r="CF822" t="str">
        <f>IF(OR(BW822="", BV822=""), "", ABS(BW822-BV822))</f>
        <v/>
      </c>
      <c r="CG822">
        <f>IF(OR(BX822="", BW822=""), "", ABS(BX822-BW822))</f>
        <v>2</v>
      </c>
      <c r="CH822">
        <f>IF(OR(BY822="", BX822=""), "", ABS(BY822-BX822))</f>
        <v>2</v>
      </c>
      <c r="CI822">
        <f>IF(OR(BZ822="", BY822=""), "", ABS(BZ822-BY822))</f>
        <v>2</v>
      </c>
      <c r="CJ822">
        <f>IF(OR(CA822="", BZ822=""), "", ABS(CA822-BZ822))</f>
        <v>3</v>
      </c>
      <c r="CK822" t="str">
        <f>IF(OR(CB822="", CA822=""), "", ABS(CB822-CA822))</f>
        <v/>
      </c>
      <c r="CL822" t="str">
        <f>IF(OR(CC822="", CB822=""), "", ABS(CC822-CB822))</f>
        <v/>
      </c>
      <c r="CM822" t="b">
        <f t="shared" si="431"/>
        <v>1</v>
      </c>
      <c r="CO822" s="1">
        <v>18</v>
      </c>
      <c r="CP822" s="2">
        <v>20</v>
      </c>
      <c r="CQ822" s="2">
        <v>22</v>
      </c>
      <c r="CR822" s="2">
        <v>23</v>
      </c>
      <c r="CS822" s="2">
        <v>27</v>
      </c>
      <c r="CV822" s="2" t="b">
        <f t="shared" si="432"/>
        <v>1</v>
      </c>
      <c r="CW822" s="2" t="b">
        <f t="shared" si="433"/>
        <v>0</v>
      </c>
      <c r="CX822" t="str">
        <f>IF(OR(CO822="", CN822=""), "", ABS(CO822-CN822))</f>
        <v/>
      </c>
      <c r="CY822">
        <f>IF(OR(CP822="", CO822=""), "", ABS(CP822-CO822))</f>
        <v>2</v>
      </c>
      <c r="CZ822">
        <f>IF(OR(CQ822="", CP822=""), "", ABS(CQ822-CP822))</f>
        <v>2</v>
      </c>
      <c r="DA822">
        <f>IF(OR(CR822="", CQ822=""), "", ABS(CR822-CQ822))</f>
        <v>1</v>
      </c>
      <c r="DB822">
        <f>IF(OR(CS822="", CR822=""), "", ABS(CS822-CR822))</f>
        <v>4</v>
      </c>
      <c r="DC822" t="str">
        <f>IF(OR(CT822="", CS822=""), "", ABS(CT822-CS822))</f>
        <v/>
      </c>
      <c r="DD822" t="str">
        <f>IF(OR(CU822="", CT822=""), "", ABS(CU822-CT822))</f>
        <v/>
      </c>
      <c r="DE822" t="b">
        <f t="shared" si="434"/>
        <v>0</v>
      </c>
      <c r="DG822" s="1">
        <v>18</v>
      </c>
      <c r="DH822" s="2">
        <v>20</v>
      </c>
      <c r="DI822" s="2">
        <v>22</v>
      </c>
      <c r="DJ822" s="2">
        <v>23</v>
      </c>
      <c r="DK822" s="2">
        <v>24</v>
      </c>
      <c r="DN822" s="2" t="b">
        <f t="shared" si="435"/>
        <v>1</v>
      </c>
      <c r="DO822" s="2" t="b">
        <f t="shared" si="436"/>
        <v>0</v>
      </c>
      <c r="DP822" t="str">
        <f>IF(OR(DG822="", DF822=""), "", ABS(DG822-DF822))</f>
        <v/>
      </c>
      <c r="DQ822">
        <f>IF(OR(DH822="", DG822=""), "", ABS(DH822-DG822))</f>
        <v>2</v>
      </c>
      <c r="DR822">
        <f>IF(OR(DI822="", DH822=""), "", ABS(DI822-DH822))</f>
        <v>2</v>
      </c>
      <c r="DS822">
        <f>IF(OR(DJ822="", DI822=""), "", ABS(DJ822-DI822))</f>
        <v>1</v>
      </c>
      <c r="DT822">
        <f>IF(OR(DK822="", DJ822=""), "", ABS(DK822-DJ822))</f>
        <v>1</v>
      </c>
      <c r="DU822" t="str">
        <f>IF(OR(DL822="", DK822=""), "", ABS(DL822-DK822))</f>
        <v/>
      </c>
      <c r="DV822" t="str">
        <f>IF(OR(DM822="", DL822=""), "", ABS(DM822-DL822))</f>
        <v/>
      </c>
      <c r="DW822" t="b">
        <f t="shared" si="437"/>
        <v>1</v>
      </c>
      <c r="DY822" s="1">
        <v>18</v>
      </c>
      <c r="DZ822" s="2">
        <v>20</v>
      </c>
      <c r="EA822" s="2">
        <v>22</v>
      </c>
      <c r="EB822" s="2">
        <v>23</v>
      </c>
      <c r="EC822" s="2">
        <v>24</v>
      </c>
      <c r="ED822" s="2">
        <v>27</v>
      </c>
      <c r="EF822" s="2" t="b">
        <f t="shared" si="438"/>
        <v>1</v>
      </c>
      <c r="EG822" s="2" t="b">
        <f t="shared" si="439"/>
        <v>0</v>
      </c>
      <c r="EH822" t="str">
        <f>IF(OR(DY822="", DX822=""), "", ABS(DY822-DX822))</f>
        <v/>
      </c>
      <c r="EI822">
        <f>IF(OR(DZ822="", DY822=""), "", ABS(DZ822-DY822))</f>
        <v>2</v>
      </c>
      <c r="EJ822">
        <f>IF(OR(EA822="", DZ822=""), "", ABS(EA822-DZ822))</f>
        <v>2</v>
      </c>
      <c r="EK822">
        <f>IF(OR(EB822="", EA822=""), "", ABS(EB822-EA822))</f>
        <v>1</v>
      </c>
      <c r="EL822">
        <f>IF(OR(EC822="", EB822=""), "", ABS(EC822-EB822))</f>
        <v>1</v>
      </c>
      <c r="EM822">
        <f>IF(OR(ED822="", EC822=""), "", ABS(ED822-EC822))</f>
        <v>3</v>
      </c>
      <c r="EN822" t="str">
        <f>IF(OR(EE822="", ED822=""), "", ABS(EE822-ED822))</f>
        <v/>
      </c>
      <c r="EO822" t="b">
        <f t="shared" si="440"/>
        <v>1</v>
      </c>
      <c r="EQ822" s="1">
        <v>18</v>
      </c>
      <c r="ER822" s="2">
        <v>20</v>
      </c>
      <c r="ES822" s="2">
        <v>22</v>
      </c>
      <c r="ET822" s="2">
        <v>23</v>
      </c>
      <c r="EU822" s="2">
        <v>24</v>
      </c>
      <c r="EV822" s="2">
        <v>27</v>
      </c>
      <c r="EX822" s="2" t="b">
        <f t="shared" si="441"/>
        <v>1</v>
      </c>
      <c r="EY822" s="2" t="b">
        <f t="shared" si="442"/>
        <v>0</v>
      </c>
      <c r="EZ822" t="str">
        <f>IF(OR(EQ822="", EP822=""), "", ABS(EQ822-EP822))</f>
        <v/>
      </c>
      <c r="FA822">
        <f>IF(OR(ER822="", EQ822=""), "", ABS(ER822-EQ822))</f>
        <v>2</v>
      </c>
      <c r="FB822">
        <f>IF(OR(ES822="", ER822=""), "", ABS(ES822-ER822))</f>
        <v>2</v>
      </c>
      <c r="FC822">
        <f>IF(OR(ET822="", ES822=""), "", ABS(ET822-ES822))</f>
        <v>1</v>
      </c>
      <c r="FD822">
        <f>IF(OR(EU822="", ET822=""), "", ABS(EU822-ET822))</f>
        <v>1</v>
      </c>
      <c r="FE822">
        <f>IF(OR(EV822="", EU822=""), "", ABS(EV822-EU822))</f>
        <v>3</v>
      </c>
      <c r="FF822" t="str">
        <f>IF(OR(EW822="", EV822=""), "", ABS(EW822-EV822))</f>
        <v/>
      </c>
      <c r="FG822" t="b">
        <f t="shared" si="443"/>
        <v>1</v>
      </c>
      <c r="FI822" s="2" t="b">
        <f>OR(R822,AK822,BC822,BU822,CM822,DE822,DW822,EO822,FG822)</f>
        <v>1</v>
      </c>
    </row>
    <row r="823" spans="1:165">
      <c r="A823" s="1">
        <v>10</v>
      </c>
      <c r="B823" s="2">
        <v>8</v>
      </c>
      <c r="C823" s="2">
        <v>7</v>
      </c>
      <c r="D823" s="2">
        <v>6</v>
      </c>
      <c r="E823" s="2">
        <v>5</v>
      </c>
      <c r="F823" s="2">
        <v>4</v>
      </c>
      <c r="G823" s="2">
        <v>3</v>
      </c>
      <c r="I823" s="2" t="b">
        <f t="shared" si="410"/>
        <v>0</v>
      </c>
      <c r="J823" s="2" t="b">
        <f t="shared" si="411"/>
        <v>1</v>
      </c>
      <c r="K823">
        <f t="shared" si="412"/>
        <v>2</v>
      </c>
      <c r="L823">
        <f t="shared" si="413"/>
        <v>1</v>
      </c>
      <c r="M823">
        <f t="shared" si="414"/>
        <v>1</v>
      </c>
      <c r="N823">
        <f t="shared" si="415"/>
        <v>1</v>
      </c>
      <c r="O823">
        <f t="shared" si="416"/>
        <v>1</v>
      </c>
      <c r="P823">
        <f t="shared" si="417"/>
        <v>1</v>
      </c>
      <c r="Q823" t="str">
        <f t="shared" si="418"/>
        <v/>
      </c>
      <c r="R823" t="b">
        <f t="shared" si="419"/>
        <v>1</v>
      </c>
      <c r="T823" s="1"/>
      <c r="U823" s="2">
        <v>8</v>
      </c>
      <c r="V823" s="2">
        <v>7</v>
      </c>
      <c r="W823" s="2">
        <v>6</v>
      </c>
      <c r="X823" s="2">
        <v>5</v>
      </c>
      <c r="Y823" s="2">
        <v>4</v>
      </c>
      <c r="Z823" s="2">
        <v>3</v>
      </c>
      <c r="AB823" s="2" t="b">
        <f t="shared" si="420"/>
        <v>0</v>
      </c>
      <c r="AC823" s="2" t="b">
        <f t="shared" si="421"/>
        <v>1</v>
      </c>
      <c r="AD823" t="str">
        <f>IF(OR(U823="", T823=""), "", ABS(U823-T823))</f>
        <v/>
      </c>
      <c r="AE823">
        <f>IF(OR(V823="", U823=""), "", ABS(V823-U823))</f>
        <v>1</v>
      </c>
      <c r="AF823">
        <f>IF(OR(W823="", V823=""), "", ABS(W823-V823))</f>
        <v>1</v>
      </c>
      <c r="AG823">
        <f>IF(OR(X823="", W823=""), "", ABS(X823-W823))</f>
        <v>1</v>
      </c>
      <c r="AH823">
        <f>IF(OR(Y823="", X823=""), "", ABS(Y823-X823))</f>
        <v>1</v>
      </c>
      <c r="AI823">
        <f>IF(OR(Z823="", Y823=""), "", ABS(Z823-Y823))</f>
        <v>1</v>
      </c>
      <c r="AJ823" t="str">
        <f>IF(OR(AA823="", Z823=""), "", ABS(AA823-Z823))</f>
        <v/>
      </c>
      <c r="AK823" t="b">
        <f t="shared" si="422"/>
        <v>1</v>
      </c>
      <c r="AM823" s="1">
        <v>10</v>
      </c>
      <c r="AN823" s="2">
        <v>7</v>
      </c>
      <c r="AO823" s="2">
        <v>6</v>
      </c>
      <c r="AP823" s="2">
        <v>5</v>
      </c>
      <c r="AQ823" s="2">
        <v>4</v>
      </c>
      <c r="AR823" s="2">
        <v>3</v>
      </c>
      <c r="AT823" s="2" t="b">
        <f t="shared" si="423"/>
        <v>0</v>
      </c>
      <c r="AU823" s="2" t="b">
        <f t="shared" si="424"/>
        <v>1</v>
      </c>
      <c r="AV823" t="str">
        <f>IF(OR(AM823="", AL823=""), "", ABS(AM823-AL823))</f>
        <v/>
      </c>
      <c r="AW823">
        <f>IF(OR(AN823="", AM823=""), "", ABS(AN823-AM823))</f>
        <v>3</v>
      </c>
      <c r="AX823">
        <f>IF(OR(AO823="", AN823=""), "", ABS(AO823-AN823))</f>
        <v>1</v>
      </c>
      <c r="AY823">
        <f>IF(OR(AP823="", AO823=""), "", ABS(AP823-AO823))</f>
        <v>1</v>
      </c>
      <c r="AZ823">
        <f>IF(OR(AQ823="", AP823=""), "", ABS(AQ823-AP823))</f>
        <v>1</v>
      </c>
      <c r="BA823">
        <f>IF(OR(AR823="", AQ823=""), "", ABS(AR823-AQ823))</f>
        <v>1</v>
      </c>
      <c r="BB823" t="str">
        <f>IF(OR(AS823="", AR823=""), "", ABS(AS823-AR823))</f>
        <v/>
      </c>
      <c r="BC823" t="b">
        <f t="shared" si="425"/>
        <v>1</v>
      </c>
      <c r="BE823" s="1">
        <v>10</v>
      </c>
      <c r="BF823" s="2">
        <v>8</v>
      </c>
      <c r="BG823" s="2">
        <v>6</v>
      </c>
      <c r="BH823" s="2">
        <v>5</v>
      </c>
      <c r="BI823" s="2">
        <v>4</v>
      </c>
      <c r="BJ823" s="2">
        <v>3</v>
      </c>
      <c r="BL823" s="2" t="b">
        <f t="shared" si="426"/>
        <v>0</v>
      </c>
      <c r="BM823" s="2" t="b">
        <f t="shared" si="427"/>
        <v>1</v>
      </c>
      <c r="BN823" t="str">
        <f>IF(OR(BE823="", BD823=""), "", ABS(BE823-BD823))</f>
        <v/>
      </c>
      <c r="BO823">
        <f>IF(OR(BF823="", BE823=""), "", ABS(BF823-BE823))</f>
        <v>2</v>
      </c>
      <c r="BP823">
        <f>IF(OR(BG823="", BF823=""), "", ABS(BG823-BF823))</f>
        <v>2</v>
      </c>
      <c r="BQ823">
        <f>IF(OR(BH823="", BG823=""), "", ABS(BH823-BG823))</f>
        <v>1</v>
      </c>
      <c r="BR823">
        <f>IF(OR(BI823="", BH823=""), "", ABS(BI823-BH823))</f>
        <v>1</v>
      </c>
      <c r="BS823">
        <f>IF(OR(BJ823="", BI823=""), "", ABS(BJ823-BI823))</f>
        <v>1</v>
      </c>
      <c r="BT823" t="str">
        <f>IF(OR(BK823="", BJ823=""), "", ABS(BK823-BJ823))</f>
        <v/>
      </c>
      <c r="BU823" t="b">
        <f t="shared" si="428"/>
        <v>1</v>
      </c>
      <c r="BW823" s="1">
        <v>10</v>
      </c>
      <c r="BX823" s="2">
        <v>8</v>
      </c>
      <c r="BY823" s="2">
        <v>7</v>
      </c>
      <c r="BZ823" s="2">
        <v>5</v>
      </c>
      <c r="CA823" s="2">
        <v>4</v>
      </c>
      <c r="CB823" s="2">
        <v>3</v>
      </c>
      <c r="CD823" s="2" t="b">
        <f t="shared" si="429"/>
        <v>0</v>
      </c>
      <c r="CE823" s="2" t="b">
        <f t="shared" si="430"/>
        <v>1</v>
      </c>
      <c r="CF823" t="str">
        <f>IF(OR(BW823="", BV823=""), "", ABS(BW823-BV823))</f>
        <v/>
      </c>
      <c r="CG823">
        <f>IF(OR(BX823="", BW823=""), "", ABS(BX823-BW823))</f>
        <v>2</v>
      </c>
      <c r="CH823">
        <f>IF(OR(BY823="", BX823=""), "", ABS(BY823-BX823))</f>
        <v>1</v>
      </c>
      <c r="CI823">
        <f>IF(OR(BZ823="", BY823=""), "", ABS(BZ823-BY823))</f>
        <v>2</v>
      </c>
      <c r="CJ823">
        <f>IF(OR(CA823="", BZ823=""), "", ABS(CA823-BZ823))</f>
        <v>1</v>
      </c>
      <c r="CK823">
        <f>IF(OR(CB823="", CA823=""), "", ABS(CB823-CA823))</f>
        <v>1</v>
      </c>
      <c r="CL823" t="str">
        <f>IF(OR(CC823="", CB823=""), "", ABS(CC823-CB823))</f>
        <v/>
      </c>
      <c r="CM823" t="b">
        <f t="shared" si="431"/>
        <v>1</v>
      </c>
      <c r="CO823" s="1">
        <v>10</v>
      </c>
      <c r="CP823" s="2">
        <v>8</v>
      </c>
      <c r="CQ823" s="2">
        <v>7</v>
      </c>
      <c r="CR823" s="2">
        <v>6</v>
      </c>
      <c r="CS823" s="2">
        <v>4</v>
      </c>
      <c r="CT823" s="2">
        <v>3</v>
      </c>
      <c r="CV823" s="2" t="b">
        <f t="shared" si="432"/>
        <v>0</v>
      </c>
      <c r="CW823" s="2" t="b">
        <f t="shared" si="433"/>
        <v>1</v>
      </c>
      <c r="CX823" t="str">
        <f>IF(OR(CO823="", CN823=""), "", ABS(CO823-CN823))</f>
        <v/>
      </c>
      <c r="CY823">
        <f>IF(OR(CP823="", CO823=""), "", ABS(CP823-CO823))</f>
        <v>2</v>
      </c>
      <c r="CZ823">
        <f>IF(OR(CQ823="", CP823=""), "", ABS(CQ823-CP823))</f>
        <v>1</v>
      </c>
      <c r="DA823">
        <f>IF(OR(CR823="", CQ823=""), "", ABS(CR823-CQ823))</f>
        <v>1</v>
      </c>
      <c r="DB823">
        <f>IF(OR(CS823="", CR823=""), "", ABS(CS823-CR823))</f>
        <v>2</v>
      </c>
      <c r="DC823">
        <f>IF(OR(CT823="", CS823=""), "", ABS(CT823-CS823))</f>
        <v>1</v>
      </c>
      <c r="DD823" t="str">
        <f>IF(OR(CU823="", CT823=""), "", ABS(CU823-CT823))</f>
        <v/>
      </c>
      <c r="DE823" t="b">
        <f t="shared" si="434"/>
        <v>1</v>
      </c>
      <c r="DG823" s="1">
        <v>10</v>
      </c>
      <c r="DH823" s="2">
        <v>8</v>
      </c>
      <c r="DI823" s="2">
        <v>7</v>
      </c>
      <c r="DJ823" s="2">
        <v>6</v>
      </c>
      <c r="DK823" s="2">
        <v>5</v>
      </c>
      <c r="DL823" s="2">
        <v>3</v>
      </c>
      <c r="DN823" s="2" t="b">
        <f t="shared" si="435"/>
        <v>0</v>
      </c>
      <c r="DO823" s="2" t="b">
        <f t="shared" si="436"/>
        <v>1</v>
      </c>
      <c r="DP823" t="str">
        <f>IF(OR(DG823="", DF823=""), "", ABS(DG823-DF823))</f>
        <v/>
      </c>
      <c r="DQ823">
        <f>IF(OR(DH823="", DG823=""), "", ABS(DH823-DG823))</f>
        <v>2</v>
      </c>
      <c r="DR823">
        <f>IF(OR(DI823="", DH823=""), "", ABS(DI823-DH823))</f>
        <v>1</v>
      </c>
      <c r="DS823">
        <f>IF(OR(DJ823="", DI823=""), "", ABS(DJ823-DI823))</f>
        <v>1</v>
      </c>
      <c r="DT823">
        <f>IF(OR(DK823="", DJ823=""), "", ABS(DK823-DJ823))</f>
        <v>1</v>
      </c>
      <c r="DU823">
        <f>IF(OR(DL823="", DK823=""), "", ABS(DL823-DK823))</f>
        <v>2</v>
      </c>
      <c r="DV823" t="str">
        <f>IF(OR(DM823="", DL823=""), "", ABS(DM823-DL823))</f>
        <v/>
      </c>
      <c r="DW823" t="b">
        <f t="shared" si="437"/>
        <v>1</v>
      </c>
      <c r="DY823" s="1">
        <v>10</v>
      </c>
      <c r="DZ823" s="2">
        <v>8</v>
      </c>
      <c r="EA823" s="2">
        <v>7</v>
      </c>
      <c r="EB823" s="2">
        <v>6</v>
      </c>
      <c r="EC823" s="2">
        <v>5</v>
      </c>
      <c r="ED823" s="2">
        <v>4</v>
      </c>
      <c r="EF823" s="2" t="b">
        <f t="shared" si="438"/>
        <v>0</v>
      </c>
      <c r="EG823" s="2" t="b">
        <f t="shared" si="439"/>
        <v>1</v>
      </c>
      <c r="EH823" t="str">
        <f>IF(OR(DY823="", DX823=""), "", ABS(DY823-DX823))</f>
        <v/>
      </c>
      <c r="EI823">
        <f>IF(OR(DZ823="", DY823=""), "", ABS(DZ823-DY823))</f>
        <v>2</v>
      </c>
      <c r="EJ823">
        <f>IF(OR(EA823="", DZ823=""), "", ABS(EA823-DZ823))</f>
        <v>1</v>
      </c>
      <c r="EK823">
        <f>IF(OR(EB823="", EA823=""), "", ABS(EB823-EA823))</f>
        <v>1</v>
      </c>
      <c r="EL823">
        <f>IF(OR(EC823="", EB823=""), "", ABS(EC823-EB823))</f>
        <v>1</v>
      </c>
      <c r="EM823">
        <f>IF(OR(ED823="", EC823=""), "", ABS(ED823-EC823))</f>
        <v>1</v>
      </c>
      <c r="EN823" t="str">
        <f>IF(OR(EE823="", ED823=""), "", ABS(EE823-ED823))</f>
        <v/>
      </c>
      <c r="EO823" t="b">
        <f t="shared" si="440"/>
        <v>1</v>
      </c>
      <c r="EQ823" s="1">
        <v>10</v>
      </c>
      <c r="ER823" s="2">
        <v>8</v>
      </c>
      <c r="ES823" s="2">
        <v>7</v>
      </c>
      <c r="ET823" s="2">
        <v>6</v>
      </c>
      <c r="EU823" s="2">
        <v>5</v>
      </c>
      <c r="EV823" s="2">
        <v>4</v>
      </c>
      <c r="EW823" s="2">
        <v>3</v>
      </c>
      <c r="EX823" s="2" t="b">
        <f t="shared" si="441"/>
        <v>0</v>
      </c>
      <c r="EY823" s="2" t="b">
        <f t="shared" si="442"/>
        <v>1</v>
      </c>
      <c r="EZ823" t="str">
        <f>IF(OR(EQ823="", EP823=""), "", ABS(EQ823-EP823))</f>
        <v/>
      </c>
      <c r="FA823">
        <f>IF(OR(ER823="", EQ823=""), "", ABS(ER823-EQ823))</f>
        <v>2</v>
      </c>
      <c r="FB823">
        <f>IF(OR(ES823="", ER823=""), "", ABS(ES823-ER823))</f>
        <v>1</v>
      </c>
      <c r="FC823">
        <f>IF(OR(ET823="", ES823=""), "", ABS(ET823-ES823))</f>
        <v>1</v>
      </c>
      <c r="FD823">
        <f>IF(OR(EU823="", ET823=""), "", ABS(EU823-ET823))</f>
        <v>1</v>
      </c>
      <c r="FE823">
        <f>IF(OR(EV823="", EU823=""), "", ABS(EV823-EU823))</f>
        <v>1</v>
      </c>
      <c r="FF823">
        <f>IF(OR(EW823="", EV823=""), "", ABS(EW823-EV823))</f>
        <v>1</v>
      </c>
      <c r="FG823" t="b">
        <f t="shared" si="443"/>
        <v>1</v>
      </c>
      <c r="FI823" s="2" t="b">
        <f>OR(R823,AK823,BC823,BU823,CM823,DE823,DW823,EO823,FG823)</f>
        <v>1</v>
      </c>
    </row>
    <row r="824" spans="1:165">
      <c r="A824" s="1">
        <v>68</v>
      </c>
      <c r="B824" s="2">
        <v>71</v>
      </c>
      <c r="C824" s="2">
        <v>72</v>
      </c>
      <c r="D824" s="2">
        <v>74</v>
      </c>
      <c r="E824" s="2">
        <v>76</v>
      </c>
      <c r="F824" s="2">
        <v>77</v>
      </c>
      <c r="I824" s="2" t="b">
        <f t="shared" si="410"/>
        <v>1</v>
      </c>
      <c r="J824" s="2" t="b">
        <f t="shared" si="411"/>
        <v>0</v>
      </c>
      <c r="K824">
        <f t="shared" si="412"/>
        <v>3</v>
      </c>
      <c r="L824">
        <f t="shared" si="413"/>
        <v>1</v>
      </c>
      <c r="M824">
        <f t="shared" si="414"/>
        <v>2</v>
      </c>
      <c r="N824">
        <f t="shared" si="415"/>
        <v>2</v>
      </c>
      <c r="O824">
        <f t="shared" si="416"/>
        <v>1</v>
      </c>
      <c r="P824" t="str">
        <f t="shared" si="417"/>
        <v/>
      </c>
      <c r="Q824" t="str">
        <f t="shared" si="418"/>
        <v/>
      </c>
      <c r="R824" t="b">
        <f t="shared" si="419"/>
        <v>1</v>
      </c>
      <c r="T824" s="1"/>
      <c r="U824" s="2">
        <v>71</v>
      </c>
      <c r="V824" s="2">
        <v>72</v>
      </c>
      <c r="W824" s="2">
        <v>74</v>
      </c>
      <c r="X824" s="2">
        <v>76</v>
      </c>
      <c r="Y824" s="2">
        <v>77</v>
      </c>
      <c r="AB824" s="2" t="b">
        <f t="shared" si="420"/>
        <v>1</v>
      </c>
      <c r="AC824" s="2" t="b">
        <f t="shared" si="421"/>
        <v>0</v>
      </c>
      <c r="AD824" t="str">
        <f>IF(OR(U824="", T824=""), "", ABS(U824-T824))</f>
        <v/>
      </c>
      <c r="AE824">
        <f>IF(OR(V824="", U824=""), "", ABS(V824-U824))</f>
        <v>1</v>
      </c>
      <c r="AF824">
        <f>IF(OR(W824="", V824=""), "", ABS(W824-V824))</f>
        <v>2</v>
      </c>
      <c r="AG824">
        <f>IF(OR(X824="", W824=""), "", ABS(X824-W824))</f>
        <v>2</v>
      </c>
      <c r="AH824">
        <f>IF(OR(Y824="", X824=""), "", ABS(Y824-X824))</f>
        <v>1</v>
      </c>
      <c r="AI824" t="str">
        <f>IF(OR(Z824="", Y824=""), "", ABS(Z824-Y824))</f>
        <v/>
      </c>
      <c r="AJ824" t="str">
        <f>IF(OR(AA824="", Z824=""), "", ABS(AA824-Z824))</f>
        <v/>
      </c>
      <c r="AK824" t="b">
        <f t="shared" si="422"/>
        <v>1</v>
      </c>
      <c r="AM824" s="1">
        <v>68</v>
      </c>
      <c r="AN824" s="2">
        <v>72</v>
      </c>
      <c r="AO824" s="2">
        <v>74</v>
      </c>
      <c r="AP824" s="2">
        <v>76</v>
      </c>
      <c r="AQ824" s="2">
        <v>77</v>
      </c>
      <c r="AT824" s="2" t="b">
        <f t="shared" si="423"/>
        <v>1</v>
      </c>
      <c r="AU824" s="2" t="b">
        <f t="shared" si="424"/>
        <v>0</v>
      </c>
      <c r="AV824" t="str">
        <f>IF(OR(AM824="", AL824=""), "", ABS(AM824-AL824))</f>
        <v/>
      </c>
      <c r="AW824">
        <f>IF(OR(AN824="", AM824=""), "", ABS(AN824-AM824))</f>
        <v>4</v>
      </c>
      <c r="AX824">
        <f>IF(OR(AO824="", AN824=""), "", ABS(AO824-AN824))</f>
        <v>2</v>
      </c>
      <c r="AY824">
        <f>IF(OR(AP824="", AO824=""), "", ABS(AP824-AO824))</f>
        <v>2</v>
      </c>
      <c r="AZ824">
        <f>IF(OR(AQ824="", AP824=""), "", ABS(AQ824-AP824))</f>
        <v>1</v>
      </c>
      <c r="BA824" t="str">
        <f>IF(OR(AR824="", AQ824=""), "", ABS(AR824-AQ824))</f>
        <v/>
      </c>
      <c r="BB824" t="str">
        <f>IF(OR(AS824="", AR824=""), "", ABS(AS824-AR824))</f>
        <v/>
      </c>
      <c r="BC824" t="b">
        <f t="shared" si="425"/>
        <v>0</v>
      </c>
      <c r="BE824" s="1">
        <v>68</v>
      </c>
      <c r="BF824" s="2">
        <v>71</v>
      </c>
      <c r="BG824" s="2">
        <v>74</v>
      </c>
      <c r="BH824" s="2">
        <v>76</v>
      </c>
      <c r="BI824" s="2">
        <v>77</v>
      </c>
      <c r="BL824" s="2" t="b">
        <f t="shared" si="426"/>
        <v>1</v>
      </c>
      <c r="BM824" s="2" t="b">
        <f t="shared" si="427"/>
        <v>0</v>
      </c>
      <c r="BN824" t="str">
        <f>IF(OR(BE824="", BD824=""), "", ABS(BE824-BD824))</f>
        <v/>
      </c>
      <c r="BO824">
        <f>IF(OR(BF824="", BE824=""), "", ABS(BF824-BE824))</f>
        <v>3</v>
      </c>
      <c r="BP824">
        <f>IF(OR(BG824="", BF824=""), "", ABS(BG824-BF824))</f>
        <v>3</v>
      </c>
      <c r="BQ824">
        <f>IF(OR(BH824="", BG824=""), "", ABS(BH824-BG824))</f>
        <v>2</v>
      </c>
      <c r="BR824">
        <f>IF(OR(BI824="", BH824=""), "", ABS(BI824-BH824))</f>
        <v>1</v>
      </c>
      <c r="BS824" t="str">
        <f>IF(OR(BJ824="", BI824=""), "", ABS(BJ824-BI824))</f>
        <v/>
      </c>
      <c r="BT824" t="str">
        <f>IF(OR(BK824="", BJ824=""), "", ABS(BK824-BJ824))</f>
        <v/>
      </c>
      <c r="BU824" t="b">
        <f t="shared" si="428"/>
        <v>1</v>
      </c>
      <c r="BW824" s="1">
        <v>68</v>
      </c>
      <c r="BX824" s="2">
        <v>71</v>
      </c>
      <c r="BY824" s="2">
        <v>72</v>
      </c>
      <c r="BZ824" s="2">
        <v>76</v>
      </c>
      <c r="CA824" s="2">
        <v>77</v>
      </c>
      <c r="CD824" s="2" t="b">
        <f t="shared" si="429"/>
        <v>1</v>
      </c>
      <c r="CE824" s="2" t="b">
        <f t="shared" si="430"/>
        <v>0</v>
      </c>
      <c r="CF824" t="str">
        <f>IF(OR(BW824="", BV824=""), "", ABS(BW824-BV824))</f>
        <v/>
      </c>
      <c r="CG824">
        <f>IF(OR(BX824="", BW824=""), "", ABS(BX824-BW824))</f>
        <v>3</v>
      </c>
      <c r="CH824">
        <f>IF(OR(BY824="", BX824=""), "", ABS(BY824-BX824))</f>
        <v>1</v>
      </c>
      <c r="CI824">
        <f>IF(OR(BZ824="", BY824=""), "", ABS(BZ824-BY824))</f>
        <v>4</v>
      </c>
      <c r="CJ824">
        <f>IF(OR(CA824="", BZ824=""), "", ABS(CA824-BZ824))</f>
        <v>1</v>
      </c>
      <c r="CK824" t="str">
        <f>IF(OR(CB824="", CA824=""), "", ABS(CB824-CA824))</f>
        <v/>
      </c>
      <c r="CL824" t="str">
        <f>IF(OR(CC824="", CB824=""), "", ABS(CC824-CB824))</f>
        <v/>
      </c>
      <c r="CM824" t="b">
        <f t="shared" si="431"/>
        <v>0</v>
      </c>
      <c r="CO824" s="1">
        <v>68</v>
      </c>
      <c r="CP824" s="2">
        <v>71</v>
      </c>
      <c r="CQ824" s="2">
        <v>72</v>
      </c>
      <c r="CR824" s="2">
        <v>74</v>
      </c>
      <c r="CS824" s="2">
        <v>77</v>
      </c>
      <c r="CV824" s="2" t="b">
        <f t="shared" si="432"/>
        <v>1</v>
      </c>
      <c r="CW824" s="2" t="b">
        <f t="shared" si="433"/>
        <v>0</v>
      </c>
      <c r="CX824" t="str">
        <f>IF(OR(CO824="", CN824=""), "", ABS(CO824-CN824))</f>
        <v/>
      </c>
      <c r="CY824">
        <f>IF(OR(CP824="", CO824=""), "", ABS(CP824-CO824))</f>
        <v>3</v>
      </c>
      <c r="CZ824">
        <f>IF(OR(CQ824="", CP824=""), "", ABS(CQ824-CP824))</f>
        <v>1</v>
      </c>
      <c r="DA824">
        <f>IF(OR(CR824="", CQ824=""), "", ABS(CR824-CQ824))</f>
        <v>2</v>
      </c>
      <c r="DB824">
        <f>IF(OR(CS824="", CR824=""), "", ABS(CS824-CR824))</f>
        <v>3</v>
      </c>
      <c r="DC824" t="str">
        <f>IF(OR(CT824="", CS824=""), "", ABS(CT824-CS824))</f>
        <v/>
      </c>
      <c r="DD824" t="str">
        <f>IF(OR(CU824="", CT824=""), "", ABS(CU824-CT824))</f>
        <v/>
      </c>
      <c r="DE824" t="b">
        <f t="shared" si="434"/>
        <v>1</v>
      </c>
      <c r="DG824" s="1">
        <v>68</v>
      </c>
      <c r="DH824" s="2">
        <v>71</v>
      </c>
      <c r="DI824" s="2">
        <v>72</v>
      </c>
      <c r="DJ824" s="2">
        <v>74</v>
      </c>
      <c r="DK824" s="2">
        <v>76</v>
      </c>
      <c r="DN824" s="2" t="b">
        <f t="shared" si="435"/>
        <v>1</v>
      </c>
      <c r="DO824" s="2" t="b">
        <f t="shared" si="436"/>
        <v>0</v>
      </c>
      <c r="DP824" t="str">
        <f>IF(OR(DG824="", DF824=""), "", ABS(DG824-DF824))</f>
        <v/>
      </c>
      <c r="DQ824">
        <f>IF(OR(DH824="", DG824=""), "", ABS(DH824-DG824))</f>
        <v>3</v>
      </c>
      <c r="DR824">
        <f>IF(OR(DI824="", DH824=""), "", ABS(DI824-DH824))</f>
        <v>1</v>
      </c>
      <c r="DS824">
        <f>IF(OR(DJ824="", DI824=""), "", ABS(DJ824-DI824))</f>
        <v>2</v>
      </c>
      <c r="DT824">
        <f>IF(OR(DK824="", DJ824=""), "", ABS(DK824-DJ824))</f>
        <v>2</v>
      </c>
      <c r="DU824" t="str">
        <f>IF(OR(DL824="", DK824=""), "", ABS(DL824-DK824))</f>
        <v/>
      </c>
      <c r="DV824" t="str">
        <f>IF(OR(DM824="", DL824=""), "", ABS(DM824-DL824))</f>
        <v/>
      </c>
      <c r="DW824" t="b">
        <f t="shared" si="437"/>
        <v>1</v>
      </c>
      <c r="DY824" s="1">
        <v>68</v>
      </c>
      <c r="DZ824" s="2">
        <v>71</v>
      </c>
      <c r="EA824" s="2">
        <v>72</v>
      </c>
      <c r="EB824" s="2">
        <v>74</v>
      </c>
      <c r="EC824" s="2">
        <v>76</v>
      </c>
      <c r="ED824" s="2">
        <v>77</v>
      </c>
      <c r="EF824" s="2" t="b">
        <f t="shared" si="438"/>
        <v>1</v>
      </c>
      <c r="EG824" s="2" t="b">
        <f t="shared" si="439"/>
        <v>0</v>
      </c>
      <c r="EH824" t="str">
        <f>IF(OR(DY824="", DX824=""), "", ABS(DY824-DX824))</f>
        <v/>
      </c>
      <c r="EI824">
        <f>IF(OR(DZ824="", DY824=""), "", ABS(DZ824-DY824))</f>
        <v>3</v>
      </c>
      <c r="EJ824">
        <f>IF(OR(EA824="", DZ824=""), "", ABS(EA824-DZ824))</f>
        <v>1</v>
      </c>
      <c r="EK824">
        <f>IF(OR(EB824="", EA824=""), "", ABS(EB824-EA824))</f>
        <v>2</v>
      </c>
      <c r="EL824">
        <f>IF(OR(EC824="", EB824=""), "", ABS(EC824-EB824))</f>
        <v>2</v>
      </c>
      <c r="EM824">
        <f>IF(OR(ED824="", EC824=""), "", ABS(ED824-EC824))</f>
        <v>1</v>
      </c>
      <c r="EN824" t="str">
        <f>IF(OR(EE824="", ED824=""), "", ABS(EE824-ED824))</f>
        <v/>
      </c>
      <c r="EO824" t="b">
        <f t="shared" si="440"/>
        <v>1</v>
      </c>
      <c r="EQ824" s="1">
        <v>68</v>
      </c>
      <c r="ER824" s="2">
        <v>71</v>
      </c>
      <c r="ES824" s="2">
        <v>72</v>
      </c>
      <c r="ET824" s="2">
        <v>74</v>
      </c>
      <c r="EU824" s="2">
        <v>76</v>
      </c>
      <c r="EV824" s="2">
        <v>77</v>
      </c>
      <c r="EX824" s="2" t="b">
        <f t="shared" si="441"/>
        <v>1</v>
      </c>
      <c r="EY824" s="2" t="b">
        <f t="shared" si="442"/>
        <v>0</v>
      </c>
      <c r="EZ824" t="str">
        <f>IF(OR(EQ824="", EP824=""), "", ABS(EQ824-EP824))</f>
        <v/>
      </c>
      <c r="FA824">
        <f>IF(OR(ER824="", EQ824=""), "", ABS(ER824-EQ824))</f>
        <v>3</v>
      </c>
      <c r="FB824">
        <f>IF(OR(ES824="", ER824=""), "", ABS(ES824-ER824))</f>
        <v>1</v>
      </c>
      <c r="FC824">
        <f>IF(OR(ET824="", ES824=""), "", ABS(ET824-ES824))</f>
        <v>2</v>
      </c>
      <c r="FD824">
        <f>IF(OR(EU824="", ET824=""), "", ABS(EU824-ET824))</f>
        <v>2</v>
      </c>
      <c r="FE824">
        <f>IF(OR(EV824="", EU824=""), "", ABS(EV824-EU824))</f>
        <v>1</v>
      </c>
      <c r="FF824" t="str">
        <f>IF(OR(EW824="", EV824=""), "", ABS(EW824-EV824))</f>
        <v/>
      </c>
      <c r="FG824" t="b">
        <f t="shared" si="443"/>
        <v>1</v>
      </c>
      <c r="FI824" s="2" t="b">
        <f>OR(R824,AK824,BC824,BU824,CM824,DE824,DW824,EO824,FG824)</f>
        <v>1</v>
      </c>
    </row>
    <row r="825" spans="1:165">
      <c r="A825" s="1">
        <v>64</v>
      </c>
      <c r="B825" s="2">
        <v>63</v>
      </c>
      <c r="C825" s="2">
        <v>62</v>
      </c>
      <c r="D825" s="2">
        <v>59</v>
      </c>
      <c r="E825" s="2">
        <v>56</v>
      </c>
      <c r="F825" s="2">
        <v>54</v>
      </c>
      <c r="G825" s="2">
        <v>51</v>
      </c>
      <c r="I825" s="2" t="b">
        <f t="shared" si="410"/>
        <v>0</v>
      </c>
      <c r="J825" s="2" t="b">
        <f t="shared" si="411"/>
        <v>1</v>
      </c>
      <c r="K825">
        <f t="shared" si="412"/>
        <v>1</v>
      </c>
      <c r="L825">
        <f t="shared" si="413"/>
        <v>1</v>
      </c>
      <c r="M825">
        <f t="shared" si="414"/>
        <v>3</v>
      </c>
      <c r="N825">
        <f t="shared" si="415"/>
        <v>3</v>
      </c>
      <c r="O825">
        <f t="shared" si="416"/>
        <v>2</v>
      </c>
      <c r="P825">
        <f t="shared" si="417"/>
        <v>3</v>
      </c>
      <c r="Q825" t="str">
        <f t="shared" si="418"/>
        <v/>
      </c>
      <c r="R825" t="b">
        <f t="shared" si="419"/>
        <v>1</v>
      </c>
      <c r="T825" s="1"/>
      <c r="U825" s="2">
        <v>63</v>
      </c>
      <c r="V825" s="2">
        <v>62</v>
      </c>
      <c r="W825" s="2">
        <v>59</v>
      </c>
      <c r="X825" s="2">
        <v>56</v>
      </c>
      <c r="Y825" s="2">
        <v>54</v>
      </c>
      <c r="Z825" s="2">
        <v>51</v>
      </c>
      <c r="AB825" s="2" t="b">
        <f t="shared" si="420"/>
        <v>0</v>
      </c>
      <c r="AC825" s="2" t="b">
        <f t="shared" si="421"/>
        <v>1</v>
      </c>
      <c r="AD825" t="str">
        <f>IF(OR(U825="", T825=""), "", ABS(U825-T825))</f>
        <v/>
      </c>
      <c r="AE825">
        <f>IF(OR(V825="", U825=""), "", ABS(V825-U825))</f>
        <v>1</v>
      </c>
      <c r="AF825">
        <f>IF(OR(W825="", V825=""), "", ABS(W825-V825))</f>
        <v>3</v>
      </c>
      <c r="AG825">
        <f>IF(OR(X825="", W825=""), "", ABS(X825-W825))</f>
        <v>3</v>
      </c>
      <c r="AH825">
        <f>IF(OR(Y825="", X825=""), "", ABS(Y825-X825))</f>
        <v>2</v>
      </c>
      <c r="AI825">
        <f>IF(OR(Z825="", Y825=""), "", ABS(Z825-Y825))</f>
        <v>3</v>
      </c>
      <c r="AJ825" t="str">
        <f>IF(OR(AA825="", Z825=""), "", ABS(AA825-Z825))</f>
        <v/>
      </c>
      <c r="AK825" t="b">
        <f t="shared" si="422"/>
        <v>1</v>
      </c>
      <c r="AM825" s="1">
        <v>64</v>
      </c>
      <c r="AN825" s="2">
        <v>62</v>
      </c>
      <c r="AO825" s="2">
        <v>59</v>
      </c>
      <c r="AP825" s="2">
        <v>56</v>
      </c>
      <c r="AQ825" s="2">
        <v>54</v>
      </c>
      <c r="AR825" s="2">
        <v>51</v>
      </c>
      <c r="AT825" s="2" t="b">
        <f t="shared" si="423"/>
        <v>0</v>
      </c>
      <c r="AU825" s="2" t="b">
        <f t="shared" si="424"/>
        <v>1</v>
      </c>
      <c r="AV825" t="str">
        <f>IF(OR(AM825="", AL825=""), "", ABS(AM825-AL825))</f>
        <v/>
      </c>
      <c r="AW825">
        <f>IF(OR(AN825="", AM825=""), "", ABS(AN825-AM825))</f>
        <v>2</v>
      </c>
      <c r="AX825">
        <f>IF(OR(AO825="", AN825=""), "", ABS(AO825-AN825))</f>
        <v>3</v>
      </c>
      <c r="AY825">
        <f>IF(OR(AP825="", AO825=""), "", ABS(AP825-AO825))</f>
        <v>3</v>
      </c>
      <c r="AZ825">
        <f>IF(OR(AQ825="", AP825=""), "", ABS(AQ825-AP825))</f>
        <v>2</v>
      </c>
      <c r="BA825">
        <f>IF(OR(AR825="", AQ825=""), "", ABS(AR825-AQ825))</f>
        <v>3</v>
      </c>
      <c r="BB825" t="str">
        <f>IF(OR(AS825="", AR825=""), "", ABS(AS825-AR825))</f>
        <v/>
      </c>
      <c r="BC825" t="b">
        <f t="shared" si="425"/>
        <v>1</v>
      </c>
      <c r="BE825" s="1">
        <v>64</v>
      </c>
      <c r="BF825" s="2">
        <v>63</v>
      </c>
      <c r="BG825" s="2">
        <v>59</v>
      </c>
      <c r="BH825" s="2">
        <v>56</v>
      </c>
      <c r="BI825" s="2">
        <v>54</v>
      </c>
      <c r="BJ825" s="2">
        <v>51</v>
      </c>
      <c r="BL825" s="2" t="b">
        <f t="shared" si="426"/>
        <v>0</v>
      </c>
      <c r="BM825" s="2" t="b">
        <f t="shared" si="427"/>
        <v>1</v>
      </c>
      <c r="BN825" t="str">
        <f>IF(OR(BE825="", BD825=""), "", ABS(BE825-BD825))</f>
        <v/>
      </c>
      <c r="BO825">
        <f>IF(OR(BF825="", BE825=""), "", ABS(BF825-BE825))</f>
        <v>1</v>
      </c>
      <c r="BP825">
        <f>IF(OR(BG825="", BF825=""), "", ABS(BG825-BF825))</f>
        <v>4</v>
      </c>
      <c r="BQ825">
        <f>IF(OR(BH825="", BG825=""), "", ABS(BH825-BG825))</f>
        <v>3</v>
      </c>
      <c r="BR825">
        <f>IF(OR(BI825="", BH825=""), "", ABS(BI825-BH825))</f>
        <v>2</v>
      </c>
      <c r="BS825">
        <f>IF(OR(BJ825="", BI825=""), "", ABS(BJ825-BI825))</f>
        <v>3</v>
      </c>
      <c r="BT825" t="str">
        <f>IF(OR(BK825="", BJ825=""), "", ABS(BK825-BJ825))</f>
        <v/>
      </c>
      <c r="BU825" t="b">
        <f t="shared" si="428"/>
        <v>0</v>
      </c>
      <c r="BW825" s="1">
        <v>64</v>
      </c>
      <c r="BX825" s="2">
        <v>63</v>
      </c>
      <c r="BY825" s="2">
        <v>62</v>
      </c>
      <c r="BZ825" s="2">
        <v>56</v>
      </c>
      <c r="CA825" s="2">
        <v>54</v>
      </c>
      <c r="CB825" s="2">
        <v>51</v>
      </c>
      <c r="CD825" s="2" t="b">
        <f t="shared" si="429"/>
        <v>0</v>
      </c>
      <c r="CE825" s="2" t="b">
        <f t="shared" si="430"/>
        <v>1</v>
      </c>
      <c r="CF825" t="str">
        <f>IF(OR(BW825="", BV825=""), "", ABS(BW825-BV825))</f>
        <v/>
      </c>
      <c r="CG825">
        <f>IF(OR(BX825="", BW825=""), "", ABS(BX825-BW825))</f>
        <v>1</v>
      </c>
      <c r="CH825">
        <f>IF(OR(BY825="", BX825=""), "", ABS(BY825-BX825))</f>
        <v>1</v>
      </c>
      <c r="CI825">
        <f>IF(OR(BZ825="", BY825=""), "", ABS(BZ825-BY825))</f>
        <v>6</v>
      </c>
      <c r="CJ825">
        <f>IF(OR(CA825="", BZ825=""), "", ABS(CA825-BZ825))</f>
        <v>2</v>
      </c>
      <c r="CK825">
        <f>IF(OR(CB825="", CA825=""), "", ABS(CB825-CA825))</f>
        <v>3</v>
      </c>
      <c r="CL825" t="str">
        <f>IF(OR(CC825="", CB825=""), "", ABS(CC825-CB825))</f>
        <v/>
      </c>
      <c r="CM825" t="b">
        <f t="shared" si="431"/>
        <v>0</v>
      </c>
      <c r="CO825" s="1">
        <v>64</v>
      </c>
      <c r="CP825" s="2">
        <v>63</v>
      </c>
      <c r="CQ825" s="2">
        <v>62</v>
      </c>
      <c r="CR825" s="2">
        <v>59</v>
      </c>
      <c r="CS825" s="2">
        <v>54</v>
      </c>
      <c r="CT825" s="2">
        <v>51</v>
      </c>
      <c r="CV825" s="2" t="b">
        <f t="shared" si="432"/>
        <v>0</v>
      </c>
      <c r="CW825" s="2" t="b">
        <f t="shared" si="433"/>
        <v>1</v>
      </c>
      <c r="CX825" t="str">
        <f>IF(OR(CO825="", CN825=""), "", ABS(CO825-CN825))</f>
        <v/>
      </c>
      <c r="CY825">
        <f>IF(OR(CP825="", CO825=""), "", ABS(CP825-CO825))</f>
        <v>1</v>
      </c>
      <c r="CZ825">
        <f>IF(OR(CQ825="", CP825=""), "", ABS(CQ825-CP825))</f>
        <v>1</v>
      </c>
      <c r="DA825">
        <f>IF(OR(CR825="", CQ825=""), "", ABS(CR825-CQ825))</f>
        <v>3</v>
      </c>
      <c r="DB825">
        <f>IF(OR(CS825="", CR825=""), "", ABS(CS825-CR825))</f>
        <v>5</v>
      </c>
      <c r="DC825">
        <f>IF(OR(CT825="", CS825=""), "", ABS(CT825-CS825))</f>
        <v>3</v>
      </c>
      <c r="DD825" t="str">
        <f>IF(OR(CU825="", CT825=""), "", ABS(CU825-CT825))</f>
        <v/>
      </c>
      <c r="DE825" t="b">
        <f t="shared" si="434"/>
        <v>0</v>
      </c>
      <c r="DG825" s="1">
        <v>64</v>
      </c>
      <c r="DH825" s="2">
        <v>63</v>
      </c>
      <c r="DI825" s="2">
        <v>62</v>
      </c>
      <c r="DJ825" s="2">
        <v>59</v>
      </c>
      <c r="DK825" s="2">
        <v>56</v>
      </c>
      <c r="DL825" s="2">
        <v>51</v>
      </c>
      <c r="DN825" s="2" t="b">
        <f t="shared" si="435"/>
        <v>0</v>
      </c>
      <c r="DO825" s="2" t="b">
        <f t="shared" si="436"/>
        <v>1</v>
      </c>
      <c r="DP825" t="str">
        <f>IF(OR(DG825="", DF825=""), "", ABS(DG825-DF825))</f>
        <v/>
      </c>
      <c r="DQ825">
        <f>IF(OR(DH825="", DG825=""), "", ABS(DH825-DG825))</f>
        <v>1</v>
      </c>
      <c r="DR825">
        <f>IF(OR(DI825="", DH825=""), "", ABS(DI825-DH825))</f>
        <v>1</v>
      </c>
      <c r="DS825">
        <f>IF(OR(DJ825="", DI825=""), "", ABS(DJ825-DI825))</f>
        <v>3</v>
      </c>
      <c r="DT825">
        <f>IF(OR(DK825="", DJ825=""), "", ABS(DK825-DJ825))</f>
        <v>3</v>
      </c>
      <c r="DU825">
        <f>IF(OR(DL825="", DK825=""), "", ABS(DL825-DK825))</f>
        <v>5</v>
      </c>
      <c r="DV825" t="str">
        <f>IF(OR(DM825="", DL825=""), "", ABS(DM825-DL825))</f>
        <v/>
      </c>
      <c r="DW825" t="b">
        <f t="shared" si="437"/>
        <v>0</v>
      </c>
      <c r="DY825" s="1">
        <v>64</v>
      </c>
      <c r="DZ825" s="2">
        <v>63</v>
      </c>
      <c r="EA825" s="2">
        <v>62</v>
      </c>
      <c r="EB825" s="2">
        <v>59</v>
      </c>
      <c r="EC825" s="2">
        <v>56</v>
      </c>
      <c r="ED825" s="2">
        <v>54</v>
      </c>
      <c r="EF825" s="2" t="b">
        <f t="shared" si="438"/>
        <v>0</v>
      </c>
      <c r="EG825" s="2" t="b">
        <f t="shared" si="439"/>
        <v>1</v>
      </c>
      <c r="EH825" t="str">
        <f>IF(OR(DY825="", DX825=""), "", ABS(DY825-DX825))</f>
        <v/>
      </c>
      <c r="EI825">
        <f>IF(OR(DZ825="", DY825=""), "", ABS(DZ825-DY825))</f>
        <v>1</v>
      </c>
      <c r="EJ825">
        <f>IF(OR(EA825="", DZ825=""), "", ABS(EA825-DZ825))</f>
        <v>1</v>
      </c>
      <c r="EK825">
        <f>IF(OR(EB825="", EA825=""), "", ABS(EB825-EA825))</f>
        <v>3</v>
      </c>
      <c r="EL825">
        <f>IF(OR(EC825="", EB825=""), "", ABS(EC825-EB825))</f>
        <v>3</v>
      </c>
      <c r="EM825">
        <f>IF(OR(ED825="", EC825=""), "", ABS(ED825-EC825))</f>
        <v>2</v>
      </c>
      <c r="EN825" t="str">
        <f>IF(OR(EE825="", ED825=""), "", ABS(EE825-ED825))</f>
        <v/>
      </c>
      <c r="EO825" t="b">
        <f t="shared" si="440"/>
        <v>1</v>
      </c>
      <c r="EQ825" s="1">
        <v>64</v>
      </c>
      <c r="ER825" s="2">
        <v>63</v>
      </c>
      <c r="ES825" s="2">
        <v>62</v>
      </c>
      <c r="ET825" s="2">
        <v>59</v>
      </c>
      <c r="EU825" s="2">
        <v>56</v>
      </c>
      <c r="EV825" s="2">
        <v>54</v>
      </c>
      <c r="EW825" s="2">
        <v>51</v>
      </c>
      <c r="EX825" s="2" t="b">
        <f t="shared" si="441"/>
        <v>0</v>
      </c>
      <c r="EY825" s="2" t="b">
        <f t="shared" si="442"/>
        <v>1</v>
      </c>
      <c r="EZ825" t="str">
        <f>IF(OR(EQ825="", EP825=""), "", ABS(EQ825-EP825))</f>
        <v/>
      </c>
      <c r="FA825">
        <f>IF(OR(ER825="", EQ825=""), "", ABS(ER825-EQ825))</f>
        <v>1</v>
      </c>
      <c r="FB825">
        <f>IF(OR(ES825="", ER825=""), "", ABS(ES825-ER825))</f>
        <v>1</v>
      </c>
      <c r="FC825">
        <f>IF(OR(ET825="", ES825=""), "", ABS(ET825-ES825))</f>
        <v>3</v>
      </c>
      <c r="FD825">
        <f>IF(OR(EU825="", ET825=""), "", ABS(EU825-ET825))</f>
        <v>3</v>
      </c>
      <c r="FE825">
        <f>IF(OR(EV825="", EU825=""), "", ABS(EV825-EU825))</f>
        <v>2</v>
      </c>
      <c r="FF825">
        <f>IF(OR(EW825="", EV825=""), "", ABS(EW825-EV825))</f>
        <v>3</v>
      </c>
      <c r="FG825" t="b">
        <f t="shared" si="443"/>
        <v>1</v>
      </c>
      <c r="FI825" s="2" t="b">
        <f>OR(R825,AK825,BC825,BU825,CM825,DE825,DW825,EO825,FG825)</f>
        <v>1</v>
      </c>
    </row>
    <row r="826" spans="1:165">
      <c r="A826" s="1">
        <v>37</v>
      </c>
      <c r="B826" s="2">
        <v>36</v>
      </c>
      <c r="C826" s="2">
        <v>35</v>
      </c>
      <c r="D826" s="2">
        <v>33</v>
      </c>
      <c r="E826" s="2">
        <v>31</v>
      </c>
      <c r="F826" s="2">
        <v>28</v>
      </c>
      <c r="I826" s="2" t="b">
        <f t="shared" si="410"/>
        <v>0</v>
      </c>
      <c r="J826" s="2" t="b">
        <f t="shared" si="411"/>
        <v>1</v>
      </c>
      <c r="K826">
        <f t="shared" si="412"/>
        <v>1</v>
      </c>
      <c r="L826">
        <f t="shared" si="413"/>
        <v>1</v>
      </c>
      <c r="M826">
        <f t="shared" si="414"/>
        <v>2</v>
      </c>
      <c r="N826">
        <f t="shared" si="415"/>
        <v>2</v>
      </c>
      <c r="O826">
        <f t="shared" si="416"/>
        <v>3</v>
      </c>
      <c r="P826" t="str">
        <f t="shared" si="417"/>
        <v/>
      </c>
      <c r="Q826" t="str">
        <f t="shared" si="418"/>
        <v/>
      </c>
      <c r="R826" t="b">
        <f t="shared" si="419"/>
        <v>1</v>
      </c>
      <c r="T826" s="1"/>
      <c r="U826" s="2">
        <v>36</v>
      </c>
      <c r="V826" s="2">
        <v>35</v>
      </c>
      <c r="W826" s="2">
        <v>33</v>
      </c>
      <c r="X826" s="2">
        <v>31</v>
      </c>
      <c r="Y826" s="2">
        <v>28</v>
      </c>
      <c r="AB826" s="2" t="b">
        <f t="shared" si="420"/>
        <v>0</v>
      </c>
      <c r="AC826" s="2" t="b">
        <f t="shared" si="421"/>
        <v>1</v>
      </c>
      <c r="AD826" t="str">
        <f>IF(OR(U826="", T826=""), "", ABS(U826-T826))</f>
        <v/>
      </c>
      <c r="AE826">
        <f>IF(OR(V826="", U826=""), "", ABS(V826-U826))</f>
        <v>1</v>
      </c>
      <c r="AF826">
        <f>IF(OR(W826="", V826=""), "", ABS(W826-V826))</f>
        <v>2</v>
      </c>
      <c r="AG826">
        <f>IF(OR(X826="", W826=""), "", ABS(X826-W826))</f>
        <v>2</v>
      </c>
      <c r="AH826">
        <f>IF(OR(Y826="", X826=""), "", ABS(Y826-X826))</f>
        <v>3</v>
      </c>
      <c r="AI826" t="str">
        <f>IF(OR(Z826="", Y826=""), "", ABS(Z826-Y826))</f>
        <v/>
      </c>
      <c r="AJ826" t="str">
        <f>IF(OR(AA826="", Z826=""), "", ABS(AA826-Z826))</f>
        <v/>
      </c>
      <c r="AK826" t="b">
        <f t="shared" si="422"/>
        <v>1</v>
      </c>
      <c r="AM826" s="1">
        <v>37</v>
      </c>
      <c r="AN826" s="2">
        <v>35</v>
      </c>
      <c r="AO826" s="2">
        <v>33</v>
      </c>
      <c r="AP826" s="2">
        <v>31</v>
      </c>
      <c r="AQ826" s="2">
        <v>28</v>
      </c>
      <c r="AT826" s="2" t="b">
        <f t="shared" si="423"/>
        <v>0</v>
      </c>
      <c r="AU826" s="2" t="b">
        <f t="shared" si="424"/>
        <v>1</v>
      </c>
      <c r="AV826" t="str">
        <f>IF(OR(AM826="", AL826=""), "", ABS(AM826-AL826))</f>
        <v/>
      </c>
      <c r="AW826">
        <f>IF(OR(AN826="", AM826=""), "", ABS(AN826-AM826))</f>
        <v>2</v>
      </c>
      <c r="AX826">
        <f>IF(OR(AO826="", AN826=""), "", ABS(AO826-AN826))</f>
        <v>2</v>
      </c>
      <c r="AY826">
        <f>IF(OR(AP826="", AO826=""), "", ABS(AP826-AO826))</f>
        <v>2</v>
      </c>
      <c r="AZ826">
        <f>IF(OR(AQ826="", AP826=""), "", ABS(AQ826-AP826))</f>
        <v>3</v>
      </c>
      <c r="BA826" t="str">
        <f>IF(OR(AR826="", AQ826=""), "", ABS(AR826-AQ826))</f>
        <v/>
      </c>
      <c r="BB826" t="str">
        <f>IF(OR(AS826="", AR826=""), "", ABS(AS826-AR826))</f>
        <v/>
      </c>
      <c r="BC826" t="b">
        <f t="shared" si="425"/>
        <v>1</v>
      </c>
      <c r="BE826" s="1">
        <v>37</v>
      </c>
      <c r="BF826" s="2">
        <v>36</v>
      </c>
      <c r="BG826" s="2">
        <v>33</v>
      </c>
      <c r="BH826" s="2">
        <v>31</v>
      </c>
      <c r="BI826" s="2">
        <v>28</v>
      </c>
      <c r="BL826" s="2" t="b">
        <f t="shared" si="426"/>
        <v>0</v>
      </c>
      <c r="BM826" s="2" t="b">
        <f t="shared" si="427"/>
        <v>1</v>
      </c>
      <c r="BN826" t="str">
        <f>IF(OR(BE826="", BD826=""), "", ABS(BE826-BD826))</f>
        <v/>
      </c>
      <c r="BO826">
        <f>IF(OR(BF826="", BE826=""), "", ABS(BF826-BE826))</f>
        <v>1</v>
      </c>
      <c r="BP826">
        <f>IF(OR(BG826="", BF826=""), "", ABS(BG826-BF826))</f>
        <v>3</v>
      </c>
      <c r="BQ826">
        <f>IF(OR(BH826="", BG826=""), "", ABS(BH826-BG826))</f>
        <v>2</v>
      </c>
      <c r="BR826">
        <f>IF(OR(BI826="", BH826=""), "", ABS(BI826-BH826))</f>
        <v>3</v>
      </c>
      <c r="BS826" t="str">
        <f>IF(OR(BJ826="", BI826=""), "", ABS(BJ826-BI826))</f>
        <v/>
      </c>
      <c r="BT826" t="str">
        <f>IF(OR(BK826="", BJ826=""), "", ABS(BK826-BJ826))</f>
        <v/>
      </c>
      <c r="BU826" t="b">
        <f t="shared" si="428"/>
        <v>1</v>
      </c>
      <c r="BW826" s="1">
        <v>37</v>
      </c>
      <c r="BX826" s="2">
        <v>36</v>
      </c>
      <c r="BY826" s="2">
        <v>35</v>
      </c>
      <c r="BZ826" s="2">
        <v>31</v>
      </c>
      <c r="CA826" s="2">
        <v>28</v>
      </c>
      <c r="CD826" s="2" t="b">
        <f t="shared" si="429"/>
        <v>0</v>
      </c>
      <c r="CE826" s="2" t="b">
        <f t="shared" si="430"/>
        <v>1</v>
      </c>
      <c r="CF826" t="str">
        <f>IF(OR(BW826="", BV826=""), "", ABS(BW826-BV826))</f>
        <v/>
      </c>
      <c r="CG826">
        <f>IF(OR(BX826="", BW826=""), "", ABS(BX826-BW826))</f>
        <v>1</v>
      </c>
      <c r="CH826">
        <f>IF(OR(BY826="", BX826=""), "", ABS(BY826-BX826))</f>
        <v>1</v>
      </c>
      <c r="CI826">
        <f>IF(OR(BZ826="", BY826=""), "", ABS(BZ826-BY826))</f>
        <v>4</v>
      </c>
      <c r="CJ826">
        <f>IF(OR(CA826="", BZ826=""), "", ABS(CA826-BZ826))</f>
        <v>3</v>
      </c>
      <c r="CK826" t="str">
        <f>IF(OR(CB826="", CA826=""), "", ABS(CB826-CA826))</f>
        <v/>
      </c>
      <c r="CL826" t="str">
        <f>IF(OR(CC826="", CB826=""), "", ABS(CC826-CB826))</f>
        <v/>
      </c>
      <c r="CM826" t="b">
        <f t="shared" si="431"/>
        <v>0</v>
      </c>
      <c r="CO826" s="1">
        <v>37</v>
      </c>
      <c r="CP826" s="2">
        <v>36</v>
      </c>
      <c r="CQ826" s="2">
        <v>35</v>
      </c>
      <c r="CR826" s="2">
        <v>33</v>
      </c>
      <c r="CS826" s="2">
        <v>28</v>
      </c>
      <c r="CV826" s="2" t="b">
        <f t="shared" si="432"/>
        <v>0</v>
      </c>
      <c r="CW826" s="2" t="b">
        <f t="shared" si="433"/>
        <v>1</v>
      </c>
      <c r="CX826" t="str">
        <f>IF(OR(CO826="", CN826=""), "", ABS(CO826-CN826))</f>
        <v/>
      </c>
      <c r="CY826">
        <f>IF(OR(CP826="", CO826=""), "", ABS(CP826-CO826))</f>
        <v>1</v>
      </c>
      <c r="CZ826">
        <f>IF(OR(CQ826="", CP826=""), "", ABS(CQ826-CP826))</f>
        <v>1</v>
      </c>
      <c r="DA826">
        <f>IF(OR(CR826="", CQ826=""), "", ABS(CR826-CQ826))</f>
        <v>2</v>
      </c>
      <c r="DB826">
        <f>IF(OR(CS826="", CR826=""), "", ABS(CS826-CR826))</f>
        <v>5</v>
      </c>
      <c r="DC826" t="str">
        <f>IF(OR(CT826="", CS826=""), "", ABS(CT826-CS826))</f>
        <v/>
      </c>
      <c r="DD826" t="str">
        <f>IF(OR(CU826="", CT826=""), "", ABS(CU826-CT826))</f>
        <v/>
      </c>
      <c r="DE826" t="b">
        <f t="shared" si="434"/>
        <v>0</v>
      </c>
      <c r="DG826" s="1">
        <v>37</v>
      </c>
      <c r="DH826" s="2">
        <v>36</v>
      </c>
      <c r="DI826" s="2">
        <v>35</v>
      </c>
      <c r="DJ826" s="2">
        <v>33</v>
      </c>
      <c r="DK826" s="2">
        <v>31</v>
      </c>
      <c r="DN826" s="2" t="b">
        <f t="shared" si="435"/>
        <v>0</v>
      </c>
      <c r="DO826" s="2" t="b">
        <f t="shared" si="436"/>
        <v>1</v>
      </c>
      <c r="DP826" t="str">
        <f>IF(OR(DG826="", DF826=""), "", ABS(DG826-DF826))</f>
        <v/>
      </c>
      <c r="DQ826">
        <f>IF(OR(DH826="", DG826=""), "", ABS(DH826-DG826))</f>
        <v>1</v>
      </c>
      <c r="DR826">
        <f>IF(OR(DI826="", DH826=""), "", ABS(DI826-DH826))</f>
        <v>1</v>
      </c>
      <c r="DS826">
        <f>IF(OR(DJ826="", DI826=""), "", ABS(DJ826-DI826))</f>
        <v>2</v>
      </c>
      <c r="DT826">
        <f>IF(OR(DK826="", DJ826=""), "", ABS(DK826-DJ826))</f>
        <v>2</v>
      </c>
      <c r="DU826" t="str">
        <f>IF(OR(DL826="", DK826=""), "", ABS(DL826-DK826))</f>
        <v/>
      </c>
      <c r="DV826" t="str">
        <f>IF(OR(DM826="", DL826=""), "", ABS(DM826-DL826))</f>
        <v/>
      </c>
      <c r="DW826" t="b">
        <f t="shared" si="437"/>
        <v>1</v>
      </c>
      <c r="DY826" s="1">
        <v>37</v>
      </c>
      <c r="DZ826" s="2">
        <v>36</v>
      </c>
      <c r="EA826" s="2">
        <v>35</v>
      </c>
      <c r="EB826" s="2">
        <v>33</v>
      </c>
      <c r="EC826" s="2">
        <v>31</v>
      </c>
      <c r="ED826" s="2">
        <v>28</v>
      </c>
      <c r="EF826" s="2" t="b">
        <f t="shared" si="438"/>
        <v>0</v>
      </c>
      <c r="EG826" s="2" t="b">
        <f t="shared" si="439"/>
        <v>1</v>
      </c>
      <c r="EH826" t="str">
        <f>IF(OR(DY826="", DX826=""), "", ABS(DY826-DX826))</f>
        <v/>
      </c>
      <c r="EI826">
        <f>IF(OR(DZ826="", DY826=""), "", ABS(DZ826-DY826))</f>
        <v>1</v>
      </c>
      <c r="EJ826">
        <f>IF(OR(EA826="", DZ826=""), "", ABS(EA826-DZ826))</f>
        <v>1</v>
      </c>
      <c r="EK826">
        <f>IF(OR(EB826="", EA826=""), "", ABS(EB826-EA826))</f>
        <v>2</v>
      </c>
      <c r="EL826">
        <f>IF(OR(EC826="", EB826=""), "", ABS(EC826-EB826))</f>
        <v>2</v>
      </c>
      <c r="EM826">
        <f>IF(OR(ED826="", EC826=""), "", ABS(ED826-EC826))</f>
        <v>3</v>
      </c>
      <c r="EN826" t="str">
        <f>IF(OR(EE826="", ED826=""), "", ABS(EE826-ED826))</f>
        <v/>
      </c>
      <c r="EO826" t="b">
        <f t="shared" si="440"/>
        <v>1</v>
      </c>
      <c r="EQ826" s="1">
        <v>37</v>
      </c>
      <c r="ER826" s="2">
        <v>36</v>
      </c>
      <c r="ES826" s="2">
        <v>35</v>
      </c>
      <c r="ET826" s="2">
        <v>33</v>
      </c>
      <c r="EU826" s="2">
        <v>31</v>
      </c>
      <c r="EV826" s="2">
        <v>28</v>
      </c>
      <c r="EX826" s="2" t="b">
        <f t="shared" si="441"/>
        <v>0</v>
      </c>
      <c r="EY826" s="2" t="b">
        <f t="shared" si="442"/>
        <v>1</v>
      </c>
      <c r="EZ826" t="str">
        <f>IF(OR(EQ826="", EP826=""), "", ABS(EQ826-EP826))</f>
        <v/>
      </c>
      <c r="FA826">
        <f>IF(OR(ER826="", EQ826=""), "", ABS(ER826-EQ826))</f>
        <v>1</v>
      </c>
      <c r="FB826">
        <f>IF(OR(ES826="", ER826=""), "", ABS(ES826-ER826))</f>
        <v>1</v>
      </c>
      <c r="FC826">
        <f>IF(OR(ET826="", ES826=""), "", ABS(ET826-ES826))</f>
        <v>2</v>
      </c>
      <c r="FD826">
        <f>IF(OR(EU826="", ET826=""), "", ABS(EU826-ET826))</f>
        <v>2</v>
      </c>
      <c r="FE826">
        <f>IF(OR(EV826="", EU826=""), "", ABS(EV826-EU826))</f>
        <v>3</v>
      </c>
      <c r="FF826" t="str">
        <f>IF(OR(EW826="", EV826=""), "", ABS(EW826-EV826))</f>
        <v/>
      </c>
      <c r="FG826" t="b">
        <f t="shared" si="443"/>
        <v>1</v>
      </c>
      <c r="FI826" s="2" t="b">
        <f>OR(R826,AK826,BC826,BU826,CM826,DE826,DW826,EO826,FG826)</f>
        <v>1</v>
      </c>
    </row>
    <row r="827" spans="1:165">
      <c r="A827" s="1">
        <v>98</v>
      </c>
      <c r="B827" s="2">
        <v>97</v>
      </c>
      <c r="C827" s="2">
        <v>96</v>
      </c>
      <c r="D827" s="2">
        <v>95</v>
      </c>
      <c r="E827" s="2">
        <v>93</v>
      </c>
      <c r="F827" s="2">
        <v>92</v>
      </c>
      <c r="G827" s="2">
        <v>90</v>
      </c>
      <c r="H827" s="2">
        <v>87</v>
      </c>
      <c r="I827" s="2" t="b">
        <f t="shared" si="410"/>
        <v>0</v>
      </c>
      <c r="J827" s="2" t="b">
        <f t="shared" si="411"/>
        <v>1</v>
      </c>
      <c r="K827">
        <f t="shared" si="412"/>
        <v>1</v>
      </c>
      <c r="L827">
        <f t="shared" si="413"/>
        <v>1</v>
      </c>
      <c r="M827">
        <f t="shared" si="414"/>
        <v>1</v>
      </c>
      <c r="N827">
        <f t="shared" si="415"/>
        <v>2</v>
      </c>
      <c r="O827">
        <f t="shared" si="416"/>
        <v>1</v>
      </c>
      <c r="P827">
        <f t="shared" si="417"/>
        <v>2</v>
      </c>
      <c r="Q827">
        <f t="shared" si="418"/>
        <v>3</v>
      </c>
      <c r="R827" t="b">
        <f t="shared" si="419"/>
        <v>1</v>
      </c>
      <c r="T827" s="1"/>
      <c r="U827" s="2">
        <v>97</v>
      </c>
      <c r="V827" s="2">
        <v>96</v>
      </c>
      <c r="W827" s="2">
        <v>95</v>
      </c>
      <c r="X827" s="2">
        <v>93</v>
      </c>
      <c r="Y827" s="2">
        <v>92</v>
      </c>
      <c r="Z827" s="2">
        <v>90</v>
      </c>
      <c r="AA827" s="2">
        <v>87</v>
      </c>
      <c r="AB827" s="2" t="b">
        <f t="shared" si="420"/>
        <v>0</v>
      </c>
      <c r="AC827" s="2" t="b">
        <f t="shared" si="421"/>
        <v>1</v>
      </c>
      <c r="AD827" t="str">
        <f>IF(OR(U827="", T827=""), "", ABS(U827-T827))</f>
        <v/>
      </c>
      <c r="AE827">
        <f>IF(OR(V827="", U827=""), "", ABS(V827-U827))</f>
        <v>1</v>
      </c>
      <c r="AF827">
        <f>IF(OR(W827="", V827=""), "", ABS(W827-V827))</f>
        <v>1</v>
      </c>
      <c r="AG827">
        <f>IF(OR(X827="", W827=""), "", ABS(X827-W827))</f>
        <v>2</v>
      </c>
      <c r="AH827">
        <f>IF(OR(Y827="", X827=""), "", ABS(Y827-X827))</f>
        <v>1</v>
      </c>
      <c r="AI827">
        <f>IF(OR(Z827="", Y827=""), "", ABS(Z827-Y827))</f>
        <v>2</v>
      </c>
      <c r="AJ827">
        <f>IF(OR(AA827="", Z827=""), "", ABS(AA827-Z827))</f>
        <v>3</v>
      </c>
      <c r="AK827" t="b">
        <f t="shared" si="422"/>
        <v>1</v>
      </c>
      <c r="AM827" s="1">
        <v>98</v>
      </c>
      <c r="AN827" s="2">
        <v>96</v>
      </c>
      <c r="AO827" s="2">
        <v>95</v>
      </c>
      <c r="AP827" s="2">
        <v>93</v>
      </c>
      <c r="AQ827" s="2">
        <v>92</v>
      </c>
      <c r="AR827" s="2">
        <v>90</v>
      </c>
      <c r="AS827" s="2">
        <v>87</v>
      </c>
      <c r="AT827" s="2" t="b">
        <f t="shared" si="423"/>
        <v>0</v>
      </c>
      <c r="AU827" s="2" t="b">
        <f t="shared" si="424"/>
        <v>1</v>
      </c>
      <c r="AV827" t="str">
        <f>IF(OR(AM827="", AL827=""), "", ABS(AM827-AL827))</f>
        <v/>
      </c>
      <c r="AW827">
        <f>IF(OR(AN827="", AM827=""), "", ABS(AN827-AM827))</f>
        <v>2</v>
      </c>
      <c r="AX827">
        <f>IF(OR(AO827="", AN827=""), "", ABS(AO827-AN827))</f>
        <v>1</v>
      </c>
      <c r="AY827">
        <f>IF(OR(AP827="", AO827=""), "", ABS(AP827-AO827))</f>
        <v>2</v>
      </c>
      <c r="AZ827">
        <f>IF(OR(AQ827="", AP827=""), "", ABS(AQ827-AP827))</f>
        <v>1</v>
      </c>
      <c r="BA827">
        <f>IF(OR(AR827="", AQ827=""), "", ABS(AR827-AQ827))</f>
        <v>2</v>
      </c>
      <c r="BB827">
        <f>IF(OR(AS827="", AR827=""), "", ABS(AS827-AR827))</f>
        <v>3</v>
      </c>
      <c r="BC827" t="b">
        <f t="shared" si="425"/>
        <v>1</v>
      </c>
      <c r="BE827" s="1">
        <v>98</v>
      </c>
      <c r="BF827" s="2">
        <v>97</v>
      </c>
      <c r="BG827" s="2">
        <v>95</v>
      </c>
      <c r="BH827" s="2">
        <v>93</v>
      </c>
      <c r="BI827" s="2">
        <v>92</v>
      </c>
      <c r="BJ827" s="2">
        <v>90</v>
      </c>
      <c r="BK827" s="2">
        <v>87</v>
      </c>
      <c r="BL827" s="2" t="b">
        <f t="shared" si="426"/>
        <v>0</v>
      </c>
      <c r="BM827" s="2" t="b">
        <f t="shared" si="427"/>
        <v>1</v>
      </c>
      <c r="BN827" t="str">
        <f>IF(OR(BE827="", BD827=""), "", ABS(BE827-BD827))</f>
        <v/>
      </c>
      <c r="BO827">
        <f>IF(OR(BF827="", BE827=""), "", ABS(BF827-BE827))</f>
        <v>1</v>
      </c>
      <c r="BP827">
        <f>IF(OR(BG827="", BF827=""), "", ABS(BG827-BF827))</f>
        <v>2</v>
      </c>
      <c r="BQ827">
        <f>IF(OR(BH827="", BG827=""), "", ABS(BH827-BG827))</f>
        <v>2</v>
      </c>
      <c r="BR827">
        <f>IF(OR(BI827="", BH827=""), "", ABS(BI827-BH827))</f>
        <v>1</v>
      </c>
      <c r="BS827">
        <f>IF(OR(BJ827="", BI827=""), "", ABS(BJ827-BI827))</f>
        <v>2</v>
      </c>
      <c r="BT827">
        <f>IF(OR(BK827="", BJ827=""), "", ABS(BK827-BJ827))</f>
        <v>3</v>
      </c>
      <c r="BU827" t="b">
        <f t="shared" si="428"/>
        <v>1</v>
      </c>
      <c r="BW827" s="1">
        <v>98</v>
      </c>
      <c r="BX827" s="2">
        <v>97</v>
      </c>
      <c r="BY827" s="2">
        <v>96</v>
      </c>
      <c r="BZ827" s="2">
        <v>93</v>
      </c>
      <c r="CA827" s="2">
        <v>92</v>
      </c>
      <c r="CB827" s="2">
        <v>90</v>
      </c>
      <c r="CC827" s="2">
        <v>87</v>
      </c>
      <c r="CD827" s="2" t="b">
        <f t="shared" si="429"/>
        <v>0</v>
      </c>
      <c r="CE827" s="2" t="b">
        <f t="shared" si="430"/>
        <v>1</v>
      </c>
      <c r="CF827" t="str">
        <f>IF(OR(BW827="", BV827=""), "", ABS(BW827-BV827))</f>
        <v/>
      </c>
      <c r="CG827">
        <f>IF(OR(BX827="", BW827=""), "", ABS(BX827-BW827))</f>
        <v>1</v>
      </c>
      <c r="CH827">
        <f>IF(OR(BY827="", BX827=""), "", ABS(BY827-BX827))</f>
        <v>1</v>
      </c>
      <c r="CI827">
        <f>IF(OR(BZ827="", BY827=""), "", ABS(BZ827-BY827))</f>
        <v>3</v>
      </c>
      <c r="CJ827">
        <f>IF(OR(CA827="", BZ827=""), "", ABS(CA827-BZ827))</f>
        <v>1</v>
      </c>
      <c r="CK827">
        <f>IF(OR(CB827="", CA827=""), "", ABS(CB827-CA827))</f>
        <v>2</v>
      </c>
      <c r="CL827">
        <f>IF(OR(CC827="", CB827=""), "", ABS(CC827-CB827))</f>
        <v>3</v>
      </c>
      <c r="CM827" t="b">
        <f t="shared" si="431"/>
        <v>1</v>
      </c>
      <c r="CO827" s="1">
        <v>98</v>
      </c>
      <c r="CP827" s="2">
        <v>97</v>
      </c>
      <c r="CQ827" s="2">
        <v>96</v>
      </c>
      <c r="CR827" s="2">
        <v>95</v>
      </c>
      <c r="CS827" s="2">
        <v>92</v>
      </c>
      <c r="CT827" s="2">
        <v>90</v>
      </c>
      <c r="CU827" s="2">
        <v>87</v>
      </c>
      <c r="CV827" s="2" t="b">
        <f t="shared" si="432"/>
        <v>0</v>
      </c>
      <c r="CW827" s="2" t="b">
        <f t="shared" si="433"/>
        <v>1</v>
      </c>
      <c r="CX827" t="str">
        <f>IF(OR(CO827="", CN827=""), "", ABS(CO827-CN827))</f>
        <v/>
      </c>
      <c r="CY827">
        <f>IF(OR(CP827="", CO827=""), "", ABS(CP827-CO827))</f>
        <v>1</v>
      </c>
      <c r="CZ827">
        <f>IF(OR(CQ827="", CP827=""), "", ABS(CQ827-CP827))</f>
        <v>1</v>
      </c>
      <c r="DA827">
        <f>IF(OR(CR827="", CQ827=""), "", ABS(CR827-CQ827))</f>
        <v>1</v>
      </c>
      <c r="DB827">
        <f>IF(OR(CS827="", CR827=""), "", ABS(CS827-CR827))</f>
        <v>3</v>
      </c>
      <c r="DC827">
        <f>IF(OR(CT827="", CS827=""), "", ABS(CT827-CS827))</f>
        <v>2</v>
      </c>
      <c r="DD827">
        <f>IF(OR(CU827="", CT827=""), "", ABS(CU827-CT827))</f>
        <v>3</v>
      </c>
      <c r="DE827" t="b">
        <f t="shared" si="434"/>
        <v>1</v>
      </c>
      <c r="DG827" s="1">
        <v>98</v>
      </c>
      <c r="DH827" s="2">
        <v>97</v>
      </c>
      <c r="DI827" s="2">
        <v>96</v>
      </c>
      <c r="DJ827" s="2">
        <v>95</v>
      </c>
      <c r="DK827" s="2">
        <v>93</v>
      </c>
      <c r="DL827" s="2">
        <v>90</v>
      </c>
      <c r="DM827" s="2">
        <v>87</v>
      </c>
      <c r="DN827" s="2" t="b">
        <f t="shared" si="435"/>
        <v>0</v>
      </c>
      <c r="DO827" s="2" t="b">
        <f t="shared" si="436"/>
        <v>1</v>
      </c>
      <c r="DP827" t="str">
        <f>IF(OR(DG827="", DF827=""), "", ABS(DG827-DF827))</f>
        <v/>
      </c>
      <c r="DQ827">
        <f>IF(OR(DH827="", DG827=""), "", ABS(DH827-DG827))</f>
        <v>1</v>
      </c>
      <c r="DR827">
        <f>IF(OR(DI827="", DH827=""), "", ABS(DI827-DH827))</f>
        <v>1</v>
      </c>
      <c r="DS827">
        <f>IF(OR(DJ827="", DI827=""), "", ABS(DJ827-DI827))</f>
        <v>1</v>
      </c>
      <c r="DT827">
        <f>IF(OR(DK827="", DJ827=""), "", ABS(DK827-DJ827))</f>
        <v>2</v>
      </c>
      <c r="DU827">
        <f>IF(OR(DL827="", DK827=""), "", ABS(DL827-DK827))</f>
        <v>3</v>
      </c>
      <c r="DV827">
        <f>IF(OR(DM827="", DL827=""), "", ABS(DM827-DL827))</f>
        <v>3</v>
      </c>
      <c r="DW827" t="b">
        <f t="shared" si="437"/>
        <v>1</v>
      </c>
      <c r="DY827" s="1">
        <v>98</v>
      </c>
      <c r="DZ827" s="2">
        <v>97</v>
      </c>
      <c r="EA827" s="2">
        <v>96</v>
      </c>
      <c r="EB827" s="2">
        <v>95</v>
      </c>
      <c r="EC827" s="2">
        <v>93</v>
      </c>
      <c r="ED827" s="2">
        <v>92</v>
      </c>
      <c r="EE827" s="2">
        <v>87</v>
      </c>
      <c r="EF827" s="2" t="b">
        <f t="shared" si="438"/>
        <v>0</v>
      </c>
      <c r="EG827" s="2" t="b">
        <f t="shared" si="439"/>
        <v>1</v>
      </c>
      <c r="EH827" t="str">
        <f>IF(OR(DY827="", DX827=""), "", ABS(DY827-DX827))</f>
        <v/>
      </c>
      <c r="EI827">
        <f>IF(OR(DZ827="", DY827=""), "", ABS(DZ827-DY827))</f>
        <v>1</v>
      </c>
      <c r="EJ827">
        <f>IF(OR(EA827="", DZ827=""), "", ABS(EA827-DZ827))</f>
        <v>1</v>
      </c>
      <c r="EK827">
        <f>IF(OR(EB827="", EA827=""), "", ABS(EB827-EA827))</f>
        <v>1</v>
      </c>
      <c r="EL827">
        <f>IF(OR(EC827="", EB827=""), "", ABS(EC827-EB827))</f>
        <v>2</v>
      </c>
      <c r="EM827">
        <f>IF(OR(ED827="", EC827=""), "", ABS(ED827-EC827))</f>
        <v>1</v>
      </c>
      <c r="EN827">
        <f>IF(OR(EE827="", ED827=""), "", ABS(EE827-ED827))</f>
        <v>5</v>
      </c>
      <c r="EO827" t="b">
        <f t="shared" si="440"/>
        <v>0</v>
      </c>
      <c r="EQ827" s="1">
        <v>98</v>
      </c>
      <c r="ER827" s="2">
        <v>97</v>
      </c>
      <c r="ES827" s="2">
        <v>96</v>
      </c>
      <c r="ET827" s="2">
        <v>95</v>
      </c>
      <c r="EU827" s="2">
        <v>93</v>
      </c>
      <c r="EV827" s="2">
        <v>92</v>
      </c>
      <c r="EW827" s="2">
        <v>90</v>
      </c>
      <c r="EX827" s="2" t="b">
        <f t="shared" si="441"/>
        <v>0</v>
      </c>
      <c r="EY827" s="2" t="b">
        <f t="shared" si="442"/>
        <v>1</v>
      </c>
      <c r="EZ827" t="str">
        <f>IF(OR(EQ827="", EP827=""), "", ABS(EQ827-EP827))</f>
        <v/>
      </c>
      <c r="FA827">
        <f>IF(OR(ER827="", EQ827=""), "", ABS(ER827-EQ827))</f>
        <v>1</v>
      </c>
      <c r="FB827">
        <f>IF(OR(ES827="", ER827=""), "", ABS(ES827-ER827))</f>
        <v>1</v>
      </c>
      <c r="FC827">
        <f>IF(OR(ET827="", ES827=""), "", ABS(ET827-ES827))</f>
        <v>1</v>
      </c>
      <c r="FD827">
        <f>IF(OR(EU827="", ET827=""), "", ABS(EU827-ET827))</f>
        <v>2</v>
      </c>
      <c r="FE827">
        <f>IF(OR(EV827="", EU827=""), "", ABS(EV827-EU827))</f>
        <v>1</v>
      </c>
      <c r="FF827">
        <f>IF(OR(EW827="", EV827=""), "", ABS(EW827-EV827))</f>
        <v>2</v>
      </c>
      <c r="FG827" t="b">
        <f t="shared" si="443"/>
        <v>1</v>
      </c>
      <c r="FI827" s="2" t="b">
        <f>OR(R827,AK827,BC827,BU827,CM827,DE827,DW827,EO827,FG827)</f>
        <v>1</v>
      </c>
    </row>
    <row r="828" spans="1:165">
      <c r="A828" s="1">
        <v>18</v>
      </c>
      <c r="B828" s="2">
        <v>19</v>
      </c>
      <c r="C828" s="2">
        <v>21</v>
      </c>
      <c r="D828" s="2">
        <v>24</v>
      </c>
      <c r="E828" s="2">
        <v>27</v>
      </c>
      <c r="I828" s="2" t="b">
        <f t="shared" si="410"/>
        <v>1</v>
      </c>
      <c r="J828" s="2" t="b">
        <f t="shared" si="411"/>
        <v>0</v>
      </c>
      <c r="K828">
        <f t="shared" si="412"/>
        <v>1</v>
      </c>
      <c r="L828">
        <f t="shared" si="413"/>
        <v>2</v>
      </c>
      <c r="M828">
        <f t="shared" si="414"/>
        <v>3</v>
      </c>
      <c r="N828">
        <f t="shared" si="415"/>
        <v>3</v>
      </c>
      <c r="O828" t="str">
        <f t="shared" si="416"/>
        <v/>
      </c>
      <c r="P828" t="str">
        <f t="shared" si="417"/>
        <v/>
      </c>
      <c r="Q828" t="str">
        <f t="shared" si="418"/>
        <v/>
      </c>
      <c r="R828" t="b">
        <f t="shared" si="419"/>
        <v>1</v>
      </c>
      <c r="T828" s="1"/>
      <c r="U828" s="2">
        <v>19</v>
      </c>
      <c r="V828" s="2">
        <v>21</v>
      </c>
      <c r="W828" s="2">
        <v>24</v>
      </c>
      <c r="X828" s="2">
        <v>27</v>
      </c>
      <c r="AB828" s="2" t="b">
        <f t="shared" si="420"/>
        <v>1</v>
      </c>
      <c r="AC828" s="2" t="b">
        <f t="shared" si="421"/>
        <v>0</v>
      </c>
      <c r="AD828" t="str">
        <f>IF(OR(U828="", T828=""), "", ABS(U828-T828))</f>
        <v/>
      </c>
      <c r="AE828">
        <f>IF(OR(V828="", U828=""), "", ABS(V828-U828))</f>
        <v>2</v>
      </c>
      <c r="AF828">
        <f>IF(OR(W828="", V828=""), "", ABS(W828-V828))</f>
        <v>3</v>
      </c>
      <c r="AG828">
        <f>IF(OR(X828="", W828=""), "", ABS(X828-W828))</f>
        <v>3</v>
      </c>
      <c r="AH828" t="str">
        <f>IF(OR(Y828="", X828=""), "", ABS(Y828-X828))</f>
        <v/>
      </c>
      <c r="AI828" t="str">
        <f>IF(OR(Z828="", Y828=""), "", ABS(Z828-Y828))</f>
        <v/>
      </c>
      <c r="AJ828" t="str">
        <f>IF(OR(AA828="", Z828=""), "", ABS(AA828-Z828))</f>
        <v/>
      </c>
      <c r="AK828" t="b">
        <f t="shared" si="422"/>
        <v>1</v>
      </c>
      <c r="AM828" s="1">
        <v>18</v>
      </c>
      <c r="AN828" s="2">
        <v>21</v>
      </c>
      <c r="AO828" s="2">
        <v>24</v>
      </c>
      <c r="AP828" s="2">
        <v>27</v>
      </c>
      <c r="AT828" s="2" t="b">
        <f t="shared" si="423"/>
        <v>1</v>
      </c>
      <c r="AU828" s="2" t="b">
        <f t="shared" si="424"/>
        <v>0</v>
      </c>
      <c r="AV828" t="str">
        <f>IF(OR(AM828="", AL828=""), "", ABS(AM828-AL828))</f>
        <v/>
      </c>
      <c r="AW828">
        <f>IF(OR(AN828="", AM828=""), "", ABS(AN828-AM828))</f>
        <v>3</v>
      </c>
      <c r="AX828">
        <f>IF(OR(AO828="", AN828=""), "", ABS(AO828-AN828))</f>
        <v>3</v>
      </c>
      <c r="AY828">
        <f>IF(OR(AP828="", AO828=""), "", ABS(AP828-AO828))</f>
        <v>3</v>
      </c>
      <c r="AZ828" t="str">
        <f>IF(OR(AQ828="", AP828=""), "", ABS(AQ828-AP828))</f>
        <v/>
      </c>
      <c r="BA828" t="str">
        <f>IF(OR(AR828="", AQ828=""), "", ABS(AR828-AQ828))</f>
        <v/>
      </c>
      <c r="BB828" t="str">
        <f>IF(OR(AS828="", AR828=""), "", ABS(AS828-AR828))</f>
        <v/>
      </c>
      <c r="BC828" t="b">
        <f t="shared" si="425"/>
        <v>1</v>
      </c>
      <c r="BE828" s="1">
        <v>18</v>
      </c>
      <c r="BF828" s="2">
        <v>19</v>
      </c>
      <c r="BG828" s="2">
        <v>24</v>
      </c>
      <c r="BH828" s="2">
        <v>27</v>
      </c>
      <c r="BL828" s="2" t="b">
        <f t="shared" si="426"/>
        <v>1</v>
      </c>
      <c r="BM828" s="2" t="b">
        <f t="shared" si="427"/>
        <v>0</v>
      </c>
      <c r="BN828" t="str">
        <f>IF(OR(BE828="", BD828=""), "", ABS(BE828-BD828))</f>
        <v/>
      </c>
      <c r="BO828">
        <f>IF(OR(BF828="", BE828=""), "", ABS(BF828-BE828))</f>
        <v>1</v>
      </c>
      <c r="BP828">
        <f>IF(OR(BG828="", BF828=""), "", ABS(BG828-BF828))</f>
        <v>5</v>
      </c>
      <c r="BQ828">
        <f>IF(OR(BH828="", BG828=""), "", ABS(BH828-BG828))</f>
        <v>3</v>
      </c>
      <c r="BR828" t="str">
        <f>IF(OR(BI828="", BH828=""), "", ABS(BI828-BH828))</f>
        <v/>
      </c>
      <c r="BS828" t="str">
        <f>IF(OR(BJ828="", BI828=""), "", ABS(BJ828-BI828))</f>
        <v/>
      </c>
      <c r="BT828" t="str">
        <f>IF(OR(BK828="", BJ828=""), "", ABS(BK828-BJ828))</f>
        <v/>
      </c>
      <c r="BU828" t="b">
        <f t="shared" si="428"/>
        <v>0</v>
      </c>
      <c r="BW828" s="1">
        <v>18</v>
      </c>
      <c r="BX828" s="2">
        <v>19</v>
      </c>
      <c r="BY828" s="2">
        <v>21</v>
      </c>
      <c r="BZ828" s="2">
        <v>27</v>
      </c>
      <c r="CD828" s="2" t="b">
        <f t="shared" si="429"/>
        <v>1</v>
      </c>
      <c r="CE828" s="2" t="b">
        <f t="shared" si="430"/>
        <v>0</v>
      </c>
      <c r="CF828" t="str">
        <f>IF(OR(BW828="", BV828=""), "", ABS(BW828-BV828))</f>
        <v/>
      </c>
      <c r="CG828">
        <f>IF(OR(BX828="", BW828=""), "", ABS(BX828-BW828))</f>
        <v>1</v>
      </c>
      <c r="CH828">
        <f>IF(OR(BY828="", BX828=""), "", ABS(BY828-BX828))</f>
        <v>2</v>
      </c>
      <c r="CI828">
        <f>IF(OR(BZ828="", BY828=""), "", ABS(BZ828-BY828))</f>
        <v>6</v>
      </c>
      <c r="CJ828" t="str">
        <f>IF(OR(CA828="", BZ828=""), "", ABS(CA828-BZ828))</f>
        <v/>
      </c>
      <c r="CK828" t="str">
        <f>IF(OR(CB828="", CA828=""), "", ABS(CB828-CA828))</f>
        <v/>
      </c>
      <c r="CL828" t="str">
        <f>IF(OR(CC828="", CB828=""), "", ABS(CC828-CB828))</f>
        <v/>
      </c>
      <c r="CM828" t="b">
        <f t="shared" si="431"/>
        <v>0</v>
      </c>
      <c r="CO828" s="1">
        <v>18</v>
      </c>
      <c r="CP828" s="2">
        <v>19</v>
      </c>
      <c r="CQ828" s="2">
        <v>21</v>
      </c>
      <c r="CR828" s="2">
        <v>24</v>
      </c>
      <c r="CV828" s="2" t="b">
        <f t="shared" si="432"/>
        <v>1</v>
      </c>
      <c r="CW828" s="2" t="b">
        <f t="shared" si="433"/>
        <v>0</v>
      </c>
      <c r="CX828" t="str">
        <f>IF(OR(CO828="", CN828=""), "", ABS(CO828-CN828))</f>
        <v/>
      </c>
      <c r="CY828">
        <f>IF(OR(CP828="", CO828=""), "", ABS(CP828-CO828))</f>
        <v>1</v>
      </c>
      <c r="CZ828">
        <f>IF(OR(CQ828="", CP828=""), "", ABS(CQ828-CP828))</f>
        <v>2</v>
      </c>
      <c r="DA828">
        <f>IF(OR(CR828="", CQ828=""), "", ABS(CR828-CQ828))</f>
        <v>3</v>
      </c>
      <c r="DB828" t="str">
        <f>IF(OR(CS828="", CR828=""), "", ABS(CS828-CR828))</f>
        <v/>
      </c>
      <c r="DC828" t="str">
        <f>IF(OR(CT828="", CS828=""), "", ABS(CT828-CS828))</f>
        <v/>
      </c>
      <c r="DD828" t="str">
        <f>IF(OR(CU828="", CT828=""), "", ABS(CU828-CT828))</f>
        <v/>
      </c>
      <c r="DE828" t="b">
        <f t="shared" si="434"/>
        <v>1</v>
      </c>
      <c r="DG828" s="1">
        <v>18</v>
      </c>
      <c r="DH828" s="2">
        <v>19</v>
      </c>
      <c r="DI828" s="2">
        <v>21</v>
      </c>
      <c r="DJ828" s="2">
        <v>24</v>
      </c>
      <c r="DK828" s="2">
        <v>27</v>
      </c>
      <c r="DN828" s="2" t="b">
        <f t="shared" si="435"/>
        <v>1</v>
      </c>
      <c r="DO828" s="2" t="b">
        <f t="shared" si="436"/>
        <v>0</v>
      </c>
      <c r="DP828" t="str">
        <f>IF(OR(DG828="", DF828=""), "", ABS(DG828-DF828))</f>
        <v/>
      </c>
      <c r="DQ828">
        <f>IF(OR(DH828="", DG828=""), "", ABS(DH828-DG828))</f>
        <v>1</v>
      </c>
      <c r="DR828">
        <f>IF(OR(DI828="", DH828=""), "", ABS(DI828-DH828))</f>
        <v>2</v>
      </c>
      <c r="DS828">
        <f>IF(OR(DJ828="", DI828=""), "", ABS(DJ828-DI828))</f>
        <v>3</v>
      </c>
      <c r="DT828">
        <f>IF(OR(DK828="", DJ828=""), "", ABS(DK828-DJ828))</f>
        <v>3</v>
      </c>
      <c r="DU828" t="str">
        <f>IF(OR(DL828="", DK828=""), "", ABS(DL828-DK828))</f>
        <v/>
      </c>
      <c r="DV828" t="str">
        <f>IF(OR(DM828="", DL828=""), "", ABS(DM828-DL828))</f>
        <v/>
      </c>
      <c r="DW828" t="b">
        <f t="shared" si="437"/>
        <v>1</v>
      </c>
      <c r="DY828" s="1">
        <v>18</v>
      </c>
      <c r="DZ828" s="2">
        <v>19</v>
      </c>
      <c r="EA828" s="2">
        <v>21</v>
      </c>
      <c r="EB828" s="2">
        <v>24</v>
      </c>
      <c r="EC828" s="2">
        <v>27</v>
      </c>
      <c r="EF828" s="2" t="b">
        <f t="shared" si="438"/>
        <v>1</v>
      </c>
      <c r="EG828" s="2" t="b">
        <f t="shared" si="439"/>
        <v>0</v>
      </c>
      <c r="EH828" t="str">
        <f>IF(OR(DY828="", DX828=""), "", ABS(DY828-DX828))</f>
        <v/>
      </c>
      <c r="EI828">
        <f>IF(OR(DZ828="", DY828=""), "", ABS(DZ828-DY828))</f>
        <v>1</v>
      </c>
      <c r="EJ828">
        <f>IF(OR(EA828="", DZ828=""), "", ABS(EA828-DZ828))</f>
        <v>2</v>
      </c>
      <c r="EK828">
        <f>IF(OR(EB828="", EA828=""), "", ABS(EB828-EA828))</f>
        <v>3</v>
      </c>
      <c r="EL828">
        <f>IF(OR(EC828="", EB828=""), "", ABS(EC828-EB828))</f>
        <v>3</v>
      </c>
      <c r="EM828" t="str">
        <f>IF(OR(ED828="", EC828=""), "", ABS(ED828-EC828))</f>
        <v/>
      </c>
      <c r="EN828" t="str">
        <f>IF(OR(EE828="", ED828=""), "", ABS(EE828-ED828))</f>
        <v/>
      </c>
      <c r="EO828" t="b">
        <f t="shared" si="440"/>
        <v>1</v>
      </c>
      <c r="EQ828" s="1">
        <v>18</v>
      </c>
      <c r="ER828" s="2">
        <v>19</v>
      </c>
      <c r="ES828" s="2">
        <v>21</v>
      </c>
      <c r="ET828" s="2">
        <v>24</v>
      </c>
      <c r="EU828" s="2">
        <v>27</v>
      </c>
      <c r="EX828" s="2" t="b">
        <f t="shared" si="441"/>
        <v>1</v>
      </c>
      <c r="EY828" s="2" t="b">
        <f t="shared" si="442"/>
        <v>0</v>
      </c>
      <c r="EZ828" t="str">
        <f>IF(OR(EQ828="", EP828=""), "", ABS(EQ828-EP828))</f>
        <v/>
      </c>
      <c r="FA828">
        <f>IF(OR(ER828="", EQ828=""), "", ABS(ER828-EQ828))</f>
        <v>1</v>
      </c>
      <c r="FB828">
        <f>IF(OR(ES828="", ER828=""), "", ABS(ES828-ER828))</f>
        <v>2</v>
      </c>
      <c r="FC828">
        <f>IF(OR(ET828="", ES828=""), "", ABS(ET828-ES828))</f>
        <v>3</v>
      </c>
      <c r="FD828">
        <f>IF(OR(EU828="", ET828=""), "", ABS(EU828-ET828))</f>
        <v>3</v>
      </c>
      <c r="FE828" t="str">
        <f>IF(OR(EV828="", EU828=""), "", ABS(EV828-EU828))</f>
        <v/>
      </c>
      <c r="FF828" t="str">
        <f>IF(OR(EW828="", EV828=""), "", ABS(EW828-EV828))</f>
        <v/>
      </c>
      <c r="FG828" t="b">
        <f t="shared" si="443"/>
        <v>1</v>
      </c>
      <c r="FI828" s="2" t="b">
        <f>OR(R828,AK828,BC828,BU828,CM828,DE828,DW828,EO828,FG828)</f>
        <v>1</v>
      </c>
    </row>
    <row r="829" spans="1:165">
      <c r="A829" s="1">
        <v>23</v>
      </c>
      <c r="B829" s="2">
        <v>24</v>
      </c>
      <c r="C829" s="2">
        <v>26</v>
      </c>
      <c r="D829" s="2">
        <v>29</v>
      </c>
      <c r="E829" s="2">
        <v>30</v>
      </c>
      <c r="F829" s="2">
        <v>33</v>
      </c>
      <c r="G829" s="2">
        <v>36</v>
      </c>
      <c r="H829" s="2">
        <v>39</v>
      </c>
      <c r="I829" s="2" t="b">
        <f t="shared" si="410"/>
        <v>1</v>
      </c>
      <c r="J829" s="2" t="b">
        <f t="shared" si="411"/>
        <v>0</v>
      </c>
      <c r="K829">
        <f t="shared" si="412"/>
        <v>1</v>
      </c>
      <c r="L829">
        <f t="shared" si="413"/>
        <v>2</v>
      </c>
      <c r="M829">
        <f t="shared" si="414"/>
        <v>3</v>
      </c>
      <c r="N829">
        <f t="shared" si="415"/>
        <v>1</v>
      </c>
      <c r="O829">
        <f t="shared" si="416"/>
        <v>3</v>
      </c>
      <c r="P829">
        <f t="shared" si="417"/>
        <v>3</v>
      </c>
      <c r="Q829">
        <f t="shared" si="418"/>
        <v>3</v>
      </c>
      <c r="R829" t="b">
        <f t="shared" si="419"/>
        <v>1</v>
      </c>
      <c r="T829" s="1"/>
      <c r="U829" s="2">
        <v>24</v>
      </c>
      <c r="V829" s="2">
        <v>26</v>
      </c>
      <c r="W829" s="2">
        <v>29</v>
      </c>
      <c r="X829" s="2">
        <v>30</v>
      </c>
      <c r="Y829" s="2">
        <v>33</v>
      </c>
      <c r="Z829" s="2">
        <v>36</v>
      </c>
      <c r="AA829" s="2">
        <v>39</v>
      </c>
      <c r="AB829" s="2" t="b">
        <f t="shared" si="420"/>
        <v>1</v>
      </c>
      <c r="AC829" s="2" t="b">
        <f t="shared" si="421"/>
        <v>0</v>
      </c>
      <c r="AD829" t="str">
        <f>IF(OR(U829="", T829=""), "", ABS(U829-T829))</f>
        <v/>
      </c>
      <c r="AE829">
        <f>IF(OR(V829="", U829=""), "", ABS(V829-U829))</f>
        <v>2</v>
      </c>
      <c r="AF829">
        <f>IF(OR(W829="", V829=""), "", ABS(W829-V829))</f>
        <v>3</v>
      </c>
      <c r="AG829">
        <f>IF(OR(X829="", W829=""), "", ABS(X829-W829))</f>
        <v>1</v>
      </c>
      <c r="AH829">
        <f>IF(OR(Y829="", X829=""), "", ABS(Y829-X829))</f>
        <v>3</v>
      </c>
      <c r="AI829">
        <f>IF(OR(Z829="", Y829=""), "", ABS(Z829-Y829))</f>
        <v>3</v>
      </c>
      <c r="AJ829">
        <f>IF(OR(AA829="", Z829=""), "", ABS(AA829-Z829))</f>
        <v>3</v>
      </c>
      <c r="AK829" t="b">
        <f t="shared" si="422"/>
        <v>1</v>
      </c>
      <c r="AM829" s="1">
        <v>23</v>
      </c>
      <c r="AN829" s="2">
        <v>26</v>
      </c>
      <c r="AO829" s="2">
        <v>29</v>
      </c>
      <c r="AP829" s="2">
        <v>30</v>
      </c>
      <c r="AQ829" s="2">
        <v>33</v>
      </c>
      <c r="AR829" s="2">
        <v>36</v>
      </c>
      <c r="AS829" s="2">
        <v>39</v>
      </c>
      <c r="AT829" s="2" t="b">
        <f t="shared" si="423"/>
        <v>1</v>
      </c>
      <c r="AU829" s="2" t="b">
        <f t="shared" si="424"/>
        <v>0</v>
      </c>
      <c r="AV829" t="str">
        <f>IF(OR(AM829="", AL829=""), "", ABS(AM829-AL829))</f>
        <v/>
      </c>
      <c r="AW829">
        <f>IF(OR(AN829="", AM829=""), "", ABS(AN829-AM829))</f>
        <v>3</v>
      </c>
      <c r="AX829">
        <f>IF(OR(AO829="", AN829=""), "", ABS(AO829-AN829))</f>
        <v>3</v>
      </c>
      <c r="AY829">
        <f>IF(OR(AP829="", AO829=""), "", ABS(AP829-AO829))</f>
        <v>1</v>
      </c>
      <c r="AZ829">
        <f>IF(OR(AQ829="", AP829=""), "", ABS(AQ829-AP829))</f>
        <v>3</v>
      </c>
      <c r="BA829">
        <f>IF(OR(AR829="", AQ829=""), "", ABS(AR829-AQ829))</f>
        <v>3</v>
      </c>
      <c r="BB829">
        <f>IF(OR(AS829="", AR829=""), "", ABS(AS829-AR829))</f>
        <v>3</v>
      </c>
      <c r="BC829" t="b">
        <f t="shared" si="425"/>
        <v>1</v>
      </c>
      <c r="BE829" s="1">
        <v>23</v>
      </c>
      <c r="BF829" s="2">
        <v>24</v>
      </c>
      <c r="BG829" s="2">
        <v>29</v>
      </c>
      <c r="BH829" s="2">
        <v>30</v>
      </c>
      <c r="BI829" s="2">
        <v>33</v>
      </c>
      <c r="BJ829" s="2">
        <v>36</v>
      </c>
      <c r="BK829" s="2">
        <v>39</v>
      </c>
      <c r="BL829" s="2" t="b">
        <f t="shared" si="426"/>
        <v>1</v>
      </c>
      <c r="BM829" s="2" t="b">
        <f t="shared" si="427"/>
        <v>0</v>
      </c>
      <c r="BN829" t="str">
        <f>IF(OR(BE829="", BD829=""), "", ABS(BE829-BD829))</f>
        <v/>
      </c>
      <c r="BO829">
        <f>IF(OR(BF829="", BE829=""), "", ABS(BF829-BE829))</f>
        <v>1</v>
      </c>
      <c r="BP829">
        <f>IF(OR(BG829="", BF829=""), "", ABS(BG829-BF829))</f>
        <v>5</v>
      </c>
      <c r="BQ829">
        <f>IF(OR(BH829="", BG829=""), "", ABS(BH829-BG829))</f>
        <v>1</v>
      </c>
      <c r="BR829">
        <f>IF(OR(BI829="", BH829=""), "", ABS(BI829-BH829))</f>
        <v>3</v>
      </c>
      <c r="BS829">
        <f>IF(OR(BJ829="", BI829=""), "", ABS(BJ829-BI829))</f>
        <v>3</v>
      </c>
      <c r="BT829">
        <f>IF(OR(BK829="", BJ829=""), "", ABS(BK829-BJ829))</f>
        <v>3</v>
      </c>
      <c r="BU829" t="b">
        <f t="shared" si="428"/>
        <v>0</v>
      </c>
      <c r="BW829" s="1">
        <v>23</v>
      </c>
      <c r="BX829" s="2">
        <v>24</v>
      </c>
      <c r="BY829" s="2">
        <v>26</v>
      </c>
      <c r="BZ829" s="2">
        <v>30</v>
      </c>
      <c r="CA829" s="2">
        <v>33</v>
      </c>
      <c r="CB829" s="2">
        <v>36</v>
      </c>
      <c r="CC829" s="2">
        <v>39</v>
      </c>
      <c r="CD829" s="2" t="b">
        <f t="shared" si="429"/>
        <v>1</v>
      </c>
      <c r="CE829" s="2" t="b">
        <f t="shared" si="430"/>
        <v>0</v>
      </c>
      <c r="CF829" t="str">
        <f>IF(OR(BW829="", BV829=""), "", ABS(BW829-BV829))</f>
        <v/>
      </c>
      <c r="CG829">
        <f>IF(OR(BX829="", BW829=""), "", ABS(BX829-BW829))</f>
        <v>1</v>
      </c>
      <c r="CH829">
        <f>IF(OR(BY829="", BX829=""), "", ABS(BY829-BX829))</f>
        <v>2</v>
      </c>
      <c r="CI829">
        <f>IF(OR(BZ829="", BY829=""), "", ABS(BZ829-BY829))</f>
        <v>4</v>
      </c>
      <c r="CJ829">
        <f>IF(OR(CA829="", BZ829=""), "", ABS(CA829-BZ829))</f>
        <v>3</v>
      </c>
      <c r="CK829">
        <f>IF(OR(CB829="", CA829=""), "", ABS(CB829-CA829))</f>
        <v>3</v>
      </c>
      <c r="CL829">
        <f>IF(OR(CC829="", CB829=""), "", ABS(CC829-CB829))</f>
        <v>3</v>
      </c>
      <c r="CM829" t="b">
        <f t="shared" si="431"/>
        <v>0</v>
      </c>
      <c r="CO829" s="1">
        <v>23</v>
      </c>
      <c r="CP829" s="2">
        <v>24</v>
      </c>
      <c r="CQ829" s="2">
        <v>26</v>
      </c>
      <c r="CR829" s="2">
        <v>29</v>
      </c>
      <c r="CS829" s="2">
        <v>33</v>
      </c>
      <c r="CT829" s="2">
        <v>36</v>
      </c>
      <c r="CU829" s="2">
        <v>39</v>
      </c>
      <c r="CV829" s="2" t="b">
        <f t="shared" si="432"/>
        <v>1</v>
      </c>
      <c r="CW829" s="2" t="b">
        <f t="shared" si="433"/>
        <v>0</v>
      </c>
      <c r="CX829" t="str">
        <f>IF(OR(CO829="", CN829=""), "", ABS(CO829-CN829))</f>
        <v/>
      </c>
      <c r="CY829">
        <f>IF(OR(CP829="", CO829=""), "", ABS(CP829-CO829))</f>
        <v>1</v>
      </c>
      <c r="CZ829">
        <f>IF(OR(CQ829="", CP829=""), "", ABS(CQ829-CP829))</f>
        <v>2</v>
      </c>
      <c r="DA829">
        <f>IF(OR(CR829="", CQ829=""), "", ABS(CR829-CQ829))</f>
        <v>3</v>
      </c>
      <c r="DB829">
        <f>IF(OR(CS829="", CR829=""), "", ABS(CS829-CR829))</f>
        <v>4</v>
      </c>
      <c r="DC829">
        <f>IF(OR(CT829="", CS829=""), "", ABS(CT829-CS829))</f>
        <v>3</v>
      </c>
      <c r="DD829">
        <f>IF(OR(CU829="", CT829=""), "", ABS(CU829-CT829))</f>
        <v>3</v>
      </c>
      <c r="DE829" t="b">
        <f t="shared" si="434"/>
        <v>0</v>
      </c>
      <c r="DG829" s="1">
        <v>23</v>
      </c>
      <c r="DH829" s="2">
        <v>24</v>
      </c>
      <c r="DI829" s="2">
        <v>26</v>
      </c>
      <c r="DJ829" s="2">
        <v>29</v>
      </c>
      <c r="DK829" s="2">
        <v>30</v>
      </c>
      <c r="DL829" s="2">
        <v>36</v>
      </c>
      <c r="DM829" s="2">
        <v>39</v>
      </c>
      <c r="DN829" s="2" t="b">
        <f t="shared" si="435"/>
        <v>1</v>
      </c>
      <c r="DO829" s="2" t="b">
        <f t="shared" si="436"/>
        <v>0</v>
      </c>
      <c r="DP829" t="str">
        <f>IF(OR(DG829="", DF829=""), "", ABS(DG829-DF829))</f>
        <v/>
      </c>
      <c r="DQ829">
        <f>IF(OR(DH829="", DG829=""), "", ABS(DH829-DG829))</f>
        <v>1</v>
      </c>
      <c r="DR829">
        <f>IF(OR(DI829="", DH829=""), "", ABS(DI829-DH829))</f>
        <v>2</v>
      </c>
      <c r="DS829">
        <f>IF(OR(DJ829="", DI829=""), "", ABS(DJ829-DI829))</f>
        <v>3</v>
      </c>
      <c r="DT829">
        <f>IF(OR(DK829="", DJ829=""), "", ABS(DK829-DJ829))</f>
        <v>1</v>
      </c>
      <c r="DU829">
        <f>IF(OR(DL829="", DK829=""), "", ABS(DL829-DK829))</f>
        <v>6</v>
      </c>
      <c r="DV829">
        <f>IF(OR(DM829="", DL829=""), "", ABS(DM829-DL829))</f>
        <v>3</v>
      </c>
      <c r="DW829" t="b">
        <f t="shared" si="437"/>
        <v>0</v>
      </c>
      <c r="DY829" s="1">
        <v>23</v>
      </c>
      <c r="DZ829" s="2">
        <v>24</v>
      </c>
      <c r="EA829" s="2">
        <v>26</v>
      </c>
      <c r="EB829" s="2">
        <v>29</v>
      </c>
      <c r="EC829" s="2">
        <v>30</v>
      </c>
      <c r="ED829" s="2">
        <v>33</v>
      </c>
      <c r="EE829" s="2">
        <v>39</v>
      </c>
      <c r="EF829" s="2" t="b">
        <f t="shared" si="438"/>
        <v>1</v>
      </c>
      <c r="EG829" s="2" t="b">
        <f t="shared" si="439"/>
        <v>0</v>
      </c>
      <c r="EH829" t="str">
        <f>IF(OR(DY829="", DX829=""), "", ABS(DY829-DX829))</f>
        <v/>
      </c>
      <c r="EI829">
        <f>IF(OR(DZ829="", DY829=""), "", ABS(DZ829-DY829))</f>
        <v>1</v>
      </c>
      <c r="EJ829">
        <f>IF(OR(EA829="", DZ829=""), "", ABS(EA829-DZ829))</f>
        <v>2</v>
      </c>
      <c r="EK829">
        <f>IF(OR(EB829="", EA829=""), "", ABS(EB829-EA829))</f>
        <v>3</v>
      </c>
      <c r="EL829">
        <f>IF(OR(EC829="", EB829=""), "", ABS(EC829-EB829))</f>
        <v>1</v>
      </c>
      <c r="EM829">
        <f>IF(OR(ED829="", EC829=""), "", ABS(ED829-EC829))</f>
        <v>3</v>
      </c>
      <c r="EN829">
        <f>IF(OR(EE829="", ED829=""), "", ABS(EE829-ED829))</f>
        <v>6</v>
      </c>
      <c r="EO829" t="b">
        <f t="shared" si="440"/>
        <v>0</v>
      </c>
      <c r="EQ829" s="1">
        <v>23</v>
      </c>
      <c r="ER829" s="2">
        <v>24</v>
      </c>
      <c r="ES829" s="2">
        <v>26</v>
      </c>
      <c r="ET829" s="2">
        <v>29</v>
      </c>
      <c r="EU829" s="2">
        <v>30</v>
      </c>
      <c r="EV829" s="2">
        <v>33</v>
      </c>
      <c r="EW829" s="2">
        <v>36</v>
      </c>
      <c r="EX829" s="2" t="b">
        <f t="shared" si="441"/>
        <v>1</v>
      </c>
      <c r="EY829" s="2" t="b">
        <f t="shared" si="442"/>
        <v>0</v>
      </c>
      <c r="EZ829" t="str">
        <f>IF(OR(EQ829="", EP829=""), "", ABS(EQ829-EP829))</f>
        <v/>
      </c>
      <c r="FA829">
        <f>IF(OR(ER829="", EQ829=""), "", ABS(ER829-EQ829))</f>
        <v>1</v>
      </c>
      <c r="FB829">
        <f>IF(OR(ES829="", ER829=""), "", ABS(ES829-ER829))</f>
        <v>2</v>
      </c>
      <c r="FC829">
        <f>IF(OR(ET829="", ES829=""), "", ABS(ET829-ES829))</f>
        <v>3</v>
      </c>
      <c r="FD829">
        <f>IF(OR(EU829="", ET829=""), "", ABS(EU829-ET829))</f>
        <v>1</v>
      </c>
      <c r="FE829">
        <f>IF(OR(EV829="", EU829=""), "", ABS(EV829-EU829))</f>
        <v>3</v>
      </c>
      <c r="FF829">
        <f>IF(OR(EW829="", EV829=""), "", ABS(EW829-EV829))</f>
        <v>3</v>
      </c>
      <c r="FG829" t="b">
        <f t="shared" si="443"/>
        <v>1</v>
      </c>
      <c r="FI829" s="2" t="b">
        <f>OR(R829,AK829,BC829,BU829,CM829,DE829,DW829,EO829,FG829)</f>
        <v>1</v>
      </c>
    </row>
    <row r="830" spans="1:165">
      <c r="A830" s="1">
        <v>52</v>
      </c>
      <c r="B830" s="2">
        <v>51</v>
      </c>
      <c r="C830" s="2">
        <v>49</v>
      </c>
      <c r="D830" s="2">
        <v>47</v>
      </c>
      <c r="E830" s="2">
        <v>46</v>
      </c>
      <c r="F830" s="2">
        <v>45</v>
      </c>
      <c r="G830" s="2">
        <v>42</v>
      </c>
      <c r="H830" s="2">
        <v>41</v>
      </c>
      <c r="I830" s="2" t="b">
        <f t="shared" si="410"/>
        <v>0</v>
      </c>
      <c r="J830" s="2" t="b">
        <f t="shared" si="411"/>
        <v>1</v>
      </c>
      <c r="K830">
        <f t="shared" si="412"/>
        <v>1</v>
      </c>
      <c r="L830">
        <f t="shared" si="413"/>
        <v>2</v>
      </c>
      <c r="M830">
        <f t="shared" si="414"/>
        <v>2</v>
      </c>
      <c r="N830">
        <f t="shared" si="415"/>
        <v>1</v>
      </c>
      <c r="O830">
        <f t="shared" si="416"/>
        <v>1</v>
      </c>
      <c r="P830">
        <f t="shared" si="417"/>
        <v>3</v>
      </c>
      <c r="Q830">
        <f t="shared" si="418"/>
        <v>1</v>
      </c>
      <c r="R830" t="b">
        <f t="shared" si="419"/>
        <v>1</v>
      </c>
      <c r="T830" s="1"/>
      <c r="U830" s="2">
        <v>51</v>
      </c>
      <c r="V830" s="2">
        <v>49</v>
      </c>
      <c r="W830" s="2">
        <v>47</v>
      </c>
      <c r="X830" s="2">
        <v>46</v>
      </c>
      <c r="Y830" s="2">
        <v>45</v>
      </c>
      <c r="Z830" s="2">
        <v>42</v>
      </c>
      <c r="AA830" s="2">
        <v>41</v>
      </c>
      <c r="AB830" s="2" t="b">
        <f t="shared" si="420"/>
        <v>0</v>
      </c>
      <c r="AC830" s="2" t="b">
        <f t="shared" si="421"/>
        <v>1</v>
      </c>
      <c r="AD830" t="str">
        <f>IF(OR(U830="", T830=""), "", ABS(U830-T830))</f>
        <v/>
      </c>
      <c r="AE830">
        <f>IF(OR(V830="", U830=""), "", ABS(V830-U830))</f>
        <v>2</v>
      </c>
      <c r="AF830">
        <f>IF(OR(W830="", V830=""), "", ABS(W830-V830))</f>
        <v>2</v>
      </c>
      <c r="AG830">
        <f>IF(OR(X830="", W830=""), "", ABS(X830-W830))</f>
        <v>1</v>
      </c>
      <c r="AH830">
        <f>IF(OR(Y830="", X830=""), "", ABS(Y830-X830))</f>
        <v>1</v>
      </c>
      <c r="AI830">
        <f>IF(OR(Z830="", Y830=""), "", ABS(Z830-Y830))</f>
        <v>3</v>
      </c>
      <c r="AJ830">
        <f>IF(OR(AA830="", Z830=""), "", ABS(AA830-Z830))</f>
        <v>1</v>
      </c>
      <c r="AK830" t="b">
        <f t="shared" si="422"/>
        <v>1</v>
      </c>
      <c r="AM830" s="1">
        <v>52</v>
      </c>
      <c r="AN830" s="2">
        <v>49</v>
      </c>
      <c r="AO830" s="2">
        <v>47</v>
      </c>
      <c r="AP830" s="2">
        <v>46</v>
      </c>
      <c r="AQ830" s="2">
        <v>45</v>
      </c>
      <c r="AR830" s="2">
        <v>42</v>
      </c>
      <c r="AS830" s="2">
        <v>41</v>
      </c>
      <c r="AT830" s="2" t="b">
        <f t="shared" si="423"/>
        <v>0</v>
      </c>
      <c r="AU830" s="2" t="b">
        <f t="shared" si="424"/>
        <v>1</v>
      </c>
      <c r="AV830" t="str">
        <f>IF(OR(AM830="", AL830=""), "", ABS(AM830-AL830))</f>
        <v/>
      </c>
      <c r="AW830">
        <f>IF(OR(AN830="", AM830=""), "", ABS(AN830-AM830))</f>
        <v>3</v>
      </c>
      <c r="AX830">
        <f>IF(OR(AO830="", AN830=""), "", ABS(AO830-AN830))</f>
        <v>2</v>
      </c>
      <c r="AY830">
        <f>IF(OR(AP830="", AO830=""), "", ABS(AP830-AO830))</f>
        <v>1</v>
      </c>
      <c r="AZ830">
        <f>IF(OR(AQ830="", AP830=""), "", ABS(AQ830-AP830))</f>
        <v>1</v>
      </c>
      <c r="BA830">
        <f>IF(OR(AR830="", AQ830=""), "", ABS(AR830-AQ830))</f>
        <v>3</v>
      </c>
      <c r="BB830">
        <f>IF(OR(AS830="", AR830=""), "", ABS(AS830-AR830))</f>
        <v>1</v>
      </c>
      <c r="BC830" t="b">
        <f t="shared" si="425"/>
        <v>1</v>
      </c>
      <c r="BE830" s="1">
        <v>52</v>
      </c>
      <c r="BF830" s="2">
        <v>51</v>
      </c>
      <c r="BG830" s="2">
        <v>47</v>
      </c>
      <c r="BH830" s="2">
        <v>46</v>
      </c>
      <c r="BI830" s="2">
        <v>45</v>
      </c>
      <c r="BJ830" s="2">
        <v>42</v>
      </c>
      <c r="BK830" s="2">
        <v>41</v>
      </c>
      <c r="BL830" s="2" t="b">
        <f t="shared" si="426"/>
        <v>0</v>
      </c>
      <c r="BM830" s="2" t="b">
        <f t="shared" si="427"/>
        <v>1</v>
      </c>
      <c r="BN830" t="str">
        <f>IF(OR(BE830="", BD830=""), "", ABS(BE830-BD830))</f>
        <v/>
      </c>
      <c r="BO830">
        <f>IF(OR(BF830="", BE830=""), "", ABS(BF830-BE830))</f>
        <v>1</v>
      </c>
      <c r="BP830">
        <f>IF(OR(BG830="", BF830=""), "", ABS(BG830-BF830))</f>
        <v>4</v>
      </c>
      <c r="BQ830">
        <f>IF(OR(BH830="", BG830=""), "", ABS(BH830-BG830))</f>
        <v>1</v>
      </c>
      <c r="BR830">
        <f>IF(OR(BI830="", BH830=""), "", ABS(BI830-BH830))</f>
        <v>1</v>
      </c>
      <c r="BS830">
        <f>IF(OR(BJ830="", BI830=""), "", ABS(BJ830-BI830))</f>
        <v>3</v>
      </c>
      <c r="BT830">
        <f>IF(OR(BK830="", BJ830=""), "", ABS(BK830-BJ830))</f>
        <v>1</v>
      </c>
      <c r="BU830" t="b">
        <f t="shared" si="428"/>
        <v>0</v>
      </c>
      <c r="BW830" s="1">
        <v>52</v>
      </c>
      <c r="BX830" s="2">
        <v>51</v>
      </c>
      <c r="BY830" s="2">
        <v>49</v>
      </c>
      <c r="BZ830" s="2">
        <v>46</v>
      </c>
      <c r="CA830" s="2">
        <v>45</v>
      </c>
      <c r="CB830" s="2">
        <v>42</v>
      </c>
      <c r="CC830" s="2">
        <v>41</v>
      </c>
      <c r="CD830" s="2" t="b">
        <f t="shared" si="429"/>
        <v>0</v>
      </c>
      <c r="CE830" s="2" t="b">
        <f t="shared" si="430"/>
        <v>1</v>
      </c>
      <c r="CF830" t="str">
        <f>IF(OR(BW830="", BV830=""), "", ABS(BW830-BV830))</f>
        <v/>
      </c>
      <c r="CG830">
        <f>IF(OR(BX830="", BW830=""), "", ABS(BX830-BW830))</f>
        <v>1</v>
      </c>
      <c r="CH830">
        <f>IF(OR(BY830="", BX830=""), "", ABS(BY830-BX830))</f>
        <v>2</v>
      </c>
      <c r="CI830">
        <f>IF(OR(BZ830="", BY830=""), "", ABS(BZ830-BY830))</f>
        <v>3</v>
      </c>
      <c r="CJ830">
        <f>IF(OR(CA830="", BZ830=""), "", ABS(CA830-BZ830))</f>
        <v>1</v>
      </c>
      <c r="CK830">
        <f>IF(OR(CB830="", CA830=""), "", ABS(CB830-CA830))</f>
        <v>3</v>
      </c>
      <c r="CL830">
        <f>IF(OR(CC830="", CB830=""), "", ABS(CC830-CB830))</f>
        <v>1</v>
      </c>
      <c r="CM830" t="b">
        <f t="shared" si="431"/>
        <v>1</v>
      </c>
      <c r="CO830" s="1">
        <v>52</v>
      </c>
      <c r="CP830" s="2">
        <v>51</v>
      </c>
      <c r="CQ830" s="2">
        <v>49</v>
      </c>
      <c r="CR830" s="2">
        <v>47</v>
      </c>
      <c r="CS830" s="2">
        <v>45</v>
      </c>
      <c r="CT830" s="2">
        <v>42</v>
      </c>
      <c r="CU830" s="2">
        <v>41</v>
      </c>
      <c r="CV830" s="2" t="b">
        <f t="shared" si="432"/>
        <v>0</v>
      </c>
      <c r="CW830" s="2" t="b">
        <f t="shared" si="433"/>
        <v>1</v>
      </c>
      <c r="CX830" t="str">
        <f>IF(OR(CO830="", CN830=""), "", ABS(CO830-CN830))</f>
        <v/>
      </c>
      <c r="CY830">
        <f>IF(OR(CP830="", CO830=""), "", ABS(CP830-CO830))</f>
        <v>1</v>
      </c>
      <c r="CZ830">
        <f>IF(OR(CQ830="", CP830=""), "", ABS(CQ830-CP830))</f>
        <v>2</v>
      </c>
      <c r="DA830">
        <f>IF(OR(CR830="", CQ830=""), "", ABS(CR830-CQ830))</f>
        <v>2</v>
      </c>
      <c r="DB830">
        <f>IF(OR(CS830="", CR830=""), "", ABS(CS830-CR830))</f>
        <v>2</v>
      </c>
      <c r="DC830">
        <f>IF(OR(CT830="", CS830=""), "", ABS(CT830-CS830))</f>
        <v>3</v>
      </c>
      <c r="DD830">
        <f>IF(OR(CU830="", CT830=""), "", ABS(CU830-CT830))</f>
        <v>1</v>
      </c>
      <c r="DE830" t="b">
        <f t="shared" si="434"/>
        <v>1</v>
      </c>
      <c r="DG830" s="1">
        <v>52</v>
      </c>
      <c r="DH830" s="2">
        <v>51</v>
      </c>
      <c r="DI830" s="2">
        <v>49</v>
      </c>
      <c r="DJ830" s="2">
        <v>47</v>
      </c>
      <c r="DK830" s="2">
        <v>46</v>
      </c>
      <c r="DL830" s="2">
        <v>42</v>
      </c>
      <c r="DM830" s="2">
        <v>41</v>
      </c>
      <c r="DN830" s="2" t="b">
        <f t="shared" si="435"/>
        <v>0</v>
      </c>
      <c r="DO830" s="2" t="b">
        <f t="shared" si="436"/>
        <v>1</v>
      </c>
      <c r="DP830" t="str">
        <f>IF(OR(DG830="", DF830=""), "", ABS(DG830-DF830))</f>
        <v/>
      </c>
      <c r="DQ830">
        <f>IF(OR(DH830="", DG830=""), "", ABS(DH830-DG830))</f>
        <v>1</v>
      </c>
      <c r="DR830">
        <f>IF(OR(DI830="", DH830=""), "", ABS(DI830-DH830))</f>
        <v>2</v>
      </c>
      <c r="DS830">
        <f>IF(OR(DJ830="", DI830=""), "", ABS(DJ830-DI830))</f>
        <v>2</v>
      </c>
      <c r="DT830">
        <f>IF(OR(DK830="", DJ830=""), "", ABS(DK830-DJ830))</f>
        <v>1</v>
      </c>
      <c r="DU830">
        <f>IF(OR(DL830="", DK830=""), "", ABS(DL830-DK830))</f>
        <v>4</v>
      </c>
      <c r="DV830">
        <f>IF(OR(DM830="", DL830=""), "", ABS(DM830-DL830))</f>
        <v>1</v>
      </c>
      <c r="DW830" t="b">
        <f t="shared" si="437"/>
        <v>0</v>
      </c>
      <c r="DY830" s="1">
        <v>52</v>
      </c>
      <c r="DZ830" s="2">
        <v>51</v>
      </c>
      <c r="EA830" s="2">
        <v>49</v>
      </c>
      <c r="EB830" s="2">
        <v>47</v>
      </c>
      <c r="EC830" s="2">
        <v>46</v>
      </c>
      <c r="ED830" s="2">
        <v>45</v>
      </c>
      <c r="EE830" s="2">
        <v>41</v>
      </c>
      <c r="EF830" s="2" t="b">
        <f t="shared" si="438"/>
        <v>0</v>
      </c>
      <c r="EG830" s="2" t="b">
        <f t="shared" si="439"/>
        <v>1</v>
      </c>
      <c r="EH830" t="str">
        <f>IF(OR(DY830="", DX830=""), "", ABS(DY830-DX830))</f>
        <v/>
      </c>
      <c r="EI830">
        <f>IF(OR(DZ830="", DY830=""), "", ABS(DZ830-DY830))</f>
        <v>1</v>
      </c>
      <c r="EJ830">
        <f>IF(OR(EA830="", DZ830=""), "", ABS(EA830-DZ830))</f>
        <v>2</v>
      </c>
      <c r="EK830">
        <f>IF(OR(EB830="", EA830=""), "", ABS(EB830-EA830))</f>
        <v>2</v>
      </c>
      <c r="EL830">
        <f>IF(OR(EC830="", EB830=""), "", ABS(EC830-EB830))</f>
        <v>1</v>
      </c>
      <c r="EM830">
        <f>IF(OR(ED830="", EC830=""), "", ABS(ED830-EC830))</f>
        <v>1</v>
      </c>
      <c r="EN830">
        <f>IF(OR(EE830="", ED830=""), "", ABS(EE830-ED830))</f>
        <v>4</v>
      </c>
      <c r="EO830" t="b">
        <f t="shared" si="440"/>
        <v>0</v>
      </c>
      <c r="EQ830" s="1">
        <v>52</v>
      </c>
      <c r="ER830" s="2">
        <v>51</v>
      </c>
      <c r="ES830" s="2">
        <v>49</v>
      </c>
      <c r="ET830" s="2">
        <v>47</v>
      </c>
      <c r="EU830" s="2">
        <v>46</v>
      </c>
      <c r="EV830" s="2">
        <v>45</v>
      </c>
      <c r="EW830" s="2">
        <v>42</v>
      </c>
      <c r="EX830" s="2" t="b">
        <f t="shared" si="441"/>
        <v>0</v>
      </c>
      <c r="EY830" s="2" t="b">
        <f t="shared" si="442"/>
        <v>1</v>
      </c>
      <c r="EZ830" t="str">
        <f>IF(OR(EQ830="", EP830=""), "", ABS(EQ830-EP830))</f>
        <v/>
      </c>
      <c r="FA830">
        <f>IF(OR(ER830="", EQ830=""), "", ABS(ER830-EQ830))</f>
        <v>1</v>
      </c>
      <c r="FB830">
        <f>IF(OR(ES830="", ER830=""), "", ABS(ES830-ER830))</f>
        <v>2</v>
      </c>
      <c r="FC830">
        <f>IF(OR(ET830="", ES830=""), "", ABS(ET830-ES830))</f>
        <v>2</v>
      </c>
      <c r="FD830">
        <f>IF(OR(EU830="", ET830=""), "", ABS(EU830-ET830))</f>
        <v>1</v>
      </c>
      <c r="FE830">
        <f>IF(OR(EV830="", EU830=""), "", ABS(EV830-EU830))</f>
        <v>1</v>
      </c>
      <c r="FF830">
        <f>IF(OR(EW830="", EV830=""), "", ABS(EW830-EV830))</f>
        <v>3</v>
      </c>
      <c r="FG830" t="b">
        <f t="shared" si="443"/>
        <v>1</v>
      </c>
      <c r="FI830" s="2" t="b">
        <f>OR(R830,AK830,BC830,BU830,CM830,DE830,DW830,EO830,FG830)</f>
        <v>1</v>
      </c>
    </row>
    <row r="831" spans="1:165">
      <c r="A831" s="1">
        <v>50</v>
      </c>
      <c r="B831" s="2">
        <v>48</v>
      </c>
      <c r="C831" s="2">
        <v>47</v>
      </c>
      <c r="D831" s="2">
        <v>44</v>
      </c>
      <c r="E831" s="2">
        <v>43</v>
      </c>
      <c r="I831" s="2" t="b">
        <f t="shared" si="410"/>
        <v>0</v>
      </c>
      <c r="J831" s="2" t="b">
        <f t="shared" si="411"/>
        <v>1</v>
      </c>
      <c r="K831">
        <f t="shared" si="412"/>
        <v>2</v>
      </c>
      <c r="L831">
        <f t="shared" si="413"/>
        <v>1</v>
      </c>
      <c r="M831">
        <f t="shared" si="414"/>
        <v>3</v>
      </c>
      <c r="N831">
        <f t="shared" si="415"/>
        <v>1</v>
      </c>
      <c r="O831" t="str">
        <f t="shared" si="416"/>
        <v/>
      </c>
      <c r="P831" t="str">
        <f t="shared" si="417"/>
        <v/>
      </c>
      <c r="Q831" t="str">
        <f t="shared" si="418"/>
        <v/>
      </c>
      <c r="R831" t="b">
        <f t="shared" si="419"/>
        <v>1</v>
      </c>
      <c r="T831" s="1"/>
      <c r="U831" s="2">
        <v>48</v>
      </c>
      <c r="V831" s="2">
        <v>47</v>
      </c>
      <c r="W831" s="2">
        <v>44</v>
      </c>
      <c r="X831" s="2">
        <v>43</v>
      </c>
      <c r="AB831" s="2" t="b">
        <f t="shared" si="420"/>
        <v>0</v>
      </c>
      <c r="AC831" s="2" t="b">
        <f t="shared" si="421"/>
        <v>1</v>
      </c>
      <c r="AD831" t="str">
        <f>IF(OR(U831="", T831=""), "", ABS(U831-T831))</f>
        <v/>
      </c>
      <c r="AE831">
        <f>IF(OR(V831="", U831=""), "", ABS(V831-U831))</f>
        <v>1</v>
      </c>
      <c r="AF831">
        <f>IF(OR(W831="", V831=""), "", ABS(W831-V831))</f>
        <v>3</v>
      </c>
      <c r="AG831">
        <f>IF(OR(X831="", W831=""), "", ABS(X831-W831))</f>
        <v>1</v>
      </c>
      <c r="AH831" t="str">
        <f>IF(OR(Y831="", X831=""), "", ABS(Y831-X831))</f>
        <v/>
      </c>
      <c r="AI831" t="str">
        <f>IF(OR(Z831="", Y831=""), "", ABS(Z831-Y831))</f>
        <v/>
      </c>
      <c r="AJ831" t="str">
        <f>IF(OR(AA831="", Z831=""), "", ABS(AA831-Z831))</f>
        <v/>
      </c>
      <c r="AK831" t="b">
        <f t="shared" si="422"/>
        <v>1</v>
      </c>
      <c r="AM831" s="1">
        <v>50</v>
      </c>
      <c r="AN831" s="2">
        <v>47</v>
      </c>
      <c r="AO831" s="2">
        <v>44</v>
      </c>
      <c r="AP831" s="2">
        <v>43</v>
      </c>
      <c r="AT831" s="2" t="b">
        <f t="shared" si="423"/>
        <v>0</v>
      </c>
      <c r="AU831" s="2" t="b">
        <f t="shared" si="424"/>
        <v>1</v>
      </c>
      <c r="AV831" t="str">
        <f>IF(OR(AM831="", AL831=""), "", ABS(AM831-AL831))</f>
        <v/>
      </c>
      <c r="AW831">
        <f>IF(OR(AN831="", AM831=""), "", ABS(AN831-AM831))</f>
        <v>3</v>
      </c>
      <c r="AX831">
        <f>IF(OR(AO831="", AN831=""), "", ABS(AO831-AN831))</f>
        <v>3</v>
      </c>
      <c r="AY831">
        <f>IF(OR(AP831="", AO831=""), "", ABS(AP831-AO831))</f>
        <v>1</v>
      </c>
      <c r="AZ831" t="str">
        <f>IF(OR(AQ831="", AP831=""), "", ABS(AQ831-AP831))</f>
        <v/>
      </c>
      <c r="BA831" t="str">
        <f>IF(OR(AR831="", AQ831=""), "", ABS(AR831-AQ831))</f>
        <v/>
      </c>
      <c r="BB831" t="str">
        <f>IF(OR(AS831="", AR831=""), "", ABS(AS831-AR831))</f>
        <v/>
      </c>
      <c r="BC831" t="b">
        <f t="shared" si="425"/>
        <v>1</v>
      </c>
      <c r="BE831" s="1">
        <v>50</v>
      </c>
      <c r="BF831" s="2">
        <v>48</v>
      </c>
      <c r="BG831" s="2">
        <v>44</v>
      </c>
      <c r="BH831" s="2">
        <v>43</v>
      </c>
      <c r="BL831" s="2" t="b">
        <f t="shared" si="426"/>
        <v>0</v>
      </c>
      <c r="BM831" s="2" t="b">
        <f t="shared" si="427"/>
        <v>1</v>
      </c>
      <c r="BN831" t="str">
        <f>IF(OR(BE831="", BD831=""), "", ABS(BE831-BD831))</f>
        <v/>
      </c>
      <c r="BO831">
        <f>IF(OR(BF831="", BE831=""), "", ABS(BF831-BE831))</f>
        <v>2</v>
      </c>
      <c r="BP831">
        <f>IF(OR(BG831="", BF831=""), "", ABS(BG831-BF831))</f>
        <v>4</v>
      </c>
      <c r="BQ831">
        <f>IF(OR(BH831="", BG831=""), "", ABS(BH831-BG831))</f>
        <v>1</v>
      </c>
      <c r="BR831" t="str">
        <f>IF(OR(BI831="", BH831=""), "", ABS(BI831-BH831))</f>
        <v/>
      </c>
      <c r="BS831" t="str">
        <f>IF(OR(BJ831="", BI831=""), "", ABS(BJ831-BI831))</f>
        <v/>
      </c>
      <c r="BT831" t="str">
        <f>IF(OR(BK831="", BJ831=""), "", ABS(BK831-BJ831))</f>
        <v/>
      </c>
      <c r="BU831" t="b">
        <f t="shared" si="428"/>
        <v>0</v>
      </c>
      <c r="BW831" s="1">
        <v>50</v>
      </c>
      <c r="BX831" s="2">
        <v>48</v>
      </c>
      <c r="BY831" s="2">
        <v>47</v>
      </c>
      <c r="BZ831" s="2">
        <v>43</v>
      </c>
      <c r="CD831" s="2" t="b">
        <f t="shared" si="429"/>
        <v>0</v>
      </c>
      <c r="CE831" s="2" t="b">
        <f t="shared" si="430"/>
        <v>1</v>
      </c>
      <c r="CF831" t="str">
        <f>IF(OR(BW831="", BV831=""), "", ABS(BW831-BV831))</f>
        <v/>
      </c>
      <c r="CG831">
        <f>IF(OR(BX831="", BW831=""), "", ABS(BX831-BW831))</f>
        <v>2</v>
      </c>
      <c r="CH831">
        <f>IF(OR(BY831="", BX831=""), "", ABS(BY831-BX831))</f>
        <v>1</v>
      </c>
      <c r="CI831">
        <f>IF(OR(BZ831="", BY831=""), "", ABS(BZ831-BY831))</f>
        <v>4</v>
      </c>
      <c r="CJ831" t="str">
        <f>IF(OR(CA831="", BZ831=""), "", ABS(CA831-BZ831))</f>
        <v/>
      </c>
      <c r="CK831" t="str">
        <f>IF(OR(CB831="", CA831=""), "", ABS(CB831-CA831))</f>
        <v/>
      </c>
      <c r="CL831" t="str">
        <f>IF(OR(CC831="", CB831=""), "", ABS(CC831-CB831))</f>
        <v/>
      </c>
      <c r="CM831" t="b">
        <f t="shared" si="431"/>
        <v>0</v>
      </c>
      <c r="CO831" s="1">
        <v>50</v>
      </c>
      <c r="CP831" s="2">
        <v>48</v>
      </c>
      <c r="CQ831" s="2">
        <v>47</v>
      </c>
      <c r="CR831" s="2">
        <v>44</v>
      </c>
      <c r="CV831" s="2" t="b">
        <f t="shared" si="432"/>
        <v>0</v>
      </c>
      <c r="CW831" s="2" t="b">
        <f t="shared" si="433"/>
        <v>1</v>
      </c>
      <c r="CX831" t="str">
        <f>IF(OR(CO831="", CN831=""), "", ABS(CO831-CN831))</f>
        <v/>
      </c>
      <c r="CY831">
        <f>IF(OR(CP831="", CO831=""), "", ABS(CP831-CO831))</f>
        <v>2</v>
      </c>
      <c r="CZ831">
        <f>IF(OR(CQ831="", CP831=""), "", ABS(CQ831-CP831))</f>
        <v>1</v>
      </c>
      <c r="DA831">
        <f>IF(OR(CR831="", CQ831=""), "", ABS(CR831-CQ831))</f>
        <v>3</v>
      </c>
      <c r="DB831" t="str">
        <f>IF(OR(CS831="", CR831=""), "", ABS(CS831-CR831))</f>
        <v/>
      </c>
      <c r="DC831" t="str">
        <f>IF(OR(CT831="", CS831=""), "", ABS(CT831-CS831))</f>
        <v/>
      </c>
      <c r="DD831" t="str">
        <f>IF(OR(CU831="", CT831=""), "", ABS(CU831-CT831))</f>
        <v/>
      </c>
      <c r="DE831" t="b">
        <f t="shared" si="434"/>
        <v>1</v>
      </c>
      <c r="DG831" s="1">
        <v>50</v>
      </c>
      <c r="DH831" s="2">
        <v>48</v>
      </c>
      <c r="DI831" s="2">
        <v>47</v>
      </c>
      <c r="DJ831" s="2">
        <v>44</v>
      </c>
      <c r="DK831" s="2">
        <v>43</v>
      </c>
      <c r="DN831" s="2" t="b">
        <f t="shared" si="435"/>
        <v>0</v>
      </c>
      <c r="DO831" s="2" t="b">
        <f t="shared" si="436"/>
        <v>1</v>
      </c>
      <c r="DP831" t="str">
        <f>IF(OR(DG831="", DF831=""), "", ABS(DG831-DF831))</f>
        <v/>
      </c>
      <c r="DQ831">
        <f>IF(OR(DH831="", DG831=""), "", ABS(DH831-DG831))</f>
        <v>2</v>
      </c>
      <c r="DR831">
        <f>IF(OR(DI831="", DH831=""), "", ABS(DI831-DH831))</f>
        <v>1</v>
      </c>
      <c r="DS831">
        <f>IF(OR(DJ831="", DI831=""), "", ABS(DJ831-DI831))</f>
        <v>3</v>
      </c>
      <c r="DT831">
        <f>IF(OR(DK831="", DJ831=""), "", ABS(DK831-DJ831))</f>
        <v>1</v>
      </c>
      <c r="DU831" t="str">
        <f>IF(OR(DL831="", DK831=""), "", ABS(DL831-DK831))</f>
        <v/>
      </c>
      <c r="DV831" t="str">
        <f>IF(OR(DM831="", DL831=""), "", ABS(DM831-DL831))</f>
        <v/>
      </c>
      <c r="DW831" t="b">
        <f t="shared" si="437"/>
        <v>1</v>
      </c>
      <c r="DY831" s="1">
        <v>50</v>
      </c>
      <c r="DZ831" s="2">
        <v>48</v>
      </c>
      <c r="EA831" s="2">
        <v>47</v>
      </c>
      <c r="EB831" s="2">
        <v>44</v>
      </c>
      <c r="EC831" s="2">
        <v>43</v>
      </c>
      <c r="EF831" s="2" t="b">
        <f t="shared" si="438"/>
        <v>0</v>
      </c>
      <c r="EG831" s="2" t="b">
        <f t="shared" si="439"/>
        <v>1</v>
      </c>
      <c r="EH831" t="str">
        <f>IF(OR(DY831="", DX831=""), "", ABS(DY831-DX831))</f>
        <v/>
      </c>
      <c r="EI831">
        <f>IF(OR(DZ831="", DY831=""), "", ABS(DZ831-DY831))</f>
        <v>2</v>
      </c>
      <c r="EJ831">
        <f>IF(OR(EA831="", DZ831=""), "", ABS(EA831-DZ831))</f>
        <v>1</v>
      </c>
      <c r="EK831">
        <f>IF(OR(EB831="", EA831=""), "", ABS(EB831-EA831))</f>
        <v>3</v>
      </c>
      <c r="EL831">
        <f>IF(OR(EC831="", EB831=""), "", ABS(EC831-EB831))</f>
        <v>1</v>
      </c>
      <c r="EM831" t="str">
        <f>IF(OR(ED831="", EC831=""), "", ABS(ED831-EC831))</f>
        <v/>
      </c>
      <c r="EN831" t="str">
        <f>IF(OR(EE831="", ED831=""), "", ABS(EE831-ED831))</f>
        <v/>
      </c>
      <c r="EO831" t="b">
        <f t="shared" si="440"/>
        <v>1</v>
      </c>
      <c r="EQ831" s="1">
        <v>50</v>
      </c>
      <c r="ER831" s="2">
        <v>48</v>
      </c>
      <c r="ES831" s="2">
        <v>47</v>
      </c>
      <c r="ET831" s="2">
        <v>44</v>
      </c>
      <c r="EU831" s="2">
        <v>43</v>
      </c>
      <c r="EX831" s="2" t="b">
        <f t="shared" si="441"/>
        <v>0</v>
      </c>
      <c r="EY831" s="2" t="b">
        <f t="shared" si="442"/>
        <v>1</v>
      </c>
      <c r="EZ831" t="str">
        <f>IF(OR(EQ831="", EP831=""), "", ABS(EQ831-EP831))</f>
        <v/>
      </c>
      <c r="FA831">
        <f>IF(OR(ER831="", EQ831=""), "", ABS(ER831-EQ831))</f>
        <v>2</v>
      </c>
      <c r="FB831">
        <f>IF(OR(ES831="", ER831=""), "", ABS(ES831-ER831))</f>
        <v>1</v>
      </c>
      <c r="FC831">
        <f>IF(OR(ET831="", ES831=""), "", ABS(ET831-ES831))</f>
        <v>3</v>
      </c>
      <c r="FD831">
        <f>IF(OR(EU831="", ET831=""), "", ABS(EU831-ET831))</f>
        <v>1</v>
      </c>
      <c r="FE831" t="str">
        <f>IF(OR(EV831="", EU831=""), "", ABS(EV831-EU831))</f>
        <v/>
      </c>
      <c r="FF831" t="str">
        <f>IF(OR(EW831="", EV831=""), "", ABS(EW831-EV831))</f>
        <v/>
      </c>
      <c r="FG831" t="b">
        <f t="shared" si="443"/>
        <v>1</v>
      </c>
      <c r="FI831" s="2" t="b">
        <f>OR(R831,AK831,BC831,BU831,CM831,DE831,DW831,EO831,FG831)</f>
        <v>1</v>
      </c>
    </row>
    <row r="832" spans="1:165">
      <c r="A832" s="1">
        <v>40</v>
      </c>
      <c r="B832" s="2">
        <v>43</v>
      </c>
      <c r="C832" s="2">
        <v>46</v>
      </c>
      <c r="D832" s="2">
        <v>49</v>
      </c>
      <c r="E832" s="2">
        <v>52</v>
      </c>
      <c r="F832" s="2">
        <v>54</v>
      </c>
      <c r="G832" s="2">
        <v>55</v>
      </c>
      <c r="H832" s="2">
        <v>58</v>
      </c>
      <c r="I832" s="2" t="b">
        <f t="shared" si="410"/>
        <v>1</v>
      </c>
      <c r="J832" s="2" t="b">
        <f t="shared" si="411"/>
        <v>0</v>
      </c>
      <c r="K832">
        <f t="shared" si="412"/>
        <v>3</v>
      </c>
      <c r="L832">
        <f t="shared" si="413"/>
        <v>3</v>
      </c>
      <c r="M832">
        <f t="shared" si="414"/>
        <v>3</v>
      </c>
      <c r="N832">
        <f t="shared" si="415"/>
        <v>3</v>
      </c>
      <c r="O832">
        <f t="shared" si="416"/>
        <v>2</v>
      </c>
      <c r="P832">
        <f t="shared" si="417"/>
        <v>1</v>
      </c>
      <c r="Q832">
        <f t="shared" si="418"/>
        <v>3</v>
      </c>
      <c r="R832" t="b">
        <f t="shared" si="419"/>
        <v>1</v>
      </c>
      <c r="T832" s="1"/>
      <c r="U832" s="2">
        <v>43</v>
      </c>
      <c r="V832" s="2">
        <v>46</v>
      </c>
      <c r="W832" s="2">
        <v>49</v>
      </c>
      <c r="X832" s="2">
        <v>52</v>
      </c>
      <c r="Y832" s="2">
        <v>54</v>
      </c>
      <c r="Z832" s="2">
        <v>55</v>
      </c>
      <c r="AA832" s="2">
        <v>58</v>
      </c>
      <c r="AB832" s="2" t="b">
        <f t="shared" si="420"/>
        <v>1</v>
      </c>
      <c r="AC832" s="2" t="b">
        <f t="shared" si="421"/>
        <v>0</v>
      </c>
      <c r="AD832" t="str">
        <f>IF(OR(U832="", T832=""), "", ABS(U832-T832))</f>
        <v/>
      </c>
      <c r="AE832">
        <f>IF(OR(V832="", U832=""), "", ABS(V832-U832))</f>
        <v>3</v>
      </c>
      <c r="AF832">
        <f>IF(OR(W832="", V832=""), "", ABS(W832-V832))</f>
        <v>3</v>
      </c>
      <c r="AG832">
        <f>IF(OR(X832="", W832=""), "", ABS(X832-W832))</f>
        <v>3</v>
      </c>
      <c r="AH832">
        <f>IF(OR(Y832="", X832=""), "", ABS(Y832-X832))</f>
        <v>2</v>
      </c>
      <c r="AI832">
        <f>IF(OR(Z832="", Y832=""), "", ABS(Z832-Y832))</f>
        <v>1</v>
      </c>
      <c r="AJ832">
        <f>IF(OR(AA832="", Z832=""), "", ABS(AA832-Z832))</f>
        <v>3</v>
      </c>
      <c r="AK832" t="b">
        <f t="shared" si="422"/>
        <v>1</v>
      </c>
      <c r="AM832" s="1">
        <v>40</v>
      </c>
      <c r="AN832" s="2">
        <v>46</v>
      </c>
      <c r="AO832" s="2">
        <v>49</v>
      </c>
      <c r="AP832" s="2">
        <v>52</v>
      </c>
      <c r="AQ832" s="2">
        <v>54</v>
      </c>
      <c r="AR832" s="2">
        <v>55</v>
      </c>
      <c r="AS832" s="2">
        <v>58</v>
      </c>
      <c r="AT832" s="2" t="b">
        <f t="shared" si="423"/>
        <v>1</v>
      </c>
      <c r="AU832" s="2" t="b">
        <f t="shared" si="424"/>
        <v>0</v>
      </c>
      <c r="AV832" t="str">
        <f>IF(OR(AM832="", AL832=""), "", ABS(AM832-AL832))</f>
        <v/>
      </c>
      <c r="AW832">
        <f>IF(OR(AN832="", AM832=""), "", ABS(AN832-AM832))</f>
        <v>6</v>
      </c>
      <c r="AX832">
        <f>IF(OR(AO832="", AN832=""), "", ABS(AO832-AN832))</f>
        <v>3</v>
      </c>
      <c r="AY832">
        <f>IF(OR(AP832="", AO832=""), "", ABS(AP832-AO832))</f>
        <v>3</v>
      </c>
      <c r="AZ832">
        <f>IF(OR(AQ832="", AP832=""), "", ABS(AQ832-AP832))</f>
        <v>2</v>
      </c>
      <c r="BA832">
        <f>IF(OR(AR832="", AQ832=""), "", ABS(AR832-AQ832))</f>
        <v>1</v>
      </c>
      <c r="BB832">
        <f>IF(OR(AS832="", AR832=""), "", ABS(AS832-AR832))</f>
        <v>3</v>
      </c>
      <c r="BC832" t="b">
        <f t="shared" si="425"/>
        <v>0</v>
      </c>
      <c r="BE832" s="1">
        <v>40</v>
      </c>
      <c r="BF832" s="2">
        <v>43</v>
      </c>
      <c r="BG832" s="2">
        <v>49</v>
      </c>
      <c r="BH832" s="2">
        <v>52</v>
      </c>
      <c r="BI832" s="2">
        <v>54</v>
      </c>
      <c r="BJ832" s="2">
        <v>55</v>
      </c>
      <c r="BK832" s="2">
        <v>58</v>
      </c>
      <c r="BL832" s="2" t="b">
        <f t="shared" si="426"/>
        <v>1</v>
      </c>
      <c r="BM832" s="2" t="b">
        <f t="shared" si="427"/>
        <v>0</v>
      </c>
      <c r="BN832" t="str">
        <f>IF(OR(BE832="", BD832=""), "", ABS(BE832-BD832))</f>
        <v/>
      </c>
      <c r="BO832">
        <f>IF(OR(BF832="", BE832=""), "", ABS(BF832-BE832))</f>
        <v>3</v>
      </c>
      <c r="BP832">
        <f>IF(OR(BG832="", BF832=""), "", ABS(BG832-BF832))</f>
        <v>6</v>
      </c>
      <c r="BQ832">
        <f>IF(OR(BH832="", BG832=""), "", ABS(BH832-BG832))</f>
        <v>3</v>
      </c>
      <c r="BR832">
        <f>IF(OR(BI832="", BH832=""), "", ABS(BI832-BH832))</f>
        <v>2</v>
      </c>
      <c r="BS832">
        <f>IF(OR(BJ832="", BI832=""), "", ABS(BJ832-BI832))</f>
        <v>1</v>
      </c>
      <c r="BT832">
        <f>IF(OR(BK832="", BJ832=""), "", ABS(BK832-BJ832))</f>
        <v>3</v>
      </c>
      <c r="BU832" t="b">
        <f t="shared" si="428"/>
        <v>0</v>
      </c>
      <c r="BW832" s="1">
        <v>40</v>
      </c>
      <c r="BX832" s="2">
        <v>43</v>
      </c>
      <c r="BY832" s="2">
        <v>46</v>
      </c>
      <c r="BZ832" s="2">
        <v>52</v>
      </c>
      <c r="CA832" s="2">
        <v>54</v>
      </c>
      <c r="CB832" s="2">
        <v>55</v>
      </c>
      <c r="CC832" s="2">
        <v>58</v>
      </c>
      <c r="CD832" s="2" t="b">
        <f t="shared" si="429"/>
        <v>1</v>
      </c>
      <c r="CE832" s="2" t="b">
        <f t="shared" si="430"/>
        <v>0</v>
      </c>
      <c r="CF832" t="str">
        <f>IF(OR(BW832="", BV832=""), "", ABS(BW832-BV832))</f>
        <v/>
      </c>
      <c r="CG832">
        <f>IF(OR(BX832="", BW832=""), "", ABS(BX832-BW832))</f>
        <v>3</v>
      </c>
      <c r="CH832">
        <f>IF(OR(BY832="", BX832=""), "", ABS(BY832-BX832))</f>
        <v>3</v>
      </c>
      <c r="CI832">
        <f>IF(OR(BZ832="", BY832=""), "", ABS(BZ832-BY832))</f>
        <v>6</v>
      </c>
      <c r="CJ832">
        <f>IF(OR(CA832="", BZ832=""), "", ABS(CA832-BZ832))</f>
        <v>2</v>
      </c>
      <c r="CK832">
        <f>IF(OR(CB832="", CA832=""), "", ABS(CB832-CA832))</f>
        <v>1</v>
      </c>
      <c r="CL832">
        <f>IF(OR(CC832="", CB832=""), "", ABS(CC832-CB832))</f>
        <v>3</v>
      </c>
      <c r="CM832" t="b">
        <f t="shared" si="431"/>
        <v>0</v>
      </c>
      <c r="CO832" s="1">
        <v>40</v>
      </c>
      <c r="CP832" s="2">
        <v>43</v>
      </c>
      <c r="CQ832" s="2">
        <v>46</v>
      </c>
      <c r="CR832" s="2">
        <v>49</v>
      </c>
      <c r="CS832" s="2">
        <v>54</v>
      </c>
      <c r="CT832" s="2">
        <v>55</v>
      </c>
      <c r="CU832" s="2">
        <v>58</v>
      </c>
      <c r="CV832" s="2" t="b">
        <f t="shared" si="432"/>
        <v>1</v>
      </c>
      <c r="CW832" s="2" t="b">
        <f t="shared" si="433"/>
        <v>0</v>
      </c>
      <c r="CX832" t="str">
        <f>IF(OR(CO832="", CN832=""), "", ABS(CO832-CN832))</f>
        <v/>
      </c>
      <c r="CY832">
        <f>IF(OR(CP832="", CO832=""), "", ABS(CP832-CO832))</f>
        <v>3</v>
      </c>
      <c r="CZ832">
        <f>IF(OR(CQ832="", CP832=""), "", ABS(CQ832-CP832))</f>
        <v>3</v>
      </c>
      <c r="DA832">
        <f>IF(OR(CR832="", CQ832=""), "", ABS(CR832-CQ832))</f>
        <v>3</v>
      </c>
      <c r="DB832">
        <f>IF(OR(CS832="", CR832=""), "", ABS(CS832-CR832))</f>
        <v>5</v>
      </c>
      <c r="DC832">
        <f>IF(OR(CT832="", CS832=""), "", ABS(CT832-CS832))</f>
        <v>1</v>
      </c>
      <c r="DD832">
        <f>IF(OR(CU832="", CT832=""), "", ABS(CU832-CT832))</f>
        <v>3</v>
      </c>
      <c r="DE832" t="b">
        <f t="shared" si="434"/>
        <v>0</v>
      </c>
      <c r="DG832" s="1">
        <v>40</v>
      </c>
      <c r="DH832" s="2">
        <v>43</v>
      </c>
      <c r="DI832" s="2">
        <v>46</v>
      </c>
      <c r="DJ832" s="2">
        <v>49</v>
      </c>
      <c r="DK832" s="2">
        <v>52</v>
      </c>
      <c r="DL832" s="2">
        <v>55</v>
      </c>
      <c r="DM832" s="2">
        <v>58</v>
      </c>
      <c r="DN832" s="2" t="b">
        <f t="shared" si="435"/>
        <v>1</v>
      </c>
      <c r="DO832" s="2" t="b">
        <f t="shared" si="436"/>
        <v>0</v>
      </c>
      <c r="DP832" t="str">
        <f>IF(OR(DG832="", DF832=""), "", ABS(DG832-DF832))</f>
        <v/>
      </c>
      <c r="DQ832">
        <f>IF(OR(DH832="", DG832=""), "", ABS(DH832-DG832))</f>
        <v>3</v>
      </c>
      <c r="DR832">
        <f>IF(OR(DI832="", DH832=""), "", ABS(DI832-DH832))</f>
        <v>3</v>
      </c>
      <c r="DS832">
        <f>IF(OR(DJ832="", DI832=""), "", ABS(DJ832-DI832))</f>
        <v>3</v>
      </c>
      <c r="DT832">
        <f>IF(OR(DK832="", DJ832=""), "", ABS(DK832-DJ832))</f>
        <v>3</v>
      </c>
      <c r="DU832">
        <f>IF(OR(DL832="", DK832=""), "", ABS(DL832-DK832))</f>
        <v>3</v>
      </c>
      <c r="DV832">
        <f>IF(OR(DM832="", DL832=""), "", ABS(DM832-DL832))</f>
        <v>3</v>
      </c>
      <c r="DW832" t="b">
        <f t="shared" si="437"/>
        <v>1</v>
      </c>
      <c r="DY832" s="1">
        <v>40</v>
      </c>
      <c r="DZ832" s="2">
        <v>43</v>
      </c>
      <c r="EA832" s="2">
        <v>46</v>
      </c>
      <c r="EB832" s="2">
        <v>49</v>
      </c>
      <c r="EC832" s="2">
        <v>52</v>
      </c>
      <c r="ED832" s="2">
        <v>54</v>
      </c>
      <c r="EE832" s="2">
        <v>58</v>
      </c>
      <c r="EF832" s="2" t="b">
        <f t="shared" si="438"/>
        <v>1</v>
      </c>
      <c r="EG832" s="2" t="b">
        <f t="shared" si="439"/>
        <v>0</v>
      </c>
      <c r="EH832" t="str">
        <f>IF(OR(DY832="", DX832=""), "", ABS(DY832-DX832))</f>
        <v/>
      </c>
      <c r="EI832">
        <f>IF(OR(DZ832="", DY832=""), "", ABS(DZ832-DY832))</f>
        <v>3</v>
      </c>
      <c r="EJ832">
        <f>IF(OR(EA832="", DZ832=""), "", ABS(EA832-DZ832))</f>
        <v>3</v>
      </c>
      <c r="EK832">
        <f>IF(OR(EB832="", EA832=""), "", ABS(EB832-EA832))</f>
        <v>3</v>
      </c>
      <c r="EL832">
        <f>IF(OR(EC832="", EB832=""), "", ABS(EC832-EB832))</f>
        <v>3</v>
      </c>
      <c r="EM832">
        <f>IF(OR(ED832="", EC832=""), "", ABS(ED832-EC832))</f>
        <v>2</v>
      </c>
      <c r="EN832">
        <f>IF(OR(EE832="", ED832=""), "", ABS(EE832-ED832))</f>
        <v>4</v>
      </c>
      <c r="EO832" t="b">
        <f t="shared" si="440"/>
        <v>0</v>
      </c>
      <c r="EQ832" s="1">
        <v>40</v>
      </c>
      <c r="ER832" s="2">
        <v>43</v>
      </c>
      <c r="ES832" s="2">
        <v>46</v>
      </c>
      <c r="ET832" s="2">
        <v>49</v>
      </c>
      <c r="EU832" s="2">
        <v>52</v>
      </c>
      <c r="EV832" s="2">
        <v>54</v>
      </c>
      <c r="EW832" s="2">
        <v>55</v>
      </c>
      <c r="EX832" s="2" t="b">
        <f t="shared" si="441"/>
        <v>1</v>
      </c>
      <c r="EY832" s="2" t="b">
        <f t="shared" si="442"/>
        <v>0</v>
      </c>
      <c r="EZ832" t="str">
        <f>IF(OR(EQ832="", EP832=""), "", ABS(EQ832-EP832))</f>
        <v/>
      </c>
      <c r="FA832">
        <f>IF(OR(ER832="", EQ832=""), "", ABS(ER832-EQ832))</f>
        <v>3</v>
      </c>
      <c r="FB832">
        <f>IF(OR(ES832="", ER832=""), "", ABS(ES832-ER832))</f>
        <v>3</v>
      </c>
      <c r="FC832">
        <f>IF(OR(ET832="", ES832=""), "", ABS(ET832-ES832))</f>
        <v>3</v>
      </c>
      <c r="FD832">
        <f>IF(OR(EU832="", ET832=""), "", ABS(EU832-ET832))</f>
        <v>3</v>
      </c>
      <c r="FE832">
        <f>IF(OR(EV832="", EU832=""), "", ABS(EV832-EU832))</f>
        <v>2</v>
      </c>
      <c r="FF832">
        <f>IF(OR(EW832="", EV832=""), "", ABS(EW832-EV832))</f>
        <v>1</v>
      </c>
      <c r="FG832" t="b">
        <f t="shared" si="443"/>
        <v>1</v>
      </c>
      <c r="FI832" s="2" t="b">
        <f>OR(R832,AK832,BC832,BU832,CM832,DE832,DW832,EO832,FG832)</f>
        <v>1</v>
      </c>
    </row>
    <row r="833" spans="1:165">
      <c r="A833" s="1">
        <v>45</v>
      </c>
      <c r="B833" s="2">
        <v>43</v>
      </c>
      <c r="C833" s="2">
        <v>40</v>
      </c>
      <c r="D833" s="2">
        <v>37</v>
      </c>
      <c r="E833" s="2">
        <v>35</v>
      </c>
      <c r="F833" s="2">
        <v>33</v>
      </c>
      <c r="G833" s="2">
        <v>31</v>
      </c>
      <c r="H833" s="2">
        <v>29</v>
      </c>
      <c r="I833" s="2" t="b">
        <f t="shared" si="410"/>
        <v>0</v>
      </c>
      <c r="J833" s="2" t="b">
        <f t="shared" si="411"/>
        <v>1</v>
      </c>
      <c r="K833">
        <f t="shared" si="412"/>
        <v>2</v>
      </c>
      <c r="L833">
        <f t="shared" si="413"/>
        <v>3</v>
      </c>
      <c r="M833">
        <f t="shared" si="414"/>
        <v>3</v>
      </c>
      <c r="N833">
        <f t="shared" si="415"/>
        <v>2</v>
      </c>
      <c r="O833">
        <f t="shared" si="416"/>
        <v>2</v>
      </c>
      <c r="P833">
        <f t="shared" si="417"/>
        <v>2</v>
      </c>
      <c r="Q833">
        <f t="shared" si="418"/>
        <v>2</v>
      </c>
      <c r="R833" t="b">
        <f t="shared" si="419"/>
        <v>1</v>
      </c>
      <c r="T833" s="1"/>
      <c r="U833" s="2">
        <v>43</v>
      </c>
      <c r="V833" s="2">
        <v>40</v>
      </c>
      <c r="W833" s="2">
        <v>37</v>
      </c>
      <c r="X833" s="2">
        <v>35</v>
      </c>
      <c r="Y833" s="2">
        <v>33</v>
      </c>
      <c r="Z833" s="2">
        <v>31</v>
      </c>
      <c r="AA833" s="2">
        <v>29</v>
      </c>
      <c r="AB833" s="2" t="b">
        <f t="shared" si="420"/>
        <v>0</v>
      </c>
      <c r="AC833" s="2" t="b">
        <f t="shared" si="421"/>
        <v>1</v>
      </c>
      <c r="AD833" t="str">
        <f>IF(OR(U833="", T833=""), "", ABS(U833-T833))</f>
        <v/>
      </c>
      <c r="AE833">
        <f>IF(OR(V833="", U833=""), "", ABS(V833-U833))</f>
        <v>3</v>
      </c>
      <c r="AF833">
        <f>IF(OR(W833="", V833=""), "", ABS(W833-V833))</f>
        <v>3</v>
      </c>
      <c r="AG833">
        <f>IF(OR(X833="", W833=""), "", ABS(X833-W833))</f>
        <v>2</v>
      </c>
      <c r="AH833">
        <f>IF(OR(Y833="", X833=""), "", ABS(Y833-X833))</f>
        <v>2</v>
      </c>
      <c r="AI833">
        <f>IF(OR(Z833="", Y833=""), "", ABS(Z833-Y833))</f>
        <v>2</v>
      </c>
      <c r="AJ833">
        <f>IF(OR(AA833="", Z833=""), "", ABS(AA833-Z833))</f>
        <v>2</v>
      </c>
      <c r="AK833" t="b">
        <f t="shared" si="422"/>
        <v>1</v>
      </c>
      <c r="AM833" s="1">
        <v>45</v>
      </c>
      <c r="AN833" s="2">
        <v>40</v>
      </c>
      <c r="AO833" s="2">
        <v>37</v>
      </c>
      <c r="AP833" s="2">
        <v>35</v>
      </c>
      <c r="AQ833" s="2">
        <v>33</v>
      </c>
      <c r="AR833" s="2">
        <v>31</v>
      </c>
      <c r="AS833" s="2">
        <v>29</v>
      </c>
      <c r="AT833" s="2" t="b">
        <f t="shared" si="423"/>
        <v>0</v>
      </c>
      <c r="AU833" s="2" t="b">
        <f t="shared" si="424"/>
        <v>1</v>
      </c>
      <c r="AV833" t="str">
        <f>IF(OR(AM833="", AL833=""), "", ABS(AM833-AL833))</f>
        <v/>
      </c>
      <c r="AW833">
        <f>IF(OR(AN833="", AM833=""), "", ABS(AN833-AM833))</f>
        <v>5</v>
      </c>
      <c r="AX833">
        <f>IF(OR(AO833="", AN833=""), "", ABS(AO833-AN833))</f>
        <v>3</v>
      </c>
      <c r="AY833">
        <f>IF(OR(AP833="", AO833=""), "", ABS(AP833-AO833))</f>
        <v>2</v>
      </c>
      <c r="AZ833">
        <f>IF(OR(AQ833="", AP833=""), "", ABS(AQ833-AP833))</f>
        <v>2</v>
      </c>
      <c r="BA833">
        <f>IF(OR(AR833="", AQ833=""), "", ABS(AR833-AQ833))</f>
        <v>2</v>
      </c>
      <c r="BB833">
        <f>IF(OR(AS833="", AR833=""), "", ABS(AS833-AR833))</f>
        <v>2</v>
      </c>
      <c r="BC833" t="b">
        <f t="shared" si="425"/>
        <v>0</v>
      </c>
      <c r="BE833" s="1">
        <v>45</v>
      </c>
      <c r="BF833" s="2">
        <v>43</v>
      </c>
      <c r="BG833" s="2">
        <v>37</v>
      </c>
      <c r="BH833" s="2">
        <v>35</v>
      </c>
      <c r="BI833" s="2">
        <v>33</v>
      </c>
      <c r="BJ833" s="2">
        <v>31</v>
      </c>
      <c r="BK833" s="2">
        <v>29</v>
      </c>
      <c r="BL833" s="2" t="b">
        <f t="shared" si="426"/>
        <v>0</v>
      </c>
      <c r="BM833" s="2" t="b">
        <f t="shared" si="427"/>
        <v>1</v>
      </c>
      <c r="BN833" t="str">
        <f>IF(OR(BE833="", BD833=""), "", ABS(BE833-BD833))</f>
        <v/>
      </c>
      <c r="BO833">
        <f>IF(OR(BF833="", BE833=""), "", ABS(BF833-BE833))</f>
        <v>2</v>
      </c>
      <c r="BP833">
        <f>IF(OR(BG833="", BF833=""), "", ABS(BG833-BF833))</f>
        <v>6</v>
      </c>
      <c r="BQ833">
        <f>IF(OR(BH833="", BG833=""), "", ABS(BH833-BG833))</f>
        <v>2</v>
      </c>
      <c r="BR833">
        <f>IF(OR(BI833="", BH833=""), "", ABS(BI833-BH833))</f>
        <v>2</v>
      </c>
      <c r="BS833">
        <f>IF(OR(BJ833="", BI833=""), "", ABS(BJ833-BI833))</f>
        <v>2</v>
      </c>
      <c r="BT833">
        <f>IF(OR(BK833="", BJ833=""), "", ABS(BK833-BJ833))</f>
        <v>2</v>
      </c>
      <c r="BU833" t="b">
        <f t="shared" si="428"/>
        <v>0</v>
      </c>
      <c r="BW833" s="1">
        <v>45</v>
      </c>
      <c r="BX833" s="2">
        <v>43</v>
      </c>
      <c r="BY833" s="2">
        <v>40</v>
      </c>
      <c r="BZ833" s="2">
        <v>35</v>
      </c>
      <c r="CA833" s="2">
        <v>33</v>
      </c>
      <c r="CB833" s="2">
        <v>31</v>
      </c>
      <c r="CC833" s="2">
        <v>29</v>
      </c>
      <c r="CD833" s="2" t="b">
        <f t="shared" si="429"/>
        <v>0</v>
      </c>
      <c r="CE833" s="2" t="b">
        <f t="shared" si="430"/>
        <v>1</v>
      </c>
      <c r="CF833" t="str">
        <f>IF(OR(BW833="", BV833=""), "", ABS(BW833-BV833))</f>
        <v/>
      </c>
      <c r="CG833">
        <f>IF(OR(BX833="", BW833=""), "", ABS(BX833-BW833))</f>
        <v>2</v>
      </c>
      <c r="CH833">
        <f>IF(OR(BY833="", BX833=""), "", ABS(BY833-BX833))</f>
        <v>3</v>
      </c>
      <c r="CI833">
        <f>IF(OR(BZ833="", BY833=""), "", ABS(BZ833-BY833))</f>
        <v>5</v>
      </c>
      <c r="CJ833">
        <f>IF(OR(CA833="", BZ833=""), "", ABS(CA833-BZ833))</f>
        <v>2</v>
      </c>
      <c r="CK833">
        <f>IF(OR(CB833="", CA833=""), "", ABS(CB833-CA833))</f>
        <v>2</v>
      </c>
      <c r="CL833">
        <f>IF(OR(CC833="", CB833=""), "", ABS(CC833-CB833))</f>
        <v>2</v>
      </c>
      <c r="CM833" t="b">
        <f t="shared" si="431"/>
        <v>0</v>
      </c>
      <c r="CO833" s="1">
        <v>45</v>
      </c>
      <c r="CP833" s="2">
        <v>43</v>
      </c>
      <c r="CQ833" s="2">
        <v>40</v>
      </c>
      <c r="CR833" s="2">
        <v>37</v>
      </c>
      <c r="CS833" s="2">
        <v>33</v>
      </c>
      <c r="CT833" s="2">
        <v>31</v>
      </c>
      <c r="CU833" s="2">
        <v>29</v>
      </c>
      <c r="CV833" s="2" t="b">
        <f t="shared" si="432"/>
        <v>0</v>
      </c>
      <c r="CW833" s="2" t="b">
        <f t="shared" si="433"/>
        <v>1</v>
      </c>
      <c r="CX833" t="str">
        <f>IF(OR(CO833="", CN833=""), "", ABS(CO833-CN833))</f>
        <v/>
      </c>
      <c r="CY833">
        <f>IF(OR(CP833="", CO833=""), "", ABS(CP833-CO833))</f>
        <v>2</v>
      </c>
      <c r="CZ833">
        <f>IF(OR(CQ833="", CP833=""), "", ABS(CQ833-CP833))</f>
        <v>3</v>
      </c>
      <c r="DA833">
        <f>IF(OR(CR833="", CQ833=""), "", ABS(CR833-CQ833))</f>
        <v>3</v>
      </c>
      <c r="DB833">
        <f>IF(OR(CS833="", CR833=""), "", ABS(CS833-CR833))</f>
        <v>4</v>
      </c>
      <c r="DC833">
        <f>IF(OR(CT833="", CS833=""), "", ABS(CT833-CS833))</f>
        <v>2</v>
      </c>
      <c r="DD833">
        <f>IF(OR(CU833="", CT833=""), "", ABS(CU833-CT833))</f>
        <v>2</v>
      </c>
      <c r="DE833" t="b">
        <f t="shared" si="434"/>
        <v>0</v>
      </c>
      <c r="DG833" s="1">
        <v>45</v>
      </c>
      <c r="DH833" s="2">
        <v>43</v>
      </c>
      <c r="DI833" s="2">
        <v>40</v>
      </c>
      <c r="DJ833" s="2">
        <v>37</v>
      </c>
      <c r="DK833" s="2">
        <v>35</v>
      </c>
      <c r="DL833" s="2">
        <v>31</v>
      </c>
      <c r="DM833" s="2">
        <v>29</v>
      </c>
      <c r="DN833" s="2" t="b">
        <f t="shared" si="435"/>
        <v>0</v>
      </c>
      <c r="DO833" s="2" t="b">
        <f t="shared" si="436"/>
        <v>1</v>
      </c>
      <c r="DP833" t="str">
        <f>IF(OR(DG833="", DF833=""), "", ABS(DG833-DF833))</f>
        <v/>
      </c>
      <c r="DQ833">
        <f>IF(OR(DH833="", DG833=""), "", ABS(DH833-DG833))</f>
        <v>2</v>
      </c>
      <c r="DR833">
        <f>IF(OR(DI833="", DH833=""), "", ABS(DI833-DH833))</f>
        <v>3</v>
      </c>
      <c r="DS833">
        <f>IF(OR(DJ833="", DI833=""), "", ABS(DJ833-DI833))</f>
        <v>3</v>
      </c>
      <c r="DT833">
        <f>IF(OR(DK833="", DJ833=""), "", ABS(DK833-DJ833))</f>
        <v>2</v>
      </c>
      <c r="DU833">
        <f>IF(OR(DL833="", DK833=""), "", ABS(DL833-DK833))</f>
        <v>4</v>
      </c>
      <c r="DV833">
        <f>IF(OR(DM833="", DL833=""), "", ABS(DM833-DL833))</f>
        <v>2</v>
      </c>
      <c r="DW833" t="b">
        <f t="shared" si="437"/>
        <v>0</v>
      </c>
      <c r="DY833" s="1">
        <v>45</v>
      </c>
      <c r="DZ833" s="2">
        <v>43</v>
      </c>
      <c r="EA833" s="2">
        <v>40</v>
      </c>
      <c r="EB833" s="2">
        <v>37</v>
      </c>
      <c r="EC833" s="2">
        <v>35</v>
      </c>
      <c r="ED833" s="2">
        <v>33</v>
      </c>
      <c r="EE833" s="2">
        <v>29</v>
      </c>
      <c r="EF833" s="2" t="b">
        <f t="shared" si="438"/>
        <v>0</v>
      </c>
      <c r="EG833" s="2" t="b">
        <f t="shared" si="439"/>
        <v>1</v>
      </c>
      <c r="EH833" t="str">
        <f>IF(OR(DY833="", DX833=""), "", ABS(DY833-DX833))</f>
        <v/>
      </c>
      <c r="EI833">
        <f>IF(OR(DZ833="", DY833=""), "", ABS(DZ833-DY833))</f>
        <v>2</v>
      </c>
      <c r="EJ833">
        <f>IF(OR(EA833="", DZ833=""), "", ABS(EA833-DZ833))</f>
        <v>3</v>
      </c>
      <c r="EK833">
        <f>IF(OR(EB833="", EA833=""), "", ABS(EB833-EA833))</f>
        <v>3</v>
      </c>
      <c r="EL833">
        <f>IF(OR(EC833="", EB833=""), "", ABS(EC833-EB833))</f>
        <v>2</v>
      </c>
      <c r="EM833">
        <f>IF(OR(ED833="", EC833=""), "", ABS(ED833-EC833))</f>
        <v>2</v>
      </c>
      <c r="EN833">
        <f>IF(OR(EE833="", ED833=""), "", ABS(EE833-ED833))</f>
        <v>4</v>
      </c>
      <c r="EO833" t="b">
        <f t="shared" si="440"/>
        <v>0</v>
      </c>
      <c r="EQ833" s="1">
        <v>45</v>
      </c>
      <c r="ER833" s="2">
        <v>43</v>
      </c>
      <c r="ES833" s="2">
        <v>40</v>
      </c>
      <c r="ET833" s="2">
        <v>37</v>
      </c>
      <c r="EU833" s="2">
        <v>35</v>
      </c>
      <c r="EV833" s="2">
        <v>33</v>
      </c>
      <c r="EW833" s="2">
        <v>31</v>
      </c>
      <c r="EX833" s="2" t="b">
        <f t="shared" si="441"/>
        <v>0</v>
      </c>
      <c r="EY833" s="2" t="b">
        <f t="shared" si="442"/>
        <v>1</v>
      </c>
      <c r="EZ833" t="str">
        <f>IF(OR(EQ833="", EP833=""), "", ABS(EQ833-EP833))</f>
        <v/>
      </c>
      <c r="FA833">
        <f>IF(OR(ER833="", EQ833=""), "", ABS(ER833-EQ833))</f>
        <v>2</v>
      </c>
      <c r="FB833">
        <f>IF(OR(ES833="", ER833=""), "", ABS(ES833-ER833))</f>
        <v>3</v>
      </c>
      <c r="FC833">
        <f>IF(OR(ET833="", ES833=""), "", ABS(ET833-ES833))</f>
        <v>3</v>
      </c>
      <c r="FD833">
        <f>IF(OR(EU833="", ET833=""), "", ABS(EU833-ET833))</f>
        <v>2</v>
      </c>
      <c r="FE833">
        <f>IF(OR(EV833="", EU833=""), "", ABS(EV833-EU833))</f>
        <v>2</v>
      </c>
      <c r="FF833">
        <f>IF(OR(EW833="", EV833=""), "", ABS(EW833-EV833))</f>
        <v>2</v>
      </c>
      <c r="FG833" t="b">
        <f t="shared" si="443"/>
        <v>1</v>
      </c>
      <c r="FI833" s="2" t="b">
        <f>OR(R833,AK833,BC833,BU833,CM833,DE833,DW833,EO833,FG833)</f>
        <v>1</v>
      </c>
    </row>
    <row r="834" spans="1:165">
      <c r="A834" s="1">
        <v>35</v>
      </c>
      <c r="B834" s="2">
        <v>33</v>
      </c>
      <c r="C834" s="2">
        <v>30</v>
      </c>
      <c r="D834" s="2">
        <v>27</v>
      </c>
      <c r="E834" s="2">
        <v>24</v>
      </c>
      <c r="F834" s="2">
        <v>23</v>
      </c>
      <c r="G834" s="2">
        <v>20</v>
      </c>
      <c r="H834" s="2">
        <v>18</v>
      </c>
      <c r="I834" s="2" t="b">
        <f t="shared" si="410"/>
        <v>0</v>
      </c>
      <c r="J834" s="2" t="b">
        <f t="shared" si="411"/>
        <v>1</v>
      </c>
      <c r="K834">
        <f t="shared" si="412"/>
        <v>2</v>
      </c>
      <c r="L834">
        <f t="shared" si="413"/>
        <v>3</v>
      </c>
      <c r="M834">
        <f t="shared" si="414"/>
        <v>3</v>
      </c>
      <c r="N834">
        <f t="shared" si="415"/>
        <v>3</v>
      </c>
      <c r="O834">
        <f t="shared" si="416"/>
        <v>1</v>
      </c>
      <c r="P834">
        <f t="shared" si="417"/>
        <v>3</v>
      </c>
      <c r="Q834">
        <f t="shared" si="418"/>
        <v>2</v>
      </c>
      <c r="R834" t="b">
        <f t="shared" si="419"/>
        <v>1</v>
      </c>
      <c r="T834" s="1"/>
      <c r="U834" s="2">
        <v>33</v>
      </c>
      <c r="V834" s="2">
        <v>30</v>
      </c>
      <c r="W834" s="2">
        <v>27</v>
      </c>
      <c r="X834" s="2">
        <v>24</v>
      </c>
      <c r="Y834" s="2">
        <v>23</v>
      </c>
      <c r="Z834" s="2">
        <v>20</v>
      </c>
      <c r="AA834" s="2">
        <v>18</v>
      </c>
      <c r="AB834" s="2" t="b">
        <f t="shared" si="420"/>
        <v>0</v>
      </c>
      <c r="AC834" s="2" t="b">
        <f t="shared" si="421"/>
        <v>1</v>
      </c>
      <c r="AD834" t="str">
        <f>IF(OR(U834="", T834=""), "", ABS(U834-T834))</f>
        <v/>
      </c>
      <c r="AE834">
        <f>IF(OR(V834="", U834=""), "", ABS(V834-U834))</f>
        <v>3</v>
      </c>
      <c r="AF834">
        <f>IF(OR(W834="", V834=""), "", ABS(W834-V834))</f>
        <v>3</v>
      </c>
      <c r="AG834">
        <f>IF(OR(X834="", W834=""), "", ABS(X834-W834))</f>
        <v>3</v>
      </c>
      <c r="AH834">
        <f>IF(OR(Y834="", X834=""), "", ABS(Y834-X834))</f>
        <v>1</v>
      </c>
      <c r="AI834">
        <f>IF(OR(Z834="", Y834=""), "", ABS(Z834-Y834))</f>
        <v>3</v>
      </c>
      <c r="AJ834">
        <f>IF(OR(AA834="", Z834=""), "", ABS(AA834-Z834))</f>
        <v>2</v>
      </c>
      <c r="AK834" t="b">
        <f t="shared" si="422"/>
        <v>1</v>
      </c>
      <c r="AM834" s="1">
        <v>35</v>
      </c>
      <c r="AN834" s="2">
        <v>30</v>
      </c>
      <c r="AO834" s="2">
        <v>27</v>
      </c>
      <c r="AP834" s="2">
        <v>24</v>
      </c>
      <c r="AQ834" s="2">
        <v>23</v>
      </c>
      <c r="AR834" s="2">
        <v>20</v>
      </c>
      <c r="AS834" s="2">
        <v>18</v>
      </c>
      <c r="AT834" s="2" t="b">
        <f t="shared" si="423"/>
        <v>0</v>
      </c>
      <c r="AU834" s="2" t="b">
        <f t="shared" si="424"/>
        <v>1</v>
      </c>
      <c r="AV834" t="str">
        <f>IF(OR(AM834="", AL834=""), "", ABS(AM834-AL834))</f>
        <v/>
      </c>
      <c r="AW834">
        <f>IF(OR(AN834="", AM834=""), "", ABS(AN834-AM834))</f>
        <v>5</v>
      </c>
      <c r="AX834">
        <f>IF(OR(AO834="", AN834=""), "", ABS(AO834-AN834))</f>
        <v>3</v>
      </c>
      <c r="AY834">
        <f>IF(OR(AP834="", AO834=""), "", ABS(AP834-AO834))</f>
        <v>3</v>
      </c>
      <c r="AZ834">
        <f>IF(OR(AQ834="", AP834=""), "", ABS(AQ834-AP834))</f>
        <v>1</v>
      </c>
      <c r="BA834">
        <f>IF(OR(AR834="", AQ834=""), "", ABS(AR834-AQ834))</f>
        <v>3</v>
      </c>
      <c r="BB834">
        <f>IF(OR(AS834="", AR834=""), "", ABS(AS834-AR834))</f>
        <v>2</v>
      </c>
      <c r="BC834" t="b">
        <f t="shared" si="425"/>
        <v>0</v>
      </c>
      <c r="BE834" s="1">
        <v>35</v>
      </c>
      <c r="BF834" s="2">
        <v>33</v>
      </c>
      <c r="BG834" s="2">
        <v>27</v>
      </c>
      <c r="BH834" s="2">
        <v>24</v>
      </c>
      <c r="BI834" s="2">
        <v>23</v>
      </c>
      <c r="BJ834" s="2">
        <v>20</v>
      </c>
      <c r="BK834" s="2">
        <v>18</v>
      </c>
      <c r="BL834" s="2" t="b">
        <f t="shared" si="426"/>
        <v>0</v>
      </c>
      <c r="BM834" s="2" t="b">
        <f t="shared" si="427"/>
        <v>1</v>
      </c>
      <c r="BN834" t="str">
        <f>IF(OR(BE834="", BD834=""), "", ABS(BE834-BD834))</f>
        <v/>
      </c>
      <c r="BO834">
        <f>IF(OR(BF834="", BE834=""), "", ABS(BF834-BE834))</f>
        <v>2</v>
      </c>
      <c r="BP834">
        <f>IF(OR(BG834="", BF834=""), "", ABS(BG834-BF834))</f>
        <v>6</v>
      </c>
      <c r="BQ834">
        <f>IF(OR(BH834="", BG834=""), "", ABS(BH834-BG834))</f>
        <v>3</v>
      </c>
      <c r="BR834">
        <f>IF(OR(BI834="", BH834=""), "", ABS(BI834-BH834))</f>
        <v>1</v>
      </c>
      <c r="BS834">
        <f>IF(OR(BJ834="", BI834=""), "", ABS(BJ834-BI834))</f>
        <v>3</v>
      </c>
      <c r="BT834">
        <f>IF(OR(BK834="", BJ834=""), "", ABS(BK834-BJ834))</f>
        <v>2</v>
      </c>
      <c r="BU834" t="b">
        <f t="shared" si="428"/>
        <v>0</v>
      </c>
      <c r="BW834" s="1">
        <v>35</v>
      </c>
      <c r="BX834" s="2">
        <v>33</v>
      </c>
      <c r="BY834" s="2">
        <v>30</v>
      </c>
      <c r="BZ834" s="2">
        <v>24</v>
      </c>
      <c r="CA834" s="2">
        <v>23</v>
      </c>
      <c r="CB834" s="2">
        <v>20</v>
      </c>
      <c r="CC834" s="2">
        <v>18</v>
      </c>
      <c r="CD834" s="2" t="b">
        <f t="shared" si="429"/>
        <v>0</v>
      </c>
      <c r="CE834" s="2" t="b">
        <f t="shared" si="430"/>
        <v>1</v>
      </c>
      <c r="CF834" t="str">
        <f>IF(OR(BW834="", BV834=""), "", ABS(BW834-BV834))</f>
        <v/>
      </c>
      <c r="CG834">
        <f>IF(OR(BX834="", BW834=""), "", ABS(BX834-BW834))</f>
        <v>2</v>
      </c>
      <c r="CH834">
        <f>IF(OR(BY834="", BX834=""), "", ABS(BY834-BX834))</f>
        <v>3</v>
      </c>
      <c r="CI834">
        <f>IF(OR(BZ834="", BY834=""), "", ABS(BZ834-BY834))</f>
        <v>6</v>
      </c>
      <c r="CJ834">
        <f>IF(OR(CA834="", BZ834=""), "", ABS(CA834-BZ834))</f>
        <v>1</v>
      </c>
      <c r="CK834">
        <f>IF(OR(CB834="", CA834=""), "", ABS(CB834-CA834))</f>
        <v>3</v>
      </c>
      <c r="CL834">
        <f>IF(OR(CC834="", CB834=""), "", ABS(CC834-CB834))</f>
        <v>2</v>
      </c>
      <c r="CM834" t="b">
        <f t="shared" si="431"/>
        <v>0</v>
      </c>
      <c r="CO834" s="1">
        <v>35</v>
      </c>
      <c r="CP834" s="2">
        <v>33</v>
      </c>
      <c r="CQ834" s="2">
        <v>30</v>
      </c>
      <c r="CR834" s="2">
        <v>27</v>
      </c>
      <c r="CS834" s="2">
        <v>23</v>
      </c>
      <c r="CT834" s="2">
        <v>20</v>
      </c>
      <c r="CU834" s="2">
        <v>18</v>
      </c>
      <c r="CV834" s="2" t="b">
        <f t="shared" si="432"/>
        <v>0</v>
      </c>
      <c r="CW834" s="2" t="b">
        <f t="shared" si="433"/>
        <v>1</v>
      </c>
      <c r="CX834" t="str">
        <f>IF(OR(CO834="", CN834=""), "", ABS(CO834-CN834))</f>
        <v/>
      </c>
      <c r="CY834">
        <f>IF(OR(CP834="", CO834=""), "", ABS(CP834-CO834))</f>
        <v>2</v>
      </c>
      <c r="CZ834">
        <f>IF(OR(CQ834="", CP834=""), "", ABS(CQ834-CP834))</f>
        <v>3</v>
      </c>
      <c r="DA834">
        <f>IF(OR(CR834="", CQ834=""), "", ABS(CR834-CQ834))</f>
        <v>3</v>
      </c>
      <c r="DB834">
        <f>IF(OR(CS834="", CR834=""), "", ABS(CS834-CR834))</f>
        <v>4</v>
      </c>
      <c r="DC834">
        <f>IF(OR(CT834="", CS834=""), "", ABS(CT834-CS834))</f>
        <v>3</v>
      </c>
      <c r="DD834">
        <f>IF(OR(CU834="", CT834=""), "", ABS(CU834-CT834))</f>
        <v>2</v>
      </c>
      <c r="DE834" t="b">
        <f t="shared" si="434"/>
        <v>0</v>
      </c>
      <c r="DG834" s="1">
        <v>35</v>
      </c>
      <c r="DH834" s="2">
        <v>33</v>
      </c>
      <c r="DI834" s="2">
        <v>30</v>
      </c>
      <c r="DJ834" s="2">
        <v>27</v>
      </c>
      <c r="DK834" s="2">
        <v>24</v>
      </c>
      <c r="DL834" s="2">
        <v>20</v>
      </c>
      <c r="DM834" s="2">
        <v>18</v>
      </c>
      <c r="DN834" s="2" t="b">
        <f t="shared" si="435"/>
        <v>0</v>
      </c>
      <c r="DO834" s="2" t="b">
        <f t="shared" si="436"/>
        <v>1</v>
      </c>
      <c r="DP834" t="str">
        <f>IF(OR(DG834="", DF834=""), "", ABS(DG834-DF834))</f>
        <v/>
      </c>
      <c r="DQ834">
        <f>IF(OR(DH834="", DG834=""), "", ABS(DH834-DG834))</f>
        <v>2</v>
      </c>
      <c r="DR834">
        <f>IF(OR(DI834="", DH834=""), "", ABS(DI834-DH834))</f>
        <v>3</v>
      </c>
      <c r="DS834">
        <f>IF(OR(DJ834="", DI834=""), "", ABS(DJ834-DI834))</f>
        <v>3</v>
      </c>
      <c r="DT834">
        <f>IF(OR(DK834="", DJ834=""), "", ABS(DK834-DJ834))</f>
        <v>3</v>
      </c>
      <c r="DU834">
        <f>IF(OR(DL834="", DK834=""), "", ABS(DL834-DK834))</f>
        <v>4</v>
      </c>
      <c r="DV834">
        <f>IF(OR(DM834="", DL834=""), "", ABS(DM834-DL834))</f>
        <v>2</v>
      </c>
      <c r="DW834" t="b">
        <f t="shared" si="437"/>
        <v>0</v>
      </c>
      <c r="DY834" s="1">
        <v>35</v>
      </c>
      <c r="DZ834" s="2">
        <v>33</v>
      </c>
      <c r="EA834" s="2">
        <v>30</v>
      </c>
      <c r="EB834" s="2">
        <v>27</v>
      </c>
      <c r="EC834" s="2">
        <v>24</v>
      </c>
      <c r="ED834" s="2">
        <v>23</v>
      </c>
      <c r="EE834" s="2">
        <v>18</v>
      </c>
      <c r="EF834" s="2" t="b">
        <f t="shared" si="438"/>
        <v>0</v>
      </c>
      <c r="EG834" s="2" t="b">
        <f t="shared" si="439"/>
        <v>1</v>
      </c>
      <c r="EH834" t="str">
        <f>IF(OR(DY834="", DX834=""), "", ABS(DY834-DX834))</f>
        <v/>
      </c>
      <c r="EI834">
        <f>IF(OR(DZ834="", DY834=""), "", ABS(DZ834-DY834))</f>
        <v>2</v>
      </c>
      <c r="EJ834">
        <f>IF(OR(EA834="", DZ834=""), "", ABS(EA834-DZ834))</f>
        <v>3</v>
      </c>
      <c r="EK834">
        <f>IF(OR(EB834="", EA834=""), "", ABS(EB834-EA834))</f>
        <v>3</v>
      </c>
      <c r="EL834">
        <f>IF(OR(EC834="", EB834=""), "", ABS(EC834-EB834))</f>
        <v>3</v>
      </c>
      <c r="EM834">
        <f>IF(OR(ED834="", EC834=""), "", ABS(ED834-EC834))</f>
        <v>1</v>
      </c>
      <c r="EN834">
        <f>IF(OR(EE834="", ED834=""), "", ABS(EE834-ED834))</f>
        <v>5</v>
      </c>
      <c r="EO834" t="b">
        <f t="shared" si="440"/>
        <v>0</v>
      </c>
      <c r="EQ834" s="1">
        <v>35</v>
      </c>
      <c r="ER834" s="2">
        <v>33</v>
      </c>
      <c r="ES834" s="2">
        <v>30</v>
      </c>
      <c r="ET834" s="2">
        <v>27</v>
      </c>
      <c r="EU834" s="2">
        <v>24</v>
      </c>
      <c r="EV834" s="2">
        <v>23</v>
      </c>
      <c r="EW834" s="2">
        <v>20</v>
      </c>
      <c r="EX834" s="2" t="b">
        <f t="shared" si="441"/>
        <v>0</v>
      </c>
      <c r="EY834" s="2" t="b">
        <f t="shared" si="442"/>
        <v>1</v>
      </c>
      <c r="EZ834" t="str">
        <f>IF(OR(EQ834="", EP834=""), "", ABS(EQ834-EP834))</f>
        <v/>
      </c>
      <c r="FA834">
        <f>IF(OR(ER834="", EQ834=""), "", ABS(ER834-EQ834))</f>
        <v>2</v>
      </c>
      <c r="FB834">
        <f>IF(OR(ES834="", ER834=""), "", ABS(ES834-ER834))</f>
        <v>3</v>
      </c>
      <c r="FC834">
        <f>IF(OR(ET834="", ES834=""), "", ABS(ET834-ES834))</f>
        <v>3</v>
      </c>
      <c r="FD834">
        <f>IF(OR(EU834="", ET834=""), "", ABS(EU834-ET834))</f>
        <v>3</v>
      </c>
      <c r="FE834">
        <f>IF(OR(EV834="", EU834=""), "", ABS(EV834-EU834))</f>
        <v>1</v>
      </c>
      <c r="FF834">
        <f>IF(OR(EW834="", EV834=""), "", ABS(EW834-EV834))</f>
        <v>3</v>
      </c>
      <c r="FG834" t="b">
        <f t="shared" si="443"/>
        <v>1</v>
      </c>
      <c r="FI834" s="2" t="b">
        <f>OR(R834,AK834,BC834,BU834,CM834,DE834,DW834,EO834,FG834)</f>
        <v>1</v>
      </c>
    </row>
    <row r="835" spans="1:165">
      <c r="A835" s="1">
        <v>82</v>
      </c>
      <c r="B835" s="2">
        <v>83</v>
      </c>
      <c r="C835" s="2">
        <v>84</v>
      </c>
      <c r="D835" s="2">
        <v>86</v>
      </c>
      <c r="E835" s="2">
        <v>88</v>
      </c>
      <c r="I835" s="2" t="b">
        <f t="shared" ref="I835:I898" si="444">AND(
   IF(AND(A835&lt;&gt;"", B835&lt;&gt;""), B835&gt;A835, TRUE),
   IF(AND(B835&lt;&gt;"", C835&lt;&gt;""), C835&gt;B835, TRUE),
   IF(AND(C835&lt;&gt;"", D835&lt;&gt;""), D835&gt;C835, TRUE),
   IF(AND(D835&lt;&gt;"", E835&lt;&gt;""), E835&gt;D835, TRUE),
   IF(AND(E835&lt;&gt;"", F835&lt;&gt;""), F835&gt;E835, TRUE),
   IF(AND(F835&lt;&gt;"", G835&lt;&gt;""), G835&gt;F835, TRUE),
   IF(AND(G835&lt;&gt;"", H835&lt;&gt;""), H835&gt;G835, TRUE)
)</f>
        <v>1</v>
      </c>
      <c r="J835" s="2" t="b">
        <f t="shared" ref="J835:J898" si="445">AND(
   IF(AND(A835&lt;&gt;"", B835&lt;&gt;""), B835&lt;A835, TRUE),
   IF(AND(B835&lt;&gt;"", C835&lt;&gt;""), C835&lt;B835, TRUE),
   IF(AND(C835&lt;&gt;"", D835&lt;&gt;""), D835&lt;C835, TRUE),
   IF(AND(D835&lt;&gt;"", E835&lt;&gt;""), E835&lt;D835, TRUE),
   IF(AND(E835&lt;&gt;"", F835&lt;&gt;""), F835&lt;E835, TRUE),
   IF(AND(F835&lt;&gt;"", G835&lt;&gt;""), G835&lt;F835, TRUE),
   IF(AND(G835&lt;&gt;"", H835&lt;&gt;""), H835&lt;G835, TRUE)
)</f>
        <v>0</v>
      </c>
      <c r="K835">
        <f t="shared" ref="K835:K898" si="446">IF(OR(B835="", A835=""), "", ABS(B835-A835))</f>
        <v>1</v>
      </c>
      <c r="L835">
        <f t="shared" ref="L835:L898" si="447">IF(OR(C835="", B835=""), "", ABS(C835-B835))</f>
        <v>1</v>
      </c>
      <c r="M835">
        <f t="shared" ref="M835:M898" si="448">IF(OR(D835="", C835=""), "", ABS(D835-C835))</f>
        <v>2</v>
      </c>
      <c r="N835">
        <f t="shared" ref="N835:N898" si="449">IF(OR(E835="", D835=""), "", ABS(E835-D835))</f>
        <v>2</v>
      </c>
      <c r="O835" t="str">
        <f t="shared" ref="O835:O898" si="450">IF(OR(F835="", E835=""), "", ABS(F835-E835))</f>
        <v/>
      </c>
      <c r="P835" t="str">
        <f t="shared" ref="P835:P898" si="451">IF(OR(G835="", F835=""), "", ABS(G835-F835))</f>
        <v/>
      </c>
      <c r="Q835" t="str">
        <f t="shared" ref="Q835:Q898" si="452">IF(OR(H835="", G835=""), "", ABS(H835-G835))</f>
        <v/>
      </c>
      <c r="R835" t="b">
        <f t="shared" ref="R835:R898" si="453">AND(OR(J835=TRUE,I835=TRUE),AND(MIN(K835:Q835)&gt;=1,MAX(K835:Q835)&lt;=3))</f>
        <v>1</v>
      </c>
      <c r="T835" s="1"/>
      <c r="U835" s="2">
        <v>83</v>
      </c>
      <c r="V835" s="2">
        <v>84</v>
      </c>
      <c r="W835" s="2">
        <v>86</v>
      </c>
      <c r="X835" s="2">
        <v>88</v>
      </c>
      <c r="AB835" s="2" t="b">
        <f t="shared" ref="AB835:AB898" si="454">AND(
   IF(AND(U835&lt;&gt;"", V835&lt;&gt;""), V835&gt;U835, TRUE),
   IF(AND(V835&lt;&gt;"", W835&lt;&gt;""), W835&gt;V835, TRUE),
   IF(AND(W835&lt;&gt;"", X835&lt;&gt;""), X835&gt;W835, TRUE),
   IF(AND(X835&lt;&gt;"", Y835&lt;&gt;""), Y835&gt;X835, TRUE),
   IF(AND(Y835&lt;&gt;"", Z835&lt;&gt;""), Z835&gt;Y835, TRUE),
   IF(AND(Z835&lt;&gt;"", AA835&lt;&gt;""), AA835&gt;Z835, TRUE)
)</f>
        <v>1</v>
      </c>
      <c r="AC835" s="2" t="b">
        <f t="shared" ref="AC835:AC898" si="455">AND(
   IF(AND(U835&lt;&gt;"", V835&lt;&gt;""), V835&lt;U835, TRUE),
   IF(AND(V835&lt;&gt;"", W835&lt;&gt;""), W835&lt;V835, TRUE),
   IF(AND(W835&lt;&gt;"", X835&lt;&gt;""), X835&lt;W835, TRUE),
   IF(AND(X835&lt;&gt;"", Y835&lt;&gt;""), Y835&lt;X835, TRUE),
   IF(AND(Y835&lt;&gt;"", Z835&lt;&gt;""), Z835&lt;Y835, TRUE),
   IF(AND(Z835&lt;&gt;"", AA835&lt;&gt;""), AA835&lt;Z835, TRUE)
)</f>
        <v>0</v>
      </c>
      <c r="AD835" t="str">
        <f>IF(OR(U835="", T835=""), "", ABS(U835-T835))</f>
        <v/>
      </c>
      <c r="AE835">
        <f>IF(OR(V835="", U835=""), "", ABS(V835-U835))</f>
        <v>1</v>
      </c>
      <c r="AF835">
        <f>IF(OR(W835="", V835=""), "", ABS(W835-V835))</f>
        <v>2</v>
      </c>
      <c r="AG835">
        <f>IF(OR(X835="", W835=""), "", ABS(X835-W835))</f>
        <v>2</v>
      </c>
      <c r="AH835" t="str">
        <f>IF(OR(Y835="", X835=""), "", ABS(Y835-X835))</f>
        <v/>
      </c>
      <c r="AI835" t="str">
        <f>IF(OR(Z835="", Y835=""), "", ABS(Z835-Y835))</f>
        <v/>
      </c>
      <c r="AJ835" t="str">
        <f>IF(OR(AA835="", Z835=""), "", ABS(AA835-Z835))</f>
        <v/>
      </c>
      <c r="AK835" t="b">
        <f t="shared" ref="AK835:AK898" si="456">AND(OR(AC835=TRUE,AB835=TRUE),AND(MIN(AE835:AJ835)&gt;=1,MAX(AE835:AJ835)&lt;=3))</f>
        <v>1</v>
      </c>
      <c r="AM835" s="1">
        <v>82</v>
      </c>
      <c r="AN835" s="2">
        <v>84</v>
      </c>
      <c r="AO835" s="2">
        <v>86</v>
      </c>
      <c r="AP835" s="2">
        <v>88</v>
      </c>
      <c r="AT835" s="2" t="b">
        <f t="shared" ref="AT835:AT898" si="457">AND(
   IF(AND(AM835&lt;&gt;"", AN835&lt;&gt;""), AN835&gt;AM835, TRUE),
   IF(AND(AN835&lt;&gt;"", AO835&lt;&gt;""), AO835&gt;AN835, TRUE),
   IF(AND(AO835&lt;&gt;"", AP835&lt;&gt;""), AP835&gt;AO835, TRUE),
   IF(AND(AP835&lt;&gt;"", AQ835&lt;&gt;""), AQ835&gt;AP835, TRUE),
   IF(AND(AQ835&lt;&gt;"", AR835&lt;&gt;""), AR835&gt;AQ835, TRUE),
   IF(AND(AR835&lt;&gt;"", AS835&lt;&gt;""), AS835&gt;AR835, TRUE)
)</f>
        <v>1</v>
      </c>
      <c r="AU835" s="2" t="b">
        <f t="shared" ref="AU835:AU898" si="458">AND(
   IF(AND(AM835&lt;&gt;"", AN835&lt;&gt;""), AN835&lt;AM835, TRUE),
   IF(AND(AN835&lt;&gt;"", AO835&lt;&gt;""), AO835&lt;AN835, TRUE),
   IF(AND(AO835&lt;&gt;"", AP835&lt;&gt;""), AP835&lt;AO835, TRUE),
   IF(AND(AP835&lt;&gt;"", AQ835&lt;&gt;""), AQ835&lt;AP835, TRUE),
   IF(AND(AQ835&lt;&gt;"", AR835&lt;&gt;""), AR835&lt;AQ835, TRUE),
   IF(AND(AR835&lt;&gt;"", AS835&lt;&gt;""), AS835&lt;AR835, TRUE)
)</f>
        <v>0</v>
      </c>
      <c r="AV835" t="str">
        <f>IF(OR(AM835="", AL835=""), "", ABS(AM835-AL835))</f>
        <v/>
      </c>
      <c r="AW835">
        <f>IF(OR(AN835="", AM835=""), "", ABS(AN835-AM835))</f>
        <v>2</v>
      </c>
      <c r="AX835">
        <f>IF(OR(AO835="", AN835=""), "", ABS(AO835-AN835))</f>
        <v>2</v>
      </c>
      <c r="AY835">
        <f>IF(OR(AP835="", AO835=""), "", ABS(AP835-AO835))</f>
        <v>2</v>
      </c>
      <c r="AZ835" t="str">
        <f>IF(OR(AQ835="", AP835=""), "", ABS(AQ835-AP835))</f>
        <v/>
      </c>
      <c r="BA835" t="str">
        <f>IF(OR(AR835="", AQ835=""), "", ABS(AR835-AQ835))</f>
        <v/>
      </c>
      <c r="BB835" t="str">
        <f>IF(OR(AS835="", AR835=""), "", ABS(AS835-AR835))</f>
        <v/>
      </c>
      <c r="BC835" t="b">
        <f t="shared" ref="BC835:BC898" si="459">AND(OR(AU835=TRUE,AT835=TRUE),AND(MIN(AW835:BB835)&gt;=1,MAX(AW835:BB835)&lt;=3))</f>
        <v>1</v>
      </c>
      <c r="BE835" s="1">
        <v>82</v>
      </c>
      <c r="BF835" s="2">
        <v>83</v>
      </c>
      <c r="BG835" s="2">
        <v>86</v>
      </c>
      <c r="BH835" s="2">
        <v>88</v>
      </c>
      <c r="BL835" s="2" t="b">
        <f t="shared" ref="BL835:BL898" si="460">AND(
   IF(AND(BE835&lt;&gt;"", BF835&lt;&gt;""), BF835&gt;BE835, TRUE),
   IF(AND(BF835&lt;&gt;"", BG835&lt;&gt;""), BG835&gt;BF835, TRUE),
   IF(AND(BG835&lt;&gt;"", BH835&lt;&gt;""), BH835&gt;BG835, TRUE),
   IF(AND(BH835&lt;&gt;"", BI835&lt;&gt;""), BI835&gt;BH835, TRUE),
   IF(AND(BI835&lt;&gt;"", BJ835&lt;&gt;""), BJ835&gt;BI835, TRUE),
   IF(AND(BJ835&lt;&gt;"", BK835&lt;&gt;""), BK835&gt;BJ835, TRUE)
)</f>
        <v>1</v>
      </c>
      <c r="BM835" s="2" t="b">
        <f t="shared" ref="BM835:BM898" si="461">AND(
   IF(AND(BE835&lt;&gt;"", BF835&lt;&gt;""), BF835&lt;BE835, TRUE),
   IF(AND(BF835&lt;&gt;"", BG835&lt;&gt;""), BG835&lt;BF835, TRUE),
   IF(AND(BG835&lt;&gt;"", BH835&lt;&gt;""), BH835&lt;BG835, TRUE),
   IF(AND(BH835&lt;&gt;"", BI835&lt;&gt;""), BI835&lt;BH835, TRUE),
   IF(AND(BI835&lt;&gt;"", BJ835&lt;&gt;""), BJ835&lt;BI835, TRUE),
   IF(AND(BJ835&lt;&gt;"", BK835&lt;&gt;""), BK835&lt;BJ835, TRUE)
)</f>
        <v>0</v>
      </c>
      <c r="BN835" t="str">
        <f>IF(OR(BE835="", BD835=""), "", ABS(BE835-BD835))</f>
        <v/>
      </c>
      <c r="BO835">
        <f>IF(OR(BF835="", BE835=""), "", ABS(BF835-BE835))</f>
        <v>1</v>
      </c>
      <c r="BP835">
        <f>IF(OR(BG835="", BF835=""), "", ABS(BG835-BF835))</f>
        <v>3</v>
      </c>
      <c r="BQ835">
        <f>IF(OR(BH835="", BG835=""), "", ABS(BH835-BG835))</f>
        <v>2</v>
      </c>
      <c r="BR835" t="str">
        <f>IF(OR(BI835="", BH835=""), "", ABS(BI835-BH835))</f>
        <v/>
      </c>
      <c r="BS835" t="str">
        <f>IF(OR(BJ835="", BI835=""), "", ABS(BJ835-BI835))</f>
        <v/>
      </c>
      <c r="BT835" t="str">
        <f>IF(OR(BK835="", BJ835=""), "", ABS(BK835-BJ835))</f>
        <v/>
      </c>
      <c r="BU835" t="b">
        <f t="shared" ref="BU835:BU898" si="462">AND(OR(BM835=TRUE,BL835=TRUE),AND(MIN(BO835:BT835)&gt;=1,MAX(BO835:BT835)&lt;=3))</f>
        <v>1</v>
      </c>
      <c r="BW835" s="1">
        <v>82</v>
      </c>
      <c r="BX835" s="2">
        <v>83</v>
      </c>
      <c r="BY835" s="2">
        <v>84</v>
      </c>
      <c r="BZ835" s="2">
        <v>88</v>
      </c>
      <c r="CD835" s="2" t="b">
        <f t="shared" ref="CD835:CD898" si="463">AND(
   IF(AND(BW835&lt;&gt;"", BX835&lt;&gt;""), BX835&gt;BW835, TRUE),
   IF(AND(BX835&lt;&gt;"", BY835&lt;&gt;""), BY835&gt;BX835, TRUE),
   IF(AND(BY835&lt;&gt;"", BZ835&lt;&gt;""), BZ835&gt;BY835, TRUE),
   IF(AND(BZ835&lt;&gt;"", CA835&lt;&gt;""), CA835&gt;BZ835, TRUE),
   IF(AND(CA835&lt;&gt;"", CB835&lt;&gt;""), CB835&gt;CA835, TRUE),
   IF(AND(CB835&lt;&gt;"", CC835&lt;&gt;""), CC835&gt;CB835, TRUE)
)</f>
        <v>1</v>
      </c>
      <c r="CE835" s="2" t="b">
        <f t="shared" ref="CE835:CE898" si="464">AND(
   IF(AND(BW835&lt;&gt;"", BX835&lt;&gt;""), BX835&lt;BW835, TRUE),
   IF(AND(BX835&lt;&gt;"", BY835&lt;&gt;""), BY835&lt;BX835, TRUE),
   IF(AND(BY835&lt;&gt;"", BZ835&lt;&gt;""), BZ835&lt;BY835, TRUE),
   IF(AND(BZ835&lt;&gt;"", CA835&lt;&gt;""), CA835&lt;BZ835, TRUE),
   IF(AND(CA835&lt;&gt;"", CB835&lt;&gt;""), CB835&lt;CA835, TRUE),
   IF(AND(CB835&lt;&gt;"", CC835&lt;&gt;""), CC835&lt;CB835, TRUE)
)</f>
        <v>0</v>
      </c>
      <c r="CF835" t="str">
        <f>IF(OR(BW835="", BV835=""), "", ABS(BW835-BV835))</f>
        <v/>
      </c>
      <c r="CG835">
        <f>IF(OR(BX835="", BW835=""), "", ABS(BX835-BW835))</f>
        <v>1</v>
      </c>
      <c r="CH835">
        <f>IF(OR(BY835="", BX835=""), "", ABS(BY835-BX835))</f>
        <v>1</v>
      </c>
      <c r="CI835">
        <f>IF(OR(BZ835="", BY835=""), "", ABS(BZ835-BY835))</f>
        <v>4</v>
      </c>
      <c r="CJ835" t="str">
        <f>IF(OR(CA835="", BZ835=""), "", ABS(CA835-BZ835))</f>
        <v/>
      </c>
      <c r="CK835" t="str">
        <f>IF(OR(CB835="", CA835=""), "", ABS(CB835-CA835))</f>
        <v/>
      </c>
      <c r="CL835" t="str">
        <f>IF(OR(CC835="", CB835=""), "", ABS(CC835-CB835))</f>
        <v/>
      </c>
      <c r="CM835" t="b">
        <f t="shared" ref="CM835:CM898" si="465">AND(OR(CE835=TRUE,CD835=TRUE),AND(MIN(CG835:CL835)&gt;=1,MAX(CG835:CL835)&lt;=3))</f>
        <v>0</v>
      </c>
      <c r="CO835" s="1">
        <v>82</v>
      </c>
      <c r="CP835" s="2">
        <v>83</v>
      </c>
      <c r="CQ835" s="2">
        <v>84</v>
      </c>
      <c r="CR835" s="2">
        <v>86</v>
      </c>
      <c r="CV835" s="2" t="b">
        <f t="shared" ref="CV835:CV898" si="466">AND(
   IF(AND(CO835&lt;&gt;"", CP835&lt;&gt;""), CP835&gt;CO835, TRUE),
   IF(AND(CP835&lt;&gt;"", CQ835&lt;&gt;""), CQ835&gt;CP835, TRUE),
   IF(AND(CQ835&lt;&gt;"", CR835&lt;&gt;""), CR835&gt;CQ835, TRUE),
   IF(AND(CR835&lt;&gt;"", CS835&lt;&gt;""), CS835&gt;CR835, TRUE),
   IF(AND(CS835&lt;&gt;"", CT835&lt;&gt;""), CT835&gt;CS835, TRUE),
   IF(AND(CT835&lt;&gt;"", CU835&lt;&gt;""), CU835&gt;CT835, TRUE)
)</f>
        <v>1</v>
      </c>
      <c r="CW835" s="2" t="b">
        <f t="shared" ref="CW835:CW898" si="467">AND(
   IF(AND(CO835&lt;&gt;"", CP835&lt;&gt;""), CP835&lt;CO835, TRUE),
   IF(AND(CP835&lt;&gt;"", CQ835&lt;&gt;""), CQ835&lt;CP835, TRUE),
   IF(AND(CQ835&lt;&gt;"", CR835&lt;&gt;""), CR835&lt;CQ835, TRUE),
   IF(AND(CR835&lt;&gt;"", CS835&lt;&gt;""), CS835&lt;CR835, TRUE),
   IF(AND(CS835&lt;&gt;"", CT835&lt;&gt;""), CT835&lt;CS835, TRUE),
   IF(AND(CT835&lt;&gt;"", CU835&lt;&gt;""), CU835&lt;CT835, TRUE)
)</f>
        <v>0</v>
      </c>
      <c r="CX835" t="str">
        <f>IF(OR(CO835="", CN835=""), "", ABS(CO835-CN835))</f>
        <v/>
      </c>
      <c r="CY835">
        <f>IF(OR(CP835="", CO835=""), "", ABS(CP835-CO835))</f>
        <v>1</v>
      </c>
      <c r="CZ835">
        <f>IF(OR(CQ835="", CP835=""), "", ABS(CQ835-CP835))</f>
        <v>1</v>
      </c>
      <c r="DA835">
        <f>IF(OR(CR835="", CQ835=""), "", ABS(CR835-CQ835))</f>
        <v>2</v>
      </c>
      <c r="DB835" t="str">
        <f>IF(OR(CS835="", CR835=""), "", ABS(CS835-CR835))</f>
        <v/>
      </c>
      <c r="DC835" t="str">
        <f>IF(OR(CT835="", CS835=""), "", ABS(CT835-CS835))</f>
        <v/>
      </c>
      <c r="DD835" t="str">
        <f>IF(OR(CU835="", CT835=""), "", ABS(CU835-CT835))</f>
        <v/>
      </c>
      <c r="DE835" t="b">
        <f t="shared" ref="DE835:DE898" si="468">AND(OR(CW835=TRUE,CV835=TRUE),AND(MIN(CY835:DD835)&gt;=1,MAX(CY835:DD835)&lt;=3))</f>
        <v>1</v>
      </c>
      <c r="DG835" s="1">
        <v>82</v>
      </c>
      <c r="DH835" s="2">
        <v>83</v>
      </c>
      <c r="DI835" s="2">
        <v>84</v>
      </c>
      <c r="DJ835" s="2">
        <v>86</v>
      </c>
      <c r="DK835" s="2">
        <v>88</v>
      </c>
      <c r="DN835" s="2" t="b">
        <f t="shared" ref="DN835:DN898" si="469">AND(
   IF(AND(DG835&lt;&gt;"", DH835&lt;&gt;""), DH835&gt;DG835, TRUE),
   IF(AND(DH835&lt;&gt;"", DI835&lt;&gt;""), DI835&gt;DH835, TRUE),
   IF(AND(DI835&lt;&gt;"", DJ835&lt;&gt;""), DJ835&gt;DI835, TRUE),
   IF(AND(DJ835&lt;&gt;"", DK835&lt;&gt;""), DK835&gt;DJ835, TRUE),
   IF(AND(DK835&lt;&gt;"", DL835&lt;&gt;""), DL835&gt;DK835, TRUE),
   IF(AND(DL835&lt;&gt;"", DM835&lt;&gt;""), DM835&gt;DL835, TRUE)
)</f>
        <v>1</v>
      </c>
      <c r="DO835" s="2" t="b">
        <f t="shared" ref="DO835:DO898" si="470">AND(
   IF(AND(DG835&lt;&gt;"", DH835&lt;&gt;""), DH835&lt;DG835, TRUE),
   IF(AND(DH835&lt;&gt;"", DI835&lt;&gt;""), DI835&lt;DH835, TRUE),
   IF(AND(DI835&lt;&gt;"", DJ835&lt;&gt;""), DJ835&lt;DI835, TRUE),
   IF(AND(DJ835&lt;&gt;"", DK835&lt;&gt;""), DK835&lt;DJ835, TRUE),
   IF(AND(DK835&lt;&gt;"", DL835&lt;&gt;""), DL835&lt;DK835, TRUE),
   IF(AND(DL835&lt;&gt;"", DM835&lt;&gt;""), DM835&lt;DL835, TRUE)
)</f>
        <v>0</v>
      </c>
      <c r="DP835" t="str">
        <f>IF(OR(DG835="", DF835=""), "", ABS(DG835-DF835))</f>
        <v/>
      </c>
      <c r="DQ835">
        <f>IF(OR(DH835="", DG835=""), "", ABS(DH835-DG835))</f>
        <v>1</v>
      </c>
      <c r="DR835">
        <f>IF(OR(DI835="", DH835=""), "", ABS(DI835-DH835))</f>
        <v>1</v>
      </c>
      <c r="DS835">
        <f>IF(OR(DJ835="", DI835=""), "", ABS(DJ835-DI835))</f>
        <v>2</v>
      </c>
      <c r="DT835">
        <f>IF(OR(DK835="", DJ835=""), "", ABS(DK835-DJ835))</f>
        <v>2</v>
      </c>
      <c r="DU835" t="str">
        <f>IF(OR(DL835="", DK835=""), "", ABS(DL835-DK835))</f>
        <v/>
      </c>
      <c r="DV835" t="str">
        <f>IF(OR(DM835="", DL835=""), "", ABS(DM835-DL835))</f>
        <v/>
      </c>
      <c r="DW835" t="b">
        <f t="shared" ref="DW835:DW898" si="471">AND(OR(DO835=TRUE,DN835=TRUE),AND(MIN(DQ835:DV835)&gt;=1,MAX(DQ835:DV835)&lt;=3))</f>
        <v>1</v>
      </c>
      <c r="DY835" s="1">
        <v>82</v>
      </c>
      <c r="DZ835" s="2">
        <v>83</v>
      </c>
      <c r="EA835" s="2">
        <v>84</v>
      </c>
      <c r="EB835" s="2">
        <v>86</v>
      </c>
      <c r="EC835" s="2">
        <v>88</v>
      </c>
      <c r="EF835" s="2" t="b">
        <f t="shared" ref="EF835:EF898" si="472">AND(
   IF(AND(DY835&lt;&gt;"", DZ835&lt;&gt;""), DZ835&gt;DY835, TRUE),
   IF(AND(DZ835&lt;&gt;"", EA835&lt;&gt;""), EA835&gt;DZ835, TRUE),
   IF(AND(EA835&lt;&gt;"", EB835&lt;&gt;""), EB835&gt;EA835, TRUE),
   IF(AND(EB835&lt;&gt;"", EC835&lt;&gt;""), EC835&gt;EB835, TRUE),
   IF(AND(EC835&lt;&gt;"", ED835&lt;&gt;""), ED835&gt;EC835, TRUE),
   IF(AND(ED835&lt;&gt;"", EE835&lt;&gt;""), EE835&gt;ED835, TRUE)
)</f>
        <v>1</v>
      </c>
      <c r="EG835" s="2" t="b">
        <f t="shared" ref="EG835:EG898" si="473">AND(
   IF(AND(DY835&lt;&gt;"", DZ835&lt;&gt;""), DZ835&lt;DY835, TRUE),
   IF(AND(DZ835&lt;&gt;"", EA835&lt;&gt;""), EA835&lt;DZ835, TRUE),
   IF(AND(EA835&lt;&gt;"", EB835&lt;&gt;""), EB835&lt;EA835, TRUE),
   IF(AND(EB835&lt;&gt;"", EC835&lt;&gt;""), EC835&lt;EB835, TRUE),
   IF(AND(EC835&lt;&gt;"", ED835&lt;&gt;""), ED835&lt;EC835, TRUE),
   IF(AND(ED835&lt;&gt;"", EE835&lt;&gt;""), EE835&lt;ED835, TRUE)
)</f>
        <v>0</v>
      </c>
      <c r="EH835" t="str">
        <f>IF(OR(DY835="", DX835=""), "", ABS(DY835-DX835))</f>
        <v/>
      </c>
      <c r="EI835">
        <f>IF(OR(DZ835="", DY835=""), "", ABS(DZ835-DY835))</f>
        <v>1</v>
      </c>
      <c r="EJ835">
        <f>IF(OR(EA835="", DZ835=""), "", ABS(EA835-DZ835))</f>
        <v>1</v>
      </c>
      <c r="EK835">
        <f>IF(OR(EB835="", EA835=""), "", ABS(EB835-EA835))</f>
        <v>2</v>
      </c>
      <c r="EL835">
        <f>IF(OR(EC835="", EB835=""), "", ABS(EC835-EB835))</f>
        <v>2</v>
      </c>
      <c r="EM835" t="str">
        <f>IF(OR(ED835="", EC835=""), "", ABS(ED835-EC835))</f>
        <v/>
      </c>
      <c r="EN835" t="str">
        <f>IF(OR(EE835="", ED835=""), "", ABS(EE835-ED835))</f>
        <v/>
      </c>
      <c r="EO835" t="b">
        <f t="shared" ref="EO835:EO898" si="474">AND(OR(EG835=TRUE,EF835=TRUE),AND(MIN(EI835:EN835)&gt;=1,MAX(EI835:EN835)&lt;=3))</f>
        <v>1</v>
      </c>
      <c r="EQ835" s="1">
        <v>82</v>
      </c>
      <c r="ER835" s="2">
        <v>83</v>
      </c>
      <c r="ES835" s="2">
        <v>84</v>
      </c>
      <c r="ET835" s="2">
        <v>86</v>
      </c>
      <c r="EU835" s="2">
        <v>88</v>
      </c>
      <c r="EX835" s="2" t="b">
        <f t="shared" ref="EX835:EX898" si="475">AND(
   IF(AND(EQ835&lt;&gt;"", ER835&lt;&gt;""), ER835&gt;EQ835, TRUE),
   IF(AND(ER835&lt;&gt;"", ES835&lt;&gt;""), ES835&gt;ER835, TRUE),
   IF(AND(ES835&lt;&gt;"", ET835&lt;&gt;""), ET835&gt;ES835, TRUE),
   IF(AND(ET835&lt;&gt;"", EU835&lt;&gt;""), EU835&gt;ET835, TRUE),
   IF(AND(EU835&lt;&gt;"", EV835&lt;&gt;""), EV835&gt;EU835, TRUE),
   IF(AND(EV835&lt;&gt;"", EW835&lt;&gt;""), EW835&gt;EV835, TRUE)
)</f>
        <v>1</v>
      </c>
      <c r="EY835" s="2" t="b">
        <f t="shared" ref="EY835:EY898" si="476">AND(
   IF(AND(EQ835&lt;&gt;"", ER835&lt;&gt;""), ER835&lt;EQ835, TRUE),
   IF(AND(ER835&lt;&gt;"", ES835&lt;&gt;""), ES835&lt;ER835, TRUE),
   IF(AND(ES835&lt;&gt;"", ET835&lt;&gt;""), ET835&lt;ES835, TRUE),
   IF(AND(ET835&lt;&gt;"", EU835&lt;&gt;""), EU835&lt;ET835, TRUE),
   IF(AND(EU835&lt;&gt;"", EV835&lt;&gt;""), EV835&lt;EU835, TRUE),
   IF(AND(EV835&lt;&gt;"", EW835&lt;&gt;""), EW835&lt;EV835, TRUE)
)</f>
        <v>0</v>
      </c>
      <c r="EZ835" t="str">
        <f>IF(OR(EQ835="", EP835=""), "", ABS(EQ835-EP835))</f>
        <v/>
      </c>
      <c r="FA835">
        <f>IF(OR(ER835="", EQ835=""), "", ABS(ER835-EQ835))</f>
        <v>1</v>
      </c>
      <c r="FB835">
        <f>IF(OR(ES835="", ER835=""), "", ABS(ES835-ER835))</f>
        <v>1</v>
      </c>
      <c r="FC835">
        <f>IF(OR(ET835="", ES835=""), "", ABS(ET835-ES835))</f>
        <v>2</v>
      </c>
      <c r="FD835">
        <f>IF(OR(EU835="", ET835=""), "", ABS(EU835-ET835))</f>
        <v>2</v>
      </c>
      <c r="FE835" t="str">
        <f>IF(OR(EV835="", EU835=""), "", ABS(EV835-EU835))</f>
        <v/>
      </c>
      <c r="FF835" t="str">
        <f>IF(OR(EW835="", EV835=""), "", ABS(EW835-EV835))</f>
        <v/>
      </c>
      <c r="FG835" t="b">
        <f t="shared" ref="FG835:FG898" si="477">AND(OR(EY835=TRUE,EX835=TRUE),AND(MIN(FA835:FF835)&gt;=1,MAX(FA835:FF835)&lt;=3))</f>
        <v>1</v>
      </c>
      <c r="FI835" s="2" t="b">
        <f>OR(R835,AK835,BC835,BU835,CM835,DE835,DW835,EO835,FG835)</f>
        <v>1</v>
      </c>
    </row>
    <row r="836" spans="1:165">
      <c r="A836" s="1">
        <v>19</v>
      </c>
      <c r="B836" s="2">
        <v>16</v>
      </c>
      <c r="C836" s="2">
        <v>13</v>
      </c>
      <c r="D836" s="2">
        <v>10</v>
      </c>
      <c r="E836" s="2">
        <v>9</v>
      </c>
      <c r="I836" s="2" t="b">
        <f t="shared" si="444"/>
        <v>0</v>
      </c>
      <c r="J836" s="2" t="b">
        <f t="shared" si="445"/>
        <v>1</v>
      </c>
      <c r="K836">
        <f t="shared" si="446"/>
        <v>3</v>
      </c>
      <c r="L836">
        <f t="shared" si="447"/>
        <v>3</v>
      </c>
      <c r="M836">
        <f t="shared" si="448"/>
        <v>3</v>
      </c>
      <c r="N836">
        <f t="shared" si="449"/>
        <v>1</v>
      </c>
      <c r="O836" t="str">
        <f t="shared" si="450"/>
        <v/>
      </c>
      <c r="P836" t="str">
        <f t="shared" si="451"/>
        <v/>
      </c>
      <c r="Q836" t="str">
        <f t="shared" si="452"/>
        <v/>
      </c>
      <c r="R836" t="b">
        <f t="shared" si="453"/>
        <v>1</v>
      </c>
      <c r="T836" s="1"/>
      <c r="U836" s="2">
        <v>16</v>
      </c>
      <c r="V836" s="2">
        <v>13</v>
      </c>
      <c r="W836" s="2">
        <v>10</v>
      </c>
      <c r="X836" s="2">
        <v>9</v>
      </c>
      <c r="AB836" s="2" t="b">
        <f t="shared" si="454"/>
        <v>0</v>
      </c>
      <c r="AC836" s="2" t="b">
        <f t="shared" si="455"/>
        <v>1</v>
      </c>
      <c r="AD836" t="str">
        <f>IF(OR(U836="", T836=""), "", ABS(U836-T836))</f>
        <v/>
      </c>
      <c r="AE836">
        <f>IF(OR(V836="", U836=""), "", ABS(V836-U836))</f>
        <v>3</v>
      </c>
      <c r="AF836">
        <f>IF(OR(W836="", V836=""), "", ABS(W836-V836))</f>
        <v>3</v>
      </c>
      <c r="AG836">
        <f>IF(OR(X836="", W836=""), "", ABS(X836-W836))</f>
        <v>1</v>
      </c>
      <c r="AH836" t="str">
        <f>IF(OR(Y836="", X836=""), "", ABS(Y836-X836))</f>
        <v/>
      </c>
      <c r="AI836" t="str">
        <f>IF(OR(Z836="", Y836=""), "", ABS(Z836-Y836))</f>
        <v/>
      </c>
      <c r="AJ836" t="str">
        <f>IF(OR(AA836="", Z836=""), "", ABS(AA836-Z836))</f>
        <v/>
      </c>
      <c r="AK836" t="b">
        <f t="shared" si="456"/>
        <v>1</v>
      </c>
      <c r="AM836" s="1">
        <v>19</v>
      </c>
      <c r="AN836" s="2">
        <v>13</v>
      </c>
      <c r="AO836" s="2">
        <v>10</v>
      </c>
      <c r="AP836" s="2">
        <v>9</v>
      </c>
      <c r="AT836" s="2" t="b">
        <f t="shared" si="457"/>
        <v>0</v>
      </c>
      <c r="AU836" s="2" t="b">
        <f t="shared" si="458"/>
        <v>1</v>
      </c>
      <c r="AV836" t="str">
        <f>IF(OR(AM836="", AL836=""), "", ABS(AM836-AL836))</f>
        <v/>
      </c>
      <c r="AW836">
        <f>IF(OR(AN836="", AM836=""), "", ABS(AN836-AM836))</f>
        <v>6</v>
      </c>
      <c r="AX836">
        <f>IF(OR(AO836="", AN836=""), "", ABS(AO836-AN836))</f>
        <v>3</v>
      </c>
      <c r="AY836">
        <f>IF(OR(AP836="", AO836=""), "", ABS(AP836-AO836))</f>
        <v>1</v>
      </c>
      <c r="AZ836" t="str">
        <f>IF(OR(AQ836="", AP836=""), "", ABS(AQ836-AP836))</f>
        <v/>
      </c>
      <c r="BA836" t="str">
        <f>IF(OR(AR836="", AQ836=""), "", ABS(AR836-AQ836))</f>
        <v/>
      </c>
      <c r="BB836" t="str">
        <f>IF(OR(AS836="", AR836=""), "", ABS(AS836-AR836))</f>
        <v/>
      </c>
      <c r="BC836" t="b">
        <f t="shared" si="459"/>
        <v>0</v>
      </c>
      <c r="BE836" s="1">
        <v>19</v>
      </c>
      <c r="BF836" s="2">
        <v>16</v>
      </c>
      <c r="BG836" s="2">
        <v>10</v>
      </c>
      <c r="BH836" s="2">
        <v>9</v>
      </c>
      <c r="BL836" s="2" t="b">
        <f t="shared" si="460"/>
        <v>0</v>
      </c>
      <c r="BM836" s="2" t="b">
        <f t="shared" si="461"/>
        <v>1</v>
      </c>
      <c r="BN836" t="str">
        <f>IF(OR(BE836="", BD836=""), "", ABS(BE836-BD836))</f>
        <v/>
      </c>
      <c r="BO836">
        <f>IF(OR(BF836="", BE836=""), "", ABS(BF836-BE836))</f>
        <v>3</v>
      </c>
      <c r="BP836">
        <f>IF(OR(BG836="", BF836=""), "", ABS(BG836-BF836))</f>
        <v>6</v>
      </c>
      <c r="BQ836">
        <f>IF(OR(BH836="", BG836=""), "", ABS(BH836-BG836))</f>
        <v>1</v>
      </c>
      <c r="BR836" t="str">
        <f>IF(OR(BI836="", BH836=""), "", ABS(BI836-BH836))</f>
        <v/>
      </c>
      <c r="BS836" t="str">
        <f>IF(OR(BJ836="", BI836=""), "", ABS(BJ836-BI836))</f>
        <v/>
      </c>
      <c r="BT836" t="str">
        <f>IF(OR(BK836="", BJ836=""), "", ABS(BK836-BJ836))</f>
        <v/>
      </c>
      <c r="BU836" t="b">
        <f t="shared" si="462"/>
        <v>0</v>
      </c>
      <c r="BW836" s="1">
        <v>19</v>
      </c>
      <c r="BX836" s="2">
        <v>16</v>
      </c>
      <c r="BY836" s="2">
        <v>13</v>
      </c>
      <c r="BZ836" s="2">
        <v>9</v>
      </c>
      <c r="CD836" s="2" t="b">
        <f t="shared" si="463"/>
        <v>0</v>
      </c>
      <c r="CE836" s="2" t="b">
        <f t="shared" si="464"/>
        <v>1</v>
      </c>
      <c r="CF836" t="str">
        <f>IF(OR(BW836="", BV836=""), "", ABS(BW836-BV836))</f>
        <v/>
      </c>
      <c r="CG836">
        <f>IF(OR(BX836="", BW836=""), "", ABS(BX836-BW836))</f>
        <v>3</v>
      </c>
      <c r="CH836">
        <f>IF(OR(BY836="", BX836=""), "", ABS(BY836-BX836))</f>
        <v>3</v>
      </c>
      <c r="CI836">
        <f>IF(OR(BZ836="", BY836=""), "", ABS(BZ836-BY836))</f>
        <v>4</v>
      </c>
      <c r="CJ836" t="str">
        <f>IF(OR(CA836="", BZ836=""), "", ABS(CA836-BZ836))</f>
        <v/>
      </c>
      <c r="CK836" t="str">
        <f>IF(OR(CB836="", CA836=""), "", ABS(CB836-CA836))</f>
        <v/>
      </c>
      <c r="CL836" t="str">
        <f>IF(OR(CC836="", CB836=""), "", ABS(CC836-CB836))</f>
        <v/>
      </c>
      <c r="CM836" t="b">
        <f t="shared" si="465"/>
        <v>0</v>
      </c>
      <c r="CO836" s="1">
        <v>19</v>
      </c>
      <c r="CP836" s="2">
        <v>16</v>
      </c>
      <c r="CQ836" s="2">
        <v>13</v>
      </c>
      <c r="CR836" s="2">
        <v>10</v>
      </c>
      <c r="CV836" s="2" t="b">
        <f t="shared" si="466"/>
        <v>0</v>
      </c>
      <c r="CW836" s="2" t="b">
        <f t="shared" si="467"/>
        <v>1</v>
      </c>
      <c r="CX836" t="str">
        <f>IF(OR(CO836="", CN836=""), "", ABS(CO836-CN836))</f>
        <v/>
      </c>
      <c r="CY836">
        <f>IF(OR(CP836="", CO836=""), "", ABS(CP836-CO836))</f>
        <v>3</v>
      </c>
      <c r="CZ836">
        <f>IF(OR(CQ836="", CP836=""), "", ABS(CQ836-CP836))</f>
        <v>3</v>
      </c>
      <c r="DA836">
        <f>IF(OR(CR836="", CQ836=""), "", ABS(CR836-CQ836))</f>
        <v>3</v>
      </c>
      <c r="DB836" t="str">
        <f>IF(OR(CS836="", CR836=""), "", ABS(CS836-CR836))</f>
        <v/>
      </c>
      <c r="DC836" t="str">
        <f>IF(OR(CT836="", CS836=""), "", ABS(CT836-CS836))</f>
        <v/>
      </c>
      <c r="DD836" t="str">
        <f>IF(OR(CU836="", CT836=""), "", ABS(CU836-CT836))</f>
        <v/>
      </c>
      <c r="DE836" t="b">
        <f t="shared" si="468"/>
        <v>1</v>
      </c>
      <c r="DG836" s="1">
        <v>19</v>
      </c>
      <c r="DH836" s="2">
        <v>16</v>
      </c>
      <c r="DI836" s="2">
        <v>13</v>
      </c>
      <c r="DJ836" s="2">
        <v>10</v>
      </c>
      <c r="DK836" s="2">
        <v>9</v>
      </c>
      <c r="DN836" s="2" t="b">
        <f t="shared" si="469"/>
        <v>0</v>
      </c>
      <c r="DO836" s="2" t="b">
        <f t="shared" si="470"/>
        <v>1</v>
      </c>
      <c r="DP836" t="str">
        <f>IF(OR(DG836="", DF836=""), "", ABS(DG836-DF836))</f>
        <v/>
      </c>
      <c r="DQ836">
        <f>IF(OR(DH836="", DG836=""), "", ABS(DH836-DG836))</f>
        <v>3</v>
      </c>
      <c r="DR836">
        <f>IF(OR(DI836="", DH836=""), "", ABS(DI836-DH836))</f>
        <v>3</v>
      </c>
      <c r="DS836">
        <f>IF(OR(DJ836="", DI836=""), "", ABS(DJ836-DI836))</f>
        <v>3</v>
      </c>
      <c r="DT836">
        <f>IF(OR(DK836="", DJ836=""), "", ABS(DK836-DJ836))</f>
        <v>1</v>
      </c>
      <c r="DU836" t="str">
        <f>IF(OR(DL836="", DK836=""), "", ABS(DL836-DK836))</f>
        <v/>
      </c>
      <c r="DV836" t="str">
        <f>IF(OR(DM836="", DL836=""), "", ABS(DM836-DL836))</f>
        <v/>
      </c>
      <c r="DW836" t="b">
        <f t="shared" si="471"/>
        <v>1</v>
      </c>
      <c r="DY836" s="1">
        <v>19</v>
      </c>
      <c r="DZ836" s="2">
        <v>16</v>
      </c>
      <c r="EA836" s="2">
        <v>13</v>
      </c>
      <c r="EB836" s="2">
        <v>10</v>
      </c>
      <c r="EC836" s="2">
        <v>9</v>
      </c>
      <c r="EF836" s="2" t="b">
        <f t="shared" si="472"/>
        <v>0</v>
      </c>
      <c r="EG836" s="2" t="b">
        <f t="shared" si="473"/>
        <v>1</v>
      </c>
      <c r="EH836" t="str">
        <f>IF(OR(DY836="", DX836=""), "", ABS(DY836-DX836))</f>
        <v/>
      </c>
      <c r="EI836">
        <f>IF(OR(DZ836="", DY836=""), "", ABS(DZ836-DY836))</f>
        <v>3</v>
      </c>
      <c r="EJ836">
        <f>IF(OR(EA836="", DZ836=""), "", ABS(EA836-DZ836))</f>
        <v>3</v>
      </c>
      <c r="EK836">
        <f>IF(OR(EB836="", EA836=""), "", ABS(EB836-EA836))</f>
        <v>3</v>
      </c>
      <c r="EL836">
        <f>IF(OR(EC836="", EB836=""), "", ABS(EC836-EB836))</f>
        <v>1</v>
      </c>
      <c r="EM836" t="str">
        <f>IF(OR(ED836="", EC836=""), "", ABS(ED836-EC836))</f>
        <v/>
      </c>
      <c r="EN836" t="str">
        <f>IF(OR(EE836="", ED836=""), "", ABS(EE836-ED836))</f>
        <v/>
      </c>
      <c r="EO836" t="b">
        <f t="shared" si="474"/>
        <v>1</v>
      </c>
      <c r="EQ836" s="1">
        <v>19</v>
      </c>
      <c r="ER836" s="2">
        <v>16</v>
      </c>
      <c r="ES836" s="2">
        <v>13</v>
      </c>
      <c r="ET836" s="2">
        <v>10</v>
      </c>
      <c r="EU836" s="2">
        <v>9</v>
      </c>
      <c r="EX836" s="2" t="b">
        <f t="shared" si="475"/>
        <v>0</v>
      </c>
      <c r="EY836" s="2" t="b">
        <f t="shared" si="476"/>
        <v>1</v>
      </c>
      <c r="EZ836" t="str">
        <f>IF(OR(EQ836="", EP836=""), "", ABS(EQ836-EP836))</f>
        <v/>
      </c>
      <c r="FA836">
        <f>IF(OR(ER836="", EQ836=""), "", ABS(ER836-EQ836))</f>
        <v>3</v>
      </c>
      <c r="FB836">
        <f>IF(OR(ES836="", ER836=""), "", ABS(ES836-ER836))</f>
        <v>3</v>
      </c>
      <c r="FC836">
        <f>IF(OR(ET836="", ES836=""), "", ABS(ET836-ES836))</f>
        <v>3</v>
      </c>
      <c r="FD836">
        <f>IF(OR(EU836="", ET836=""), "", ABS(EU836-ET836))</f>
        <v>1</v>
      </c>
      <c r="FE836" t="str">
        <f>IF(OR(EV836="", EU836=""), "", ABS(EV836-EU836))</f>
        <v/>
      </c>
      <c r="FF836" t="str">
        <f>IF(OR(EW836="", EV836=""), "", ABS(EW836-EV836))</f>
        <v/>
      </c>
      <c r="FG836" t="b">
        <f t="shared" si="477"/>
        <v>1</v>
      </c>
      <c r="FI836" s="2" t="b">
        <f>OR(R836,AK836,BC836,BU836,CM836,DE836,DW836,EO836,FG836)</f>
        <v>1</v>
      </c>
    </row>
    <row r="837" spans="1:165">
      <c r="A837" s="1">
        <v>37</v>
      </c>
      <c r="B837" s="2">
        <v>34</v>
      </c>
      <c r="C837" s="2">
        <v>33</v>
      </c>
      <c r="D837" s="2">
        <v>32</v>
      </c>
      <c r="E837" s="2">
        <v>29</v>
      </c>
      <c r="I837" s="2" t="b">
        <f t="shared" si="444"/>
        <v>0</v>
      </c>
      <c r="J837" s="2" t="b">
        <f t="shared" si="445"/>
        <v>1</v>
      </c>
      <c r="K837">
        <f t="shared" si="446"/>
        <v>3</v>
      </c>
      <c r="L837">
        <f t="shared" si="447"/>
        <v>1</v>
      </c>
      <c r="M837">
        <f t="shared" si="448"/>
        <v>1</v>
      </c>
      <c r="N837">
        <f t="shared" si="449"/>
        <v>3</v>
      </c>
      <c r="O837" t="str">
        <f t="shared" si="450"/>
        <v/>
      </c>
      <c r="P837" t="str">
        <f t="shared" si="451"/>
        <v/>
      </c>
      <c r="Q837" t="str">
        <f t="shared" si="452"/>
        <v/>
      </c>
      <c r="R837" t="b">
        <f t="shared" si="453"/>
        <v>1</v>
      </c>
      <c r="T837" s="1"/>
      <c r="U837" s="2">
        <v>34</v>
      </c>
      <c r="V837" s="2">
        <v>33</v>
      </c>
      <c r="W837" s="2">
        <v>32</v>
      </c>
      <c r="X837" s="2">
        <v>29</v>
      </c>
      <c r="AB837" s="2" t="b">
        <f t="shared" si="454"/>
        <v>0</v>
      </c>
      <c r="AC837" s="2" t="b">
        <f t="shared" si="455"/>
        <v>1</v>
      </c>
      <c r="AD837" t="str">
        <f>IF(OR(U837="", T837=""), "", ABS(U837-T837))</f>
        <v/>
      </c>
      <c r="AE837">
        <f>IF(OR(V837="", U837=""), "", ABS(V837-U837))</f>
        <v>1</v>
      </c>
      <c r="AF837">
        <f>IF(OR(W837="", V837=""), "", ABS(W837-V837))</f>
        <v>1</v>
      </c>
      <c r="AG837">
        <f>IF(OR(X837="", W837=""), "", ABS(X837-W837))</f>
        <v>3</v>
      </c>
      <c r="AH837" t="str">
        <f>IF(OR(Y837="", X837=""), "", ABS(Y837-X837))</f>
        <v/>
      </c>
      <c r="AI837" t="str">
        <f>IF(OR(Z837="", Y837=""), "", ABS(Z837-Y837))</f>
        <v/>
      </c>
      <c r="AJ837" t="str">
        <f>IF(OR(AA837="", Z837=""), "", ABS(AA837-Z837))</f>
        <v/>
      </c>
      <c r="AK837" t="b">
        <f t="shared" si="456"/>
        <v>1</v>
      </c>
      <c r="AM837" s="1">
        <v>37</v>
      </c>
      <c r="AN837" s="2">
        <v>33</v>
      </c>
      <c r="AO837" s="2">
        <v>32</v>
      </c>
      <c r="AP837" s="2">
        <v>29</v>
      </c>
      <c r="AT837" s="2" t="b">
        <f t="shared" si="457"/>
        <v>0</v>
      </c>
      <c r="AU837" s="2" t="b">
        <f t="shared" si="458"/>
        <v>1</v>
      </c>
      <c r="AV837" t="str">
        <f>IF(OR(AM837="", AL837=""), "", ABS(AM837-AL837))</f>
        <v/>
      </c>
      <c r="AW837">
        <f>IF(OR(AN837="", AM837=""), "", ABS(AN837-AM837))</f>
        <v>4</v>
      </c>
      <c r="AX837">
        <f>IF(OR(AO837="", AN837=""), "", ABS(AO837-AN837))</f>
        <v>1</v>
      </c>
      <c r="AY837">
        <f>IF(OR(AP837="", AO837=""), "", ABS(AP837-AO837))</f>
        <v>3</v>
      </c>
      <c r="AZ837" t="str">
        <f>IF(OR(AQ837="", AP837=""), "", ABS(AQ837-AP837))</f>
        <v/>
      </c>
      <c r="BA837" t="str">
        <f>IF(OR(AR837="", AQ837=""), "", ABS(AR837-AQ837))</f>
        <v/>
      </c>
      <c r="BB837" t="str">
        <f>IF(OR(AS837="", AR837=""), "", ABS(AS837-AR837))</f>
        <v/>
      </c>
      <c r="BC837" t="b">
        <f t="shared" si="459"/>
        <v>0</v>
      </c>
      <c r="BE837" s="1">
        <v>37</v>
      </c>
      <c r="BF837" s="2">
        <v>34</v>
      </c>
      <c r="BG837" s="2">
        <v>32</v>
      </c>
      <c r="BH837" s="2">
        <v>29</v>
      </c>
      <c r="BL837" s="2" t="b">
        <f t="shared" si="460"/>
        <v>0</v>
      </c>
      <c r="BM837" s="2" t="b">
        <f t="shared" si="461"/>
        <v>1</v>
      </c>
      <c r="BN837" t="str">
        <f>IF(OR(BE837="", BD837=""), "", ABS(BE837-BD837))</f>
        <v/>
      </c>
      <c r="BO837">
        <f>IF(OR(BF837="", BE837=""), "", ABS(BF837-BE837))</f>
        <v>3</v>
      </c>
      <c r="BP837">
        <f>IF(OR(BG837="", BF837=""), "", ABS(BG837-BF837))</f>
        <v>2</v>
      </c>
      <c r="BQ837">
        <f>IF(OR(BH837="", BG837=""), "", ABS(BH837-BG837))</f>
        <v>3</v>
      </c>
      <c r="BR837" t="str">
        <f>IF(OR(BI837="", BH837=""), "", ABS(BI837-BH837))</f>
        <v/>
      </c>
      <c r="BS837" t="str">
        <f>IF(OR(BJ837="", BI837=""), "", ABS(BJ837-BI837))</f>
        <v/>
      </c>
      <c r="BT837" t="str">
        <f>IF(OR(BK837="", BJ837=""), "", ABS(BK837-BJ837))</f>
        <v/>
      </c>
      <c r="BU837" t="b">
        <f t="shared" si="462"/>
        <v>1</v>
      </c>
      <c r="BW837" s="1">
        <v>37</v>
      </c>
      <c r="BX837" s="2">
        <v>34</v>
      </c>
      <c r="BY837" s="2">
        <v>33</v>
      </c>
      <c r="BZ837" s="2">
        <v>29</v>
      </c>
      <c r="CD837" s="2" t="b">
        <f t="shared" si="463"/>
        <v>0</v>
      </c>
      <c r="CE837" s="2" t="b">
        <f t="shared" si="464"/>
        <v>1</v>
      </c>
      <c r="CF837" t="str">
        <f>IF(OR(BW837="", BV837=""), "", ABS(BW837-BV837))</f>
        <v/>
      </c>
      <c r="CG837">
        <f>IF(OR(BX837="", BW837=""), "", ABS(BX837-BW837))</f>
        <v>3</v>
      </c>
      <c r="CH837">
        <f>IF(OR(BY837="", BX837=""), "", ABS(BY837-BX837))</f>
        <v>1</v>
      </c>
      <c r="CI837">
        <f>IF(OR(BZ837="", BY837=""), "", ABS(BZ837-BY837))</f>
        <v>4</v>
      </c>
      <c r="CJ837" t="str">
        <f>IF(OR(CA837="", BZ837=""), "", ABS(CA837-BZ837))</f>
        <v/>
      </c>
      <c r="CK837" t="str">
        <f>IF(OR(CB837="", CA837=""), "", ABS(CB837-CA837))</f>
        <v/>
      </c>
      <c r="CL837" t="str">
        <f>IF(OR(CC837="", CB837=""), "", ABS(CC837-CB837))</f>
        <v/>
      </c>
      <c r="CM837" t="b">
        <f t="shared" si="465"/>
        <v>0</v>
      </c>
      <c r="CO837" s="1">
        <v>37</v>
      </c>
      <c r="CP837" s="2">
        <v>34</v>
      </c>
      <c r="CQ837" s="2">
        <v>33</v>
      </c>
      <c r="CR837" s="2">
        <v>32</v>
      </c>
      <c r="CV837" s="2" t="b">
        <f t="shared" si="466"/>
        <v>0</v>
      </c>
      <c r="CW837" s="2" t="b">
        <f t="shared" si="467"/>
        <v>1</v>
      </c>
      <c r="CX837" t="str">
        <f>IF(OR(CO837="", CN837=""), "", ABS(CO837-CN837))</f>
        <v/>
      </c>
      <c r="CY837">
        <f>IF(OR(CP837="", CO837=""), "", ABS(CP837-CO837))</f>
        <v>3</v>
      </c>
      <c r="CZ837">
        <f>IF(OR(CQ837="", CP837=""), "", ABS(CQ837-CP837))</f>
        <v>1</v>
      </c>
      <c r="DA837">
        <f>IF(OR(CR837="", CQ837=""), "", ABS(CR837-CQ837))</f>
        <v>1</v>
      </c>
      <c r="DB837" t="str">
        <f>IF(OR(CS837="", CR837=""), "", ABS(CS837-CR837))</f>
        <v/>
      </c>
      <c r="DC837" t="str">
        <f>IF(OR(CT837="", CS837=""), "", ABS(CT837-CS837))</f>
        <v/>
      </c>
      <c r="DD837" t="str">
        <f>IF(OR(CU837="", CT837=""), "", ABS(CU837-CT837))</f>
        <v/>
      </c>
      <c r="DE837" t="b">
        <f t="shared" si="468"/>
        <v>1</v>
      </c>
      <c r="DG837" s="1">
        <v>37</v>
      </c>
      <c r="DH837" s="2">
        <v>34</v>
      </c>
      <c r="DI837" s="2">
        <v>33</v>
      </c>
      <c r="DJ837" s="2">
        <v>32</v>
      </c>
      <c r="DK837" s="2">
        <v>29</v>
      </c>
      <c r="DN837" s="2" t="b">
        <f t="shared" si="469"/>
        <v>0</v>
      </c>
      <c r="DO837" s="2" t="b">
        <f t="shared" si="470"/>
        <v>1</v>
      </c>
      <c r="DP837" t="str">
        <f>IF(OR(DG837="", DF837=""), "", ABS(DG837-DF837))</f>
        <v/>
      </c>
      <c r="DQ837">
        <f>IF(OR(DH837="", DG837=""), "", ABS(DH837-DG837))</f>
        <v>3</v>
      </c>
      <c r="DR837">
        <f>IF(OR(DI837="", DH837=""), "", ABS(DI837-DH837))</f>
        <v>1</v>
      </c>
      <c r="DS837">
        <f>IF(OR(DJ837="", DI837=""), "", ABS(DJ837-DI837))</f>
        <v>1</v>
      </c>
      <c r="DT837">
        <f>IF(OR(DK837="", DJ837=""), "", ABS(DK837-DJ837))</f>
        <v>3</v>
      </c>
      <c r="DU837" t="str">
        <f>IF(OR(DL837="", DK837=""), "", ABS(DL837-DK837))</f>
        <v/>
      </c>
      <c r="DV837" t="str">
        <f>IF(OR(DM837="", DL837=""), "", ABS(DM837-DL837))</f>
        <v/>
      </c>
      <c r="DW837" t="b">
        <f t="shared" si="471"/>
        <v>1</v>
      </c>
      <c r="DY837" s="1">
        <v>37</v>
      </c>
      <c r="DZ837" s="2">
        <v>34</v>
      </c>
      <c r="EA837" s="2">
        <v>33</v>
      </c>
      <c r="EB837" s="2">
        <v>32</v>
      </c>
      <c r="EC837" s="2">
        <v>29</v>
      </c>
      <c r="EF837" s="2" t="b">
        <f t="shared" si="472"/>
        <v>0</v>
      </c>
      <c r="EG837" s="2" t="b">
        <f t="shared" si="473"/>
        <v>1</v>
      </c>
      <c r="EH837" t="str">
        <f>IF(OR(DY837="", DX837=""), "", ABS(DY837-DX837))</f>
        <v/>
      </c>
      <c r="EI837">
        <f>IF(OR(DZ837="", DY837=""), "", ABS(DZ837-DY837))</f>
        <v>3</v>
      </c>
      <c r="EJ837">
        <f>IF(OR(EA837="", DZ837=""), "", ABS(EA837-DZ837))</f>
        <v>1</v>
      </c>
      <c r="EK837">
        <f>IF(OR(EB837="", EA837=""), "", ABS(EB837-EA837))</f>
        <v>1</v>
      </c>
      <c r="EL837">
        <f>IF(OR(EC837="", EB837=""), "", ABS(EC837-EB837))</f>
        <v>3</v>
      </c>
      <c r="EM837" t="str">
        <f>IF(OR(ED837="", EC837=""), "", ABS(ED837-EC837))</f>
        <v/>
      </c>
      <c r="EN837" t="str">
        <f>IF(OR(EE837="", ED837=""), "", ABS(EE837-ED837))</f>
        <v/>
      </c>
      <c r="EO837" t="b">
        <f t="shared" si="474"/>
        <v>1</v>
      </c>
      <c r="EQ837" s="1">
        <v>37</v>
      </c>
      <c r="ER837" s="2">
        <v>34</v>
      </c>
      <c r="ES837" s="2">
        <v>33</v>
      </c>
      <c r="ET837" s="2">
        <v>32</v>
      </c>
      <c r="EU837" s="2">
        <v>29</v>
      </c>
      <c r="EX837" s="2" t="b">
        <f t="shared" si="475"/>
        <v>0</v>
      </c>
      <c r="EY837" s="2" t="b">
        <f t="shared" si="476"/>
        <v>1</v>
      </c>
      <c r="EZ837" t="str">
        <f>IF(OR(EQ837="", EP837=""), "", ABS(EQ837-EP837))</f>
        <v/>
      </c>
      <c r="FA837">
        <f>IF(OR(ER837="", EQ837=""), "", ABS(ER837-EQ837))</f>
        <v>3</v>
      </c>
      <c r="FB837">
        <f>IF(OR(ES837="", ER837=""), "", ABS(ES837-ER837))</f>
        <v>1</v>
      </c>
      <c r="FC837">
        <f>IF(OR(ET837="", ES837=""), "", ABS(ET837-ES837))</f>
        <v>1</v>
      </c>
      <c r="FD837">
        <f>IF(OR(EU837="", ET837=""), "", ABS(EU837-ET837))</f>
        <v>3</v>
      </c>
      <c r="FE837" t="str">
        <f>IF(OR(EV837="", EU837=""), "", ABS(EV837-EU837))</f>
        <v/>
      </c>
      <c r="FF837" t="str">
        <f>IF(OR(EW837="", EV837=""), "", ABS(EW837-EV837))</f>
        <v/>
      </c>
      <c r="FG837" t="b">
        <f t="shared" si="477"/>
        <v>1</v>
      </c>
      <c r="FI837" s="2" t="b">
        <f>OR(R837,AK837,BC837,BU837,CM837,DE837,DW837,EO837,FG837)</f>
        <v>1</v>
      </c>
    </row>
    <row r="838" spans="1:165">
      <c r="A838" s="1">
        <v>86</v>
      </c>
      <c r="B838" s="2">
        <v>83</v>
      </c>
      <c r="C838" s="2">
        <v>80</v>
      </c>
      <c r="D838" s="2">
        <v>77</v>
      </c>
      <c r="E838" s="2">
        <v>76</v>
      </c>
      <c r="I838" s="2" t="b">
        <f t="shared" si="444"/>
        <v>0</v>
      </c>
      <c r="J838" s="2" t="b">
        <f t="shared" si="445"/>
        <v>1</v>
      </c>
      <c r="K838">
        <f t="shared" si="446"/>
        <v>3</v>
      </c>
      <c r="L838">
        <f t="shared" si="447"/>
        <v>3</v>
      </c>
      <c r="M838">
        <f t="shared" si="448"/>
        <v>3</v>
      </c>
      <c r="N838">
        <f t="shared" si="449"/>
        <v>1</v>
      </c>
      <c r="O838" t="str">
        <f t="shared" si="450"/>
        <v/>
      </c>
      <c r="P838" t="str">
        <f t="shared" si="451"/>
        <v/>
      </c>
      <c r="Q838" t="str">
        <f t="shared" si="452"/>
        <v/>
      </c>
      <c r="R838" t="b">
        <f t="shared" si="453"/>
        <v>1</v>
      </c>
      <c r="T838" s="1"/>
      <c r="U838" s="2">
        <v>83</v>
      </c>
      <c r="V838" s="2">
        <v>80</v>
      </c>
      <c r="W838" s="2">
        <v>77</v>
      </c>
      <c r="X838" s="2">
        <v>76</v>
      </c>
      <c r="AB838" s="2" t="b">
        <f t="shared" si="454"/>
        <v>0</v>
      </c>
      <c r="AC838" s="2" t="b">
        <f t="shared" si="455"/>
        <v>1</v>
      </c>
      <c r="AD838" t="str">
        <f>IF(OR(U838="", T838=""), "", ABS(U838-T838))</f>
        <v/>
      </c>
      <c r="AE838">
        <f>IF(OR(V838="", U838=""), "", ABS(V838-U838))</f>
        <v>3</v>
      </c>
      <c r="AF838">
        <f>IF(OR(W838="", V838=""), "", ABS(W838-V838))</f>
        <v>3</v>
      </c>
      <c r="AG838">
        <f>IF(OR(X838="", W838=""), "", ABS(X838-W838))</f>
        <v>1</v>
      </c>
      <c r="AH838" t="str">
        <f>IF(OR(Y838="", X838=""), "", ABS(Y838-X838))</f>
        <v/>
      </c>
      <c r="AI838" t="str">
        <f>IF(OR(Z838="", Y838=""), "", ABS(Z838-Y838))</f>
        <v/>
      </c>
      <c r="AJ838" t="str">
        <f>IF(OR(AA838="", Z838=""), "", ABS(AA838-Z838))</f>
        <v/>
      </c>
      <c r="AK838" t="b">
        <f t="shared" si="456"/>
        <v>1</v>
      </c>
      <c r="AM838" s="1">
        <v>86</v>
      </c>
      <c r="AN838" s="2">
        <v>80</v>
      </c>
      <c r="AO838" s="2">
        <v>77</v>
      </c>
      <c r="AP838" s="2">
        <v>76</v>
      </c>
      <c r="AT838" s="2" t="b">
        <f t="shared" si="457"/>
        <v>0</v>
      </c>
      <c r="AU838" s="2" t="b">
        <f t="shared" si="458"/>
        <v>1</v>
      </c>
      <c r="AV838" t="str">
        <f>IF(OR(AM838="", AL838=""), "", ABS(AM838-AL838))</f>
        <v/>
      </c>
      <c r="AW838">
        <f>IF(OR(AN838="", AM838=""), "", ABS(AN838-AM838))</f>
        <v>6</v>
      </c>
      <c r="AX838">
        <f>IF(OR(AO838="", AN838=""), "", ABS(AO838-AN838))</f>
        <v>3</v>
      </c>
      <c r="AY838">
        <f>IF(OR(AP838="", AO838=""), "", ABS(AP838-AO838))</f>
        <v>1</v>
      </c>
      <c r="AZ838" t="str">
        <f>IF(OR(AQ838="", AP838=""), "", ABS(AQ838-AP838))</f>
        <v/>
      </c>
      <c r="BA838" t="str">
        <f>IF(OR(AR838="", AQ838=""), "", ABS(AR838-AQ838))</f>
        <v/>
      </c>
      <c r="BB838" t="str">
        <f>IF(OR(AS838="", AR838=""), "", ABS(AS838-AR838))</f>
        <v/>
      </c>
      <c r="BC838" t="b">
        <f t="shared" si="459"/>
        <v>0</v>
      </c>
      <c r="BE838" s="1">
        <v>86</v>
      </c>
      <c r="BF838" s="2">
        <v>83</v>
      </c>
      <c r="BG838" s="2">
        <v>77</v>
      </c>
      <c r="BH838" s="2">
        <v>76</v>
      </c>
      <c r="BL838" s="2" t="b">
        <f t="shared" si="460"/>
        <v>0</v>
      </c>
      <c r="BM838" s="2" t="b">
        <f t="shared" si="461"/>
        <v>1</v>
      </c>
      <c r="BN838" t="str">
        <f>IF(OR(BE838="", BD838=""), "", ABS(BE838-BD838))</f>
        <v/>
      </c>
      <c r="BO838">
        <f>IF(OR(BF838="", BE838=""), "", ABS(BF838-BE838))</f>
        <v>3</v>
      </c>
      <c r="BP838">
        <f>IF(OR(BG838="", BF838=""), "", ABS(BG838-BF838))</f>
        <v>6</v>
      </c>
      <c r="BQ838">
        <f>IF(OR(BH838="", BG838=""), "", ABS(BH838-BG838))</f>
        <v>1</v>
      </c>
      <c r="BR838" t="str">
        <f>IF(OR(BI838="", BH838=""), "", ABS(BI838-BH838))</f>
        <v/>
      </c>
      <c r="BS838" t="str">
        <f>IF(OR(BJ838="", BI838=""), "", ABS(BJ838-BI838))</f>
        <v/>
      </c>
      <c r="BT838" t="str">
        <f>IF(OR(BK838="", BJ838=""), "", ABS(BK838-BJ838))</f>
        <v/>
      </c>
      <c r="BU838" t="b">
        <f t="shared" si="462"/>
        <v>0</v>
      </c>
      <c r="BW838" s="1">
        <v>86</v>
      </c>
      <c r="BX838" s="2">
        <v>83</v>
      </c>
      <c r="BY838" s="2">
        <v>80</v>
      </c>
      <c r="BZ838" s="2">
        <v>76</v>
      </c>
      <c r="CD838" s="2" t="b">
        <f t="shared" si="463"/>
        <v>0</v>
      </c>
      <c r="CE838" s="2" t="b">
        <f t="shared" si="464"/>
        <v>1</v>
      </c>
      <c r="CF838" t="str">
        <f>IF(OR(BW838="", BV838=""), "", ABS(BW838-BV838))</f>
        <v/>
      </c>
      <c r="CG838">
        <f>IF(OR(BX838="", BW838=""), "", ABS(BX838-BW838))</f>
        <v>3</v>
      </c>
      <c r="CH838">
        <f>IF(OR(BY838="", BX838=""), "", ABS(BY838-BX838))</f>
        <v>3</v>
      </c>
      <c r="CI838">
        <f>IF(OR(BZ838="", BY838=""), "", ABS(BZ838-BY838))</f>
        <v>4</v>
      </c>
      <c r="CJ838" t="str">
        <f>IF(OR(CA838="", BZ838=""), "", ABS(CA838-BZ838))</f>
        <v/>
      </c>
      <c r="CK838" t="str">
        <f>IF(OR(CB838="", CA838=""), "", ABS(CB838-CA838))</f>
        <v/>
      </c>
      <c r="CL838" t="str">
        <f>IF(OR(CC838="", CB838=""), "", ABS(CC838-CB838))</f>
        <v/>
      </c>
      <c r="CM838" t="b">
        <f t="shared" si="465"/>
        <v>0</v>
      </c>
      <c r="CO838" s="1">
        <v>86</v>
      </c>
      <c r="CP838" s="2">
        <v>83</v>
      </c>
      <c r="CQ838" s="2">
        <v>80</v>
      </c>
      <c r="CR838" s="2">
        <v>77</v>
      </c>
      <c r="CV838" s="2" t="b">
        <f t="shared" si="466"/>
        <v>0</v>
      </c>
      <c r="CW838" s="2" t="b">
        <f t="shared" si="467"/>
        <v>1</v>
      </c>
      <c r="CX838" t="str">
        <f>IF(OR(CO838="", CN838=""), "", ABS(CO838-CN838))</f>
        <v/>
      </c>
      <c r="CY838">
        <f>IF(OR(CP838="", CO838=""), "", ABS(CP838-CO838))</f>
        <v>3</v>
      </c>
      <c r="CZ838">
        <f>IF(OR(CQ838="", CP838=""), "", ABS(CQ838-CP838))</f>
        <v>3</v>
      </c>
      <c r="DA838">
        <f>IF(OR(CR838="", CQ838=""), "", ABS(CR838-CQ838))</f>
        <v>3</v>
      </c>
      <c r="DB838" t="str">
        <f>IF(OR(CS838="", CR838=""), "", ABS(CS838-CR838))</f>
        <v/>
      </c>
      <c r="DC838" t="str">
        <f>IF(OR(CT838="", CS838=""), "", ABS(CT838-CS838))</f>
        <v/>
      </c>
      <c r="DD838" t="str">
        <f>IF(OR(CU838="", CT838=""), "", ABS(CU838-CT838))</f>
        <v/>
      </c>
      <c r="DE838" t="b">
        <f t="shared" si="468"/>
        <v>1</v>
      </c>
      <c r="DG838" s="1">
        <v>86</v>
      </c>
      <c r="DH838" s="2">
        <v>83</v>
      </c>
      <c r="DI838" s="2">
        <v>80</v>
      </c>
      <c r="DJ838" s="2">
        <v>77</v>
      </c>
      <c r="DK838" s="2">
        <v>76</v>
      </c>
      <c r="DN838" s="2" t="b">
        <f t="shared" si="469"/>
        <v>0</v>
      </c>
      <c r="DO838" s="2" t="b">
        <f t="shared" si="470"/>
        <v>1</v>
      </c>
      <c r="DP838" t="str">
        <f>IF(OR(DG838="", DF838=""), "", ABS(DG838-DF838))</f>
        <v/>
      </c>
      <c r="DQ838">
        <f>IF(OR(DH838="", DG838=""), "", ABS(DH838-DG838))</f>
        <v>3</v>
      </c>
      <c r="DR838">
        <f>IF(OR(DI838="", DH838=""), "", ABS(DI838-DH838))</f>
        <v>3</v>
      </c>
      <c r="DS838">
        <f>IF(OR(DJ838="", DI838=""), "", ABS(DJ838-DI838))</f>
        <v>3</v>
      </c>
      <c r="DT838">
        <f>IF(OR(DK838="", DJ838=""), "", ABS(DK838-DJ838))</f>
        <v>1</v>
      </c>
      <c r="DU838" t="str">
        <f>IF(OR(DL838="", DK838=""), "", ABS(DL838-DK838))</f>
        <v/>
      </c>
      <c r="DV838" t="str">
        <f>IF(OR(DM838="", DL838=""), "", ABS(DM838-DL838))</f>
        <v/>
      </c>
      <c r="DW838" t="b">
        <f t="shared" si="471"/>
        <v>1</v>
      </c>
      <c r="DY838" s="1">
        <v>86</v>
      </c>
      <c r="DZ838" s="2">
        <v>83</v>
      </c>
      <c r="EA838" s="2">
        <v>80</v>
      </c>
      <c r="EB838" s="2">
        <v>77</v>
      </c>
      <c r="EC838" s="2">
        <v>76</v>
      </c>
      <c r="EF838" s="2" t="b">
        <f t="shared" si="472"/>
        <v>0</v>
      </c>
      <c r="EG838" s="2" t="b">
        <f t="shared" si="473"/>
        <v>1</v>
      </c>
      <c r="EH838" t="str">
        <f>IF(OR(DY838="", DX838=""), "", ABS(DY838-DX838))</f>
        <v/>
      </c>
      <c r="EI838">
        <f>IF(OR(DZ838="", DY838=""), "", ABS(DZ838-DY838))</f>
        <v>3</v>
      </c>
      <c r="EJ838">
        <f>IF(OR(EA838="", DZ838=""), "", ABS(EA838-DZ838))</f>
        <v>3</v>
      </c>
      <c r="EK838">
        <f>IF(OR(EB838="", EA838=""), "", ABS(EB838-EA838))</f>
        <v>3</v>
      </c>
      <c r="EL838">
        <f>IF(OR(EC838="", EB838=""), "", ABS(EC838-EB838))</f>
        <v>1</v>
      </c>
      <c r="EM838" t="str">
        <f>IF(OR(ED838="", EC838=""), "", ABS(ED838-EC838))</f>
        <v/>
      </c>
      <c r="EN838" t="str">
        <f>IF(OR(EE838="", ED838=""), "", ABS(EE838-ED838))</f>
        <v/>
      </c>
      <c r="EO838" t="b">
        <f t="shared" si="474"/>
        <v>1</v>
      </c>
      <c r="EQ838" s="1">
        <v>86</v>
      </c>
      <c r="ER838" s="2">
        <v>83</v>
      </c>
      <c r="ES838" s="2">
        <v>80</v>
      </c>
      <c r="ET838" s="2">
        <v>77</v>
      </c>
      <c r="EU838" s="2">
        <v>76</v>
      </c>
      <c r="EX838" s="2" t="b">
        <f t="shared" si="475"/>
        <v>0</v>
      </c>
      <c r="EY838" s="2" t="b">
        <f t="shared" si="476"/>
        <v>1</v>
      </c>
      <c r="EZ838" t="str">
        <f>IF(OR(EQ838="", EP838=""), "", ABS(EQ838-EP838))</f>
        <v/>
      </c>
      <c r="FA838">
        <f>IF(OR(ER838="", EQ838=""), "", ABS(ER838-EQ838))</f>
        <v>3</v>
      </c>
      <c r="FB838">
        <f>IF(OR(ES838="", ER838=""), "", ABS(ES838-ER838))</f>
        <v>3</v>
      </c>
      <c r="FC838">
        <f>IF(OR(ET838="", ES838=""), "", ABS(ET838-ES838))</f>
        <v>3</v>
      </c>
      <c r="FD838">
        <f>IF(OR(EU838="", ET838=""), "", ABS(EU838-ET838))</f>
        <v>1</v>
      </c>
      <c r="FE838" t="str">
        <f>IF(OR(EV838="", EU838=""), "", ABS(EV838-EU838))</f>
        <v/>
      </c>
      <c r="FF838" t="str">
        <f>IF(OR(EW838="", EV838=""), "", ABS(EW838-EV838))</f>
        <v/>
      </c>
      <c r="FG838" t="b">
        <f t="shared" si="477"/>
        <v>1</v>
      </c>
      <c r="FI838" s="2" t="b">
        <f>OR(R838,AK838,BC838,BU838,CM838,DE838,DW838,EO838,FG838)</f>
        <v>1</v>
      </c>
    </row>
    <row r="839" spans="1:165">
      <c r="A839" s="1">
        <v>77</v>
      </c>
      <c r="B839" s="2">
        <v>78</v>
      </c>
      <c r="C839" s="2">
        <v>79</v>
      </c>
      <c r="D839" s="2">
        <v>81</v>
      </c>
      <c r="E839" s="2">
        <v>84</v>
      </c>
      <c r="F839" s="2">
        <v>87</v>
      </c>
      <c r="G839" s="2">
        <v>88</v>
      </c>
      <c r="H839" s="2">
        <v>90</v>
      </c>
      <c r="I839" s="2" t="b">
        <f t="shared" si="444"/>
        <v>1</v>
      </c>
      <c r="J839" s="2" t="b">
        <f t="shared" si="445"/>
        <v>0</v>
      </c>
      <c r="K839">
        <f t="shared" si="446"/>
        <v>1</v>
      </c>
      <c r="L839">
        <f t="shared" si="447"/>
        <v>1</v>
      </c>
      <c r="M839">
        <f t="shared" si="448"/>
        <v>2</v>
      </c>
      <c r="N839">
        <f t="shared" si="449"/>
        <v>3</v>
      </c>
      <c r="O839">
        <f t="shared" si="450"/>
        <v>3</v>
      </c>
      <c r="P839">
        <f t="shared" si="451"/>
        <v>1</v>
      </c>
      <c r="Q839">
        <f t="shared" si="452"/>
        <v>2</v>
      </c>
      <c r="R839" t="b">
        <f t="shared" si="453"/>
        <v>1</v>
      </c>
      <c r="T839" s="1"/>
      <c r="U839" s="2">
        <v>78</v>
      </c>
      <c r="V839" s="2">
        <v>79</v>
      </c>
      <c r="W839" s="2">
        <v>81</v>
      </c>
      <c r="X839" s="2">
        <v>84</v>
      </c>
      <c r="Y839" s="2">
        <v>87</v>
      </c>
      <c r="Z839" s="2">
        <v>88</v>
      </c>
      <c r="AA839" s="2">
        <v>90</v>
      </c>
      <c r="AB839" s="2" t="b">
        <f t="shared" si="454"/>
        <v>1</v>
      </c>
      <c r="AC839" s="2" t="b">
        <f t="shared" si="455"/>
        <v>0</v>
      </c>
      <c r="AD839" t="str">
        <f>IF(OR(U839="", T839=""), "", ABS(U839-T839))</f>
        <v/>
      </c>
      <c r="AE839">
        <f>IF(OR(V839="", U839=""), "", ABS(V839-U839))</f>
        <v>1</v>
      </c>
      <c r="AF839">
        <f>IF(OR(W839="", V839=""), "", ABS(W839-V839))</f>
        <v>2</v>
      </c>
      <c r="AG839">
        <f>IF(OR(X839="", W839=""), "", ABS(X839-W839))</f>
        <v>3</v>
      </c>
      <c r="AH839">
        <f>IF(OR(Y839="", X839=""), "", ABS(Y839-X839))</f>
        <v>3</v>
      </c>
      <c r="AI839">
        <f>IF(OR(Z839="", Y839=""), "", ABS(Z839-Y839))</f>
        <v>1</v>
      </c>
      <c r="AJ839">
        <f>IF(OR(AA839="", Z839=""), "", ABS(AA839-Z839))</f>
        <v>2</v>
      </c>
      <c r="AK839" t="b">
        <f t="shared" si="456"/>
        <v>1</v>
      </c>
      <c r="AM839" s="1">
        <v>77</v>
      </c>
      <c r="AN839" s="2">
        <v>79</v>
      </c>
      <c r="AO839" s="2">
        <v>81</v>
      </c>
      <c r="AP839" s="2">
        <v>84</v>
      </c>
      <c r="AQ839" s="2">
        <v>87</v>
      </c>
      <c r="AR839" s="2">
        <v>88</v>
      </c>
      <c r="AS839" s="2">
        <v>90</v>
      </c>
      <c r="AT839" s="2" t="b">
        <f t="shared" si="457"/>
        <v>1</v>
      </c>
      <c r="AU839" s="2" t="b">
        <f t="shared" si="458"/>
        <v>0</v>
      </c>
      <c r="AV839" t="str">
        <f>IF(OR(AM839="", AL839=""), "", ABS(AM839-AL839))</f>
        <v/>
      </c>
      <c r="AW839">
        <f>IF(OR(AN839="", AM839=""), "", ABS(AN839-AM839))</f>
        <v>2</v>
      </c>
      <c r="AX839">
        <f>IF(OR(AO839="", AN839=""), "", ABS(AO839-AN839))</f>
        <v>2</v>
      </c>
      <c r="AY839">
        <f>IF(OR(AP839="", AO839=""), "", ABS(AP839-AO839))</f>
        <v>3</v>
      </c>
      <c r="AZ839">
        <f>IF(OR(AQ839="", AP839=""), "", ABS(AQ839-AP839))</f>
        <v>3</v>
      </c>
      <c r="BA839">
        <f>IF(OR(AR839="", AQ839=""), "", ABS(AR839-AQ839))</f>
        <v>1</v>
      </c>
      <c r="BB839">
        <f>IF(OR(AS839="", AR839=""), "", ABS(AS839-AR839))</f>
        <v>2</v>
      </c>
      <c r="BC839" t="b">
        <f t="shared" si="459"/>
        <v>1</v>
      </c>
      <c r="BE839" s="1">
        <v>77</v>
      </c>
      <c r="BF839" s="2">
        <v>78</v>
      </c>
      <c r="BG839" s="2">
        <v>81</v>
      </c>
      <c r="BH839" s="2">
        <v>84</v>
      </c>
      <c r="BI839" s="2">
        <v>87</v>
      </c>
      <c r="BJ839" s="2">
        <v>88</v>
      </c>
      <c r="BK839" s="2">
        <v>90</v>
      </c>
      <c r="BL839" s="2" t="b">
        <f t="shared" si="460"/>
        <v>1</v>
      </c>
      <c r="BM839" s="2" t="b">
        <f t="shared" si="461"/>
        <v>0</v>
      </c>
      <c r="BN839" t="str">
        <f>IF(OR(BE839="", BD839=""), "", ABS(BE839-BD839))</f>
        <v/>
      </c>
      <c r="BO839">
        <f>IF(OR(BF839="", BE839=""), "", ABS(BF839-BE839))</f>
        <v>1</v>
      </c>
      <c r="BP839">
        <f>IF(OR(BG839="", BF839=""), "", ABS(BG839-BF839))</f>
        <v>3</v>
      </c>
      <c r="BQ839">
        <f>IF(OR(BH839="", BG839=""), "", ABS(BH839-BG839))</f>
        <v>3</v>
      </c>
      <c r="BR839">
        <f>IF(OR(BI839="", BH839=""), "", ABS(BI839-BH839))</f>
        <v>3</v>
      </c>
      <c r="BS839">
        <f>IF(OR(BJ839="", BI839=""), "", ABS(BJ839-BI839))</f>
        <v>1</v>
      </c>
      <c r="BT839">
        <f>IF(OR(BK839="", BJ839=""), "", ABS(BK839-BJ839))</f>
        <v>2</v>
      </c>
      <c r="BU839" t="b">
        <f t="shared" si="462"/>
        <v>1</v>
      </c>
      <c r="BW839" s="1">
        <v>77</v>
      </c>
      <c r="BX839" s="2">
        <v>78</v>
      </c>
      <c r="BY839" s="2">
        <v>79</v>
      </c>
      <c r="BZ839" s="2">
        <v>84</v>
      </c>
      <c r="CA839" s="2">
        <v>87</v>
      </c>
      <c r="CB839" s="2">
        <v>88</v>
      </c>
      <c r="CC839" s="2">
        <v>90</v>
      </c>
      <c r="CD839" s="2" t="b">
        <f t="shared" si="463"/>
        <v>1</v>
      </c>
      <c r="CE839" s="2" t="b">
        <f t="shared" si="464"/>
        <v>0</v>
      </c>
      <c r="CF839" t="str">
        <f>IF(OR(BW839="", BV839=""), "", ABS(BW839-BV839))</f>
        <v/>
      </c>
      <c r="CG839">
        <f>IF(OR(BX839="", BW839=""), "", ABS(BX839-BW839))</f>
        <v>1</v>
      </c>
      <c r="CH839">
        <f>IF(OR(BY839="", BX839=""), "", ABS(BY839-BX839))</f>
        <v>1</v>
      </c>
      <c r="CI839">
        <f>IF(OR(BZ839="", BY839=""), "", ABS(BZ839-BY839))</f>
        <v>5</v>
      </c>
      <c r="CJ839">
        <f>IF(OR(CA839="", BZ839=""), "", ABS(CA839-BZ839))</f>
        <v>3</v>
      </c>
      <c r="CK839">
        <f>IF(OR(CB839="", CA839=""), "", ABS(CB839-CA839))</f>
        <v>1</v>
      </c>
      <c r="CL839">
        <f>IF(OR(CC839="", CB839=""), "", ABS(CC839-CB839))</f>
        <v>2</v>
      </c>
      <c r="CM839" t="b">
        <f t="shared" si="465"/>
        <v>0</v>
      </c>
      <c r="CO839" s="1">
        <v>77</v>
      </c>
      <c r="CP839" s="2">
        <v>78</v>
      </c>
      <c r="CQ839" s="2">
        <v>79</v>
      </c>
      <c r="CR839" s="2">
        <v>81</v>
      </c>
      <c r="CS839" s="2">
        <v>87</v>
      </c>
      <c r="CT839" s="2">
        <v>88</v>
      </c>
      <c r="CU839" s="2">
        <v>90</v>
      </c>
      <c r="CV839" s="2" t="b">
        <f t="shared" si="466"/>
        <v>1</v>
      </c>
      <c r="CW839" s="2" t="b">
        <f t="shared" si="467"/>
        <v>0</v>
      </c>
      <c r="CX839" t="str">
        <f>IF(OR(CO839="", CN839=""), "", ABS(CO839-CN839))</f>
        <v/>
      </c>
      <c r="CY839">
        <f>IF(OR(CP839="", CO839=""), "", ABS(CP839-CO839))</f>
        <v>1</v>
      </c>
      <c r="CZ839">
        <f>IF(OR(CQ839="", CP839=""), "", ABS(CQ839-CP839))</f>
        <v>1</v>
      </c>
      <c r="DA839">
        <f>IF(OR(CR839="", CQ839=""), "", ABS(CR839-CQ839))</f>
        <v>2</v>
      </c>
      <c r="DB839">
        <f>IF(OR(CS839="", CR839=""), "", ABS(CS839-CR839))</f>
        <v>6</v>
      </c>
      <c r="DC839">
        <f>IF(OR(CT839="", CS839=""), "", ABS(CT839-CS839))</f>
        <v>1</v>
      </c>
      <c r="DD839">
        <f>IF(OR(CU839="", CT839=""), "", ABS(CU839-CT839))</f>
        <v>2</v>
      </c>
      <c r="DE839" t="b">
        <f t="shared" si="468"/>
        <v>0</v>
      </c>
      <c r="DG839" s="1">
        <v>77</v>
      </c>
      <c r="DH839" s="2">
        <v>78</v>
      </c>
      <c r="DI839" s="2">
        <v>79</v>
      </c>
      <c r="DJ839" s="2">
        <v>81</v>
      </c>
      <c r="DK839" s="2">
        <v>84</v>
      </c>
      <c r="DL839" s="2">
        <v>88</v>
      </c>
      <c r="DM839" s="2">
        <v>90</v>
      </c>
      <c r="DN839" s="2" t="b">
        <f t="shared" si="469"/>
        <v>1</v>
      </c>
      <c r="DO839" s="2" t="b">
        <f t="shared" si="470"/>
        <v>0</v>
      </c>
      <c r="DP839" t="str">
        <f>IF(OR(DG839="", DF839=""), "", ABS(DG839-DF839))</f>
        <v/>
      </c>
      <c r="DQ839">
        <f>IF(OR(DH839="", DG839=""), "", ABS(DH839-DG839))</f>
        <v>1</v>
      </c>
      <c r="DR839">
        <f>IF(OR(DI839="", DH839=""), "", ABS(DI839-DH839))</f>
        <v>1</v>
      </c>
      <c r="DS839">
        <f>IF(OR(DJ839="", DI839=""), "", ABS(DJ839-DI839))</f>
        <v>2</v>
      </c>
      <c r="DT839">
        <f>IF(OR(DK839="", DJ839=""), "", ABS(DK839-DJ839))</f>
        <v>3</v>
      </c>
      <c r="DU839">
        <f>IF(OR(DL839="", DK839=""), "", ABS(DL839-DK839))</f>
        <v>4</v>
      </c>
      <c r="DV839">
        <f>IF(OR(DM839="", DL839=""), "", ABS(DM839-DL839))</f>
        <v>2</v>
      </c>
      <c r="DW839" t="b">
        <f t="shared" si="471"/>
        <v>0</v>
      </c>
      <c r="DY839" s="1">
        <v>77</v>
      </c>
      <c r="DZ839" s="2">
        <v>78</v>
      </c>
      <c r="EA839" s="2">
        <v>79</v>
      </c>
      <c r="EB839" s="2">
        <v>81</v>
      </c>
      <c r="EC839" s="2">
        <v>84</v>
      </c>
      <c r="ED839" s="2">
        <v>87</v>
      </c>
      <c r="EE839" s="2">
        <v>90</v>
      </c>
      <c r="EF839" s="2" t="b">
        <f t="shared" si="472"/>
        <v>1</v>
      </c>
      <c r="EG839" s="2" t="b">
        <f t="shared" si="473"/>
        <v>0</v>
      </c>
      <c r="EH839" t="str">
        <f>IF(OR(DY839="", DX839=""), "", ABS(DY839-DX839))</f>
        <v/>
      </c>
      <c r="EI839">
        <f>IF(OR(DZ839="", DY839=""), "", ABS(DZ839-DY839))</f>
        <v>1</v>
      </c>
      <c r="EJ839">
        <f>IF(OR(EA839="", DZ839=""), "", ABS(EA839-DZ839))</f>
        <v>1</v>
      </c>
      <c r="EK839">
        <f>IF(OR(EB839="", EA839=""), "", ABS(EB839-EA839))</f>
        <v>2</v>
      </c>
      <c r="EL839">
        <f>IF(OR(EC839="", EB839=""), "", ABS(EC839-EB839))</f>
        <v>3</v>
      </c>
      <c r="EM839">
        <f>IF(OR(ED839="", EC839=""), "", ABS(ED839-EC839))</f>
        <v>3</v>
      </c>
      <c r="EN839">
        <f>IF(OR(EE839="", ED839=""), "", ABS(EE839-ED839))</f>
        <v>3</v>
      </c>
      <c r="EO839" t="b">
        <f t="shared" si="474"/>
        <v>1</v>
      </c>
      <c r="EQ839" s="1">
        <v>77</v>
      </c>
      <c r="ER839" s="2">
        <v>78</v>
      </c>
      <c r="ES839" s="2">
        <v>79</v>
      </c>
      <c r="ET839" s="2">
        <v>81</v>
      </c>
      <c r="EU839" s="2">
        <v>84</v>
      </c>
      <c r="EV839" s="2">
        <v>87</v>
      </c>
      <c r="EW839" s="2">
        <v>88</v>
      </c>
      <c r="EX839" s="2" t="b">
        <f t="shared" si="475"/>
        <v>1</v>
      </c>
      <c r="EY839" s="2" t="b">
        <f t="shared" si="476"/>
        <v>0</v>
      </c>
      <c r="EZ839" t="str">
        <f>IF(OR(EQ839="", EP839=""), "", ABS(EQ839-EP839))</f>
        <v/>
      </c>
      <c r="FA839">
        <f>IF(OR(ER839="", EQ839=""), "", ABS(ER839-EQ839))</f>
        <v>1</v>
      </c>
      <c r="FB839">
        <f>IF(OR(ES839="", ER839=""), "", ABS(ES839-ER839))</f>
        <v>1</v>
      </c>
      <c r="FC839">
        <f>IF(OR(ET839="", ES839=""), "", ABS(ET839-ES839))</f>
        <v>2</v>
      </c>
      <c r="FD839">
        <f>IF(OR(EU839="", ET839=""), "", ABS(EU839-ET839))</f>
        <v>3</v>
      </c>
      <c r="FE839">
        <f>IF(OR(EV839="", EU839=""), "", ABS(EV839-EU839))</f>
        <v>3</v>
      </c>
      <c r="FF839">
        <f>IF(OR(EW839="", EV839=""), "", ABS(EW839-EV839))</f>
        <v>1</v>
      </c>
      <c r="FG839" t="b">
        <f t="shared" si="477"/>
        <v>1</v>
      </c>
      <c r="FI839" s="2" t="b">
        <f>OR(R839,AK839,BC839,BU839,CM839,DE839,DW839,EO839,FG839)</f>
        <v>1</v>
      </c>
    </row>
    <row r="840" spans="1:165">
      <c r="A840" s="1">
        <v>13</v>
      </c>
      <c r="B840" s="2">
        <v>15</v>
      </c>
      <c r="C840" s="2">
        <v>18</v>
      </c>
      <c r="D840" s="2">
        <v>21</v>
      </c>
      <c r="E840" s="2">
        <v>22</v>
      </c>
      <c r="F840" s="2">
        <v>25</v>
      </c>
      <c r="G840" s="2">
        <v>27</v>
      </c>
      <c r="I840" s="2" t="b">
        <f t="shared" si="444"/>
        <v>1</v>
      </c>
      <c r="J840" s="2" t="b">
        <f t="shared" si="445"/>
        <v>0</v>
      </c>
      <c r="K840">
        <f t="shared" si="446"/>
        <v>2</v>
      </c>
      <c r="L840">
        <f t="shared" si="447"/>
        <v>3</v>
      </c>
      <c r="M840">
        <f t="shared" si="448"/>
        <v>3</v>
      </c>
      <c r="N840">
        <f t="shared" si="449"/>
        <v>1</v>
      </c>
      <c r="O840">
        <f t="shared" si="450"/>
        <v>3</v>
      </c>
      <c r="P840">
        <f t="shared" si="451"/>
        <v>2</v>
      </c>
      <c r="Q840" t="str">
        <f t="shared" si="452"/>
        <v/>
      </c>
      <c r="R840" t="b">
        <f t="shared" si="453"/>
        <v>1</v>
      </c>
      <c r="T840" s="1"/>
      <c r="U840" s="2">
        <v>15</v>
      </c>
      <c r="V840" s="2">
        <v>18</v>
      </c>
      <c r="W840" s="2">
        <v>21</v>
      </c>
      <c r="X840" s="2">
        <v>22</v>
      </c>
      <c r="Y840" s="2">
        <v>25</v>
      </c>
      <c r="Z840" s="2">
        <v>27</v>
      </c>
      <c r="AB840" s="2" t="b">
        <f t="shared" si="454"/>
        <v>1</v>
      </c>
      <c r="AC840" s="2" t="b">
        <f t="shared" si="455"/>
        <v>0</v>
      </c>
      <c r="AD840" t="str">
        <f>IF(OR(U840="", T840=""), "", ABS(U840-T840))</f>
        <v/>
      </c>
      <c r="AE840">
        <f>IF(OR(V840="", U840=""), "", ABS(V840-U840))</f>
        <v>3</v>
      </c>
      <c r="AF840">
        <f>IF(OR(W840="", V840=""), "", ABS(W840-V840))</f>
        <v>3</v>
      </c>
      <c r="AG840">
        <f>IF(OR(X840="", W840=""), "", ABS(X840-W840))</f>
        <v>1</v>
      </c>
      <c r="AH840">
        <f>IF(OR(Y840="", X840=""), "", ABS(Y840-X840))</f>
        <v>3</v>
      </c>
      <c r="AI840">
        <f>IF(OR(Z840="", Y840=""), "", ABS(Z840-Y840))</f>
        <v>2</v>
      </c>
      <c r="AJ840" t="str">
        <f>IF(OR(AA840="", Z840=""), "", ABS(AA840-Z840))</f>
        <v/>
      </c>
      <c r="AK840" t="b">
        <f t="shared" si="456"/>
        <v>1</v>
      </c>
      <c r="AM840" s="1">
        <v>13</v>
      </c>
      <c r="AN840" s="2">
        <v>18</v>
      </c>
      <c r="AO840" s="2">
        <v>21</v>
      </c>
      <c r="AP840" s="2">
        <v>22</v>
      </c>
      <c r="AQ840" s="2">
        <v>25</v>
      </c>
      <c r="AR840" s="2">
        <v>27</v>
      </c>
      <c r="AT840" s="2" t="b">
        <f t="shared" si="457"/>
        <v>1</v>
      </c>
      <c r="AU840" s="2" t="b">
        <f t="shared" si="458"/>
        <v>0</v>
      </c>
      <c r="AV840" t="str">
        <f>IF(OR(AM840="", AL840=""), "", ABS(AM840-AL840))</f>
        <v/>
      </c>
      <c r="AW840">
        <f>IF(OR(AN840="", AM840=""), "", ABS(AN840-AM840))</f>
        <v>5</v>
      </c>
      <c r="AX840">
        <f>IF(OR(AO840="", AN840=""), "", ABS(AO840-AN840))</f>
        <v>3</v>
      </c>
      <c r="AY840">
        <f>IF(OR(AP840="", AO840=""), "", ABS(AP840-AO840))</f>
        <v>1</v>
      </c>
      <c r="AZ840">
        <f>IF(OR(AQ840="", AP840=""), "", ABS(AQ840-AP840))</f>
        <v>3</v>
      </c>
      <c r="BA840">
        <f>IF(OR(AR840="", AQ840=""), "", ABS(AR840-AQ840))</f>
        <v>2</v>
      </c>
      <c r="BB840" t="str">
        <f>IF(OR(AS840="", AR840=""), "", ABS(AS840-AR840))</f>
        <v/>
      </c>
      <c r="BC840" t="b">
        <f t="shared" si="459"/>
        <v>0</v>
      </c>
      <c r="BE840" s="1">
        <v>13</v>
      </c>
      <c r="BF840" s="2">
        <v>15</v>
      </c>
      <c r="BG840" s="2">
        <v>21</v>
      </c>
      <c r="BH840" s="2">
        <v>22</v>
      </c>
      <c r="BI840" s="2">
        <v>25</v>
      </c>
      <c r="BJ840" s="2">
        <v>27</v>
      </c>
      <c r="BL840" s="2" t="b">
        <f t="shared" si="460"/>
        <v>1</v>
      </c>
      <c r="BM840" s="2" t="b">
        <f t="shared" si="461"/>
        <v>0</v>
      </c>
      <c r="BN840" t="str">
        <f>IF(OR(BE840="", BD840=""), "", ABS(BE840-BD840))</f>
        <v/>
      </c>
      <c r="BO840">
        <f>IF(OR(BF840="", BE840=""), "", ABS(BF840-BE840))</f>
        <v>2</v>
      </c>
      <c r="BP840">
        <f>IF(OR(BG840="", BF840=""), "", ABS(BG840-BF840))</f>
        <v>6</v>
      </c>
      <c r="BQ840">
        <f>IF(OR(BH840="", BG840=""), "", ABS(BH840-BG840))</f>
        <v>1</v>
      </c>
      <c r="BR840">
        <f>IF(OR(BI840="", BH840=""), "", ABS(BI840-BH840))</f>
        <v>3</v>
      </c>
      <c r="BS840">
        <f>IF(OR(BJ840="", BI840=""), "", ABS(BJ840-BI840))</f>
        <v>2</v>
      </c>
      <c r="BT840" t="str">
        <f>IF(OR(BK840="", BJ840=""), "", ABS(BK840-BJ840))</f>
        <v/>
      </c>
      <c r="BU840" t="b">
        <f t="shared" si="462"/>
        <v>0</v>
      </c>
      <c r="BW840" s="1">
        <v>13</v>
      </c>
      <c r="BX840" s="2">
        <v>15</v>
      </c>
      <c r="BY840" s="2">
        <v>18</v>
      </c>
      <c r="BZ840" s="2">
        <v>22</v>
      </c>
      <c r="CA840" s="2">
        <v>25</v>
      </c>
      <c r="CB840" s="2">
        <v>27</v>
      </c>
      <c r="CD840" s="2" t="b">
        <f t="shared" si="463"/>
        <v>1</v>
      </c>
      <c r="CE840" s="2" t="b">
        <f t="shared" si="464"/>
        <v>0</v>
      </c>
      <c r="CF840" t="str">
        <f>IF(OR(BW840="", BV840=""), "", ABS(BW840-BV840))</f>
        <v/>
      </c>
      <c r="CG840">
        <f>IF(OR(BX840="", BW840=""), "", ABS(BX840-BW840))</f>
        <v>2</v>
      </c>
      <c r="CH840">
        <f>IF(OR(BY840="", BX840=""), "", ABS(BY840-BX840))</f>
        <v>3</v>
      </c>
      <c r="CI840">
        <f>IF(OR(BZ840="", BY840=""), "", ABS(BZ840-BY840))</f>
        <v>4</v>
      </c>
      <c r="CJ840">
        <f>IF(OR(CA840="", BZ840=""), "", ABS(CA840-BZ840))</f>
        <v>3</v>
      </c>
      <c r="CK840">
        <f>IF(OR(CB840="", CA840=""), "", ABS(CB840-CA840))</f>
        <v>2</v>
      </c>
      <c r="CL840" t="str">
        <f>IF(OR(CC840="", CB840=""), "", ABS(CC840-CB840))</f>
        <v/>
      </c>
      <c r="CM840" t="b">
        <f t="shared" si="465"/>
        <v>0</v>
      </c>
      <c r="CO840" s="1">
        <v>13</v>
      </c>
      <c r="CP840" s="2">
        <v>15</v>
      </c>
      <c r="CQ840" s="2">
        <v>18</v>
      </c>
      <c r="CR840" s="2">
        <v>21</v>
      </c>
      <c r="CS840" s="2">
        <v>25</v>
      </c>
      <c r="CT840" s="2">
        <v>27</v>
      </c>
      <c r="CV840" s="2" t="b">
        <f t="shared" si="466"/>
        <v>1</v>
      </c>
      <c r="CW840" s="2" t="b">
        <f t="shared" si="467"/>
        <v>0</v>
      </c>
      <c r="CX840" t="str">
        <f>IF(OR(CO840="", CN840=""), "", ABS(CO840-CN840))</f>
        <v/>
      </c>
      <c r="CY840">
        <f>IF(OR(CP840="", CO840=""), "", ABS(CP840-CO840))</f>
        <v>2</v>
      </c>
      <c r="CZ840">
        <f>IF(OR(CQ840="", CP840=""), "", ABS(CQ840-CP840))</f>
        <v>3</v>
      </c>
      <c r="DA840">
        <f>IF(OR(CR840="", CQ840=""), "", ABS(CR840-CQ840))</f>
        <v>3</v>
      </c>
      <c r="DB840">
        <f>IF(OR(CS840="", CR840=""), "", ABS(CS840-CR840))</f>
        <v>4</v>
      </c>
      <c r="DC840">
        <f>IF(OR(CT840="", CS840=""), "", ABS(CT840-CS840))</f>
        <v>2</v>
      </c>
      <c r="DD840" t="str">
        <f>IF(OR(CU840="", CT840=""), "", ABS(CU840-CT840))</f>
        <v/>
      </c>
      <c r="DE840" t="b">
        <f t="shared" si="468"/>
        <v>0</v>
      </c>
      <c r="DG840" s="1">
        <v>13</v>
      </c>
      <c r="DH840" s="2">
        <v>15</v>
      </c>
      <c r="DI840" s="2">
        <v>18</v>
      </c>
      <c r="DJ840" s="2">
        <v>21</v>
      </c>
      <c r="DK840" s="2">
        <v>22</v>
      </c>
      <c r="DL840" s="2">
        <v>27</v>
      </c>
      <c r="DN840" s="2" t="b">
        <f t="shared" si="469"/>
        <v>1</v>
      </c>
      <c r="DO840" s="2" t="b">
        <f t="shared" si="470"/>
        <v>0</v>
      </c>
      <c r="DP840" t="str">
        <f>IF(OR(DG840="", DF840=""), "", ABS(DG840-DF840))</f>
        <v/>
      </c>
      <c r="DQ840">
        <f>IF(OR(DH840="", DG840=""), "", ABS(DH840-DG840))</f>
        <v>2</v>
      </c>
      <c r="DR840">
        <f>IF(OR(DI840="", DH840=""), "", ABS(DI840-DH840))</f>
        <v>3</v>
      </c>
      <c r="DS840">
        <f>IF(OR(DJ840="", DI840=""), "", ABS(DJ840-DI840))</f>
        <v>3</v>
      </c>
      <c r="DT840">
        <f>IF(OR(DK840="", DJ840=""), "", ABS(DK840-DJ840))</f>
        <v>1</v>
      </c>
      <c r="DU840">
        <f>IF(OR(DL840="", DK840=""), "", ABS(DL840-DK840))</f>
        <v>5</v>
      </c>
      <c r="DV840" t="str">
        <f>IF(OR(DM840="", DL840=""), "", ABS(DM840-DL840))</f>
        <v/>
      </c>
      <c r="DW840" t="b">
        <f t="shared" si="471"/>
        <v>0</v>
      </c>
      <c r="DY840" s="1">
        <v>13</v>
      </c>
      <c r="DZ840" s="2">
        <v>15</v>
      </c>
      <c r="EA840" s="2">
        <v>18</v>
      </c>
      <c r="EB840" s="2">
        <v>21</v>
      </c>
      <c r="EC840" s="2">
        <v>22</v>
      </c>
      <c r="ED840" s="2">
        <v>25</v>
      </c>
      <c r="EF840" s="2" t="b">
        <f t="shared" si="472"/>
        <v>1</v>
      </c>
      <c r="EG840" s="2" t="b">
        <f t="shared" si="473"/>
        <v>0</v>
      </c>
      <c r="EH840" t="str">
        <f>IF(OR(DY840="", DX840=""), "", ABS(DY840-DX840))</f>
        <v/>
      </c>
      <c r="EI840">
        <f>IF(OR(DZ840="", DY840=""), "", ABS(DZ840-DY840))</f>
        <v>2</v>
      </c>
      <c r="EJ840">
        <f>IF(OR(EA840="", DZ840=""), "", ABS(EA840-DZ840))</f>
        <v>3</v>
      </c>
      <c r="EK840">
        <f>IF(OR(EB840="", EA840=""), "", ABS(EB840-EA840))</f>
        <v>3</v>
      </c>
      <c r="EL840">
        <f>IF(OR(EC840="", EB840=""), "", ABS(EC840-EB840))</f>
        <v>1</v>
      </c>
      <c r="EM840">
        <f>IF(OR(ED840="", EC840=""), "", ABS(ED840-EC840))</f>
        <v>3</v>
      </c>
      <c r="EN840" t="str">
        <f>IF(OR(EE840="", ED840=""), "", ABS(EE840-ED840))</f>
        <v/>
      </c>
      <c r="EO840" t="b">
        <f t="shared" si="474"/>
        <v>1</v>
      </c>
      <c r="EQ840" s="1">
        <v>13</v>
      </c>
      <c r="ER840" s="2">
        <v>15</v>
      </c>
      <c r="ES840" s="2">
        <v>18</v>
      </c>
      <c r="ET840" s="2">
        <v>21</v>
      </c>
      <c r="EU840" s="2">
        <v>22</v>
      </c>
      <c r="EV840" s="2">
        <v>25</v>
      </c>
      <c r="EW840" s="2">
        <v>27</v>
      </c>
      <c r="EX840" s="2" t="b">
        <f t="shared" si="475"/>
        <v>1</v>
      </c>
      <c r="EY840" s="2" t="b">
        <f t="shared" si="476"/>
        <v>0</v>
      </c>
      <c r="EZ840" t="str">
        <f>IF(OR(EQ840="", EP840=""), "", ABS(EQ840-EP840))</f>
        <v/>
      </c>
      <c r="FA840">
        <f>IF(OR(ER840="", EQ840=""), "", ABS(ER840-EQ840))</f>
        <v>2</v>
      </c>
      <c r="FB840">
        <f>IF(OR(ES840="", ER840=""), "", ABS(ES840-ER840))</f>
        <v>3</v>
      </c>
      <c r="FC840">
        <f>IF(OR(ET840="", ES840=""), "", ABS(ET840-ES840))</f>
        <v>3</v>
      </c>
      <c r="FD840">
        <f>IF(OR(EU840="", ET840=""), "", ABS(EU840-ET840))</f>
        <v>1</v>
      </c>
      <c r="FE840">
        <f>IF(OR(EV840="", EU840=""), "", ABS(EV840-EU840))</f>
        <v>3</v>
      </c>
      <c r="FF840">
        <f>IF(OR(EW840="", EV840=""), "", ABS(EW840-EV840))</f>
        <v>2</v>
      </c>
      <c r="FG840" t="b">
        <f t="shared" si="477"/>
        <v>1</v>
      </c>
      <c r="FI840" s="2" t="b">
        <f>OR(R840,AK840,BC840,BU840,CM840,DE840,DW840,EO840,FG840)</f>
        <v>1</v>
      </c>
    </row>
    <row r="841" spans="1:165">
      <c r="A841" s="1">
        <v>6</v>
      </c>
      <c r="B841" s="2">
        <v>7</v>
      </c>
      <c r="C841" s="2">
        <v>9</v>
      </c>
      <c r="D841" s="2">
        <v>11</v>
      </c>
      <c r="E841" s="2">
        <v>13</v>
      </c>
      <c r="F841" s="2">
        <v>14</v>
      </c>
      <c r="G841" s="2">
        <v>17</v>
      </c>
      <c r="H841" s="2">
        <v>18</v>
      </c>
      <c r="I841" s="2" t="b">
        <f t="shared" si="444"/>
        <v>1</v>
      </c>
      <c r="J841" s="2" t="b">
        <f t="shared" si="445"/>
        <v>0</v>
      </c>
      <c r="K841">
        <f t="shared" si="446"/>
        <v>1</v>
      </c>
      <c r="L841">
        <f t="shared" si="447"/>
        <v>2</v>
      </c>
      <c r="M841">
        <f t="shared" si="448"/>
        <v>2</v>
      </c>
      <c r="N841">
        <f t="shared" si="449"/>
        <v>2</v>
      </c>
      <c r="O841">
        <f t="shared" si="450"/>
        <v>1</v>
      </c>
      <c r="P841">
        <f t="shared" si="451"/>
        <v>3</v>
      </c>
      <c r="Q841">
        <f t="shared" si="452"/>
        <v>1</v>
      </c>
      <c r="R841" t="b">
        <f t="shared" si="453"/>
        <v>1</v>
      </c>
      <c r="T841" s="1"/>
      <c r="U841" s="2">
        <v>7</v>
      </c>
      <c r="V841" s="2">
        <v>9</v>
      </c>
      <c r="W841" s="2">
        <v>11</v>
      </c>
      <c r="X841" s="2">
        <v>13</v>
      </c>
      <c r="Y841" s="2">
        <v>14</v>
      </c>
      <c r="Z841" s="2">
        <v>17</v>
      </c>
      <c r="AA841" s="2">
        <v>18</v>
      </c>
      <c r="AB841" s="2" t="b">
        <f t="shared" si="454"/>
        <v>1</v>
      </c>
      <c r="AC841" s="2" t="b">
        <f t="shared" si="455"/>
        <v>0</v>
      </c>
      <c r="AD841" t="str">
        <f>IF(OR(U841="", T841=""), "", ABS(U841-T841))</f>
        <v/>
      </c>
      <c r="AE841">
        <f>IF(OR(V841="", U841=""), "", ABS(V841-U841))</f>
        <v>2</v>
      </c>
      <c r="AF841">
        <f>IF(OR(W841="", V841=""), "", ABS(W841-V841))</f>
        <v>2</v>
      </c>
      <c r="AG841">
        <f>IF(OR(X841="", W841=""), "", ABS(X841-W841))</f>
        <v>2</v>
      </c>
      <c r="AH841">
        <f>IF(OR(Y841="", X841=""), "", ABS(Y841-X841))</f>
        <v>1</v>
      </c>
      <c r="AI841">
        <f>IF(OR(Z841="", Y841=""), "", ABS(Z841-Y841))</f>
        <v>3</v>
      </c>
      <c r="AJ841">
        <f>IF(OR(AA841="", Z841=""), "", ABS(AA841-Z841))</f>
        <v>1</v>
      </c>
      <c r="AK841" t="b">
        <f t="shared" si="456"/>
        <v>1</v>
      </c>
      <c r="AM841" s="1">
        <v>6</v>
      </c>
      <c r="AN841" s="2">
        <v>9</v>
      </c>
      <c r="AO841" s="2">
        <v>11</v>
      </c>
      <c r="AP841" s="2">
        <v>13</v>
      </c>
      <c r="AQ841" s="2">
        <v>14</v>
      </c>
      <c r="AR841" s="2">
        <v>17</v>
      </c>
      <c r="AS841" s="2">
        <v>18</v>
      </c>
      <c r="AT841" s="2" t="b">
        <f t="shared" si="457"/>
        <v>1</v>
      </c>
      <c r="AU841" s="2" t="b">
        <f t="shared" si="458"/>
        <v>0</v>
      </c>
      <c r="AV841" t="str">
        <f>IF(OR(AM841="", AL841=""), "", ABS(AM841-AL841))</f>
        <v/>
      </c>
      <c r="AW841">
        <f>IF(OR(AN841="", AM841=""), "", ABS(AN841-AM841))</f>
        <v>3</v>
      </c>
      <c r="AX841">
        <f>IF(OR(AO841="", AN841=""), "", ABS(AO841-AN841))</f>
        <v>2</v>
      </c>
      <c r="AY841">
        <f>IF(OR(AP841="", AO841=""), "", ABS(AP841-AO841))</f>
        <v>2</v>
      </c>
      <c r="AZ841">
        <f>IF(OR(AQ841="", AP841=""), "", ABS(AQ841-AP841))</f>
        <v>1</v>
      </c>
      <c r="BA841">
        <f>IF(OR(AR841="", AQ841=""), "", ABS(AR841-AQ841))</f>
        <v>3</v>
      </c>
      <c r="BB841">
        <f>IF(OR(AS841="", AR841=""), "", ABS(AS841-AR841))</f>
        <v>1</v>
      </c>
      <c r="BC841" t="b">
        <f t="shared" si="459"/>
        <v>1</v>
      </c>
      <c r="BE841" s="1">
        <v>6</v>
      </c>
      <c r="BF841" s="2">
        <v>7</v>
      </c>
      <c r="BG841" s="2">
        <v>11</v>
      </c>
      <c r="BH841" s="2">
        <v>13</v>
      </c>
      <c r="BI841" s="2">
        <v>14</v>
      </c>
      <c r="BJ841" s="2">
        <v>17</v>
      </c>
      <c r="BK841" s="2">
        <v>18</v>
      </c>
      <c r="BL841" s="2" t="b">
        <f t="shared" si="460"/>
        <v>1</v>
      </c>
      <c r="BM841" s="2" t="b">
        <f t="shared" si="461"/>
        <v>0</v>
      </c>
      <c r="BN841" t="str">
        <f>IF(OR(BE841="", BD841=""), "", ABS(BE841-BD841))</f>
        <v/>
      </c>
      <c r="BO841">
        <f>IF(OR(BF841="", BE841=""), "", ABS(BF841-BE841))</f>
        <v>1</v>
      </c>
      <c r="BP841">
        <f>IF(OR(BG841="", BF841=""), "", ABS(BG841-BF841))</f>
        <v>4</v>
      </c>
      <c r="BQ841">
        <f>IF(OR(BH841="", BG841=""), "", ABS(BH841-BG841))</f>
        <v>2</v>
      </c>
      <c r="BR841">
        <f>IF(OR(BI841="", BH841=""), "", ABS(BI841-BH841))</f>
        <v>1</v>
      </c>
      <c r="BS841">
        <f>IF(OR(BJ841="", BI841=""), "", ABS(BJ841-BI841))</f>
        <v>3</v>
      </c>
      <c r="BT841">
        <f>IF(OR(BK841="", BJ841=""), "", ABS(BK841-BJ841))</f>
        <v>1</v>
      </c>
      <c r="BU841" t="b">
        <f t="shared" si="462"/>
        <v>0</v>
      </c>
      <c r="BW841" s="1">
        <v>6</v>
      </c>
      <c r="BX841" s="2">
        <v>7</v>
      </c>
      <c r="BY841" s="2">
        <v>9</v>
      </c>
      <c r="BZ841" s="2">
        <v>13</v>
      </c>
      <c r="CA841" s="2">
        <v>14</v>
      </c>
      <c r="CB841" s="2">
        <v>17</v>
      </c>
      <c r="CC841" s="2">
        <v>18</v>
      </c>
      <c r="CD841" s="2" t="b">
        <f t="shared" si="463"/>
        <v>1</v>
      </c>
      <c r="CE841" s="2" t="b">
        <f t="shared" si="464"/>
        <v>0</v>
      </c>
      <c r="CF841" t="str">
        <f>IF(OR(BW841="", BV841=""), "", ABS(BW841-BV841))</f>
        <v/>
      </c>
      <c r="CG841">
        <f>IF(OR(BX841="", BW841=""), "", ABS(BX841-BW841))</f>
        <v>1</v>
      </c>
      <c r="CH841">
        <f>IF(OR(BY841="", BX841=""), "", ABS(BY841-BX841))</f>
        <v>2</v>
      </c>
      <c r="CI841">
        <f>IF(OR(BZ841="", BY841=""), "", ABS(BZ841-BY841))</f>
        <v>4</v>
      </c>
      <c r="CJ841">
        <f>IF(OR(CA841="", BZ841=""), "", ABS(CA841-BZ841))</f>
        <v>1</v>
      </c>
      <c r="CK841">
        <f>IF(OR(CB841="", CA841=""), "", ABS(CB841-CA841))</f>
        <v>3</v>
      </c>
      <c r="CL841">
        <f>IF(OR(CC841="", CB841=""), "", ABS(CC841-CB841))</f>
        <v>1</v>
      </c>
      <c r="CM841" t="b">
        <f t="shared" si="465"/>
        <v>0</v>
      </c>
      <c r="CO841" s="1">
        <v>6</v>
      </c>
      <c r="CP841" s="2">
        <v>7</v>
      </c>
      <c r="CQ841" s="2">
        <v>9</v>
      </c>
      <c r="CR841" s="2">
        <v>11</v>
      </c>
      <c r="CS841" s="2">
        <v>14</v>
      </c>
      <c r="CT841" s="2">
        <v>17</v>
      </c>
      <c r="CU841" s="2">
        <v>18</v>
      </c>
      <c r="CV841" s="2" t="b">
        <f t="shared" si="466"/>
        <v>1</v>
      </c>
      <c r="CW841" s="2" t="b">
        <f t="shared" si="467"/>
        <v>0</v>
      </c>
      <c r="CX841" t="str">
        <f>IF(OR(CO841="", CN841=""), "", ABS(CO841-CN841))</f>
        <v/>
      </c>
      <c r="CY841">
        <f>IF(OR(CP841="", CO841=""), "", ABS(CP841-CO841))</f>
        <v>1</v>
      </c>
      <c r="CZ841">
        <f>IF(OR(CQ841="", CP841=""), "", ABS(CQ841-CP841))</f>
        <v>2</v>
      </c>
      <c r="DA841">
        <f>IF(OR(CR841="", CQ841=""), "", ABS(CR841-CQ841))</f>
        <v>2</v>
      </c>
      <c r="DB841">
        <f>IF(OR(CS841="", CR841=""), "", ABS(CS841-CR841))</f>
        <v>3</v>
      </c>
      <c r="DC841">
        <f>IF(OR(CT841="", CS841=""), "", ABS(CT841-CS841))</f>
        <v>3</v>
      </c>
      <c r="DD841">
        <f>IF(OR(CU841="", CT841=""), "", ABS(CU841-CT841))</f>
        <v>1</v>
      </c>
      <c r="DE841" t="b">
        <f t="shared" si="468"/>
        <v>1</v>
      </c>
      <c r="DG841" s="1">
        <v>6</v>
      </c>
      <c r="DH841" s="2">
        <v>7</v>
      </c>
      <c r="DI841" s="2">
        <v>9</v>
      </c>
      <c r="DJ841" s="2">
        <v>11</v>
      </c>
      <c r="DK841" s="2">
        <v>13</v>
      </c>
      <c r="DL841" s="2">
        <v>17</v>
      </c>
      <c r="DM841" s="2">
        <v>18</v>
      </c>
      <c r="DN841" s="2" t="b">
        <f t="shared" si="469"/>
        <v>1</v>
      </c>
      <c r="DO841" s="2" t="b">
        <f t="shared" si="470"/>
        <v>0</v>
      </c>
      <c r="DP841" t="str">
        <f>IF(OR(DG841="", DF841=""), "", ABS(DG841-DF841))</f>
        <v/>
      </c>
      <c r="DQ841">
        <f>IF(OR(DH841="", DG841=""), "", ABS(DH841-DG841))</f>
        <v>1</v>
      </c>
      <c r="DR841">
        <f>IF(OR(DI841="", DH841=""), "", ABS(DI841-DH841))</f>
        <v>2</v>
      </c>
      <c r="DS841">
        <f>IF(OR(DJ841="", DI841=""), "", ABS(DJ841-DI841))</f>
        <v>2</v>
      </c>
      <c r="DT841">
        <f>IF(OR(DK841="", DJ841=""), "", ABS(DK841-DJ841))</f>
        <v>2</v>
      </c>
      <c r="DU841">
        <f>IF(OR(DL841="", DK841=""), "", ABS(DL841-DK841))</f>
        <v>4</v>
      </c>
      <c r="DV841">
        <f>IF(OR(DM841="", DL841=""), "", ABS(DM841-DL841))</f>
        <v>1</v>
      </c>
      <c r="DW841" t="b">
        <f t="shared" si="471"/>
        <v>0</v>
      </c>
      <c r="DY841" s="1">
        <v>6</v>
      </c>
      <c r="DZ841" s="2">
        <v>7</v>
      </c>
      <c r="EA841" s="2">
        <v>9</v>
      </c>
      <c r="EB841" s="2">
        <v>11</v>
      </c>
      <c r="EC841" s="2">
        <v>13</v>
      </c>
      <c r="ED841" s="2">
        <v>14</v>
      </c>
      <c r="EE841" s="2">
        <v>18</v>
      </c>
      <c r="EF841" s="2" t="b">
        <f t="shared" si="472"/>
        <v>1</v>
      </c>
      <c r="EG841" s="2" t="b">
        <f t="shared" si="473"/>
        <v>0</v>
      </c>
      <c r="EH841" t="str">
        <f>IF(OR(DY841="", DX841=""), "", ABS(DY841-DX841))</f>
        <v/>
      </c>
      <c r="EI841">
        <f>IF(OR(DZ841="", DY841=""), "", ABS(DZ841-DY841))</f>
        <v>1</v>
      </c>
      <c r="EJ841">
        <f>IF(OR(EA841="", DZ841=""), "", ABS(EA841-DZ841))</f>
        <v>2</v>
      </c>
      <c r="EK841">
        <f>IF(OR(EB841="", EA841=""), "", ABS(EB841-EA841))</f>
        <v>2</v>
      </c>
      <c r="EL841">
        <f>IF(OR(EC841="", EB841=""), "", ABS(EC841-EB841))</f>
        <v>2</v>
      </c>
      <c r="EM841">
        <f>IF(OR(ED841="", EC841=""), "", ABS(ED841-EC841))</f>
        <v>1</v>
      </c>
      <c r="EN841">
        <f>IF(OR(EE841="", ED841=""), "", ABS(EE841-ED841))</f>
        <v>4</v>
      </c>
      <c r="EO841" t="b">
        <f t="shared" si="474"/>
        <v>0</v>
      </c>
      <c r="EQ841" s="1">
        <v>6</v>
      </c>
      <c r="ER841" s="2">
        <v>7</v>
      </c>
      <c r="ES841" s="2">
        <v>9</v>
      </c>
      <c r="ET841" s="2">
        <v>11</v>
      </c>
      <c r="EU841" s="2">
        <v>13</v>
      </c>
      <c r="EV841" s="2">
        <v>14</v>
      </c>
      <c r="EW841" s="2">
        <v>17</v>
      </c>
      <c r="EX841" s="2" t="b">
        <f t="shared" si="475"/>
        <v>1</v>
      </c>
      <c r="EY841" s="2" t="b">
        <f t="shared" si="476"/>
        <v>0</v>
      </c>
      <c r="EZ841" t="str">
        <f>IF(OR(EQ841="", EP841=""), "", ABS(EQ841-EP841))</f>
        <v/>
      </c>
      <c r="FA841">
        <f>IF(OR(ER841="", EQ841=""), "", ABS(ER841-EQ841))</f>
        <v>1</v>
      </c>
      <c r="FB841">
        <f>IF(OR(ES841="", ER841=""), "", ABS(ES841-ER841))</f>
        <v>2</v>
      </c>
      <c r="FC841">
        <f>IF(OR(ET841="", ES841=""), "", ABS(ET841-ES841))</f>
        <v>2</v>
      </c>
      <c r="FD841">
        <f>IF(OR(EU841="", ET841=""), "", ABS(EU841-ET841))</f>
        <v>2</v>
      </c>
      <c r="FE841">
        <f>IF(OR(EV841="", EU841=""), "", ABS(EV841-EU841))</f>
        <v>1</v>
      </c>
      <c r="FF841">
        <f>IF(OR(EW841="", EV841=""), "", ABS(EW841-EV841))</f>
        <v>3</v>
      </c>
      <c r="FG841" t="b">
        <f t="shared" si="477"/>
        <v>1</v>
      </c>
      <c r="FI841" s="2" t="b">
        <f>OR(R841,AK841,BC841,BU841,CM841,DE841,DW841,EO841,FG841)</f>
        <v>1</v>
      </c>
    </row>
    <row r="842" spans="1:165">
      <c r="A842" s="1">
        <v>51</v>
      </c>
      <c r="B842" s="2">
        <v>50</v>
      </c>
      <c r="C842" s="2">
        <v>48</v>
      </c>
      <c r="D842" s="2">
        <v>47</v>
      </c>
      <c r="E842" s="2">
        <v>46</v>
      </c>
      <c r="F842" s="2">
        <v>44</v>
      </c>
      <c r="G842" s="2">
        <v>41</v>
      </c>
      <c r="H842" s="2">
        <v>40</v>
      </c>
      <c r="I842" s="2" t="b">
        <f t="shared" si="444"/>
        <v>0</v>
      </c>
      <c r="J842" s="2" t="b">
        <f t="shared" si="445"/>
        <v>1</v>
      </c>
      <c r="K842">
        <f t="shared" si="446"/>
        <v>1</v>
      </c>
      <c r="L842">
        <f t="shared" si="447"/>
        <v>2</v>
      </c>
      <c r="M842">
        <f t="shared" si="448"/>
        <v>1</v>
      </c>
      <c r="N842">
        <f t="shared" si="449"/>
        <v>1</v>
      </c>
      <c r="O842">
        <f t="shared" si="450"/>
        <v>2</v>
      </c>
      <c r="P842">
        <f t="shared" si="451"/>
        <v>3</v>
      </c>
      <c r="Q842">
        <f t="shared" si="452"/>
        <v>1</v>
      </c>
      <c r="R842" t="b">
        <f t="shared" si="453"/>
        <v>1</v>
      </c>
      <c r="T842" s="1"/>
      <c r="U842" s="2">
        <v>50</v>
      </c>
      <c r="V842" s="2">
        <v>48</v>
      </c>
      <c r="W842" s="2">
        <v>47</v>
      </c>
      <c r="X842" s="2">
        <v>46</v>
      </c>
      <c r="Y842" s="2">
        <v>44</v>
      </c>
      <c r="Z842" s="2">
        <v>41</v>
      </c>
      <c r="AA842" s="2">
        <v>40</v>
      </c>
      <c r="AB842" s="2" t="b">
        <f t="shared" si="454"/>
        <v>0</v>
      </c>
      <c r="AC842" s="2" t="b">
        <f t="shared" si="455"/>
        <v>1</v>
      </c>
      <c r="AD842" t="str">
        <f>IF(OR(U842="", T842=""), "", ABS(U842-T842))</f>
        <v/>
      </c>
      <c r="AE842">
        <f>IF(OR(V842="", U842=""), "", ABS(V842-U842))</f>
        <v>2</v>
      </c>
      <c r="AF842">
        <f>IF(OR(W842="", V842=""), "", ABS(W842-V842))</f>
        <v>1</v>
      </c>
      <c r="AG842">
        <f>IF(OR(X842="", W842=""), "", ABS(X842-W842))</f>
        <v>1</v>
      </c>
      <c r="AH842">
        <f>IF(OR(Y842="", X842=""), "", ABS(Y842-X842))</f>
        <v>2</v>
      </c>
      <c r="AI842">
        <f>IF(OR(Z842="", Y842=""), "", ABS(Z842-Y842))</f>
        <v>3</v>
      </c>
      <c r="AJ842">
        <f>IF(OR(AA842="", Z842=""), "", ABS(AA842-Z842))</f>
        <v>1</v>
      </c>
      <c r="AK842" t="b">
        <f t="shared" si="456"/>
        <v>1</v>
      </c>
      <c r="AM842" s="1">
        <v>51</v>
      </c>
      <c r="AN842" s="2">
        <v>48</v>
      </c>
      <c r="AO842" s="2">
        <v>47</v>
      </c>
      <c r="AP842" s="2">
        <v>46</v>
      </c>
      <c r="AQ842" s="2">
        <v>44</v>
      </c>
      <c r="AR842" s="2">
        <v>41</v>
      </c>
      <c r="AS842" s="2">
        <v>40</v>
      </c>
      <c r="AT842" s="2" t="b">
        <f t="shared" si="457"/>
        <v>0</v>
      </c>
      <c r="AU842" s="2" t="b">
        <f t="shared" si="458"/>
        <v>1</v>
      </c>
      <c r="AV842" t="str">
        <f>IF(OR(AM842="", AL842=""), "", ABS(AM842-AL842))</f>
        <v/>
      </c>
      <c r="AW842">
        <f>IF(OR(AN842="", AM842=""), "", ABS(AN842-AM842))</f>
        <v>3</v>
      </c>
      <c r="AX842">
        <f>IF(OR(AO842="", AN842=""), "", ABS(AO842-AN842))</f>
        <v>1</v>
      </c>
      <c r="AY842">
        <f>IF(OR(AP842="", AO842=""), "", ABS(AP842-AO842))</f>
        <v>1</v>
      </c>
      <c r="AZ842">
        <f>IF(OR(AQ842="", AP842=""), "", ABS(AQ842-AP842))</f>
        <v>2</v>
      </c>
      <c r="BA842">
        <f>IF(OR(AR842="", AQ842=""), "", ABS(AR842-AQ842))</f>
        <v>3</v>
      </c>
      <c r="BB842">
        <f>IF(OR(AS842="", AR842=""), "", ABS(AS842-AR842))</f>
        <v>1</v>
      </c>
      <c r="BC842" t="b">
        <f t="shared" si="459"/>
        <v>1</v>
      </c>
      <c r="BE842" s="1">
        <v>51</v>
      </c>
      <c r="BF842" s="2">
        <v>50</v>
      </c>
      <c r="BG842" s="2">
        <v>47</v>
      </c>
      <c r="BH842" s="2">
        <v>46</v>
      </c>
      <c r="BI842" s="2">
        <v>44</v>
      </c>
      <c r="BJ842" s="2">
        <v>41</v>
      </c>
      <c r="BK842" s="2">
        <v>40</v>
      </c>
      <c r="BL842" s="2" t="b">
        <f t="shared" si="460"/>
        <v>0</v>
      </c>
      <c r="BM842" s="2" t="b">
        <f t="shared" si="461"/>
        <v>1</v>
      </c>
      <c r="BN842" t="str">
        <f>IF(OR(BE842="", BD842=""), "", ABS(BE842-BD842))</f>
        <v/>
      </c>
      <c r="BO842">
        <f>IF(OR(BF842="", BE842=""), "", ABS(BF842-BE842))</f>
        <v>1</v>
      </c>
      <c r="BP842">
        <f>IF(OR(BG842="", BF842=""), "", ABS(BG842-BF842))</f>
        <v>3</v>
      </c>
      <c r="BQ842">
        <f>IF(OR(BH842="", BG842=""), "", ABS(BH842-BG842))</f>
        <v>1</v>
      </c>
      <c r="BR842">
        <f>IF(OR(BI842="", BH842=""), "", ABS(BI842-BH842))</f>
        <v>2</v>
      </c>
      <c r="BS842">
        <f>IF(OR(BJ842="", BI842=""), "", ABS(BJ842-BI842))</f>
        <v>3</v>
      </c>
      <c r="BT842">
        <f>IF(OR(BK842="", BJ842=""), "", ABS(BK842-BJ842))</f>
        <v>1</v>
      </c>
      <c r="BU842" t="b">
        <f t="shared" si="462"/>
        <v>1</v>
      </c>
      <c r="BW842" s="1">
        <v>51</v>
      </c>
      <c r="BX842" s="2">
        <v>50</v>
      </c>
      <c r="BY842" s="2">
        <v>48</v>
      </c>
      <c r="BZ842" s="2">
        <v>46</v>
      </c>
      <c r="CA842" s="2">
        <v>44</v>
      </c>
      <c r="CB842" s="2">
        <v>41</v>
      </c>
      <c r="CC842" s="2">
        <v>40</v>
      </c>
      <c r="CD842" s="2" t="b">
        <f t="shared" si="463"/>
        <v>0</v>
      </c>
      <c r="CE842" s="2" t="b">
        <f t="shared" si="464"/>
        <v>1</v>
      </c>
      <c r="CF842" t="str">
        <f>IF(OR(BW842="", BV842=""), "", ABS(BW842-BV842))</f>
        <v/>
      </c>
      <c r="CG842">
        <f>IF(OR(BX842="", BW842=""), "", ABS(BX842-BW842))</f>
        <v>1</v>
      </c>
      <c r="CH842">
        <f>IF(OR(BY842="", BX842=""), "", ABS(BY842-BX842))</f>
        <v>2</v>
      </c>
      <c r="CI842">
        <f>IF(OR(BZ842="", BY842=""), "", ABS(BZ842-BY842))</f>
        <v>2</v>
      </c>
      <c r="CJ842">
        <f>IF(OR(CA842="", BZ842=""), "", ABS(CA842-BZ842))</f>
        <v>2</v>
      </c>
      <c r="CK842">
        <f>IF(OR(CB842="", CA842=""), "", ABS(CB842-CA842))</f>
        <v>3</v>
      </c>
      <c r="CL842">
        <f>IF(OR(CC842="", CB842=""), "", ABS(CC842-CB842))</f>
        <v>1</v>
      </c>
      <c r="CM842" t="b">
        <f t="shared" si="465"/>
        <v>1</v>
      </c>
      <c r="CO842" s="1">
        <v>51</v>
      </c>
      <c r="CP842" s="2">
        <v>50</v>
      </c>
      <c r="CQ842" s="2">
        <v>48</v>
      </c>
      <c r="CR842" s="2">
        <v>47</v>
      </c>
      <c r="CS842" s="2">
        <v>44</v>
      </c>
      <c r="CT842" s="2">
        <v>41</v>
      </c>
      <c r="CU842" s="2">
        <v>40</v>
      </c>
      <c r="CV842" s="2" t="b">
        <f t="shared" si="466"/>
        <v>0</v>
      </c>
      <c r="CW842" s="2" t="b">
        <f t="shared" si="467"/>
        <v>1</v>
      </c>
      <c r="CX842" t="str">
        <f>IF(OR(CO842="", CN842=""), "", ABS(CO842-CN842))</f>
        <v/>
      </c>
      <c r="CY842">
        <f>IF(OR(CP842="", CO842=""), "", ABS(CP842-CO842))</f>
        <v>1</v>
      </c>
      <c r="CZ842">
        <f>IF(OR(CQ842="", CP842=""), "", ABS(CQ842-CP842))</f>
        <v>2</v>
      </c>
      <c r="DA842">
        <f>IF(OR(CR842="", CQ842=""), "", ABS(CR842-CQ842))</f>
        <v>1</v>
      </c>
      <c r="DB842">
        <f>IF(OR(CS842="", CR842=""), "", ABS(CS842-CR842))</f>
        <v>3</v>
      </c>
      <c r="DC842">
        <f>IF(OR(CT842="", CS842=""), "", ABS(CT842-CS842))</f>
        <v>3</v>
      </c>
      <c r="DD842">
        <f>IF(OR(CU842="", CT842=""), "", ABS(CU842-CT842))</f>
        <v>1</v>
      </c>
      <c r="DE842" t="b">
        <f t="shared" si="468"/>
        <v>1</v>
      </c>
      <c r="DG842" s="1">
        <v>51</v>
      </c>
      <c r="DH842" s="2">
        <v>50</v>
      </c>
      <c r="DI842" s="2">
        <v>48</v>
      </c>
      <c r="DJ842" s="2">
        <v>47</v>
      </c>
      <c r="DK842" s="2">
        <v>46</v>
      </c>
      <c r="DL842" s="2">
        <v>41</v>
      </c>
      <c r="DM842" s="2">
        <v>40</v>
      </c>
      <c r="DN842" s="2" t="b">
        <f t="shared" si="469"/>
        <v>0</v>
      </c>
      <c r="DO842" s="2" t="b">
        <f t="shared" si="470"/>
        <v>1</v>
      </c>
      <c r="DP842" t="str">
        <f>IF(OR(DG842="", DF842=""), "", ABS(DG842-DF842))</f>
        <v/>
      </c>
      <c r="DQ842">
        <f>IF(OR(DH842="", DG842=""), "", ABS(DH842-DG842))</f>
        <v>1</v>
      </c>
      <c r="DR842">
        <f>IF(OR(DI842="", DH842=""), "", ABS(DI842-DH842))</f>
        <v>2</v>
      </c>
      <c r="DS842">
        <f>IF(OR(DJ842="", DI842=""), "", ABS(DJ842-DI842))</f>
        <v>1</v>
      </c>
      <c r="DT842">
        <f>IF(OR(DK842="", DJ842=""), "", ABS(DK842-DJ842))</f>
        <v>1</v>
      </c>
      <c r="DU842">
        <f>IF(OR(DL842="", DK842=""), "", ABS(DL842-DK842))</f>
        <v>5</v>
      </c>
      <c r="DV842">
        <f>IF(OR(DM842="", DL842=""), "", ABS(DM842-DL842))</f>
        <v>1</v>
      </c>
      <c r="DW842" t="b">
        <f t="shared" si="471"/>
        <v>0</v>
      </c>
      <c r="DY842" s="1">
        <v>51</v>
      </c>
      <c r="DZ842" s="2">
        <v>50</v>
      </c>
      <c r="EA842" s="2">
        <v>48</v>
      </c>
      <c r="EB842" s="2">
        <v>47</v>
      </c>
      <c r="EC842" s="2">
        <v>46</v>
      </c>
      <c r="ED842" s="2">
        <v>44</v>
      </c>
      <c r="EE842" s="2">
        <v>40</v>
      </c>
      <c r="EF842" s="2" t="b">
        <f t="shared" si="472"/>
        <v>0</v>
      </c>
      <c r="EG842" s="2" t="b">
        <f t="shared" si="473"/>
        <v>1</v>
      </c>
      <c r="EH842" t="str">
        <f>IF(OR(DY842="", DX842=""), "", ABS(DY842-DX842))</f>
        <v/>
      </c>
      <c r="EI842">
        <f>IF(OR(DZ842="", DY842=""), "", ABS(DZ842-DY842))</f>
        <v>1</v>
      </c>
      <c r="EJ842">
        <f>IF(OR(EA842="", DZ842=""), "", ABS(EA842-DZ842))</f>
        <v>2</v>
      </c>
      <c r="EK842">
        <f>IF(OR(EB842="", EA842=""), "", ABS(EB842-EA842))</f>
        <v>1</v>
      </c>
      <c r="EL842">
        <f>IF(OR(EC842="", EB842=""), "", ABS(EC842-EB842))</f>
        <v>1</v>
      </c>
      <c r="EM842">
        <f>IF(OR(ED842="", EC842=""), "", ABS(ED842-EC842))</f>
        <v>2</v>
      </c>
      <c r="EN842">
        <f>IF(OR(EE842="", ED842=""), "", ABS(EE842-ED842))</f>
        <v>4</v>
      </c>
      <c r="EO842" t="b">
        <f t="shared" si="474"/>
        <v>0</v>
      </c>
      <c r="EQ842" s="1">
        <v>51</v>
      </c>
      <c r="ER842" s="2">
        <v>50</v>
      </c>
      <c r="ES842" s="2">
        <v>48</v>
      </c>
      <c r="ET842" s="2">
        <v>47</v>
      </c>
      <c r="EU842" s="2">
        <v>46</v>
      </c>
      <c r="EV842" s="2">
        <v>44</v>
      </c>
      <c r="EW842" s="2">
        <v>41</v>
      </c>
      <c r="EX842" s="2" t="b">
        <f t="shared" si="475"/>
        <v>0</v>
      </c>
      <c r="EY842" s="2" t="b">
        <f t="shared" si="476"/>
        <v>1</v>
      </c>
      <c r="EZ842" t="str">
        <f>IF(OR(EQ842="", EP842=""), "", ABS(EQ842-EP842))</f>
        <v/>
      </c>
      <c r="FA842">
        <f>IF(OR(ER842="", EQ842=""), "", ABS(ER842-EQ842))</f>
        <v>1</v>
      </c>
      <c r="FB842">
        <f>IF(OR(ES842="", ER842=""), "", ABS(ES842-ER842))</f>
        <v>2</v>
      </c>
      <c r="FC842">
        <f>IF(OR(ET842="", ES842=""), "", ABS(ET842-ES842))</f>
        <v>1</v>
      </c>
      <c r="FD842">
        <f>IF(OR(EU842="", ET842=""), "", ABS(EU842-ET842))</f>
        <v>1</v>
      </c>
      <c r="FE842">
        <f>IF(OR(EV842="", EU842=""), "", ABS(EV842-EU842))</f>
        <v>2</v>
      </c>
      <c r="FF842">
        <f>IF(OR(EW842="", EV842=""), "", ABS(EW842-EV842))</f>
        <v>3</v>
      </c>
      <c r="FG842" t="b">
        <f t="shared" si="477"/>
        <v>1</v>
      </c>
      <c r="FI842" s="2" t="b">
        <f>OR(R842,AK842,BC842,BU842,CM842,DE842,DW842,EO842,FG842)</f>
        <v>1</v>
      </c>
    </row>
    <row r="843" spans="1:165">
      <c r="A843" s="1">
        <v>79</v>
      </c>
      <c r="B843" s="2">
        <v>80</v>
      </c>
      <c r="C843" s="2">
        <v>82</v>
      </c>
      <c r="D843" s="2">
        <v>83</v>
      </c>
      <c r="E843" s="2">
        <v>85</v>
      </c>
      <c r="I843" s="2" t="b">
        <f t="shared" si="444"/>
        <v>1</v>
      </c>
      <c r="J843" s="2" t="b">
        <f t="shared" si="445"/>
        <v>0</v>
      </c>
      <c r="K843">
        <f t="shared" si="446"/>
        <v>1</v>
      </c>
      <c r="L843">
        <f t="shared" si="447"/>
        <v>2</v>
      </c>
      <c r="M843">
        <f t="shared" si="448"/>
        <v>1</v>
      </c>
      <c r="N843">
        <f t="shared" si="449"/>
        <v>2</v>
      </c>
      <c r="O843" t="str">
        <f t="shared" si="450"/>
        <v/>
      </c>
      <c r="P843" t="str">
        <f t="shared" si="451"/>
        <v/>
      </c>
      <c r="Q843" t="str">
        <f t="shared" si="452"/>
        <v/>
      </c>
      <c r="R843" t="b">
        <f t="shared" si="453"/>
        <v>1</v>
      </c>
      <c r="T843" s="1"/>
      <c r="U843" s="2">
        <v>80</v>
      </c>
      <c r="V843" s="2">
        <v>82</v>
      </c>
      <c r="W843" s="2">
        <v>83</v>
      </c>
      <c r="X843" s="2">
        <v>85</v>
      </c>
      <c r="AB843" s="2" t="b">
        <f t="shared" si="454"/>
        <v>1</v>
      </c>
      <c r="AC843" s="2" t="b">
        <f t="shared" si="455"/>
        <v>0</v>
      </c>
      <c r="AD843" t="str">
        <f>IF(OR(U843="", T843=""), "", ABS(U843-T843))</f>
        <v/>
      </c>
      <c r="AE843">
        <f>IF(OR(V843="", U843=""), "", ABS(V843-U843))</f>
        <v>2</v>
      </c>
      <c r="AF843">
        <f>IF(OR(W843="", V843=""), "", ABS(W843-V843))</f>
        <v>1</v>
      </c>
      <c r="AG843">
        <f>IF(OR(X843="", W843=""), "", ABS(X843-W843))</f>
        <v>2</v>
      </c>
      <c r="AH843" t="str">
        <f>IF(OR(Y843="", X843=""), "", ABS(Y843-X843))</f>
        <v/>
      </c>
      <c r="AI843" t="str">
        <f>IF(OR(Z843="", Y843=""), "", ABS(Z843-Y843))</f>
        <v/>
      </c>
      <c r="AJ843" t="str">
        <f>IF(OR(AA843="", Z843=""), "", ABS(AA843-Z843))</f>
        <v/>
      </c>
      <c r="AK843" t="b">
        <f t="shared" si="456"/>
        <v>1</v>
      </c>
      <c r="AM843" s="1">
        <v>79</v>
      </c>
      <c r="AN843" s="2">
        <v>82</v>
      </c>
      <c r="AO843" s="2">
        <v>83</v>
      </c>
      <c r="AP843" s="2">
        <v>85</v>
      </c>
      <c r="AT843" s="2" t="b">
        <f t="shared" si="457"/>
        <v>1</v>
      </c>
      <c r="AU843" s="2" t="b">
        <f t="shared" si="458"/>
        <v>0</v>
      </c>
      <c r="AV843" t="str">
        <f>IF(OR(AM843="", AL843=""), "", ABS(AM843-AL843))</f>
        <v/>
      </c>
      <c r="AW843">
        <f>IF(OR(AN843="", AM843=""), "", ABS(AN843-AM843))</f>
        <v>3</v>
      </c>
      <c r="AX843">
        <f>IF(OR(AO843="", AN843=""), "", ABS(AO843-AN843))</f>
        <v>1</v>
      </c>
      <c r="AY843">
        <f>IF(OR(AP843="", AO843=""), "", ABS(AP843-AO843))</f>
        <v>2</v>
      </c>
      <c r="AZ843" t="str">
        <f>IF(OR(AQ843="", AP843=""), "", ABS(AQ843-AP843))</f>
        <v/>
      </c>
      <c r="BA843" t="str">
        <f>IF(OR(AR843="", AQ843=""), "", ABS(AR843-AQ843))</f>
        <v/>
      </c>
      <c r="BB843" t="str">
        <f>IF(OR(AS843="", AR843=""), "", ABS(AS843-AR843))</f>
        <v/>
      </c>
      <c r="BC843" t="b">
        <f t="shared" si="459"/>
        <v>1</v>
      </c>
      <c r="BE843" s="1">
        <v>79</v>
      </c>
      <c r="BF843" s="2">
        <v>80</v>
      </c>
      <c r="BG843" s="2">
        <v>83</v>
      </c>
      <c r="BH843" s="2">
        <v>85</v>
      </c>
      <c r="BL843" s="2" t="b">
        <f t="shared" si="460"/>
        <v>1</v>
      </c>
      <c r="BM843" s="2" t="b">
        <f t="shared" si="461"/>
        <v>0</v>
      </c>
      <c r="BN843" t="str">
        <f>IF(OR(BE843="", BD843=""), "", ABS(BE843-BD843))</f>
        <v/>
      </c>
      <c r="BO843">
        <f>IF(OR(BF843="", BE843=""), "", ABS(BF843-BE843))</f>
        <v>1</v>
      </c>
      <c r="BP843">
        <f>IF(OR(BG843="", BF843=""), "", ABS(BG843-BF843))</f>
        <v>3</v>
      </c>
      <c r="BQ843">
        <f>IF(OR(BH843="", BG843=""), "", ABS(BH843-BG843))</f>
        <v>2</v>
      </c>
      <c r="BR843" t="str">
        <f>IF(OR(BI843="", BH843=""), "", ABS(BI843-BH843))</f>
        <v/>
      </c>
      <c r="BS843" t="str">
        <f>IF(OR(BJ843="", BI843=""), "", ABS(BJ843-BI843))</f>
        <v/>
      </c>
      <c r="BT843" t="str">
        <f>IF(OR(BK843="", BJ843=""), "", ABS(BK843-BJ843))</f>
        <v/>
      </c>
      <c r="BU843" t="b">
        <f t="shared" si="462"/>
        <v>1</v>
      </c>
      <c r="BW843" s="1">
        <v>79</v>
      </c>
      <c r="BX843" s="2">
        <v>80</v>
      </c>
      <c r="BY843" s="2">
        <v>82</v>
      </c>
      <c r="BZ843" s="2">
        <v>85</v>
      </c>
      <c r="CD843" s="2" t="b">
        <f t="shared" si="463"/>
        <v>1</v>
      </c>
      <c r="CE843" s="2" t="b">
        <f t="shared" si="464"/>
        <v>0</v>
      </c>
      <c r="CF843" t="str">
        <f>IF(OR(BW843="", BV843=""), "", ABS(BW843-BV843))</f>
        <v/>
      </c>
      <c r="CG843">
        <f>IF(OR(BX843="", BW843=""), "", ABS(BX843-BW843))</f>
        <v>1</v>
      </c>
      <c r="CH843">
        <f>IF(OR(BY843="", BX843=""), "", ABS(BY843-BX843))</f>
        <v>2</v>
      </c>
      <c r="CI843">
        <f>IF(OR(BZ843="", BY843=""), "", ABS(BZ843-BY843))</f>
        <v>3</v>
      </c>
      <c r="CJ843" t="str">
        <f>IF(OR(CA843="", BZ843=""), "", ABS(CA843-BZ843))</f>
        <v/>
      </c>
      <c r="CK843" t="str">
        <f>IF(OR(CB843="", CA843=""), "", ABS(CB843-CA843))</f>
        <v/>
      </c>
      <c r="CL843" t="str">
        <f>IF(OR(CC843="", CB843=""), "", ABS(CC843-CB843))</f>
        <v/>
      </c>
      <c r="CM843" t="b">
        <f t="shared" si="465"/>
        <v>1</v>
      </c>
      <c r="CO843" s="1">
        <v>79</v>
      </c>
      <c r="CP843" s="2">
        <v>80</v>
      </c>
      <c r="CQ843" s="2">
        <v>82</v>
      </c>
      <c r="CR843" s="2">
        <v>83</v>
      </c>
      <c r="CV843" s="2" t="b">
        <f t="shared" si="466"/>
        <v>1</v>
      </c>
      <c r="CW843" s="2" t="b">
        <f t="shared" si="467"/>
        <v>0</v>
      </c>
      <c r="CX843" t="str">
        <f>IF(OR(CO843="", CN843=""), "", ABS(CO843-CN843))</f>
        <v/>
      </c>
      <c r="CY843">
        <f>IF(OR(CP843="", CO843=""), "", ABS(CP843-CO843))</f>
        <v>1</v>
      </c>
      <c r="CZ843">
        <f>IF(OR(CQ843="", CP843=""), "", ABS(CQ843-CP843))</f>
        <v>2</v>
      </c>
      <c r="DA843">
        <f>IF(OR(CR843="", CQ843=""), "", ABS(CR843-CQ843))</f>
        <v>1</v>
      </c>
      <c r="DB843" t="str">
        <f>IF(OR(CS843="", CR843=""), "", ABS(CS843-CR843))</f>
        <v/>
      </c>
      <c r="DC843" t="str">
        <f>IF(OR(CT843="", CS843=""), "", ABS(CT843-CS843))</f>
        <v/>
      </c>
      <c r="DD843" t="str">
        <f>IF(OR(CU843="", CT843=""), "", ABS(CU843-CT843))</f>
        <v/>
      </c>
      <c r="DE843" t="b">
        <f t="shared" si="468"/>
        <v>1</v>
      </c>
      <c r="DG843" s="1">
        <v>79</v>
      </c>
      <c r="DH843" s="2">
        <v>80</v>
      </c>
      <c r="DI843" s="2">
        <v>82</v>
      </c>
      <c r="DJ843" s="2">
        <v>83</v>
      </c>
      <c r="DK843" s="2">
        <v>85</v>
      </c>
      <c r="DN843" s="2" t="b">
        <f t="shared" si="469"/>
        <v>1</v>
      </c>
      <c r="DO843" s="2" t="b">
        <f t="shared" si="470"/>
        <v>0</v>
      </c>
      <c r="DP843" t="str">
        <f>IF(OR(DG843="", DF843=""), "", ABS(DG843-DF843))</f>
        <v/>
      </c>
      <c r="DQ843">
        <f>IF(OR(DH843="", DG843=""), "", ABS(DH843-DG843))</f>
        <v>1</v>
      </c>
      <c r="DR843">
        <f>IF(OR(DI843="", DH843=""), "", ABS(DI843-DH843))</f>
        <v>2</v>
      </c>
      <c r="DS843">
        <f>IF(OR(DJ843="", DI843=""), "", ABS(DJ843-DI843))</f>
        <v>1</v>
      </c>
      <c r="DT843">
        <f>IF(OR(DK843="", DJ843=""), "", ABS(DK843-DJ843))</f>
        <v>2</v>
      </c>
      <c r="DU843" t="str">
        <f>IF(OR(DL843="", DK843=""), "", ABS(DL843-DK843))</f>
        <v/>
      </c>
      <c r="DV843" t="str">
        <f>IF(OR(DM843="", DL843=""), "", ABS(DM843-DL843))</f>
        <v/>
      </c>
      <c r="DW843" t="b">
        <f t="shared" si="471"/>
        <v>1</v>
      </c>
      <c r="DY843" s="1">
        <v>79</v>
      </c>
      <c r="DZ843" s="2">
        <v>80</v>
      </c>
      <c r="EA843" s="2">
        <v>82</v>
      </c>
      <c r="EB843" s="2">
        <v>83</v>
      </c>
      <c r="EC843" s="2">
        <v>85</v>
      </c>
      <c r="EF843" s="2" t="b">
        <f t="shared" si="472"/>
        <v>1</v>
      </c>
      <c r="EG843" s="2" t="b">
        <f t="shared" si="473"/>
        <v>0</v>
      </c>
      <c r="EH843" t="str">
        <f>IF(OR(DY843="", DX843=""), "", ABS(DY843-DX843))</f>
        <v/>
      </c>
      <c r="EI843">
        <f>IF(OR(DZ843="", DY843=""), "", ABS(DZ843-DY843))</f>
        <v>1</v>
      </c>
      <c r="EJ843">
        <f>IF(OR(EA843="", DZ843=""), "", ABS(EA843-DZ843))</f>
        <v>2</v>
      </c>
      <c r="EK843">
        <f>IF(OR(EB843="", EA843=""), "", ABS(EB843-EA843))</f>
        <v>1</v>
      </c>
      <c r="EL843">
        <f>IF(OR(EC843="", EB843=""), "", ABS(EC843-EB843))</f>
        <v>2</v>
      </c>
      <c r="EM843" t="str">
        <f>IF(OR(ED843="", EC843=""), "", ABS(ED843-EC843))</f>
        <v/>
      </c>
      <c r="EN843" t="str">
        <f>IF(OR(EE843="", ED843=""), "", ABS(EE843-ED843))</f>
        <v/>
      </c>
      <c r="EO843" t="b">
        <f t="shared" si="474"/>
        <v>1</v>
      </c>
      <c r="EQ843" s="1">
        <v>79</v>
      </c>
      <c r="ER843" s="2">
        <v>80</v>
      </c>
      <c r="ES843" s="2">
        <v>82</v>
      </c>
      <c r="ET843" s="2">
        <v>83</v>
      </c>
      <c r="EU843" s="2">
        <v>85</v>
      </c>
      <c r="EX843" s="2" t="b">
        <f t="shared" si="475"/>
        <v>1</v>
      </c>
      <c r="EY843" s="2" t="b">
        <f t="shared" si="476"/>
        <v>0</v>
      </c>
      <c r="EZ843" t="str">
        <f>IF(OR(EQ843="", EP843=""), "", ABS(EQ843-EP843))</f>
        <v/>
      </c>
      <c r="FA843">
        <f>IF(OR(ER843="", EQ843=""), "", ABS(ER843-EQ843))</f>
        <v>1</v>
      </c>
      <c r="FB843">
        <f>IF(OR(ES843="", ER843=""), "", ABS(ES843-ER843))</f>
        <v>2</v>
      </c>
      <c r="FC843">
        <f>IF(OR(ET843="", ES843=""), "", ABS(ET843-ES843))</f>
        <v>1</v>
      </c>
      <c r="FD843">
        <f>IF(OR(EU843="", ET843=""), "", ABS(EU843-ET843))</f>
        <v>2</v>
      </c>
      <c r="FE843" t="str">
        <f>IF(OR(EV843="", EU843=""), "", ABS(EV843-EU843))</f>
        <v/>
      </c>
      <c r="FF843" t="str">
        <f>IF(OR(EW843="", EV843=""), "", ABS(EW843-EV843))</f>
        <v/>
      </c>
      <c r="FG843" t="b">
        <f t="shared" si="477"/>
        <v>1</v>
      </c>
      <c r="FI843" s="2" t="b">
        <f>OR(R843,AK843,BC843,BU843,CM843,DE843,DW843,EO843,FG843)</f>
        <v>1</v>
      </c>
    </row>
    <row r="844" spans="1:165">
      <c r="A844" s="1">
        <v>74</v>
      </c>
      <c r="B844" s="2">
        <v>72</v>
      </c>
      <c r="C844" s="2">
        <v>69</v>
      </c>
      <c r="D844" s="2">
        <v>67</v>
      </c>
      <c r="E844" s="2">
        <v>65</v>
      </c>
      <c r="F844" s="2">
        <v>63</v>
      </c>
      <c r="G844" s="2">
        <v>62</v>
      </c>
      <c r="H844" s="2">
        <v>59</v>
      </c>
      <c r="I844" s="2" t="b">
        <f t="shared" si="444"/>
        <v>0</v>
      </c>
      <c r="J844" s="2" t="b">
        <f t="shared" si="445"/>
        <v>1</v>
      </c>
      <c r="K844">
        <f t="shared" si="446"/>
        <v>2</v>
      </c>
      <c r="L844">
        <f t="shared" si="447"/>
        <v>3</v>
      </c>
      <c r="M844">
        <f t="shared" si="448"/>
        <v>2</v>
      </c>
      <c r="N844">
        <f t="shared" si="449"/>
        <v>2</v>
      </c>
      <c r="O844">
        <f t="shared" si="450"/>
        <v>2</v>
      </c>
      <c r="P844">
        <f t="shared" si="451"/>
        <v>1</v>
      </c>
      <c r="Q844">
        <f t="shared" si="452"/>
        <v>3</v>
      </c>
      <c r="R844" t="b">
        <f t="shared" si="453"/>
        <v>1</v>
      </c>
      <c r="T844" s="1"/>
      <c r="U844" s="2">
        <v>72</v>
      </c>
      <c r="V844" s="2">
        <v>69</v>
      </c>
      <c r="W844" s="2">
        <v>67</v>
      </c>
      <c r="X844" s="2">
        <v>65</v>
      </c>
      <c r="Y844" s="2">
        <v>63</v>
      </c>
      <c r="Z844" s="2">
        <v>62</v>
      </c>
      <c r="AA844" s="2">
        <v>59</v>
      </c>
      <c r="AB844" s="2" t="b">
        <f t="shared" si="454"/>
        <v>0</v>
      </c>
      <c r="AC844" s="2" t="b">
        <f t="shared" si="455"/>
        <v>1</v>
      </c>
      <c r="AD844" t="str">
        <f>IF(OR(U844="", T844=""), "", ABS(U844-T844))</f>
        <v/>
      </c>
      <c r="AE844">
        <f>IF(OR(V844="", U844=""), "", ABS(V844-U844))</f>
        <v>3</v>
      </c>
      <c r="AF844">
        <f>IF(OR(W844="", V844=""), "", ABS(W844-V844))</f>
        <v>2</v>
      </c>
      <c r="AG844">
        <f>IF(OR(X844="", W844=""), "", ABS(X844-W844))</f>
        <v>2</v>
      </c>
      <c r="AH844">
        <f>IF(OR(Y844="", X844=""), "", ABS(Y844-X844))</f>
        <v>2</v>
      </c>
      <c r="AI844">
        <f>IF(OR(Z844="", Y844=""), "", ABS(Z844-Y844))</f>
        <v>1</v>
      </c>
      <c r="AJ844">
        <f>IF(OR(AA844="", Z844=""), "", ABS(AA844-Z844))</f>
        <v>3</v>
      </c>
      <c r="AK844" t="b">
        <f t="shared" si="456"/>
        <v>1</v>
      </c>
      <c r="AM844" s="1">
        <v>74</v>
      </c>
      <c r="AN844" s="2">
        <v>69</v>
      </c>
      <c r="AO844" s="2">
        <v>67</v>
      </c>
      <c r="AP844" s="2">
        <v>65</v>
      </c>
      <c r="AQ844" s="2">
        <v>63</v>
      </c>
      <c r="AR844" s="2">
        <v>62</v>
      </c>
      <c r="AS844" s="2">
        <v>59</v>
      </c>
      <c r="AT844" s="2" t="b">
        <f t="shared" si="457"/>
        <v>0</v>
      </c>
      <c r="AU844" s="2" t="b">
        <f t="shared" si="458"/>
        <v>1</v>
      </c>
      <c r="AV844" t="str">
        <f>IF(OR(AM844="", AL844=""), "", ABS(AM844-AL844))</f>
        <v/>
      </c>
      <c r="AW844">
        <f>IF(OR(AN844="", AM844=""), "", ABS(AN844-AM844))</f>
        <v>5</v>
      </c>
      <c r="AX844">
        <f>IF(OR(AO844="", AN844=""), "", ABS(AO844-AN844))</f>
        <v>2</v>
      </c>
      <c r="AY844">
        <f>IF(OR(AP844="", AO844=""), "", ABS(AP844-AO844))</f>
        <v>2</v>
      </c>
      <c r="AZ844">
        <f>IF(OR(AQ844="", AP844=""), "", ABS(AQ844-AP844))</f>
        <v>2</v>
      </c>
      <c r="BA844">
        <f>IF(OR(AR844="", AQ844=""), "", ABS(AR844-AQ844))</f>
        <v>1</v>
      </c>
      <c r="BB844">
        <f>IF(OR(AS844="", AR844=""), "", ABS(AS844-AR844))</f>
        <v>3</v>
      </c>
      <c r="BC844" t="b">
        <f t="shared" si="459"/>
        <v>0</v>
      </c>
      <c r="BE844" s="1">
        <v>74</v>
      </c>
      <c r="BF844" s="2">
        <v>72</v>
      </c>
      <c r="BG844" s="2">
        <v>67</v>
      </c>
      <c r="BH844" s="2">
        <v>65</v>
      </c>
      <c r="BI844" s="2">
        <v>63</v>
      </c>
      <c r="BJ844" s="2">
        <v>62</v>
      </c>
      <c r="BK844" s="2">
        <v>59</v>
      </c>
      <c r="BL844" s="2" t="b">
        <f t="shared" si="460"/>
        <v>0</v>
      </c>
      <c r="BM844" s="2" t="b">
        <f t="shared" si="461"/>
        <v>1</v>
      </c>
      <c r="BN844" t="str">
        <f>IF(OR(BE844="", BD844=""), "", ABS(BE844-BD844))</f>
        <v/>
      </c>
      <c r="BO844">
        <f>IF(OR(BF844="", BE844=""), "", ABS(BF844-BE844))</f>
        <v>2</v>
      </c>
      <c r="BP844">
        <f>IF(OR(BG844="", BF844=""), "", ABS(BG844-BF844))</f>
        <v>5</v>
      </c>
      <c r="BQ844">
        <f>IF(OR(BH844="", BG844=""), "", ABS(BH844-BG844))</f>
        <v>2</v>
      </c>
      <c r="BR844">
        <f>IF(OR(BI844="", BH844=""), "", ABS(BI844-BH844))</f>
        <v>2</v>
      </c>
      <c r="BS844">
        <f>IF(OR(BJ844="", BI844=""), "", ABS(BJ844-BI844))</f>
        <v>1</v>
      </c>
      <c r="BT844">
        <f>IF(OR(BK844="", BJ844=""), "", ABS(BK844-BJ844))</f>
        <v>3</v>
      </c>
      <c r="BU844" t="b">
        <f t="shared" si="462"/>
        <v>0</v>
      </c>
      <c r="BW844" s="1">
        <v>74</v>
      </c>
      <c r="BX844" s="2">
        <v>72</v>
      </c>
      <c r="BY844" s="2">
        <v>69</v>
      </c>
      <c r="BZ844" s="2">
        <v>65</v>
      </c>
      <c r="CA844" s="2">
        <v>63</v>
      </c>
      <c r="CB844" s="2">
        <v>62</v>
      </c>
      <c r="CC844" s="2">
        <v>59</v>
      </c>
      <c r="CD844" s="2" t="b">
        <f t="shared" si="463"/>
        <v>0</v>
      </c>
      <c r="CE844" s="2" t="b">
        <f t="shared" si="464"/>
        <v>1</v>
      </c>
      <c r="CF844" t="str">
        <f>IF(OR(BW844="", BV844=""), "", ABS(BW844-BV844))</f>
        <v/>
      </c>
      <c r="CG844">
        <f>IF(OR(BX844="", BW844=""), "", ABS(BX844-BW844))</f>
        <v>2</v>
      </c>
      <c r="CH844">
        <f>IF(OR(BY844="", BX844=""), "", ABS(BY844-BX844))</f>
        <v>3</v>
      </c>
      <c r="CI844">
        <f>IF(OR(BZ844="", BY844=""), "", ABS(BZ844-BY844))</f>
        <v>4</v>
      </c>
      <c r="CJ844">
        <f>IF(OR(CA844="", BZ844=""), "", ABS(CA844-BZ844))</f>
        <v>2</v>
      </c>
      <c r="CK844">
        <f>IF(OR(CB844="", CA844=""), "", ABS(CB844-CA844))</f>
        <v>1</v>
      </c>
      <c r="CL844">
        <f>IF(OR(CC844="", CB844=""), "", ABS(CC844-CB844))</f>
        <v>3</v>
      </c>
      <c r="CM844" t="b">
        <f t="shared" si="465"/>
        <v>0</v>
      </c>
      <c r="CO844" s="1">
        <v>74</v>
      </c>
      <c r="CP844" s="2">
        <v>72</v>
      </c>
      <c r="CQ844" s="2">
        <v>69</v>
      </c>
      <c r="CR844" s="2">
        <v>67</v>
      </c>
      <c r="CS844" s="2">
        <v>63</v>
      </c>
      <c r="CT844" s="2">
        <v>62</v>
      </c>
      <c r="CU844" s="2">
        <v>59</v>
      </c>
      <c r="CV844" s="2" t="b">
        <f t="shared" si="466"/>
        <v>0</v>
      </c>
      <c r="CW844" s="2" t="b">
        <f t="shared" si="467"/>
        <v>1</v>
      </c>
      <c r="CX844" t="str">
        <f>IF(OR(CO844="", CN844=""), "", ABS(CO844-CN844))</f>
        <v/>
      </c>
      <c r="CY844">
        <f>IF(OR(CP844="", CO844=""), "", ABS(CP844-CO844))</f>
        <v>2</v>
      </c>
      <c r="CZ844">
        <f>IF(OR(CQ844="", CP844=""), "", ABS(CQ844-CP844))</f>
        <v>3</v>
      </c>
      <c r="DA844">
        <f>IF(OR(CR844="", CQ844=""), "", ABS(CR844-CQ844))</f>
        <v>2</v>
      </c>
      <c r="DB844">
        <f>IF(OR(CS844="", CR844=""), "", ABS(CS844-CR844))</f>
        <v>4</v>
      </c>
      <c r="DC844">
        <f>IF(OR(CT844="", CS844=""), "", ABS(CT844-CS844))</f>
        <v>1</v>
      </c>
      <c r="DD844">
        <f>IF(OR(CU844="", CT844=""), "", ABS(CU844-CT844))</f>
        <v>3</v>
      </c>
      <c r="DE844" t="b">
        <f t="shared" si="468"/>
        <v>0</v>
      </c>
      <c r="DG844" s="1">
        <v>74</v>
      </c>
      <c r="DH844" s="2">
        <v>72</v>
      </c>
      <c r="DI844" s="2">
        <v>69</v>
      </c>
      <c r="DJ844" s="2">
        <v>67</v>
      </c>
      <c r="DK844" s="2">
        <v>65</v>
      </c>
      <c r="DL844" s="2">
        <v>62</v>
      </c>
      <c r="DM844" s="2">
        <v>59</v>
      </c>
      <c r="DN844" s="2" t="b">
        <f t="shared" si="469"/>
        <v>0</v>
      </c>
      <c r="DO844" s="2" t="b">
        <f t="shared" si="470"/>
        <v>1</v>
      </c>
      <c r="DP844" t="str">
        <f>IF(OR(DG844="", DF844=""), "", ABS(DG844-DF844))</f>
        <v/>
      </c>
      <c r="DQ844">
        <f>IF(OR(DH844="", DG844=""), "", ABS(DH844-DG844))</f>
        <v>2</v>
      </c>
      <c r="DR844">
        <f>IF(OR(DI844="", DH844=""), "", ABS(DI844-DH844))</f>
        <v>3</v>
      </c>
      <c r="DS844">
        <f>IF(OR(DJ844="", DI844=""), "", ABS(DJ844-DI844))</f>
        <v>2</v>
      </c>
      <c r="DT844">
        <f>IF(OR(DK844="", DJ844=""), "", ABS(DK844-DJ844))</f>
        <v>2</v>
      </c>
      <c r="DU844">
        <f>IF(OR(DL844="", DK844=""), "", ABS(DL844-DK844))</f>
        <v>3</v>
      </c>
      <c r="DV844">
        <f>IF(OR(DM844="", DL844=""), "", ABS(DM844-DL844))</f>
        <v>3</v>
      </c>
      <c r="DW844" t="b">
        <f t="shared" si="471"/>
        <v>1</v>
      </c>
      <c r="DY844" s="1">
        <v>74</v>
      </c>
      <c r="DZ844" s="2">
        <v>72</v>
      </c>
      <c r="EA844" s="2">
        <v>69</v>
      </c>
      <c r="EB844" s="2">
        <v>67</v>
      </c>
      <c r="EC844" s="2">
        <v>65</v>
      </c>
      <c r="ED844" s="2">
        <v>63</v>
      </c>
      <c r="EE844" s="2">
        <v>59</v>
      </c>
      <c r="EF844" s="2" t="b">
        <f t="shared" si="472"/>
        <v>0</v>
      </c>
      <c r="EG844" s="2" t="b">
        <f t="shared" si="473"/>
        <v>1</v>
      </c>
      <c r="EH844" t="str">
        <f>IF(OR(DY844="", DX844=""), "", ABS(DY844-DX844))</f>
        <v/>
      </c>
      <c r="EI844">
        <f>IF(OR(DZ844="", DY844=""), "", ABS(DZ844-DY844))</f>
        <v>2</v>
      </c>
      <c r="EJ844">
        <f>IF(OR(EA844="", DZ844=""), "", ABS(EA844-DZ844))</f>
        <v>3</v>
      </c>
      <c r="EK844">
        <f>IF(OR(EB844="", EA844=""), "", ABS(EB844-EA844))</f>
        <v>2</v>
      </c>
      <c r="EL844">
        <f>IF(OR(EC844="", EB844=""), "", ABS(EC844-EB844))</f>
        <v>2</v>
      </c>
      <c r="EM844">
        <f>IF(OR(ED844="", EC844=""), "", ABS(ED844-EC844))</f>
        <v>2</v>
      </c>
      <c r="EN844">
        <f>IF(OR(EE844="", ED844=""), "", ABS(EE844-ED844))</f>
        <v>4</v>
      </c>
      <c r="EO844" t="b">
        <f t="shared" si="474"/>
        <v>0</v>
      </c>
      <c r="EQ844" s="1">
        <v>74</v>
      </c>
      <c r="ER844" s="2">
        <v>72</v>
      </c>
      <c r="ES844" s="2">
        <v>69</v>
      </c>
      <c r="ET844" s="2">
        <v>67</v>
      </c>
      <c r="EU844" s="2">
        <v>65</v>
      </c>
      <c r="EV844" s="2">
        <v>63</v>
      </c>
      <c r="EW844" s="2">
        <v>62</v>
      </c>
      <c r="EX844" s="2" t="b">
        <f t="shared" si="475"/>
        <v>0</v>
      </c>
      <c r="EY844" s="2" t="b">
        <f t="shared" si="476"/>
        <v>1</v>
      </c>
      <c r="EZ844" t="str">
        <f>IF(OR(EQ844="", EP844=""), "", ABS(EQ844-EP844))</f>
        <v/>
      </c>
      <c r="FA844">
        <f>IF(OR(ER844="", EQ844=""), "", ABS(ER844-EQ844))</f>
        <v>2</v>
      </c>
      <c r="FB844">
        <f>IF(OR(ES844="", ER844=""), "", ABS(ES844-ER844))</f>
        <v>3</v>
      </c>
      <c r="FC844">
        <f>IF(OR(ET844="", ES844=""), "", ABS(ET844-ES844))</f>
        <v>2</v>
      </c>
      <c r="FD844">
        <f>IF(OR(EU844="", ET844=""), "", ABS(EU844-ET844))</f>
        <v>2</v>
      </c>
      <c r="FE844">
        <f>IF(OR(EV844="", EU844=""), "", ABS(EV844-EU844))</f>
        <v>2</v>
      </c>
      <c r="FF844">
        <f>IF(OR(EW844="", EV844=""), "", ABS(EW844-EV844))</f>
        <v>1</v>
      </c>
      <c r="FG844" t="b">
        <f t="shared" si="477"/>
        <v>1</v>
      </c>
      <c r="FI844" s="2" t="b">
        <f>OR(R844,AK844,BC844,BU844,CM844,DE844,DW844,EO844,FG844)</f>
        <v>1</v>
      </c>
    </row>
    <row r="845" spans="1:165">
      <c r="A845" s="1">
        <v>58</v>
      </c>
      <c r="B845" s="2">
        <v>57</v>
      </c>
      <c r="C845" s="2">
        <v>55</v>
      </c>
      <c r="D845" s="2">
        <v>53</v>
      </c>
      <c r="E845" s="2">
        <v>50</v>
      </c>
      <c r="I845" s="2" t="b">
        <f t="shared" si="444"/>
        <v>0</v>
      </c>
      <c r="J845" s="2" t="b">
        <f t="shared" si="445"/>
        <v>1</v>
      </c>
      <c r="K845">
        <f t="shared" si="446"/>
        <v>1</v>
      </c>
      <c r="L845">
        <f t="shared" si="447"/>
        <v>2</v>
      </c>
      <c r="M845">
        <f t="shared" si="448"/>
        <v>2</v>
      </c>
      <c r="N845">
        <f t="shared" si="449"/>
        <v>3</v>
      </c>
      <c r="O845" t="str">
        <f t="shared" si="450"/>
        <v/>
      </c>
      <c r="P845" t="str">
        <f t="shared" si="451"/>
        <v/>
      </c>
      <c r="Q845" t="str">
        <f t="shared" si="452"/>
        <v/>
      </c>
      <c r="R845" t="b">
        <f t="shared" si="453"/>
        <v>1</v>
      </c>
      <c r="T845" s="1"/>
      <c r="U845" s="2">
        <v>57</v>
      </c>
      <c r="V845" s="2">
        <v>55</v>
      </c>
      <c r="W845" s="2">
        <v>53</v>
      </c>
      <c r="X845" s="2">
        <v>50</v>
      </c>
      <c r="AB845" s="2" t="b">
        <f t="shared" si="454"/>
        <v>0</v>
      </c>
      <c r="AC845" s="2" t="b">
        <f t="shared" si="455"/>
        <v>1</v>
      </c>
      <c r="AD845" t="str">
        <f>IF(OR(U845="", T845=""), "", ABS(U845-T845))</f>
        <v/>
      </c>
      <c r="AE845">
        <f>IF(OR(V845="", U845=""), "", ABS(V845-U845))</f>
        <v>2</v>
      </c>
      <c r="AF845">
        <f>IF(OR(W845="", V845=""), "", ABS(W845-V845))</f>
        <v>2</v>
      </c>
      <c r="AG845">
        <f>IF(OR(X845="", W845=""), "", ABS(X845-W845))</f>
        <v>3</v>
      </c>
      <c r="AH845" t="str">
        <f>IF(OR(Y845="", X845=""), "", ABS(Y845-X845))</f>
        <v/>
      </c>
      <c r="AI845" t="str">
        <f>IF(OR(Z845="", Y845=""), "", ABS(Z845-Y845))</f>
        <v/>
      </c>
      <c r="AJ845" t="str">
        <f>IF(OR(AA845="", Z845=""), "", ABS(AA845-Z845))</f>
        <v/>
      </c>
      <c r="AK845" t="b">
        <f t="shared" si="456"/>
        <v>1</v>
      </c>
      <c r="AM845" s="1">
        <v>58</v>
      </c>
      <c r="AN845" s="2">
        <v>55</v>
      </c>
      <c r="AO845" s="2">
        <v>53</v>
      </c>
      <c r="AP845" s="2">
        <v>50</v>
      </c>
      <c r="AT845" s="2" t="b">
        <f t="shared" si="457"/>
        <v>0</v>
      </c>
      <c r="AU845" s="2" t="b">
        <f t="shared" si="458"/>
        <v>1</v>
      </c>
      <c r="AV845" t="str">
        <f>IF(OR(AM845="", AL845=""), "", ABS(AM845-AL845))</f>
        <v/>
      </c>
      <c r="AW845">
        <f>IF(OR(AN845="", AM845=""), "", ABS(AN845-AM845))</f>
        <v>3</v>
      </c>
      <c r="AX845">
        <f>IF(OR(AO845="", AN845=""), "", ABS(AO845-AN845))</f>
        <v>2</v>
      </c>
      <c r="AY845">
        <f>IF(OR(AP845="", AO845=""), "", ABS(AP845-AO845))</f>
        <v>3</v>
      </c>
      <c r="AZ845" t="str">
        <f>IF(OR(AQ845="", AP845=""), "", ABS(AQ845-AP845))</f>
        <v/>
      </c>
      <c r="BA845" t="str">
        <f>IF(OR(AR845="", AQ845=""), "", ABS(AR845-AQ845))</f>
        <v/>
      </c>
      <c r="BB845" t="str">
        <f>IF(OR(AS845="", AR845=""), "", ABS(AS845-AR845))</f>
        <v/>
      </c>
      <c r="BC845" t="b">
        <f t="shared" si="459"/>
        <v>1</v>
      </c>
      <c r="BE845" s="1">
        <v>58</v>
      </c>
      <c r="BF845" s="2">
        <v>57</v>
      </c>
      <c r="BG845" s="2">
        <v>53</v>
      </c>
      <c r="BH845" s="2">
        <v>50</v>
      </c>
      <c r="BL845" s="2" t="b">
        <f t="shared" si="460"/>
        <v>0</v>
      </c>
      <c r="BM845" s="2" t="b">
        <f t="shared" si="461"/>
        <v>1</v>
      </c>
      <c r="BN845" t="str">
        <f>IF(OR(BE845="", BD845=""), "", ABS(BE845-BD845))</f>
        <v/>
      </c>
      <c r="BO845">
        <f>IF(OR(BF845="", BE845=""), "", ABS(BF845-BE845))</f>
        <v>1</v>
      </c>
      <c r="BP845">
        <f>IF(OR(BG845="", BF845=""), "", ABS(BG845-BF845))</f>
        <v>4</v>
      </c>
      <c r="BQ845">
        <f>IF(OR(BH845="", BG845=""), "", ABS(BH845-BG845))</f>
        <v>3</v>
      </c>
      <c r="BR845" t="str">
        <f>IF(OR(BI845="", BH845=""), "", ABS(BI845-BH845))</f>
        <v/>
      </c>
      <c r="BS845" t="str">
        <f>IF(OR(BJ845="", BI845=""), "", ABS(BJ845-BI845))</f>
        <v/>
      </c>
      <c r="BT845" t="str">
        <f>IF(OR(BK845="", BJ845=""), "", ABS(BK845-BJ845))</f>
        <v/>
      </c>
      <c r="BU845" t="b">
        <f t="shared" si="462"/>
        <v>0</v>
      </c>
      <c r="BW845" s="1">
        <v>58</v>
      </c>
      <c r="BX845" s="2">
        <v>57</v>
      </c>
      <c r="BY845" s="2">
        <v>55</v>
      </c>
      <c r="BZ845" s="2">
        <v>50</v>
      </c>
      <c r="CD845" s="2" t="b">
        <f t="shared" si="463"/>
        <v>0</v>
      </c>
      <c r="CE845" s="2" t="b">
        <f t="shared" si="464"/>
        <v>1</v>
      </c>
      <c r="CF845" t="str">
        <f>IF(OR(BW845="", BV845=""), "", ABS(BW845-BV845))</f>
        <v/>
      </c>
      <c r="CG845">
        <f>IF(OR(BX845="", BW845=""), "", ABS(BX845-BW845))</f>
        <v>1</v>
      </c>
      <c r="CH845">
        <f>IF(OR(BY845="", BX845=""), "", ABS(BY845-BX845))</f>
        <v>2</v>
      </c>
      <c r="CI845">
        <f>IF(OR(BZ845="", BY845=""), "", ABS(BZ845-BY845))</f>
        <v>5</v>
      </c>
      <c r="CJ845" t="str">
        <f>IF(OR(CA845="", BZ845=""), "", ABS(CA845-BZ845))</f>
        <v/>
      </c>
      <c r="CK845" t="str">
        <f>IF(OR(CB845="", CA845=""), "", ABS(CB845-CA845))</f>
        <v/>
      </c>
      <c r="CL845" t="str">
        <f>IF(OR(CC845="", CB845=""), "", ABS(CC845-CB845))</f>
        <v/>
      </c>
      <c r="CM845" t="b">
        <f t="shared" si="465"/>
        <v>0</v>
      </c>
      <c r="CO845" s="1">
        <v>58</v>
      </c>
      <c r="CP845" s="2">
        <v>57</v>
      </c>
      <c r="CQ845" s="2">
        <v>55</v>
      </c>
      <c r="CR845" s="2">
        <v>53</v>
      </c>
      <c r="CV845" s="2" t="b">
        <f t="shared" si="466"/>
        <v>0</v>
      </c>
      <c r="CW845" s="2" t="b">
        <f t="shared" si="467"/>
        <v>1</v>
      </c>
      <c r="CX845" t="str">
        <f>IF(OR(CO845="", CN845=""), "", ABS(CO845-CN845))</f>
        <v/>
      </c>
      <c r="CY845">
        <f>IF(OR(CP845="", CO845=""), "", ABS(CP845-CO845))</f>
        <v>1</v>
      </c>
      <c r="CZ845">
        <f>IF(OR(CQ845="", CP845=""), "", ABS(CQ845-CP845))</f>
        <v>2</v>
      </c>
      <c r="DA845">
        <f>IF(OR(CR845="", CQ845=""), "", ABS(CR845-CQ845))</f>
        <v>2</v>
      </c>
      <c r="DB845" t="str">
        <f>IF(OR(CS845="", CR845=""), "", ABS(CS845-CR845))</f>
        <v/>
      </c>
      <c r="DC845" t="str">
        <f>IF(OR(CT845="", CS845=""), "", ABS(CT845-CS845))</f>
        <v/>
      </c>
      <c r="DD845" t="str">
        <f>IF(OR(CU845="", CT845=""), "", ABS(CU845-CT845))</f>
        <v/>
      </c>
      <c r="DE845" t="b">
        <f t="shared" si="468"/>
        <v>1</v>
      </c>
      <c r="DG845" s="1">
        <v>58</v>
      </c>
      <c r="DH845" s="2">
        <v>57</v>
      </c>
      <c r="DI845" s="2">
        <v>55</v>
      </c>
      <c r="DJ845" s="2">
        <v>53</v>
      </c>
      <c r="DK845" s="2">
        <v>50</v>
      </c>
      <c r="DN845" s="2" t="b">
        <f t="shared" si="469"/>
        <v>0</v>
      </c>
      <c r="DO845" s="2" t="b">
        <f t="shared" si="470"/>
        <v>1</v>
      </c>
      <c r="DP845" t="str">
        <f>IF(OR(DG845="", DF845=""), "", ABS(DG845-DF845))</f>
        <v/>
      </c>
      <c r="DQ845">
        <f>IF(OR(DH845="", DG845=""), "", ABS(DH845-DG845))</f>
        <v>1</v>
      </c>
      <c r="DR845">
        <f>IF(OR(DI845="", DH845=""), "", ABS(DI845-DH845))</f>
        <v>2</v>
      </c>
      <c r="DS845">
        <f>IF(OR(DJ845="", DI845=""), "", ABS(DJ845-DI845))</f>
        <v>2</v>
      </c>
      <c r="DT845">
        <f>IF(OR(DK845="", DJ845=""), "", ABS(DK845-DJ845))</f>
        <v>3</v>
      </c>
      <c r="DU845" t="str">
        <f>IF(OR(DL845="", DK845=""), "", ABS(DL845-DK845))</f>
        <v/>
      </c>
      <c r="DV845" t="str">
        <f>IF(OR(DM845="", DL845=""), "", ABS(DM845-DL845))</f>
        <v/>
      </c>
      <c r="DW845" t="b">
        <f t="shared" si="471"/>
        <v>1</v>
      </c>
      <c r="DY845" s="1">
        <v>58</v>
      </c>
      <c r="DZ845" s="2">
        <v>57</v>
      </c>
      <c r="EA845" s="2">
        <v>55</v>
      </c>
      <c r="EB845" s="2">
        <v>53</v>
      </c>
      <c r="EC845" s="2">
        <v>50</v>
      </c>
      <c r="EF845" s="2" t="b">
        <f t="shared" si="472"/>
        <v>0</v>
      </c>
      <c r="EG845" s="2" t="b">
        <f t="shared" si="473"/>
        <v>1</v>
      </c>
      <c r="EH845" t="str">
        <f>IF(OR(DY845="", DX845=""), "", ABS(DY845-DX845))</f>
        <v/>
      </c>
      <c r="EI845">
        <f>IF(OR(DZ845="", DY845=""), "", ABS(DZ845-DY845))</f>
        <v>1</v>
      </c>
      <c r="EJ845">
        <f>IF(OR(EA845="", DZ845=""), "", ABS(EA845-DZ845))</f>
        <v>2</v>
      </c>
      <c r="EK845">
        <f>IF(OR(EB845="", EA845=""), "", ABS(EB845-EA845))</f>
        <v>2</v>
      </c>
      <c r="EL845">
        <f>IF(OR(EC845="", EB845=""), "", ABS(EC845-EB845))</f>
        <v>3</v>
      </c>
      <c r="EM845" t="str">
        <f>IF(OR(ED845="", EC845=""), "", ABS(ED845-EC845))</f>
        <v/>
      </c>
      <c r="EN845" t="str">
        <f>IF(OR(EE845="", ED845=""), "", ABS(EE845-ED845))</f>
        <v/>
      </c>
      <c r="EO845" t="b">
        <f t="shared" si="474"/>
        <v>1</v>
      </c>
      <c r="EQ845" s="1">
        <v>58</v>
      </c>
      <c r="ER845" s="2">
        <v>57</v>
      </c>
      <c r="ES845" s="2">
        <v>55</v>
      </c>
      <c r="ET845" s="2">
        <v>53</v>
      </c>
      <c r="EU845" s="2">
        <v>50</v>
      </c>
      <c r="EX845" s="2" t="b">
        <f t="shared" si="475"/>
        <v>0</v>
      </c>
      <c r="EY845" s="2" t="b">
        <f t="shared" si="476"/>
        <v>1</v>
      </c>
      <c r="EZ845" t="str">
        <f>IF(OR(EQ845="", EP845=""), "", ABS(EQ845-EP845))</f>
        <v/>
      </c>
      <c r="FA845">
        <f>IF(OR(ER845="", EQ845=""), "", ABS(ER845-EQ845))</f>
        <v>1</v>
      </c>
      <c r="FB845">
        <f>IF(OR(ES845="", ER845=""), "", ABS(ES845-ER845))</f>
        <v>2</v>
      </c>
      <c r="FC845">
        <f>IF(OR(ET845="", ES845=""), "", ABS(ET845-ES845))</f>
        <v>2</v>
      </c>
      <c r="FD845">
        <f>IF(OR(EU845="", ET845=""), "", ABS(EU845-ET845))</f>
        <v>3</v>
      </c>
      <c r="FE845" t="str">
        <f>IF(OR(EV845="", EU845=""), "", ABS(EV845-EU845))</f>
        <v/>
      </c>
      <c r="FF845" t="str">
        <f>IF(OR(EW845="", EV845=""), "", ABS(EW845-EV845))</f>
        <v/>
      </c>
      <c r="FG845" t="b">
        <f t="shared" si="477"/>
        <v>1</v>
      </c>
      <c r="FI845" s="2" t="b">
        <f>OR(R845,AK845,BC845,BU845,CM845,DE845,DW845,EO845,FG845)</f>
        <v>1</v>
      </c>
    </row>
    <row r="846" spans="1:165">
      <c r="A846" s="1">
        <v>54</v>
      </c>
      <c r="B846" s="2">
        <v>57</v>
      </c>
      <c r="C846" s="2">
        <v>60</v>
      </c>
      <c r="D846" s="2">
        <v>62</v>
      </c>
      <c r="E846" s="2">
        <v>64</v>
      </c>
      <c r="F846" s="2">
        <v>65</v>
      </c>
      <c r="G846" s="2">
        <v>68</v>
      </c>
      <c r="I846" s="2" t="b">
        <f t="shared" si="444"/>
        <v>1</v>
      </c>
      <c r="J846" s="2" t="b">
        <f t="shared" si="445"/>
        <v>0</v>
      </c>
      <c r="K846">
        <f t="shared" si="446"/>
        <v>3</v>
      </c>
      <c r="L846">
        <f t="shared" si="447"/>
        <v>3</v>
      </c>
      <c r="M846">
        <f t="shared" si="448"/>
        <v>2</v>
      </c>
      <c r="N846">
        <f t="shared" si="449"/>
        <v>2</v>
      </c>
      <c r="O846">
        <f t="shared" si="450"/>
        <v>1</v>
      </c>
      <c r="P846">
        <f t="shared" si="451"/>
        <v>3</v>
      </c>
      <c r="Q846" t="str">
        <f t="shared" si="452"/>
        <v/>
      </c>
      <c r="R846" t="b">
        <f t="shared" si="453"/>
        <v>1</v>
      </c>
      <c r="T846" s="1"/>
      <c r="U846" s="2">
        <v>57</v>
      </c>
      <c r="V846" s="2">
        <v>60</v>
      </c>
      <c r="W846" s="2">
        <v>62</v>
      </c>
      <c r="X846" s="2">
        <v>64</v>
      </c>
      <c r="Y846" s="2">
        <v>65</v>
      </c>
      <c r="Z846" s="2">
        <v>68</v>
      </c>
      <c r="AB846" s="2" t="b">
        <f t="shared" si="454"/>
        <v>1</v>
      </c>
      <c r="AC846" s="2" t="b">
        <f t="shared" si="455"/>
        <v>0</v>
      </c>
      <c r="AD846" t="str">
        <f>IF(OR(U846="", T846=""), "", ABS(U846-T846))</f>
        <v/>
      </c>
      <c r="AE846">
        <f>IF(OR(V846="", U846=""), "", ABS(V846-U846))</f>
        <v>3</v>
      </c>
      <c r="AF846">
        <f>IF(OR(W846="", V846=""), "", ABS(W846-V846))</f>
        <v>2</v>
      </c>
      <c r="AG846">
        <f>IF(OR(X846="", W846=""), "", ABS(X846-W846))</f>
        <v>2</v>
      </c>
      <c r="AH846">
        <f>IF(OR(Y846="", X846=""), "", ABS(Y846-X846))</f>
        <v>1</v>
      </c>
      <c r="AI846">
        <f>IF(OR(Z846="", Y846=""), "", ABS(Z846-Y846))</f>
        <v>3</v>
      </c>
      <c r="AJ846" t="str">
        <f>IF(OR(AA846="", Z846=""), "", ABS(AA846-Z846))</f>
        <v/>
      </c>
      <c r="AK846" t="b">
        <f t="shared" si="456"/>
        <v>1</v>
      </c>
      <c r="AM846" s="1">
        <v>54</v>
      </c>
      <c r="AN846" s="2">
        <v>60</v>
      </c>
      <c r="AO846" s="2">
        <v>62</v>
      </c>
      <c r="AP846" s="2">
        <v>64</v>
      </c>
      <c r="AQ846" s="2">
        <v>65</v>
      </c>
      <c r="AR846" s="2">
        <v>68</v>
      </c>
      <c r="AT846" s="2" t="b">
        <f t="shared" si="457"/>
        <v>1</v>
      </c>
      <c r="AU846" s="2" t="b">
        <f t="shared" si="458"/>
        <v>0</v>
      </c>
      <c r="AV846" t="str">
        <f>IF(OR(AM846="", AL846=""), "", ABS(AM846-AL846))</f>
        <v/>
      </c>
      <c r="AW846">
        <f>IF(OR(AN846="", AM846=""), "", ABS(AN846-AM846))</f>
        <v>6</v>
      </c>
      <c r="AX846">
        <f>IF(OR(AO846="", AN846=""), "", ABS(AO846-AN846))</f>
        <v>2</v>
      </c>
      <c r="AY846">
        <f>IF(OR(AP846="", AO846=""), "", ABS(AP846-AO846))</f>
        <v>2</v>
      </c>
      <c r="AZ846">
        <f>IF(OR(AQ846="", AP846=""), "", ABS(AQ846-AP846))</f>
        <v>1</v>
      </c>
      <c r="BA846">
        <f>IF(OR(AR846="", AQ846=""), "", ABS(AR846-AQ846))</f>
        <v>3</v>
      </c>
      <c r="BB846" t="str">
        <f>IF(OR(AS846="", AR846=""), "", ABS(AS846-AR846))</f>
        <v/>
      </c>
      <c r="BC846" t="b">
        <f t="shared" si="459"/>
        <v>0</v>
      </c>
      <c r="BE846" s="1">
        <v>54</v>
      </c>
      <c r="BF846" s="2">
        <v>57</v>
      </c>
      <c r="BG846" s="2">
        <v>62</v>
      </c>
      <c r="BH846" s="2">
        <v>64</v>
      </c>
      <c r="BI846" s="2">
        <v>65</v>
      </c>
      <c r="BJ846" s="2">
        <v>68</v>
      </c>
      <c r="BL846" s="2" t="b">
        <f t="shared" si="460"/>
        <v>1</v>
      </c>
      <c r="BM846" s="2" t="b">
        <f t="shared" si="461"/>
        <v>0</v>
      </c>
      <c r="BN846" t="str">
        <f>IF(OR(BE846="", BD846=""), "", ABS(BE846-BD846))</f>
        <v/>
      </c>
      <c r="BO846">
        <f>IF(OR(BF846="", BE846=""), "", ABS(BF846-BE846))</f>
        <v>3</v>
      </c>
      <c r="BP846">
        <f>IF(OR(BG846="", BF846=""), "", ABS(BG846-BF846))</f>
        <v>5</v>
      </c>
      <c r="BQ846">
        <f>IF(OR(BH846="", BG846=""), "", ABS(BH846-BG846))</f>
        <v>2</v>
      </c>
      <c r="BR846">
        <f>IF(OR(BI846="", BH846=""), "", ABS(BI846-BH846))</f>
        <v>1</v>
      </c>
      <c r="BS846">
        <f>IF(OR(BJ846="", BI846=""), "", ABS(BJ846-BI846))</f>
        <v>3</v>
      </c>
      <c r="BT846" t="str">
        <f>IF(OR(BK846="", BJ846=""), "", ABS(BK846-BJ846))</f>
        <v/>
      </c>
      <c r="BU846" t="b">
        <f t="shared" si="462"/>
        <v>0</v>
      </c>
      <c r="BW846" s="1">
        <v>54</v>
      </c>
      <c r="BX846" s="2">
        <v>57</v>
      </c>
      <c r="BY846" s="2">
        <v>60</v>
      </c>
      <c r="BZ846" s="2">
        <v>64</v>
      </c>
      <c r="CA846" s="2">
        <v>65</v>
      </c>
      <c r="CB846" s="2">
        <v>68</v>
      </c>
      <c r="CD846" s="2" t="b">
        <f t="shared" si="463"/>
        <v>1</v>
      </c>
      <c r="CE846" s="2" t="b">
        <f t="shared" si="464"/>
        <v>0</v>
      </c>
      <c r="CF846" t="str">
        <f>IF(OR(BW846="", BV846=""), "", ABS(BW846-BV846))</f>
        <v/>
      </c>
      <c r="CG846">
        <f>IF(OR(BX846="", BW846=""), "", ABS(BX846-BW846))</f>
        <v>3</v>
      </c>
      <c r="CH846">
        <f>IF(OR(BY846="", BX846=""), "", ABS(BY846-BX846))</f>
        <v>3</v>
      </c>
      <c r="CI846">
        <f>IF(OR(BZ846="", BY846=""), "", ABS(BZ846-BY846))</f>
        <v>4</v>
      </c>
      <c r="CJ846">
        <f>IF(OR(CA846="", BZ846=""), "", ABS(CA846-BZ846))</f>
        <v>1</v>
      </c>
      <c r="CK846">
        <f>IF(OR(CB846="", CA846=""), "", ABS(CB846-CA846))</f>
        <v>3</v>
      </c>
      <c r="CL846" t="str">
        <f>IF(OR(CC846="", CB846=""), "", ABS(CC846-CB846))</f>
        <v/>
      </c>
      <c r="CM846" t="b">
        <f t="shared" si="465"/>
        <v>0</v>
      </c>
      <c r="CO846" s="1">
        <v>54</v>
      </c>
      <c r="CP846" s="2">
        <v>57</v>
      </c>
      <c r="CQ846" s="2">
        <v>60</v>
      </c>
      <c r="CR846" s="2">
        <v>62</v>
      </c>
      <c r="CS846" s="2">
        <v>65</v>
      </c>
      <c r="CT846" s="2">
        <v>68</v>
      </c>
      <c r="CV846" s="2" t="b">
        <f t="shared" si="466"/>
        <v>1</v>
      </c>
      <c r="CW846" s="2" t="b">
        <f t="shared" si="467"/>
        <v>0</v>
      </c>
      <c r="CX846" t="str">
        <f>IF(OR(CO846="", CN846=""), "", ABS(CO846-CN846))</f>
        <v/>
      </c>
      <c r="CY846">
        <f>IF(OR(CP846="", CO846=""), "", ABS(CP846-CO846))</f>
        <v>3</v>
      </c>
      <c r="CZ846">
        <f>IF(OR(CQ846="", CP846=""), "", ABS(CQ846-CP846))</f>
        <v>3</v>
      </c>
      <c r="DA846">
        <f>IF(OR(CR846="", CQ846=""), "", ABS(CR846-CQ846))</f>
        <v>2</v>
      </c>
      <c r="DB846">
        <f>IF(OR(CS846="", CR846=""), "", ABS(CS846-CR846))</f>
        <v>3</v>
      </c>
      <c r="DC846">
        <f>IF(OR(CT846="", CS846=""), "", ABS(CT846-CS846))</f>
        <v>3</v>
      </c>
      <c r="DD846" t="str">
        <f>IF(OR(CU846="", CT846=""), "", ABS(CU846-CT846))</f>
        <v/>
      </c>
      <c r="DE846" t="b">
        <f t="shared" si="468"/>
        <v>1</v>
      </c>
      <c r="DG846" s="1">
        <v>54</v>
      </c>
      <c r="DH846" s="2">
        <v>57</v>
      </c>
      <c r="DI846" s="2">
        <v>60</v>
      </c>
      <c r="DJ846" s="2">
        <v>62</v>
      </c>
      <c r="DK846" s="2">
        <v>64</v>
      </c>
      <c r="DL846" s="2">
        <v>68</v>
      </c>
      <c r="DN846" s="2" t="b">
        <f t="shared" si="469"/>
        <v>1</v>
      </c>
      <c r="DO846" s="2" t="b">
        <f t="shared" si="470"/>
        <v>0</v>
      </c>
      <c r="DP846" t="str">
        <f>IF(OR(DG846="", DF846=""), "", ABS(DG846-DF846))</f>
        <v/>
      </c>
      <c r="DQ846">
        <f>IF(OR(DH846="", DG846=""), "", ABS(DH846-DG846))</f>
        <v>3</v>
      </c>
      <c r="DR846">
        <f>IF(OR(DI846="", DH846=""), "", ABS(DI846-DH846))</f>
        <v>3</v>
      </c>
      <c r="DS846">
        <f>IF(OR(DJ846="", DI846=""), "", ABS(DJ846-DI846))</f>
        <v>2</v>
      </c>
      <c r="DT846">
        <f>IF(OR(DK846="", DJ846=""), "", ABS(DK846-DJ846))</f>
        <v>2</v>
      </c>
      <c r="DU846">
        <f>IF(OR(DL846="", DK846=""), "", ABS(DL846-DK846))</f>
        <v>4</v>
      </c>
      <c r="DV846" t="str">
        <f>IF(OR(DM846="", DL846=""), "", ABS(DM846-DL846))</f>
        <v/>
      </c>
      <c r="DW846" t="b">
        <f t="shared" si="471"/>
        <v>0</v>
      </c>
      <c r="DY846" s="1">
        <v>54</v>
      </c>
      <c r="DZ846" s="2">
        <v>57</v>
      </c>
      <c r="EA846" s="2">
        <v>60</v>
      </c>
      <c r="EB846" s="2">
        <v>62</v>
      </c>
      <c r="EC846" s="2">
        <v>64</v>
      </c>
      <c r="ED846" s="2">
        <v>65</v>
      </c>
      <c r="EF846" s="2" t="b">
        <f t="shared" si="472"/>
        <v>1</v>
      </c>
      <c r="EG846" s="2" t="b">
        <f t="shared" si="473"/>
        <v>0</v>
      </c>
      <c r="EH846" t="str">
        <f>IF(OR(DY846="", DX846=""), "", ABS(DY846-DX846))</f>
        <v/>
      </c>
      <c r="EI846">
        <f>IF(OR(DZ846="", DY846=""), "", ABS(DZ846-DY846))</f>
        <v>3</v>
      </c>
      <c r="EJ846">
        <f>IF(OR(EA846="", DZ846=""), "", ABS(EA846-DZ846))</f>
        <v>3</v>
      </c>
      <c r="EK846">
        <f>IF(OR(EB846="", EA846=""), "", ABS(EB846-EA846))</f>
        <v>2</v>
      </c>
      <c r="EL846">
        <f>IF(OR(EC846="", EB846=""), "", ABS(EC846-EB846))</f>
        <v>2</v>
      </c>
      <c r="EM846">
        <f>IF(OR(ED846="", EC846=""), "", ABS(ED846-EC846))</f>
        <v>1</v>
      </c>
      <c r="EN846" t="str">
        <f>IF(OR(EE846="", ED846=""), "", ABS(EE846-ED846))</f>
        <v/>
      </c>
      <c r="EO846" t="b">
        <f t="shared" si="474"/>
        <v>1</v>
      </c>
      <c r="EQ846" s="1">
        <v>54</v>
      </c>
      <c r="ER846" s="2">
        <v>57</v>
      </c>
      <c r="ES846" s="2">
        <v>60</v>
      </c>
      <c r="ET846" s="2">
        <v>62</v>
      </c>
      <c r="EU846" s="2">
        <v>64</v>
      </c>
      <c r="EV846" s="2">
        <v>65</v>
      </c>
      <c r="EW846" s="2">
        <v>68</v>
      </c>
      <c r="EX846" s="2" t="b">
        <f t="shared" si="475"/>
        <v>1</v>
      </c>
      <c r="EY846" s="2" t="b">
        <f t="shared" si="476"/>
        <v>0</v>
      </c>
      <c r="EZ846" t="str">
        <f>IF(OR(EQ846="", EP846=""), "", ABS(EQ846-EP846))</f>
        <v/>
      </c>
      <c r="FA846">
        <f>IF(OR(ER846="", EQ846=""), "", ABS(ER846-EQ846))</f>
        <v>3</v>
      </c>
      <c r="FB846">
        <f>IF(OR(ES846="", ER846=""), "", ABS(ES846-ER846))</f>
        <v>3</v>
      </c>
      <c r="FC846">
        <f>IF(OR(ET846="", ES846=""), "", ABS(ET846-ES846))</f>
        <v>2</v>
      </c>
      <c r="FD846">
        <f>IF(OR(EU846="", ET846=""), "", ABS(EU846-ET846))</f>
        <v>2</v>
      </c>
      <c r="FE846">
        <f>IF(OR(EV846="", EU846=""), "", ABS(EV846-EU846))</f>
        <v>1</v>
      </c>
      <c r="FF846">
        <f>IF(OR(EW846="", EV846=""), "", ABS(EW846-EV846))</f>
        <v>3</v>
      </c>
      <c r="FG846" t="b">
        <f t="shared" si="477"/>
        <v>1</v>
      </c>
      <c r="FI846" s="2" t="b">
        <f>OR(R846,AK846,BC846,BU846,CM846,DE846,DW846,EO846,FG846)</f>
        <v>1</v>
      </c>
    </row>
    <row r="847" spans="1:165">
      <c r="A847" s="1">
        <v>28</v>
      </c>
      <c r="B847" s="2">
        <v>30</v>
      </c>
      <c r="C847" s="2">
        <v>32</v>
      </c>
      <c r="D847" s="2">
        <v>34</v>
      </c>
      <c r="E847" s="2">
        <v>37</v>
      </c>
      <c r="F847" s="2">
        <v>38</v>
      </c>
      <c r="I847" s="2" t="b">
        <f t="shared" si="444"/>
        <v>1</v>
      </c>
      <c r="J847" s="2" t="b">
        <f t="shared" si="445"/>
        <v>0</v>
      </c>
      <c r="K847">
        <f t="shared" si="446"/>
        <v>2</v>
      </c>
      <c r="L847">
        <f t="shared" si="447"/>
        <v>2</v>
      </c>
      <c r="M847">
        <f t="shared" si="448"/>
        <v>2</v>
      </c>
      <c r="N847">
        <f t="shared" si="449"/>
        <v>3</v>
      </c>
      <c r="O847">
        <f t="shared" si="450"/>
        <v>1</v>
      </c>
      <c r="P847" t="str">
        <f t="shared" si="451"/>
        <v/>
      </c>
      <c r="Q847" t="str">
        <f t="shared" si="452"/>
        <v/>
      </c>
      <c r="R847" t="b">
        <f t="shared" si="453"/>
        <v>1</v>
      </c>
      <c r="T847" s="1"/>
      <c r="U847" s="2">
        <v>30</v>
      </c>
      <c r="V847" s="2">
        <v>32</v>
      </c>
      <c r="W847" s="2">
        <v>34</v>
      </c>
      <c r="X847" s="2">
        <v>37</v>
      </c>
      <c r="Y847" s="2">
        <v>38</v>
      </c>
      <c r="AB847" s="2" t="b">
        <f t="shared" si="454"/>
        <v>1</v>
      </c>
      <c r="AC847" s="2" t="b">
        <f t="shared" si="455"/>
        <v>0</v>
      </c>
      <c r="AD847" t="str">
        <f>IF(OR(U847="", T847=""), "", ABS(U847-T847))</f>
        <v/>
      </c>
      <c r="AE847">
        <f>IF(OR(V847="", U847=""), "", ABS(V847-U847))</f>
        <v>2</v>
      </c>
      <c r="AF847">
        <f>IF(OR(W847="", V847=""), "", ABS(W847-V847))</f>
        <v>2</v>
      </c>
      <c r="AG847">
        <f>IF(OR(X847="", W847=""), "", ABS(X847-W847))</f>
        <v>3</v>
      </c>
      <c r="AH847">
        <f>IF(OR(Y847="", X847=""), "", ABS(Y847-X847))</f>
        <v>1</v>
      </c>
      <c r="AI847" t="str">
        <f>IF(OR(Z847="", Y847=""), "", ABS(Z847-Y847))</f>
        <v/>
      </c>
      <c r="AJ847" t="str">
        <f>IF(OR(AA847="", Z847=""), "", ABS(AA847-Z847))</f>
        <v/>
      </c>
      <c r="AK847" t="b">
        <f t="shared" si="456"/>
        <v>1</v>
      </c>
      <c r="AM847" s="1">
        <v>28</v>
      </c>
      <c r="AN847" s="2">
        <v>32</v>
      </c>
      <c r="AO847" s="2">
        <v>34</v>
      </c>
      <c r="AP847" s="2">
        <v>37</v>
      </c>
      <c r="AQ847" s="2">
        <v>38</v>
      </c>
      <c r="AT847" s="2" t="b">
        <f t="shared" si="457"/>
        <v>1</v>
      </c>
      <c r="AU847" s="2" t="b">
        <f t="shared" si="458"/>
        <v>0</v>
      </c>
      <c r="AV847" t="str">
        <f>IF(OR(AM847="", AL847=""), "", ABS(AM847-AL847))</f>
        <v/>
      </c>
      <c r="AW847">
        <f>IF(OR(AN847="", AM847=""), "", ABS(AN847-AM847))</f>
        <v>4</v>
      </c>
      <c r="AX847">
        <f>IF(OR(AO847="", AN847=""), "", ABS(AO847-AN847))</f>
        <v>2</v>
      </c>
      <c r="AY847">
        <f>IF(OR(AP847="", AO847=""), "", ABS(AP847-AO847))</f>
        <v>3</v>
      </c>
      <c r="AZ847">
        <f>IF(OR(AQ847="", AP847=""), "", ABS(AQ847-AP847))</f>
        <v>1</v>
      </c>
      <c r="BA847" t="str">
        <f>IF(OR(AR847="", AQ847=""), "", ABS(AR847-AQ847))</f>
        <v/>
      </c>
      <c r="BB847" t="str">
        <f>IF(OR(AS847="", AR847=""), "", ABS(AS847-AR847))</f>
        <v/>
      </c>
      <c r="BC847" t="b">
        <f t="shared" si="459"/>
        <v>0</v>
      </c>
      <c r="BE847" s="1">
        <v>28</v>
      </c>
      <c r="BF847" s="2">
        <v>30</v>
      </c>
      <c r="BG847" s="2">
        <v>34</v>
      </c>
      <c r="BH847" s="2">
        <v>37</v>
      </c>
      <c r="BI847" s="2">
        <v>38</v>
      </c>
      <c r="BL847" s="2" t="b">
        <f t="shared" si="460"/>
        <v>1</v>
      </c>
      <c r="BM847" s="2" t="b">
        <f t="shared" si="461"/>
        <v>0</v>
      </c>
      <c r="BN847" t="str">
        <f>IF(OR(BE847="", BD847=""), "", ABS(BE847-BD847))</f>
        <v/>
      </c>
      <c r="BO847">
        <f>IF(OR(BF847="", BE847=""), "", ABS(BF847-BE847))</f>
        <v>2</v>
      </c>
      <c r="BP847">
        <f>IF(OR(BG847="", BF847=""), "", ABS(BG847-BF847))</f>
        <v>4</v>
      </c>
      <c r="BQ847">
        <f>IF(OR(BH847="", BG847=""), "", ABS(BH847-BG847))</f>
        <v>3</v>
      </c>
      <c r="BR847">
        <f>IF(OR(BI847="", BH847=""), "", ABS(BI847-BH847))</f>
        <v>1</v>
      </c>
      <c r="BS847" t="str">
        <f>IF(OR(BJ847="", BI847=""), "", ABS(BJ847-BI847))</f>
        <v/>
      </c>
      <c r="BT847" t="str">
        <f>IF(OR(BK847="", BJ847=""), "", ABS(BK847-BJ847))</f>
        <v/>
      </c>
      <c r="BU847" t="b">
        <f t="shared" si="462"/>
        <v>0</v>
      </c>
      <c r="BW847" s="1">
        <v>28</v>
      </c>
      <c r="BX847" s="2">
        <v>30</v>
      </c>
      <c r="BY847" s="2">
        <v>32</v>
      </c>
      <c r="BZ847" s="2">
        <v>37</v>
      </c>
      <c r="CA847" s="2">
        <v>38</v>
      </c>
      <c r="CD847" s="2" t="b">
        <f t="shared" si="463"/>
        <v>1</v>
      </c>
      <c r="CE847" s="2" t="b">
        <f t="shared" si="464"/>
        <v>0</v>
      </c>
      <c r="CF847" t="str">
        <f>IF(OR(BW847="", BV847=""), "", ABS(BW847-BV847))</f>
        <v/>
      </c>
      <c r="CG847">
        <f>IF(OR(BX847="", BW847=""), "", ABS(BX847-BW847))</f>
        <v>2</v>
      </c>
      <c r="CH847">
        <f>IF(OR(BY847="", BX847=""), "", ABS(BY847-BX847))</f>
        <v>2</v>
      </c>
      <c r="CI847">
        <f>IF(OR(BZ847="", BY847=""), "", ABS(BZ847-BY847))</f>
        <v>5</v>
      </c>
      <c r="CJ847">
        <f>IF(OR(CA847="", BZ847=""), "", ABS(CA847-BZ847))</f>
        <v>1</v>
      </c>
      <c r="CK847" t="str">
        <f>IF(OR(CB847="", CA847=""), "", ABS(CB847-CA847))</f>
        <v/>
      </c>
      <c r="CL847" t="str">
        <f>IF(OR(CC847="", CB847=""), "", ABS(CC847-CB847))</f>
        <v/>
      </c>
      <c r="CM847" t="b">
        <f t="shared" si="465"/>
        <v>0</v>
      </c>
      <c r="CO847" s="1">
        <v>28</v>
      </c>
      <c r="CP847" s="2">
        <v>30</v>
      </c>
      <c r="CQ847" s="2">
        <v>32</v>
      </c>
      <c r="CR847" s="2">
        <v>34</v>
      </c>
      <c r="CS847" s="2">
        <v>38</v>
      </c>
      <c r="CV847" s="2" t="b">
        <f t="shared" si="466"/>
        <v>1</v>
      </c>
      <c r="CW847" s="2" t="b">
        <f t="shared" si="467"/>
        <v>0</v>
      </c>
      <c r="CX847" t="str">
        <f>IF(OR(CO847="", CN847=""), "", ABS(CO847-CN847))</f>
        <v/>
      </c>
      <c r="CY847">
        <f>IF(OR(CP847="", CO847=""), "", ABS(CP847-CO847))</f>
        <v>2</v>
      </c>
      <c r="CZ847">
        <f>IF(OR(CQ847="", CP847=""), "", ABS(CQ847-CP847))</f>
        <v>2</v>
      </c>
      <c r="DA847">
        <f>IF(OR(CR847="", CQ847=""), "", ABS(CR847-CQ847))</f>
        <v>2</v>
      </c>
      <c r="DB847">
        <f>IF(OR(CS847="", CR847=""), "", ABS(CS847-CR847))</f>
        <v>4</v>
      </c>
      <c r="DC847" t="str">
        <f>IF(OR(CT847="", CS847=""), "", ABS(CT847-CS847))</f>
        <v/>
      </c>
      <c r="DD847" t="str">
        <f>IF(OR(CU847="", CT847=""), "", ABS(CU847-CT847))</f>
        <v/>
      </c>
      <c r="DE847" t="b">
        <f t="shared" si="468"/>
        <v>0</v>
      </c>
      <c r="DG847" s="1">
        <v>28</v>
      </c>
      <c r="DH847" s="2">
        <v>30</v>
      </c>
      <c r="DI847" s="2">
        <v>32</v>
      </c>
      <c r="DJ847" s="2">
        <v>34</v>
      </c>
      <c r="DK847" s="2">
        <v>37</v>
      </c>
      <c r="DN847" s="2" t="b">
        <f t="shared" si="469"/>
        <v>1</v>
      </c>
      <c r="DO847" s="2" t="b">
        <f t="shared" si="470"/>
        <v>0</v>
      </c>
      <c r="DP847" t="str">
        <f>IF(OR(DG847="", DF847=""), "", ABS(DG847-DF847))</f>
        <v/>
      </c>
      <c r="DQ847">
        <f>IF(OR(DH847="", DG847=""), "", ABS(DH847-DG847))</f>
        <v>2</v>
      </c>
      <c r="DR847">
        <f>IF(OR(DI847="", DH847=""), "", ABS(DI847-DH847))</f>
        <v>2</v>
      </c>
      <c r="DS847">
        <f>IF(OR(DJ847="", DI847=""), "", ABS(DJ847-DI847))</f>
        <v>2</v>
      </c>
      <c r="DT847">
        <f>IF(OR(DK847="", DJ847=""), "", ABS(DK847-DJ847))</f>
        <v>3</v>
      </c>
      <c r="DU847" t="str">
        <f>IF(OR(DL847="", DK847=""), "", ABS(DL847-DK847))</f>
        <v/>
      </c>
      <c r="DV847" t="str">
        <f>IF(OR(DM847="", DL847=""), "", ABS(DM847-DL847))</f>
        <v/>
      </c>
      <c r="DW847" t="b">
        <f t="shared" si="471"/>
        <v>1</v>
      </c>
      <c r="DY847" s="1">
        <v>28</v>
      </c>
      <c r="DZ847" s="2">
        <v>30</v>
      </c>
      <c r="EA847" s="2">
        <v>32</v>
      </c>
      <c r="EB847" s="2">
        <v>34</v>
      </c>
      <c r="EC847" s="2">
        <v>37</v>
      </c>
      <c r="ED847" s="2">
        <v>38</v>
      </c>
      <c r="EF847" s="2" t="b">
        <f t="shared" si="472"/>
        <v>1</v>
      </c>
      <c r="EG847" s="2" t="b">
        <f t="shared" si="473"/>
        <v>0</v>
      </c>
      <c r="EH847" t="str">
        <f>IF(OR(DY847="", DX847=""), "", ABS(DY847-DX847))</f>
        <v/>
      </c>
      <c r="EI847">
        <f>IF(OR(DZ847="", DY847=""), "", ABS(DZ847-DY847))</f>
        <v>2</v>
      </c>
      <c r="EJ847">
        <f>IF(OR(EA847="", DZ847=""), "", ABS(EA847-DZ847))</f>
        <v>2</v>
      </c>
      <c r="EK847">
        <f>IF(OR(EB847="", EA847=""), "", ABS(EB847-EA847))</f>
        <v>2</v>
      </c>
      <c r="EL847">
        <f>IF(OR(EC847="", EB847=""), "", ABS(EC847-EB847))</f>
        <v>3</v>
      </c>
      <c r="EM847">
        <f>IF(OR(ED847="", EC847=""), "", ABS(ED847-EC847))</f>
        <v>1</v>
      </c>
      <c r="EN847" t="str">
        <f>IF(OR(EE847="", ED847=""), "", ABS(EE847-ED847))</f>
        <v/>
      </c>
      <c r="EO847" t="b">
        <f t="shared" si="474"/>
        <v>1</v>
      </c>
      <c r="EQ847" s="1">
        <v>28</v>
      </c>
      <c r="ER847" s="2">
        <v>30</v>
      </c>
      <c r="ES847" s="2">
        <v>32</v>
      </c>
      <c r="ET847" s="2">
        <v>34</v>
      </c>
      <c r="EU847" s="2">
        <v>37</v>
      </c>
      <c r="EV847" s="2">
        <v>38</v>
      </c>
      <c r="EX847" s="2" t="b">
        <f t="shared" si="475"/>
        <v>1</v>
      </c>
      <c r="EY847" s="2" t="b">
        <f t="shared" si="476"/>
        <v>0</v>
      </c>
      <c r="EZ847" t="str">
        <f>IF(OR(EQ847="", EP847=""), "", ABS(EQ847-EP847))</f>
        <v/>
      </c>
      <c r="FA847">
        <f>IF(OR(ER847="", EQ847=""), "", ABS(ER847-EQ847))</f>
        <v>2</v>
      </c>
      <c r="FB847">
        <f>IF(OR(ES847="", ER847=""), "", ABS(ES847-ER847))</f>
        <v>2</v>
      </c>
      <c r="FC847">
        <f>IF(OR(ET847="", ES847=""), "", ABS(ET847-ES847))</f>
        <v>2</v>
      </c>
      <c r="FD847">
        <f>IF(OR(EU847="", ET847=""), "", ABS(EU847-ET847))</f>
        <v>3</v>
      </c>
      <c r="FE847">
        <f>IF(OR(EV847="", EU847=""), "", ABS(EV847-EU847))</f>
        <v>1</v>
      </c>
      <c r="FF847" t="str">
        <f>IF(OR(EW847="", EV847=""), "", ABS(EW847-EV847))</f>
        <v/>
      </c>
      <c r="FG847" t="b">
        <f t="shared" si="477"/>
        <v>1</v>
      </c>
      <c r="FI847" s="2" t="b">
        <f>OR(R847,AK847,BC847,BU847,CM847,DE847,DW847,EO847,FG847)</f>
        <v>1</v>
      </c>
    </row>
    <row r="848" spans="1:165">
      <c r="A848" s="1">
        <v>10</v>
      </c>
      <c r="B848" s="2">
        <v>13</v>
      </c>
      <c r="C848" s="2">
        <v>15</v>
      </c>
      <c r="D848" s="2">
        <v>18</v>
      </c>
      <c r="E848" s="2">
        <v>20</v>
      </c>
      <c r="F848" s="2">
        <v>22</v>
      </c>
      <c r="G848" s="2">
        <v>24</v>
      </c>
      <c r="H848" s="2">
        <v>27</v>
      </c>
      <c r="I848" s="2" t="b">
        <f t="shared" si="444"/>
        <v>1</v>
      </c>
      <c r="J848" s="2" t="b">
        <f t="shared" si="445"/>
        <v>0</v>
      </c>
      <c r="K848">
        <f t="shared" si="446"/>
        <v>3</v>
      </c>
      <c r="L848">
        <f t="shared" si="447"/>
        <v>2</v>
      </c>
      <c r="M848">
        <f t="shared" si="448"/>
        <v>3</v>
      </c>
      <c r="N848">
        <f t="shared" si="449"/>
        <v>2</v>
      </c>
      <c r="O848">
        <f t="shared" si="450"/>
        <v>2</v>
      </c>
      <c r="P848">
        <f t="shared" si="451"/>
        <v>2</v>
      </c>
      <c r="Q848">
        <f t="shared" si="452"/>
        <v>3</v>
      </c>
      <c r="R848" t="b">
        <f t="shared" si="453"/>
        <v>1</v>
      </c>
      <c r="T848" s="1"/>
      <c r="U848" s="2">
        <v>13</v>
      </c>
      <c r="V848" s="2">
        <v>15</v>
      </c>
      <c r="W848" s="2">
        <v>18</v>
      </c>
      <c r="X848" s="2">
        <v>20</v>
      </c>
      <c r="Y848" s="2">
        <v>22</v>
      </c>
      <c r="Z848" s="2">
        <v>24</v>
      </c>
      <c r="AA848" s="2">
        <v>27</v>
      </c>
      <c r="AB848" s="2" t="b">
        <f t="shared" si="454"/>
        <v>1</v>
      </c>
      <c r="AC848" s="2" t="b">
        <f t="shared" si="455"/>
        <v>0</v>
      </c>
      <c r="AD848" t="str">
        <f>IF(OR(U848="", T848=""), "", ABS(U848-T848))</f>
        <v/>
      </c>
      <c r="AE848">
        <f>IF(OR(V848="", U848=""), "", ABS(V848-U848))</f>
        <v>2</v>
      </c>
      <c r="AF848">
        <f>IF(OR(W848="", V848=""), "", ABS(W848-V848))</f>
        <v>3</v>
      </c>
      <c r="AG848">
        <f>IF(OR(X848="", W848=""), "", ABS(X848-W848))</f>
        <v>2</v>
      </c>
      <c r="AH848">
        <f>IF(OR(Y848="", X848=""), "", ABS(Y848-X848))</f>
        <v>2</v>
      </c>
      <c r="AI848">
        <f>IF(OR(Z848="", Y848=""), "", ABS(Z848-Y848))</f>
        <v>2</v>
      </c>
      <c r="AJ848">
        <f>IF(OR(AA848="", Z848=""), "", ABS(AA848-Z848))</f>
        <v>3</v>
      </c>
      <c r="AK848" t="b">
        <f t="shared" si="456"/>
        <v>1</v>
      </c>
      <c r="AM848" s="1">
        <v>10</v>
      </c>
      <c r="AN848" s="2">
        <v>15</v>
      </c>
      <c r="AO848" s="2">
        <v>18</v>
      </c>
      <c r="AP848" s="2">
        <v>20</v>
      </c>
      <c r="AQ848" s="2">
        <v>22</v>
      </c>
      <c r="AR848" s="2">
        <v>24</v>
      </c>
      <c r="AS848" s="2">
        <v>27</v>
      </c>
      <c r="AT848" s="2" t="b">
        <f t="shared" si="457"/>
        <v>1</v>
      </c>
      <c r="AU848" s="2" t="b">
        <f t="shared" si="458"/>
        <v>0</v>
      </c>
      <c r="AV848" t="str">
        <f>IF(OR(AM848="", AL848=""), "", ABS(AM848-AL848))</f>
        <v/>
      </c>
      <c r="AW848">
        <f>IF(OR(AN848="", AM848=""), "", ABS(AN848-AM848))</f>
        <v>5</v>
      </c>
      <c r="AX848">
        <f>IF(OR(AO848="", AN848=""), "", ABS(AO848-AN848))</f>
        <v>3</v>
      </c>
      <c r="AY848">
        <f>IF(OR(AP848="", AO848=""), "", ABS(AP848-AO848))</f>
        <v>2</v>
      </c>
      <c r="AZ848">
        <f>IF(OR(AQ848="", AP848=""), "", ABS(AQ848-AP848))</f>
        <v>2</v>
      </c>
      <c r="BA848">
        <f>IF(OR(AR848="", AQ848=""), "", ABS(AR848-AQ848))</f>
        <v>2</v>
      </c>
      <c r="BB848">
        <f>IF(OR(AS848="", AR848=""), "", ABS(AS848-AR848))</f>
        <v>3</v>
      </c>
      <c r="BC848" t="b">
        <f t="shared" si="459"/>
        <v>0</v>
      </c>
      <c r="BE848" s="1">
        <v>10</v>
      </c>
      <c r="BF848" s="2">
        <v>13</v>
      </c>
      <c r="BG848" s="2">
        <v>18</v>
      </c>
      <c r="BH848" s="2">
        <v>20</v>
      </c>
      <c r="BI848" s="2">
        <v>22</v>
      </c>
      <c r="BJ848" s="2">
        <v>24</v>
      </c>
      <c r="BK848" s="2">
        <v>27</v>
      </c>
      <c r="BL848" s="2" t="b">
        <f t="shared" si="460"/>
        <v>1</v>
      </c>
      <c r="BM848" s="2" t="b">
        <f t="shared" si="461"/>
        <v>0</v>
      </c>
      <c r="BN848" t="str">
        <f>IF(OR(BE848="", BD848=""), "", ABS(BE848-BD848))</f>
        <v/>
      </c>
      <c r="BO848">
        <f>IF(OR(BF848="", BE848=""), "", ABS(BF848-BE848))</f>
        <v>3</v>
      </c>
      <c r="BP848">
        <f>IF(OR(BG848="", BF848=""), "", ABS(BG848-BF848))</f>
        <v>5</v>
      </c>
      <c r="BQ848">
        <f>IF(OR(BH848="", BG848=""), "", ABS(BH848-BG848))</f>
        <v>2</v>
      </c>
      <c r="BR848">
        <f>IF(OR(BI848="", BH848=""), "", ABS(BI848-BH848))</f>
        <v>2</v>
      </c>
      <c r="BS848">
        <f>IF(OR(BJ848="", BI848=""), "", ABS(BJ848-BI848))</f>
        <v>2</v>
      </c>
      <c r="BT848">
        <f>IF(OR(BK848="", BJ848=""), "", ABS(BK848-BJ848))</f>
        <v>3</v>
      </c>
      <c r="BU848" t="b">
        <f t="shared" si="462"/>
        <v>0</v>
      </c>
      <c r="BW848" s="1">
        <v>10</v>
      </c>
      <c r="BX848" s="2">
        <v>13</v>
      </c>
      <c r="BY848" s="2">
        <v>15</v>
      </c>
      <c r="BZ848" s="2">
        <v>20</v>
      </c>
      <c r="CA848" s="2">
        <v>22</v>
      </c>
      <c r="CB848" s="2">
        <v>24</v>
      </c>
      <c r="CC848" s="2">
        <v>27</v>
      </c>
      <c r="CD848" s="2" t="b">
        <f t="shared" si="463"/>
        <v>1</v>
      </c>
      <c r="CE848" s="2" t="b">
        <f t="shared" si="464"/>
        <v>0</v>
      </c>
      <c r="CF848" t="str">
        <f>IF(OR(BW848="", BV848=""), "", ABS(BW848-BV848))</f>
        <v/>
      </c>
      <c r="CG848">
        <f>IF(OR(BX848="", BW848=""), "", ABS(BX848-BW848))</f>
        <v>3</v>
      </c>
      <c r="CH848">
        <f>IF(OR(BY848="", BX848=""), "", ABS(BY848-BX848))</f>
        <v>2</v>
      </c>
      <c r="CI848">
        <f>IF(OR(BZ848="", BY848=""), "", ABS(BZ848-BY848))</f>
        <v>5</v>
      </c>
      <c r="CJ848">
        <f>IF(OR(CA848="", BZ848=""), "", ABS(CA848-BZ848))</f>
        <v>2</v>
      </c>
      <c r="CK848">
        <f>IF(OR(CB848="", CA848=""), "", ABS(CB848-CA848))</f>
        <v>2</v>
      </c>
      <c r="CL848">
        <f>IF(OR(CC848="", CB848=""), "", ABS(CC848-CB848))</f>
        <v>3</v>
      </c>
      <c r="CM848" t="b">
        <f t="shared" si="465"/>
        <v>0</v>
      </c>
      <c r="CO848" s="1">
        <v>10</v>
      </c>
      <c r="CP848" s="2">
        <v>13</v>
      </c>
      <c r="CQ848" s="2">
        <v>15</v>
      </c>
      <c r="CR848" s="2">
        <v>18</v>
      </c>
      <c r="CS848" s="2">
        <v>22</v>
      </c>
      <c r="CT848" s="2">
        <v>24</v>
      </c>
      <c r="CU848" s="2">
        <v>27</v>
      </c>
      <c r="CV848" s="2" t="b">
        <f t="shared" si="466"/>
        <v>1</v>
      </c>
      <c r="CW848" s="2" t="b">
        <f t="shared" si="467"/>
        <v>0</v>
      </c>
      <c r="CX848" t="str">
        <f>IF(OR(CO848="", CN848=""), "", ABS(CO848-CN848))</f>
        <v/>
      </c>
      <c r="CY848">
        <f>IF(OR(CP848="", CO848=""), "", ABS(CP848-CO848))</f>
        <v>3</v>
      </c>
      <c r="CZ848">
        <f>IF(OR(CQ848="", CP848=""), "", ABS(CQ848-CP848))</f>
        <v>2</v>
      </c>
      <c r="DA848">
        <f>IF(OR(CR848="", CQ848=""), "", ABS(CR848-CQ848))</f>
        <v>3</v>
      </c>
      <c r="DB848">
        <f>IF(OR(CS848="", CR848=""), "", ABS(CS848-CR848))</f>
        <v>4</v>
      </c>
      <c r="DC848">
        <f>IF(OR(CT848="", CS848=""), "", ABS(CT848-CS848))</f>
        <v>2</v>
      </c>
      <c r="DD848">
        <f>IF(OR(CU848="", CT848=""), "", ABS(CU848-CT848))</f>
        <v>3</v>
      </c>
      <c r="DE848" t="b">
        <f t="shared" si="468"/>
        <v>0</v>
      </c>
      <c r="DG848" s="1">
        <v>10</v>
      </c>
      <c r="DH848" s="2">
        <v>13</v>
      </c>
      <c r="DI848" s="2">
        <v>15</v>
      </c>
      <c r="DJ848" s="2">
        <v>18</v>
      </c>
      <c r="DK848" s="2">
        <v>20</v>
      </c>
      <c r="DL848" s="2">
        <v>24</v>
      </c>
      <c r="DM848" s="2">
        <v>27</v>
      </c>
      <c r="DN848" s="2" t="b">
        <f t="shared" si="469"/>
        <v>1</v>
      </c>
      <c r="DO848" s="2" t="b">
        <f t="shared" si="470"/>
        <v>0</v>
      </c>
      <c r="DP848" t="str">
        <f>IF(OR(DG848="", DF848=""), "", ABS(DG848-DF848))</f>
        <v/>
      </c>
      <c r="DQ848">
        <f>IF(OR(DH848="", DG848=""), "", ABS(DH848-DG848))</f>
        <v>3</v>
      </c>
      <c r="DR848">
        <f>IF(OR(DI848="", DH848=""), "", ABS(DI848-DH848))</f>
        <v>2</v>
      </c>
      <c r="DS848">
        <f>IF(OR(DJ848="", DI848=""), "", ABS(DJ848-DI848))</f>
        <v>3</v>
      </c>
      <c r="DT848">
        <f>IF(OR(DK848="", DJ848=""), "", ABS(DK848-DJ848))</f>
        <v>2</v>
      </c>
      <c r="DU848">
        <f>IF(OR(DL848="", DK848=""), "", ABS(DL848-DK848))</f>
        <v>4</v>
      </c>
      <c r="DV848">
        <f>IF(OR(DM848="", DL848=""), "", ABS(DM848-DL848))</f>
        <v>3</v>
      </c>
      <c r="DW848" t="b">
        <f t="shared" si="471"/>
        <v>0</v>
      </c>
      <c r="DY848" s="1">
        <v>10</v>
      </c>
      <c r="DZ848" s="2">
        <v>13</v>
      </c>
      <c r="EA848" s="2">
        <v>15</v>
      </c>
      <c r="EB848" s="2">
        <v>18</v>
      </c>
      <c r="EC848" s="2">
        <v>20</v>
      </c>
      <c r="ED848" s="2">
        <v>22</v>
      </c>
      <c r="EE848" s="2">
        <v>27</v>
      </c>
      <c r="EF848" s="2" t="b">
        <f t="shared" si="472"/>
        <v>1</v>
      </c>
      <c r="EG848" s="2" t="b">
        <f t="shared" si="473"/>
        <v>0</v>
      </c>
      <c r="EH848" t="str">
        <f>IF(OR(DY848="", DX848=""), "", ABS(DY848-DX848))</f>
        <v/>
      </c>
      <c r="EI848">
        <f>IF(OR(DZ848="", DY848=""), "", ABS(DZ848-DY848))</f>
        <v>3</v>
      </c>
      <c r="EJ848">
        <f>IF(OR(EA848="", DZ848=""), "", ABS(EA848-DZ848))</f>
        <v>2</v>
      </c>
      <c r="EK848">
        <f>IF(OR(EB848="", EA848=""), "", ABS(EB848-EA848))</f>
        <v>3</v>
      </c>
      <c r="EL848">
        <f>IF(OR(EC848="", EB848=""), "", ABS(EC848-EB848))</f>
        <v>2</v>
      </c>
      <c r="EM848">
        <f>IF(OR(ED848="", EC848=""), "", ABS(ED848-EC848))</f>
        <v>2</v>
      </c>
      <c r="EN848">
        <f>IF(OR(EE848="", ED848=""), "", ABS(EE848-ED848))</f>
        <v>5</v>
      </c>
      <c r="EO848" t="b">
        <f t="shared" si="474"/>
        <v>0</v>
      </c>
      <c r="EQ848" s="1">
        <v>10</v>
      </c>
      <c r="ER848" s="2">
        <v>13</v>
      </c>
      <c r="ES848" s="2">
        <v>15</v>
      </c>
      <c r="ET848" s="2">
        <v>18</v>
      </c>
      <c r="EU848" s="2">
        <v>20</v>
      </c>
      <c r="EV848" s="2">
        <v>22</v>
      </c>
      <c r="EW848" s="2">
        <v>24</v>
      </c>
      <c r="EX848" s="2" t="b">
        <f t="shared" si="475"/>
        <v>1</v>
      </c>
      <c r="EY848" s="2" t="b">
        <f t="shared" si="476"/>
        <v>0</v>
      </c>
      <c r="EZ848" t="str">
        <f>IF(OR(EQ848="", EP848=""), "", ABS(EQ848-EP848))</f>
        <v/>
      </c>
      <c r="FA848">
        <f>IF(OR(ER848="", EQ848=""), "", ABS(ER848-EQ848))</f>
        <v>3</v>
      </c>
      <c r="FB848">
        <f>IF(OR(ES848="", ER848=""), "", ABS(ES848-ER848))</f>
        <v>2</v>
      </c>
      <c r="FC848">
        <f>IF(OR(ET848="", ES848=""), "", ABS(ET848-ES848))</f>
        <v>3</v>
      </c>
      <c r="FD848">
        <f>IF(OR(EU848="", ET848=""), "", ABS(EU848-ET848))</f>
        <v>2</v>
      </c>
      <c r="FE848">
        <f>IF(OR(EV848="", EU848=""), "", ABS(EV848-EU848))</f>
        <v>2</v>
      </c>
      <c r="FF848">
        <f>IF(OR(EW848="", EV848=""), "", ABS(EW848-EV848))</f>
        <v>2</v>
      </c>
      <c r="FG848" t="b">
        <f t="shared" si="477"/>
        <v>1</v>
      </c>
      <c r="FI848" s="2" t="b">
        <f>OR(R848,AK848,BC848,BU848,CM848,DE848,DW848,EO848,FG848)</f>
        <v>1</v>
      </c>
    </row>
    <row r="849" spans="1:165">
      <c r="A849" s="1">
        <v>80</v>
      </c>
      <c r="B849" s="2">
        <v>79</v>
      </c>
      <c r="C849" s="2">
        <v>77</v>
      </c>
      <c r="D849" s="2">
        <v>74</v>
      </c>
      <c r="E849" s="2">
        <v>73</v>
      </c>
      <c r="F849" s="2">
        <v>71</v>
      </c>
      <c r="G849" s="2">
        <v>70</v>
      </c>
      <c r="I849" s="2" t="b">
        <f t="shared" si="444"/>
        <v>0</v>
      </c>
      <c r="J849" s="2" t="b">
        <f t="shared" si="445"/>
        <v>1</v>
      </c>
      <c r="K849">
        <f t="shared" si="446"/>
        <v>1</v>
      </c>
      <c r="L849">
        <f t="shared" si="447"/>
        <v>2</v>
      </c>
      <c r="M849">
        <f t="shared" si="448"/>
        <v>3</v>
      </c>
      <c r="N849">
        <f t="shared" si="449"/>
        <v>1</v>
      </c>
      <c r="O849">
        <f t="shared" si="450"/>
        <v>2</v>
      </c>
      <c r="P849">
        <f t="shared" si="451"/>
        <v>1</v>
      </c>
      <c r="Q849" t="str">
        <f t="shared" si="452"/>
        <v/>
      </c>
      <c r="R849" t="b">
        <f t="shared" si="453"/>
        <v>1</v>
      </c>
      <c r="T849" s="1"/>
      <c r="U849" s="2">
        <v>79</v>
      </c>
      <c r="V849" s="2">
        <v>77</v>
      </c>
      <c r="W849" s="2">
        <v>74</v>
      </c>
      <c r="X849" s="2">
        <v>73</v>
      </c>
      <c r="Y849" s="2">
        <v>71</v>
      </c>
      <c r="Z849" s="2">
        <v>70</v>
      </c>
      <c r="AB849" s="2" t="b">
        <f t="shared" si="454"/>
        <v>0</v>
      </c>
      <c r="AC849" s="2" t="b">
        <f t="shared" si="455"/>
        <v>1</v>
      </c>
      <c r="AD849" t="str">
        <f>IF(OR(U849="", T849=""), "", ABS(U849-T849))</f>
        <v/>
      </c>
      <c r="AE849">
        <f>IF(OR(V849="", U849=""), "", ABS(V849-U849))</f>
        <v>2</v>
      </c>
      <c r="AF849">
        <f>IF(OR(W849="", V849=""), "", ABS(W849-V849))</f>
        <v>3</v>
      </c>
      <c r="AG849">
        <f>IF(OR(X849="", W849=""), "", ABS(X849-W849))</f>
        <v>1</v>
      </c>
      <c r="AH849">
        <f>IF(OR(Y849="", X849=""), "", ABS(Y849-X849))</f>
        <v>2</v>
      </c>
      <c r="AI849">
        <f>IF(OR(Z849="", Y849=""), "", ABS(Z849-Y849))</f>
        <v>1</v>
      </c>
      <c r="AJ849" t="str">
        <f>IF(OR(AA849="", Z849=""), "", ABS(AA849-Z849))</f>
        <v/>
      </c>
      <c r="AK849" t="b">
        <f t="shared" si="456"/>
        <v>1</v>
      </c>
      <c r="AM849" s="1">
        <v>80</v>
      </c>
      <c r="AN849" s="2">
        <v>77</v>
      </c>
      <c r="AO849" s="2">
        <v>74</v>
      </c>
      <c r="AP849" s="2">
        <v>73</v>
      </c>
      <c r="AQ849" s="2">
        <v>71</v>
      </c>
      <c r="AR849" s="2">
        <v>70</v>
      </c>
      <c r="AT849" s="2" t="b">
        <f t="shared" si="457"/>
        <v>0</v>
      </c>
      <c r="AU849" s="2" t="b">
        <f t="shared" si="458"/>
        <v>1</v>
      </c>
      <c r="AV849" t="str">
        <f>IF(OR(AM849="", AL849=""), "", ABS(AM849-AL849))</f>
        <v/>
      </c>
      <c r="AW849">
        <f>IF(OR(AN849="", AM849=""), "", ABS(AN849-AM849))</f>
        <v>3</v>
      </c>
      <c r="AX849">
        <f>IF(OR(AO849="", AN849=""), "", ABS(AO849-AN849))</f>
        <v>3</v>
      </c>
      <c r="AY849">
        <f>IF(OR(AP849="", AO849=""), "", ABS(AP849-AO849))</f>
        <v>1</v>
      </c>
      <c r="AZ849">
        <f>IF(OR(AQ849="", AP849=""), "", ABS(AQ849-AP849))</f>
        <v>2</v>
      </c>
      <c r="BA849">
        <f>IF(OR(AR849="", AQ849=""), "", ABS(AR849-AQ849))</f>
        <v>1</v>
      </c>
      <c r="BB849" t="str">
        <f>IF(OR(AS849="", AR849=""), "", ABS(AS849-AR849))</f>
        <v/>
      </c>
      <c r="BC849" t="b">
        <f t="shared" si="459"/>
        <v>1</v>
      </c>
      <c r="BE849" s="1">
        <v>80</v>
      </c>
      <c r="BF849" s="2">
        <v>79</v>
      </c>
      <c r="BG849" s="2">
        <v>74</v>
      </c>
      <c r="BH849" s="2">
        <v>73</v>
      </c>
      <c r="BI849" s="2">
        <v>71</v>
      </c>
      <c r="BJ849" s="2">
        <v>70</v>
      </c>
      <c r="BL849" s="2" t="b">
        <f t="shared" si="460"/>
        <v>0</v>
      </c>
      <c r="BM849" s="2" t="b">
        <f t="shared" si="461"/>
        <v>1</v>
      </c>
      <c r="BN849" t="str">
        <f>IF(OR(BE849="", BD849=""), "", ABS(BE849-BD849))</f>
        <v/>
      </c>
      <c r="BO849">
        <f>IF(OR(BF849="", BE849=""), "", ABS(BF849-BE849))</f>
        <v>1</v>
      </c>
      <c r="BP849">
        <f>IF(OR(BG849="", BF849=""), "", ABS(BG849-BF849))</f>
        <v>5</v>
      </c>
      <c r="BQ849">
        <f>IF(OR(BH849="", BG849=""), "", ABS(BH849-BG849))</f>
        <v>1</v>
      </c>
      <c r="BR849">
        <f>IF(OR(BI849="", BH849=""), "", ABS(BI849-BH849))</f>
        <v>2</v>
      </c>
      <c r="BS849">
        <f>IF(OR(BJ849="", BI849=""), "", ABS(BJ849-BI849))</f>
        <v>1</v>
      </c>
      <c r="BT849" t="str">
        <f>IF(OR(BK849="", BJ849=""), "", ABS(BK849-BJ849))</f>
        <v/>
      </c>
      <c r="BU849" t="b">
        <f t="shared" si="462"/>
        <v>0</v>
      </c>
      <c r="BW849" s="1">
        <v>80</v>
      </c>
      <c r="BX849" s="2">
        <v>79</v>
      </c>
      <c r="BY849" s="2">
        <v>77</v>
      </c>
      <c r="BZ849" s="2">
        <v>73</v>
      </c>
      <c r="CA849" s="2">
        <v>71</v>
      </c>
      <c r="CB849" s="2">
        <v>70</v>
      </c>
      <c r="CD849" s="2" t="b">
        <f t="shared" si="463"/>
        <v>0</v>
      </c>
      <c r="CE849" s="2" t="b">
        <f t="shared" si="464"/>
        <v>1</v>
      </c>
      <c r="CF849" t="str">
        <f>IF(OR(BW849="", BV849=""), "", ABS(BW849-BV849))</f>
        <v/>
      </c>
      <c r="CG849">
        <f>IF(OR(BX849="", BW849=""), "", ABS(BX849-BW849))</f>
        <v>1</v>
      </c>
      <c r="CH849">
        <f>IF(OR(BY849="", BX849=""), "", ABS(BY849-BX849))</f>
        <v>2</v>
      </c>
      <c r="CI849">
        <f>IF(OR(BZ849="", BY849=""), "", ABS(BZ849-BY849))</f>
        <v>4</v>
      </c>
      <c r="CJ849">
        <f>IF(OR(CA849="", BZ849=""), "", ABS(CA849-BZ849))</f>
        <v>2</v>
      </c>
      <c r="CK849">
        <f>IF(OR(CB849="", CA849=""), "", ABS(CB849-CA849))</f>
        <v>1</v>
      </c>
      <c r="CL849" t="str">
        <f>IF(OR(CC849="", CB849=""), "", ABS(CC849-CB849))</f>
        <v/>
      </c>
      <c r="CM849" t="b">
        <f t="shared" si="465"/>
        <v>0</v>
      </c>
      <c r="CO849" s="1">
        <v>80</v>
      </c>
      <c r="CP849" s="2">
        <v>79</v>
      </c>
      <c r="CQ849" s="2">
        <v>77</v>
      </c>
      <c r="CR849" s="2">
        <v>74</v>
      </c>
      <c r="CS849" s="2">
        <v>71</v>
      </c>
      <c r="CT849" s="2">
        <v>70</v>
      </c>
      <c r="CV849" s="2" t="b">
        <f t="shared" si="466"/>
        <v>0</v>
      </c>
      <c r="CW849" s="2" t="b">
        <f t="shared" si="467"/>
        <v>1</v>
      </c>
      <c r="CX849" t="str">
        <f>IF(OR(CO849="", CN849=""), "", ABS(CO849-CN849))</f>
        <v/>
      </c>
      <c r="CY849">
        <f>IF(OR(CP849="", CO849=""), "", ABS(CP849-CO849))</f>
        <v>1</v>
      </c>
      <c r="CZ849">
        <f>IF(OR(CQ849="", CP849=""), "", ABS(CQ849-CP849))</f>
        <v>2</v>
      </c>
      <c r="DA849">
        <f>IF(OR(CR849="", CQ849=""), "", ABS(CR849-CQ849))</f>
        <v>3</v>
      </c>
      <c r="DB849">
        <f>IF(OR(CS849="", CR849=""), "", ABS(CS849-CR849))</f>
        <v>3</v>
      </c>
      <c r="DC849">
        <f>IF(OR(CT849="", CS849=""), "", ABS(CT849-CS849))</f>
        <v>1</v>
      </c>
      <c r="DD849" t="str">
        <f>IF(OR(CU849="", CT849=""), "", ABS(CU849-CT849))</f>
        <v/>
      </c>
      <c r="DE849" t="b">
        <f t="shared" si="468"/>
        <v>1</v>
      </c>
      <c r="DG849" s="1">
        <v>80</v>
      </c>
      <c r="DH849" s="2">
        <v>79</v>
      </c>
      <c r="DI849" s="2">
        <v>77</v>
      </c>
      <c r="DJ849" s="2">
        <v>74</v>
      </c>
      <c r="DK849" s="2">
        <v>73</v>
      </c>
      <c r="DL849" s="2">
        <v>70</v>
      </c>
      <c r="DN849" s="2" t="b">
        <f t="shared" si="469"/>
        <v>0</v>
      </c>
      <c r="DO849" s="2" t="b">
        <f t="shared" si="470"/>
        <v>1</v>
      </c>
      <c r="DP849" t="str">
        <f>IF(OR(DG849="", DF849=""), "", ABS(DG849-DF849))</f>
        <v/>
      </c>
      <c r="DQ849">
        <f>IF(OR(DH849="", DG849=""), "", ABS(DH849-DG849))</f>
        <v>1</v>
      </c>
      <c r="DR849">
        <f>IF(OR(DI849="", DH849=""), "", ABS(DI849-DH849))</f>
        <v>2</v>
      </c>
      <c r="DS849">
        <f>IF(OR(DJ849="", DI849=""), "", ABS(DJ849-DI849))</f>
        <v>3</v>
      </c>
      <c r="DT849">
        <f>IF(OR(DK849="", DJ849=""), "", ABS(DK849-DJ849))</f>
        <v>1</v>
      </c>
      <c r="DU849">
        <f>IF(OR(DL849="", DK849=""), "", ABS(DL849-DK849))</f>
        <v>3</v>
      </c>
      <c r="DV849" t="str">
        <f>IF(OR(DM849="", DL849=""), "", ABS(DM849-DL849))</f>
        <v/>
      </c>
      <c r="DW849" t="b">
        <f t="shared" si="471"/>
        <v>1</v>
      </c>
      <c r="DY849" s="1">
        <v>80</v>
      </c>
      <c r="DZ849" s="2">
        <v>79</v>
      </c>
      <c r="EA849" s="2">
        <v>77</v>
      </c>
      <c r="EB849" s="2">
        <v>74</v>
      </c>
      <c r="EC849" s="2">
        <v>73</v>
      </c>
      <c r="ED849" s="2">
        <v>71</v>
      </c>
      <c r="EF849" s="2" t="b">
        <f t="shared" si="472"/>
        <v>0</v>
      </c>
      <c r="EG849" s="2" t="b">
        <f t="shared" si="473"/>
        <v>1</v>
      </c>
      <c r="EH849" t="str">
        <f>IF(OR(DY849="", DX849=""), "", ABS(DY849-DX849))</f>
        <v/>
      </c>
      <c r="EI849">
        <f>IF(OR(DZ849="", DY849=""), "", ABS(DZ849-DY849))</f>
        <v>1</v>
      </c>
      <c r="EJ849">
        <f>IF(OR(EA849="", DZ849=""), "", ABS(EA849-DZ849))</f>
        <v>2</v>
      </c>
      <c r="EK849">
        <f>IF(OR(EB849="", EA849=""), "", ABS(EB849-EA849))</f>
        <v>3</v>
      </c>
      <c r="EL849">
        <f>IF(OR(EC849="", EB849=""), "", ABS(EC849-EB849))</f>
        <v>1</v>
      </c>
      <c r="EM849">
        <f>IF(OR(ED849="", EC849=""), "", ABS(ED849-EC849))</f>
        <v>2</v>
      </c>
      <c r="EN849" t="str">
        <f>IF(OR(EE849="", ED849=""), "", ABS(EE849-ED849))</f>
        <v/>
      </c>
      <c r="EO849" t="b">
        <f t="shared" si="474"/>
        <v>1</v>
      </c>
      <c r="EQ849" s="1">
        <v>80</v>
      </c>
      <c r="ER849" s="2">
        <v>79</v>
      </c>
      <c r="ES849" s="2">
        <v>77</v>
      </c>
      <c r="ET849" s="2">
        <v>74</v>
      </c>
      <c r="EU849" s="2">
        <v>73</v>
      </c>
      <c r="EV849" s="2">
        <v>71</v>
      </c>
      <c r="EW849" s="2">
        <v>70</v>
      </c>
      <c r="EX849" s="2" t="b">
        <f t="shared" si="475"/>
        <v>0</v>
      </c>
      <c r="EY849" s="2" t="b">
        <f t="shared" si="476"/>
        <v>1</v>
      </c>
      <c r="EZ849" t="str">
        <f>IF(OR(EQ849="", EP849=""), "", ABS(EQ849-EP849))</f>
        <v/>
      </c>
      <c r="FA849">
        <f>IF(OR(ER849="", EQ849=""), "", ABS(ER849-EQ849))</f>
        <v>1</v>
      </c>
      <c r="FB849">
        <f>IF(OR(ES849="", ER849=""), "", ABS(ES849-ER849))</f>
        <v>2</v>
      </c>
      <c r="FC849">
        <f>IF(OR(ET849="", ES849=""), "", ABS(ET849-ES849))</f>
        <v>3</v>
      </c>
      <c r="FD849">
        <f>IF(OR(EU849="", ET849=""), "", ABS(EU849-ET849))</f>
        <v>1</v>
      </c>
      <c r="FE849">
        <f>IF(OR(EV849="", EU849=""), "", ABS(EV849-EU849))</f>
        <v>2</v>
      </c>
      <c r="FF849">
        <f>IF(OR(EW849="", EV849=""), "", ABS(EW849-EV849))</f>
        <v>1</v>
      </c>
      <c r="FG849" t="b">
        <f t="shared" si="477"/>
        <v>1</v>
      </c>
      <c r="FI849" s="2" t="b">
        <f>OR(R849,AK849,BC849,BU849,CM849,DE849,DW849,EO849,FG849)</f>
        <v>1</v>
      </c>
    </row>
    <row r="850" spans="1:165">
      <c r="A850" s="1">
        <v>21</v>
      </c>
      <c r="B850" s="2">
        <v>20</v>
      </c>
      <c r="C850" s="2">
        <v>18</v>
      </c>
      <c r="D850" s="2">
        <v>15</v>
      </c>
      <c r="E850" s="2">
        <v>13</v>
      </c>
      <c r="F850" s="2">
        <v>11</v>
      </c>
      <c r="G850" s="2">
        <v>9</v>
      </c>
      <c r="I850" s="2" t="b">
        <f t="shared" si="444"/>
        <v>0</v>
      </c>
      <c r="J850" s="2" t="b">
        <f t="shared" si="445"/>
        <v>1</v>
      </c>
      <c r="K850">
        <f t="shared" si="446"/>
        <v>1</v>
      </c>
      <c r="L850">
        <f t="shared" si="447"/>
        <v>2</v>
      </c>
      <c r="M850">
        <f t="shared" si="448"/>
        <v>3</v>
      </c>
      <c r="N850">
        <f t="shared" si="449"/>
        <v>2</v>
      </c>
      <c r="O850">
        <f t="shared" si="450"/>
        <v>2</v>
      </c>
      <c r="P850">
        <f t="shared" si="451"/>
        <v>2</v>
      </c>
      <c r="Q850" t="str">
        <f t="shared" si="452"/>
        <v/>
      </c>
      <c r="R850" t="b">
        <f t="shared" si="453"/>
        <v>1</v>
      </c>
      <c r="T850" s="1"/>
      <c r="U850" s="2">
        <v>20</v>
      </c>
      <c r="V850" s="2">
        <v>18</v>
      </c>
      <c r="W850" s="2">
        <v>15</v>
      </c>
      <c r="X850" s="2">
        <v>13</v>
      </c>
      <c r="Y850" s="2">
        <v>11</v>
      </c>
      <c r="Z850" s="2">
        <v>9</v>
      </c>
      <c r="AB850" s="2" t="b">
        <f t="shared" si="454"/>
        <v>0</v>
      </c>
      <c r="AC850" s="2" t="b">
        <f t="shared" si="455"/>
        <v>1</v>
      </c>
      <c r="AD850" t="str">
        <f>IF(OR(U850="", T850=""), "", ABS(U850-T850))</f>
        <v/>
      </c>
      <c r="AE850">
        <f>IF(OR(V850="", U850=""), "", ABS(V850-U850))</f>
        <v>2</v>
      </c>
      <c r="AF850">
        <f>IF(OR(W850="", V850=""), "", ABS(W850-V850))</f>
        <v>3</v>
      </c>
      <c r="AG850">
        <f>IF(OR(X850="", W850=""), "", ABS(X850-W850))</f>
        <v>2</v>
      </c>
      <c r="AH850">
        <f>IF(OR(Y850="", X850=""), "", ABS(Y850-X850))</f>
        <v>2</v>
      </c>
      <c r="AI850">
        <f>IF(OR(Z850="", Y850=""), "", ABS(Z850-Y850))</f>
        <v>2</v>
      </c>
      <c r="AJ850" t="str">
        <f>IF(OR(AA850="", Z850=""), "", ABS(AA850-Z850))</f>
        <v/>
      </c>
      <c r="AK850" t="b">
        <f t="shared" si="456"/>
        <v>1</v>
      </c>
      <c r="AM850" s="1">
        <v>21</v>
      </c>
      <c r="AN850" s="2">
        <v>18</v>
      </c>
      <c r="AO850" s="2">
        <v>15</v>
      </c>
      <c r="AP850" s="2">
        <v>13</v>
      </c>
      <c r="AQ850" s="2">
        <v>11</v>
      </c>
      <c r="AR850" s="2">
        <v>9</v>
      </c>
      <c r="AT850" s="2" t="b">
        <f t="shared" si="457"/>
        <v>0</v>
      </c>
      <c r="AU850" s="2" t="b">
        <f t="shared" si="458"/>
        <v>1</v>
      </c>
      <c r="AV850" t="str">
        <f>IF(OR(AM850="", AL850=""), "", ABS(AM850-AL850))</f>
        <v/>
      </c>
      <c r="AW850">
        <f>IF(OR(AN850="", AM850=""), "", ABS(AN850-AM850))</f>
        <v>3</v>
      </c>
      <c r="AX850">
        <f>IF(OR(AO850="", AN850=""), "", ABS(AO850-AN850))</f>
        <v>3</v>
      </c>
      <c r="AY850">
        <f>IF(OR(AP850="", AO850=""), "", ABS(AP850-AO850))</f>
        <v>2</v>
      </c>
      <c r="AZ850">
        <f>IF(OR(AQ850="", AP850=""), "", ABS(AQ850-AP850))</f>
        <v>2</v>
      </c>
      <c r="BA850">
        <f>IF(OR(AR850="", AQ850=""), "", ABS(AR850-AQ850))</f>
        <v>2</v>
      </c>
      <c r="BB850" t="str">
        <f>IF(OR(AS850="", AR850=""), "", ABS(AS850-AR850))</f>
        <v/>
      </c>
      <c r="BC850" t="b">
        <f t="shared" si="459"/>
        <v>1</v>
      </c>
      <c r="BE850" s="1">
        <v>21</v>
      </c>
      <c r="BF850" s="2">
        <v>20</v>
      </c>
      <c r="BG850" s="2">
        <v>15</v>
      </c>
      <c r="BH850" s="2">
        <v>13</v>
      </c>
      <c r="BI850" s="2">
        <v>11</v>
      </c>
      <c r="BJ850" s="2">
        <v>9</v>
      </c>
      <c r="BL850" s="2" t="b">
        <f t="shared" si="460"/>
        <v>0</v>
      </c>
      <c r="BM850" s="2" t="b">
        <f t="shared" si="461"/>
        <v>1</v>
      </c>
      <c r="BN850" t="str">
        <f>IF(OR(BE850="", BD850=""), "", ABS(BE850-BD850))</f>
        <v/>
      </c>
      <c r="BO850">
        <f>IF(OR(BF850="", BE850=""), "", ABS(BF850-BE850))</f>
        <v>1</v>
      </c>
      <c r="BP850">
        <f>IF(OR(BG850="", BF850=""), "", ABS(BG850-BF850))</f>
        <v>5</v>
      </c>
      <c r="BQ850">
        <f>IF(OR(BH850="", BG850=""), "", ABS(BH850-BG850))</f>
        <v>2</v>
      </c>
      <c r="BR850">
        <f>IF(OR(BI850="", BH850=""), "", ABS(BI850-BH850))</f>
        <v>2</v>
      </c>
      <c r="BS850">
        <f>IF(OR(BJ850="", BI850=""), "", ABS(BJ850-BI850))</f>
        <v>2</v>
      </c>
      <c r="BT850" t="str">
        <f>IF(OR(BK850="", BJ850=""), "", ABS(BK850-BJ850))</f>
        <v/>
      </c>
      <c r="BU850" t="b">
        <f t="shared" si="462"/>
        <v>0</v>
      </c>
      <c r="BW850" s="1">
        <v>21</v>
      </c>
      <c r="BX850" s="2">
        <v>20</v>
      </c>
      <c r="BY850" s="2">
        <v>18</v>
      </c>
      <c r="BZ850" s="2">
        <v>13</v>
      </c>
      <c r="CA850" s="2">
        <v>11</v>
      </c>
      <c r="CB850" s="2">
        <v>9</v>
      </c>
      <c r="CD850" s="2" t="b">
        <f t="shared" si="463"/>
        <v>0</v>
      </c>
      <c r="CE850" s="2" t="b">
        <f t="shared" si="464"/>
        <v>1</v>
      </c>
      <c r="CF850" t="str">
        <f>IF(OR(BW850="", BV850=""), "", ABS(BW850-BV850))</f>
        <v/>
      </c>
      <c r="CG850">
        <f>IF(OR(BX850="", BW850=""), "", ABS(BX850-BW850))</f>
        <v>1</v>
      </c>
      <c r="CH850">
        <f>IF(OR(BY850="", BX850=""), "", ABS(BY850-BX850))</f>
        <v>2</v>
      </c>
      <c r="CI850">
        <f>IF(OR(BZ850="", BY850=""), "", ABS(BZ850-BY850))</f>
        <v>5</v>
      </c>
      <c r="CJ850">
        <f>IF(OR(CA850="", BZ850=""), "", ABS(CA850-BZ850))</f>
        <v>2</v>
      </c>
      <c r="CK850">
        <f>IF(OR(CB850="", CA850=""), "", ABS(CB850-CA850))</f>
        <v>2</v>
      </c>
      <c r="CL850" t="str">
        <f>IF(OR(CC850="", CB850=""), "", ABS(CC850-CB850))</f>
        <v/>
      </c>
      <c r="CM850" t="b">
        <f t="shared" si="465"/>
        <v>0</v>
      </c>
      <c r="CO850" s="1">
        <v>21</v>
      </c>
      <c r="CP850" s="2">
        <v>20</v>
      </c>
      <c r="CQ850" s="2">
        <v>18</v>
      </c>
      <c r="CR850" s="2">
        <v>15</v>
      </c>
      <c r="CS850" s="2">
        <v>11</v>
      </c>
      <c r="CT850" s="2">
        <v>9</v>
      </c>
      <c r="CV850" s="2" t="b">
        <f t="shared" si="466"/>
        <v>0</v>
      </c>
      <c r="CW850" s="2" t="b">
        <f t="shared" si="467"/>
        <v>1</v>
      </c>
      <c r="CX850" t="str">
        <f>IF(OR(CO850="", CN850=""), "", ABS(CO850-CN850))</f>
        <v/>
      </c>
      <c r="CY850">
        <f>IF(OR(CP850="", CO850=""), "", ABS(CP850-CO850))</f>
        <v>1</v>
      </c>
      <c r="CZ850">
        <f>IF(OR(CQ850="", CP850=""), "", ABS(CQ850-CP850))</f>
        <v>2</v>
      </c>
      <c r="DA850">
        <f>IF(OR(CR850="", CQ850=""), "", ABS(CR850-CQ850))</f>
        <v>3</v>
      </c>
      <c r="DB850">
        <f>IF(OR(CS850="", CR850=""), "", ABS(CS850-CR850))</f>
        <v>4</v>
      </c>
      <c r="DC850">
        <f>IF(OR(CT850="", CS850=""), "", ABS(CT850-CS850))</f>
        <v>2</v>
      </c>
      <c r="DD850" t="str">
        <f>IF(OR(CU850="", CT850=""), "", ABS(CU850-CT850))</f>
        <v/>
      </c>
      <c r="DE850" t="b">
        <f t="shared" si="468"/>
        <v>0</v>
      </c>
      <c r="DG850" s="1">
        <v>21</v>
      </c>
      <c r="DH850" s="2">
        <v>20</v>
      </c>
      <c r="DI850" s="2">
        <v>18</v>
      </c>
      <c r="DJ850" s="2">
        <v>15</v>
      </c>
      <c r="DK850" s="2">
        <v>13</v>
      </c>
      <c r="DL850" s="2">
        <v>9</v>
      </c>
      <c r="DN850" s="2" t="b">
        <f t="shared" si="469"/>
        <v>0</v>
      </c>
      <c r="DO850" s="2" t="b">
        <f t="shared" si="470"/>
        <v>1</v>
      </c>
      <c r="DP850" t="str">
        <f>IF(OR(DG850="", DF850=""), "", ABS(DG850-DF850))</f>
        <v/>
      </c>
      <c r="DQ850">
        <f>IF(OR(DH850="", DG850=""), "", ABS(DH850-DG850))</f>
        <v>1</v>
      </c>
      <c r="DR850">
        <f>IF(OR(DI850="", DH850=""), "", ABS(DI850-DH850))</f>
        <v>2</v>
      </c>
      <c r="DS850">
        <f>IF(OR(DJ850="", DI850=""), "", ABS(DJ850-DI850))</f>
        <v>3</v>
      </c>
      <c r="DT850">
        <f>IF(OR(DK850="", DJ850=""), "", ABS(DK850-DJ850))</f>
        <v>2</v>
      </c>
      <c r="DU850">
        <f>IF(OR(DL850="", DK850=""), "", ABS(DL850-DK850))</f>
        <v>4</v>
      </c>
      <c r="DV850" t="str">
        <f>IF(OR(DM850="", DL850=""), "", ABS(DM850-DL850))</f>
        <v/>
      </c>
      <c r="DW850" t="b">
        <f t="shared" si="471"/>
        <v>0</v>
      </c>
      <c r="DY850" s="1">
        <v>21</v>
      </c>
      <c r="DZ850" s="2">
        <v>20</v>
      </c>
      <c r="EA850" s="2">
        <v>18</v>
      </c>
      <c r="EB850" s="2">
        <v>15</v>
      </c>
      <c r="EC850" s="2">
        <v>13</v>
      </c>
      <c r="ED850" s="2">
        <v>11</v>
      </c>
      <c r="EF850" s="2" t="b">
        <f t="shared" si="472"/>
        <v>0</v>
      </c>
      <c r="EG850" s="2" t="b">
        <f t="shared" si="473"/>
        <v>1</v>
      </c>
      <c r="EH850" t="str">
        <f>IF(OR(DY850="", DX850=""), "", ABS(DY850-DX850))</f>
        <v/>
      </c>
      <c r="EI850">
        <f>IF(OR(DZ850="", DY850=""), "", ABS(DZ850-DY850))</f>
        <v>1</v>
      </c>
      <c r="EJ850">
        <f>IF(OR(EA850="", DZ850=""), "", ABS(EA850-DZ850))</f>
        <v>2</v>
      </c>
      <c r="EK850">
        <f>IF(OR(EB850="", EA850=""), "", ABS(EB850-EA850))</f>
        <v>3</v>
      </c>
      <c r="EL850">
        <f>IF(OR(EC850="", EB850=""), "", ABS(EC850-EB850))</f>
        <v>2</v>
      </c>
      <c r="EM850">
        <f>IF(OR(ED850="", EC850=""), "", ABS(ED850-EC850))</f>
        <v>2</v>
      </c>
      <c r="EN850" t="str">
        <f>IF(OR(EE850="", ED850=""), "", ABS(EE850-ED850))</f>
        <v/>
      </c>
      <c r="EO850" t="b">
        <f t="shared" si="474"/>
        <v>1</v>
      </c>
      <c r="EQ850" s="1">
        <v>21</v>
      </c>
      <c r="ER850" s="2">
        <v>20</v>
      </c>
      <c r="ES850" s="2">
        <v>18</v>
      </c>
      <c r="ET850" s="2">
        <v>15</v>
      </c>
      <c r="EU850" s="2">
        <v>13</v>
      </c>
      <c r="EV850" s="2">
        <v>11</v>
      </c>
      <c r="EW850" s="2">
        <v>9</v>
      </c>
      <c r="EX850" s="2" t="b">
        <f t="shared" si="475"/>
        <v>0</v>
      </c>
      <c r="EY850" s="2" t="b">
        <f t="shared" si="476"/>
        <v>1</v>
      </c>
      <c r="EZ850" t="str">
        <f>IF(OR(EQ850="", EP850=""), "", ABS(EQ850-EP850))</f>
        <v/>
      </c>
      <c r="FA850">
        <f>IF(OR(ER850="", EQ850=""), "", ABS(ER850-EQ850))</f>
        <v>1</v>
      </c>
      <c r="FB850">
        <f>IF(OR(ES850="", ER850=""), "", ABS(ES850-ER850))</f>
        <v>2</v>
      </c>
      <c r="FC850">
        <f>IF(OR(ET850="", ES850=""), "", ABS(ET850-ES850))</f>
        <v>3</v>
      </c>
      <c r="FD850">
        <f>IF(OR(EU850="", ET850=""), "", ABS(EU850-ET850))</f>
        <v>2</v>
      </c>
      <c r="FE850">
        <f>IF(OR(EV850="", EU850=""), "", ABS(EV850-EU850))</f>
        <v>2</v>
      </c>
      <c r="FF850">
        <f>IF(OR(EW850="", EV850=""), "", ABS(EW850-EV850))</f>
        <v>2</v>
      </c>
      <c r="FG850" t="b">
        <f t="shared" si="477"/>
        <v>1</v>
      </c>
      <c r="FI850" s="2" t="b">
        <f>OR(R850,AK850,BC850,BU850,CM850,DE850,DW850,EO850,FG850)</f>
        <v>1</v>
      </c>
    </row>
    <row r="851" spans="1:165">
      <c r="A851" s="1">
        <v>21</v>
      </c>
      <c r="B851" s="2">
        <v>23</v>
      </c>
      <c r="C851" s="2">
        <v>26</v>
      </c>
      <c r="D851" s="2">
        <v>29</v>
      </c>
      <c r="E851" s="2">
        <v>31</v>
      </c>
      <c r="F851" s="2">
        <v>33</v>
      </c>
      <c r="G851" s="2">
        <v>35</v>
      </c>
      <c r="I851" s="2" t="b">
        <f t="shared" si="444"/>
        <v>1</v>
      </c>
      <c r="J851" s="2" t="b">
        <f t="shared" si="445"/>
        <v>0</v>
      </c>
      <c r="K851">
        <f t="shared" si="446"/>
        <v>2</v>
      </c>
      <c r="L851">
        <f t="shared" si="447"/>
        <v>3</v>
      </c>
      <c r="M851">
        <f t="shared" si="448"/>
        <v>3</v>
      </c>
      <c r="N851">
        <f t="shared" si="449"/>
        <v>2</v>
      </c>
      <c r="O851">
        <f t="shared" si="450"/>
        <v>2</v>
      </c>
      <c r="P851">
        <f t="shared" si="451"/>
        <v>2</v>
      </c>
      <c r="Q851" t="str">
        <f t="shared" si="452"/>
        <v/>
      </c>
      <c r="R851" t="b">
        <f t="shared" si="453"/>
        <v>1</v>
      </c>
      <c r="T851" s="1"/>
      <c r="U851" s="2">
        <v>23</v>
      </c>
      <c r="V851" s="2">
        <v>26</v>
      </c>
      <c r="W851" s="2">
        <v>29</v>
      </c>
      <c r="X851" s="2">
        <v>31</v>
      </c>
      <c r="Y851" s="2">
        <v>33</v>
      </c>
      <c r="Z851" s="2">
        <v>35</v>
      </c>
      <c r="AB851" s="2" t="b">
        <f t="shared" si="454"/>
        <v>1</v>
      </c>
      <c r="AC851" s="2" t="b">
        <f t="shared" si="455"/>
        <v>0</v>
      </c>
      <c r="AD851" t="str">
        <f>IF(OR(U851="", T851=""), "", ABS(U851-T851))</f>
        <v/>
      </c>
      <c r="AE851">
        <f>IF(OR(V851="", U851=""), "", ABS(V851-U851))</f>
        <v>3</v>
      </c>
      <c r="AF851">
        <f>IF(OR(W851="", V851=""), "", ABS(W851-V851))</f>
        <v>3</v>
      </c>
      <c r="AG851">
        <f>IF(OR(X851="", W851=""), "", ABS(X851-W851))</f>
        <v>2</v>
      </c>
      <c r="AH851">
        <f>IF(OR(Y851="", X851=""), "", ABS(Y851-X851))</f>
        <v>2</v>
      </c>
      <c r="AI851">
        <f>IF(OR(Z851="", Y851=""), "", ABS(Z851-Y851))</f>
        <v>2</v>
      </c>
      <c r="AJ851" t="str">
        <f>IF(OR(AA851="", Z851=""), "", ABS(AA851-Z851))</f>
        <v/>
      </c>
      <c r="AK851" t="b">
        <f t="shared" si="456"/>
        <v>1</v>
      </c>
      <c r="AM851" s="1">
        <v>21</v>
      </c>
      <c r="AN851" s="2">
        <v>26</v>
      </c>
      <c r="AO851" s="2">
        <v>29</v>
      </c>
      <c r="AP851" s="2">
        <v>31</v>
      </c>
      <c r="AQ851" s="2">
        <v>33</v>
      </c>
      <c r="AR851" s="2">
        <v>35</v>
      </c>
      <c r="AT851" s="2" t="b">
        <f t="shared" si="457"/>
        <v>1</v>
      </c>
      <c r="AU851" s="2" t="b">
        <f t="shared" si="458"/>
        <v>0</v>
      </c>
      <c r="AV851" t="str">
        <f>IF(OR(AM851="", AL851=""), "", ABS(AM851-AL851))</f>
        <v/>
      </c>
      <c r="AW851">
        <f>IF(OR(AN851="", AM851=""), "", ABS(AN851-AM851))</f>
        <v>5</v>
      </c>
      <c r="AX851">
        <f>IF(OR(AO851="", AN851=""), "", ABS(AO851-AN851))</f>
        <v>3</v>
      </c>
      <c r="AY851">
        <f>IF(OR(AP851="", AO851=""), "", ABS(AP851-AO851))</f>
        <v>2</v>
      </c>
      <c r="AZ851">
        <f>IF(OR(AQ851="", AP851=""), "", ABS(AQ851-AP851))</f>
        <v>2</v>
      </c>
      <c r="BA851">
        <f>IF(OR(AR851="", AQ851=""), "", ABS(AR851-AQ851))</f>
        <v>2</v>
      </c>
      <c r="BB851" t="str">
        <f>IF(OR(AS851="", AR851=""), "", ABS(AS851-AR851))</f>
        <v/>
      </c>
      <c r="BC851" t="b">
        <f t="shared" si="459"/>
        <v>0</v>
      </c>
      <c r="BE851" s="1">
        <v>21</v>
      </c>
      <c r="BF851" s="2">
        <v>23</v>
      </c>
      <c r="BG851" s="2">
        <v>29</v>
      </c>
      <c r="BH851" s="2">
        <v>31</v>
      </c>
      <c r="BI851" s="2">
        <v>33</v>
      </c>
      <c r="BJ851" s="2">
        <v>35</v>
      </c>
      <c r="BL851" s="2" t="b">
        <f t="shared" si="460"/>
        <v>1</v>
      </c>
      <c r="BM851" s="2" t="b">
        <f t="shared" si="461"/>
        <v>0</v>
      </c>
      <c r="BN851" t="str">
        <f>IF(OR(BE851="", BD851=""), "", ABS(BE851-BD851))</f>
        <v/>
      </c>
      <c r="BO851">
        <f>IF(OR(BF851="", BE851=""), "", ABS(BF851-BE851))</f>
        <v>2</v>
      </c>
      <c r="BP851">
        <f>IF(OR(BG851="", BF851=""), "", ABS(BG851-BF851))</f>
        <v>6</v>
      </c>
      <c r="BQ851">
        <f>IF(OR(BH851="", BG851=""), "", ABS(BH851-BG851))</f>
        <v>2</v>
      </c>
      <c r="BR851">
        <f>IF(OR(BI851="", BH851=""), "", ABS(BI851-BH851))</f>
        <v>2</v>
      </c>
      <c r="BS851">
        <f>IF(OR(BJ851="", BI851=""), "", ABS(BJ851-BI851))</f>
        <v>2</v>
      </c>
      <c r="BT851" t="str">
        <f>IF(OR(BK851="", BJ851=""), "", ABS(BK851-BJ851))</f>
        <v/>
      </c>
      <c r="BU851" t="b">
        <f t="shared" si="462"/>
        <v>0</v>
      </c>
      <c r="BW851" s="1">
        <v>21</v>
      </c>
      <c r="BX851" s="2">
        <v>23</v>
      </c>
      <c r="BY851" s="2">
        <v>26</v>
      </c>
      <c r="BZ851" s="2">
        <v>31</v>
      </c>
      <c r="CA851" s="2">
        <v>33</v>
      </c>
      <c r="CB851" s="2">
        <v>35</v>
      </c>
      <c r="CD851" s="2" t="b">
        <f t="shared" si="463"/>
        <v>1</v>
      </c>
      <c r="CE851" s="2" t="b">
        <f t="shared" si="464"/>
        <v>0</v>
      </c>
      <c r="CF851" t="str">
        <f>IF(OR(BW851="", BV851=""), "", ABS(BW851-BV851))</f>
        <v/>
      </c>
      <c r="CG851">
        <f>IF(OR(BX851="", BW851=""), "", ABS(BX851-BW851))</f>
        <v>2</v>
      </c>
      <c r="CH851">
        <f>IF(OR(BY851="", BX851=""), "", ABS(BY851-BX851))</f>
        <v>3</v>
      </c>
      <c r="CI851">
        <f>IF(OR(BZ851="", BY851=""), "", ABS(BZ851-BY851))</f>
        <v>5</v>
      </c>
      <c r="CJ851">
        <f>IF(OR(CA851="", BZ851=""), "", ABS(CA851-BZ851))</f>
        <v>2</v>
      </c>
      <c r="CK851">
        <f>IF(OR(CB851="", CA851=""), "", ABS(CB851-CA851))</f>
        <v>2</v>
      </c>
      <c r="CL851" t="str">
        <f>IF(OR(CC851="", CB851=""), "", ABS(CC851-CB851))</f>
        <v/>
      </c>
      <c r="CM851" t="b">
        <f t="shared" si="465"/>
        <v>0</v>
      </c>
      <c r="CO851" s="1">
        <v>21</v>
      </c>
      <c r="CP851" s="2">
        <v>23</v>
      </c>
      <c r="CQ851" s="2">
        <v>26</v>
      </c>
      <c r="CR851" s="2">
        <v>29</v>
      </c>
      <c r="CS851" s="2">
        <v>33</v>
      </c>
      <c r="CT851" s="2">
        <v>35</v>
      </c>
      <c r="CV851" s="2" t="b">
        <f t="shared" si="466"/>
        <v>1</v>
      </c>
      <c r="CW851" s="2" t="b">
        <f t="shared" si="467"/>
        <v>0</v>
      </c>
      <c r="CX851" t="str">
        <f>IF(OR(CO851="", CN851=""), "", ABS(CO851-CN851))</f>
        <v/>
      </c>
      <c r="CY851">
        <f>IF(OR(CP851="", CO851=""), "", ABS(CP851-CO851))</f>
        <v>2</v>
      </c>
      <c r="CZ851">
        <f>IF(OR(CQ851="", CP851=""), "", ABS(CQ851-CP851))</f>
        <v>3</v>
      </c>
      <c r="DA851">
        <f>IF(OR(CR851="", CQ851=""), "", ABS(CR851-CQ851))</f>
        <v>3</v>
      </c>
      <c r="DB851">
        <f>IF(OR(CS851="", CR851=""), "", ABS(CS851-CR851))</f>
        <v>4</v>
      </c>
      <c r="DC851">
        <f>IF(OR(CT851="", CS851=""), "", ABS(CT851-CS851))</f>
        <v>2</v>
      </c>
      <c r="DD851" t="str">
        <f>IF(OR(CU851="", CT851=""), "", ABS(CU851-CT851))</f>
        <v/>
      </c>
      <c r="DE851" t="b">
        <f t="shared" si="468"/>
        <v>0</v>
      </c>
      <c r="DG851" s="1">
        <v>21</v>
      </c>
      <c r="DH851" s="2">
        <v>23</v>
      </c>
      <c r="DI851" s="2">
        <v>26</v>
      </c>
      <c r="DJ851" s="2">
        <v>29</v>
      </c>
      <c r="DK851" s="2">
        <v>31</v>
      </c>
      <c r="DL851" s="2">
        <v>35</v>
      </c>
      <c r="DN851" s="2" t="b">
        <f t="shared" si="469"/>
        <v>1</v>
      </c>
      <c r="DO851" s="2" t="b">
        <f t="shared" si="470"/>
        <v>0</v>
      </c>
      <c r="DP851" t="str">
        <f>IF(OR(DG851="", DF851=""), "", ABS(DG851-DF851))</f>
        <v/>
      </c>
      <c r="DQ851">
        <f>IF(OR(DH851="", DG851=""), "", ABS(DH851-DG851))</f>
        <v>2</v>
      </c>
      <c r="DR851">
        <f>IF(OR(DI851="", DH851=""), "", ABS(DI851-DH851))</f>
        <v>3</v>
      </c>
      <c r="DS851">
        <f>IF(OR(DJ851="", DI851=""), "", ABS(DJ851-DI851))</f>
        <v>3</v>
      </c>
      <c r="DT851">
        <f>IF(OR(DK851="", DJ851=""), "", ABS(DK851-DJ851))</f>
        <v>2</v>
      </c>
      <c r="DU851">
        <f>IF(OR(DL851="", DK851=""), "", ABS(DL851-DK851))</f>
        <v>4</v>
      </c>
      <c r="DV851" t="str">
        <f>IF(OR(DM851="", DL851=""), "", ABS(DM851-DL851))</f>
        <v/>
      </c>
      <c r="DW851" t="b">
        <f t="shared" si="471"/>
        <v>0</v>
      </c>
      <c r="DY851" s="1">
        <v>21</v>
      </c>
      <c r="DZ851" s="2">
        <v>23</v>
      </c>
      <c r="EA851" s="2">
        <v>26</v>
      </c>
      <c r="EB851" s="2">
        <v>29</v>
      </c>
      <c r="EC851" s="2">
        <v>31</v>
      </c>
      <c r="ED851" s="2">
        <v>33</v>
      </c>
      <c r="EF851" s="2" t="b">
        <f t="shared" si="472"/>
        <v>1</v>
      </c>
      <c r="EG851" s="2" t="b">
        <f t="shared" si="473"/>
        <v>0</v>
      </c>
      <c r="EH851" t="str">
        <f>IF(OR(DY851="", DX851=""), "", ABS(DY851-DX851))</f>
        <v/>
      </c>
      <c r="EI851">
        <f>IF(OR(DZ851="", DY851=""), "", ABS(DZ851-DY851))</f>
        <v>2</v>
      </c>
      <c r="EJ851">
        <f>IF(OR(EA851="", DZ851=""), "", ABS(EA851-DZ851))</f>
        <v>3</v>
      </c>
      <c r="EK851">
        <f>IF(OR(EB851="", EA851=""), "", ABS(EB851-EA851))</f>
        <v>3</v>
      </c>
      <c r="EL851">
        <f>IF(OR(EC851="", EB851=""), "", ABS(EC851-EB851))</f>
        <v>2</v>
      </c>
      <c r="EM851">
        <f>IF(OR(ED851="", EC851=""), "", ABS(ED851-EC851))</f>
        <v>2</v>
      </c>
      <c r="EN851" t="str">
        <f>IF(OR(EE851="", ED851=""), "", ABS(EE851-ED851))</f>
        <v/>
      </c>
      <c r="EO851" t="b">
        <f t="shared" si="474"/>
        <v>1</v>
      </c>
      <c r="EQ851" s="1">
        <v>21</v>
      </c>
      <c r="ER851" s="2">
        <v>23</v>
      </c>
      <c r="ES851" s="2">
        <v>26</v>
      </c>
      <c r="ET851" s="2">
        <v>29</v>
      </c>
      <c r="EU851" s="2">
        <v>31</v>
      </c>
      <c r="EV851" s="2">
        <v>33</v>
      </c>
      <c r="EW851" s="2">
        <v>35</v>
      </c>
      <c r="EX851" s="2" t="b">
        <f t="shared" si="475"/>
        <v>1</v>
      </c>
      <c r="EY851" s="2" t="b">
        <f t="shared" si="476"/>
        <v>0</v>
      </c>
      <c r="EZ851" t="str">
        <f>IF(OR(EQ851="", EP851=""), "", ABS(EQ851-EP851))</f>
        <v/>
      </c>
      <c r="FA851">
        <f>IF(OR(ER851="", EQ851=""), "", ABS(ER851-EQ851))</f>
        <v>2</v>
      </c>
      <c r="FB851">
        <f>IF(OR(ES851="", ER851=""), "", ABS(ES851-ER851))</f>
        <v>3</v>
      </c>
      <c r="FC851">
        <f>IF(OR(ET851="", ES851=""), "", ABS(ET851-ES851))</f>
        <v>3</v>
      </c>
      <c r="FD851">
        <f>IF(OR(EU851="", ET851=""), "", ABS(EU851-ET851))</f>
        <v>2</v>
      </c>
      <c r="FE851">
        <f>IF(OR(EV851="", EU851=""), "", ABS(EV851-EU851))</f>
        <v>2</v>
      </c>
      <c r="FF851">
        <f>IF(OR(EW851="", EV851=""), "", ABS(EW851-EV851))</f>
        <v>2</v>
      </c>
      <c r="FG851" t="b">
        <f t="shared" si="477"/>
        <v>1</v>
      </c>
      <c r="FI851" s="2" t="b">
        <f>OR(R851,AK851,BC851,BU851,CM851,DE851,DW851,EO851,FG851)</f>
        <v>1</v>
      </c>
    </row>
    <row r="852" spans="1:165">
      <c r="A852" s="1">
        <v>74</v>
      </c>
      <c r="B852" s="2">
        <v>75</v>
      </c>
      <c r="C852" s="2">
        <v>76</v>
      </c>
      <c r="D852" s="2">
        <v>78</v>
      </c>
      <c r="E852" s="2">
        <v>81</v>
      </c>
      <c r="F852" s="2">
        <v>83</v>
      </c>
      <c r="I852" s="2" t="b">
        <f t="shared" si="444"/>
        <v>1</v>
      </c>
      <c r="J852" s="2" t="b">
        <f t="shared" si="445"/>
        <v>0</v>
      </c>
      <c r="K852">
        <f t="shared" si="446"/>
        <v>1</v>
      </c>
      <c r="L852">
        <f t="shared" si="447"/>
        <v>1</v>
      </c>
      <c r="M852">
        <f t="shared" si="448"/>
        <v>2</v>
      </c>
      <c r="N852">
        <f t="shared" si="449"/>
        <v>3</v>
      </c>
      <c r="O852">
        <f t="shared" si="450"/>
        <v>2</v>
      </c>
      <c r="P852" t="str">
        <f t="shared" si="451"/>
        <v/>
      </c>
      <c r="Q852" t="str">
        <f t="shared" si="452"/>
        <v/>
      </c>
      <c r="R852" t="b">
        <f t="shared" si="453"/>
        <v>1</v>
      </c>
      <c r="T852" s="1"/>
      <c r="U852" s="2">
        <v>75</v>
      </c>
      <c r="V852" s="2">
        <v>76</v>
      </c>
      <c r="W852" s="2">
        <v>78</v>
      </c>
      <c r="X852" s="2">
        <v>81</v>
      </c>
      <c r="Y852" s="2">
        <v>83</v>
      </c>
      <c r="AB852" s="2" t="b">
        <f t="shared" si="454"/>
        <v>1</v>
      </c>
      <c r="AC852" s="2" t="b">
        <f t="shared" si="455"/>
        <v>0</v>
      </c>
      <c r="AD852" t="str">
        <f>IF(OR(U852="", T852=""), "", ABS(U852-T852))</f>
        <v/>
      </c>
      <c r="AE852">
        <f>IF(OR(V852="", U852=""), "", ABS(V852-U852))</f>
        <v>1</v>
      </c>
      <c r="AF852">
        <f>IF(OR(W852="", V852=""), "", ABS(W852-V852))</f>
        <v>2</v>
      </c>
      <c r="AG852">
        <f>IF(OR(X852="", W852=""), "", ABS(X852-W852))</f>
        <v>3</v>
      </c>
      <c r="AH852">
        <f>IF(OR(Y852="", X852=""), "", ABS(Y852-X852))</f>
        <v>2</v>
      </c>
      <c r="AI852" t="str">
        <f>IF(OR(Z852="", Y852=""), "", ABS(Z852-Y852))</f>
        <v/>
      </c>
      <c r="AJ852" t="str">
        <f>IF(OR(AA852="", Z852=""), "", ABS(AA852-Z852))</f>
        <v/>
      </c>
      <c r="AK852" t="b">
        <f t="shared" si="456"/>
        <v>1</v>
      </c>
      <c r="AM852" s="1">
        <v>74</v>
      </c>
      <c r="AN852" s="2">
        <v>76</v>
      </c>
      <c r="AO852" s="2">
        <v>78</v>
      </c>
      <c r="AP852" s="2">
        <v>81</v>
      </c>
      <c r="AQ852" s="2">
        <v>83</v>
      </c>
      <c r="AT852" s="2" t="b">
        <f t="shared" si="457"/>
        <v>1</v>
      </c>
      <c r="AU852" s="2" t="b">
        <f t="shared" si="458"/>
        <v>0</v>
      </c>
      <c r="AV852" t="str">
        <f>IF(OR(AM852="", AL852=""), "", ABS(AM852-AL852))</f>
        <v/>
      </c>
      <c r="AW852">
        <f>IF(OR(AN852="", AM852=""), "", ABS(AN852-AM852))</f>
        <v>2</v>
      </c>
      <c r="AX852">
        <f>IF(OR(AO852="", AN852=""), "", ABS(AO852-AN852))</f>
        <v>2</v>
      </c>
      <c r="AY852">
        <f>IF(OR(AP852="", AO852=""), "", ABS(AP852-AO852))</f>
        <v>3</v>
      </c>
      <c r="AZ852">
        <f>IF(OR(AQ852="", AP852=""), "", ABS(AQ852-AP852))</f>
        <v>2</v>
      </c>
      <c r="BA852" t="str">
        <f>IF(OR(AR852="", AQ852=""), "", ABS(AR852-AQ852))</f>
        <v/>
      </c>
      <c r="BB852" t="str">
        <f>IF(OR(AS852="", AR852=""), "", ABS(AS852-AR852))</f>
        <v/>
      </c>
      <c r="BC852" t="b">
        <f t="shared" si="459"/>
        <v>1</v>
      </c>
      <c r="BE852" s="1">
        <v>74</v>
      </c>
      <c r="BF852" s="2">
        <v>75</v>
      </c>
      <c r="BG852" s="2">
        <v>78</v>
      </c>
      <c r="BH852" s="2">
        <v>81</v>
      </c>
      <c r="BI852" s="2">
        <v>83</v>
      </c>
      <c r="BL852" s="2" t="b">
        <f t="shared" si="460"/>
        <v>1</v>
      </c>
      <c r="BM852" s="2" t="b">
        <f t="shared" si="461"/>
        <v>0</v>
      </c>
      <c r="BN852" t="str">
        <f>IF(OR(BE852="", BD852=""), "", ABS(BE852-BD852))</f>
        <v/>
      </c>
      <c r="BO852">
        <f>IF(OR(BF852="", BE852=""), "", ABS(BF852-BE852))</f>
        <v>1</v>
      </c>
      <c r="BP852">
        <f>IF(OR(BG852="", BF852=""), "", ABS(BG852-BF852))</f>
        <v>3</v>
      </c>
      <c r="BQ852">
        <f>IF(OR(BH852="", BG852=""), "", ABS(BH852-BG852))</f>
        <v>3</v>
      </c>
      <c r="BR852">
        <f>IF(OR(BI852="", BH852=""), "", ABS(BI852-BH852))</f>
        <v>2</v>
      </c>
      <c r="BS852" t="str">
        <f>IF(OR(BJ852="", BI852=""), "", ABS(BJ852-BI852))</f>
        <v/>
      </c>
      <c r="BT852" t="str">
        <f>IF(OR(BK852="", BJ852=""), "", ABS(BK852-BJ852))</f>
        <v/>
      </c>
      <c r="BU852" t="b">
        <f t="shared" si="462"/>
        <v>1</v>
      </c>
      <c r="BW852" s="1">
        <v>74</v>
      </c>
      <c r="BX852" s="2">
        <v>75</v>
      </c>
      <c r="BY852" s="2">
        <v>76</v>
      </c>
      <c r="BZ852" s="2">
        <v>81</v>
      </c>
      <c r="CA852" s="2">
        <v>83</v>
      </c>
      <c r="CD852" s="2" t="b">
        <f t="shared" si="463"/>
        <v>1</v>
      </c>
      <c r="CE852" s="2" t="b">
        <f t="shared" si="464"/>
        <v>0</v>
      </c>
      <c r="CF852" t="str">
        <f>IF(OR(BW852="", BV852=""), "", ABS(BW852-BV852))</f>
        <v/>
      </c>
      <c r="CG852">
        <f>IF(OR(BX852="", BW852=""), "", ABS(BX852-BW852))</f>
        <v>1</v>
      </c>
      <c r="CH852">
        <f>IF(OR(BY852="", BX852=""), "", ABS(BY852-BX852))</f>
        <v>1</v>
      </c>
      <c r="CI852">
        <f>IF(OR(BZ852="", BY852=""), "", ABS(BZ852-BY852))</f>
        <v>5</v>
      </c>
      <c r="CJ852">
        <f>IF(OR(CA852="", BZ852=""), "", ABS(CA852-BZ852))</f>
        <v>2</v>
      </c>
      <c r="CK852" t="str">
        <f>IF(OR(CB852="", CA852=""), "", ABS(CB852-CA852))</f>
        <v/>
      </c>
      <c r="CL852" t="str">
        <f>IF(OR(CC852="", CB852=""), "", ABS(CC852-CB852))</f>
        <v/>
      </c>
      <c r="CM852" t="b">
        <f t="shared" si="465"/>
        <v>0</v>
      </c>
      <c r="CO852" s="1">
        <v>74</v>
      </c>
      <c r="CP852" s="2">
        <v>75</v>
      </c>
      <c r="CQ852" s="2">
        <v>76</v>
      </c>
      <c r="CR852" s="2">
        <v>78</v>
      </c>
      <c r="CS852" s="2">
        <v>83</v>
      </c>
      <c r="CV852" s="2" t="b">
        <f t="shared" si="466"/>
        <v>1</v>
      </c>
      <c r="CW852" s="2" t="b">
        <f t="shared" si="467"/>
        <v>0</v>
      </c>
      <c r="CX852" t="str">
        <f>IF(OR(CO852="", CN852=""), "", ABS(CO852-CN852))</f>
        <v/>
      </c>
      <c r="CY852">
        <f>IF(OR(CP852="", CO852=""), "", ABS(CP852-CO852))</f>
        <v>1</v>
      </c>
      <c r="CZ852">
        <f>IF(OR(CQ852="", CP852=""), "", ABS(CQ852-CP852))</f>
        <v>1</v>
      </c>
      <c r="DA852">
        <f>IF(OR(CR852="", CQ852=""), "", ABS(CR852-CQ852))</f>
        <v>2</v>
      </c>
      <c r="DB852">
        <f>IF(OR(CS852="", CR852=""), "", ABS(CS852-CR852))</f>
        <v>5</v>
      </c>
      <c r="DC852" t="str">
        <f>IF(OR(CT852="", CS852=""), "", ABS(CT852-CS852))</f>
        <v/>
      </c>
      <c r="DD852" t="str">
        <f>IF(OR(CU852="", CT852=""), "", ABS(CU852-CT852))</f>
        <v/>
      </c>
      <c r="DE852" t="b">
        <f t="shared" si="468"/>
        <v>0</v>
      </c>
      <c r="DG852" s="1">
        <v>74</v>
      </c>
      <c r="DH852" s="2">
        <v>75</v>
      </c>
      <c r="DI852" s="2">
        <v>76</v>
      </c>
      <c r="DJ852" s="2">
        <v>78</v>
      </c>
      <c r="DK852" s="2">
        <v>81</v>
      </c>
      <c r="DN852" s="2" t="b">
        <f t="shared" si="469"/>
        <v>1</v>
      </c>
      <c r="DO852" s="2" t="b">
        <f t="shared" si="470"/>
        <v>0</v>
      </c>
      <c r="DP852" t="str">
        <f>IF(OR(DG852="", DF852=""), "", ABS(DG852-DF852))</f>
        <v/>
      </c>
      <c r="DQ852">
        <f>IF(OR(DH852="", DG852=""), "", ABS(DH852-DG852))</f>
        <v>1</v>
      </c>
      <c r="DR852">
        <f>IF(OR(DI852="", DH852=""), "", ABS(DI852-DH852))</f>
        <v>1</v>
      </c>
      <c r="DS852">
        <f>IF(OR(DJ852="", DI852=""), "", ABS(DJ852-DI852))</f>
        <v>2</v>
      </c>
      <c r="DT852">
        <f>IF(OR(DK852="", DJ852=""), "", ABS(DK852-DJ852))</f>
        <v>3</v>
      </c>
      <c r="DU852" t="str">
        <f>IF(OR(DL852="", DK852=""), "", ABS(DL852-DK852))</f>
        <v/>
      </c>
      <c r="DV852" t="str">
        <f>IF(OR(DM852="", DL852=""), "", ABS(DM852-DL852))</f>
        <v/>
      </c>
      <c r="DW852" t="b">
        <f t="shared" si="471"/>
        <v>1</v>
      </c>
      <c r="DY852" s="1">
        <v>74</v>
      </c>
      <c r="DZ852" s="2">
        <v>75</v>
      </c>
      <c r="EA852" s="2">
        <v>76</v>
      </c>
      <c r="EB852" s="2">
        <v>78</v>
      </c>
      <c r="EC852" s="2">
        <v>81</v>
      </c>
      <c r="ED852" s="2">
        <v>83</v>
      </c>
      <c r="EF852" s="2" t="b">
        <f t="shared" si="472"/>
        <v>1</v>
      </c>
      <c r="EG852" s="2" t="b">
        <f t="shared" si="473"/>
        <v>0</v>
      </c>
      <c r="EH852" t="str">
        <f>IF(OR(DY852="", DX852=""), "", ABS(DY852-DX852))</f>
        <v/>
      </c>
      <c r="EI852">
        <f>IF(OR(DZ852="", DY852=""), "", ABS(DZ852-DY852))</f>
        <v>1</v>
      </c>
      <c r="EJ852">
        <f>IF(OR(EA852="", DZ852=""), "", ABS(EA852-DZ852))</f>
        <v>1</v>
      </c>
      <c r="EK852">
        <f>IF(OR(EB852="", EA852=""), "", ABS(EB852-EA852))</f>
        <v>2</v>
      </c>
      <c r="EL852">
        <f>IF(OR(EC852="", EB852=""), "", ABS(EC852-EB852))</f>
        <v>3</v>
      </c>
      <c r="EM852">
        <f>IF(OR(ED852="", EC852=""), "", ABS(ED852-EC852))</f>
        <v>2</v>
      </c>
      <c r="EN852" t="str">
        <f>IF(OR(EE852="", ED852=""), "", ABS(EE852-ED852))</f>
        <v/>
      </c>
      <c r="EO852" t="b">
        <f t="shared" si="474"/>
        <v>1</v>
      </c>
      <c r="EQ852" s="1">
        <v>74</v>
      </c>
      <c r="ER852" s="2">
        <v>75</v>
      </c>
      <c r="ES852" s="2">
        <v>76</v>
      </c>
      <c r="ET852" s="2">
        <v>78</v>
      </c>
      <c r="EU852" s="2">
        <v>81</v>
      </c>
      <c r="EV852" s="2">
        <v>83</v>
      </c>
      <c r="EX852" s="2" t="b">
        <f t="shared" si="475"/>
        <v>1</v>
      </c>
      <c r="EY852" s="2" t="b">
        <f t="shared" si="476"/>
        <v>0</v>
      </c>
      <c r="EZ852" t="str">
        <f>IF(OR(EQ852="", EP852=""), "", ABS(EQ852-EP852))</f>
        <v/>
      </c>
      <c r="FA852">
        <f>IF(OR(ER852="", EQ852=""), "", ABS(ER852-EQ852))</f>
        <v>1</v>
      </c>
      <c r="FB852">
        <f>IF(OR(ES852="", ER852=""), "", ABS(ES852-ER852))</f>
        <v>1</v>
      </c>
      <c r="FC852">
        <f>IF(OR(ET852="", ES852=""), "", ABS(ET852-ES852))</f>
        <v>2</v>
      </c>
      <c r="FD852">
        <f>IF(OR(EU852="", ET852=""), "", ABS(EU852-ET852))</f>
        <v>3</v>
      </c>
      <c r="FE852">
        <f>IF(OR(EV852="", EU852=""), "", ABS(EV852-EU852))</f>
        <v>2</v>
      </c>
      <c r="FF852" t="str">
        <f>IF(OR(EW852="", EV852=""), "", ABS(EW852-EV852))</f>
        <v/>
      </c>
      <c r="FG852" t="b">
        <f t="shared" si="477"/>
        <v>1</v>
      </c>
      <c r="FI852" s="2" t="b">
        <f>OR(R852,AK852,BC852,BU852,CM852,DE852,DW852,EO852,FG852)</f>
        <v>1</v>
      </c>
    </row>
    <row r="853" spans="1:165">
      <c r="A853" s="1">
        <v>61</v>
      </c>
      <c r="B853" s="2">
        <v>58</v>
      </c>
      <c r="C853" s="2">
        <v>56</v>
      </c>
      <c r="D853" s="2">
        <v>55</v>
      </c>
      <c r="E853" s="2">
        <v>54</v>
      </c>
      <c r="F853" s="2">
        <v>53</v>
      </c>
      <c r="G853" s="2">
        <v>51</v>
      </c>
      <c r="H853" s="2">
        <v>50</v>
      </c>
      <c r="I853" s="2" t="b">
        <f t="shared" si="444"/>
        <v>0</v>
      </c>
      <c r="J853" s="2" t="b">
        <f t="shared" si="445"/>
        <v>1</v>
      </c>
      <c r="K853">
        <f t="shared" si="446"/>
        <v>3</v>
      </c>
      <c r="L853">
        <f t="shared" si="447"/>
        <v>2</v>
      </c>
      <c r="M853">
        <f t="shared" si="448"/>
        <v>1</v>
      </c>
      <c r="N853">
        <f t="shared" si="449"/>
        <v>1</v>
      </c>
      <c r="O853">
        <f t="shared" si="450"/>
        <v>1</v>
      </c>
      <c r="P853">
        <f t="shared" si="451"/>
        <v>2</v>
      </c>
      <c r="Q853">
        <f t="shared" si="452"/>
        <v>1</v>
      </c>
      <c r="R853" t="b">
        <f t="shared" si="453"/>
        <v>1</v>
      </c>
      <c r="T853" s="1"/>
      <c r="U853" s="2">
        <v>58</v>
      </c>
      <c r="V853" s="2">
        <v>56</v>
      </c>
      <c r="W853" s="2">
        <v>55</v>
      </c>
      <c r="X853" s="2">
        <v>54</v>
      </c>
      <c r="Y853" s="2">
        <v>53</v>
      </c>
      <c r="Z853" s="2">
        <v>51</v>
      </c>
      <c r="AA853" s="2">
        <v>50</v>
      </c>
      <c r="AB853" s="2" t="b">
        <f t="shared" si="454"/>
        <v>0</v>
      </c>
      <c r="AC853" s="2" t="b">
        <f t="shared" si="455"/>
        <v>1</v>
      </c>
      <c r="AD853" t="str">
        <f>IF(OR(U853="", T853=""), "", ABS(U853-T853))</f>
        <v/>
      </c>
      <c r="AE853">
        <f>IF(OR(V853="", U853=""), "", ABS(V853-U853))</f>
        <v>2</v>
      </c>
      <c r="AF853">
        <f>IF(OR(W853="", V853=""), "", ABS(W853-V853))</f>
        <v>1</v>
      </c>
      <c r="AG853">
        <f>IF(OR(X853="", W853=""), "", ABS(X853-W853))</f>
        <v>1</v>
      </c>
      <c r="AH853">
        <f>IF(OR(Y853="", X853=""), "", ABS(Y853-X853))</f>
        <v>1</v>
      </c>
      <c r="AI853">
        <f>IF(OR(Z853="", Y853=""), "", ABS(Z853-Y853))</f>
        <v>2</v>
      </c>
      <c r="AJ853">
        <f>IF(OR(AA853="", Z853=""), "", ABS(AA853-Z853))</f>
        <v>1</v>
      </c>
      <c r="AK853" t="b">
        <f t="shared" si="456"/>
        <v>1</v>
      </c>
      <c r="AM853" s="1">
        <v>61</v>
      </c>
      <c r="AN853" s="2">
        <v>56</v>
      </c>
      <c r="AO853" s="2">
        <v>55</v>
      </c>
      <c r="AP853" s="2">
        <v>54</v>
      </c>
      <c r="AQ853" s="2">
        <v>53</v>
      </c>
      <c r="AR853" s="2">
        <v>51</v>
      </c>
      <c r="AS853" s="2">
        <v>50</v>
      </c>
      <c r="AT853" s="2" t="b">
        <f t="shared" si="457"/>
        <v>0</v>
      </c>
      <c r="AU853" s="2" t="b">
        <f t="shared" si="458"/>
        <v>1</v>
      </c>
      <c r="AV853" t="str">
        <f>IF(OR(AM853="", AL853=""), "", ABS(AM853-AL853))</f>
        <v/>
      </c>
      <c r="AW853">
        <f>IF(OR(AN853="", AM853=""), "", ABS(AN853-AM853))</f>
        <v>5</v>
      </c>
      <c r="AX853">
        <f>IF(OR(AO853="", AN853=""), "", ABS(AO853-AN853))</f>
        <v>1</v>
      </c>
      <c r="AY853">
        <f>IF(OR(AP853="", AO853=""), "", ABS(AP853-AO853))</f>
        <v>1</v>
      </c>
      <c r="AZ853">
        <f>IF(OR(AQ853="", AP853=""), "", ABS(AQ853-AP853))</f>
        <v>1</v>
      </c>
      <c r="BA853">
        <f>IF(OR(AR853="", AQ853=""), "", ABS(AR853-AQ853))</f>
        <v>2</v>
      </c>
      <c r="BB853">
        <f>IF(OR(AS853="", AR853=""), "", ABS(AS853-AR853))</f>
        <v>1</v>
      </c>
      <c r="BC853" t="b">
        <f t="shared" si="459"/>
        <v>0</v>
      </c>
      <c r="BE853" s="1">
        <v>61</v>
      </c>
      <c r="BF853" s="2">
        <v>58</v>
      </c>
      <c r="BG853" s="2">
        <v>55</v>
      </c>
      <c r="BH853" s="2">
        <v>54</v>
      </c>
      <c r="BI853" s="2">
        <v>53</v>
      </c>
      <c r="BJ853" s="2">
        <v>51</v>
      </c>
      <c r="BK853" s="2">
        <v>50</v>
      </c>
      <c r="BL853" s="2" t="b">
        <f t="shared" si="460"/>
        <v>0</v>
      </c>
      <c r="BM853" s="2" t="b">
        <f t="shared" si="461"/>
        <v>1</v>
      </c>
      <c r="BN853" t="str">
        <f>IF(OR(BE853="", BD853=""), "", ABS(BE853-BD853))</f>
        <v/>
      </c>
      <c r="BO853">
        <f>IF(OR(BF853="", BE853=""), "", ABS(BF853-BE853))</f>
        <v>3</v>
      </c>
      <c r="BP853">
        <f>IF(OR(BG853="", BF853=""), "", ABS(BG853-BF853))</f>
        <v>3</v>
      </c>
      <c r="BQ853">
        <f>IF(OR(BH853="", BG853=""), "", ABS(BH853-BG853))</f>
        <v>1</v>
      </c>
      <c r="BR853">
        <f>IF(OR(BI853="", BH853=""), "", ABS(BI853-BH853))</f>
        <v>1</v>
      </c>
      <c r="BS853">
        <f>IF(OR(BJ853="", BI853=""), "", ABS(BJ853-BI853))</f>
        <v>2</v>
      </c>
      <c r="BT853">
        <f>IF(OR(BK853="", BJ853=""), "", ABS(BK853-BJ853))</f>
        <v>1</v>
      </c>
      <c r="BU853" t="b">
        <f t="shared" si="462"/>
        <v>1</v>
      </c>
      <c r="BW853" s="1">
        <v>61</v>
      </c>
      <c r="BX853" s="2">
        <v>58</v>
      </c>
      <c r="BY853" s="2">
        <v>56</v>
      </c>
      <c r="BZ853" s="2">
        <v>54</v>
      </c>
      <c r="CA853" s="2">
        <v>53</v>
      </c>
      <c r="CB853" s="2">
        <v>51</v>
      </c>
      <c r="CC853" s="2">
        <v>50</v>
      </c>
      <c r="CD853" s="2" t="b">
        <f t="shared" si="463"/>
        <v>0</v>
      </c>
      <c r="CE853" s="2" t="b">
        <f t="shared" si="464"/>
        <v>1</v>
      </c>
      <c r="CF853" t="str">
        <f>IF(OR(BW853="", BV853=""), "", ABS(BW853-BV853))</f>
        <v/>
      </c>
      <c r="CG853">
        <f>IF(OR(BX853="", BW853=""), "", ABS(BX853-BW853))</f>
        <v>3</v>
      </c>
      <c r="CH853">
        <f>IF(OR(BY853="", BX853=""), "", ABS(BY853-BX853))</f>
        <v>2</v>
      </c>
      <c r="CI853">
        <f>IF(OR(BZ853="", BY853=""), "", ABS(BZ853-BY853))</f>
        <v>2</v>
      </c>
      <c r="CJ853">
        <f>IF(OR(CA853="", BZ853=""), "", ABS(CA853-BZ853))</f>
        <v>1</v>
      </c>
      <c r="CK853">
        <f>IF(OR(CB853="", CA853=""), "", ABS(CB853-CA853))</f>
        <v>2</v>
      </c>
      <c r="CL853">
        <f>IF(OR(CC853="", CB853=""), "", ABS(CC853-CB853))</f>
        <v>1</v>
      </c>
      <c r="CM853" t="b">
        <f t="shared" si="465"/>
        <v>1</v>
      </c>
      <c r="CO853" s="1">
        <v>61</v>
      </c>
      <c r="CP853" s="2">
        <v>58</v>
      </c>
      <c r="CQ853" s="2">
        <v>56</v>
      </c>
      <c r="CR853" s="2">
        <v>55</v>
      </c>
      <c r="CS853" s="2">
        <v>53</v>
      </c>
      <c r="CT853" s="2">
        <v>51</v>
      </c>
      <c r="CU853" s="2">
        <v>50</v>
      </c>
      <c r="CV853" s="2" t="b">
        <f t="shared" si="466"/>
        <v>0</v>
      </c>
      <c r="CW853" s="2" t="b">
        <f t="shared" si="467"/>
        <v>1</v>
      </c>
      <c r="CX853" t="str">
        <f>IF(OR(CO853="", CN853=""), "", ABS(CO853-CN853))</f>
        <v/>
      </c>
      <c r="CY853">
        <f>IF(OR(CP853="", CO853=""), "", ABS(CP853-CO853))</f>
        <v>3</v>
      </c>
      <c r="CZ853">
        <f>IF(OR(CQ853="", CP853=""), "", ABS(CQ853-CP853))</f>
        <v>2</v>
      </c>
      <c r="DA853">
        <f>IF(OR(CR853="", CQ853=""), "", ABS(CR853-CQ853))</f>
        <v>1</v>
      </c>
      <c r="DB853">
        <f>IF(OR(CS853="", CR853=""), "", ABS(CS853-CR853))</f>
        <v>2</v>
      </c>
      <c r="DC853">
        <f>IF(OR(CT853="", CS853=""), "", ABS(CT853-CS853))</f>
        <v>2</v>
      </c>
      <c r="DD853">
        <f>IF(OR(CU853="", CT853=""), "", ABS(CU853-CT853))</f>
        <v>1</v>
      </c>
      <c r="DE853" t="b">
        <f t="shared" si="468"/>
        <v>1</v>
      </c>
      <c r="DG853" s="1">
        <v>61</v>
      </c>
      <c r="DH853" s="2">
        <v>58</v>
      </c>
      <c r="DI853" s="2">
        <v>56</v>
      </c>
      <c r="DJ853" s="2">
        <v>55</v>
      </c>
      <c r="DK853" s="2">
        <v>54</v>
      </c>
      <c r="DL853" s="2">
        <v>51</v>
      </c>
      <c r="DM853" s="2">
        <v>50</v>
      </c>
      <c r="DN853" s="2" t="b">
        <f t="shared" si="469"/>
        <v>0</v>
      </c>
      <c r="DO853" s="2" t="b">
        <f t="shared" si="470"/>
        <v>1</v>
      </c>
      <c r="DP853" t="str">
        <f>IF(OR(DG853="", DF853=""), "", ABS(DG853-DF853))</f>
        <v/>
      </c>
      <c r="DQ853">
        <f>IF(OR(DH853="", DG853=""), "", ABS(DH853-DG853))</f>
        <v>3</v>
      </c>
      <c r="DR853">
        <f>IF(OR(DI853="", DH853=""), "", ABS(DI853-DH853))</f>
        <v>2</v>
      </c>
      <c r="DS853">
        <f>IF(OR(DJ853="", DI853=""), "", ABS(DJ853-DI853))</f>
        <v>1</v>
      </c>
      <c r="DT853">
        <f>IF(OR(DK853="", DJ853=""), "", ABS(DK853-DJ853))</f>
        <v>1</v>
      </c>
      <c r="DU853">
        <f>IF(OR(DL853="", DK853=""), "", ABS(DL853-DK853))</f>
        <v>3</v>
      </c>
      <c r="DV853">
        <f>IF(OR(DM853="", DL853=""), "", ABS(DM853-DL853))</f>
        <v>1</v>
      </c>
      <c r="DW853" t="b">
        <f t="shared" si="471"/>
        <v>1</v>
      </c>
      <c r="DY853" s="1">
        <v>61</v>
      </c>
      <c r="DZ853" s="2">
        <v>58</v>
      </c>
      <c r="EA853" s="2">
        <v>56</v>
      </c>
      <c r="EB853" s="2">
        <v>55</v>
      </c>
      <c r="EC853" s="2">
        <v>54</v>
      </c>
      <c r="ED853" s="2">
        <v>53</v>
      </c>
      <c r="EE853" s="2">
        <v>50</v>
      </c>
      <c r="EF853" s="2" t="b">
        <f t="shared" si="472"/>
        <v>0</v>
      </c>
      <c r="EG853" s="2" t="b">
        <f t="shared" si="473"/>
        <v>1</v>
      </c>
      <c r="EH853" t="str">
        <f>IF(OR(DY853="", DX853=""), "", ABS(DY853-DX853))</f>
        <v/>
      </c>
      <c r="EI853">
        <f>IF(OR(DZ853="", DY853=""), "", ABS(DZ853-DY853))</f>
        <v>3</v>
      </c>
      <c r="EJ853">
        <f>IF(OR(EA853="", DZ853=""), "", ABS(EA853-DZ853))</f>
        <v>2</v>
      </c>
      <c r="EK853">
        <f>IF(OR(EB853="", EA853=""), "", ABS(EB853-EA853))</f>
        <v>1</v>
      </c>
      <c r="EL853">
        <f>IF(OR(EC853="", EB853=""), "", ABS(EC853-EB853))</f>
        <v>1</v>
      </c>
      <c r="EM853">
        <f>IF(OR(ED853="", EC853=""), "", ABS(ED853-EC853))</f>
        <v>1</v>
      </c>
      <c r="EN853">
        <f>IF(OR(EE853="", ED853=""), "", ABS(EE853-ED853))</f>
        <v>3</v>
      </c>
      <c r="EO853" t="b">
        <f t="shared" si="474"/>
        <v>1</v>
      </c>
      <c r="EQ853" s="1">
        <v>61</v>
      </c>
      <c r="ER853" s="2">
        <v>58</v>
      </c>
      <c r="ES853" s="2">
        <v>56</v>
      </c>
      <c r="ET853" s="2">
        <v>55</v>
      </c>
      <c r="EU853" s="2">
        <v>54</v>
      </c>
      <c r="EV853" s="2">
        <v>53</v>
      </c>
      <c r="EW853" s="2">
        <v>51</v>
      </c>
      <c r="EX853" s="2" t="b">
        <f t="shared" si="475"/>
        <v>0</v>
      </c>
      <c r="EY853" s="2" t="b">
        <f t="shared" si="476"/>
        <v>1</v>
      </c>
      <c r="EZ853" t="str">
        <f>IF(OR(EQ853="", EP853=""), "", ABS(EQ853-EP853))</f>
        <v/>
      </c>
      <c r="FA853">
        <f>IF(OR(ER853="", EQ853=""), "", ABS(ER853-EQ853))</f>
        <v>3</v>
      </c>
      <c r="FB853">
        <f>IF(OR(ES853="", ER853=""), "", ABS(ES853-ER853))</f>
        <v>2</v>
      </c>
      <c r="FC853">
        <f>IF(OR(ET853="", ES853=""), "", ABS(ET853-ES853))</f>
        <v>1</v>
      </c>
      <c r="FD853">
        <f>IF(OR(EU853="", ET853=""), "", ABS(EU853-ET853))</f>
        <v>1</v>
      </c>
      <c r="FE853">
        <f>IF(OR(EV853="", EU853=""), "", ABS(EV853-EU853))</f>
        <v>1</v>
      </c>
      <c r="FF853">
        <f>IF(OR(EW853="", EV853=""), "", ABS(EW853-EV853))</f>
        <v>2</v>
      </c>
      <c r="FG853" t="b">
        <f t="shared" si="477"/>
        <v>1</v>
      </c>
      <c r="FI853" s="2" t="b">
        <f>OR(R853,AK853,BC853,BU853,CM853,DE853,DW853,EO853,FG853)</f>
        <v>1</v>
      </c>
    </row>
    <row r="854" spans="1:165">
      <c r="A854" s="1">
        <v>54</v>
      </c>
      <c r="B854" s="2">
        <v>55</v>
      </c>
      <c r="C854" s="2">
        <v>56</v>
      </c>
      <c r="D854" s="2">
        <v>57</v>
      </c>
      <c r="E854" s="2">
        <v>60</v>
      </c>
      <c r="F854" s="2">
        <v>62</v>
      </c>
      <c r="G854" s="2">
        <v>64</v>
      </c>
      <c r="H854" s="2">
        <v>65</v>
      </c>
      <c r="I854" s="2" t="b">
        <f t="shared" si="444"/>
        <v>1</v>
      </c>
      <c r="J854" s="2" t="b">
        <f t="shared" si="445"/>
        <v>0</v>
      </c>
      <c r="K854">
        <f t="shared" si="446"/>
        <v>1</v>
      </c>
      <c r="L854">
        <f t="shared" si="447"/>
        <v>1</v>
      </c>
      <c r="M854">
        <f t="shared" si="448"/>
        <v>1</v>
      </c>
      <c r="N854">
        <f t="shared" si="449"/>
        <v>3</v>
      </c>
      <c r="O854">
        <f t="shared" si="450"/>
        <v>2</v>
      </c>
      <c r="P854">
        <f t="shared" si="451"/>
        <v>2</v>
      </c>
      <c r="Q854">
        <f t="shared" si="452"/>
        <v>1</v>
      </c>
      <c r="R854" t="b">
        <f t="shared" si="453"/>
        <v>1</v>
      </c>
      <c r="T854" s="1"/>
      <c r="U854" s="2">
        <v>55</v>
      </c>
      <c r="V854" s="2">
        <v>56</v>
      </c>
      <c r="W854" s="2">
        <v>57</v>
      </c>
      <c r="X854" s="2">
        <v>60</v>
      </c>
      <c r="Y854" s="2">
        <v>62</v>
      </c>
      <c r="Z854" s="2">
        <v>64</v>
      </c>
      <c r="AA854" s="2">
        <v>65</v>
      </c>
      <c r="AB854" s="2" t="b">
        <f t="shared" si="454"/>
        <v>1</v>
      </c>
      <c r="AC854" s="2" t="b">
        <f t="shared" si="455"/>
        <v>0</v>
      </c>
      <c r="AD854" t="str">
        <f>IF(OR(U854="", T854=""), "", ABS(U854-T854))</f>
        <v/>
      </c>
      <c r="AE854">
        <f>IF(OR(V854="", U854=""), "", ABS(V854-U854))</f>
        <v>1</v>
      </c>
      <c r="AF854">
        <f>IF(OR(W854="", V854=""), "", ABS(W854-V854))</f>
        <v>1</v>
      </c>
      <c r="AG854">
        <f>IF(OR(X854="", W854=""), "", ABS(X854-W854))</f>
        <v>3</v>
      </c>
      <c r="AH854">
        <f>IF(OR(Y854="", X854=""), "", ABS(Y854-X854))</f>
        <v>2</v>
      </c>
      <c r="AI854">
        <f>IF(OR(Z854="", Y854=""), "", ABS(Z854-Y854))</f>
        <v>2</v>
      </c>
      <c r="AJ854">
        <f>IF(OR(AA854="", Z854=""), "", ABS(AA854-Z854))</f>
        <v>1</v>
      </c>
      <c r="AK854" t="b">
        <f t="shared" si="456"/>
        <v>1</v>
      </c>
      <c r="AM854" s="1">
        <v>54</v>
      </c>
      <c r="AN854" s="2">
        <v>56</v>
      </c>
      <c r="AO854" s="2">
        <v>57</v>
      </c>
      <c r="AP854" s="2">
        <v>60</v>
      </c>
      <c r="AQ854" s="2">
        <v>62</v>
      </c>
      <c r="AR854" s="2">
        <v>64</v>
      </c>
      <c r="AS854" s="2">
        <v>65</v>
      </c>
      <c r="AT854" s="2" t="b">
        <f t="shared" si="457"/>
        <v>1</v>
      </c>
      <c r="AU854" s="2" t="b">
        <f t="shared" si="458"/>
        <v>0</v>
      </c>
      <c r="AV854" t="str">
        <f>IF(OR(AM854="", AL854=""), "", ABS(AM854-AL854))</f>
        <v/>
      </c>
      <c r="AW854">
        <f>IF(OR(AN854="", AM854=""), "", ABS(AN854-AM854))</f>
        <v>2</v>
      </c>
      <c r="AX854">
        <f>IF(OR(AO854="", AN854=""), "", ABS(AO854-AN854))</f>
        <v>1</v>
      </c>
      <c r="AY854">
        <f>IF(OR(AP854="", AO854=""), "", ABS(AP854-AO854))</f>
        <v>3</v>
      </c>
      <c r="AZ854">
        <f>IF(OR(AQ854="", AP854=""), "", ABS(AQ854-AP854))</f>
        <v>2</v>
      </c>
      <c r="BA854">
        <f>IF(OR(AR854="", AQ854=""), "", ABS(AR854-AQ854))</f>
        <v>2</v>
      </c>
      <c r="BB854">
        <f>IF(OR(AS854="", AR854=""), "", ABS(AS854-AR854))</f>
        <v>1</v>
      </c>
      <c r="BC854" t="b">
        <f t="shared" si="459"/>
        <v>1</v>
      </c>
      <c r="BE854" s="1">
        <v>54</v>
      </c>
      <c r="BF854" s="2">
        <v>55</v>
      </c>
      <c r="BG854" s="2">
        <v>57</v>
      </c>
      <c r="BH854" s="2">
        <v>60</v>
      </c>
      <c r="BI854" s="2">
        <v>62</v>
      </c>
      <c r="BJ854" s="2">
        <v>64</v>
      </c>
      <c r="BK854" s="2">
        <v>65</v>
      </c>
      <c r="BL854" s="2" t="b">
        <f t="shared" si="460"/>
        <v>1</v>
      </c>
      <c r="BM854" s="2" t="b">
        <f t="shared" si="461"/>
        <v>0</v>
      </c>
      <c r="BN854" t="str">
        <f>IF(OR(BE854="", BD854=""), "", ABS(BE854-BD854))</f>
        <v/>
      </c>
      <c r="BO854">
        <f>IF(OR(BF854="", BE854=""), "", ABS(BF854-BE854))</f>
        <v>1</v>
      </c>
      <c r="BP854">
        <f>IF(OR(BG854="", BF854=""), "", ABS(BG854-BF854))</f>
        <v>2</v>
      </c>
      <c r="BQ854">
        <f>IF(OR(BH854="", BG854=""), "", ABS(BH854-BG854))</f>
        <v>3</v>
      </c>
      <c r="BR854">
        <f>IF(OR(BI854="", BH854=""), "", ABS(BI854-BH854))</f>
        <v>2</v>
      </c>
      <c r="BS854">
        <f>IF(OR(BJ854="", BI854=""), "", ABS(BJ854-BI854))</f>
        <v>2</v>
      </c>
      <c r="BT854">
        <f>IF(OR(BK854="", BJ854=""), "", ABS(BK854-BJ854))</f>
        <v>1</v>
      </c>
      <c r="BU854" t="b">
        <f t="shared" si="462"/>
        <v>1</v>
      </c>
      <c r="BW854" s="1">
        <v>54</v>
      </c>
      <c r="BX854" s="2">
        <v>55</v>
      </c>
      <c r="BY854" s="2">
        <v>56</v>
      </c>
      <c r="BZ854" s="2">
        <v>60</v>
      </c>
      <c r="CA854" s="2">
        <v>62</v>
      </c>
      <c r="CB854" s="2">
        <v>64</v>
      </c>
      <c r="CC854" s="2">
        <v>65</v>
      </c>
      <c r="CD854" s="2" t="b">
        <f t="shared" si="463"/>
        <v>1</v>
      </c>
      <c r="CE854" s="2" t="b">
        <f t="shared" si="464"/>
        <v>0</v>
      </c>
      <c r="CF854" t="str">
        <f>IF(OR(BW854="", BV854=""), "", ABS(BW854-BV854))</f>
        <v/>
      </c>
      <c r="CG854">
        <f>IF(OR(BX854="", BW854=""), "", ABS(BX854-BW854))</f>
        <v>1</v>
      </c>
      <c r="CH854">
        <f>IF(OR(BY854="", BX854=""), "", ABS(BY854-BX854))</f>
        <v>1</v>
      </c>
      <c r="CI854">
        <f>IF(OR(BZ854="", BY854=""), "", ABS(BZ854-BY854))</f>
        <v>4</v>
      </c>
      <c r="CJ854">
        <f>IF(OR(CA854="", BZ854=""), "", ABS(CA854-BZ854))</f>
        <v>2</v>
      </c>
      <c r="CK854">
        <f>IF(OR(CB854="", CA854=""), "", ABS(CB854-CA854))</f>
        <v>2</v>
      </c>
      <c r="CL854">
        <f>IF(OR(CC854="", CB854=""), "", ABS(CC854-CB854))</f>
        <v>1</v>
      </c>
      <c r="CM854" t="b">
        <f t="shared" si="465"/>
        <v>0</v>
      </c>
      <c r="CO854" s="1">
        <v>54</v>
      </c>
      <c r="CP854" s="2">
        <v>55</v>
      </c>
      <c r="CQ854" s="2">
        <v>56</v>
      </c>
      <c r="CR854" s="2">
        <v>57</v>
      </c>
      <c r="CS854" s="2">
        <v>62</v>
      </c>
      <c r="CT854" s="2">
        <v>64</v>
      </c>
      <c r="CU854" s="2">
        <v>65</v>
      </c>
      <c r="CV854" s="2" t="b">
        <f t="shared" si="466"/>
        <v>1</v>
      </c>
      <c r="CW854" s="2" t="b">
        <f t="shared" si="467"/>
        <v>0</v>
      </c>
      <c r="CX854" t="str">
        <f>IF(OR(CO854="", CN854=""), "", ABS(CO854-CN854))</f>
        <v/>
      </c>
      <c r="CY854">
        <f>IF(OR(CP854="", CO854=""), "", ABS(CP854-CO854))</f>
        <v>1</v>
      </c>
      <c r="CZ854">
        <f>IF(OR(CQ854="", CP854=""), "", ABS(CQ854-CP854))</f>
        <v>1</v>
      </c>
      <c r="DA854">
        <f>IF(OR(CR854="", CQ854=""), "", ABS(CR854-CQ854))</f>
        <v>1</v>
      </c>
      <c r="DB854">
        <f>IF(OR(CS854="", CR854=""), "", ABS(CS854-CR854))</f>
        <v>5</v>
      </c>
      <c r="DC854">
        <f>IF(OR(CT854="", CS854=""), "", ABS(CT854-CS854))</f>
        <v>2</v>
      </c>
      <c r="DD854">
        <f>IF(OR(CU854="", CT854=""), "", ABS(CU854-CT854))</f>
        <v>1</v>
      </c>
      <c r="DE854" t="b">
        <f t="shared" si="468"/>
        <v>0</v>
      </c>
      <c r="DG854" s="1">
        <v>54</v>
      </c>
      <c r="DH854" s="2">
        <v>55</v>
      </c>
      <c r="DI854" s="2">
        <v>56</v>
      </c>
      <c r="DJ854" s="2">
        <v>57</v>
      </c>
      <c r="DK854" s="2">
        <v>60</v>
      </c>
      <c r="DL854" s="2">
        <v>64</v>
      </c>
      <c r="DM854" s="2">
        <v>65</v>
      </c>
      <c r="DN854" s="2" t="b">
        <f t="shared" si="469"/>
        <v>1</v>
      </c>
      <c r="DO854" s="2" t="b">
        <f t="shared" si="470"/>
        <v>0</v>
      </c>
      <c r="DP854" t="str">
        <f>IF(OR(DG854="", DF854=""), "", ABS(DG854-DF854))</f>
        <v/>
      </c>
      <c r="DQ854">
        <f>IF(OR(DH854="", DG854=""), "", ABS(DH854-DG854))</f>
        <v>1</v>
      </c>
      <c r="DR854">
        <f>IF(OR(DI854="", DH854=""), "", ABS(DI854-DH854))</f>
        <v>1</v>
      </c>
      <c r="DS854">
        <f>IF(OR(DJ854="", DI854=""), "", ABS(DJ854-DI854))</f>
        <v>1</v>
      </c>
      <c r="DT854">
        <f>IF(OR(DK854="", DJ854=""), "", ABS(DK854-DJ854))</f>
        <v>3</v>
      </c>
      <c r="DU854">
        <f>IF(OR(DL854="", DK854=""), "", ABS(DL854-DK854))</f>
        <v>4</v>
      </c>
      <c r="DV854">
        <f>IF(OR(DM854="", DL854=""), "", ABS(DM854-DL854))</f>
        <v>1</v>
      </c>
      <c r="DW854" t="b">
        <f t="shared" si="471"/>
        <v>0</v>
      </c>
      <c r="DY854" s="1">
        <v>54</v>
      </c>
      <c r="DZ854" s="2">
        <v>55</v>
      </c>
      <c r="EA854" s="2">
        <v>56</v>
      </c>
      <c r="EB854" s="2">
        <v>57</v>
      </c>
      <c r="EC854" s="2">
        <v>60</v>
      </c>
      <c r="ED854" s="2">
        <v>62</v>
      </c>
      <c r="EE854" s="2">
        <v>65</v>
      </c>
      <c r="EF854" s="2" t="b">
        <f t="shared" si="472"/>
        <v>1</v>
      </c>
      <c r="EG854" s="2" t="b">
        <f t="shared" si="473"/>
        <v>0</v>
      </c>
      <c r="EH854" t="str">
        <f>IF(OR(DY854="", DX854=""), "", ABS(DY854-DX854))</f>
        <v/>
      </c>
      <c r="EI854">
        <f>IF(OR(DZ854="", DY854=""), "", ABS(DZ854-DY854))</f>
        <v>1</v>
      </c>
      <c r="EJ854">
        <f>IF(OR(EA854="", DZ854=""), "", ABS(EA854-DZ854))</f>
        <v>1</v>
      </c>
      <c r="EK854">
        <f>IF(OR(EB854="", EA854=""), "", ABS(EB854-EA854))</f>
        <v>1</v>
      </c>
      <c r="EL854">
        <f>IF(OR(EC854="", EB854=""), "", ABS(EC854-EB854))</f>
        <v>3</v>
      </c>
      <c r="EM854">
        <f>IF(OR(ED854="", EC854=""), "", ABS(ED854-EC854))</f>
        <v>2</v>
      </c>
      <c r="EN854">
        <f>IF(OR(EE854="", ED854=""), "", ABS(EE854-ED854))</f>
        <v>3</v>
      </c>
      <c r="EO854" t="b">
        <f t="shared" si="474"/>
        <v>1</v>
      </c>
      <c r="EQ854" s="1">
        <v>54</v>
      </c>
      <c r="ER854" s="2">
        <v>55</v>
      </c>
      <c r="ES854" s="2">
        <v>56</v>
      </c>
      <c r="ET854" s="2">
        <v>57</v>
      </c>
      <c r="EU854" s="2">
        <v>60</v>
      </c>
      <c r="EV854" s="2">
        <v>62</v>
      </c>
      <c r="EW854" s="2">
        <v>64</v>
      </c>
      <c r="EX854" s="2" t="b">
        <f t="shared" si="475"/>
        <v>1</v>
      </c>
      <c r="EY854" s="2" t="b">
        <f t="shared" si="476"/>
        <v>0</v>
      </c>
      <c r="EZ854" t="str">
        <f>IF(OR(EQ854="", EP854=""), "", ABS(EQ854-EP854))</f>
        <v/>
      </c>
      <c r="FA854">
        <f>IF(OR(ER854="", EQ854=""), "", ABS(ER854-EQ854))</f>
        <v>1</v>
      </c>
      <c r="FB854">
        <f>IF(OR(ES854="", ER854=""), "", ABS(ES854-ER854))</f>
        <v>1</v>
      </c>
      <c r="FC854">
        <f>IF(OR(ET854="", ES854=""), "", ABS(ET854-ES854))</f>
        <v>1</v>
      </c>
      <c r="FD854">
        <f>IF(OR(EU854="", ET854=""), "", ABS(EU854-ET854))</f>
        <v>3</v>
      </c>
      <c r="FE854">
        <f>IF(OR(EV854="", EU854=""), "", ABS(EV854-EU854))</f>
        <v>2</v>
      </c>
      <c r="FF854">
        <f>IF(OR(EW854="", EV854=""), "", ABS(EW854-EV854))</f>
        <v>2</v>
      </c>
      <c r="FG854" t="b">
        <f t="shared" si="477"/>
        <v>1</v>
      </c>
      <c r="FI854" s="2" t="b">
        <f>OR(R854,AK854,BC854,BU854,CM854,DE854,DW854,EO854,FG854)</f>
        <v>1</v>
      </c>
    </row>
    <row r="855" spans="1:165">
      <c r="A855" s="1">
        <v>45</v>
      </c>
      <c r="B855" s="2">
        <v>43</v>
      </c>
      <c r="C855" s="2">
        <v>42</v>
      </c>
      <c r="D855" s="2">
        <v>41</v>
      </c>
      <c r="E855" s="2">
        <v>38</v>
      </c>
      <c r="F855" s="2">
        <v>37</v>
      </c>
      <c r="G855" s="2">
        <v>35</v>
      </c>
      <c r="H855" s="2">
        <v>34</v>
      </c>
      <c r="I855" s="2" t="b">
        <f t="shared" si="444"/>
        <v>0</v>
      </c>
      <c r="J855" s="2" t="b">
        <f t="shared" si="445"/>
        <v>1</v>
      </c>
      <c r="K855">
        <f t="shared" si="446"/>
        <v>2</v>
      </c>
      <c r="L855">
        <f t="shared" si="447"/>
        <v>1</v>
      </c>
      <c r="M855">
        <f t="shared" si="448"/>
        <v>1</v>
      </c>
      <c r="N855">
        <f t="shared" si="449"/>
        <v>3</v>
      </c>
      <c r="O855">
        <f t="shared" si="450"/>
        <v>1</v>
      </c>
      <c r="P855">
        <f t="shared" si="451"/>
        <v>2</v>
      </c>
      <c r="Q855">
        <f t="shared" si="452"/>
        <v>1</v>
      </c>
      <c r="R855" t="b">
        <f t="shared" si="453"/>
        <v>1</v>
      </c>
      <c r="T855" s="1"/>
      <c r="U855" s="2">
        <v>43</v>
      </c>
      <c r="V855" s="2">
        <v>42</v>
      </c>
      <c r="W855" s="2">
        <v>41</v>
      </c>
      <c r="X855" s="2">
        <v>38</v>
      </c>
      <c r="Y855" s="2">
        <v>37</v>
      </c>
      <c r="Z855" s="2">
        <v>35</v>
      </c>
      <c r="AA855" s="2">
        <v>34</v>
      </c>
      <c r="AB855" s="2" t="b">
        <f t="shared" si="454"/>
        <v>0</v>
      </c>
      <c r="AC855" s="2" t="b">
        <f t="shared" si="455"/>
        <v>1</v>
      </c>
      <c r="AD855" t="str">
        <f>IF(OR(U855="", T855=""), "", ABS(U855-T855))</f>
        <v/>
      </c>
      <c r="AE855">
        <f>IF(OR(V855="", U855=""), "", ABS(V855-U855))</f>
        <v>1</v>
      </c>
      <c r="AF855">
        <f>IF(OR(W855="", V855=""), "", ABS(W855-V855))</f>
        <v>1</v>
      </c>
      <c r="AG855">
        <f>IF(OR(X855="", W855=""), "", ABS(X855-W855))</f>
        <v>3</v>
      </c>
      <c r="AH855">
        <f>IF(OR(Y855="", X855=""), "", ABS(Y855-X855))</f>
        <v>1</v>
      </c>
      <c r="AI855">
        <f>IF(OR(Z855="", Y855=""), "", ABS(Z855-Y855))</f>
        <v>2</v>
      </c>
      <c r="AJ855">
        <f>IF(OR(AA855="", Z855=""), "", ABS(AA855-Z855))</f>
        <v>1</v>
      </c>
      <c r="AK855" t="b">
        <f t="shared" si="456"/>
        <v>1</v>
      </c>
      <c r="AM855" s="1">
        <v>45</v>
      </c>
      <c r="AN855" s="2">
        <v>42</v>
      </c>
      <c r="AO855" s="2">
        <v>41</v>
      </c>
      <c r="AP855" s="2">
        <v>38</v>
      </c>
      <c r="AQ855" s="2">
        <v>37</v>
      </c>
      <c r="AR855" s="2">
        <v>35</v>
      </c>
      <c r="AS855" s="2">
        <v>34</v>
      </c>
      <c r="AT855" s="2" t="b">
        <f t="shared" si="457"/>
        <v>0</v>
      </c>
      <c r="AU855" s="2" t="b">
        <f t="shared" si="458"/>
        <v>1</v>
      </c>
      <c r="AV855" t="str">
        <f>IF(OR(AM855="", AL855=""), "", ABS(AM855-AL855))</f>
        <v/>
      </c>
      <c r="AW855">
        <f>IF(OR(AN855="", AM855=""), "", ABS(AN855-AM855))</f>
        <v>3</v>
      </c>
      <c r="AX855">
        <f>IF(OR(AO855="", AN855=""), "", ABS(AO855-AN855))</f>
        <v>1</v>
      </c>
      <c r="AY855">
        <f>IF(OR(AP855="", AO855=""), "", ABS(AP855-AO855))</f>
        <v>3</v>
      </c>
      <c r="AZ855">
        <f>IF(OR(AQ855="", AP855=""), "", ABS(AQ855-AP855))</f>
        <v>1</v>
      </c>
      <c r="BA855">
        <f>IF(OR(AR855="", AQ855=""), "", ABS(AR855-AQ855))</f>
        <v>2</v>
      </c>
      <c r="BB855">
        <f>IF(OR(AS855="", AR855=""), "", ABS(AS855-AR855))</f>
        <v>1</v>
      </c>
      <c r="BC855" t="b">
        <f t="shared" si="459"/>
        <v>1</v>
      </c>
      <c r="BE855" s="1">
        <v>45</v>
      </c>
      <c r="BF855" s="2">
        <v>43</v>
      </c>
      <c r="BG855" s="2">
        <v>41</v>
      </c>
      <c r="BH855" s="2">
        <v>38</v>
      </c>
      <c r="BI855" s="2">
        <v>37</v>
      </c>
      <c r="BJ855" s="2">
        <v>35</v>
      </c>
      <c r="BK855" s="2">
        <v>34</v>
      </c>
      <c r="BL855" s="2" t="b">
        <f t="shared" si="460"/>
        <v>0</v>
      </c>
      <c r="BM855" s="2" t="b">
        <f t="shared" si="461"/>
        <v>1</v>
      </c>
      <c r="BN855" t="str">
        <f>IF(OR(BE855="", BD855=""), "", ABS(BE855-BD855))</f>
        <v/>
      </c>
      <c r="BO855">
        <f>IF(OR(BF855="", BE855=""), "", ABS(BF855-BE855))</f>
        <v>2</v>
      </c>
      <c r="BP855">
        <f>IF(OR(BG855="", BF855=""), "", ABS(BG855-BF855))</f>
        <v>2</v>
      </c>
      <c r="BQ855">
        <f>IF(OR(BH855="", BG855=""), "", ABS(BH855-BG855))</f>
        <v>3</v>
      </c>
      <c r="BR855">
        <f>IF(OR(BI855="", BH855=""), "", ABS(BI855-BH855))</f>
        <v>1</v>
      </c>
      <c r="BS855">
        <f>IF(OR(BJ855="", BI855=""), "", ABS(BJ855-BI855))</f>
        <v>2</v>
      </c>
      <c r="BT855">
        <f>IF(OR(BK855="", BJ855=""), "", ABS(BK855-BJ855))</f>
        <v>1</v>
      </c>
      <c r="BU855" t="b">
        <f t="shared" si="462"/>
        <v>1</v>
      </c>
      <c r="BW855" s="1">
        <v>45</v>
      </c>
      <c r="BX855" s="2">
        <v>43</v>
      </c>
      <c r="BY855" s="2">
        <v>42</v>
      </c>
      <c r="BZ855" s="2">
        <v>38</v>
      </c>
      <c r="CA855" s="2">
        <v>37</v>
      </c>
      <c r="CB855" s="2">
        <v>35</v>
      </c>
      <c r="CC855" s="2">
        <v>34</v>
      </c>
      <c r="CD855" s="2" t="b">
        <f t="shared" si="463"/>
        <v>0</v>
      </c>
      <c r="CE855" s="2" t="b">
        <f t="shared" si="464"/>
        <v>1</v>
      </c>
      <c r="CF855" t="str">
        <f>IF(OR(BW855="", BV855=""), "", ABS(BW855-BV855))</f>
        <v/>
      </c>
      <c r="CG855">
        <f>IF(OR(BX855="", BW855=""), "", ABS(BX855-BW855))</f>
        <v>2</v>
      </c>
      <c r="CH855">
        <f>IF(OR(BY855="", BX855=""), "", ABS(BY855-BX855))</f>
        <v>1</v>
      </c>
      <c r="CI855">
        <f>IF(OR(BZ855="", BY855=""), "", ABS(BZ855-BY855))</f>
        <v>4</v>
      </c>
      <c r="CJ855">
        <f>IF(OR(CA855="", BZ855=""), "", ABS(CA855-BZ855))</f>
        <v>1</v>
      </c>
      <c r="CK855">
        <f>IF(OR(CB855="", CA855=""), "", ABS(CB855-CA855))</f>
        <v>2</v>
      </c>
      <c r="CL855">
        <f>IF(OR(CC855="", CB855=""), "", ABS(CC855-CB855))</f>
        <v>1</v>
      </c>
      <c r="CM855" t="b">
        <f t="shared" si="465"/>
        <v>0</v>
      </c>
      <c r="CO855" s="1">
        <v>45</v>
      </c>
      <c r="CP855" s="2">
        <v>43</v>
      </c>
      <c r="CQ855" s="2">
        <v>42</v>
      </c>
      <c r="CR855" s="2">
        <v>41</v>
      </c>
      <c r="CS855" s="2">
        <v>37</v>
      </c>
      <c r="CT855" s="2">
        <v>35</v>
      </c>
      <c r="CU855" s="2">
        <v>34</v>
      </c>
      <c r="CV855" s="2" t="b">
        <f t="shared" si="466"/>
        <v>0</v>
      </c>
      <c r="CW855" s="2" t="b">
        <f t="shared" si="467"/>
        <v>1</v>
      </c>
      <c r="CX855" t="str">
        <f>IF(OR(CO855="", CN855=""), "", ABS(CO855-CN855))</f>
        <v/>
      </c>
      <c r="CY855">
        <f>IF(OR(CP855="", CO855=""), "", ABS(CP855-CO855))</f>
        <v>2</v>
      </c>
      <c r="CZ855">
        <f>IF(OR(CQ855="", CP855=""), "", ABS(CQ855-CP855))</f>
        <v>1</v>
      </c>
      <c r="DA855">
        <f>IF(OR(CR855="", CQ855=""), "", ABS(CR855-CQ855))</f>
        <v>1</v>
      </c>
      <c r="DB855">
        <f>IF(OR(CS855="", CR855=""), "", ABS(CS855-CR855))</f>
        <v>4</v>
      </c>
      <c r="DC855">
        <f>IF(OR(CT855="", CS855=""), "", ABS(CT855-CS855))</f>
        <v>2</v>
      </c>
      <c r="DD855">
        <f>IF(OR(CU855="", CT855=""), "", ABS(CU855-CT855))</f>
        <v>1</v>
      </c>
      <c r="DE855" t="b">
        <f t="shared" si="468"/>
        <v>0</v>
      </c>
      <c r="DG855" s="1">
        <v>45</v>
      </c>
      <c r="DH855" s="2">
        <v>43</v>
      </c>
      <c r="DI855" s="2">
        <v>42</v>
      </c>
      <c r="DJ855" s="2">
        <v>41</v>
      </c>
      <c r="DK855" s="2">
        <v>38</v>
      </c>
      <c r="DL855" s="2">
        <v>35</v>
      </c>
      <c r="DM855" s="2">
        <v>34</v>
      </c>
      <c r="DN855" s="2" t="b">
        <f t="shared" si="469"/>
        <v>0</v>
      </c>
      <c r="DO855" s="2" t="b">
        <f t="shared" si="470"/>
        <v>1</v>
      </c>
      <c r="DP855" t="str">
        <f>IF(OR(DG855="", DF855=""), "", ABS(DG855-DF855))</f>
        <v/>
      </c>
      <c r="DQ855">
        <f>IF(OR(DH855="", DG855=""), "", ABS(DH855-DG855))</f>
        <v>2</v>
      </c>
      <c r="DR855">
        <f>IF(OR(DI855="", DH855=""), "", ABS(DI855-DH855))</f>
        <v>1</v>
      </c>
      <c r="DS855">
        <f>IF(OR(DJ855="", DI855=""), "", ABS(DJ855-DI855))</f>
        <v>1</v>
      </c>
      <c r="DT855">
        <f>IF(OR(DK855="", DJ855=""), "", ABS(DK855-DJ855))</f>
        <v>3</v>
      </c>
      <c r="DU855">
        <f>IF(OR(DL855="", DK855=""), "", ABS(DL855-DK855))</f>
        <v>3</v>
      </c>
      <c r="DV855">
        <f>IF(OR(DM855="", DL855=""), "", ABS(DM855-DL855))</f>
        <v>1</v>
      </c>
      <c r="DW855" t="b">
        <f t="shared" si="471"/>
        <v>1</v>
      </c>
      <c r="DY855" s="1">
        <v>45</v>
      </c>
      <c r="DZ855" s="2">
        <v>43</v>
      </c>
      <c r="EA855" s="2">
        <v>42</v>
      </c>
      <c r="EB855" s="2">
        <v>41</v>
      </c>
      <c r="EC855" s="2">
        <v>38</v>
      </c>
      <c r="ED855" s="2">
        <v>37</v>
      </c>
      <c r="EE855" s="2">
        <v>34</v>
      </c>
      <c r="EF855" s="2" t="b">
        <f t="shared" si="472"/>
        <v>0</v>
      </c>
      <c r="EG855" s="2" t="b">
        <f t="shared" si="473"/>
        <v>1</v>
      </c>
      <c r="EH855" t="str">
        <f>IF(OR(DY855="", DX855=""), "", ABS(DY855-DX855))</f>
        <v/>
      </c>
      <c r="EI855">
        <f>IF(OR(DZ855="", DY855=""), "", ABS(DZ855-DY855))</f>
        <v>2</v>
      </c>
      <c r="EJ855">
        <f>IF(OR(EA855="", DZ855=""), "", ABS(EA855-DZ855))</f>
        <v>1</v>
      </c>
      <c r="EK855">
        <f>IF(OR(EB855="", EA855=""), "", ABS(EB855-EA855))</f>
        <v>1</v>
      </c>
      <c r="EL855">
        <f>IF(OR(EC855="", EB855=""), "", ABS(EC855-EB855))</f>
        <v>3</v>
      </c>
      <c r="EM855">
        <f>IF(OR(ED855="", EC855=""), "", ABS(ED855-EC855))</f>
        <v>1</v>
      </c>
      <c r="EN855">
        <f>IF(OR(EE855="", ED855=""), "", ABS(EE855-ED855))</f>
        <v>3</v>
      </c>
      <c r="EO855" t="b">
        <f t="shared" si="474"/>
        <v>1</v>
      </c>
      <c r="EQ855" s="1">
        <v>45</v>
      </c>
      <c r="ER855" s="2">
        <v>43</v>
      </c>
      <c r="ES855" s="2">
        <v>42</v>
      </c>
      <c r="ET855" s="2">
        <v>41</v>
      </c>
      <c r="EU855" s="2">
        <v>38</v>
      </c>
      <c r="EV855" s="2">
        <v>37</v>
      </c>
      <c r="EW855" s="2">
        <v>35</v>
      </c>
      <c r="EX855" s="2" t="b">
        <f t="shared" si="475"/>
        <v>0</v>
      </c>
      <c r="EY855" s="2" t="b">
        <f t="shared" si="476"/>
        <v>1</v>
      </c>
      <c r="EZ855" t="str">
        <f>IF(OR(EQ855="", EP855=""), "", ABS(EQ855-EP855))</f>
        <v/>
      </c>
      <c r="FA855">
        <f>IF(OR(ER855="", EQ855=""), "", ABS(ER855-EQ855))</f>
        <v>2</v>
      </c>
      <c r="FB855">
        <f>IF(OR(ES855="", ER855=""), "", ABS(ES855-ER855))</f>
        <v>1</v>
      </c>
      <c r="FC855">
        <f>IF(OR(ET855="", ES855=""), "", ABS(ET855-ES855))</f>
        <v>1</v>
      </c>
      <c r="FD855">
        <f>IF(OR(EU855="", ET855=""), "", ABS(EU855-ET855))</f>
        <v>3</v>
      </c>
      <c r="FE855">
        <f>IF(OR(EV855="", EU855=""), "", ABS(EV855-EU855))</f>
        <v>1</v>
      </c>
      <c r="FF855">
        <f>IF(OR(EW855="", EV855=""), "", ABS(EW855-EV855))</f>
        <v>2</v>
      </c>
      <c r="FG855" t="b">
        <f t="shared" si="477"/>
        <v>1</v>
      </c>
      <c r="FI855" s="2" t="b">
        <f>OR(R855,AK855,BC855,BU855,CM855,DE855,DW855,EO855,FG855)</f>
        <v>1</v>
      </c>
    </row>
    <row r="856" spans="1:165">
      <c r="A856" s="1">
        <v>47</v>
      </c>
      <c r="B856" s="2">
        <v>50</v>
      </c>
      <c r="C856" s="2">
        <v>53</v>
      </c>
      <c r="D856" s="2">
        <v>56</v>
      </c>
      <c r="E856" s="2">
        <v>57</v>
      </c>
      <c r="F856" s="2">
        <v>59</v>
      </c>
      <c r="I856" s="2" t="b">
        <f t="shared" si="444"/>
        <v>1</v>
      </c>
      <c r="J856" s="2" t="b">
        <f t="shared" si="445"/>
        <v>0</v>
      </c>
      <c r="K856">
        <f t="shared" si="446"/>
        <v>3</v>
      </c>
      <c r="L856">
        <f t="shared" si="447"/>
        <v>3</v>
      </c>
      <c r="M856">
        <f t="shared" si="448"/>
        <v>3</v>
      </c>
      <c r="N856">
        <f t="shared" si="449"/>
        <v>1</v>
      </c>
      <c r="O856">
        <f t="shared" si="450"/>
        <v>2</v>
      </c>
      <c r="P856" t="str">
        <f t="shared" si="451"/>
        <v/>
      </c>
      <c r="Q856" t="str">
        <f t="shared" si="452"/>
        <v/>
      </c>
      <c r="R856" t="b">
        <f t="shared" si="453"/>
        <v>1</v>
      </c>
      <c r="T856" s="1"/>
      <c r="U856" s="2">
        <v>50</v>
      </c>
      <c r="V856" s="2">
        <v>53</v>
      </c>
      <c r="W856" s="2">
        <v>56</v>
      </c>
      <c r="X856" s="2">
        <v>57</v>
      </c>
      <c r="Y856" s="2">
        <v>59</v>
      </c>
      <c r="AB856" s="2" t="b">
        <f t="shared" si="454"/>
        <v>1</v>
      </c>
      <c r="AC856" s="2" t="b">
        <f t="shared" si="455"/>
        <v>0</v>
      </c>
      <c r="AD856" t="str">
        <f>IF(OR(U856="", T856=""), "", ABS(U856-T856))</f>
        <v/>
      </c>
      <c r="AE856">
        <f>IF(OR(V856="", U856=""), "", ABS(V856-U856))</f>
        <v>3</v>
      </c>
      <c r="AF856">
        <f>IF(OR(W856="", V856=""), "", ABS(W856-V856))</f>
        <v>3</v>
      </c>
      <c r="AG856">
        <f>IF(OR(X856="", W856=""), "", ABS(X856-W856))</f>
        <v>1</v>
      </c>
      <c r="AH856">
        <f>IF(OR(Y856="", X856=""), "", ABS(Y856-X856))</f>
        <v>2</v>
      </c>
      <c r="AI856" t="str">
        <f>IF(OR(Z856="", Y856=""), "", ABS(Z856-Y856))</f>
        <v/>
      </c>
      <c r="AJ856" t="str">
        <f>IF(OR(AA856="", Z856=""), "", ABS(AA856-Z856))</f>
        <v/>
      </c>
      <c r="AK856" t="b">
        <f t="shared" si="456"/>
        <v>1</v>
      </c>
      <c r="AM856" s="1">
        <v>47</v>
      </c>
      <c r="AN856" s="2">
        <v>53</v>
      </c>
      <c r="AO856" s="2">
        <v>56</v>
      </c>
      <c r="AP856" s="2">
        <v>57</v>
      </c>
      <c r="AQ856" s="2">
        <v>59</v>
      </c>
      <c r="AT856" s="2" t="b">
        <f t="shared" si="457"/>
        <v>1</v>
      </c>
      <c r="AU856" s="2" t="b">
        <f t="shared" si="458"/>
        <v>0</v>
      </c>
      <c r="AV856" t="str">
        <f>IF(OR(AM856="", AL856=""), "", ABS(AM856-AL856))</f>
        <v/>
      </c>
      <c r="AW856">
        <f>IF(OR(AN856="", AM856=""), "", ABS(AN856-AM856))</f>
        <v>6</v>
      </c>
      <c r="AX856">
        <f>IF(OR(AO856="", AN856=""), "", ABS(AO856-AN856))</f>
        <v>3</v>
      </c>
      <c r="AY856">
        <f>IF(OR(AP856="", AO856=""), "", ABS(AP856-AO856))</f>
        <v>1</v>
      </c>
      <c r="AZ856">
        <f>IF(OR(AQ856="", AP856=""), "", ABS(AQ856-AP856))</f>
        <v>2</v>
      </c>
      <c r="BA856" t="str">
        <f>IF(OR(AR856="", AQ856=""), "", ABS(AR856-AQ856))</f>
        <v/>
      </c>
      <c r="BB856" t="str">
        <f>IF(OR(AS856="", AR856=""), "", ABS(AS856-AR856))</f>
        <v/>
      </c>
      <c r="BC856" t="b">
        <f t="shared" si="459"/>
        <v>0</v>
      </c>
      <c r="BE856" s="1">
        <v>47</v>
      </c>
      <c r="BF856" s="2">
        <v>50</v>
      </c>
      <c r="BG856" s="2">
        <v>56</v>
      </c>
      <c r="BH856" s="2">
        <v>57</v>
      </c>
      <c r="BI856" s="2">
        <v>59</v>
      </c>
      <c r="BL856" s="2" t="b">
        <f t="shared" si="460"/>
        <v>1</v>
      </c>
      <c r="BM856" s="2" t="b">
        <f t="shared" si="461"/>
        <v>0</v>
      </c>
      <c r="BN856" t="str">
        <f>IF(OR(BE856="", BD856=""), "", ABS(BE856-BD856))</f>
        <v/>
      </c>
      <c r="BO856">
        <f>IF(OR(BF856="", BE856=""), "", ABS(BF856-BE856))</f>
        <v>3</v>
      </c>
      <c r="BP856">
        <f>IF(OR(BG856="", BF856=""), "", ABS(BG856-BF856))</f>
        <v>6</v>
      </c>
      <c r="BQ856">
        <f>IF(OR(BH856="", BG856=""), "", ABS(BH856-BG856))</f>
        <v>1</v>
      </c>
      <c r="BR856">
        <f>IF(OR(BI856="", BH856=""), "", ABS(BI856-BH856))</f>
        <v>2</v>
      </c>
      <c r="BS856" t="str">
        <f>IF(OR(BJ856="", BI856=""), "", ABS(BJ856-BI856))</f>
        <v/>
      </c>
      <c r="BT856" t="str">
        <f>IF(OR(BK856="", BJ856=""), "", ABS(BK856-BJ856))</f>
        <v/>
      </c>
      <c r="BU856" t="b">
        <f t="shared" si="462"/>
        <v>0</v>
      </c>
      <c r="BW856" s="1">
        <v>47</v>
      </c>
      <c r="BX856" s="2">
        <v>50</v>
      </c>
      <c r="BY856" s="2">
        <v>53</v>
      </c>
      <c r="BZ856" s="2">
        <v>57</v>
      </c>
      <c r="CA856" s="2">
        <v>59</v>
      </c>
      <c r="CD856" s="2" t="b">
        <f t="shared" si="463"/>
        <v>1</v>
      </c>
      <c r="CE856" s="2" t="b">
        <f t="shared" si="464"/>
        <v>0</v>
      </c>
      <c r="CF856" t="str">
        <f>IF(OR(BW856="", BV856=""), "", ABS(BW856-BV856))</f>
        <v/>
      </c>
      <c r="CG856">
        <f>IF(OR(BX856="", BW856=""), "", ABS(BX856-BW856))</f>
        <v>3</v>
      </c>
      <c r="CH856">
        <f>IF(OR(BY856="", BX856=""), "", ABS(BY856-BX856))</f>
        <v>3</v>
      </c>
      <c r="CI856">
        <f>IF(OR(BZ856="", BY856=""), "", ABS(BZ856-BY856))</f>
        <v>4</v>
      </c>
      <c r="CJ856">
        <f>IF(OR(CA856="", BZ856=""), "", ABS(CA856-BZ856))</f>
        <v>2</v>
      </c>
      <c r="CK856" t="str">
        <f>IF(OR(CB856="", CA856=""), "", ABS(CB856-CA856))</f>
        <v/>
      </c>
      <c r="CL856" t="str">
        <f>IF(OR(CC856="", CB856=""), "", ABS(CC856-CB856))</f>
        <v/>
      </c>
      <c r="CM856" t="b">
        <f t="shared" si="465"/>
        <v>0</v>
      </c>
      <c r="CO856" s="1">
        <v>47</v>
      </c>
      <c r="CP856" s="2">
        <v>50</v>
      </c>
      <c r="CQ856" s="2">
        <v>53</v>
      </c>
      <c r="CR856" s="2">
        <v>56</v>
      </c>
      <c r="CS856" s="2">
        <v>59</v>
      </c>
      <c r="CV856" s="2" t="b">
        <f t="shared" si="466"/>
        <v>1</v>
      </c>
      <c r="CW856" s="2" t="b">
        <f t="shared" si="467"/>
        <v>0</v>
      </c>
      <c r="CX856" t="str">
        <f>IF(OR(CO856="", CN856=""), "", ABS(CO856-CN856))</f>
        <v/>
      </c>
      <c r="CY856">
        <f>IF(OR(CP856="", CO856=""), "", ABS(CP856-CO856))</f>
        <v>3</v>
      </c>
      <c r="CZ856">
        <f>IF(OR(CQ856="", CP856=""), "", ABS(CQ856-CP856))</f>
        <v>3</v>
      </c>
      <c r="DA856">
        <f>IF(OR(CR856="", CQ856=""), "", ABS(CR856-CQ856))</f>
        <v>3</v>
      </c>
      <c r="DB856">
        <f>IF(OR(CS856="", CR856=""), "", ABS(CS856-CR856))</f>
        <v>3</v>
      </c>
      <c r="DC856" t="str">
        <f>IF(OR(CT856="", CS856=""), "", ABS(CT856-CS856))</f>
        <v/>
      </c>
      <c r="DD856" t="str">
        <f>IF(OR(CU856="", CT856=""), "", ABS(CU856-CT856))</f>
        <v/>
      </c>
      <c r="DE856" t="b">
        <f t="shared" si="468"/>
        <v>1</v>
      </c>
      <c r="DG856" s="1">
        <v>47</v>
      </c>
      <c r="DH856" s="2">
        <v>50</v>
      </c>
      <c r="DI856" s="2">
        <v>53</v>
      </c>
      <c r="DJ856" s="2">
        <v>56</v>
      </c>
      <c r="DK856" s="2">
        <v>57</v>
      </c>
      <c r="DN856" s="2" t="b">
        <f t="shared" si="469"/>
        <v>1</v>
      </c>
      <c r="DO856" s="2" t="b">
        <f t="shared" si="470"/>
        <v>0</v>
      </c>
      <c r="DP856" t="str">
        <f>IF(OR(DG856="", DF856=""), "", ABS(DG856-DF856))</f>
        <v/>
      </c>
      <c r="DQ856">
        <f>IF(OR(DH856="", DG856=""), "", ABS(DH856-DG856))</f>
        <v>3</v>
      </c>
      <c r="DR856">
        <f>IF(OR(DI856="", DH856=""), "", ABS(DI856-DH856))</f>
        <v>3</v>
      </c>
      <c r="DS856">
        <f>IF(OR(DJ856="", DI856=""), "", ABS(DJ856-DI856))</f>
        <v>3</v>
      </c>
      <c r="DT856">
        <f>IF(OR(DK856="", DJ856=""), "", ABS(DK856-DJ856))</f>
        <v>1</v>
      </c>
      <c r="DU856" t="str">
        <f>IF(OR(DL856="", DK856=""), "", ABS(DL856-DK856))</f>
        <v/>
      </c>
      <c r="DV856" t="str">
        <f>IF(OR(DM856="", DL856=""), "", ABS(DM856-DL856))</f>
        <v/>
      </c>
      <c r="DW856" t="b">
        <f t="shared" si="471"/>
        <v>1</v>
      </c>
      <c r="DY856" s="1">
        <v>47</v>
      </c>
      <c r="DZ856" s="2">
        <v>50</v>
      </c>
      <c r="EA856" s="2">
        <v>53</v>
      </c>
      <c r="EB856" s="2">
        <v>56</v>
      </c>
      <c r="EC856" s="2">
        <v>57</v>
      </c>
      <c r="ED856" s="2">
        <v>59</v>
      </c>
      <c r="EF856" s="2" t="b">
        <f t="shared" si="472"/>
        <v>1</v>
      </c>
      <c r="EG856" s="2" t="b">
        <f t="shared" si="473"/>
        <v>0</v>
      </c>
      <c r="EH856" t="str">
        <f>IF(OR(DY856="", DX856=""), "", ABS(DY856-DX856))</f>
        <v/>
      </c>
      <c r="EI856">
        <f>IF(OR(DZ856="", DY856=""), "", ABS(DZ856-DY856))</f>
        <v>3</v>
      </c>
      <c r="EJ856">
        <f>IF(OR(EA856="", DZ856=""), "", ABS(EA856-DZ856))</f>
        <v>3</v>
      </c>
      <c r="EK856">
        <f>IF(OR(EB856="", EA856=""), "", ABS(EB856-EA856))</f>
        <v>3</v>
      </c>
      <c r="EL856">
        <f>IF(OR(EC856="", EB856=""), "", ABS(EC856-EB856))</f>
        <v>1</v>
      </c>
      <c r="EM856">
        <f>IF(OR(ED856="", EC856=""), "", ABS(ED856-EC856))</f>
        <v>2</v>
      </c>
      <c r="EN856" t="str">
        <f>IF(OR(EE856="", ED856=""), "", ABS(EE856-ED856))</f>
        <v/>
      </c>
      <c r="EO856" t="b">
        <f t="shared" si="474"/>
        <v>1</v>
      </c>
      <c r="EQ856" s="1">
        <v>47</v>
      </c>
      <c r="ER856" s="2">
        <v>50</v>
      </c>
      <c r="ES856" s="2">
        <v>53</v>
      </c>
      <c r="ET856" s="2">
        <v>56</v>
      </c>
      <c r="EU856" s="2">
        <v>57</v>
      </c>
      <c r="EV856" s="2">
        <v>59</v>
      </c>
      <c r="EX856" s="2" t="b">
        <f t="shared" si="475"/>
        <v>1</v>
      </c>
      <c r="EY856" s="2" t="b">
        <f t="shared" si="476"/>
        <v>0</v>
      </c>
      <c r="EZ856" t="str">
        <f>IF(OR(EQ856="", EP856=""), "", ABS(EQ856-EP856))</f>
        <v/>
      </c>
      <c r="FA856">
        <f>IF(OR(ER856="", EQ856=""), "", ABS(ER856-EQ856))</f>
        <v>3</v>
      </c>
      <c r="FB856">
        <f>IF(OR(ES856="", ER856=""), "", ABS(ES856-ER856))</f>
        <v>3</v>
      </c>
      <c r="FC856">
        <f>IF(OR(ET856="", ES856=""), "", ABS(ET856-ES856))</f>
        <v>3</v>
      </c>
      <c r="FD856">
        <f>IF(OR(EU856="", ET856=""), "", ABS(EU856-ET856))</f>
        <v>1</v>
      </c>
      <c r="FE856">
        <f>IF(OR(EV856="", EU856=""), "", ABS(EV856-EU856))</f>
        <v>2</v>
      </c>
      <c r="FF856" t="str">
        <f>IF(OR(EW856="", EV856=""), "", ABS(EW856-EV856))</f>
        <v/>
      </c>
      <c r="FG856" t="b">
        <f t="shared" si="477"/>
        <v>1</v>
      </c>
      <c r="FI856" s="2" t="b">
        <f>OR(R856,AK856,BC856,BU856,CM856,DE856,DW856,EO856,FG856)</f>
        <v>1</v>
      </c>
    </row>
    <row r="857" spans="1:165">
      <c r="A857" s="1">
        <v>98</v>
      </c>
      <c r="B857" s="2">
        <v>95</v>
      </c>
      <c r="C857" s="2">
        <v>94</v>
      </c>
      <c r="D857" s="2">
        <v>93</v>
      </c>
      <c r="E857" s="2">
        <v>92</v>
      </c>
      <c r="F857" s="2">
        <v>90</v>
      </c>
      <c r="I857" s="2" t="b">
        <f t="shared" si="444"/>
        <v>0</v>
      </c>
      <c r="J857" s="2" t="b">
        <f t="shared" si="445"/>
        <v>1</v>
      </c>
      <c r="K857">
        <f t="shared" si="446"/>
        <v>3</v>
      </c>
      <c r="L857">
        <f t="shared" si="447"/>
        <v>1</v>
      </c>
      <c r="M857">
        <f t="shared" si="448"/>
        <v>1</v>
      </c>
      <c r="N857">
        <f t="shared" si="449"/>
        <v>1</v>
      </c>
      <c r="O857">
        <f t="shared" si="450"/>
        <v>2</v>
      </c>
      <c r="P857" t="str">
        <f t="shared" si="451"/>
        <v/>
      </c>
      <c r="Q857" t="str">
        <f t="shared" si="452"/>
        <v/>
      </c>
      <c r="R857" t="b">
        <f t="shared" si="453"/>
        <v>1</v>
      </c>
      <c r="T857" s="1"/>
      <c r="U857" s="2">
        <v>95</v>
      </c>
      <c r="V857" s="2">
        <v>94</v>
      </c>
      <c r="W857" s="2">
        <v>93</v>
      </c>
      <c r="X857" s="2">
        <v>92</v>
      </c>
      <c r="Y857" s="2">
        <v>90</v>
      </c>
      <c r="AB857" s="2" t="b">
        <f t="shared" si="454"/>
        <v>0</v>
      </c>
      <c r="AC857" s="2" t="b">
        <f t="shared" si="455"/>
        <v>1</v>
      </c>
      <c r="AD857" t="str">
        <f>IF(OR(U857="", T857=""), "", ABS(U857-T857))</f>
        <v/>
      </c>
      <c r="AE857">
        <f>IF(OR(V857="", U857=""), "", ABS(V857-U857))</f>
        <v>1</v>
      </c>
      <c r="AF857">
        <f>IF(OR(W857="", V857=""), "", ABS(W857-V857))</f>
        <v>1</v>
      </c>
      <c r="AG857">
        <f>IF(OR(X857="", W857=""), "", ABS(X857-W857))</f>
        <v>1</v>
      </c>
      <c r="AH857">
        <f>IF(OR(Y857="", X857=""), "", ABS(Y857-X857))</f>
        <v>2</v>
      </c>
      <c r="AI857" t="str">
        <f>IF(OR(Z857="", Y857=""), "", ABS(Z857-Y857))</f>
        <v/>
      </c>
      <c r="AJ857" t="str">
        <f>IF(OR(AA857="", Z857=""), "", ABS(AA857-Z857))</f>
        <v/>
      </c>
      <c r="AK857" t="b">
        <f t="shared" si="456"/>
        <v>1</v>
      </c>
      <c r="AM857" s="1">
        <v>98</v>
      </c>
      <c r="AN857" s="2">
        <v>94</v>
      </c>
      <c r="AO857" s="2">
        <v>93</v>
      </c>
      <c r="AP857" s="2">
        <v>92</v>
      </c>
      <c r="AQ857" s="2">
        <v>90</v>
      </c>
      <c r="AT857" s="2" t="b">
        <f t="shared" si="457"/>
        <v>0</v>
      </c>
      <c r="AU857" s="2" t="b">
        <f t="shared" si="458"/>
        <v>1</v>
      </c>
      <c r="AV857" t="str">
        <f>IF(OR(AM857="", AL857=""), "", ABS(AM857-AL857))</f>
        <v/>
      </c>
      <c r="AW857">
        <f>IF(OR(AN857="", AM857=""), "", ABS(AN857-AM857))</f>
        <v>4</v>
      </c>
      <c r="AX857">
        <f>IF(OR(AO857="", AN857=""), "", ABS(AO857-AN857))</f>
        <v>1</v>
      </c>
      <c r="AY857">
        <f>IF(OR(AP857="", AO857=""), "", ABS(AP857-AO857))</f>
        <v>1</v>
      </c>
      <c r="AZ857">
        <f>IF(OR(AQ857="", AP857=""), "", ABS(AQ857-AP857))</f>
        <v>2</v>
      </c>
      <c r="BA857" t="str">
        <f>IF(OR(AR857="", AQ857=""), "", ABS(AR857-AQ857))</f>
        <v/>
      </c>
      <c r="BB857" t="str">
        <f>IF(OR(AS857="", AR857=""), "", ABS(AS857-AR857))</f>
        <v/>
      </c>
      <c r="BC857" t="b">
        <f t="shared" si="459"/>
        <v>0</v>
      </c>
      <c r="BE857" s="1">
        <v>98</v>
      </c>
      <c r="BF857" s="2">
        <v>95</v>
      </c>
      <c r="BG857" s="2">
        <v>93</v>
      </c>
      <c r="BH857" s="2">
        <v>92</v>
      </c>
      <c r="BI857" s="2">
        <v>90</v>
      </c>
      <c r="BL857" s="2" t="b">
        <f t="shared" si="460"/>
        <v>0</v>
      </c>
      <c r="BM857" s="2" t="b">
        <f t="shared" si="461"/>
        <v>1</v>
      </c>
      <c r="BN857" t="str">
        <f>IF(OR(BE857="", BD857=""), "", ABS(BE857-BD857))</f>
        <v/>
      </c>
      <c r="BO857">
        <f>IF(OR(BF857="", BE857=""), "", ABS(BF857-BE857))</f>
        <v>3</v>
      </c>
      <c r="BP857">
        <f>IF(OR(BG857="", BF857=""), "", ABS(BG857-BF857))</f>
        <v>2</v>
      </c>
      <c r="BQ857">
        <f>IF(OR(BH857="", BG857=""), "", ABS(BH857-BG857))</f>
        <v>1</v>
      </c>
      <c r="BR857">
        <f>IF(OR(BI857="", BH857=""), "", ABS(BI857-BH857))</f>
        <v>2</v>
      </c>
      <c r="BS857" t="str">
        <f>IF(OR(BJ857="", BI857=""), "", ABS(BJ857-BI857))</f>
        <v/>
      </c>
      <c r="BT857" t="str">
        <f>IF(OR(BK857="", BJ857=""), "", ABS(BK857-BJ857))</f>
        <v/>
      </c>
      <c r="BU857" t="b">
        <f t="shared" si="462"/>
        <v>1</v>
      </c>
      <c r="BW857" s="1">
        <v>98</v>
      </c>
      <c r="BX857" s="2">
        <v>95</v>
      </c>
      <c r="BY857" s="2">
        <v>94</v>
      </c>
      <c r="BZ857" s="2">
        <v>92</v>
      </c>
      <c r="CA857" s="2">
        <v>90</v>
      </c>
      <c r="CD857" s="2" t="b">
        <f t="shared" si="463"/>
        <v>0</v>
      </c>
      <c r="CE857" s="2" t="b">
        <f t="shared" si="464"/>
        <v>1</v>
      </c>
      <c r="CF857" t="str">
        <f>IF(OR(BW857="", BV857=""), "", ABS(BW857-BV857))</f>
        <v/>
      </c>
      <c r="CG857">
        <f>IF(OR(BX857="", BW857=""), "", ABS(BX857-BW857))</f>
        <v>3</v>
      </c>
      <c r="CH857">
        <f>IF(OR(BY857="", BX857=""), "", ABS(BY857-BX857))</f>
        <v>1</v>
      </c>
      <c r="CI857">
        <f>IF(OR(BZ857="", BY857=""), "", ABS(BZ857-BY857))</f>
        <v>2</v>
      </c>
      <c r="CJ857">
        <f>IF(OR(CA857="", BZ857=""), "", ABS(CA857-BZ857))</f>
        <v>2</v>
      </c>
      <c r="CK857" t="str">
        <f>IF(OR(CB857="", CA857=""), "", ABS(CB857-CA857))</f>
        <v/>
      </c>
      <c r="CL857" t="str">
        <f>IF(OR(CC857="", CB857=""), "", ABS(CC857-CB857))</f>
        <v/>
      </c>
      <c r="CM857" t="b">
        <f t="shared" si="465"/>
        <v>1</v>
      </c>
      <c r="CO857" s="1">
        <v>98</v>
      </c>
      <c r="CP857" s="2">
        <v>95</v>
      </c>
      <c r="CQ857" s="2">
        <v>94</v>
      </c>
      <c r="CR857" s="2">
        <v>93</v>
      </c>
      <c r="CS857" s="2">
        <v>90</v>
      </c>
      <c r="CV857" s="2" t="b">
        <f t="shared" si="466"/>
        <v>0</v>
      </c>
      <c r="CW857" s="2" t="b">
        <f t="shared" si="467"/>
        <v>1</v>
      </c>
      <c r="CX857" t="str">
        <f>IF(OR(CO857="", CN857=""), "", ABS(CO857-CN857))</f>
        <v/>
      </c>
      <c r="CY857">
        <f>IF(OR(CP857="", CO857=""), "", ABS(CP857-CO857))</f>
        <v>3</v>
      </c>
      <c r="CZ857">
        <f>IF(OR(CQ857="", CP857=""), "", ABS(CQ857-CP857))</f>
        <v>1</v>
      </c>
      <c r="DA857">
        <f>IF(OR(CR857="", CQ857=""), "", ABS(CR857-CQ857))</f>
        <v>1</v>
      </c>
      <c r="DB857">
        <f>IF(OR(CS857="", CR857=""), "", ABS(CS857-CR857))</f>
        <v>3</v>
      </c>
      <c r="DC857" t="str">
        <f>IF(OR(CT857="", CS857=""), "", ABS(CT857-CS857))</f>
        <v/>
      </c>
      <c r="DD857" t="str">
        <f>IF(OR(CU857="", CT857=""), "", ABS(CU857-CT857))</f>
        <v/>
      </c>
      <c r="DE857" t="b">
        <f t="shared" si="468"/>
        <v>1</v>
      </c>
      <c r="DG857" s="1">
        <v>98</v>
      </c>
      <c r="DH857" s="2">
        <v>95</v>
      </c>
      <c r="DI857" s="2">
        <v>94</v>
      </c>
      <c r="DJ857" s="2">
        <v>93</v>
      </c>
      <c r="DK857" s="2">
        <v>92</v>
      </c>
      <c r="DN857" s="2" t="b">
        <f t="shared" si="469"/>
        <v>0</v>
      </c>
      <c r="DO857" s="2" t="b">
        <f t="shared" si="470"/>
        <v>1</v>
      </c>
      <c r="DP857" t="str">
        <f>IF(OR(DG857="", DF857=""), "", ABS(DG857-DF857))</f>
        <v/>
      </c>
      <c r="DQ857">
        <f>IF(OR(DH857="", DG857=""), "", ABS(DH857-DG857))</f>
        <v>3</v>
      </c>
      <c r="DR857">
        <f>IF(OR(DI857="", DH857=""), "", ABS(DI857-DH857))</f>
        <v>1</v>
      </c>
      <c r="DS857">
        <f>IF(OR(DJ857="", DI857=""), "", ABS(DJ857-DI857))</f>
        <v>1</v>
      </c>
      <c r="DT857">
        <f>IF(OR(DK857="", DJ857=""), "", ABS(DK857-DJ857))</f>
        <v>1</v>
      </c>
      <c r="DU857" t="str">
        <f>IF(OR(DL857="", DK857=""), "", ABS(DL857-DK857))</f>
        <v/>
      </c>
      <c r="DV857" t="str">
        <f>IF(OR(DM857="", DL857=""), "", ABS(DM857-DL857))</f>
        <v/>
      </c>
      <c r="DW857" t="b">
        <f t="shared" si="471"/>
        <v>1</v>
      </c>
      <c r="DY857" s="1">
        <v>98</v>
      </c>
      <c r="DZ857" s="2">
        <v>95</v>
      </c>
      <c r="EA857" s="2">
        <v>94</v>
      </c>
      <c r="EB857" s="2">
        <v>93</v>
      </c>
      <c r="EC857" s="2">
        <v>92</v>
      </c>
      <c r="ED857" s="2">
        <v>90</v>
      </c>
      <c r="EF857" s="2" t="b">
        <f t="shared" si="472"/>
        <v>0</v>
      </c>
      <c r="EG857" s="2" t="b">
        <f t="shared" si="473"/>
        <v>1</v>
      </c>
      <c r="EH857" t="str">
        <f>IF(OR(DY857="", DX857=""), "", ABS(DY857-DX857))</f>
        <v/>
      </c>
      <c r="EI857">
        <f>IF(OR(DZ857="", DY857=""), "", ABS(DZ857-DY857))</f>
        <v>3</v>
      </c>
      <c r="EJ857">
        <f>IF(OR(EA857="", DZ857=""), "", ABS(EA857-DZ857))</f>
        <v>1</v>
      </c>
      <c r="EK857">
        <f>IF(OR(EB857="", EA857=""), "", ABS(EB857-EA857))</f>
        <v>1</v>
      </c>
      <c r="EL857">
        <f>IF(OR(EC857="", EB857=""), "", ABS(EC857-EB857))</f>
        <v>1</v>
      </c>
      <c r="EM857">
        <f>IF(OR(ED857="", EC857=""), "", ABS(ED857-EC857))</f>
        <v>2</v>
      </c>
      <c r="EN857" t="str">
        <f>IF(OR(EE857="", ED857=""), "", ABS(EE857-ED857))</f>
        <v/>
      </c>
      <c r="EO857" t="b">
        <f t="shared" si="474"/>
        <v>1</v>
      </c>
      <c r="EQ857" s="1">
        <v>98</v>
      </c>
      <c r="ER857" s="2">
        <v>95</v>
      </c>
      <c r="ES857" s="2">
        <v>94</v>
      </c>
      <c r="ET857" s="2">
        <v>93</v>
      </c>
      <c r="EU857" s="2">
        <v>92</v>
      </c>
      <c r="EV857" s="2">
        <v>90</v>
      </c>
      <c r="EX857" s="2" t="b">
        <f t="shared" si="475"/>
        <v>0</v>
      </c>
      <c r="EY857" s="2" t="b">
        <f t="shared" si="476"/>
        <v>1</v>
      </c>
      <c r="EZ857" t="str">
        <f>IF(OR(EQ857="", EP857=""), "", ABS(EQ857-EP857))</f>
        <v/>
      </c>
      <c r="FA857">
        <f>IF(OR(ER857="", EQ857=""), "", ABS(ER857-EQ857))</f>
        <v>3</v>
      </c>
      <c r="FB857">
        <f>IF(OR(ES857="", ER857=""), "", ABS(ES857-ER857))</f>
        <v>1</v>
      </c>
      <c r="FC857">
        <f>IF(OR(ET857="", ES857=""), "", ABS(ET857-ES857))</f>
        <v>1</v>
      </c>
      <c r="FD857">
        <f>IF(OR(EU857="", ET857=""), "", ABS(EU857-ET857))</f>
        <v>1</v>
      </c>
      <c r="FE857">
        <f>IF(OR(EV857="", EU857=""), "", ABS(EV857-EU857))</f>
        <v>2</v>
      </c>
      <c r="FF857" t="str">
        <f>IF(OR(EW857="", EV857=""), "", ABS(EW857-EV857))</f>
        <v/>
      </c>
      <c r="FG857" t="b">
        <f t="shared" si="477"/>
        <v>1</v>
      </c>
      <c r="FI857" s="2" t="b">
        <f>OR(R857,AK857,BC857,BU857,CM857,DE857,DW857,EO857,FG857)</f>
        <v>1</v>
      </c>
    </row>
    <row r="858" spans="1:165">
      <c r="A858" s="1">
        <v>13</v>
      </c>
      <c r="B858" s="2">
        <v>12</v>
      </c>
      <c r="C858" s="2">
        <v>9</v>
      </c>
      <c r="D858" s="2">
        <v>7</v>
      </c>
      <c r="E858" s="2">
        <v>6</v>
      </c>
      <c r="F858" s="2">
        <v>4</v>
      </c>
      <c r="G858" s="2">
        <v>2</v>
      </c>
      <c r="I858" s="2" t="b">
        <f t="shared" si="444"/>
        <v>0</v>
      </c>
      <c r="J858" s="2" t="b">
        <f t="shared" si="445"/>
        <v>1</v>
      </c>
      <c r="K858">
        <f t="shared" si="446"/>
        <v>1</v>
      </c>
      <c r="L858">
        <f t="shared" si="447"/>
        <v>3</v>
      </c>
      <c r="M858">
        <f t="shared" si="448"/>
        <v>2</v>
      </c>
      <c r="N858">
        <f t="shared" si="449"/>
        <v>1</v>
      </c>
      <c r="O858">
        <f t="shared" si="450"/>
        <v>2</v>
      </c>
      <c r="P858">
        <f t="shared" si="451"/>
        <v>2</v>
      </c>
      <c r="Q858" t="str">
        <f t="shared" si="452"/>
        <v/>
      </c>
      <c r="R858" t="b">
        <f t="shared" si="453"/>
        <v>1</v>
      </c>
      <c r="T858" s="1"/>
      <c r="U858" s="2">
        <v>12</v>
      </c>
      <c r="V858" s="2">
        <v>9</v>
      </c>
      <c r="W858" s="2">
        <v>7</v>
      </c>
      <c r="X858" s="2">
        <v>6</v>
      </c>
      <c r="Y858" s="2">
        <v>4</v>
      </c>
      <c r="Z858" s="2">
        <v>2</v>
      </c>
      <c r="AB858" s="2" t="b">
        <f t="shared" si="454"/>
        <v>0</v>
      </c>
      <c r="AC858" s="2" t="b">
        <f t="shared" si="455"/>
        <v>1</v>
      </c>
      <c r="AD858" t="str">
        <f>IF(OR(U858="", T858=""), "", ABS(U858-T858))</f>
        <v/>
      </c>
      <c r="AE858">
        <f>IF(OR(V858="", U858=""), "", ABS(V858-U858))</f>
        <v>3</v>
      </c>
      <c r="AF858">
        <f>IF(OR(W858="", V858=""), "", ABS(W858-V858))</f>
        <v>2</v>
      </c>
      <c r="AG858">
        <f>IF(OR(X858="", W858=""), "", ABS(X858-W858))</f>
        <v>1</v>
      </c>
      <c r="AH858">
        <f>IF(OR(Y858="", X858=""), "", ABS(Y858-X858))</f>
        <v>2</v>
      </c>
      <c r="AI858">
        <f>IF(OR(Z858="", Y858=""), "", ABS(Z858-Y858))</f>
        <v>2</v>
      </c>
      <c r="AJ858" t="str">
        <f>IF(OR(AA858="", Z858=""), "", ABS(AA858-Z858))</f>
        <v/>
      </c>
      <c r="AK858" t="b">
        <f t="shared" si="456"/>
        <v>1</v>
      </c>
      <c r="AM858" s="1">
        <v>13</v>
      </c>
      <c r="AN858" s="2">
        <v>9</v>
      </c>
      <c r="AO858" s="2">
        <v>7</v>
      </c>
      <c r="AP858" s="2">
        <v>6</v>
      </c>
      <c r="AQ858" s="2">
        <v>4</v>
      </c>
      <c r="AR858" s="2">
        <v>2</v>
      </c>
      <c r="AT858" s="2" t="b">
        <f t="shared" si="457"/>
        <v>0</v>
      </c>
      <c r="AU858" s="2" t="b">
        <f t="shared" si="458"/>
        <v>1</v>
      </c>
      <c r="AV858" t="str">
        <f>IF(OR(AM858="", AL858=""), "", ABS(AM858-AL858))</f>
        <v/>
      </c>
      <c r="AW858">
        <f>IF(OR(AN858="", AM858=""), "", ABS(AN858-AM858))</f>
        <v>4</v>
      </c>
      <c r="AX858">
        <f>IF(OR(AO858="", AN858=""), "", ABS(AO858-AN858))</f>
        <v>2</v>
      </c>
      <c r="AY858">
        <f>IF(OR(AP858="", AO858=""), "", ABS(AP858-AO858))</f>
        <v>1</v>
      </c>
      <c r="AZ858">
        <f>IF(OR(AQ858="", AP858=""), "", ABS(AQ858-AP858))</f>
        <v>2</v>
      </c>
      <c r="BA858">
        <f>IF(OR(AR858="", AQ858=""), "", ABS(AR858-AQ858))</f>
        <v>2</v>
      </c>
      <c r="BB858" t="str">
        <f>IF(OR(AS858="", AR858=""), "", ABS(AS858-AR858))</f>
        <v/>
      </c>
      <c r="BC858" t="b">
        <f t="shared" si="459"/>
        <v>0</v>
      </c>
      <c r="BE858" s="1">
        <v>13</v>
      </c>
      <c r="BF858" s="2">
        <v>12</v>
      </c>
      <c r="BG858" s="2">
        <v>7</v>
      </c>
      <c r="BH858" s="2">
        <v>6</v>
      </c>
      <c r="BI858" s="2">
        <v>4</v>
      </c>
      <c r="BJ858" s="2">
        <v>2</v>
      </c>
      <c r="BL858" s="2" t="b">
        <f t="shared" si="460"/>
        <v>0</v>
      </c>
      <c r="BM858" s="2" t="b">
        <f t="shared" si="461"/>
        <v>1</v>
      </c>
      <c r="BN858" t="str">
        <f>IF(OR(BE858="", BD858=""), "", ABS(BE858-BD858))</f>
        <v/>
      </c>
      <c r="BO858">
        <f>IF(OR(BF858="", BE858=""), "", ABS(BF858-BE858))</f>
        <v>1</v>
      </c>
      <c r="BP858">
        <f>IF(OR(BG858="", BF858=""), "", ABS(BG858-BF858))</f>
        <v>5</v>
      </c>
      <c r="BQ858">
        <f>IF(OR(BH858="", BG858=""), "", ABS(BH858-BG858))</f>
        <v>1</v>
      </c>
      <c r="BR858">
        <f>IF(OR(BI858="", BH858=""), "", ABS(BI858-BH858))</f>
        <v>2</v>
      </c>
      <c r="BS858">
        <f>IF(OR(BJ858="", BI858=""), "", ABS(BJ858-BI858))</f>
        <v>2</v>
      </c>
      <c r="BT858" t="str">
        <f>IF(OR(BK858="", BJ858=""), "", ABS(BK858-BJ858))</f>
        <v/>
      </c>
      <c r="BU858" t="b">
        <f t="shared" si="462"/>
        <v>0</v>
      </c>
      <c r="BW858" s="1">
        <v>13</v>
      </c>
      <c r="BX858" s="2">
        <v>12</v>
      </c>
      <c r="BY858" s="2">
        <v>9</v>
      </c>
      <c r="BZ858" s="2">
        <v>6</v>
      </c>
      <c r="CA858" s="2">
        <v>4</v>
      </c>
      <c r="CB858" s="2">
        <v>2</v>
      </c>
      <c r="CD858" s="2" t="b">
        <f t="shared" si="463"/>
        <v>0</v>
      </c>
      <c r="CE858" s="2" t="b">
        <f t="shared" si="464"/>
        <v>1</v>
      </c>
      <c r="CF858" t="str">
        <f>IF(OR(BW858="", BV858=""), "", ABS(BW858-BV858))</f>
        <v/>
      </c>
      <c r="CG858">
        <f>IF(OR(BX858="", BW858=""), "", ABS(BX858-BW858))</f>
        <v>1</v>
      </c>
      <c r="CH858">
        <f>IF(OR(BY858="", BX858=""), "", ABS(BY858-BX858))</f>
        <v>3</v>
      </c>
      <c r="CI858">
        <f>IF(OR(BZ858="", BY858=""), "", ABS(BZ858-BY858))</f>
        <v>3</v>
      </c>
      <c r="CJ858">
        <f>IF(OR(CA858="", BZ858=""), "", ABS(CA858-BZ858))</f>
        <v>2</v>
      </c>
      <c r="CK858">
        <f>IF(OR(CB858="", CA858=""), "", ABS(CB858-CA858))</f>
        <v>2</v>
      </c>
      <c r="CL858" t="str">
        <f>IF(OR(CC858="", CB858=""), "", ABS(CC858-CB858))</f>
        <v/>
      </c>
      <c r="CM858" t="b">
        <f t="shared" si="465"/>
        <v>1</v>
      </c>
      <c r="CO858" s="1">
        <v>13</v>
      </c>
      <c r="CP858" s="2">
        <v>12</v>
      </c>
      <c r="CQ858" s="2">
        <v>9</v>
      </c>
      <c r="CR858" s="2">
        <v>7</v>
      </c>
      <c r="CS858" s="2">
        <v>4</v>
      </c>
      <c r="CT858" s="2">
        <v>2</v>
      </c>
      <c r="CV858" s="2" t="b">
        <f t="shared" si="466"/>
        <v>0</v>
      </c>
      <c r="CW858" s="2" t="b">
        <f t="shared" si="467"/>
        <v>1</v>
      </c>
      <c r="CX858" t="str">
        <f>IF(OR(CO858="", CN858=""), "", ABS(CO858-CN858))</f>
        <v/>
      </c>
      <c r="CY858">
        <f>IF(OR(CP858="", CO858=""), "", ABS(CP858-CO858))</f>
        <v>1</v>
      </c>
      <c r="CZ858">
        <f>IF(OR(CQ858="", CP858=""), "", ABS(CQ858-CP858))</f>
        <v>3</v>
      </c>
      <c r="DA858">
        <f>IF(OR(CR858="", CQ858=""), "", ABS(CR858-CQ858))</f>
        <v>2</v>
      </c>
      <c r="DB858">
        <f>IF(OR(CS858="", CR858=""), "", ABS(CS858-CR858))</f>
        <v>3</v>
      </c>
      <c r="DC858">
        <f>IF(OR(CT858="", CS858=""), "", ABS(CT858-CS858))</f>
        <v>2</v>
      </c>
      <c r="DD858" t="str">
        <f>IF(OR(CU858="", CT858=""), "", ABS(CU858-CT858))</f>
        <v/>
      </c>
      <c r="DE858" t="b">
        <f t="shared" si="468"/>
        <v>1</v>
      </c>
      <c r="DG858" s="1">
        <v>13</v>
      </c>
      <c r="DH858" s="2">
        <v>12</v>
      </c>
      <c r="DI858" s="2">
        <v>9</v>
      </c>
      <c r="DJ858" s="2">
        <v>7</v>
      </c>
      <c r="DK858" s="2">
        <v>6</v>
      </c>
      <c r="DL858" s="2">
        <v>2</v>
      </c>
      <c r="DN858" s="2" t="b">
        <f t="shared" si="469"/>
        <v>0</v>
      </c>
      <c r="DO858" s="2" t="b">
        <f t="shared" si="470"/>
        <v>1</v>
      </c>
      <c r="DP858" t="str">
        <f>IF(OR(DG858="", DF858=""), "", ABS(DG858-DF858))</f>
        <v/>
      </c>
      <c r="DQ858">
        <f>IF(OR(DH858="", DG858=""), "", ABS(DH858-DG858))</f>
        <v>1</v>
      </c>
      <c r="DR858">
        <f>IF(OR(DI858="", DH858=""), "", ABS(DI858-DH858))</f>
        <v>3</v>
      </c>
      <c r="DS858">
        <f>IF(OR(DJ858="", DI858=""), "", ABS(DJ858-DI858))</f>
        <v>2</v>
      </c>
      <c r="DT858">
        <f>IF(OR(DK858="", DJ858=""), "", ABS(DK858-DJ858))</f>
        <v>1</v>
      </c>
      <c r="DU858">
        <f>IF(OR(DL858="", DK858=""), "", ABS(DL858-DK858))</f>
        <v>4</v>
      </c>
      <c r="DV858" t="str">
        <f>IF(OR(DM858="", DL858=""), "", ABS(DM858-DL858))</f>
        <v/>
      </c>
      <c r="DW858" t="b">
        <f t="shared" si="471"/>
        <v>0</v>
      </c>
      <c r="DY858" s="1">
        <v>13</v>
      </c>
      <c r="DZ858" s="2">
        <v>12</v>
      </c>
      <c r="EA858" s="2">
        <v>9</v>
      </c>
      <c r="EB858" s="2">
        <v>7</v>
      </c>
      <c r="EC858" s="2">
        <v>6</v>
      </c>
      <c r="ED858" s="2">
        <v>4</v>
      </c>
      <c r="EF858" s="2" t="b">
        <f t="shared" si="472"/>
        <v>0</v>
      </c>
      <c r="EG858" s="2" t="b">
        <f t="shared" si="473"/>
        <v>1</v>
      </c>
      <c r="EH858" t="str">
        <f>IF(OR(DY858="", DX858=""), "", ABS(DY858-DX858))</f>
        <v/>
      </c>
      <c r="EI858">
        <f>IF(OR(DZ858="", DY858=""), "", ABS(DZ858-DY858))</f>
        <v>1</v>
      </c>
      <c r="EJ858">
        <f>IF(OR(EA858="", DZ858=""), "", ABS(EA858-DZ858))</f>
        <v>3</v>
      </c>
      <c r="EK858">
        <f>IF(OR(EB858="", EA858=""), "", ABS(EB858-EA858))</f>
        <v>2</v>
      </c>
      <c r="EL858">
        <f>IF(OR(EC858="", EB858=""), "", ABS(EC858-EB858))</f>
        <v>1</v>
      </c>
      <c r="EM858">
        <f>IF(OR(ED858="", EC858=""), "", ABS(ED858-EC858))</f>
        <v>2</v>
      </c>
      <c r="EN858" t="str">
        <f>IF(OR(EE858="", ED858=""), "", ABS(EE858-ED858))</f>
        <v/>
      </c>
      <c r="EO858" t="b">
        <f t="shared" si="474"/>
        <v>1</v>
      </c>
      <c r="EQ858" s="1">
        <v>13</v>
      </c>
      <c r="ER858" s="2">
        <v>12</v>
      </c>
      <c r="ES858" s="2">
        <v>9</v>
      </c>
      <c r="ET858" s="2">
        <v>7</v>
      </c>
      <c r="EU858" s="2">
        <v>6</v>
      </c>
      <c r="EV858" s="2">
        <v>4</v>
      </c>
      <c r="EW858" s="2">
        <v>2</v>
      </c>
      <c r="EX858" s="2" t="b">
        <f t="shared" si="475"/>
        <v>0</v>
      </c>
      <c r="EY858" s="2" t="b">
        <f t="shared" si="476"/>
        <v>1</v>
      </c>
      <c r="EZ858" t="str">
        <f>IF(OR(EQ858="", EP858=""), "", ABS(EQ858-EP858))</f>
        <v/>
      </c>
      <c r="FA858">
        <f>IF(OR(ER858="", EQ858=""), "", ABS(ER858-EQ858))</f>
        <v>1</v>
      </c>
      <c r="FB858">
        <f>IF(OR(ES858="", ER858=""), "", ABS(ES858-ER858))</f>
        <v>3</v>
      </c>
      <c r="FC858">
        <f>IF(OR(ET858="", ES858=""), "", ABS(ET858-ES858))</f>
        <v>2</v>
      </c>
      <c r="FD858">
        <f>IF(OR(EU858="", ET858=""), "", ABS(EU858-ET858))</f>
        <v>1</v>
      </c>
      <c r="FE858">
        <f>IF(OR(EV858="", EU858=""), "", ABS(EV858-EU858))</f>
        <v>2</v>
      </c>
      <c r="FF858">
        <f>IF(OR(EW858="", EV858=""), "", ABS(EW858-EV858))</f>
        <v>2</v>
      </c>
      <c r="FG858" t="b">
        <f t="shared" si="477"/>
        <v>1</v>
      </c>
      <c r="FI858" s="2" t="b">
        <f>OR(R858,AK858,BC858,BU858,CM858,DE858,DW858,EO858,FG858)</f>
        <v>1</v>
      </c>
    </row>
    <row r="859" spans="1:165">
      <c r="A859" s="1">
        <v>68</v>
      </c>
      <c r="B859" s="2">
        <v>70</v>
      </c>
      <c r="C859" s="2">
        <v>73</v>
      </c>
      <c r="D859" s="2">
        <v>76</v>
      </c>
      <c r="E859" s="2">
        <v>79</v>
      </c>
      <c r="F859" s="2">
        <v>80</v>
      </c>
      <c r="G859" s="2">
        <v>81</v>
      </c>
      <c r="H859" s="2">
        <v>84</v>
      </c>
      <c r="I859" s="2" t="b">
        <f t="shared" si="444"/>
        <v>1</v>
      </c>
      <c r="J859" s="2" t="b">
        <f t="shared" si="445"/>
        <v>0</v>
      </c>
      <c r="K859">
        <f t="shared" si="446"/>
        <v>2</v>
      </c>
      <c r="L859">
        <f t="shared" si="447"/>
        <v>3</v>
      </c>
      <c r="M859">
        <f t="shared" si="448"/>
        <v>3</v>
      </c>
      <c r="N859">
        <f t="shared" si="449"/>
        <v>3</v>
      </c>
      <c r="O859">
        <f t="shared" si="450"/>
        <v>1</v>
      </c>
      <c r="P859">
        <f t="shared" si="451"/>
        <v>1</v>
      </c>
      <c r="Q859">
        <f t="shared" si="452"/>
        <v>3</v>
      </c>
      <c r="R859" t="b">
        <f t="shared" si="453"/>
        <v>1</v>
      </c>
      <c r="T859" s="1"/>
      <c r="U859" s="2">
        <v>70</v>
      </c>
      <c r="V859" s="2">
        <v>73</v>
      </c>
      <c r="W859" s="2">
        <v>76</v>
      </c>
      <c r="X859" s="2">
        <v>79</v>
      </c>
      <c r="Y859" s="2">
        <v>80</v>
      </c>
      <c r="Z859" s="2">
        <v>81</v>
      </c>
      <c r="AA859" s="2">
        <v>84</v>
      </c>
      <c r="AB859" s="2" t="b">
        <f t="shared" si="454"/>
        <v>1</v>
      </c>
      <c r="AC859" s="2" t="b">
        <f t="shared" si="455"/>
        <v>0</v>
      </c>
      <c r="AD859" t="str">
        <f>IF(OR(U859="", T859=""), "", ABS(U859-T859))</f>
        <v/>
      </c>
      <c r="AE859">
        <f>IF(OR(V859="", U859=""), "", ABS(V859-U859))</f>
        <v>3</v>
      </c>
      <c r="AF859">
        <f>IF(OR(W859="", V859=""), "", ABS(W859-V859))</f>
        <v>3</v>
      </c>
      <c r="AG859">
        <f>IF(OR(X859="", W859=""), "", ABS(X859-W859))</f>
        <v>3</v>
      </c>
      <c r="AH859">
        <f>IF(OR(Y859="", X859=""), "", ABS(Y859-X859))</f>
        <v>1</v>
      </c>
      <c r="AI859">
        <f>IF(OR(Z859="", Y859=""), "", ABS(Z859-Y859))</f>
        <v>1</v>
      </c>
      <c r="AJ859">
        <f>IF(OR(AA859="", Z859=""), "", ABS(AA859-Z859))</f>
        <v>3</v>
      </c>
      <c r="AK859" t="b">
        <f t="shared" si="456"/>
        <v>1</v>
      </c>
      <c r="AM859" s="1">
        <v>68</v>
      </c>
      <c r="AN859" s="2">
        <v>73</v>
      </c>
      <c r="AO859" s="2">
        <v>76</v>
      </c>
      <c r="AP859" s="2">
        <v>79</v>
      </c>
      <c r="AQ859" s="2">
        <v>80</v>
      </c>
      <c r="AR859" s="2">
        <v>81</v>
      </c>
      <c r="AS859" s="2">
        <v>84</v>
      </c>
      <c r="AT859" s="2" t="b">
        <f t="shared" si="457"/>
        <v>1</v>
      </c>
      <c r="AU859" s="2" t="b">
        <f t="shared" si="458"/>
        <v>0</v>
      </c>
      <c r="AV859" t="str">
        <f>IF(OR(AM859="", AL859=""), "", ABS(AM859-AL859))</f>
        <v/>
      </c>
      <c r="AW859">
        <f>IF(OR(AN859="", AM859=""), "", ABS(AN859-AM859))</f>
        <v>5</v>
      </c>
      <c r="AX859">
        <f>IF(OR(AO859="", AN859=""), "", ABS(AO859-AN859))</f>
        <v>3</v>
      </c>
      <c r="AY859">
        <f>IF(OR(AP859="", AO859=""), "", ABS(AP859-AO859))</f>
        <v>3</v>
      </c>
      <c r="AZ859">
        <f>IF(OR(AQ859="", AP859=""), "", ABS(AQ859-AP859))</f>
        <v>1</v>
      </c>
      <c r="BA859">
        <f>IF(OR(AR859="", AQ859=""), "", ABS(AR859-AQ859))</f>
        <v>1</v>
      </c>
      <c r="BB859">
        <f>IF(OR(AS859="", AR859=""), "", ABS(AS859-AR859))</f>
        <v>3</v>
      </c>
      <c r="BC859" t="b">
        <f t="shared" si="459"/>
        <v>0</v>
      </c>
      <c r="BE859" s="1">
        <v>68</v>
      </c>
      <c r="BF859" s="2">
        <v>70</v>
      </c>
      <c r="BG859" s="2">
        <v>76</v>
      </c>
      <c r="BH859" s="2">
        <v>79</v>
      </c>
      <c r="BI859" s="2">
        <v>80</v>
      </c>
      <c r="BJ859" s="2">
        <v>81</v>
      </c>
      <c r="BK859" s="2">
        <v>84</v>
      </c>
      <c r="BL859" s="2" t="b">
        <f t="shared" si="460"/>
        <v>1</v>
      </c>
      <c r="BM859" s="2" t="b">
        <f t="shared" si="461"/>
        <v>0</v>
      </c>
      <c r="BN859" t="str">
        <f>IF(OR(BE859="", BD859=""), "", ABS(BE859-BD859))</f>
        <v/>
      </c>
      <c r="BO859">
        <f>IF(OR(BF859="", BE859=""), "", ABS(BF859-BE859))</f>
        <v>2</v>
      </c>
      <c r="BP859">
        <f>IF(OR(BG859="", BF859=""), "", ABS(BG859-BF859))</f>
        <v>6</v>
      </c>
      <c r="BQ859">
        <f>IF(OR(BH859="", BG859=""), "", ABS(BH859-BG859))</f>
        <v>3</v>
      </c>
      <c r="BR859">
        <f>IF(OR(BI859="", BH859=""), "", ABS(BI859-BH859))</f>
        <v>1</v>
      </c>
      <c r="BS859">
        <f>IF(OR(BJ859="", BI859=""), "", ABS(BJ859-BI859))</f>
        <v>1</v>
      </c>
      <c r="BT859">
        <f>IF(OR(BK859="", BJ859=""), "", ABS(BK859-BJ859))</f>
        <v>3</v>
      </c>
      <c r="BU859" t="b">
        <f t="shared" si="462"/>
        <v>0</v>
      </c>
      <c r="BW859" s="1">
        <v>68</v>
      </c>
      <c r="BX859" s="2">
        <v>70</v>
      </c>
      <c r="BY859" s="2">
        <v>73</v>
      </c>
      <c r="BZ859" s="2">
        <v>79</v>
      </c>
      <c r="CA859" s="2">
        <v>80</v>
      </c>
      <c r="CB859" s="2">
        <v>81</v>
      </c>
      <c r="CC859" s="2">
        <v>84</v>
      </c>
      <c r="CD859" s="2" t="b">
        <f t="shared" si="463"/>
        <v>1</v>
      </c>
      <c r="CE859" s="2" t="b">
        <f t="shared" si="464"/>
        <v>0</v>
      </c>
      <c r="CF859" t="str">
        <f>IF(OR(BW859="", BV859=""), "", ABS(BW859-BV859))</f>
        <v/>
      </c>
      <c r="CG859">
        <f>IF(OR(BX859="", BW859=""), "", ABS(BX859-BW859))</f>
        <v>2</v>
      </c>
      <c r="CH859">
        <f>IF(OR(BY859="", BX859=""), "", ABS(BY859-BX859))</f>
        <v>3</v>
      </c>
      <c r="CI859">
        <f>IF(OR(BZ859="", BY859=""), "", ABS(BZ859-BY859))</f>
        <v>6</v>
      </c>
      <c r="CJ859">
        <f>IF(OR(CA859="", BZ859=""), "", ABS(CA859-BZ859))</f>
        <v>1</v>
      </c>
      <c r="CK859">
        <f>IF(OR(CB859="", CA859=""), "", ABS(CB859-CA859))</f>
        <v>1</v>
      </c>
      <c r="CL859">
        <f>IF(OR(CC859="", CB859=""), "", ABS(CC859-CB859))</f>
        <v>3</v>
      </c>
      <c r="CM859" t="b">
        <f t="shared" si="465"/>
        <v>0</v>
      </c>
      <c r="CO859" s="1">
        <v>68</v>
      </c>
      <c r="CP859" s="2">
        <v>70</v>
      </c>
      <c r="CQ859" s="2">
        <v>73</v>
      </c>
      <c r="CR859" s="2">
        <v>76</v>
      </c>
      <c r="CS859" s="2">
        <v>80</v>
      </c>
      <c r="CT859" s="2">
        <v>81</v>
      </c>
      <c r="CU859" s="2">
        <v>84</v>
      </c>
      <c r="CV859" s="2" t="b">
        <f t="shared" si="466"/>
        <v>1</v>
      </c>
      <c r="CW859" s="2" t="b">
        <f t="shared" si="467"/>
        <v>0</v>
      </c>
      <c r="CX859" t="str">
        <f>IF(OR(CO859="", CN859=""), "", ABS(CO859-CN859))</f>
        <v/>
      </c>
      <c r="CY859">
        <f>IF(OR(CP859="", CO859=""), "", ABS(CP859-CO859))</f>
        <v>2</v>
      </c>
      <c r="CZ859">
        <f>IF(OR(CQ859="", CP859=""), "", ABS(CQ859-CP859))</f>
        <v>3</v>
      </c>
      <c r="DA859">
        <f>IF(OR(CR859="", CQ859=""), "", ABS(CR859-CQ859))</f>
        <v>3</v>
      </c>
      <c r="DB859">
        <f>IF(OR(CS859="", CR859=""), "", ABS(CS859-CR859))</f>
        <v>4</v>
      </c>
      <c r="DC859">
        <f>IF(OR(CT859="", CS859=""), "", ABS(CT859-CS859))</f>
        <v>1</v>
      </c>
      <c r="DD859">
        <f>IF(OR(CU859="", CT859=""), "", ABS(CU859-CT859))</f>
        <v>3</v>
      </c>
      <c r="DE859" t="b">
        <f t="shared" si="468"/>
        <v>0</v>
      </c>
      <c r="DG859" s="1">
        <v>68</v>
      </c>
      <c r="DH859" s="2">
        <v>70</v>
      </c>
      <c r="DI859" s="2">
        <v>73</v>
      </c>
      <c r="DJ859" s="2">
        <v>76</v>
      </c>
      <c r="DK859" s="2">
        <v>79</v>
      </c>
      <c r="DL859" s="2">
        <v>81</v>
      </c>
      <c r="DM859" s="2">
        <v>84</v>
      </c>
      <c r="DN859" s="2" t="b">
        <f t="shared" si="469"/>
        <v>1</v>
      </c>
      <c r="DO859" s="2" t="b">
        <f t="shared" si="470"/>
        <v>0</v>
      </c>
      <c r="DP859" t="str">
        <f>IF(OR(DG859="", DF859=""), "", ABS(DG859-DF859))</f>
        <v/>
      </c>
      <c r="DQ859">
        <f>IF(OR(DH859="", DG859=""), "", ABS(DH859-DG859))</f>
        <v>2</v>
      </c>
      <c r="DR859">
        <f>IF(OR(DI859="", DH859=""), "", ABS(DI859-DH859))</f>
        <v>3</v>
      </c>
      <c r="DS859">
        <f>IF(OR(DJ859="", DI859=""), "", ABS(DJ859-DI859))</f>
        <v>3</v>
      </c>
      <c r="DT859">
        <f>IF(OR(DK859="", DJ859=""), "", ABS(DK859-DJ859))</f>
        <v>3</v>
      </c>
      <c r="DU859">
        <f>IF(OR(DL859="", DK859=""), "", ABS(DL859-DK859))</f>
        <v>2</v>
      </c>
      <c r="DV859">
        <f>IF(OR(DM859="", DL859=""), "", ABS(DM859-DL859))</f>
        <v>3</v>
      </c>
      <c r="DW859" t="b">
        <f t="shared" si="471"/>
        <v>1</v>
      </c>
      <c r="DY859" s="1">
        <v>68</v>
      </c>
      <c r="DZ859" s="2">
        <v>70</v>
      </c>
      <c r="EA859" s="2">
        <v>73</v>
      </c>
      <c r="EB859" s="2">
        <v>76</v>
      </c>
      <c r="EC859" s="2">
        <v>79</v>
      </c>
      <c r="ED859" s="2">
        <v>80</v>
      </c>
      <c r="EE859" s="2">
        <v>84</v>
      </c>
      <c r="EF859" s="2" t="b">
        <f t="shared" si="472"/>
        <v>1</v>
      </c>
      <c r="EG859" s="2" t="b">
        <f t="shared" si="473"/>
        <v>0</v>
      </c>
      <c r="EH859" t="str">
        <f>IF(OR(DY859="", DX859=""), "", ABS(DY859-DX859))</f>
        <v/>
      </c>
      <c r="EI859">
        <f>IF(OR(DZ859="", DY859=""), "", ABS(DZ859-DY859))</f>
        <v>2</v>
      </c>
      <c r="EJ859">
        <f>IF(OR(EA859="", DZ859=""), "", ABS(EA859-DZ859))</f>
        <v>3</v>
      </c>
      <c r="EK859">
        <f>IF(OR(EB859="", EA859=""), "", ABS(EB859-EA859))</f>
        <v>3</v>
      </c>
      <c r="EL859">
        <f>IF(OR(EC859="", EB859=""), "", ABS(EC859-EB859))</f>
        <v>3</v>
      </c>
      <c r="EM859">
        <f>IF(OR(ED859="", EC859=""), "", ABS(ED859-EC859))</f>
        <v>1</v>
      </c>
      <c r="EN859">
        <f>IF(OR(EE859="", ED859=""), "", ABS(EE859-ED859))</f>
        <v>4</v>
      </c>
      <c r="EO859" t="b">
        <f t="shared" si="474"/>
        <v>0</v>
      </c>
      <c r="EQ859" s="1">
        <v>68</v>
      </c>
      <c r="ER859" s="2">
        <v>70</v>
      </c>
      <c r="ES859" s="2">
        <v>73</v>
      </c>
      <c r="ET859" s="2">
        <v>76</v>
      </c>
      <c r="EU859" s="2">
        <v>79</v>
      </c>
      <c r="EV859" s="2">
        <v>80</v>
      </c>
      <c r="EW859" s="2">
        <v>81</v>
      </c>
      <c r="EX859" s="2" t="b">
        <f t="shared" si="475"/>
        <v>1</v>
      </c>
      <c r="EY859" s="2" t="b">
        <f t="shared" si="476"/>
        <v>0</v>
      </c>
      <c r="EZ859" t="str">
        <f>IF(OR(EQ859="", EP859=""), "", ABS(EQ859-EP859))</f>
        <v/>
      </c>
      <c r="FA859">
        <f>IF(OR(ER859="", EQ859=""), "", ABS(ER859-EQ859))</f>
        <v>2</v>
      </c>
      <c r="FB859">
        <f>IF(OR(ES859="", ER859=""), "", ABS(ES859-ER859))</f>
        <v>3</v>
      </c>
      <c r="FC859">
        <f>IF(OR(ET859="", ES859=""), "", ABS(ET859-ES859))</f>
        <v>3</v>
      </c>
      <c r="FD859">
        <f>IF(OR(EU859="", ET859=""), "", ABS(EU859-ET859))</f>
        <v>3</v>
      </c>
      <c r="FE859">
        <f>IF(OR(EV859="", EU859=""), "", ABS(EV859-EU859))</f>
        <v>1</v>
      </c>
      <c r="FF859">
        <f>IF(OR(EW859="", EV859=""), "", ABS(EW859-EV859))</f>
        <v>1</v>
      </c>
      <c r="FG859" t="b">
        <f t="shared" si="477"/>
        <v>1</v>
      </c>
      <c r="FI859" s="2" t="b">
        <f>OR(R859,AK859,BC859,BU859,CM859,DE859,DW859,EO859,FG859)</f>
        <v>1</v>
      </c>
    </row>
    <row r="860" spans="1:165">
      <c r="A860" s="1">
        <v>59</v>
      </c>
      <c r="B860" s="2">
        <v>62</v>
      </c>
      <c r="C860" s="2">
        <v>65</v>
      </c>
      <c r="D860" s="2">
        <v>68</v>
      </c>
      <c r="E860" s="2">
        <v>69</v>
      </c>
      <c r="F860" s="2">
        <v>72</v>
      </c>
      <c r="G860" s="2">
        <v>75</v>
      </c>
      <c r="I860" s="2" t="b">
        <f t="shared" si="444"/>
        <v>1</v>
      </c>
      <c r="J860" s="2" t="b">
        <f t="shared" si="445"/>
        <v>0</v>
      </c>
      <c r="K860">
        <f t="shared" si="446"/>
        <v>3</v>
      </c>
      <c r="L860">
        <f t="shared" si="447"/>
        <v>3</v>
      </c>
      <c r="M860">
        <f t="shared" si="448"/>
        <v>3</v>
      </c>
      <c r="N860">
        <f t="shared" si="449"/>
        <v>1</v>
      </c>
      <c r="O860">
        <f t="shared" si="450"/>
        <v>3</v>
      </c>
      <c r="P860">
        <f t="shared" si="451"/>
        <v>3</v>
      </c>
      <c r="Q860" t="str">
        <f t="shared" si="452"/>
        <v/>
      </c>
      <c r="R860" t="b">
        <f t="shared" si="453"/>
        <v>1</v>
      </c>
      <c r="T860" s="1"/>
      <c r="U860" s="2">
        <v>62</v>
      </c>
      <c r="V860" s="2">
        <v>65</v>
      </c>
      <c r="W860" s="2">
        <v>68</v>
      </c>
      <c r="X860" s="2">
        <v>69</v>
      </c>
      <c r="Y860" s="2">
        <v>72</v>
      </c>
      <c r="Z860" s="2">
        <v>75</v>
      </c>
      <c r="AB860" s="2" t="b">
        <f t="shared" si="454"/>
        <v>1</v>
      </c>
      <c r="AC860" s="2" t="b">
        <f t="shared" si="455"/>
        <v>0</v>
      </c>
      <c r="AD860" t="str">
        <f>IF(OR(U860="", T860=""), "", ABS(U860-T860))</f>
        <v/>
      </c>
      <c r="AE860">
        <f>IF(OR(V860="", U860=""), "", ABS(V860-U860))</f>
        <v>3</v>
      </c>
      <c r="AF860">
        <f>IF(OR(W860="", V860=""), "", ABS(W860-V860))</f>
        <v>3</v>
      </c>
      <c r="AG860">
        <f>IF(OR(X860="", W860=""), "", ABS(X860-W860))</f>
        <v>1</v>
      </c>
      <c r="AH860">
        <f>IF(OR(Y860="", X860=""), "", ABS(Y860-X860))</f>
        <v>3</v>
      </c>
      <c r="AI860">
        <f>IF(OR(Z860="", Y860=""), "", ABS(Z860-Y860))</f>
        <v>3</v>
      </c>
      <c r="AJ860" t="str">
        <f>IF(OR(AA860="", Z860=""), "", ABS(AA860-Z860))</f>
        <v/>
      </c>
      <c r="AK860" t="b">
        <f t="shared" si="456"/>
        <v>1</v>
      </c>
      <c r="AM860" s="1">
        <v>59</v>
      </c>
      <c r="AN860" s="2">
        <v>65</v>
      </c>
      <c r="AO860" s="2">
        <v>68</v>
      </c>
      <c r="AP860" s="2">
        <v>69</v>
      </c>
      <c r="AQ860" s="2">
        <v>72</v>
      </c>
      <c r="AR860" s="2">
        <v>75</v>
      </c>
      <c r="AT860" s="2" t="b">
        <f t="shared" si="457"/>
        <v>1</v>
      </c>
      <c r="AU860" s="2" t="b">
        <f t="shared" si="458"/>
        <v>0</v>
      </c>
      <c r="AV860" t="str">
        <f>IF(OR(AM860="", AL860=""), "", ABS(AM860-AL860))</f>
        <v/>
      </c>
      <c r="AW860">
        <f>IF(OR(AN860="", AM860=""), "", ABS(AN860-AM860))</f>
        <v>6</v>
      </c>
      <c r="AX860">
        <f>IF(OR(AO860="", AN860=""), "", ABS(AO860-AN860))</f>
        <v>3</v>
      </c>
      <c r="AY860">
        <f>IF(OR(AP860="", AO860=""), "", ABS(AP860-AO860))</f>
        <v>1</v>
      </c>
      <c r="AZ860">
        <f>IF(OR(AQ860="", AP860=""), "", ABS(AQ860-AP860))</f>
        <v>3</v>
      </c>
      <c r="BA860">
        <f>IF(OR(AR860="", AQ860=""), "", ABS(AR860-AQ860))</f>
        <v>3</v>
      </c>
      <c r="BB860" t="str">
        <f>IF(OR(AS860="", AR860=""), "", ABS(AS860-AR860))</f>
        <v/>
      </c>
      <c r="BC860" t="b">
        <f t="shared" si="459"/>
        <v>0</v>
      </c>
      <c r="BE860" s="1">
        <v>59</v>
      </c>
      <c r="BF860" s="2">
        <v>62</v>
      </c>
      <c r="BG860" s="2">
        <v>68</v>
      </c>
      <c r="BH860" s="2">
        <v>69</v>
      </c>
      <c r="BI860" s="2">
        <v>72</v>
      </c>
      <c r="BJ860" s="2">
        <v>75</v>
      </c>
      <c r="BL860" s="2" t="b">
        <f t="shared" si="460"/>
        <v>1</v>
      </c>
      <c r="BM860" s="2" t="b">
        <f t="shared" si="461"/>
        <v>0</v>
      </c>
      <c r="BN860" t="str">
        <f>IF(OR(BE860="", BD860=""), "", ABS(BE860-BD860))</f>
        <v/>
      </c>
      <c r="BO860">
        <f>IF(OR(BF860="", BE860=""), "", ABS(BF860-BE860))</f>
        <v>3</v>
      </c>
      <c r="BP860">
        <f>IF(OR(BG860="", BF860=""), "", ABS(BG860-BF860))</f>
        <v>6</v>
      </c>
      <c r="BQ860">
        <f>IF(OR(BH860="", BG860=""), "", ABS(BH860-BG860))</f>
        <v>1</v>
      </c>
      <c r="BR860">
        <f>IF(OR(BI860="", BH860=""), "", ABS(BI860-BH860))</f>
        <v>3</v>
      </c>
      <c r="BS860">
        <f>IF(OR(BJ860="", BI860=""), "", ABS(BJ860-BI860))</f>
        <v>3</v>
      </c>
      <c r="BT860" t="str">
        <f>IF(OR(BK860="", BJ860=""), "", ABS(BK860-BJ860))</f>
        <v/>
      </c>
      <c r="BU860" t="b">
        <f t="shared" si="462"/>
        <v>0</v>
      </c>
      <c r="BW860" s="1">
        <v>59</v>
      </c>
      <c r="BX860" s="2">
        <v>62</v>
      </c>
      <c r="BY860" s="2">
        <v>65</v>
      </c>
      <c r="BZ860" s="2">
        <v>69</v>
      </c>
      <c r="CA860" s="2">
        <v>72</v>
      </c>
      <c r="CB860" s="2">
        <v>75</v>
      </c>
      <c r="CD860" s="2" t="b">
        <f t="shared" si="463"/>
        <v>1</v>
      </c>
      <c r="CE860" s="2" t="b">
        <f t="shared" si="464"/>
        <v>0</v>
      </c>
      <c r="CF860" t="str">
        <f>IF(OR(BW860="", BV860=""), "", ABS(BW860-BV860))</f>
        <v/>
      </c>
      <c r="CG860">
        <f>IF(OR(BX860="", BW860=""), "", ABS(BX860-BW860))</f>
        <v>3</v>
      </c>
      <c r="CH860">
        <f>IF(OR(BY860="", BX860=""), "", ABS(BY860-BX860))</f>
        <v>3</v>
      </c>
      <c r="CI860">
        <f>IF(OR(BZ860="", BY860=""), "", ABS(BZ860-BY860))</f>
        <v>4</v>
      </c>
      <c r="CJ860">
        <f>IF(OR(CA860="", BZ860=""), "", ABS(CA860-BZ860))</f>
        <v>3</v>
      </c>
      <c r="CK860">
        <f>IF(OR(CB860="", CA860=""), "", ABS(CB860-CA860))</f>
        <v>3</v>
      </c>
      <c r="CL860" t="str">
        <f>IF(OR(CC860="", CB860=""), "", ABS(CC860-CB860))</f>
        <v/>
      </c>
      <c r="CM860" t="b">
        <f t="shared" si="465"/>
        <v>0</v>
      </c>
      <c r="CO860" s="1">
        <v>59</v>
      </c>
      <c r="CP860" s="2">
        <v>62</v>
      </c>
      <c r="CQ860" s="2">
        <v>65</v>
      </c>
      <c r="CR860" s="2">
        <v>68</v>
      </c>
      <c r="CS860" s="2">
        <v>72</v>
      </c>
      <c r="CT860" s="2">
        <v>75</v>
      </c>
      <c r="CV860" s="2" t="b">
        <f t="shared" si="466"/>
        <v>1</v>
      </c>
      <c r="CW860" s="2" t="b">
        <f t="shared" si="467"/>
        <v>0</v>
      </c>
      <c r="CX860" t="str">
        <f>IF(OR(CO860="", CN860=""), "", ABS(CO860-CN860))</f>
        <v/>
      </c>
      <c r="CY860">
        <f>IF(OR(CP860="", CO860=""), "", ABS(CP860-CO860))</f>
        <v>3</v>
      </c>
      <c r="CZ860">
        <f>IF(OR(CQ860="", CP860=""), "", ABS(CQ860-CP860))</f>
        <v>3</v>
      </c>
      <c r="DA860">
        <f>IF(OR(CR860="", CQ860=""), "", ABS(CR860-CQ860))</f>
        <v>3</v>
      </c>
      <c r="DB860">
        <f>IF(OR(CS860="", CR860=""), "", ABS(CS860-CR860))</f>
        <v>4</v>
      </c>
      <c r="DC860">
        <f>IF(OR(CT860="", CS860=""), "", ABS(CT860-CS860))</f>
        <v>3</v>
      </c>
      <c r="DD860" t="str">
        <f>IF(OR(CU860="", CT860=""), "", ABS(CU860-CT860))</f>
        <v/>
      </c>
      <c r="DE860" t="b">
        <f t="shared" si="468"/>
        <v>0</v>
      </c>
      <c r="DG860" s="1">
        <v>59</v>
      </c>
      <c r="DH860" s="2">
        <v>62</v>
      </c>
      <c r="DI860" s="2">
        <v>65</v>
      </c>
      <c r="DJ860" s="2">
        <v>68</v>
      </c>
      <c r="DK860" s="2">
        <v>69</v>
      </c>
      <c r="DL860" s="2">
        <v>75</v>
      </c>
      <c r="DN860" s="2" t="b">
        <f t="shared" si="469"/>
        <v>1</v>
      </c>
      <c r="DO860" s="2" t="b">
        <f t="shared" si="470"/>
        <v>0</v>
      </c>
      <c r="DP860" t="str">
        <f>IF(OR(DG860="", DF860=""), "", ABS(DG860-DF860))</f>
        <v/>
      </c>
      <c r="DQ860">
        <f>IF(OR(DH860="", DG860=""), "", ABS(DH860-DG860))</f>
        <v>3</v>
      </c>
      <c r="DR860">
        <f>IF(OR(DI860="", DH860=""), "", ABS(DI860-DH860))</f>
        <v>3</v>
      </c>
      <c r="DS860">
        <f>IF(OR(DJ860="", DI860=""), "", ABS(DJ860-DI860))</f>
        <v>3</v>
      </c>
      <c r="DT860">
        <f>IF(OR(DK860="", DJ860=""), "", ABS(DK860-DJ860))</f>
        <v>1</v>
      </c>
      <c r="DU860">
        <f>IF(OR(DL860="", DK860=""), "", ABS(DL860-DK860))</f>
        <v>6</v>
      </c>
      <c r="DV860" t="str">
        <f>IF(OR(DM860="", DL860=""), "", ABS(DM860-DL860))</f>
        <v/>
      </c>
      <c r="DW860" t="b">
        <f t="shared" si="471"/>
        <v>0</v>
      </c>
      <c r="DY860" s="1">
        <v>59</v>
      </c>
      <c r="DZ860" s="2">
        <v>62</v>
      </c>
      <c r="EA860" s="2">
        <v>65</v>
      </c>
      <c r="EB860" s="2">
        <v>68</v>
      </c>
      <c r="EC860" s="2">
        <v>69</v>
      </c>
      <c r="ED860" s="2">
        <v>72</v>
      </c>
      <c r="EF860" s="2" t="b">
        <f t="shared" si="472"/>
        <v>1</v>
      </c>
      <c r="EG860" s="2" t="b">
        <f t="shared" si="473"/>
        <v>0</v>
      </c>
      <c r="EH860" t="str">
        <f>IF(OR(DY860="", DX860=""), "", ABS(DY860-DX860))</f>
        <v/>
      </c>
      <c r="EI860">
        <f>IF(OR(DZ860="", DY860=""), "", ABS(DZ860-DY860))</f>
        <v>3</v>
      </c>
      <c r="EJ860">
        <f>IF(OR(EA860="", DZ860=""), "", ABS(EA860-DZ860))</f>
        <v>3</v>
      </c>
      <c r="EK860">
        <f>IF(OR(EB860="", EA860=""), "", ABS(EB860-EA860))</f>
        <v>3</v>
      </c>
      <c r="EL860">
        <f>IF(OR(EC860="", EB860=""), "", ABS(EC860-EB860))</f>
        <v>1</v>
      </c>
      <c r="EM860">
        <f>IF(OR(ED860="", EC860=""), "", ABS(ED860-EC860))</f>
        <v>3</v>
      </c>
      <c r="EN860" t="str">
        <f>IF(OR(EE860="", ED860=""), "", ABS(EE860-ED860))</f>
        <v/>
      </c>
      <c r="EO860" t="b">
        <f t="shared" si="474"/>
        <v>1</v>
      </c>
      <c r="EQ860" s="1">
        <v>59</v>
      </c>
      <c r="ER860" s="2">
        <v>62</v>
      </c>
      <c r="ES860" s="2">
        <v>65</v>
      </c>
      <c r="ET860" s="2">
        <v>68</v>
      </c>
      <c r="EU860" s="2">
        <v>69</v>
      </c>
      <c r="EV860" s="2">
        <v>72</v>
      </c>
      <c r="EW860" s="2">
        <v>75</v>
      </c>
      <c r="EX860" s="2" t="b">
        <f t="shared" si="475"/>
        <v>1</v>
      </c>
      <c r="EY860" s="2" t="b">
        <f t="shared" si="476"/>
        <v>0</v>
      </c>
      <c r="EZ860" t="str">
        <f>IF(OR(EQ860="", EP860=""), "", ABS(EQ860-EP860))</f>
        <v/>
      </c>
      <c r="FA860">
        <f>IF(OR(ER860="", EQ860=""), "", ABS(ER860-EQ860))</f>
        <v>3</v>
      </c>
      <c r="FB860">
        <f>IF(OR(ES860="", ER860=""), "", ABS(ES860-ER860))</f>
        <v>3</v>
      </c>
      <c r="FC860">
        <f>IF(OR(ET860="", ES860=""), "", ABS(ET860-ES860))</f>
        <v>3</v>
      </c>
      <c r="FD860">
        <f>IF(OR(EU860="", ET860=""), "", ABS(EU860-ET860))</f>
        <v>1</v>
      </c>
      <c r="FE860">
        <f>IF(OR(EV860="", EU860=""), "", ABS(EV860-EU860))</f>
        <v>3</v>
      </c>
      <c r="FF860">
        <f>IF(OR(EW860="", EV860=""), "", ABS(EW860-EV860))</f>
        <v>3</v>
      </c>
      <c r="FG860" t="b">
        <f t="shared" si="477"/>
        <v>1</v>
      </c>
      <c r="FI860" s="2" t="b">
        <f>OR(R860,AK860,BC860,BU860,CM860,DE860,DW860,EO860,FG860)</f>
        <v>1</v>
      </c>
    </row>
    <row r="861" spans="1:165">
      <c r="A861" s="1">
        <v>80</v>
      </c>
      <c r="B861" s="2">
        <v>82</v>
      </c>
      <c r="C861" s="2">
        <v>84</v>
      </c>
      <c r="D861" s="2">
        <v>87</v>
      </c>
      <c r="E861" s="2">
        <v>89</v>
      </c>
      <c r="F861" s="2">
        <v>92</v>
      </c>
      <c r="G861" s="2">
        <v>95</v>
      </c>
      <c r="I861" s="2" t="b">
        <f t="shared" si="444"/>
        <v>1</v>
      </c>
      <c r="J861" s="2" t="b">
        <f t="shared" si="445"/>
        <v>0</v>
      </c>
      <c r="K861">
        <f t="shared" si="446"/>
        <v>2</v>
      </c>
      <c r="L861">
        <f t="shared" si="447"/>
        <v>2</v>
      </c>
      <c r="M861">
        <f t="shared" si="448"/>
        <v>3</v>
      </c>
      <c r="N861">
        <f t="shared" si="449"/>
        <v>2</v>
      </c>
      <c r="O861">
        <f t="shared" si="450"/>
        <v>3</v>
      </c>
      <c r="P861">
        <f t="shared" si="451"/>
        <v>3</v>
      </c>
      <c r="Q861" t="str">
        <f t="shared" si="452"/>
        <v/>
      </c>
      <c r="R861" t="b">
        <f t="shared" si="453"/>
        <v>1</v>
      </c>
      <c r="T861" s="1"/>
      <c r="U861" s="2">
        <v>82</v>
      </c>
      <c r="V861" s="2">
        <v>84</v>
      </c>
      <c r="W861" s="2">
        <v>87</v>
      </c>
      <c r="X861" s="2">
        <v>89</v>
      </c>
      <c r="Y861" s="2">
        <v>92</v>
      </c>
      <c r="Z861" s="2">
        <v>95</v>
      </c>
      <c r="AB861" s="2" t="b">
        <f t="shared" si="454"/>
        <v>1</v>
      </c>
      <c r="AC861" s="2" t="b">
        <f t="shared" si="455"/>
        <v>0</v>
      </c>
      <c r="AD861" t="str">
        <f>IF(OR(U861="", T861=""), "", ABS(U861-T861))</f>
        <v/>
      </c>
      <c r="AE861">
        <f>IF(OR(V861="", U861=""), "", ABS(V861-U861))</f>
        <v>2</v>
      </c>
      <c r="AF861">
        <f>IF(OR(W861="", V861=""), "", ABS(W861-V861))</f>
        <v>3</v>
      </c>
      <c r="AG861">
        <f>IF(OR(X861="", W861=""), "", ABS(X861-W861))</f>
        <v>2</v>
      </c>
      <c r="AH861">
        <f>IF(OR(Y861="", X861=""), "", ABS(Y861-X861))</f>
        <v>3</v>
      </c>
      <c r="AI861">
        <f>IF(OR(Z861="", Y861=""), "", ABS(Z861-Y861))</f>
        <v>3</v>
      </c>
      <c r="AJ861" t="str">
        <f>IF(OR(AA861="", Z861=""), "", ABS(AA861-Z861))</f>
        <v/>
      </c>
      <c r="AK861" t="b">
        <f t="shared" si="456"/>
        <v>1</v>
      </c>
      <c r="AM861" s="1">
        <v>80</v>
      </c>
      <c r="AN861" s="2">
        <v>84</v>
      </c>
      <c r="AO861" s="2">
        <v>87</v>
      </c>
      <c r="AP861" s="2">
        <v>89</v>
      </c>
      <c r="AQ861" s="2">
        <v>92</v>
      </c>
      <c r="AR861" s="2">
        <v>95</v>
      </c>
      <c r="AT861" s="2" t="b">
        <f t="shared" si="457"/>
        <v>1</v>
      </c>
      <c r="AU861" s="2" t="b">
        <f t="shared" si="458"/>
        <v>0</v>
      </c>
      <c r="AV861" t="str">
        <f>IF(OR(AM861="", AL861=""), "", ABS(AM861-AL861))</f>
        <v/>
      </c>
      <c r="AW861">
        <f>IF(OR(AN861="", AM861=""), "", ABS(AN861-AM861))</f>
        <v>4</v>
      </c>
      <c r="AX861">
        <f>IF(OR(AO861="", AN861=""), "", ABS(AO861-AN861))</f>
        <v>3</v>
      </c>
      <c r="AY861">
        <f>IF(OR(AP861="", AO861=""), "", ABS(AP861-AO861))</f>
        <v>2</v>
      </c>
      <c r="AZ861">
        <f>IF(OR(AQ861="", AP861=""), "", ABS(AQ861-AP861))</f>
        <v>3</v>
      </c>
      <c r="BA861">
        <f>IF(OR(AR861="", AQ861=""), "", ABS(AR861-AQ861))</f>
        <v>3</v>
      </c>
      <c r="BB861" t="str">
        <f>IF(OR(AS861="", AR861=""), "", ABS(AS861-AR861))</f>
        <v/>
      </c>
      <c r="BC861" t="b">
        <f t="shared" si="459"/>
        <v>0</v>
      </c>
      <c r="BE861" s="1">
        <v>80</v>
      </c>
      <c r="BF861" s="2">
        <v>82</v>
      </c>
      <c r="BG861" s="2">
        <v>87</v>
      </c>
      <c r="BH861" s="2">
        <v>89</v>
      </c>
      <c r="BI861" s="2">
        <v>92</v>
      </c>
      <c r="BJ861" s="2">
        <v>95</v>
      </c>
      <c r="BL861" s="2" t="b">
        <f t="shared" si="460"/>
        <v>1</v>
      </c>
      <c r="BM861" s="2" t="b">
        <f t="shared" si="461"/>
        <v>0</v>
      </c>
      <c r="BN861" t="str">
        <f>IF(OR(BE861="", BD861=""), "", ABS(BE861-BD861))</f>
        <v/>
      </c>
      <c r="BO861">
        <f>IF(OR(BF861="", BE861=""), "", ABS(BF861-BE861))</f>
        <v>2</v>
      </c>
      <c r="BP861">
        <f>IF(OR(BG861="", BF861=""), "", ABS(BG861-BF861))</f>
        <v>5</v>
      </c>
      <c r="BQ861">
        <f>IF(OR(BH861="", BG861=""), "", ABS(BH861-BG861))</f>
        <v>2</v>
      </c>
      <c r="BR861">
        <f>IF(OR(BI861="", BH861=""), "", ABS(BI861-BH861))</f>
        <v>3</v>
      </c>
      <c r="BS861">
        <f>IF(OR(BJ861="", BI861=""), "", ABS(BJ861-BI861))</f>
        <v>3</v>
      </c>
      <c r="BT861" t="str">
        <f>IF(OR(BK861="", BJ861=""), "", ABS(BK861-BJ861))</f>
        <v/>
      </c>
      <c r="BU861" t="b">
        <f t="shared" si="462"/>
        <v>0</v>
      </c>
      <c r="BW861" s="1">
        <v>80</v>
      </c>
      <c r="BX861" s="2">
        <v>82</v>
      </c>
      <c r="BY861" s="2">
        <v>84</v>
      </c>
      <c r="BZ861" s="2">
        <v>89</v>
      </c>
      <c r="CA861" s="2">
        <v>92</v>
      </c>
      <c r="CB861" s="2">
        <v>95</v>
      </c>
      <c r="CD861" s="2" t="b">
        <f t="shared" si="463"/>
        <v>1</v>
      </c>
      <c r="CE861" s="2" t="b">
        <f t="shared" si="464"/>
        <v>0</v>
      </c>
      <c r="CF861" t="str">
        <f>IF(OR(BW861="", BV861=""), "", ABS(BW861-BV861))</f>
        <v/>
      </c>
      <c r="CG861">
        <f>IF(OR(BX861="", BW861=""), "", ABS(BX861-BW861))</f>
        <v>2</v>
      </c>
      <c r="CH861">
        <f>IF(OR(BY861="", BX861=""), "", ABS(BY861-BX861))</f>
        <v>2</v>
      </c>
      <c r="CI861">
        <f>IF(OR(BZ861="", BY861=""), "", ABS(BZ861-BY861))</f>
        <v>5</v>
      </c>
      <c r="CJ861">
        <f>IF(OR(CA861="", BZ861=""), "", ABS(CA861-BZ861))</f>
        <v>3</v>
      </c>
      <c r="CK861">
        <f>IF(OR(CB861="", CA861=""), "", ABS(CB861-CA861))</f>
        <v>3</v>
      </c>
      <c r="CL861" t="str">
        <f>IF(OR(CC861="", CB861=""), "", ABS(CC861-CB861))</f>
        <v/>
      </c>
      <c r="CM861" t="b">
        <f t="shared" si="465"/>
        <v>0</v>
      </c>
      <c r="CO861" s="1">
        <v>80</v>
      </c>
      <c r="CP861" s="2">
        <v>82</v>
      </c>
      <c r="CQ861" s="2">
        <v>84</v>
      </c>
      <c r="CR861" s="2">
        <v>87</v>
      </c>
      <c r="CS861" s="2">
        <v>92</v>
      </c>
      <c r="CT861" s="2">
        <v>95</v>
      </c>
      <c r="CV861" s="2" t="b">
        <f t="shared" si="466"/>
        <v>1</v>
      </c>
      <c r="CW861" s="2" t="b">
        <f t="shared" si="467"/>
        <v>0</v>
      </c>
      <c r="CX861" t="str">
        <f>IF(OR(CO861="", CN861=""), "", ABS(CO861-CN861))</f>
        <v/>
      </c>
      <c r="CY861">
        <f>IF(OR(CP861="", CO861=""), "", ABS(CP861-CO861))</f>
        <v>2</v>
      </c>
      <c r="CZ861">
        <f>IF(OR(CQ861="", CP861=""), "", ABS(CQ861-CP861))</f>
        <v>2</v>
      </c>
      <c r="DA861">
        <f>IF(OR(CR861="", CQ861=""), "", ABS(CR861-CQ861))</f>
        <v>3</v>
      </c>
      <c r="DB861">
        <f>IF(OR(CS861="", CR861=""), "", ABS(CS861-CR861))</f>
        <v>5</v>
      </c>
      <c r="DC861">
        <f>IF(OR(CT861="", CS861=""), "", ABS(CT861-CS861))</f>
        <v>3</v>
      </c>
      <c r="DD861" t="str">
        <f>IF(OR(CU861="", CT861=""), "", ABS(CU861-CT861))</f>
        <v/>
      </c>
      <c r="DE861" t="b">
        <f t="shared" si="468"/>
        <v>0</v>
      </c>
      <c r="DG861" s="1">
        <v>80</v>
      </c>
      <c r="DH861" s="2">
        <v>82</v>
      </c>
      <c r="DI861" s="2">
        <v>84</v>
      </c>
      <c r="DJ861" s="2">
        <v>87</v>
      </c>
      <c r="DK861" s="2">
        <v>89</v>
      </c>
      <c r="DL861" s="2">
        <v>95</v>
      </c>
      <c r="DN861" s="2" t="b">
        <f t="shared" si="469"/>
        <v>1</v>
      </c>
      <c r="DO861" s="2" t="b">
        <f t="shared" si="470"/>
        <v>0</v>
      </c>
      <c r="DP861" t="str">
        <f>IF(OR(DG861="", DF861=""), "", ABS(DG861-DF861))</f>
        <v/>
      </c>
      <c r="DQ861">
        <f>IF(OR(DH861="", DG861=""), "", ABS(DH861-DG861))</f>
        <v>2</v>
      </c>
      <c r="DR861">
        <f>IF(OR(DI861="", DH861=""), "", ABS(DI861-DH861))</f>
        <v>2</v>
      </c>
      <c r="DS861">
        <f>IF(OR(DJ861="", DI861=""), "", ABS(DJ861-DI861))</f>
        <v>3</v>
      </c>
      <c r="DT861">
        <f>IF(OR(DK861="", DJ861=""), "", ABS(DK861-DJ861))</f>
        <v>2</v>
      </c>
      <c r="DU861">
        <f>IF(OR(DL861="", DK861=""), "", ABS(DL861-DK861))</f>
        <v>6</v>
      </c>
      <c r="DV861" t="str">
        <f>IF(OR(DM861="", DL861=""), "", ABS(DM861-DL861))</f>
        <v/>
      </c>
      <c r="DW861" t="b">
        <f t="shared" si="471"/>
        <v>0</v>
      </c>
      <c r="DY861" s="1">
        <v>80</v>
      </c>
      <c r="DZ861" s="2">
        <v>82</v>
      </c>
      <c r="EA861" s="2">
        <v>84</v>
      </c>
      <c r="EB861" s="2">
        <v>87</v>
      </c>
      <c r="EC861" s="2">
        <v>89</v>
      </c>
      <c r="ED861" s="2">
        <v>92</v>
      </c>
      <c r="EF861" s="2" t="b">
        <f t="shared" si="472"/>
        <v>1</v>
      </c>
      <c r="EG861" s="2" t="b">
        <f t="shared" si="473"/>
        <v>0</v>
      </c>
      <c r="EH861" t="str">
        <f>IF(OR(DY861="", DX861=""), "", ABS(DY861-DX861))</f>
        <v/>
      </c>
      <c r="EI861">
        <f>IF(OR(DZ861="", DY861=""), "", ABS(DZ861-DY861))</f>
        <v>2</v>
      </c>
      <c r="EJ861">
        <f>IF(OR(EA861="", DZ861=""), "", ABS(EA861-DZ861))</f>
        <v>2</v>
      </c>
      <c r="EK861">
        <f>IF(OR(EB861="", EA861=""), "", ABS(EB861-EA861))</f>
        <v>3</v>
      </c>
      <c r="EL861">
        <f>IF(OR(EC861="", EB861=""), "", ABS(EC861-EB861))</f>
        <v>2</v>
      </c>
      <c r="EM861">
        <f>IF(OR(ED861="", EC861=""), "", ABS(ED861-EC861))</f>
        <v>3</v>
      </c>
      <c r="EN861" t="str">
        <f>IF(OR(EE861="", ED861=""), "", ABS(EE861-ED861))</f>
        <v/>
      </c>
      <c r="EO861" t="b">
        <f t="shared" si="474"/>
        <v>1</v>
      </c>
      <c r="EQ861" s="1">
        <v>80</v>
      </c>
      <c r="ER861" s="2">
        <v>82</v>
      </c>
      <c r="ES861" s="2">
        <v>84</v>
      </c>
      <c r="ET861" s="2">
        <v>87</v>
      </c>
      <c r="EU861" s="2">
        <v>89</v>
      </c>
      <c r="EV861" s="2">
        <v>92</v>
      </c>
      <c r="EW861" s="2">
        <v>95</v>
      </c>
      <c r="EX861" s="2" t="b">
        <f t="shared" si="475"/>
        <v>1</v>
      </c>
      <c r="EY861" s="2" t="b">
        <f t="shared" si="476"/>
        <v>0</v>
      </c>
      <c r="EZ861" t="str">
        <f>IF(OR(EQ861="", EP861=""), "", ABS(EQ861-EP861))</f>
        <v/>
      </c>
      <c r="FA861">
        <f>IF(OR(ER861="", EQ861=""), "", ABS(ER861-EQ861))</f>
        <v>2</v>
      </c>
      <c r="FB861">
        <f>IF(OR(ES861="", ER861=""), "", ABS(ES861-ER861))</f>
        <v>2</v>
      </c>
      <c r="FC861">
        <f>IF(OR(ET861="", ES861=""), "", ABS(ET861-ES861))</f>
        <v>3</v>
      </c>
      <c r="FD861">
        <f>IF(OR(EU861="", ET861=""), "", ABS(EU861-ET861))</f>
        <v>2</v>
      </c>
      <c r="FE861">
        <f>IF(OR(EV861="", EU861=""), "", ABS(EV861-EU861))</f>
        <v>3</v>
      </c>
      <c r="FF861">
        <f>IF(OR(EW861="", EV861=""), "", ABS(EW861-EV861))</f>
        <v>3</v>
      </c>
      <c r="FG861" t="b">
        <f t="shared" si="477"/>
        <v>1</v>
      </c>
      <c r="FI861" s="2" t="b">
        <f>OR(R861,AK861,BC861,BU861,CM861,DE861,DW861,EO861,FG861)</f>
        <v>1</v>
      </c>
    </row>
    <row r="862" spans="1:165">
      <c r="A862" s="1">
        <v>63</v>
      </c>
      <c r="B862" s="2">
        <v>65</v>
      </c>
      <c r="C862" s="2">
        <v>68</v>
      </c>
      <c r="D862" s="2">
        <v>70</v>
      </c>
      <c r="E862" s="2">
        <v>71</v>
      </c>
      <c r="F862" s="2">
        <v>72</v>
      </c>
      <c r="G862" s="2">
        <v>73</v>
      </c>
      <c r="H862" s="2">
        <v>76</v>
      </c>
      <c r="I862" s="2" t="b">
        <f t="shared" si="444"/>
        <v>1</v>
      </c>
      <c r="J862" s="2" t="b">
        <f t="shared" si="445"/>
        <v>0</v>
      </c>
      <c r="K862">
        <f t="shared" si="446"/>
        <v>2</v>
      </c>
      <c r="L862">
        <f t="shared" si="447"/>
        <v>3</v>
      </c>
      <c r="M862">
        <f t="shared" si="448"/>
        <v>2</v>
      </c>
      <c r="N862">
        <f t="shared" si="449"/>
        <v>1</v>
      </c>
      <c r="O862">
        <f t="shared" si="450"/>
        <v>1</v>
      </c>
      <c r="P862">
        <f t="shared" si="451"/>
        <v>1</v>
      </c>
      <c r="Q862">
        <f t="shared" si="452"/>
        <v>3</v>
      </c>
      <c r="R862" t="b">
        <f t="shared" si="453"/>
        <v>1</v>
      </c>
      <c r="T862" s="1"/>
      <c r="U862" s="2">
        <v>65</v>
      </c>
      <c r="V862" s="2">
        <v>68</v>
      </c>
      <c r="W862" s="2">
        <v>70</v>
      </c>
      <c r="X862" s="2">
        <v>71</v>
      </c>
      <c r="Y862" s="2">
        <v>72</v>
      </c>
      <c r="Z862" s="2">
        <v>73</v>
      </c>
      <c r="AA862" s="2">
        <v>76</v>
      </c>
      <c r="AB862" s="2" t="b">
        <f t="shared" si="454"/>
        <v>1</v>
      </c>
      <c r="AC862" s="2" t="b">
        <f t="shared" si="455"/>
        <v>0</v>
      </c>
      <c r="AD862" t="str">
        <f>IF(OR(U862="", T862=""), "", ABS(U862-T862))</f>
        <v/>
      </c>
      <c r="AE862">
        <f>IF(OR(V862="", U862=""), "", ABS(V862-U862))</f>
        <v>3</v>
      </c>
      <c r="AF862">
        <f>IF(OR(W862="", V862=""), "", ABS(W862-V862))</f>
        <v>2</v>
      </c>
      <c r="AG862">
        <f>IF(OR(X862="", W862=""), "", ABS(X862-W862))</f>
        <v>1</v>
      </c>
      <c r="AH862">
        <f>IF(OR(Y862="", X862=""), "", ABS(Y862-X862))</f>
        <v>1</v>
      </c>
      <c r="AI862">
        <f>IF(OR(Z862="", Y862=""), "", ABS(Z862-Y862))</f>
        <v>1</v>
      </c>
      <c r="AJ862">
        <f>IF(OR(AA862="", Z862=""), "", ABS(AA862-Z862))</f>
        <v>3</v>
      </c>
      <c r="AK862" t="b">
        <f t="shared" si="456"/>
        <v>1</v>
      </c>
      <c r="AM862" s="1">
        <v>63</v>
      </c>
      <c r="AN862" s="2">
        <v>68</v>
      </c>
      <c r="AO862" s="2">
        <v>70</v>
      </c>
      <c r="AP862" s="2">
        <v>71</v>
      </c>
      <c r="AQ862" s="2">
        <v>72</v>
      </c>
      <c r="AR862" s="2">
        <v>73</v>
      </c>
      <c r="AS862" s="2">
        <v>76</v>
      </c>
      <c r="AT862" s="2" t="b">
        <f t="shared" si="457"/>
        <v>1</v>
      </c>
      <c r="AU862" s="2" t="b">
        <f t="shared" si="458"/>
        <v>0</v>
      </c>
      <c r="AV862" t="str">
        <f>IF(OR(AM862="", AL862=""), "", ABS(AM862-AL862))</f>
        <v/>
      </c>
      <c r="AW862">
        <f>IF(OR(AN862="", AM862=""), "", ABS(AN862-AM862))</f>
        <v>5</v>
      </c>
      <c r="AX862">
        <f>IF(OR(AO862="", AN862=""), "", ABS(AO862-AN862))</f>
        <v>2</v>
      </c>
      <c r="AY862">
        <f>IF(OR(AP862="", AO862=""), "", ABS(AP862-AO862))</f>
        <v>1</v>
      </c>
      <c r="AZ862">
        <f>IF(OR(AQ862="", AP862=""), "", ABS(AQ862-AP862))</f>
        <v>1</v>
      </c>
      <c r="BA862">
        <f>IF(OR(AR862="", AQ862=""), "", ABS(AR862-AQ862))</f>
        <v>1</v>
      </c>
      <c r="BB862">
        <f>IF(OR(AS862="", AR862=""), "", ABS(AS862-AR862))</f>
        <v>3</v>
      </c>
      <c r="BC862" t="b">
        <f t="shared" si="459"/>
        <v>0</v>
      </c>
      <c r="BE862" s="1">
        <v>63</v>
      </c>
      <c r="BF862" s="2">
        <v>65</v>
      </c>
      <c r="BG862" s="2">
        <v>70</v>
      </c>
      <c r="BH862" s="2">
        <v>71</v>
      </c>
      <c r="BI862" s="2">
        <v>72</v>
      </c>
      <c r="BJ862" s="2">
        <v>73</v>
      </c>
      <c r="BK862" s="2">
        <v>76</v>
      </c>
      <c r="BL862" s="2" t="b">
        <f t="shared" si="460"/>
        <v>1</v>
      </c>
      <c r="BM862" s="2" t="b">
        <f t="shared" si="461"/>
        <v>0</v>
      </c>
      <c r="BN862" t="str">
        <f>IF(OR(BE862="", BD862=""), "", ABS(BE862-BD862))</f>
        <v/>
      </c>
      <c r="BO862">
        <f>IF(OR(BF862="", BE862=""), "", ABS(BF862-BE862))</f>
        <v>2</v>
      </c>
      <c r="BP862">
        <f>IF(OR(BG862="", BF862=""), "", ABS(BG862-BF862))</f>
        <v>5</v>
      </c>
      <c r="BQ862">
        <f>IF(OR(BH862="", BG862=""), "", ABS(BH862-BG862))</f>
        <v>1</v>
      </c>
      <c r="BR862">
        <f>IF(OR(BI862="", BH862=""), "", ABS(BI862-BH862))</f>
        <v>1</v>
      </c>
      <c r="BS862">
        <f>IF(OR(BJ862="", BI862=""), "", ABS(BJ862-BI862))</f>
        <v>1</v>
      </c>
      <c r="BT862">
        <f>IF(OR(BK862="", BJ862=""), "", ABS(BK862-BJ862))</f>
        <v>3</v>
      </c>
      <c r="BU862" t="b">
        <f t="shared" si="462"/>
        <v>0</v>
      </c>
      <c r="BW862" s="1">
        <v>63</v>
      </c>
      <c r="BX862" s="2">
        <v>65</v>
      </c>
      <c r="BY862" s="2">
        <v>68</v>
      </c>
      <c r="BZ862" s="2">
        <v>71</v>
      </c>
      <c r="CA862" s="2">
        <v>72</v>
      </c>
      <c r="CB862" s="2">
        <v>73</v>
      </c>
      <c r="CC862" s="2">
        <v>76</v>
      </c>
      <c r="CD862" s="2" t="b">
        <f t="shared" si="463"/>
        <v>1</v>
      </c>
      <c r="CE862" s="2" t="b">
        <f t="shared" si="464"/>
        <v>0</v>
      </c>
      <c r="CF862" t="str">
        <f>IF(OR(BW862="", BV862=""), "", ABS(BW862-BV862))</f>
        <v/>
      </c>
      <c r="CG862">
        <f>IF(OR(BX862="", BW862=""), "", ABS(BX862-BW862))</f>
        <v>2</v>
      </c>
      <c r="CH862">
        <f>IF(OR(BY862="", BX862=""), "", ABS(BY862-BX862))</f>
        <v>3</v>
      </c>
      <c r="CI862">
        <f>IF(OR(BZ862="", BY862=""), "", ABS(BZ862-BY862))</f>
        <v>3</v>
      </c>
      <c r="CJ862">
        <f>IF(OR(CA862="", BZ862=""), "", ABS(CA862-BZ862))</f>
        <v>1</v>
      </c>
      <c r="CK862">
        <f>IF(OR(CB862="", CA862=""), "", ABS(CB862-CA862))</f>
        <v>1</v>
      </c>
      <c r="CL862">
        <f>IF(OR(CC862="", CB862=""), "", ABS(CC862-CB862))</f>
        <v>3</v>
      </c>
      <c r="CM862" t="b">
        <f t="shared" si="465"/>
        <v>1</v>
      </c>
      <c r="CO862" s="1">
        <v>63</v>
      </c>
      <c r="CP862" s="2">
        <v>65</v>
      </c>
      <c r="CQ862" s="2">
        <v>68</v>
      </c>
      <c r="CR862" s="2">
        <v>70</v>
      </c>
      <c r="CS862" s="2">
        <v>72</v>
      </c>
      <c r="CT862" s="2">
        <v>73</v>
      </c>
      <c r="CU862" s="2">
        <v>76</v>
      </c>
      <c r="CV862" s="2" t="b">
        <f t="shared" si="466"/>
        <v>1</v>
      </c>
      <c r="CW862" s="2" t="b">
        <f t="shared" si="467"/>
        <v>0</v>
      </c>
      <c r="CX862" t="str">
        <f>IF(OR(CO862="", CN862=""), "", ABS(CO862-CN862))</f>
        <v/>
      </c>
      <c r="CY862">
        <f>IF(OR(CP862="", CO862=""), "", ABS(CP862-CO862))</f>
        <v>2</v>
      </c>
      <c r="CZ862">
        <f>IF(OR(CQ862="", CP862=""), "", ABS(CQ862-CP862))</f>
        <v>3</v>
      </c>
      <c r="DA862">
        <f>IF(OR(CR862="", CQ862=""), "", ABS(CR862-CQ862))</f>
        <v>2</v>
      </c>
      <c r="DB862">
        <f>IF(OR(CS862="", CR862=""), "", ABS(CS862-CR862))</f>
        <v>2</v>
      </c>
      <c r="DC862">
        <f>IF(OR(CT862="", CS862=""), "", ABS(CT862-CS862))</f>
        <v>1</v>
      </c>
      <c r="DD862">
        <f>IF(OR(CU862="", CT862=""), "", ABS(CU862-CT862))</f>
        <v>3</v>
      </c>
      <c r="DE862" t="b">
        <f t="shared" si="468"/>
        <v>1</v>
      </c>
      <c r="DG862" s="1">
        <v>63</v>
      </c>
      <c r="DH862" s="2">
        <v>65</v>
      </c>
      <c r="DI862" s="2">
        <v>68</v>
      </c>
      <c r="DJ862" s="2">
        <v>70</v>
      </c>
      <c r="DK862" s="2">
        <v>71</v>
      </c>
      <c r="DL862" s="2">
        <v>73</v>
      </c>
      <c r="DM862" s="2">
        <v>76</v>
      </c>
      <c r="DN862" s="2" t="b">
        <f t="shared" si="469"/>
        <v>1</v>
      </c>
      <c r="DO862" s="2" t="b">
        <f t="shared" si="470"/>
        <v>0</v>
      </c>
      <c r="DP862" t="str">
        <f>IF(OR(DG862="", DF862=""), "", ABS(DG862-DF862))</f>
        <v/>
      </c>
      <c r="DQ862">
        <f>IF(OR(DH862="", DG862=""), "", ABS(DH862-DG862))</f>
        <v>2</v>
      </c>
      <c r="DR862">
        <f>IF(OR(DI862="", DH862=""), "", ABS(DI862-DH862))</f>
        <v>3</v>
      </c>
      <c r="DS862">
        <f>IF(OR(DJ862="", DI862=""), "", ABS(DJ862-DI862))</f>
        <v>2</v>
      </c>
      <c r="DT862">
        <f>IF(OR(DK862="", DJ862=""), "", ABS(DK862-DJ862))</f>
        <v>1</v>
      </c>
      <c r="DU862">
        <f>IF(OR(DL862="", DK862=""), "", ABS(DL862-DK862))</f>
        <v>2</v>
      </c>
      <c r="DV862">
        <f>IF(OR(DM862="", DL862=""), "", ABS(DM862-DL862))</f>
        <v>3</v>
      </c>
      <c r="DW862" t="b">
        <f t="shared" si="471"/>
        <v>1</v>
      </c>
      <c r="DY862" s="1">
        <v>63</v>
      </c>
      <c r="DZ862" s="2">
        <v>65</v>
      </c>
      <c r="EA862" s="2">
        <v>68</v>
      </c>
      <c r="EB862" s="2">
        <v>70</v>
      </c>
      <c r="EC862" s="2">
        <v>71</v>
      </c>
      <c r="ED862" s="2">
        <v>72</v>
      </c>
      <c r="EE862" s="2">
        <v>76</v>
      </c>
      <c r="EF862" s="2" t="b">
        <f t="shared" si="472"/>
        <v>1</v>
      </c>
      <c r="EG862" s="2" t="b">
        <f t="shared" si="473"/>
        <v>0</v>
      </c>
      <c r="EH862" t="str">
        <f>IF(OR(DY862="", DX862=""), "", ABS(DY862-DX862))</f>
        <v/>
      </c>
      <c r="EI862">
        <f>IF(OR(DZ862="", DY862=""), "", ABS(DZ862-DY862))</f>
        <v>2</v>
      </c>
      <c r="EJ862">
        <f>IF(OR(EA862="", DZ862=""), "", ABS(EA862-DZ862))</f>
        <v>3</v>
      </c>
      <c r="EK862">
        <f>IF(OR(EB862="", EA862=""), "", ABS(EB862-EA862))</f>
        <v>2</v>
      </c>
      <c r="EL862">
        <f>IF(OR(EC862="", EB862=""), "", ABS(EC862-EB862))</f>
        <v>1</v>
      </c>
      <c r="EM862">
        <f>IF(OR(ED862="", EC862=""), "", ABS(ED862-EC862))</f>
        <v>1</v>
      </c>
      <c r="EN862">
        <f>IF(OR(EE862="", ED862=""), "", ABS(EE862-ED862))</f>
        <v>4</v>
      </c>
      <c r="EO862" t="b">
        <f t="shared" si="474"/>
        <v>0</v>
      </c>
      <c r="EQ862" s="1">
        <v>63</v>
      </c>
      <c r="ER862" s="2">
        <v>65</v>
      </c>
      <c r="ES862" s="2">
        <v>68</v>
      </c>
      <c r="ET862" s="2">
        <v>70</v>
      </c>
      <c r="EU862" s="2">
        <v>71</v>
      </c>
      <c r="EV862" s="2">
        <v>72</v>
      </c>
      <c r="EW862" s="2">
        <v>73</v>
      </c>
      <c r="EX862" s="2" t="b">
        <f t="shared" si="475"/>
        <v>1</v>
      </c>
      <c r="EY862" s="2" t="b">
        <f t="shared" si="476"/>
        <v>0</v>
      </c>
      <c r="EZ862" t="str">
        <f>IF(OR(EQ862="", EP862=""), "", ABS(EQ862-EP862))</f>
        <v/>
      </c>
      <c r="FA862">
        <f>IF(OR(ER862="", EQ862=""), "", ABS(ER862-EQ862))</f>
        <v>2</v>
      </c>
      <c r="FB862">
        <f>IF(OR(ES862="", ER862=""), "", ABS(ES862-ER862))</f>
        <v>3</v>
      </c>
      <c r="FC862">
        <f>IF(OR(ET862="", ES862=""), "", ABS(ET862-ES862))</f>
        <v>2</v>
      </c>
      <c r="FD862">
        <f>IF(OR(EU862="", ET862=""), "", ABS(EU862-ET862))</f>
        <v>1</v>
      </c>
      <c r="FE862">
        <f>IF(OR(EV862="", EU862=""), "", ABS(EV862-EU862))</f>
        <v>1</v>
      </c>
      <c r="FF862">
        <f>IF(OR(EW862="", EV862=""), "", ABS(EW862-EV862))</f>
        <v>1</v>
      </c>
      <c r="FG862" t="b">
        <f t="shared" si="477"/>
        <v>1</v>
      </c>
      <c r="FI862" s="2" t="b">
        <f>OR(R862,AK862,BC862,BU862,CM862,DE862,DW862,EO862,FG862)</f>
        <v>1</v>
      </c>
    </row>
    <row r="863" spans="1:165">
      <c r="A863" s="1">
        <v>92</v>
      </c>
      <c r="B863" s="2">
        <v>90</v>
      </c>
      <c r="C863" s="2">
        <v>87</v>
      </c>
      <c r="D863" s="2">
        <v>86</v>
      </c>
      <c r="E863" s="2">
        <v>85</v>
      </c>
      <c r="F863" s="2">
        <v>82</v>
      </c>
      <c r="G863" s="2">
        <v>80</v>
      </c>
      <c r="H863" s="2">
        <v>77</v>
      </c>
      <c r="I863" s="2" t="b">
        <f t="shared" si="444"/>
        <v>0</v>
      </c>
      <c r="J863" s="2" t="b">
        <f t="shared" si="445"/>
        <v>1</v>
      </c>
      <c r="K863">
        <f t="shared" si="446"/>
        <v>2</v>
      </c>
      <c r="L863">
        <f t="shared" si="447"/>
        <v>3</v>
      </c>
      <c r="M863">
        <f t="shared" si="448"/>
        <v>1</v>
      </c>
      <c r="N863">
        <f t="shared" si="449"/>
        <v>1</v>
      </c>
      <c r="O863">
        <f t="shared" si="450"/>
        <v>3</v>
      </c>
      <c r="P863">
        <f t="shared" si="451"/>
        <v>2</v>
      </c>
      <c r="Q863">
        <f t="shared" si="452"/>
        <v>3</v>
      </c>
      <c r="R863" t="b">
        <f t="shared" si="453"/>
        <v>1</v>
      </c>
      <c r="T863" s="1"/>
      <c r="U863" s="2">
        <v>90</v>
      </c>
      <c r="V863" s="2">
        <v>87</v>
      </c>
      <c r="W863" s="2">
        <v>86</v>
      </c>
      <c r="X863" s="2">
        <v>85</v>
      </c>
      <c r="Y863" s="2">
        <v>82</v>
      </c>
      <c r="Z863" s="2">
        <v>80</v>
      </c>
      <c r="AA863" s="2">
        <v>77</v>
      </c>
      <c r="AB863" s="2" t="b">
        <f t="shared" si="454"/>
        <v>0</v>
      </c>
      <c r="AC863" s="2" t="b">
        <f t="shared" si="455"/>
        <v>1</v>
      </c>
      <c r="AD863" t="str">
        <f>IF(OR(U863="", T863=""), "", ABS(U863-T863))</f>
        <v/>
      </c>
      <c r="AE863">
        <f>IF(OR(V863="", U863=""), "", ABS(V863-U863))</f>
        <v>3</v>
      </c>
      <c r="AF863">
        <f>IF(OR(W863="", V863=""), "", ABS(W863-V863))</f>
        <v>1</v>
      </c>
      <c r="AG863">
        <f>IF(OR(X863="", W863=""), "", ABS(X863-W863))</f>
        <v>1</v>
      </c>
      <c r="AH863">
        <f>IF(OR(Y863="", X863=""), "", ABS(Y863-X863))</f>
        <v>3</v>
      </c>
      <c r="AI863">
        <f>IF(OR(Z863="", Y863=""), "", ABS(Z863-Y863))</f>
        <v>2</v>
      </c>
      <c r="AJ863">
        <f>IF(OR(AA863="", Z863=""), "", ABS(AA863-Z863))</f>
        <v>3</v>
      </c>
      <c r="AK863" t="b">
        <f t="shared" si="456"/>
        <v>1</v>
      </c>
      <c r="AM863" s="1">
        <v>92</v>
      </c>
      <c r="AN863" s="2">
        <v>87</v>
      </c>
      <c r="AO863" s="2">
        <v>86</v>
      </c>
      <c r="AP863" s="2">
        <v>85</v>
      </c>
      <c r="AQ863" s="2">
        <v>82</v>
      </c>
      <c r="AR863" s="2">
        <v>80</v>
      </c>
      <c r="AS863" s="2">
        <v>77</v>
      </c>
      <c r="AT863" s="2" t="b">
        <f t="shared" si="457"/>
        <v>0</v>
      </c>
      <c r="AU863" s="2" t="b">
        <f t="shared" si="458"/>
        <v>1</v>
      </c>
      <c r="AV863" t="str">
        <f>IF(OR(AM863="", AL863=""), "", ABS(AM863-AL863))</f>
        <v/>
      </c>
      <c r="AW863">
        <f>IF(OR(AN863="", AM863=""), "", ABS(AN863-AM863))</f>
        <v>5</v>
      </c>
      <c r="AX863">
        <f>IF(OR(AO863="", AN863=""), "", ABS(AO863-AN863))</f>
        <v>1</v>
      </c>
      <c r="AY863">
        <f>IF(OR(AP863="", AO863=""), "", ABS(AP863-AO863))</f>
        <v>1</v>
      </c>
      <c r="AZ863">
        <f>IF(OR(AQ863="", AP863=""), "", ABS(AQ863-AP863))</f>
        <v>3</v>
      </c>
      <c r="BA863">
        <f>IF(OR(AR863="", AQ863=""), "", ABS(AR863-AQ863))</f>
        <v>2</v>
      </c>
      <c r="BB863">
        <f>IF(OR(AS863="", AR863=""), "", ABS(AS863-AR863))</f>
        <v>3</v>
      </c>
      <c r="BC863" t="b">
        <f t="shared" si="459"/>
        <v>0</v>
      </c>
      <c r="BE863" s="1">
        <v>92</v>
      </c>
      <c r="BF863" s="2">
        <v>90</v>
      </c>
      <c r="BG863" s="2">
        <v>86</v>
      </c>
      <c r="BH863" s="2">
        <v>85</v>
      </c>
      <c r="BI863" s="2">
        <v>82</v>
      </c>
      <c r="BJ863" s="2">
        <v>80</v>
      </c>
      <c r="BK863" s="2">
        <v>77</v>
      </c>
      <c r="BL863" s="2" t="b">
        <f t="shared" si="460"/>
        <v>0</v>
      </c>
      <c r="BM863" s="2" t="b">
        <f t="shared" si="461"/>
        <v>1</v>
      </c>
      <c r="BN863" t="str">
        <f>IF(OR(BE863="", BD863=""), "", ABS(BE863-BD863))</f>
        <v/>
      </c>
      <c r="BO863">
        <f>IF(OR(BF863="", BE863=""), "", ABS(BF863-BE863))</f>
        <v>2</v>
      </c>
      <c r="BP863">
        <f>IF(OR(BG863="", BF863=""), "", ABS(BG863-BF863))</f>
        <v>4</v>
      </c>
      <c r="BQ863">
        <f>IF(OR(BH863="", BG863=""), "", ABS(BH863-BG863))</f>
        <v>1</v>
      </c>
      <c r="BR863">
        <f>IF(OR(BI863="", BH863=""), "", ABS(BI863-BH863))</f>
        <v>3</v>
      </c>
      <c r="BS863">
        <f>IF(OR(BJ863="", BI863=""), "", ABS(BJ863-BI863))</f>
        <v>2</v>
      </c>
      <c r="BT863">
        <f>IF(OR(BK863="", BJ863=""), "", ABS(BK863-BJ863))</f>
        <v>3</v>
      </c>
      <c r="BU863" t="b">
        <f t="shared" si="462"/>
        <v>0</v>
      </c>
      <c r="BW863" s="1">
        <v>92</v>
      </c>
      <c r="BX863" s="2">
        <v>90</v>
      </c>
      <c r="BY863" s="2">
        <v>87</v>
      </c>
      <c r="BZ863" s="2">
        <v>85</v>
      </c>
      <c r="CA863" s="2">
        <v>82</v>
      </c>
      <c r="CB863" s="2">
        <v>80</v>
      </c>
      <c r="CC863" s="2">
        <v>77</v>
      </c>
      <c r="CD863" s="2" t="b">
        <f t="shared" si="463"/>
        <v>0</v>
      </c>
      <c r="CE863" s="2" t="b">
        <f t="shared" si="464"/>
        <v>1</v>
      </c>
      <c r="CF863" t="str">
        <f>IF(OR(BW863="", BV863=""), "", ABS(BW863-BV863))</f>
        <v/>
      </c>
      <c r="CG863">
        <f>IF(OR(BX863="", BW863=""), "", ABS(BX863-BW863))</f>
        <v>2</v>
      </c>
      <c r="CH863">
        <f>IF(OR(BY863="", BX863=""), "", ABS(BY863-BX863))</f>
        <v>3</v>
      </c>
      <c r="CI863">
        <f>IF(OR(BZ863="", BY863=""), "", ABS(BZ863-BY863))</f>
        <v>2</v>
      </c>
      <c r="CJ863">
        <f>IF(OR(CA863="", BZ863=""), "", ABS(CA863-BZ863))</f>
        <v>3</v>
      </c>
      <c r="CK863">
        <f>IF(OR(CB863="", CA863=""), "", ABS(CB863-CA863))</f>
        <v>2</v>
      </c>
      <c r="CL863">
        <f>IF(OR(CC863="", CB863=""), "", ABS(CC863-CB863))</f>
        <v>3</v>
      </c>
      <c r="CM863" t="b">
        <f t="shared" si="465"/>
        <v>1</v>
      </c>
      <c r="CO863" s="1">
        <v>92</v>
      </c>
      <c r="CP863" s="2">
        <v>90</v>
      </c>
      <c r="CQ863" s="2">
        <v>87</v>
      </c>
      <c r="CR863" s="2">
        <v>86</v>
      </c>
      <c r="CS863" s="2">
        <v>82</v>
      </c>
      <c r="CT863" s="2">
        <v>80</v>
      </c>
      <c r="CU863" s="2">
        <v>77</v>
      </c>
      <c r="CV863" s="2" t="b">
        <f t="shared" si="466"/>
        <v>0</v>
      </c>
      <c r="CW863" s="2" t="b">
        <f t="shared" si="467"/>
        <v>1</v>
      </c>
      <c r="CX863" t="str">
        <f>IF(OR(CO863="", CN863=""), "", ABS(CO863-CN863))</f>
        <v/>
      </c>
      <c r="CY863">
        <f>IF(OR(CP863="", CO863=""), "", ABS(CP863-CO863))</f>
        <v>2</v>
      </c>
      <c r="CZ863">
        <f>IF(OR(CQ863="", CP863=""), "", ABS(CQ863-CP863))</f>
        <v>3</v>
      </c>
      <c r="DA863">
        <f>IF(OR(CR863="", CQ863=""), "", ABS(CR863-CQ863))</f>
        <v>1</v>
      </c>
      <c r="DB863">
        <f>IF(OR(CS863="", CR863=""), "", ABS(CS863-CR863))</f>
        <v>4</v>
      </c>
      <c r="DC863">
        <f>IF(OR(CT863="", CS863=""), "", ABS(CT863-CS863))</f>
        <v>2</v>
      </c>
      <c r="DD863">
        <f>IF(OR(CU863="", CT863=""), "", ABS(CU863-CT863))</f>
        <v>3</v>
      </c>
      <c r="DE863" t="b">
        <f t="shared" si="468"/>
        <v>0</v>
      </c>
      <c r="DG863" s="1">
        <v>92</v>
      </c>
      <c r="DH863" s="2">
        <v>90</v>
      </c>
      <c r="DI863" s="2">
        <v>87</v>
      </c>
      <c r="DJ863" s="2">
        <v>86</v>
      </c>
      <c r="DK863" s="2">
        <v>85</v>
      </c>
      <c r="DL863" s="2">
        <v>80</v>
      </c>
      <c r="DM863" s="2">
        <v>77</v>
      </c>
      <c r="DN863" s="2" t="b">
        <f t="shared" si="469"/>
        <v>0</v>
      </c>
      <c r="DO863" s="2" t="b">
        <f t="shared" si="470"/>
        <v>1</v>
      </c>
      <c r="DP863" t="str">
        <f>IF(OR(DG863="", DF863=""), "", ABS(DG863-DF863))</f>
        <v/>
      </c>
      <c r="DQ863">
        <f>IF(OR(DH863="", DG863=""), "", ABS(DH863-DG863))</f>
        <v>2</v>
      </c>
      <c r="DR863">
        <f>IF(OR(DI863="", DH863=""), "", ABS(DI863-DH863))</f>
        <v>3</v>
      </c>
      <c r="DS863">
        <f>IF(OR(DJ863="", DI863=""), "", ABS(DJ863-DI863))</f>
        <v>1</v>
      </c>
      <c r="DT863">
        <f>IF(OR(DK863="", DJ863=""), "", ABS(DK863-DJ863))</f>
        <v>1</v>
      </c>
      <c r="DU863">
        <f>IF(OR(DL863="", DK863=""), "", ABS(DL863-DK863))</f>
        <v>5</v>
      </c>
      <c r="DV863">
        <f>IF(OR(DM863="", DL863=""), "", ABS(DM863-DL863))</f>
        <v>3</v>
      </c>
      <c r="DW863" t="b">
        <f t="shared" si="471"/>
        <v>0</v>
      </c>
      <c r="DY863" s="1">
        <v>92</v>
      </c>
      <c r="DZ863" s="2">
        <v>90</v>
      </c>
      <c r="EA863" s="2">
        <v>87</v>
      </c>
      <c r="EB863" s="2">
        <v>86</v>
      </c>
      <c r="EC863" s="2">
        <v>85</v>
      </c>
      <c r="ED863" s="2">
        <v>82</v>
      </c>
      <c r="EE863" s="2">
        <v>77</v>
      </c>
      <c r="EF863" s="2" t="b">
        <f t="shared" si="472"/>
        <v>0</v>
      </c>
      <c r="EG863" s="2" t="b">
        <f t="shared" si="473"/>
        <v>1</v>
      </c>
      <c r="EH863" t="str">
        <f>IF(OR(DY863="", DX863=""), "", ABS(DY863-DX863))</f>
        <v/>
      </c>
      <c r="EI863">
        <f>IF(OR(DZ863="", DY863=""), "", ABS(DZ863-DY863))</f>
        <v>2</v>
      </c>
      <c r="EJ863">
        <f>IF(OR(EA863="", DZ863=""), "", ABS(EA863-DZ863))</f>
        <v>3</v>
      </c>
      <c r="EK863">
        <f>IF(OR(EB863="", EA863=""), "", ABS(EB863-EA863))</f>
        <v>1</v>
      </c>
      <c r="EL863">
        <f>IF(OR(EC863="", EB863=""), "", ABS(EC863-EB863))</f>
        <v>1</v>
      </c>
      <c r="EM863">
        <f>IF(OR(ED863="", EC863=""), "", ABS(ED863-EC863))</f>
        <v>3</v>
      </c>
      <c r="EN863">
        <f>IF(OR(EE863="", ED863=""), "", ABS(EE863-ED863))</f>
        <v>5</v>
      </c>
      <c r="EO863" t="b">
        <f t="shared" si="474"/>
        <v>0</v>
      </c>
      <c r="EQ863" s="1">
        <v>92</v>
      </c>
      <c r="ER863" s="2">
        <v>90</v>
      </c>
      <c r="ES863" s="2">
        <v>87</v>
      </c>
      <c r="ET863" s="2">
        <v>86</v>
      </c>
      <c r="EU863" s="2">
        <v>85</v>
      </c>
      <c r="EV863" s="2">
        <v>82</v>
      </c>
      <c r="EW863" s="2">
        <v>80</v>
      </c>
      <c r="EX863" s="2" t="b">
        <f t="shared" si="475"/>
        <v>0</v>
      </c>
      <c r="EY863" s="2" t="b">
        <f t="shared" si="476"/>
        <v>1</v>
      </c>
      <c r="EZ863" t="str">
        <f>IF(OR(EQ863="", EP863=""), "", ABS(EQ863-EP863))</f>
        <v/>
      </c>
      <c r="FA863">
        <f>IF(OR(ER863="", EQ863=""), "", ABS(ER863-EQ863))</f>
        <v>2</v>
      </c>
      <c r="FB863">
        <f>IF(OR(ES863="", ER863=""), "", ABS(ES863-ER863))</f>
        <v>3</v>
      </c>
      <c r="FC863">
        <f>IF(OR(ET863="", ES863=""), "", ABS(ET863-ES863))</f>
        <v>1</v>
      </c>
      <c r="FD863">
        <f>IF(OR(EU863="", ET863=""), "", ABS(EU863-ET863))</f>
        <v>1</v>
      </c>
      <c r="FE863">
        <f>IF(OR(EV863="", EU863=""), "", ABS(EV863-EU863))</f>
        <v>3</v>
      </c>
      <c r="FF863">
        <f>IF(OR(EW863="", EV863=""), "", ABS(EW863-EV863))</f>
        <v>2</v>
      </c>
      <c r="FG863" t="b">
        <f t="shared" si="477"/>
        <v>1</v>
      </c>
      <c r="FI863" s="2" t="b">
        <f>OR(R863,AK863,BC863,BU863,CM863,DE863,DW863,EO863,FG863)</f>
        <v>1</v>
      </c>
    </row>
    <row r="864" spans="1:165">
      <c r="A864" s="1">
        <v>20</v>
      </c>
      <c r="B864" s="2">
        <v>18</v>
      </c>
      <c r="C864" s="2">
        <v>15</v>
      </c>
      <c r="D864" s="2">
        <v>13</v>
      </c>
      <c r="E864" s="2">
        <v>11</v>
      </c>
      <c r="F864" s="2">
        <v>9</v>
      </c>
      <c r="G864" s="2">
        <v>7</v>
      </c>
      <c r="I864" s="2" t="b">
        <f t="shared" si="444"/>
        <v>0</v>
      </c>
      <c r="J864" s="2" t="b">
        <f t="shared" si="445"/>
        <v>1</v>
      </c>
      <c r="K864">
        <f t="shared" si="446"/>
        <v>2</v>
      </c>
      <c r="L864">
        <f t="shared" si="447"/>
        <v>3</v>
      </c>
      <c r="M864">
        <f t="shared" si="448"/>
        <v>2</v>
      </c>
      <c r="N864">
        <f t="shared" si="449"/>
        <v>2</v>
      </c>
      <c r="O864">
        <f t="shared" si="450"/>
        <v>2</v>
      </c>
      <c r="P864">
        <f t="shared" si="451"/>
        <v>2</v>
      </c>
      <c r="Q864" t="str">
        <f t="shared" si="452"/>
        <v/>
      </c>
      <c r="R864" t="b">
        <f t="shared" si="453"/>
        <v>1</v>
      </c>
      <c r="T864" s="1"/>
      <c r="U864" s="2">
        <v>18</v>
      </c>
      <c r="V864" s="2">
        <v>15</v>
      </c>
      <c r="W864" s="2">
        <v>13</v>
      </c>
      <c r="X864" s="2">
        <v>11</v>
      </c>
      <c r="Y864" s="2">
        <v>9</v>
      </c>
      <c r="Z864" s="2">
        <v>7</v>
      </c>
      <c r="AB864" s="2" t="b">
        <f t="shared" si="454"/>
        <v>0</v>
      </c>
      <c r="AC864" s="2" t="b">
        <f t="shared" si="455"/>
        <v>1</v>
      </c>
      <c r="AD864" t="str">
        <f>IF(OR(U864="", T864=""), "", ABS(U864-T864))</f>
        <v/>
      </c>
      <c r="AE864">
        <f>IF(OR(V864="", U864=""), "", ABS(V864-U864))</f>
        <v>3</v>
      </c>
      <c r="AF864">
        <f>IF(OR(W864="", V864=""), "", ABS(W864-V864))</f>
        <v>2</v>
      </c>
      <c r="AG864">
        <f>IF(OR(X864="", W864=""), "", ABS(X864-W864))</f>
        <v>2</v>
      </c>
      <c r="AH864">
        <f>IF(OR(Y864="", X864=""), "", ABS(Y864-X864))</f>
        <v>2</v>
      </c>
      <c r="AI864">
        <f>IF(OR(Z864="", Y864=""), "", ABS(Z864-Y864))</f>
        <v>2</v>
      </c>
      <c r="AJ864" t="str">
        <f>IF(OR(AA864="", Z864=""), "", ABS(AA864-Z864))</f>
        <v/>
      </c>
      <c r="AK864" t="b">
        <f t="shared" si="456"/>
        <v>1</v>
      </c>
      <c r="AM864" s="1">
        <v>20</v>
      </c>
      <c r="AN864" s="2">
        <v>15</v>
      </c>
      <c r="AO864" s="2">
        <v>13</v>
      </c>
      <c r="AP864" s="2">
        <v>11</v>
      </c>
      <c r="AQ864" s="2">
        <v>9</v>
      </c>
      <c r="AR864" s="2">
        <v>7</v>
      </c>
      <c r="AT864" s="2" t="b">
        <f t="shared" si="457"/>
        <v>0</v>
      </c>
      <c r="AU864" s="2" t="b">
        <f t="shared" si="458"/>
        <v>1</v>
      </c>
      <c r="AV864" t="str">
        <f>IF(OR(AM864="", AL864=""), "", ABS(AM864-AL864))</f>
        <v/>
      </c>
      <c r="AW864">
        <f>IF(OR(AN864="", AM864=""), "", ABS(AN864-AM864))</f>
        <v>5</v>
      </c>
      <c r="AX864">
        <f>IF(OR(AO864="", AN864=""), "", ABS(AO864-AN864))</f>
        <v>2</v>
      </c>
      <c r="AY864">
        <f>IF(OR(AP864="", AO864=""), "", ABS(AP864-AO864))</f>
        <v>2</v>
      </c>
      <c r="AZ864">
        <f>IF(OR(AQ864="", AP864=""), "", ABS(AQ864-AP864))</f>
        <v>2</v>
      </c>
      <c r="BA864">
        <f>IF(OR(AR864="", AQ864=""), "", ABS(AR864-AQ864))</f>
        <v>2</v>
      </c>
      <c r="BB864" t="str">
        <f>IF(OR(AS864="", AR864=""), "", ABS(AS864-AR864))</f>
        <v/>
      </c>
      <c r="BC864" t="b">
        <f t="shared" si="459"/>
        <v>0</v>
      </c>
      <c r="BE864" s="1">
        <v>20</v>
      </c>
      <c r="BF864" s="2">
        <v>18</v>
      </c>
      <c r="BG864" s="2">
        <v>13</v>
      </c>
      <c r="BH864" s="2">
        <v>11</v>
      </c>
      <c r="BI864" s="2">
        <v>9</v>
      </c>
      <c r="BJ864" s="2">
        <v>7</v>
      </c>
      <c r="BL864" s="2" t="b">
        <f t="shared" si="460"/>
        <v>0</v>
      </c>
      <c r="BM864" s="2" t="b">
        <f t="shared" si="461"/>
        <v>1</v>
      </c>
      <c r="BN864" t="str">
        <f>IF(OR(BE864="", BD864=""), "", ABS(BE864-BD864))</f>
        <v/>
      </c>
      <c r="BO864">
        <f>IF(OR(BF864="", BE864=""), "", ABS(BF864-BE864))</f>
        <v>2</v>
      </c>
      <c r="BP864">
        <f>IF(OR(BG864="", BF864=""), "", ABS(BG864-BF864))</f>
        <v>5</v>
      </c>
      <c r="BQ864">
        <f>IF(OR(BH864="", BG864=""), "", ABS(BH864-BG864))</f>
        <v>2</v>
      </c>
      <c r="BR864">
        <f>IF(OR(BI864="", BH864=""), "", ABS(BI864-BH864))</f>
        <v>2</v>
      </c>
      <c r="BS864">
        <f>IF(OR(BJ864="", BI864=""), "", ABS(BJ864-BI864))</f>
        <v>2</v>
      </c>
      <c r="BT864" t="str">
        <f>IF(OR(BK864="", BJ864=""), "", ABS(BK864-BJ864))</f>
        <v/>
      </c>
      <c r="BU864" t="b">
        <f t="shared" si="462"/>
        <v>0</v>
      </c>
      <c r="BW864" s="1">
        <v>20</v>
      </c>
      <c r="BX864" s="2">
        <v>18</v>
      </c>
      <c r="BY864" s="2">
        <v>15</v>
      </c>
      <c r="BZ864" s="2">
        <v>11</v>
      </c>
      <c r="CA864" s="2">
        <v>9</v>
      </c>
      <c r="CB864" s="2">
        <v>7</v>
      </c>
      <c r="CD864" s="2" t="b">
        <f t="shared" si="463"/>
        <v>0</v>
      </c>
      <c r="CE864" s="2" t="b">
        <f t="shared" si="464"/>
        <v>1</v>
      </c>
      <c r="CF864" t="str">
        <f>IF(OR(BW864="", BV864=""), "", ABS(BW864-BV864))</f>
        <v/>
      </c>
      <c r="CG864">
        <f>IF(OR(BX864="", BW864=""), "", ABS(BX864-BW864))</f>
        <v>2</v>
      </c>
      <c r="CH864">
        <f>IF(OR(BY864="", BX864=""), "", ABS(BY864-BX864))</f>
        <v>3</v>
      </c>
      <c r="CI864">
        <f>IF(OR(BZ864="", BY864=""), "", ABS(BZ864-BY864))</f>
        <v>4</v>
      </c>
      <c r="CJ864">
        <f>IF(OR(CA864="", BZ864=""), "", ABS(CA864-BZ864))</f>
        <v>2</v>
      </c>
      <c r="CK864">
        <f>IF(OR(CB864="", CA864=""), "", ABS(CB864-CA864))</f>
        <v>2</v>
      </c>
      <c r="CL864" t="str">
        <f>IF(OR(CC864="", CB864=""), "", ABS(CC864-CB864))</f>
        <v/>
      </c>
      <c r="CM864" t="b">
        <f t="shared" si="465"/>
        <v>0</v>
      </c>
      <c r="CO864" s="1">
        <v>20</v>
      </c>
      <c r="CP864" s="2">
        <v>18</v>
      </c>
      <c r="CQ864" s="2">
        <v>15</v>
      </c>
      <c r="CR864" s="2">
        <v>13</v>
      </c>
      <c r="CS864" s="2">
        <v>9</v>
      </c>
      <c r="CT864" s="2">
        <v>7</v>
      </c>
      <c r="CV864" s="2" t="b">
        <f t="shared" si="466"/>
        <v>0</v>
      </c>
      <c r="CW864" s="2" t="b">
        <f t="shared" si="467"/>
        <v>1</v>
      </c>
      <c r="CX864" t="str">
        <f>IF(OR(CO864="", CN864=""), "", ABS(CO864-CN864))</f>
        <v/>
      </c>
      <c r="CY864">
        <f>IF(OR(CP864="", CO864=""), "", ABS(CP864-CO864))</f>
        <v>2</v>
      </c>
      <c r="CZ864">
        <f>IF(OR(CQ864="", CP864=""), "", ABS(CQ864-CP864))</f>
        <v>3</v>
      </c>
      <c r="DA864">
        <f>IF(OR(CR864="", CQ864=""), "", ABS(CR864-CQ864))</f>
        <v>2</v>
      </c>
      <c r="DB864">
        <f>IF(OR(CS864="", CR864=""), "", ABS(CS864-CR864))</f>
        <v>4</v>
      </c>
      <c r="DC864">
        <f>IF(OR(CT864="", CS864=""), "", ABS(CT864-CS864))</f>
        <v>2</v>
      </c>
      <c r="DD864" t="str">
        <f>IF(OR(CU864="", CT864=""), "", ABS(CU864-CT864))</f>
        <v/>
      </c>
      <c r="DE864" t="b">
        <f t="shared" si="468"/>
        <v>0</v>
      </c>
      <c r="DG864" s="1">
        <v>20</v>
      </c>
      <c r="DH864" s="2">
        <v>18</v>
      </c>
      <c r="DI864" s="2">
        <v>15</v>
      </c>
      <c r="DJ864" s="2">
        <v>13</v>
      </c>
      <c r="DK864" s="2">
        <v>11</v>
      </c>
      <c r="DL864" s="2">
        <v>7</v>
      </c>
      <c r="DN864" s="2" t="b">
        <f t="shared" si="469"/>
        <v>0</v>
      </c>
      <c r="DO864" s="2" t="b">
        <f t="shared" si="470"/>
        <v>1</v>
      </c>
      <c r="DP864" t="str">
        <f>IF(OR(DG864="", DF864=""), "", ABS(DG864-DF864))</f>
        <v/>
      </c>
      <c r="DQ864">
        <f>IF(OR(DH864="", DG864=""), "", ABS(DH864-DG864))</f>
        <v>2</v>
      </c>
      <c r="DR864">
        <f>IF(OR(DI864="", DH864=""), "", ABS(DI864-DH864))</f>
        <v>3</v>
      </c>
      <c r="DS864">
        <f>IF(OR(DJ864="", DI864=""), "", ABS(DJ864-DI864))</f>
        <v>2</v>
      </c>
      <c r="DT864">
        <f>IF(OR(DK864="", DJ864=""), "", ABS(DK864-DJ864))</f>
        <v>2</v>
      </c>
      <c r="DU864">
        <f>IF(OR(DL864="", DK864=""), "", ABS(DL864-DK864))</f>
        <v>4</v>
      </c>
      <c r="DV864" t="str">
        <f>IF(OR(DM864="", DL864=""), "", ABS(DM864-DL864))</f>
        <v/>
      </c>
      <c r="DW864" t="b">
        <f t="shared" si="471"/>
        <v>0</v>
      </c>
      <c r="DY864" s="1">
        <v>20</v>
      </c>
      <c r="DZ864" s="2">
        <v>18</v>
      </c>
      <c r="EA864" s="2">
        <v>15</v>
      </c>
      <c r="EB864" s="2">
        <v>13</v>
      </c>
      <c r="EC864" s="2">
        <v>11</v>
      </c>
      <c r="ED864" s="2">
        <v>9</v>
      </c>
      <c r="EF864" s="2" t="b">
        <f t="shared" si="472"/>
        <v>0</v>
      </c>
      <c r="EG864" s="2" t="b">
        <f t="shared" si="473"/>
        <v>1</v>
      </c>
      <c r="EH864" t="str">
        <f>IF(OR(DY864="", DX864=""), "", ABS(DY864-DX864))</f>
        <v/>
      </c>
      <c r="EI864">
        <f>IF(OR(DZ864="", DY864=""), "", ABS(DZ864-DY864))</f>
        <v>2</v>
      </c>
      <c r="EJ864">
        <f>IF(OR(EA864="", DZ864=""), "", ABS(EA864-DZ864))</f>
        <v>3</v>
      </c>
      <c r="EK864">
        <f>IF(OR(EB864="", EA864=""), "", ABS(EB864-EA864))</f>
        <v>2</v>
      </c>
      <c r="EL864">
        <f>IF(OR(EC864="", EB864=""), "", ABS(EC864-EB864))</f>
        <v>2</v>
      </c>
      <c r="EM864">
        <f>IF(OR(ED864="", EC864=""), "", ABS(ED864-EC864))</f>
        <v>2</v>
      </c>
      <c r="EN864" t="str">
        <f>IF(OR(EE864="", ED864=""), "", ABS(EE864-ED864))</f>
        <v/>
      </c>
      <c r="EO864" t="b">
        <f t="shared" si="474"/>
        <v>1</v>
      </c>
      <c r="EQ864" s="1">
        <v>20</v>
      </c>
      <c r="ER864" s="2">
        <v>18</v>
      </c>
      <c r="ES864" s="2">
        <v>15</v>
      </c>
      <c r="ET864" s="2">
        <v>13</v>
      </c>
      <c r="EU864" s="2">
        <v>11</v>
      </c>
      <c r="EV864" s="2">
        <v>9</v>
      </c>
      <c r="EW864" s="2">
        <v>7</v>
      </c>
      <c r="EX864" s="2" t="b">
        <f t="shared" si="475"/>
        <v>0</v>
      </c>
      <c r="EY864" s="2" t="b">
        <f t="shared" si="476"/>
        <v>1</v>
      </c>
      <c r="EZ864" t="str">
        <f>IF(OR(EQ864="", EP864=""), "", ABS(EQ864-EP864))</f>
        <v/>
      </c>
      <c r="FA864">
        <f>IF(OR(ER864="", EQ864=""), "", ABS(ER864-EQ864))</f>
        <v>2</v>
      </c>
      <c r="FB864">
        <f>IF(OR(ES864="", ER864=""), "", ABS(ES864-ER864))</f>
        <v>3</v>
      </c>
      <c r="FC864">
        <f>IF(OR(ET864="", ES864=""), "", ABS(ET864-ES864))</f>
        <v>2</v>
      </c>
      <c r="FD864">
        <f>IF(OR(EU864="", ET864=""), "", ABS(EU864-ET864))</f>
        <v>2</v>
      </c>
      <c r="FE864">
        <f>IF(OR(EV864="", EU864=""), "", ABS(EV864-EU864))</f>
        <v>2</v>
      </c>
      <c r="FF864">
        <f>IF(OR(EW864="", EV864=""), "", ABS(EW864-EV864))</f>
        <v>2</v>
      </c>
      <c r="FG864" t="b">
        <f t="shared" si="477"/>
        <v>1</v>
      </c>
      <c r="FI864" s="2" t="b">
        <f>OR(R864,AK864,BC864,BU864,CM864,DE864,DW864,EO864,FG864)</f>
        <v>1</v>
      </c>
    </row>
    <row r="865" spans="1:165">
      <c r="A865" s="1">
        <v>60</v>
      </c>
      <c r="B865" s="2">
        <v>59</v>
      </c>
      <c r="C865" s="2">
        <v>58</v>
      </c>
      <c r="D865" s="2">
        <v>55</v>
      </c>
      <c r="E865" s="2">
        <v>54</v>
      </c>
      <c r="F865" s="2">
        <v>51</v>
      </c>
      <c r="G865" s="2">
        <v>48</v>
      </c>
      <c r="H865" s="2">
        <v>47</v>
      </c>
      <c r="I865" s="2" t="b">
        <f t="shared" si="444"/>
        <v>0</v>
      </c>
      <c r="J865" s="2" t="b">
        <f t="shared" si="445"/>
        <v>1</v>
      </c>
      <c r="K865">
        <f t="shared" si="446"/>
        <v>1</v>
      </c>
      <c r="L865">
        <f t="shared" si="447"/>
        <v>1</v>
      </c>
      <c r="M865">
        <f t="shared" si="448"/>
        <v>3</v>
      </c>
      <c r="N865">
        <f t="shared" si="449"/>
        <v>1</v>
      </c>
      <c r="O865">
        <f t="shared" si="450"/>
        <v>3</v>
      </c>
      <c r="P865">
        <f t="shared" si="451"/>
        <v>3</v>
      </c>
      <c r="Q865">
        <f t="shared" si="452"/>
        <v>1</v>
      </c>
      <c r="R865" t="b">
        <f t="shared" si="453"/>
        <v>1</v>
      </c>
      <c r="T865" s="1"/>
      <c r="U865" s="2">
        <v>59</v>
      </c>
      <c r="V865" s="2">
        <v>58</v>
      </c>
      <c r="W865" s="2">
        <v>55</v>
      </c>
      <c r="X865" s="2">
        <v>54</v>
      </c>
      <c r="Y865" s="2">
        <v>51</v>
      </c>
      <c r="Z865" s="2">
        <v>48</v>
      </c>
      <c r="AA865" s="2">
        <v>47</v>
      </c>
      <c r="AB865" s="2" t="b">
        <f t="shared" si="454"/>
        <v>0</v>
      </c>
      <c r="AC865" s="2" t="b">
        <f t="shared" si="455"/>
        <v>1</v>
      </c>
      <c r="AD865" t="str">
        <f>IF(OR(U865="", T865=""), "", ABS(U865-T865))</f>
        <v/>
      </c>
      <c r="AE865">
        <f>IF(OR(V865="", U865=""), "", ABS(V865-U865))</f>
        <v>1</v>
      </c>
      <c r="AF865">
        <f>IF(OR(W865="", V865=""), "", ABS(W865-V865))</f>
        <v>3</v>
      </c>
      <c r="AG865">
        <f>IF(OR(X865="", W865=""), "", ABS(X865-W865))</f>
        <v>1</v>
      </c>
      <c r="AH865">
        <f>IF(OR(Y865="", X865=""), "", ABS(Y865-X865))</f>
        <v>3</v>
      </c>
      <c r="AI865">
        <f>IF(OR(Z865="", Y865=""), "", ABS(Z865-Y865))</f>
        <v>3</v>
      </c>
      <c r="AJ865">
        <f>IF(OR(AA865="", Z865=""), "", ABS(AA865-Z865))</f>
        <v>1</v>
      </c>
      <c r="AK865" t="b">
        <f t="shared" si="456"/>
        <v>1</v>
      </c>
      <c r="AM865" s="1">
        <v>60</v>
      </c>
      <c r="AN865" s="2">
        <v>58</v>
      </c>
      <c r="AO865" s="2">
        <v>55</v>
      </c>
      <c r="AP865" s="2">
        <v>54</v>
      </c>
      <c r="AQ865" s="2">
        <v>51</v>
      </c>
      <c r="AR865" s="2">
        <v>48</v>
      </c>
      <c r="AS865" s="2">
        <v>47</v>
      </c>
      <c r="AT865" s="2" t="b">
        <f t="shared" si="457"/>
        <v>0</v>
      </c>
      <c r="AU865" s="2" t="b">
        <f t="shared" si="458"/>
        <v>1</v>
      </c>
      <c r="AV865" t="str">
        <f>IF(OR(AM865="", AL865=""), "", ABS(AM865-AL865))</f>
        <v/>
      </c>
      <c r="AW865">
        <f>IF(OR(AN865="", AM865=""), "", ABS(AN865-AM865))</f>
        <v>2</v>
      </c>
      <c r="AX865">
        <f>IF(OR(AO865="", AN865=""), "", ABS(AO865-AN865))</f>
        <v>3</v>
      </c>
      <c r="AY865">
        <f>IF(OR(AP865="", AO865=""), "", ABS(AP865-AO865))</f>
        <v>1</v>
      </c>
      <c r="AZ865">
        <f>IF(OR(AQ865="", AP865=""), "", ABS(AQ865-AP865))</f>
        <v>3</v>
      </c>
      <c r="BA865">
        <f>IF(OR(AR865="", AQ865=""), "", ABS(AR865-AQ865))</f>
        <v>3</v>
      </c>
      <c r="BB865">
        <f>IF(OR(AS865="", AR865=""), "", ABS(AS865-AR865))</f>
        <v>1</v>
      </c>
      <c r="BC865" t="b">
        <f t="shared" si="459"/>
        <v>1</v>
      </c>
      <c r="BE865" s="1">
        <v>60</v>
      </c>
      <c r="BF865" s="2">
        <v>59</v>
      </c>
      <c r="BG865" s="2">
        <v>55</v>
      </c>
      <c r="BH865" s="2">
        <v>54</v>
      </c>
      <c r="BI865" s="2">
        <v>51</v>
      </c>
      <c r="BJ865" s="2">
        <v>48</v>
      </c>
      <c r="BK865" s="2">
        <v>47</v>
      </c>
      <c r="BL865" s="2" t="b">
        <f t="shared" si="460"/>
        <v>0</v>
      </c>
      <c r="BM865" s="2" t="b">
        <f t="shared" si="461"/>
        <v>1</v>
      </c>
      <c r="BN865" t="str">
        <f>IF(OR(BE865="", BD865=""), "", ABS(BE865-BD865))</f>
        <v/>
      </c>
      <c r="BO865">
        <f>IF(OR(BF865="", BE865=""), "", ABS(BF865-BE865))</f>
        <v>1</v>
      </c>
      <c r="BP865">
        <f>IF(OR(BG865="", BF865=""), "", ABS(BG865-BF865))</f>
        <v>4</v>
      </c>
      <c r="BQ865">
        <f>IF(OR(BH865="", BG865=""), "", ABS(BH865-BG865))</f>
        <v>1</v>
      </c>
      <c r="BR865">
        <f>IF(OR(BI865="", BH865=""), "", ABS(BI865-BH865))</f>
        <v>3</v>
      </c>
      <c r="BS865">
        <f>IF(OR(BJ865="", BI865=""), "", ABS(BJ865-BI865))</f>
        <v>3</v>
      </c>
      <c r="BT865">
        <f>IF(OR(BK865="", BJ865=""), "", ABS(BK865-BJ865))</f>
        <v>1</v>
      </c>
      <c r="BU865" t="b">
        <f t="shared" si="462"/>
        <v>0</v>
      </c>
      <c r="BW865" s="1">
        <v>60</v>
      </c>
      <c r="BX865" s="2">
        <v>59</v>
      </c>
      <c r="BY865" s="2">
        <v>58</v>
      </c>
      <c r="BZ865" s="2">
        <v>54</v>
      </c>
      <c r="CA865" s="2">
        <v>51</v>
      </c>
      <c r="CB865" s="2">
        <v>48</v>
      </c>
      <c r="CC865" s="2">
        <v>47</v>
      </c>
      <c r="CD865" s="2" t="b">
        <f t="shared" si="463"/>
        <v>0</v>
      </c>
      <c r="CE865" s="2" t="b">
        <f t="shared" si="464"/>
        <v>1</v>
      </c>
      <c r="CF865" t="str">
        <f>IF(OR(BW865="", BV865=""), "", ABS(BW865-BV865))</f>
        <v/>
      </c>
      <c r="CG865">
        <f>IF(OR(BX865="", BW865=""), "", ABS(BX865-BW865))</f>
        <v>1</v>
      </c>
      <c r="CH865">
        <f>IF(OR(BY865="", BX865=""), "", ABS(BY865-BX865))</f>
        <v>1</v>
      </c>
      <c r="CI865">
        <f>IF(OR(BZ865="", BY865=""), "", ABS(BZ865-BY865))</f>
        <v>4</v>
      </c>
      <c r="CJ865">
        <f>IF(OR(CA865="", BZ865=""), "", ABS(CA865-BZ865))</f>
        <v>3</v>
      </c>
      <c r="CK865">
        <f>IF(OR(CB865="", CA865=""), "", ABS(CB865-CA865))</f>
        <v>3</v>
      </c>
      <c r="CL865">
        <f>IF(OR(CC865="", CB865=""), "", ABS(CC865-CB865))</f>
        <v>1</v>
      </c>
      <c r="CM865" t="b">
        <f t="shared" si="465"/>
        <v>0</v>
      </c>
      <c r="CO865" s="1">
        <v>60</v>
      </c>
      <c r="CP865" s="2">
        <v>59</v>
      </c>
      <c r="CQ865" s="2">
        <v>58</v>
      </c>
      <c r="CR865" s="2">
        <v>55</v>
      </c>
      <c r="CS865" s="2">
        <v>51</v>
      </c>
      <c r="CT865" s="2">
        <v>48</v>
      </c>
      <c r="CU865" s="2">
        <v>47</v>
      </c>
      <c r="CV865" s="2" t="b">
        <f t="shared" si="466"/>
        <v>0</v>
      </c>
      <c r="CW865" s="2" t="b">
        <f t="shared" si="467"/>
        <v>1</v>
      </c>
      <c r="CX865" t="str">
        <f>IF(OR(CO865="", CN865=""), "", ABS(CO865-CN865))</f>
        <v/>
      </c>
      <c r="CY865">
        <f>IF(OR(CP865="", CO865=""), "", ABS(CP865-CO865))</f>
        <v>1</v>
      </c>
      <c r="CZ865">
        <f>IF(OR(CQ865="", CP865=""), "", ABS(CQ865-CP865))</f>
        <v>1</v>
      </c>
      <c r="DA865">
        <f>IF(OR(CR865="", CQ865=""), "", ABS(CR865-CQ865))</f>
        <v>3</v>
      </c>
      <c r="DB865">
        <f>IF(OR(CS865="", CR865=""), "", ABS(CS865-CR865))</f>
        <v>4</v>
      </c>
      <c r="DC865">
        <f>IF(OR(CT865="", CS865=""), "", ABS(CT865-CS865))</f>
        <v>3</v>
      </c>
      <c r="DD865">
        <f>IF(OR(CU865="", CT865=""), "", ABS(CU865-CT865))</f>
        <v>1</v>
      </c>
      <c r="DE865" t="b">
        <f t="shared" si="468"/>
        <v>0</v>
      </c>
      <c r="DG865" s="1">
        <v>60</v>
      </c>
      <c r="DH865" s="2">
        <v>59</v>
      </c>
      <c r="DI865" s="2">
        <v>58</v>
      </c>
      <c r="DJ865" s="2">
        <v>55</v>
      </c>
      <c r="DK865" s="2">
        <v>54</v>
      </c>
      <c r="DL865" s="2">
        <v>48</v>
      </c>
      <c r="DM865" s="2">
        <v>47</v>
      </c>
      <c r="DN865" s="2" t="b">
        <f t="shared" si="469"/>
        <v>0</v>
      </c>
      <c r="DO865" s="2" t="b">
        <f t="shared" si="470"/>
        <v>1</v>
      </c>
      <c r="DP865" t="str">
        <f>IF(OR(DG865="", DF865=""), "", ABS(DG865-DF865))</f>
        <v/>
      </c>
      <c r="DQ865">
        <f>IF(OR(DH865="", DG865=""), "", ABS(DH865-DG865))</f>
        <v>1</v>
      </c>
      <c r="DR865">
        <f>IF(OR(DI865="", DH865=""), "", ABS(DI865-DH865))</f>
        <v>1</v>
      </c>
      <c r="DS865">
        <f>IF(OR(DJ865="", DI865=""), "", ABS(DJ865-DI865))</f>
        <v>3</v>
      </c>
      <c r="DT865">
        <f>IF(OR(DK865="", DJ865=""), "", ABS(DK865-DJ865))</f>
        <v>1</v>
      </c>
      <c r="DU865">
        <f>IF(OR(DL865="", DK865=""), "", ABS(DL865-DK865))</f>
        <v>6</v>
      </c>
      <c r="DV865">
        <f>IF(OR(DM865="", DL865=""), "", ABS(DM865-DL865))</f>
        <v>1</v>
      </c>
      <c r="DW865" t="b">
        <f t="shared" si="471"/>
        <v>0</v>
      </c>
      <c r="DY865" s="1">
        <v>60</v>
      </c>
      <c r="DZ865" s="2">
        <v>59</v>
      </c>
      <c r="EA865" s="2">
        <v>58</v>
      </c>
      <c r="EB865" s="2">
        <v>55</v>
      </c>
      <c r="EC865" s="2">
        <v>54</v>
      </c>
      <c r="ED865" s="2">
        <v>51</v>
      </c>
      <c r="EE865" s="2">
        <v>47</v>
      </c>
      <c r="EF865" s="2" t="b">
        <f t="shared" si="472"/>
        <v>0</v>
      </c>
      <c r="EG865" s="2" t="b">
        <f t="shared" si="473"/>
        <v>1</v>
      </c>
      <c r="EH865" t="str">
        <f>IF(OR(DY865="", DX865=""), "", ABS(DY865-DX865))</f>
        <v/>
      </c>
      <c r="EI865">
        <f>IF(OR(DZ865="", DY865=""), "", ABS(DZ865-DY865))</f>
        <v>1</v>
      </c>
      <c r="EJ865">
        <f>IF(OR(EA865="", DZ865=""), "", ABS(EA865-DZ865))</f>
        <v>1</v>
      </c>
      <c r="EK865">
        <f>IF(OR(EB865="", EA865=""), "", ABS(EB865-EA865))</f>
        <v>3</v>
      </c>
      <c r="EL865">
        <f>IF(OR(EC865="", EB865=""), "", ABS(EC865-EB865))</f>
        <v>1</v>
      </c>
      <c r="EM865">
        <f>IF(OR(ED865="", EC865=""), "", ABS(ED865-EC865))</f>
        <v>3</v>
      </c>
      <c r="EN865">
        <f>IF(OR(EE865="", ED865=""), "", ABS(EE865-ED865))</f>
        <v>4</v>
      </c>
      <c r="EO865" t="b">
        <f t="shared" si="474"/>
        <v>0</v>
      </c>
      <c r="EQ865" s="1">
        <v>60</v>
      </c>
      <c r="ER865" s="2">
        <v>59</v>
      </c>
      <c r="ES865" s="2">
        <v>58</v>
      </c>
      <c r="ET865" s="2">
        <v>55</v>
      </c>
      <c r="EU865" s="2">
        <v>54</v>
      </c>
      <c r="EV865" s="2">
        <v>51</v>
      </c>
      <c r="EW865" s="2">
        <v>48</v>
      </c>
      <c r="EX865" s="2" t="b">
        <f t="shared" si="475"/>
        <v>0</v>
      </c>
      <c r="EY865" s="2" t="b">
        <f t="shared" si="476"/>
        <v>1</v>
      </c>
      <c r="EZ865" t="str">
        <f>IF(OR(EQ865="", EP865=""), "", ABS(EQ865-EP865))</f>
        <v/>
      </c>
      <c r="FA865">
        <f>IF(OR(ER865="", EQ865=""), "", ABS(ER865-EQ865))</f>
        <v>1</v>
      </c>
      <c r="FB865">
        <f>IF(OR(ES865="", ER865=""), "", ABS(ES865-ER865))</f>
        <v>1</v>
      </c>
      <c r="FC865">
        <f>IF(OR(ET865="", ES865=""), "", ABS(ET865-ES865))</f>
        <v>3</v>
      </c>
      <c r="FD865">
        <f>IF(OR(EU865="", ET865=""), "", ABS(EU865-ET865))</f>
        <v>1</v>
      </c>
      <c r="FE865">
        <f>IF(OR(EV865="", EU865=""), "", ABS(EV865-EU865))</f>
        <v>3</v>
      </c>
      <c r="FF865">
        <f>IF(OR(EW865="", EV865=""), "", ABS(EW865-EV865))</f>
        <v>3</v>
      </c>
      <c r="FG865" t="b">
        <f t="shared" si="477"/>
        <v>1</v>
      </c>
      <c r="FI865" s="2" t="b">
        <f>OR(R865,AK865,BC865,BU865,CM865,DE865,DW865,EO865,FG865)</f>
        <v>1</v>
      </c>
    </row>
    <row r="866" spans="1:165">
      <c r="A866" s="1">
        <v>18</v>
      </c>
      <c r="B866" s="2">
        <v>16</v>
      </c>
      <c r="C866" s="2">
        <v>15</v>
      </c>
      <c r="D866" s="2">
        <v>13</v>
      </c>
      <c r="E866" s="2">
        <v>11</v>
      </c>
      <c r="F866" s="2">
        <v>9</v>
      </c>
      <c r="I866" s="2" t="b">
        <f t="shared" si="444"/>
        <v>0</v>
      </c>
      <c r="J866" s="2" t="b">
        <f t="shared" si="445"/>
        <v>1</v>
      </c>
      <c r="K866">
        <f t="shared" si="446"/>
        <v>2</v>
      </c>
      <c r="L866">
        <f t="shared" si="447"/>
        <v>1</v>
      </c>
      <c r="M866">
        <f t="shared" si="448"/>
        <v>2</v>
      </c>
      <c r="N866">
        <f t="shared" si="449"/>
        <v>2</v>
      </c>
      <c r="O866">
        <f t="shared" si="450"/>
        <v>2</v>
      </c>
      <c r="P866" t="str">
        <f t="shared" si="451"/>
        <v/>
      </c>
      <c r="Q866" t="str">
        <f t="shared" si="452"/>
        <v/>
      </c>
      <c r="R866" t="b">
        <f t="shared" si="453"/>
        <v>1</v>
      </c>
      <c r="T866" s="1"/>
      <c r="U866" s="2">
        <v>16</v>
      </c>
      <c r="V866" s="2">
        <v>15</v>
      </c>
      <c r="W866" s="2">
        <v>13</v>
      </c>
      <c r="X866" s="2">
        <v>11</v>
      </c>
      <c r="Y866" s="2">
        <v>9</v>
      </c>
      <c r="AB866" s="2" t="b">
        <f t="shared" si="454"/>
        <v>0</v>
      </c>
      <c r="AC866" s="2" t="b">
        <f t="shared" si="455"/>
        <v>1</v>
      </c>
      <c r="AD866" t="str">
        <f>IF(OR(U866="", T866=""), "", ABS(U866-T866))</f>
        <v/>
      </c>
      <c r="AE866">
        <f>IF(OR(V866="", U866=""), "", ABS(V866-U866))</f>
        <v>1</v>
      </c>
      <c r="AF866">
        <f>IF(OR(W866="", V866=""), "", ABS(W866-V866))</f>
        <v>2</v>
      </c>
      <c r="AG866">
        <f>IF(OR(X866="", W866=""), "", ABS(X866-W866))</f>
        <v>2</v>
      </c>
      <c r="AH866">
        <f>IF(OR(Y866="", X866=""), "", ABS(Y866-X866))</f>
        <v>2</v>
      </c>
      <c r="AI866" t="str">
        <f>IF(OR(Z866="", Y866=""), "", ABS(Z866-Y866))</f>
        <v/>
      </c>
      <c r="AJ866" t="str">
        <f>IF(OR(AA866="", Z866=""), "", ABS(AA866-Z866))</f>
        <v/>
      </c>
      <c r="AK866" t="b">
        <f t="shared" si="456"/>
        <v>1</v>
      </c>
      <c r="AM866" s="1">
        <v>18</v>
      </c>
      <c r="AN866" s="2">
        <v>15</v>
      </c>
      <c r="AO866" s="2">
        <v>13</v>
      </c>
      <c r="AP866" s="2">
        <v>11</v>
      </c>
      <c r="AQ866" s="2">
        <v>9</v>
      </c>
      <c r="AT866" s="2" t="b">
        <f t="shared" si="457"/>
        <v>0</v>
      </c>
      <c r="AU866" s="2" t="b">
        <f t="shared" si="458"/>
        <v>1</v>
      </c>
      <c r="AV866" t="str">
        <f>IF(OR(AM866="", AL866=""), "", ABS(AM866-AL866))</f>
        <v/>
      </c>
      <c r="AW866">
        <f>IF(OR(AN866="", AM866=""), "", ABS(AN866-AM866))</f>
        <v>3</v>
      </c>
      <c r="AX866">
        <f>IF(OR(AO866="", AN866=""), "", ABS(AO866-AN866))</f>
        <v>2</v>
      </c>
      <c r="AY866">
        <f>IF(OR(AP866="", AO866=""), "", ABS(AP866-AO866))</f>
        <v>2</v>
      </c>
      <c r="AZ866">
        <f>IF(OR(AQ866="", AP866=""), "", ABS(AQ866-AP866))</f>
        <v>2</v>
      </c>
      <c r="BA866" t="str">
        <f>IF(OR(AR866="", AQ866=""), "", ABS(AR866-AQ866))</f>
        <v/>
      </c>
      <c r="BB866" t="str">
        <f>IF(OR(AS866="", AR866=""), "", ABS(AS866-AR866))</f>
        <v/>
      </c>
      <c r="BC866" t="b">
        <f t="shared" si="459"/>
        <v>1</v>
      </c>
      <c r="BE866" s="1">
        <v>18</v>
      </c>
      <c r="BF866" s="2">
        <v>16</v>
      </c>
      <c r="BG866" s="2">
        <v>13</v>
      </c>
      <c r="BH866" s="2">
        <v>11</v>
      </c>
      <c r="BI866" s="2">
        <v>9</v>
      </c>
      <c r="BL866" s="2" t="b">
        <f t="shared" si="460"/>
        <v>0</v>
      </c>
      <c r="BM866" s="2" t="b">
        <f t="shared" si="461"/>
        <v>1</v>
      </c>
      <c r="BN866" t="str">
        <f>IF(OR(BE866="", BD866=""), "", ABS(BE866-BD866))</f>
        <v/>
      </c>
      <c r="BO866">
        <f>IF(OR(BF866="", BE866=""), "", ABS(BF866-BE866))</f>
        <v>2</v>
      </c>
      <c r="BP866">
        <f>IF(OR(BG866="", BF866=""), "", ABS(BG866-BF866))</f>
        <v>3</v>
      </c>
      <c r="BQ866">
        <f>IF(OR(BH866="", BG866=""), "", ABS(BH866-BG866))</f>
        <v>2</v>
      </c>
      <c r="BR866">
        <f>IF(OR(BI866="", BH866=""), "", ABS(BI866-BH866))</f>
        <v>2</v>
      </c>
      <c r="BS866" t="str">
        <f>IF(OR(BJ866="", BI866=""), "", ABS(BJ866-BI866))</f>
        <v/>
      </c>
      <c r="BT866" t="str">
        <f>IF(OR(BK866="", BJ866=""), "", ABS(BK866-BJ866))</f>
        <v/>
      </c>
      <c r="BU866" t="b">
        <f t="shared" si="462"/>
        <v>1</v>
      </c>
      <c r="BW866" s="1">
        <v>18</v>
      </c>
      <c r="BX866" s="2">
        <v>16</v>
      </c>
      <c r="BY866" s="2">
        <v>15</v>
      </c>
      <c r="BZ866" s="2">
        <v>11</v>
      </c>
      <c r="CA866" s="2">
        <v>9</v>
      </c>
      <c r="CD866" s="2" t="b">
        <f t="shared" si="463"/>
        <v>0</v>
      </c>
      <c r="CE866" s="2" t="b">
        <f t="shared" si="464"/>
        <v>1</v>
      </c>
      <c r="CF866" t="str">
        <f>IF(OR(BW866="", BV866=""), "", ABS(BW866-BV866))</f>
        <v/>
      </c>
      <c r="CG866">
        <f>IF(OR(BX866="", BW866=""), "", ABS(BX866-BW866))</f>
        <v>2</v>
      </c>
      <c r="CH866">
        <f>IF(OR(BY866="", BX866=""), "", ABS(BY866-BX866))</f>
        <v>1</v>
      </c>
      <c r="CI866">
        <f>IF(OR(BZ866="", BY866=""), "", ABS(BZ866-BY866))</f>
        <v>4</v>
      </c>
      <c r="CJ866">
        <f>IF(OR(CA866="", BZ866=""), "", ABS(CA866-BZ866))</f>
        <v>2</v>
      </c>
      <c r="CK866" t="str">
        <f>IF(OR(CB866="", CA866=""), "", ABS(CB866-CA866))</f>
        <v/>
      </c>
      <c r="CL866" t="str">
        <f>IF(OR(CC866="", CB866=""), "", ABS(CC866-CB866))</f>
        <v/>
      </c>
      <c r="CM866" t="b">
        <f t="shared" si="465"/>
        <v>0</v>
      </c>
      <c r="CO866" s="1">
        <v>18</v>
      </c>
      <c r="CP866" s="2">
        <v>16</v>
      </c>
      <c r="CQ866" s="2">
        <v>15</v>
      </c>
      <c r="CR866" s="2">
        <v>13</v>
      </c>
      <c r="CS866" s="2">
        <v>9</v>
      </c>
      <c r="CV866" s="2" t="b">
        <f t="shared" si="466"/>
        <v>0</v>
      </c>
      <c r="CW866" s="2" t="b">
        <f t="shared" si="467"/>
        <v>1</v>
      </c>
      <c r="CX866" t="str">
        <f>IF(OR(CO866="", CN866=""), "", ABS(CO866-CN866))</f>
        <v/>
      </c>
      <c r="CY866">
        <f>IF(OR(CP866="", CO866=""), "", ABS(CP866-CO866))</f>
        <v>2</v>
      </c>
      <c r="CZ866">
        <f>IF(OR(CQ866="", CP866=""), "", ABS(CQ866-CP866))</f>
        <v>1</v>
      </c>
      <c r="DA866">
        <f>IF(OR(CR866="", CQ866=""), "", ABS(CR866-CQ866))</f>
        <v>2</v>
      </c>
      <c r="DB866">
        <f>IF(OR(CS866="", CR866=""), "", ABS(CS866-CR866))</f>
        <v>4</v>
      </c>
      <c r="DC866" t="str">
        <f>IF(OR(CT866="", CS866=""), "", ABS(CT866-CS866))</f>
        <v/>
      </c>
      <c r="DD866" t="str">
        <f>IF(OR(CU866="", CT866=""), "", ABS(CU866-CT866))</f>
        <v/>
      </c>
      <c r="DE866" t="b">
        <f t="shared" si="468"/>
        <v>0</v>
      </c>
      <c r="DG866" s="1">
        <v>18</v>
      </c>
      <c r="DH866" s="2">
        <v>16</v>
      </c>
      <c r="DI866" s="2">
        <v>15</v>
      </c>
      <c r="DJ866" s="2">
        <v>13</v>
      </c>
      <c r="DK866" s="2">
        <v>11</v>
      </c>
      <c r="DN866" s="2" t="b">
        <f t="shared" si="469"/>
        <v>0</v>
      </c>
      <c r="DO866" s="2" t="b">
        <f t="shared" si="470"/>
        <v>1</v>
      </c>
      <c r="DP866" t="str">
        <f>IF(OR(DG866="", DF866=""), "", ABS(DG866-DF866))</f>
        <v/>
      </c>
      <c r="DQ866">
        <f>IF(OR(DH866="", DG866=""), "", ABS(DH866-DG866))</f>
        <v>2</v>
      </c>
      <c r="DR866">
        <f>IF(OR(DI866="", DH866=""), "", ABS(DI866-DH866))</f>
        <v>1</v>
      </c>
      <c r="DS866">
        <f>IF(OR(DJ866="", DI866=""), "", ABS(DJ866-DI866))</f>
        <v>2</v>
      </c>
      <c r="DT866">
        <f>IF(OR(DK866="", DJ866=""), "", ABS(DK866-DJ866))</f>
        <v>2</v>
      </c>
      <c r="DU866" t="str">
        <f>IF(OR(DL866="", DK866=""), "", ABS(DL866-DK866))</f>
        <v/>
      </c>
      <c r="DV866" t="str">
        <f>IF(OR(DM866="", DL866=""), "", ABS(DM866-DL866))</f>
        <v/>
      </c>
      <c r="DW866" t="b">
        <f t="shared" si="471"/>
        <v>1</v>
      </c>
      <c r="DY866" s="1">
        <v>18</v>
      </c>
      <c r="DZ866" s="2">
        <v>16</v>
      </c>
      <c r="EA866" s="2">
        <v>15</v>
      </c>
      <c r="EB866" s="2">
        <v>13</v>
      </c>
      <c r="EC866" s="2">
        <v>11</v>
      </c>
      <c r="ED866" s="2">
        <v>9</v>
      </c>
      <c r="EF866" s="2" t="b">
        <f t="shared" si="472"/>
        <v>0</v>
      </c>
      <c r="EG866" s="2" t="b">
        <f t="shared" si="473"/>
        <v>1</v>
      </c>
      <c r="EH866" t="str">
        <f>IF(OR(DY866="", DX866=""), "", ABS(DY866-DX866))</f>
        <v/>
      </c>
      <c r="EI866">
        <f>IF(OR(DZ866="", DY866=""), "", ABS(DZ866-DY866))</f>
        <v>2</v>
      </c>
      <c r="EJ866">
        <f>IF(OR(EA866="", DZ866=""), "", ABS(EA866-DZ866))</f>
        <v>1</v>
      </c>
      <c r="EK866">
        <f>IF(OR(EB866="", EA866=""), "", ABS(EB866-EA866))</f>
        <v>2</v>
      </c>
      <c r="EL866">
        <f>IF(OR(EC866="", EB866=""), "", ABS(EC866-EB866))</f>
        <v>2</v>
      </c>
      <c r="EM866">
        <f>IF(OR(ED866="", EC866=""), "", ABS(ED866-EC866))</f>
        <v>2</v>
      </c>
      <c r="EN866" t="str">
        <f>IF(OR(EE866="", ED866=""), "", ABS(EE866-ED866))</f>
        <v/>
      </c>
      <c r="EO866" t="b">
        <f t="shared" si="474"/>
        <v>1</v>
      </c>
      <c r="EQ866" s="1">
        <v>18</v>
      </c>
      <c r="ER866" s="2">
        <v>16</v>
      </c>
      <c r="ES866" s="2">
        <v>15</v>
      </c>
      <c r="ET866" s="2">
        <v>13</v>
      </c>
      <c r="EU866" s="2">
        <v>11</v>
      </c>
      <c r="EV866" s="2">
        <v>9</v>
      </c>
      <c r="EX866" s="2" t="b">
        <f t="shared" si="475"/>
        <v>0</v>
      </c>
      <c r="EY866" s="2" t="b">
        <f t="shared" si="476"/>
        <v>1</v>
      </c>
      <c r="EZ866" t="str">
        <f>IF(OR(EQ866="", EP866=""), "", ABS(EQ866-EP866))</f>
        <v/>
      </c>
      <c r="FA866">
        <f>IF(OR(ER866="", EQ866=""), "", ABS(ER866-EQ866))</f>
        <v>2</v>
      </c>
      <c r="FB866">
        <f>IF(OR(ES866="", ER866=""), "", ABS(ES866-ER866))</f>
        <v>1</v>
      </c>
      <c r="FC866">
        <f>IF(OR(ET866="", ES866=""), "", ABS(ET866-ES866))</f>
        <v>2</v>
      </c>
      <c r="FD866">
        <f>IF(OR(EU866="", ET866=""), "", ABS(EU866-ET866))</f>
        <v>2</v>
      </c>
      <c r="FE866">
        <f>IF(OR(EV866="", EU866=""), "", ABS(EV866-EU866))</f>
        <v>2</v>
      </c>
      <c r="FF866" t="str">
        <f>IF(OR(EW866="", EV866=""), "", ABS(EW866-EV866))</f>
        <v/>
      </c>
      <c r="FG866" t="b">
        <f t="shared" si="477"/>
        <v>1</v>
      </c>
      <c r="FI866" s="2" t="b">
        <f>OR(R866,AK866,BC866,BU866,CM866,DE866,DW866,EO866,FG866)</f>
        <v>1</v>
      </c>
    </row>
    <row r="867" spans="1:165">
      <c r="A867" s="1">
        <v>71</v>
      </c>
      <c r="B867" s="2">
        <v>68</v>
      </c>
      <c r="C867" s="2">
        <v>65</v>
      </c>
      <c r="D867" s="2">
        <v>62</v>
      </c>
      <c r="E867" s="2">
        <v>61</v>
      </c>
      <c r="F867" s="2">
        <v>59</v>
      </c>
      <c r="G867" s="2">
        <v>57</v>
      </c>
      <c r="I867" s="2" t="b">
        <f t="shared" si="444"/>
        <v>0</v>
      </c>
      <c r="J867" s="2" t="b">
        <f t="shared" si="445"/>
        <v>1</v>
      </c>
      <c r="K867">
        <f t="shared" si="446"/>
        <v>3</v>
      </c>
      <c r="L867">
        <f t="shared" si="447"/>
        <v>3</v>
      </c>
      <c r="M867">
        <f t="shared" si="448"/>
        <v>3</v>
      </c>
      <c r="N867">
        <f t="shared" si="449"/>
        <v>1</v>
      </c>
      <c r="O867">
        <f t="shared" si="450"/>
        <v>2</v>
      </c>
      <c r="P867">
        <f t="shared" si="451"/>
        <v>2</v>
      </c>
      <c r="Q867" t="str">
        <f t="shared" si="452"/>
        <v/>
      </c>
      <c r="R867" t="b">
        <f t="shared" si="453"/>
        <v>1</v>
      </c>
      <c r="T867" s="1"/>
      <c r="U867" s="2">
        <v>68</v>
      </c>
      <c r="V867" s="2">
        <v>65</v>
      </c>
      <c r="W867" s="2">
        <v>62</v>
      </c>
      <c r="X867" s="2">
        <v>61</v>
      </c>
      <c r="Y867" s="2">
        <v>59</v>
      </c>
      <c r="Z867" s="2">
        <v>57</v>
      </c>
      <c r="AB867" s="2" t="b">
        <f t="shared" si="454"/>
        <v>0</v>
      </c>
      <c r="AC867" s="2" t="b">
        <f t="shared" si="455"/>
        <v>1</v>
      </c>
      <c r="AD867" t="str">
        <f>IF(OR(U867="", T867=""), "", ABS(U867-T867))</f>
        <v/>
      </c>
      <c r="AE867">
        <f>IF(OR(V867="", U867=""), "", ABS(V867-U867))</f>
        <v>3</v>
      </c>
      <c r="AF867">
        <f>IF(OR(W867="", V867=""), "", ABS(W867-V867))</f>
        <v>3</v>
      </c>
      <c r="AG867">
        <f>IF(OR(X867="", W867=""), "", ABS(X867-W867))</f>
        <v>1</v>
      </c>
      <c r="AH867">
        <f>IF(OR(Y867="", X867=""), "", ABS(Y867-X867))</f>
        <v>2</v>
      </c>
      <c r="AI867">
        <f>IF(OR(Z867="", Y867=""), "", ABS(Z867-Y867))</f>
        <v>2</v>
      </c>
      <c r="AJ867" t="str">
        <f>IF(OR(AA867="", Z867=""), "", ABS(AA867-Z867))</f>
        <v/>
      </c>
      <c r="AK867" t="b">
        <f t="shared" si="456"/>
        <v>1</v>
      </c>
      <c r="AM867" s="1">
        <v>71</v>
      </c>
      <c r="AN867" s="2">
        <v>65</v>
      </c>
      <c r="AO867" s="2">
        <v>62</v>
      </c>
      <c r="AP867" s="2">
        <v>61</v>
      </c>
      <c r="AQ867" s="2">
        <v>59</v>
      </c>
      <c r="AR867" s="2">
        <v>57</v>
      </c>
      <c r="AT867" s="2" t="b">
        <f t="shared" si="457"/>
        <v>0</v>
      </c>
      <c r="AU867" s="2" t="b">
        <f t="shared" si="458"/>
        <v>1</v>
      </c>
      <c r="AV867" t="str">
        <f>IF(OR(AM867="", AL867=""), "", ABS(AM867-AL867))</f>
        <v/>
      </c>
      <c r="AW867">
        <f>IF(OR(AN867="", AM867=""), "", ABS(AN867-AM867))</f>
        <v>6</v>
      </c>
      <c r="AX867">
        <f>IF(OR(AO867="", AN867=""), "", ABS(AO867-AN867))</f>
        <v>3</v>
      </c>
      <c r="AY867">
        <f>IF(OR(AP867="", AO867=""), "", ABS(AP867-AO867))</f>
        <v>1</v>
      </c>
      <c r="AZ867">
        <f>IF(OR(AQ867="", AP867=""), "", ABS(AQ867-AP867))</f>
        <v>2</v>
      </c>
      <c r="BA867">
        <f>IF(OR(AR867="", AQ867=""), "", ABS(AR867-AQ867))</f>
        <v>2</v>
      </c>
      <c r="BB867" t="str">
        <f>IF(OR(AS867="", AR867=""), "", ABS(AS867-AR867))</f>
        <v/>
      </c>
      <c r="BC867" t="b">
        <f t="shared" si="459"/>
        <v>0</v>
      </c>
      <c r="BE867" s="1">
        <v>71</v>
      </c>
      <c r="BF867" s="2">
        <v>68</v>
      </c>
      <c r="BG867" s="2">
        <v>62</v>
      </c>
      <c r="BH867" s="2">
        <v>61</v>
      </c>
      <c r="BI867" s="2">
        <v>59</v>
      </c>
      <c r="BJ867" s="2">
        <v>57</v>
      </c>
      <c r="BL867" s="2" t="b">
        <f t="shared" si="460"/>
        <v>0</v>
      </c>
      <c r="BM867" s="2" t="b">
        <f t="shared" si="461"/>
        <v>1</v>
      </c>
      <c r="BN867" t="str">
        <f>IF(OR(BE867="", BD867=""), "", ABS(BE867-BD867))</f>
        <v/>
      </c>
      <c r="BO867">
        <f>IF(OR(BF867="", BE867=""), "", ABS(BF867-BE867))</f>
        <v>3</v>
      </c>
      <c r="BP867">
        <f>IF(OR(BG867="", BF867=""), "", ABS(BG867-BF867))</f>
        <v>6</v>
      </c>
      <c r="BQ867">
        <f>IF(OR(BH867="", BG867=""), "", ABS(BH867-BG867))</f>
        <v>1</v>
      </c>
      <c r="BR867">
        <f>IF(OR(BI867="", BH867=""), "", ABS(BI867-BH867))</f>
        <v>2</v>
      </c>
      <c r="BS867">
        <f>IF(OR(BJ867="", BI867=""), "", ABS(BJ867-BI867))</f>
        <v>2</v>
      </c>
      <c r="BT867" t="str">
        <f>IF(OR(BK867="", BJ867=""), "", ABS(BK867-BJ867))</f>
        <v/>
      </c>
      <c r="BU867" t="b">
        <f t="shared" si="462"/>
        <v>0</v>
      </c>
      <c r="BW867" s="1">
        <v>71</v>
      </c>
      <c r="BX867" s="2">
        <v>68</v>
      </c>
      <c r="BY867" s="2">
        <v>65</v>
      </c>
      <c r="BZ867" s="2">
        <v>61</v>
      </c>
      <c r="CA867" s="2">
        <v>59</v>
      </c>
      <c r="CB867" s="2">
        <v>57</v>
      </c>
      <c r="CD867" s="2" t="b">
        <f t="shared" si="463"/>
        <v>0</v>
      </c>
      <c r="CE867" s="2" t="b">
        <f t="shared" si="464"/>
        <v>1</v>
      </c>
      <c r="CF867" t="str">
        <f>IF(OR(BW867="", BV867=""), "", ABS(BW867-BV867))</f>
        <v/>
      </c>
      <c r="CG867">
        <f>IF(OR(BX867="", BW867=""), "", ABS(BX867-BW867))</f>
        <v>3</v>
      </c>
      <c r="CH867">
        <f>IF(OR(BY867="", BX867=""), "", ABS(BY867-BX867))</f>
        <v>3</v>
      </c>
      <c r="CI867">
        <f>IF(OR(BZ867="", BY867=""), "", ABS(BZ867-BY867))</f>
        <v>4</v>
      </c>
      <c r="CJ867">
        <f>IF(OR(CA867="", BZ867=""), "", ABS(CA867-BZ867))</f>
        <v>2</v>
      </c>
      <c r="CK867">
        <f>IF(OR(CB867="", CA867=""), "", ABS(CB867-CA867))</f>
        <v>2</v>
      </c>
      <c r="CL867" t="str">
        <f>IF(OR(CC867="", CB867=""), "", ABS(CC867-CB867))</f>
        <v/>
      </c>
      <c r="CM867" t="b">
        <f t="shared" si="465"/>
        <v>0</v>
      </c>
      <c r="CO867" s="1">
        <v>71</v>
      </c>
      <c r="CP867" s="2">
        <v>68</v>
      </c>
      <c r="CQ867" s="2">
        <v>65</v>
      </c>
      <c r="CR867" s="2">
        <v>62</v>
      </c>
      <c r="CS867" s="2">
        <v>59</v>
      </c>
      <c r="CT867" s="2">
        <v>57</v>
      </c>
      <c r="CV867" s="2" t="b">
        <f t="shared" si="466"/>
        <v>0</v>
      </c>
      <c r="CW867" s="2" t="b">
        <f t="shared" si="467"/>
        <v>1</v>
      </c>
      <c r="CX867" t="str">
        <f>IF(OR(CO867="", CN867=""), "", ABS(CO867-CN867))</f>
        <v/>
      </c>
      <c r="CY867">
        <f>IF(OR(CP867="", CO867=""), "", ABS(CP867-CO867))</f>
        <v>3</v>
      </c>
      <c r="CZ867">
        <f>IF(OR(CQ867="", CP867=""), "", ABS(CQ867-CP867))</f>
        <v>3</v>
      </c>
      <c r="DA867">
        <f>IF(OR(CR867="", CQ867=""), "", ABS(CR867-CQ867))</f>
        <v>3</v>
      </c>
      <c r="DB867">
        <f>IF(OR(CS867="", CR867=""), "", ABS(CS867-CR867))</f>
        <v>3</v>
      </c>
      <c r="DC867">
        <f>IF(OR(CT867="", CS867=""), "", ABS(CT867-CS867))</f>
        <v>2</v>
      </c>
      <c r="DD867" t="str">
        <f>IF(OR(CU867="", CT867=""), "", ABS(CU867-CT867))</f>
        <v/>
      </c>
      <c r="DE867" t="b">
        <f t="shared" si="468"/>
        <v>1</v>
      </c>
      <c r="DG867" s="1">
        <v>71</v>
      </c>
      <c r="DH867" s="2">
        <v>68</v>
      </c>
      <c r="DI867" s="2">
        <v>65</v>
      </c>
      <c r="DJ867" s="2">
        <v>62</v>
      </c>
      <c r="DK867" s="2">
        <v>61</v>
      </c>
      <c r="DL867" s="2">
        <v>57</v>
      </c>
      <c r="DN867" s="2" t="b">
        <f t="shared" si="469"/>
        <v>0</v>
      </c>
      <c r="DO867" s="2" t="b">
        <f t="shared" si="470"/>
        <v>1</v>
      </c>
      <c r="DP867" t="str">
        <f>IF(OR(DG867="", DF867=""), "", ABS(DG867-DF867))</f>
        <v/>
      </c>
      <c r="DQ867">
        <f>IF(OR(DH867="", DG867=""), "", ABS(DH867-DG867))</f>
        <v>3</v>
      </c>
      <c r="DR867">
        <f>IF(OR(DI867="", DH867=""), "", ABS(DI867-DH867))</f>
        <v>3</v>
      </c>
      <c r="DS867">
        <f>IF(OR(DJ867="", DI867=""), "", ABS(DJ867-DI867))</f>
        <v>3</v>
      </c>
      <c r="DT867">
        <f>IF(OR(DK867="", DJ867=""), "", ABS(DK867-DJ867))</f>
        <v>1</v>
      </c>
      <c r="DU867">
        <f>IF(OR(DL867="", DK867=""), "", ABS(DL867-DK867))</f>
        <v>4</v>
      </c>
      <c r="DV867" t="str">
        <f>IF(OR(DM867="", DL867=""), "", ABS(DM867-DL867))</f>
        <v/>
      </c>
      <c r="DW867" t="b">
        <f t="shared" si="471"/>
        <v>0</v>
      </c>
      <c r="DY867" s="1">
        <v>71</v>
      </c>
      <c r="DZ867" s="2">
        <v>68</v>
      </c>
      <c r="EA867" s="2">
        <v>65</v>
      </c>
      <c r="EB867" s="2">
        <v>62</v>
      </c>
      <c r="EC867" s="2">
        <v>61</v>
      </c>
      <c r="ED867" s="2">
        <v>59</v>
      </c>
      <c r="EF867" s="2" t="b">
        <f t="shared" si="472"/>
        <v>0</v>
      </c>
      <c r="EG867" s="2" t="b">
        <f t="shared" si="473"/>
        <v>1</v>
      </c>
      <c r="EH867" t="str">
        <f>IF(OR(DY867="", DX867=""), "", ABS(DY867-DX867))</f>
        <v/>
      </c>
      <c r="EI867">
        <f>IF(OR(DZ867="", DY867=""), "", ABS(DZ867-DY867))</f>
        <v>3</v>
      </c>
      <c r="EJ867">
        <f>IF(OR(EA867="", DZ867=""), "", ABS(EA867-DZ867))</f>
        <v>3</v>
      </c>
      <c r="EK867">
        <f>IF(OR(EB867="", EA867=""), "", ABS(EB867-EA867))</f>
        <v>3</v>
      </c>
      <c r="EL867">
        <f>IF(OR(EC867="", EB867=""), "", ABS(EC867-EB867))</f>
        <v>1</v>
      </c>
      <c r="EM867">
        <f>IF(OR(ED867="", EC867=""), "", ABS(ED867-EC867))</f>
        <v>2</v>
      </c>
      <c r="EN867" t="str">
        <f>IF(OR(EE867="", ED867=""), "", ABS(EE867-ED867))</f>
        <v/>
      </c>
      <c r="EO867" t="b">
        <f t="shared" si="474"/>
        <v>1</v>
      </c>
      <c r="EQ867" s="1">
        <v>71</v>
      </c>
      <c r="ER867" s="2">
        <v>68</v>
      </c>
      <c r="ES867" s="2">
        <v>65</v>
      </c>
      <c r="ET867" s="2">
        <v>62</v>
      </c>
      <c r="EU867" s="2">
        <v>61</v>
      </c>
      <c r="EV867" s="2">
        <v>59</v>
      </c>
      <c r="EW867" s="2">
        <v>57</v>
      </c>
      <c r="EX867" s="2" t="b">
        <f t="shared" si="475"/>
        <v>0</v>
      </c>
      <c r="EY867" s="2" t="b">
        <f t="shared" si="476"/>
        <v>1</v>
      </c>
      <c r="EZ867" t="str">
        <f>IF(OR(EQ867="", EP867=""), "", ABS(EQ867-EP867))</f>
        <v/>
      </c>
      <c r="FA867">
        <f>IF(OR(ER867="", EQ867=""), "", ABS(ER867-EQ867))</f>
        <v>3</v>
      </c>
      <c r="FB867">
        <f>IF(OR(ES867="", ER867=""), "", ABS(ES867-ER867))</f>
        <v>3</v>
      </c>
      <c r="FC867">
        <f>IF(OR(ET867="", ES867=""), "", ABS(ET867-ES867))</f>
        <v>3</v>
      </c>
      <c r="FD867">
        <f>IF(OR(EU867="", ET867=""), "", ABS(EU867-ET867))</f>
        <v>1</v>
      </c>
      <c r="FE867">
        <f>IF(OR(EV867="", EU867=""), "", ABS(EV867-EU867))</f>
        <v>2</v>
      </c>
      <c r="FF867">
        <f>IF(OR(EW867="", EV867=""), "", ABS(EW867-EV867))</f>
        <v>2</v>
      </c>
      <c r="FG867" t="b">
        <f t="shared" si="477"/>
        <v>1</v>
      </c>
      <c r="FI867" s="2" t="b">
        <f>OR(R867,AK867,BC867,BU867,CM867,DE867,DW867,EO867,FG867)</f>
        <v>1</v>
      </c>
    </row>
    <row r="868" spans="1:165">
      <c r="A868" s="1">
        <v>69</v>
      </c>
      <c r="B868" s="2">
        <v>68</v>
      </c>
      <c r="C868" s="2">
        <v>65</v>
      </c>
      <c r="D868" s="2">
        <v>62</v>
      </c>
      <c r="E868" s="2">
        <v>60</v>
      </c>
      <c r="F868" s="2">
        <v>57</v>
      </c>
      <c r="G868" s="2">
        <v>56</v>
      </c>
      <c r="I868" s="2" t="b">
        <f t="shared" si="444"/>
        <v>0</v>
      </c>
      <c r="J868" s="2" t="b">
        <f t="shared" si="445"/>
        <v>1</v>
      </c>
      <c r="K868">
        <f t="shared" si="446"/>
        <v>1</v>
      </c>
      <c r="L868">
        <f t="shared" si="447"/>
        <v>3</v>
      </c>
      <c r="M868">
        <f t="shared" si="448"/>
        <v>3</v>
      </c>
      <c r="N868">
        <f t="shared" si="449"/>
        <v>2</v>
      </c>
      <c r="O868">
        <f t="shared" si="450"/>
        <v>3</v>
      </c>
      <c r="P868">
        <f t="shared" si="451"/>
        <v>1</v>
      </c>
      <c r="Q868" t="str">
        <f t="shared" si="452"/>
        <v/>
      </c>
      <c r="R868" t="b">
        <f t="shared" si="453"/>
        <v>1</v>
      </c>
      <c r="T868" s="1"/>
      <c r="U868" s="2">
        <v>68</v>
      </c>
      <c r="V868" s="2">
        <v>65</v>
      </c>
      <c r="W868" s="2">
        <v>62</v>
      </c>
      <c r="X868" s="2">
        <v>60</v>
      </c>
      <c r="Y868" s="2">
        <v>57</v>
      </c>
      <c r="Z868" s="2">
        <v>56</v>
      </c>
      <c r="AB868" s="2" t="b">
        <f t="shared" si="454"/>
        <v>0</v>
      </c>
      <c r="AC868" s="2" t="b">
        <f t="shared" si="455"/>
        <v>1</v>
      </c>
      <c r="AD868" t="str">
        <f>IF(OR(U868="", T868=""), "", ABS(U868-T868))</f>
        <v/>
      </c>
      <c r="AE868">
        <f>IF(OR(V868="", U868=""), "", ABS(V868-U868))</f>
        <v>3</v>
      </c>
      <c r="AF868">
        <f>IF(OR(W868="", V868=""), "", ABS(W868-V868))</f>
        <v>3</v>
      </c>
      <c r="AG868">
        <f>IF(OR(X868="", W868=""), "", ABS(X868-W868))</f>
        <v>2</v>
      </c>
      <c r="AH868">
        <f>IF(OR(Y868="", X868=""), "", ABS(Y868-X868))</f>
        <v>3</v>
      </c>
      <c r="AI868">
        <f>IF(OR(Z868="", Y868=""), "", ABS(Z868-Y868))</f>
        <v>1</v>
      </c>
      <c r="AJ868" t="str">
        <f>IF(OR(AA868="", Z868=""), "", ABS(AA868-Z868))</f>
        <v/>
      </c>
      <c r="AK868" t="b">
        <f t="shared" si="456"/>
        <v>1</v>
      </c>
      <c r="AM868" s="1">
        <v>69</v>
      </c>
      <c r="AN868" s="2">
        <v>65</v>
      </c>
      <c r="AO868" s="2">
        <v>62</v>
      </c>
      <c r="AP868" s="2">
        <v>60</v>
      </c>
      <c r="AQ868" s="2">
        <v>57</v>
      </c>
      <c r="AR868" s="2">
        <v>56</v>
      </c>
      <c r="AT868" s="2" t="b">
        <f t="shared" si="457"/>
        <v>0</v>
      </c>
      <c r="AU868" s="2" t="b">
        <f t="shared" si="458"/>
        <v>1</v>
      </c>
      <c r="AV868" t="str">
        <f>IF(OR(AM868="", AL868=""), "", ABS(AM868-AL868))</f>
        <v/>
      </c>
      <c r="AW868">
        <f>IF(OR(AN868="", AM868=""), "", ABS(AN868-AM868))</f>
        <v>4</v>
      </c>
      <c r="AX868">
        <f>IF(OR(AO868="", AN868=""), "", ABS(AO868-AN868))</f>
        <v>3</v>
      </c>
      <c r="AY868">
        <f>IF(OR(AP868="", AO868=""), "", ABS(AP868-AO868))</f>
        <v>2</v>
      </c>
      <c r="AZ868">
        <f>IF(OR(AQ868="", AP868=""), "", ABS(AQ868-AP868))</f>
        <v>3</v>
      </c>
      <c r="BA868">
        <f>IF(OR(AR868="", AQ868=""), "", ABS(AR868-AQ868))</f>
        <v>1</v>
      </c>
      <c r="BB868" t="str">
        <f>IF(OR(AS868="", AR868=""), "", ABS(AS868-AR868))</f>
        <v/>
      </c>
      <c r="BC868" t="b">
        <f t="shared" si="459"/>
        <v>0</v>
      </c>
      <c r="BE868" s="1">
        <v>69</v>
      </c>
      <c r="BF868" s="2">
        <v>68</v>
      </c>
      <c r="BG868" s="2">
        <v>62</v>
      </c>
      <c r="BH868" s="2">
        <v>60</v>
      </c>
      <c r="BI868" s="2">
        <v>57</v>
      </c>
      <c r="BJ868" s="2">
        <v>56</v>
      </c>
      <c r="BL868" s="2" t="b">
        <f t="shared" si="460"/>
        <v>0</v>
      </c>
      <c r="BM868" s="2" t="b">
        <f t="shared" si="461"/>
        <v>1</v>
      </c>
      <c r="BN868" t="str">
        <f>IF(OR(BE868="", BD868=""), "", ABS(BE868-BD868))</f>
        <v/>
      </c>
      <c r="BO868">
        <f>IF(OR(BF868="", BE868=""), "", ABS(BF868-BE868))</f>
        <v>1</v>
      </c>
      <c r="BP868">
        <f>IF(OR(BG868="", BF868=""), "", ABS(BG868-BF868))</f>
        <v>6</v>
      </c>
      <c r="BQ868">
        <f>IF(OR(BH868="", BG868=""), "", ABS(BH868-BG868))</f>
        <v>2</v>
      </c>
      <c r="BR868">
        <f>IF(OR(BI868="", BH868=""), "", ABS(BI868-BH868))</f>
        <v>3</v>
      </c>
      <c r="BS868">
        <f>IF(OR(BJ868="", BI868=""), "", ABS(BJ868-BI868))</f>
        <v>1</v>
      </c>
      <c r="BT868" t="str">
        <f>IF(OR(BK868="", BJ868=""), "", ABS(BK868-BJ868))</f>
        <v/>
      </c>
      <c r="BU868" t="b">
        <f t="shared" si="462"/>
        <v>0</v>
      </c>
      <c r="BW868" s="1">
        <v>69</v>
      </c>
      <c r="BX868" s="2">
        <v>68</v>
      </c>
      <c r="BY868" s="2">
        <v>65</v>
      </c>
      <c r="BZ868" s="2">
        <v>60</v>
      </c>
      <c r="CA868" s="2">
        <v>57</v>
      </c>
      <c r="CB868" s="2">
        <v>56</v>
      </c>
      <c r="CD868" s="2" t="b">
        <f t="shared" si="463"/>
        <v>0</v>
      </c>
      <c r="CE868" s="2" t="b">
        <f t="shared" si="464"/>
        <v>1</v>
      </c>
      <c r="CF868" t="str">
        <f>IF(OR(BW868="", BV868=""), "", ABS(BW868-BV868))</f>
        <v/>
      </c>
      <c r="CG868">
        <f>IF(OR(BX868="", BW868=""), "", ABS(BX868-BW868))</f>
        <v>1</v>
      </c>
      <c r="CH868">
        <f>IF(OR(BY868="", BX868=""), "", ABS(BY868-BX868))</f>
        <v>3</v>
      </c>
      <c r="CI868">
        <f>IF(OR(BZ868="", BY868=""), "", ABS(BZ868-BY868))</f>
        <v>5</v>
      </c>
      <c r="CJ868">
        <f>IF(OR(CA868="", BZ868=""), "", ABS(CA868-BZ868))</f>
        <v>3</v>
      </c>
      <c r="CK868">
        <f>IF(OR(CB868="", CA868=""), "", ABS(CB868-CA868))</f>
        <v>1</v>
      </c>
      <c r="CL868" t="str">
        <f>IF(OR(CC868="", CB868=""), "", ABS(CC868-CB868))</f>
        <v/>
      </c>
      <c r="CM868" t="b">
        <f t="shared" si="465"/>
        <v>0</v>
      </c>
      <c r="CO868" s="1">
        <v>69</v>
      </c>
      <c r="CP868" s="2">
        <v>68</v>
      </c>
      <c r="CQ868" s="2">
        <v>65</v>
      </c>
      <c r="CR868" s="2">
        <v>62</v>
      </c>
      <c r="CS868" s="2">
        <v>57</v>
      </c>
      <c r="CT868" s="2">
        <v>56</v>
      </c>
      <c r="CV868" s="2" t="b">
        <f t="shared" si="466"/>
        <v>0</v>
      </c>
      <c r="CW868" s="2" t="b">
        <f t="shared" si="467"/>
        <v>1</v>
      </c>
      <c r="CX868" t="str">
        <f>IF(OR(CO868="", CN868=""), "", ABS(CO868-CN868))</f>
        <v/>
      </c>
      <c r="CY868">
        <f>IF(OR(CP868="", CO868=""), "", ABS(CP868-CO868))</f>
        <v>1</v>
      </c>
      <c r="CZ868">
        <f>IF(OR(CQ868="", CP868=""), "", ABS(CQ868-CP868))</f>
        <v>3</v>
      </c>
      <c r="DA868">
        <f>IF(OR(CR868="", CQ868=""), "", ABS(CR868-CQ868))</f>
        <v>3</v>
      </c>
      <c r="DB868">
        <f>IF(OR(CS868="", CR868=""), "", ABS(CS868-CR868))</f>
        <v>5</v>
      </c>
      <c r="DC868">
        <f>IF(OR(CT868="", CS868=""), "", ABS(CT868-CS868))</f>
        <v>1</v>
      </c>
      <c r="DD868" t="str">
        <f>IF(OR(CU868="", CT868=""), "", ABS(CU868-CT868))</f>
        <v/>
      </c>
      <c r="DE868" t="b">
        <f t="shared" si="468"/>
        <v>0</v>
      </c>
      <c r="DG868" s="1">
        <v>69</v>
      </c>
      <c r="DH868" s="2">
        <v>68</v>
      </c>
      <c r="DI868" s="2">
        <v>65</v>
      </c>
      <c r="DJ868" s="2">
        <v>62</v>
      </c>
      <c r="DK868" s="2">
        <v>60</v>
      </c>
      <c r="DL868" s="2">
        <v>56</v>
      </c>
      <c r="DN868" s="2" t="b">
        <f t="shared" si="469"/>
        <v>0</v>
      </c>
      <c r="DO868" s="2" t="b">
        <f t="shared" si="470"/>
        <v>1</v>
      </c>
      <c r="DP868" t="str">
        <f>IF(OR(DG868="", DF868=""), "", ABS(DG868-DF868))</f>
        <v/>
      </c>
      <c r="DQ868">
        <f>IF(OR(DH868="", DG868=""), "", ABS(DH868-DG868))</f>
        <v>1</v>
      </c>
      <c r="DR868">
        <f>IF(OR(DI868="", DH868=""), "", ABS(DI868-DH868))</f>
        <v>3</v>
      </c>
      <c r="DS868">
        <f>IF(OR(DJ868="", DI868=""), "", ABS(DJ868-DI868))</f>
        <v>3</v>
      </c>
      <c r="DT868">
        <f>IF(OR(DK868="", DJ868=""), "", ABS(DK868-DJ868))</f>
        <v>2</v>
      </c>
      <c r="DU868">
        <f>IF(OR(DL868="", DK868=""), "", ABS(DL868-DK868))</f>
        <v>4</v>
      </c>
      <c r="DV868" t="str">
        <f>IF(OR(DM868="", DL868=""), "", ABS(DM868-DL868))</f>
        <v/>
      </c>
      <c r="DW868" t="b">
        <f t="shared" si="471"/>
        <v>0</v>
      </c>
      <c r="DY868" s="1">
        <v>69</v>
      </c>
      <c r="DZ868" s="2">
        <v>68</v>
      </c>
      <c r="EA868" s="2">
        <v>65</v>
      </c>
      <c r="EB868" s="2">
        <v>62</v>
      </c>
      <c r="EC868" s="2">
        <v>60</v>
      </c>
      <c r="ED868" s="2">
        <v>57</v>
      </c>
      <c r="EF868" s="2" t="b">
        <f t="shared" si="472"/>
        <v>0</v>
      </c>
      <c r="EG868" s="2" t="b">
        <f t="shared" si="473"/>
        <v>1</v>
      </c>
      <c r="EH868" t="str">
        <f>IF(OR(DY868="", DX868=""), "", ABS(DY868-DX868))</f>
        <v/>
      </c>
      <c r="EI868">
        <f>IF(OR(DZ868="", DY868=""), "", ABS(DZ868-DY868))</f>
        <v>1</v>
      </c>
      <c r="EJ868">
        <f>IF(OR(EA868="", DZ868=""), "", ABS(EA868-DZ868))</f>
        <v>3</v>
      </c>
      <c r="EK868">
        <f>IF(OR(EB868="", EA868=""), "", ABS(EB868-EA868))</f>
        <v>3</v>
      </c>
      <c r="EL868">
        <f>IF(OR(EC868="", EB868=""), "", ABS(EC868-EB868))</f>
        <v>2</v>
      </c>
      <c r="EM868">
        <f>IF(OR(ED868="", EC868=""), "", ABS(ED868-EC868))</f>
        <v>3</v>
      </c>
      <c r="EN868" t="str">
        <f>IF(OR(EE868="", ED868=""), "", ABS(EE868-ED868))</f>
        <v/>
      </c>
      <c r="EO868" t="b">
        <f t="shared" si="474"/>
        <v>1</v>
      </c>
      <c r="EQ868" s="1">
        <v>69</v>
      </c>
      <c r="ER868" s="2">
        <v>68</v>
      </c>
      <c r="ES868" s="2">
        <v>65</v>
      </c>
      <c r="ET868" s="2">
        <v>62</v>
      </c>
      <c r="EU868" s="2">
        <v>60</v>
      </c>
      <c r="EV868" s="2">
        <v>57</v>
      </c>
      <c r="EW868" s="2">
        <v>56</v>
      </c>
      <c r="EX868" s="2" t="b">
        <f t="shared" si="475"/>
        <v>0</v>
      </c>
      <c r="EY868" s="2" t="b">
        <f t="shared" si="476"/>
        <v>1</v>
      </c>
      <c r="EZ868" t="str">
        <f>IF(OR(EQ868="", EP868=""), "", ABS(EQ868-EP868))</f>
        <v/>
      </c>
      <c r="FA868">
        <f>IF(OR(ER868="", EQ868=""), "", ABS(ER868-EQ868))</f>
        <v>1</v>
      </c>
      <c r="FB868">
        <f>IF(OR(ES868="", ER868=""), "", ABS(ES868-ER868))</f>
        <v>3</v>
      </c>
      <c r="FC868">
        <f>IF(OR(ET868="", ES868=""), "", ABS(ET868-ES868))</f>
        <v>3</v>
      </c>
      <c r="FD868">
        <f>IF(OR(EU868="", ET868=""), "", ABS(EU868-ET868))</f>
        <v>2</v>
      </c>
      <c r="FE868">
        <f>IF(OR(EV868="", EU868=""), "", ABS(EV868-EU868))</f>
        <v>3</v>
      </c>
      <c r="FF868">
        <f>IF(OR(EW868="", EV868=""), "", ABS(EW868-EV868))</f>
        <v>1</v>
      </c>
      <c r="FG868" t="b">
        <f t="shared" si="477"/>
        <v>1</v>
      </c>
      <c r="FI868" s="2" t="b">
        <f>OR(R868,AK868,BC868,BU868,CM868,DE868,DW868,EO868,FG868)</f>
        <v>1</v>
      </c>
    </row>
    <row r="869" spans="1:165">
      <c r="A869" s="1">
        <v>75</v>
      </c>
      <c r="B869" s="2">
        <v>74</v>
      </c>
      <c r="C869" s="2">
        <v>73</v>
      </c>
      <c r="D869" s="2">
        <v>72</v>
      </c>
      <c r="E869" s="2">
        <v>70</v>
      </c>
      <c r="F869" s="2">
        <v>67</v>
      </c>
      <c r="G869" s="2">
        <v>65</v>
      </c>
      <c r="H869" s="2">
        <v>62</v>
      </c>
      <c r="I869" s="2" t="b">
        <f t="shared" si="444"/>
        <v>0</v>
      </c>
      <c r="J869" s="2" t="b">
        <f t="shared" si="445"/>
        <v>1</v>
      </c>
      <c r="K869">
        <f t="shared" si="446"/>
        <v>1</v>
      </c>
      <c r="L869">
        <f t="shared" si="447"/>
        <v>1</v>
      </c>
      <c r="M869">
        <f t="shared" si="448"/>
        <v>1</v>
      </c>
      <c r="N869">
        <f t="shared" si="449"/>
        <v>2</v>
      </c>
      <c r="O869">
        <f t="shared" si="450"/>
        <v>3</v>
      </c>
      <c r="P869">
        <f t="shared" si="451"/>
        <v>2</v>
      </c>
      <c r="Q869">
        <f t="shared" si="452"/>
        <v>3</v>
      </c>
      <c r="R869" t="b">
        <f t="shared" si="453"/>
        <v>1</v>
      </c>
      <c r="T869" s="1"/>
      <c r="U869" s="2">
        <v>74</v>
      </c>
      <c r="V869" s="2">
        <v>73</v>
      </c>
      <c r="W869" s="2">
        <v>72</v>
      </c>
      <c r="X869" s="2">
        <v>70</v>
      </c>
      <c r="Y869" s="2">
        <v>67</v>
      </c>
      <c r="Z869" s="2">
        <v>65</v>
      </c>
      <c r="AA869" s="2">
        <v>62</v>
      </c>
      <c r="AB869" s="2" t="b">
        <f t="shared" si="454"/>
        <v>0</v>
      </c>
      <c r="AC869" s="2" t="b">
        <f t="shared" si="455"/>
        <v>1</v>
      </c>
      <c r="AD869" t="str">
        <f>IF(OR(U869="", T869=""), "", ABS(U869-T869))</f>
        <v/>
      </c>
      <c r="AE869">
        <f>IF(OR(V869="", U869=""), "", ABS(V869-U869))</f>
        <v>1</v>
      </c>
      <c r="AF869">
        <f>IF(OR(W869="", V869=""), "", ABS(W869-V869))</f>
        <v>1</v>
      </c>
      <c r="AG869">
        <f>IF(OR(X869="", W869=""), "", ABS(X869-W869))</f>
        <v>2</v>
      </c>
      <c r="AH869">
        <f>IF(OR(Y869="", X869=""), "", ABS(Y869-X869))</f>
        <v>3</v>
      </c>
      <c r="AI869">
        <f>IF(OR(Z869="", Y869=""), "", ABS(Z869-Y869))</f>
        <v>2</v>
      </c>
      <c r="AJ869">
        <f>IF(OR(AA869="", Z869=""), "", ABS(AA869-Z869))</f>
        <v>3</v>
      </c>
      <c r="AK869" t="b">
        <f t="shared" si="456"/>
        <v>1</v>
      </c>
      <c r="AM869" s="1">
        <v>75</v>
      </c>
      <c r="AN869" s="2">
        <v>73</v>
      </c>
      <c r="AO869" s="2">
        <v>72</v>
      </c>
      <c r="AP869" s="2">
        <v>70</v>
      </c>
      <c r="AQ869" s="2">
        <v>67</v>
      </c>
      <c r="AR869" s="2">
        <v>65</v>
      </c>
      <c r="AS869" s="2">
        <v>62</v>
      </c>
      <c r="AT869" s="2" t="b">
        <f t="shared" si="457"/>
        <v>0</v>
      </c>
      <c r="AU869" s="2" t="b">
        <f t="shared" si="458"/>
        <v>1</v>
      </c>
      <c r="AV869" t="str">
        <f>IF(OR(AM869="", AL869=""), "", ABS(AM869-AL869))</f>
        <v/>
      </c>
      <c r="AW869">
        <f>IF(OR(AN869="", AM869=""), "", ABS(AN869-AM869))</f>
        <v>2</v>
      </c>
      <c r="AX869">
        <f>IF(OR(AO869="", AN869=""), "", ABS(AO869-AN869))</f>
        <v>1</v>
      </c>
      <c r="AY869">
        <f>IF(OR(AP869="", AO869=""), "", ABS(AP869-AO869))</f>
        <v>2</v>
      </c>
      <c r="AZ869">
        <f>IF(OR(AQ869="", AP869=""), "", ABS(AQ869-AP869))</f>
        <v>3</v>
      </c>
      <c r="BA869">
        <f>IF(OR(AR869="", AQ869=""), "", ABS(AR869-AQ869))</f>
        <v>2</v>
      </c>
      <c r="BB869">
        <f>IF(OR(AS869="", AR869=""), "", ABS(AS869-AR869))</f>
        <v>3</v>
      </c>
      <c r="BC869" t="b">
        <f t="shared" si="459"/>
        <v>1</v>
      </c>
      <c r="BE869" s="1">
        <v>75</v>
      </c>
      <c r="BF869" s="2">
        <v>74</v>
      </c>
      <c r="BG869" s="2">
        <v>72</v>
      </c>
      <c r="BH869" s="2">
        <v>70</v>
      </c>
      <c r="BI869" s="2">
        <v>67</v>
      </c>
      <c r="BJ869" s="2">
        <v>65</v>
      </c>
      <c r="BK869" s="2">
        <v>62</v>
      </c>
      <c r="BL869" s="2" t="b">
        <f t="shared" si="460"/>
        <v>0</v>
      </c>
      <c r="BM869" s="2" t="b">
        <f t="shared" si="461"/>
        <v>1</v>
      </c>
      <c r="BN869" t="str">
        <f>IF(OR(BE869="", BD869=""), "", ABS(BE869-BD869))</f>
        <v/>
      </c>
      <c r="BO869">
        <f>IF(OR(BF869="", BE869=""), "", ABS(BF869-BE869))</f>
        <v>1</v>
      </c>
      <c r="BP869">
        <f>IF(OR(BG869="", BF869=""), "", ABS(BG869-BF869))</f>
        <v>2</v>
      </c>
      <c r="BQ869">
        <f>IF(OR(BH869="", BG869=""), "", ABS(BH869-BG869))</f>
        <v>2</v>
      </c>
      <c r="BR869">
        <f>IF(OR(BI869="", BH869=""), "", ABS(BI869-BH869))</f>
        <v>3</v>
      </c>
      <c r="BS869">
        <f>IF(OR(BJ869="", BI869=""), "", ABS(BJ869-BI869))</f>
        <v>2</v>
      </c>
      <c r="BT869">
        <f>IF(OR(BK869="", BJ869=""), "", ABS(BK869-BJ869))</f>
        <v>3</v>
      </c>
      <c r="BU869" t="b">
        <f t="shared" si="462"/>
        <v>1</v>
      </c>
      <c r="BW869" s="1">
        <v>75</v>
      </c>
      <c r="BX869" s="2">
        <v>74</v>
      </c>
      <c r="BY869" s="2">
        <v>73</v>
      </c>
      <c r="BZ869" s="2">
        <v>70</v>
      </c>
      <c r="CA869" s="2">
        <v>67</v>
      </c>
      <c r="CB869" s="2">
        <v>65</v>
      </c>
      <c r="CC869" s="2">
        <v>62</v>
      </c>
      <c r="CD869" s="2" t="b">
        <f t="shared" si="463"/>
        <v>0</v>
      </c>
      <c r="CE869" s="2" t="b">
        <f t="shared" si="464"/>
        <v>1</v>
      </c>
      <c r="CF869" t="str">
        <f>IF(OR(BW869="", BV869=""), "", ABS(BW869-BV869))</f>
        <v/>
      </c>
      <c r="CG869">
        <f>IF(OR(BX869="", BW869=""), "", ABS(BX869-BW869))</f>
        <v>1</v>
      </c>
      <c r="CH869">
        <f>IF(OR(BY869="", BX869=""), "", ABS(BY869-BX869))</f>
        <v>1</v>
      </c>
      <c r="CI869">
        <f>IF(OR(BZ869="", BY869=""), "", ABS(BZ869-BY869))</f>
        <v>3</v>
      </c>
      <c r="CJ869">
        <f>IF(OR(CA869="", BZ869=""), "", ABS(CA869-BZ869))</f>
        <v>3</v>
      </c>
      <c r="CK869">
        <f>IF(OR(CB869="", CA869=""), "", ABS(CB869-CA869))</f>
        <v>2</v>
      </c>
      <c r="CL869">
        <f>IF(OR(CC869="", CB869=""), "", ABS(CC869-CB869))</f>
        <v>3</v>
      </c>
      <c r="CM869" t="b">
        <f t="shared" si="465"/>
        <v>1</v>
      </c>
      <c r="CO869" s="1">
        <v>75</v>
      </c>
      <c r="CP869" s="2">
        <v>74</v>
      </c>
      <c r="CQ869" s="2">
        <v>73</v>
      </c>
      <c r="CR869" s="2">
        <v>72</v>
      </c>
      <c r="CS869" s="2">
        <v>67</v>
      </c>
      <c r="CT869" s="2">
        <v>65</v>
      </c>
      <c r="CU869" s="2">
        <v>62</v>
      </c>
      <c r="CV869" s="2" t="b">
        <f t="shared" si="466"/>
        <v>0</v>
      </c>
      <c r="CW869" s="2" t="b">
        <f t="shared" si="467"/>
        <v>1</v>
      </c>
      <c r="CX869" t="str">
        <f>IF(OR(CO869="", CN869=""), "", ABS(CO869-CN869))</f>
        <v/>
      </c>
      <c r="CY869">
        <f>IF(OR(CP869="", CO869=""), "", ABS(CP869-CO869))</f>
        <v>1</v>
      </c>
      <c r="CZ869">
        <f>IF(OR(CQ869="", CP869=""), "", ABS(CQ869-CP869))</f>
        <v>1</v>
      </c>
      <c r="DA869">
        <f>IF(OR(CR869="", CQ869=""), "", ABS(CR869-CQ869))</f>
        <v>1</v>
      </c>
      <c r="DB869">
        <f>IF(OR(CS869="", CR869=""), "", ABS(CS869-CR869))</f>
        <v>5</v>
      </c>
      <c r="DC869">
        <f>IF(OR(CT869="", CS869=""), "", ABS(CT869-CS869))</f>
        <v>2</v>
      </c>
      <c r="DD869">
        <f>IF(OR(CU869="", CT869=""), "", ABS(CU869-CT869))</f>
        <v>3</v>
      </c>
      <c r="DE869" t="b">
        <f t="shared" si="468"/>
        <v>0</v>
      </c>
      <c r="DG869" s="1">
        <v>75</v>
      </c>
      <c r="DH869" s="2">
        <v>74</v>
      </c>
      <c r="DI869" s="2">
        <v>73</v>
      </c>
      <c r="DJ869" s="2">
        <v>72</v>
      </c>
      <c r="DK869" s="2">
        <v>70</v>
      </c>
      <c r="DL869" s="2">
        <v>65</v>
      </c>
      <c r="DM869" s="2">
        <v>62</v>
      </c>
      <c r="DN869" s="2" t="b">
        <f t="shared" si="469"/>
        <v>0</v>
      </c>
      <c r="DO869" s="2" t="b">
        <f t="shared" si="470"/>
        <v>1</v>
      </c>
      <c r="DP869" t="str">
        <f>IF(OR(DG869="", DF869=""), "", ABS(DG869-DF869))</f>
        <v/>
      </c>
      <c r="DQ869">
        <f>IF(OR(DH869="", DG869=""), "", ABS(DH869-DG869))</f>
        <v>1</v>
      </c>
      <c r="DR869">
        <f>IF(OR(DI869="", DH869=""), "", ABS(DI869-DH869))</f>
        <v>1</v>
      </c>
      <c r="DS869">
        <f>IF(OR(DJ869="", DI869=""), "", ABS(DJ869-DI869))</f>
        <v>1</v>
      </c>
      <c r="DT869">
        <f>IF(OR(DK869="", DJ869=""), "", ABS(DK869-DJ869))</f>
        <v>2</v>
      </c>
      <c r="DU869">
        <f>IF(OR(DL869="", DK869=""), "", ABS(DL869-DK869))</f>
        <v>5</v>
      </c>
      <c r="DV869">
        <f>IF(OR(DM869="", DL869=""), "", ABS(DM869-DL869))</f>
        <v>3</v>
      </c>
      <c r="DW869" t="b">
        <f t="shared" si="471"/>
        <v>0</v>
      </c>
      <c r="DY869" s="1">
        <v>75</v>
      </c>
      <c r="DZ869" s="2">
        <v>74</v>
      </c>
      <c r="EA869" s="2">
        <v>73</v>
      </c>
      <c r="EB869" s="2">
        <v>72</v>
      </c>
      <c r="EC869" s="2">
        <v>70</v>
      </c>
      <c r="ED869" s="2">
        <v>67</v>
      </c>
      <c r="EE869" s="2">
        <v>62</v>
      </c>
      <c r="EF869" s="2" t="b">
        <f t="shared" si="472"/>
        <v>0</v>
      </c>
      <c r="EG869" s="2" t="b">
        <f t="shared" si="473"/>
        <v>1</v>
      </c>
      <c r="EH869" t="str">
        <f>IF(OR(DY869="", DX869=""), "", ABS(DY869-DX869))</f>
        <v/>
      </c>
      <c r="EI869">
        <f>IF(OR(DZ869="", DY869=""), "", ABS(DZ869-DY869))</f>
        <v>1</v>
      </c>
      <c r="EJ869">
        <f>IF(OR(EA869="", DZ869=""), "", ABS(EA869-DZ869))</f>
        <v>1</v>
      </c>
      <c r="EK869">
        <f>IF(OR(EB869="", EA869=""), "", ABS(EB869-EA869))</f>
        <v>1</v>
      </c>
      <c r="EL869">
        <f>IF(OR(EC869="", EB869=""), "", ABS(EC869-EB869))</f>
        <v>2</v>
      </c>
      <c r="EM869">
        <f>IF(OR(ED869="", EC869=""), "", ABS(ED869-EC869))</f>
        <v>3</v>
      </c>
      <c r="EN869">
        <f>IF(OR(EE869="", ED869=""), "", ABS(EE869-ED869))</f>
        <v>5</v>
      </c>
      <c r="EO869" t="b">
        <f t="shared" si="474"/>
        <v>0</v>
      </c>
      <c r="EQ869" s="1">
        <v>75</v>
      </c>
      <c r="ER869" s="2">
        <v>74</v>
      </c>
      <c r="ES869" s="2">
        <v>73</v>
      </c>
      <c r="ET869" s="2">
        <v>72</v>
      </c>
      <c r="EU869" s="2">
        <v>70</v>
      </c>
      <c r="EV869" s="2">
        <v>67</v>
      </c>
      <c r="EW869" s="2">
        <v>65</v>
      </c>
      <c r="EX869" s="2" t="b">
        <f t="shared" si="475"/>
        <v>0</v>
      </c>
      <c r="EY869" s="2" t="b">
        <f t="shared" si="476"/>
        <v>1</v>
      </c>
      <c r="EZ869" t="str">
        <f>IF(OR(EQ869="", EP869=""), "", ABS(EQ869-EP869))</f>
        <v/>
      </c>
      <c r="FA869">
        <f>IF(OR(ER869="", EQ869=""), "", ABS(ER869-EQ869))</f>
        <v>1</v>
      </c>
      <c r="FB869">
        <f>IF(OR(ES869="", ER869=""), "", ABS(ES869-ER869))</f>
        <v>1</v>
      </c>
      <c r="FC869">
        <f>IF(OR(ET869="", ES869=""), "", ABS(ET869-ES869))</f>
        <v>1</v>
      </c>
      <c r="FD869">
        <f>IF(OR(EU869="", ET869=""), "", ABS(EU869-ET869))</f>
        <v>2</v>
      </c>
      <c r="FE869">
        <f>IF(OR(EV869="", EU869=""), "", ABS(EV869-EU869))</f>
        <v>3</v>
      </c>
      <c r="FF869">
        <f>IF(OR(EW869="", EV869=""), "", ABS(EW869-EV869))</f>
        <v>2</v>
      </c>
      <c r="FG869" t="b">
        <f t="shared" si="477"/>
        <v>1</v>
      </c>
      <c r="FI869" s="2" t="b">
        <f>OR(R869,AK869,BC869,BU869,CM869,DE869,DW869,EO869,FG869)</f>
        <v>1</v>
      </c>
    </row>
    <row r="870" spans="1:165">
      <c r="A870" s="1">
        <v>17</v>
      </c>
      <c r="B870" s="2">
        <v>20</v>
      </c>
      <c r="C870" s="2">
        <v>22</v>
      </c>
      <c r="D870" s="2">
        <v>25</v>
      </c>
      <c r="E870" s="2">
        <v>28</v>
      </c>
      <c r="F870" s="2">
        <v>31</v>
      </c>
      <c r="I870" s="2" t="b">
        <f t="shared" si="444"/>
        <v>1</v>
      </c>
      <c r="J870" s="2" t="b">
        <f t="shared" si="445"/>
        <v>0</v>
      </c>
      <c r="K870">
        <f t="shared" si="446"/>
        <v>3</v>
      </c>
      <c r="L870">
        <f t="shared" si="447"/>
        <v>2</v>
      </c>
      <c r="M870">
        <f t="shared" si="448"/>
        <v>3</v>
      </c>
      <c r="N870">
        <f t="shared" si="449"/>
        <v>3</v>
      </c>
      <c r="O870">
        <f t="shared" si="450"/>
        <v>3</v>
      </c>
      <c r="P870" t="str">
        <f t="shared" si="451"/>
        <v/>
      </c>
      <c r="Q870" t="str">
        <f t="shared" si="452"/>
        <v/>
      </c>
      <c r="R870" t="b">
        <f t="shared" si="453"/>
        <v>1</v>
      </c>
      <c r="T870" s="1"/>
      <c r="U870" s="2">
        <v>20</v>
      </c>
      <c r="V870" s="2">
        <v>22</v>
      </c>
      <c r="W870" s="2">
        <v>25</v>
      </c>
      <c r="X870" s="2">
        <v>28</v>
      </c>
      <c r="Y870" s="2">
        <v>31</v>
      </c>
      <c r="AB870" s="2" t="b">
        <f t="shared" si="454"/>
        <v>1</v>
      </c>
      <c r="AC870" s="2" t="b">
        <f t="shared" si="455"/>
        <v>0</v>
      </c>
      <c r="AD870" t="str">
        <f>IF(OR(U870="", T870=""), "", ABS(U870-T870))</f>
        <v/>
      </c>
      <c r="AE870">
        <f>IF(OR(V870="", U870=""), "", ABS(V870-U870))</f>
        <v>2</v>
      </c>
      <c r="AF870">
        <f>IF(OR(W870="", V870=""), "", ABS(W870-V870))</f>
        <v>3</v>
      </c>
      <c r="AG870">
        <f>IF(OR(X870="", W870=""), "", ABS(X870-W870))</f>
        <v>3</v>
      </c>
      <c r="AH870">
        <f>IF(OR(Y870="", X870=""), "", ABS(Y870-X870))</f>
        <v>3</v>
      </c>
      <c r="AI870" t="str">
        <f>IF(OR(Z870="", Y870=""), "", ABS(Z870-Y870))</f>
        <v/>
      </c>
      <c r="AJ870" t="str">
        <f>IF(OR(AA870="", Z870=""), "", ABS(AA870-Z870))</f>
        <v/>
      </c>
      <c r="AK870" t="b">
        <f t="shared" si="456"/>
        <v>1</v>
      </c>
      <c r="AM870" s="1">
        <v>17</v>
      </c>
      <c r="AN870" s="2">
        <v>22</v>
      </c>
      <c r="AO870" s="2">
        <v>25</v>
      </c>
      <c r="AP870" s="2">
        <v>28</v>
      </c>
      <c r="AQ870" s="2">
        <v>31</v>
      </c>
      <c r="AT870" s="2" t="b">
        <f t="shared" si="457"/>
        <v>1</v>
      </c>
      <c r="AU870" s="2" t="b">
        <f t="shared" si="458"/>
        <v>0</v>
      </c>
      <c r="AV870" t="str">
        <f>IF(OR(AM870="", AL870=""), "", ABS(AM870-AL870))</f>
        <v/>
      </c>
      <c r="AW870">
        <f>IF(OR(AN870="", AM870=""), "", ABS(AN870-AM870))</f>
        <v>5</v>
      </c>
      <c r="AX870">
        <f>IF(OR(AO870="", AN870=""), "", ABS(AO870-AN870))</f>
        <v>3</v>
      </c>
      <c r="AY870">
        <f>IF(OR(AP870="", AO870=""), "", ABS(AP870-AO870))</f>
        <v>3</v>
      </c>
      <c r="AZ870">
        <f>IF(OR(AQ870="", AP870=""), "", ABS(AQ870-AP870))</f>
        <v>3</v>
      </c>
      <c r="BA870" t="str">
        <f>IF(OR(AR870="", AQ870=""), "", ABS(AR870-AQ870))</f>
        <v/>
      </c>
      <c r="BB870" t="str">
        <f>IF(OR(AS870="", AR870=""), "", ABS(AS870-AR870))</f>
        <v/>
      </c>
      <c r="BC870" t="b">
        <f t="shared" si="459"/>
        <v>0</v>
      </c>
      <c r="BE870" s="1">
        <v>17</v>
      </c>
      <c r="BF870" s="2">
        <v>20</v>
      </c>
      <c r="BG870" s="2">
        <v>25</v>
      </c>
      <c r="BH870" s="2">
        <v>28</v>
      </c>
      <c r="BI870" s="2">
        <v>31</v>
      </c>
      <c r="BL870" s="2" t="b">
        <f t="shared" si="460"/>
        <v>1</v>
      </c>
      <c r="BM870" s="2" t="b">
        <f t="shared" si="461"/>
        <v>0</v>
      </c>
      <c r="BN870" t="str">
        <f>IF(OR(BE870="", BD870=""), "", ABS(BE870-BD870))</f>
        <v/>
      </c>
      <c r="BO870">
        <f>IF(OR(BF870="", BE870=""), "", ABS(BF870-BE870))</f>
        <v>3</v>
      </c>
      <c r="BP870">
        <f>IF(OR(BG870="", BF870=""), "", ABS(BG870-BF870))</f>
        <v>5</v>
      </c>
      <c r="BQ870">
        <f>IF(OR(BH870="", BG870=""), "", ABS(BH870-BG870))</f>
        <v>3</v>
      </c>
      <c r="BR870">
        <f>IF(OR(BI870="", BH870=""), "", ABS(BI870-BH870))</f>
        <v>3</v>
      </c>
      <c r="BS870" t="str">
        <f>IF(OR(BJ870="", BI870=""), "", ABS(BJ870-BI870))</f>
        <v/>
      </c>
      <c r="BT870" t="str">
        <f>IF(OR(BK870="", BJ870=""), "", ABS(BK870-BJ870))</f>
        <v/>
      </c>
      <c r="BU870" t="b">
        <f t="shared" si="462"/>
        <v>0</v>
      </c>
      <c r="BW870" s="1">
        <v>17</v>
      </c>
      <c r="BX870" s="2">
        <v>20</v>
      </c>
      <c r="BY870" s="2">
        <v>22</v>
      </c>
      <c r="BZ870" s="2">
        <v>28</v>
      </c>
      <c r="CA870" s="2">
        <v>31</v>
      </c>
      <c r="CD870" s="2" t="b">
        <f t="shared" si="463"/>
        <v>1</v>
      </c>
      <c r="CE870" s="2" t="b">
        <f t="shared" si="464"/>
        <v>0</v>
      </c>
      <c r="CF870" t="str">
        <f>IF(OR(BW870="", BV870=""), "", ABS(BW870-BV870))</f>
        <v/>
      </c>
      <c r="CG870">
        <f>IF(OR(BX870="", BW870=""), "", ABS(BX870-BW870))</f>
        <v>3</v>
      </c>
      <c r="CH870">
        <f>IF(OR(BY870="", BX870=""), "", ABS(BY870-BX870))</f>
        <v>2</v>
      </c>
      <c r="CI870">
        <f>IF(OR(BZ870="", BY870=""), "", ABS(BZ870-BY870))</f>
        <v>6</v>
      </c>
      <c r="CJ870">
        <f>IF(OR(CA870="", BZ870=""), "", ABS(CA870-BZ870))</f>
        <v>3</v>
      </c>
      <c r="CK870" t="str">
        <f>IF(OR(CB870="", CA870=""), "", ABS(CB870-CA870))</f>
        <v/>
      </c>
      <c r="CL870" t="str">
        <f>IF(OR(CC870="", CB870=""), "", ABS(CC870-CB870))</f>
        <v/>
      </c>
      <c r="CM870" t="b">
        <f t="shared" si="465"/>
        <v>0</v>
      </c>
      <c r="CO870" s="1">
        <v>17</v>
      </c>
      <c r="CP870" s="2">
        <v>20</v>
      </c>
      <c r="CQ870" s="2">
        <v>22</v>
      </c>
      <c r="CR870" s="2">
        <v>25</v>
      </c>
      <c r="CS870" s="2">
        <v>31</v>
      </c>
      <c r="CV870" s="2" t="b">
        <f t="shared" si="466"/>
        <v>1</v>
      </c>
      <c r="CW870" s="2" t="b">
        <f t="shared" si="467"/>
        <v>0</v>
      </c>
      <c r="CX870" t="str">
        <f>IF(OR(CO870="", CN870=""), "", ABS(CO870-CN870))</f>
        <v/>
      </c>
      <c r="CY870">
        <f>IF(OR(CP870="", CO870=""), "", ABS(CP870-CO870))</f>
        <v>3</v>
      </c>
      <c r="CZ870">
        <f>IF(OR(CQ870="", CP870=""), "", ABS(CQ870-CP870))</f>
        <v>2</v>
      </c>
      <c r="DA870">
        <f>IF(OR(CR870="", CQ870=""), "", ABS(CR870-CQ870))</f>
        <v>3</v>
      </c>
      <c r="DB870">
        <f>IF(OR(CS870="", CR870=""), "", ABS(CS870-CR870))</f>
        <v>6</v>
      </c>
      <c r="DC870" t="str">
        <f>IF(OR(CT870="", CS870=""), "", ABS(CT870-CS870))</f>
        <v/>
      </c>
      <c r="DD870" t="str">
        <f>IF(OR(CU870="", CT870=""), "", ABS(CU870-CT870))</f>
        <v/>
      </c>
      <c r="DE870" t="b">
        <f t="shared" si="468"/>
        <v>0</v>
      </c>
      <c r="DG870" s="1">
        <v>17</v>
      </c>
      <c r="DH870" s="2">
        <v>20</v>
      </c>
      <c r="DI870" s="2">
        <v>22</v>
      </c>
      <c r="DJ870" s="2">
        <v>25</v>
      </c>
      <c r="DK870" s="2">
        <v>28</v>
      </c>
      <c r="DN870" s="2" t="b">
        <f t="shared" si="469"/>
        <v>1</v>
      </c>
      <c r="DO870" s="2" t="b">
        <f t="shared" si="470"/>
        <v>0</v>
      </c>
      <c r="DP870" t="str">
        <f>IF(OR(DG870="", DF870=""), "", ABS(DG870-DF870))</f>
        <v/>
      </c>
      <c r="DQ870">
        <f>IF(OR(DH870="", DG870=""), "", ABS(DH870-DG870))</f>
        <v>3</v>
      </c>
      <c r="DR870">
        <f>IF(OR(DI870="", DH870=""), "", ABS(DI870-DH870))</f>
        <v>2</v>
      </c>
      <c r="DS870">
        <f>IF(OR(DJ870="", DI870=""), "", ABS(DJ870-DI870))</f>
        <v>3</v>
      </c>
      <c r="DT870">
        <f>IF(OR(DK870="", DJ870=""), "", ABS(DK870-DJ870))</f>
        <v>3</v>
      </c>
      <c r="DU870" t="str">
        <f>IF(OR(DL870="", DK870=""), "", ABS(DL870-DK870))</f>
        <v/>
      </c>
      <c r="DV870" t="str">
        <f>IF(OR(DM870="", DL870=""), "", ABS(DM870-DL870))</f>
        <v/>
      </c>
      <c r="DW870" t="b">
        <f t="shared" si="471"/>
        <v>1</v>
      </c>
      <c r="DY870" s="1">
        <v>17</v>
      </c>
      <c r="DZ870" s="2">
        <v>20</v>
      </c>
      <c r="EA870" s="2">
        <v>22</v>
      </c>
      <c r="EB870" s="2">
        <v>25</v>
      </c>
      <c r="EC870" s="2">
        <v>28</v>
      </c>
      <c r="ED870" s="2">
        <v>31</v>
      </c>
      <c r="EF870" s="2" t="b">
        <f t="shared" si="472"/>
        <v>1</v>
      </c>
      <c r="EG870" s="2" t="b">
        <f t="shared" si="473"/>
        <v>0</v>
      </c>
      <c r="EH870" t="str">
        <f>IF(OR(DY870="", DX870=""), "", ABS(DY870-DX870))</f>
        <v/>
      </c>
      <c r="EI870">
        <f>IF(OR(DZ870="", DY870=""), "", ABS(DZ870-DY870))</f>
        <v>3</v>
      </c>
      <c r="EJ870">
        <f>IF(OR(EA870="", DZ870=""), "", ABS(EA870-DZ870))</f>
        <v>2</v>
      </c>
      <c r="EK870">
        <f>IF(OR(EB870="", EA870=""), "", ABS(EB870-EA870))</f>
        <v>3</v>
      </c>
      <c r="EL870">
        <f>IF(OR(EC870="", EB870=""), "", ABS(EC870-EB870))</f>
        <v>3</v>
      </c>
      <c r="EM870">
        <f>IF(OR(ED870="", EC870=""), "", ABS(ED870-EC870))</f>
        <v>3</v>
      </c>
      <c r="EN870" t="str">
        <f>IF(OR(EE870="", ED870=""), "", ABS(EE870-ED870))</f>
        <v/>
      </c>
      <c r="EO870" t="b">
        <f t="shared" si="474"/>
        <v>1</v>
      </c>
      <c r="EQ870" s="1">
        <v>17</v>
      </c>
      <c r="ER870" s="2">
        <v>20</v>
      </c>
      <c r="ES870" s="2">
        <v>22</v>
      </c>
      <c r="ET870" s="2">
        <v>25</v>
      </c>
      <c r="EU870" s="2">
        <v>28</v>
      </c>
      <c r="EV870" s="2">
        <v>31</v>
      </c>
      <c r="EX870" s="2" t="b">
        <f t="shared" si="475"/>
        <v>1</v>
      </c>
      <c r="EY870" s="2" t="b">
        <f t="shared" si="476"/>
        <v>0</v>
      </c>
      <c r="EZ870" t="str">
        <f>IF(OR(EQ870="", EP870=""), "", ABS(EQ870-EP870))</f>
        <v/>
      </c>
      <c r="FA870">
        <f>IF(OR(ER870="", EQ870=""), "", ABS(ER870-EQ870))</f>
        <v>3</v>
      </c>
      <c r="FB870">
        <f>IF(OR(ES870="", ER870=""), "", ABS(ES870-ER870))</f>
        <v>2</v>
      </c>
      <c r="FC870">
        <f>IF(OR(ET870="", ES870=""), "", ABS(ET870-ES870))</f>
        <v>3</v>
      </c>
      <c r="FD870">
        <f>IF(OR(EU870="", ET870=""), "", ABS(EU870-ET870))</f>
        <v>3</v>
      </c>
      <c r="FE870">
        <f>IF(OR(EV870="", EU870=""), "", ABS(EV870-EU870))</f>
        <v>3</v>
      </c>
      <c r="FF870" t="str">
        <f>IF(OR(EW870="", EV870=""), "", ABS(EW870-EV870))</f>
        <v/>
      </c>
      <c r="FG870" t="b">
        <f t="shared" si="477"/>
        <v>1</v>
      </c>
      <c r="FI870" s="2" t="b">
        <f>OR(R870,AK870,BC870,BU870,CM870,DE870,DW870,EO870,FG870)</f>
        <v>1</v>
      </c>
    </row>
    <row r="871" spans="1:165">
      <c r="A871" s="1">
        <v>43</v>
      </c>
      <c r="B871" s="2">
        <v>45</v>
      </c>
      <c r="C871" s="2">
        <v>46</v>
      </c>
      <c r="D871" s="2">
        <v>48</v>
      </c>
      <c r="E871" s="2">
        <v>50</v>
      </c>
      <c r="F871" s="2">
        <v>51</v>
      </c>
      <c r="I871" s="2" t="b">
        <f t="shared" si="444"/>
        <v>1</v>
      </c>
      <c r="J871" s="2" t="b">
        <f t="shared" si="445"/>
        <v>0</v>
      </c>
      <c r="K871">
        <f t="shared" si="446"/>
        <v>2</v>
      </c>
      <c r="L871">
        <f t="shared" si="447"/>
        <v>1</v>
      </c>
      <c r="M871">
        <f t="shared" si="448"/>
        <v>2</v>
      </c>
      <c r="N871">
        <f t="shared" si="449"/>
        <v>2</v>
      </c>
      <c r="O871">
        <f t="shared" si="450"/>
        <v>1</v>
      </c>
      <c r="P871" t="str">
        <f t="shared" si="451"/>
        <v/>
      </c>
      <c r="Q871" t="str">
        <f t="shared" si="452"/>
        <v/>
      </c>
      <c r="R871" t="b">
        <f t="shared" si="453"/>
        <v>1</v>
      </c>
      <c r="T871" s="1"/>
      <c r="U871" s="2">
        <v>45</v>
      </c>
      <c r="V871" s="2">
        <v>46</v>
      </c>
      <c r="W871" s="2">
        <v>48</v>
      </c>
      <c r="X871" s="2">
        <v>50</v>
      </c>
      <c r="Y871" s="2">
        <v>51</v>
      </c>
      <c r="AB871" s="2" t="b">
        <f t="shared" si="454"/>
        <v>1</v>
      </c>
      <c r="AC871" s="2" t="b">
        <f t="shared" si="455"/>
        <v>0</v>
      </c>
      <c r="AD871" t="str">
        <f>IF(OR(U871="", T871=""), "", ABS(U871-T871))</f>
        <v/>
      </c>
      <c r="AE871">
        <f>IF(OR(V871="", U871=""), "", ABS(V871-U871))</f>
        <v>1</v>
      </c>
      <c r="AF871">
        <f>IF(OR(W871="", V871=""), "", ABS(W871-V871))</f>
        <v>2</v>
      </c>
      <c r="AG871">
        <f>IF(OR(X871="", W871=""), "", ABS(X871-W871))</f>
        <v>2</v>
      </c>
      <c r="AH871">
        <f>IF(OR(Y871="", X871=""), "", ABS(Y871-X871))</f>
        <v>1</v>
      </c>
      <c r="AI871" t="str">
        <f>IF(OR(Z871="", Y871=""), "", ABS(Z871-Y871))</f>
        <v/>
      </c>
      <c r="AJ871" t="str">
        <f>IF(OR(AA871="", Z871=""), "", ABS(AA871-Z871))</f>
        <v/>
      </c>
      <c r="AK871" t="b">
        <f t="shared" si="456"/>
        <v>1</v>
      </c>
      <c r="AM871" s="1">
        <v>43</v>
      </c>
      <c r="AN871" s="2">
        <v>46</v>
      </c>
      <c r="AO871" s="2">
        <v>48</v>
      </c>
      <c r="AP871" s="2">
        <v>50</v>
      </c>
      <c r="AQ871" s="2">
        <v>51</v>
      </c>
      <c r="AT871" s="2" t="b">
        <f t="shared" si="457"/>
        <v>1</v>
      </c>
      <c r="AU871" s="2" t="b">
        <f t="shared" si="458"/>
        <v>0</v>
      </c>
      <c r="AV871" t="str">
        <f>IF(OR(AM871="", AL871=""), "", ABS(AM871-AL871))</f>
        <v/>
      </c>
      <c r="AW871">
        <f>IF(OR(AN871="", AM871=""), "", ABS(AN871-AM871))</f>
        <v>3</v>
      </c>
      <c r="AX871">
        <f>IF(OR(AO871="", AN871=""), "", ABS(AO871-AN871))</f>
        <v>2</v>
      </c>
      <c r="AY871">
        <f>IF(OR(AP871="", AO871=""), "", ABS(AP871-AO871))</f>
        <v>2</v>
      </c>
      <c r="AZ871">
        <f>IF(OR(AQ871="", AP871=""), "", ABS(AQ871-AP871))</f>
        <v>1</v>
      </c>
      <c r="BA871" t="str">
        <f>IF(OR(AR871="", AQ871=""), "", ABS(AR871-AQ871))</f>
        <v/>
      </c>
      <c r="BB871" t="str">
        <f>IF(OR(AS871="", AR871=""), "", ABS(AS871-AR871))</f>
        <v/>
      </c>
      <c r="BC871" t="b">
        <f t="shared" si="459"/>
        <v>1</v>
      </c>
      <c r="BE871" s="1">
        <v>43</v>
      </c>
      <c r="BF871" s="2">
        <v>45</v>
      </c>
      <c r="BG871" s="2">
        <v>48</v>
      </c>
      <c r="BH871" s="2">
        <v>50</v>
      </c>
      <c r="BI871" s="2">
        <v>51</v>
      </c>
      <c r="BL871" s="2" t="b">
        <f t="shared" si="460"/>
        <v>1</v>
      </c>
      <c r="BM871" s="2" t="b">
        <f t="shared" si="461"/>
        <v>0</v>
      </c>
      <c r="BN871" t="str">
        <f>IF(OR(BE871="", BD871=""), "", ABS(BE871-BD871))</f>
        <v/>
      </c>
      <c r="BO871">
        <f>IF(OR(BF871="", BE871=""), "", ABS(BF871-BE871))</f>
        <v>2</v>
      </c>
      <c r="BP871">
        <f>IF(OR(BG871="", BF871=""), "", ABS(BG871-BF871))</f>
        <v>3</v>
      </c>
      <c r="BQ871">
        <f>IF(OR(BH871="", BG871=""), "", ABS(BH871-BG871))</f>
        <v>2</v>
      </c>
      <c r="BR871">
        <f>IF(OR(BI871="", BH871=""), "", ABS(BI871-BH871))</f>
        <v>1</v>
      </c>
      <c r="BS871" t="str">
        <f>IF(OR(BJ871="", BI871=""), "", ABS(BJ871-BI871))</f>
        <v/>
      </c>
      <c r="BT871" t="str">
        <f>IF(OR(BK871="", BJ871=""), "", ABS(BK871-BJ871))</f>
        <v/>
      </c>
      <c r="BU871" t="b">
        <f t="shared" si="462"/>
        <v>1</v>
      </c>
      <c r="BW871" s="1">
        <v>43</v>
      </c>
      <c r="BX871" s="2">
        <v>45</v>
      </c>
      <c r="BY871" s="2">
        <v>46</v>
      </c>
      <c r="BZ871" s="2">
        <v>50</v>
      </c>
      <c r="CA871" s="2">
        <v>51</v>
      </c>
      <c r="CD871" s="2" t="b">
        <f t="shared" si="463"/>
        <v>1</v>
      </c>
      <c r="CE871" s="2" t="b">
        <f t="shared" si="464"/>
        <v>0</v>
      </c>
      <c r="CF871" t="str">
        <f>IF(OR(BW871="", BV871=""), "", ABS(BW871-BV871))</f>
        <v/>
      </c>
      <c r="CG871">
        <f>IF(OR(BX871="", BW871=""), "", ABS(BX871-BW871))</f>
        <v>2</v>
      </c>
      <c r="CH871">
        <f>IF(OR(BY871="", BX871=""), "", ABS(BY871-BX871))</f>
        <v>1</v>
      </c>
      <c r="CI871">
        <f>IF(OR(BZ871="", BY871=""), "", ABS(BZ871-BY871))</f>
        <v>4</v>
      </c>
      <c r="CJ871">
        <f>IF(OR(CA871="", BZ871=""), "", ABS(CA871-BZ871))</f>
        <v>1</v>
      </c>
      <c r="CK871" t="str">
        <f>IF(OR(CB871="", CA871=""), "", ABS(CB871-CA871))</f>
        <v/>
      </c>
      <c r="CL871" t="str">
        <f>IF(OR(CC871="", CB871=""), "", ABS(CC871-CB871))</f>
        <v/>
      </c>
      <c r="CM871" t="b">
        <f t="shared" si="465"/>
        <v>0</v>
      </c>
      <c r="CO871" s="1">
        <v>43</v>
      </c>
      <c r="CP871" s="2">
        <v>45</v>
      </c>
      <c r="CQ871" s="2">
        <v>46</v>
      </c>
      <c r="CR871" s="2">
        <v>48</v>
      </c>
      <c r="CS871" s="2">
        <v>51</v>
      </c>
      <c r="CV871" s="2" t="b">
        <f t="shared" si="466"/>
        <v>1</v>
      </c>
      <c r="CW871" s="2" t="b">
        <f t="shared" si="467"/>
        <v>0</v>
      </c>
      <c r="CX871" t="str">
        <f>IF(OR(CO871="", CN871=""), "", ABS(CO871-CN871))</f>
        <v/>
      </c>
      <c r="CY871">
        <f>IF(OR(CP871="", CO871=""), "", ABS(CP871-CO871))</f>
        <v>2</v>
      </c>
      <c r="CZ871">
        <f>IF(OR(CQ871="", CP871=""), "", ABS(CQ871-CP871))</f>
        <v>1</v>
      </c>
      <c r="DA871">
        <f>IF(OR(CR871="", CQ871=""), "", ABS(CR871-CQ871))</f>
        <v>2</v>
      </c>
      <c r="DB871">
        <f>IF(OR(CS871="", CR871=""), "", ABS(CS871-CR871))</f>
        <v>3</v>
      </c>
      <c r="DC871" t="str">
        <f>IF(OR(CT871="", CS871=""), "", ABS(CT871-CS871))</f>
        <v/>
      </c>
      <c r="DD871" t="str">
        <f>IF(OR(CU871="", CT871=""), "", ABS(CU871-CT871))</f>
        <v/>
      </c>
      <c r="DE871" t="b">
        <f t="shared" si="468"/>
        <v>1</v>
      </c>
      <c r="DG871" s="1">
        <v>43</v>
      </c>
      <c r="DH871" s="2">
        <v>45</v>
      </c>
      <c r="DI871" s="2">
        <v>46</v>
      </c>
      <c r="DJ871" s="2">
        <v>48</v>
      </c>
      <c r="DK871" s="2">
        <v>50</v>
      </c>
      <c r="DN871" s="2" t="b">
        <f t="shared" si="469"/>
        <v>1</v>
      </c>
      <c r="DO871" s="2" t="b">
        <f t="shared" si="470"/>
        <v>0</v>
      </c>
      <c r="DP871" t="str">
        <f>IF(OR(DG871="", DF871=""), "", ABS(DG871-DF871))</f>
        <v/>
      </c>
      <c r="DQ871">
        <f>IF(OR(DH871="", DG871=""), "", ABS(DH871-DG871))</f>
        <v>2</v>
      </c>
      <c r="DR871">
        <f>IF(OR(DI871="", DH871=""), "", ABS(DI871-DH871))</f>
        <v>1</v>
      </c>
      <c r="DS871">
        <f>IF(OR(DJ871="", DI871=""), "", ABS(DJ871-DI871))</f>
        <v>2</v>
      </c>
      <c r="DT871">
        <f>IF(OR(DK871="", DJ871=""), "", ABS(DK871-DJ871))</f>
        <v>2</v>
      </c>
      <c r="DU871" t="str">
        <f>IF(OR(DL871="", DK871=""), "", ABS(DL871-DK871))</f>
        <v/>
      </c>
      <c r="DV871" t="str">
        <f>IF(OR(DM871="", DL871=""), "", ABS(DM871-DL871))</f>
        <v/>
      </c>
      <c r="DW871" t="b">
        <f t="shared" si="471"/>
        <v>1</v>
      </c>
      <c r="DY871" s="1">
        <v>43</v>
      </c>
      <c r="DZ871" s="2">
        <v>45</v>
      </c>
      <c r="EA871" s="2">
        <v>46</v>
      </c>
      <c r="EB871" s="2">
        <v>48</v>
      </c>
      <c r="EC871" s="2">
        <v>50</v>
      </c>
      <c r="ED871" s="2">
        <v>51</v>
      </c>
      <c r="EF871" s="2" t="b">
        <f t="shared" si="472"/>
        <v>1</v>
      </c>
      <c r="EG871" s="2" t="b">
        <f t="shared" si="473"/>
        <v>0</v>
      </c>
      <c r="EH871" t="str">
        <f>IF(OR(DY871="", DX871=""), "", ABS(DY871-DX871))</f>
        <v/>
      </c>
      <c r="EI871">
        <f>IF(OR(DZ871="", DY871=""), "", ABS(DZ871-DY871))</f>
        <v>2</v>
      </c>
      <c r="EJ871">
        <f>IF(OR(EA871="", DZ871=""), "", ABS(EA871-DZ871))</f>
        <v>1</v>
      </c>
      <c r="EK871">
        <f>IF(OR(EB871="", EA871=""), "", ABS(EB871-EA871))</f>
        <v>2</v>
      </c>
      <c r="EL871">
        <f>IF(OR(EC871="", EB871=""), "", ABS(EC871-EB871))</f>
        <v>2</v>
      </c>
      <c r="EM871">
        <f>IF(OR(ED871="", EC871=""), "", ABS(ED871-EC871))</f>
        <v>1</v>
      </c>
      <c r="EN871" t="str">
        <f>IF(OR(EE871="", ED871=""), "", ABS(EE871-ED871))</f>
        <v/>
      </c>
      <c r="EO871" t="b">
        <f t="shared" si="474"/>
        <v>1</v>
      </c>
      <c r="EQ871" s="1">
        <v>43</v>
      </c>
      <c r="ER871" s="2">
        <v>45</v>
      </c>
      <c r="ES871" s="2">
        <v>46</v>
      </c>
      <c r="ET871" s="2">
        <v>48</v>
      </c>
      <c r="EU871" s="2">
        <v>50</v>
      </c>
      <c r="EV871" s="2">
        <v>51</v>
      </c>
      <c r="EX871" s="2" t="b">
        <f t="shared" si="475"/>
        <v>1</v>
      </c>
      <c r="EY871" s="2" t="b">
        <f t="shared" si="476"/>
        <v>0</v>
      </c>
      <c r="EZ871" t="str">
        <f>IF(OR(EQ871="", EP871=""), "", ABS(EQ871-EP871))</f>
        <v/>
      </c>
      <c r="FA871">
        <f>IF(OR(ER871="", EQ871=""), "", ABS(ER871-EQ871))</f>
        <v>2</v>
      </c>
      <c r="FB871">
        <f>IF(OR(ES871="", ER871=""), "", ABS(ES871-ER871))</f>
        <v>1</v>
      </c>
      <c r="FC871">
        <f>IF(OR(ET871="", ES871=""), "", ABS(ET871-ES871))</f>
        <v>2</v>
      </c>
      <c r="FD871">
        <f>IF(OR(EU871="", ET871=""), "", ABS(EU871-ET871))</f>
        <v>2</v>
      </c>
      <c r="FE871">
        <f>IF(OR(EV871="", EU871=""), "", ABS(EV871-EU871))</f>
        <v>1</v>
      </c>
      <c r="FF871" t="str">
        <f>IF(OR(EW871="", EV871=""), "", ABS(EW871-EV871))</f>
        <v/>
      </c>
      <c r="FG871" t="b">
        <f t="shared" si="477"/>
        <v>1</v>
      </c>
      <c r="FI871" s="2" t="b">
        <f>OR(R871,AK871,BC871,BU871,CM871,DE871,DW871,EO871,FG871)</f>
        <v>1</v>
      </c>
    </row>
    <row r="872" spans="1:165">
      <c r="A872" s="1">
        <v>28</v>
      </c>
      <c r="B872" s="2">
        <v>25</v>
      </c>
      <c r="C872" s="2">
        <v>22</v>
      </c>
      <c r="D872" s="2">
        <v>21</v>
      </c>
      <c r="E872" s="2">
        <v>19</v>
      </c>
      <c r="F872" s="2">
        <v>17</v>
      </c>
      <c r="G872" s="2">
        <v>15</v>
      </c>
      <c r="I872" s="2" t="b">
        <f t="shared" si="444"/>
        <v>0</v>
      </c>
      <c r="J872" s="2" t="b">
        <f t="shared" si="445"/>
        <v>1</v>
      </c>
      <c r="K872">
        <f t="shared" si="446"/>
        <v>3</v>
      </c>
      <c r="L872">
        <f t="shared" si="447"/>
        <v>3</v>
      </c>
      <c r="M872">
        <f t="shared" si="448"/>
        <v>1</v>
      </c>
      <c r="N872">
        <f t="shared" si="449"/>
        <v>2</v>
      </c>
      <c r="O872">
        <f t="shared" si="450"/>
        <v>2</v>
      </c>
      <c r="P872">
        <f t="shared" si="451"/>
        <v>2</v>
      </c>
      <c r="Q872" t="str">
        <f t="shared" si="452"/>
        <v/>
      </c>
      <c r="R872" t="b">
        <f t="shared" si="453"/>
        <v>1</v>
      </c>
      <c r="T872" s="1"/>
      <c r="U872" s="2">
        <v>25</v>
      </c>
      <c r="V872" s="2">
        <v>22</v>
      </c>
      <c r="W872" s="2">
        <v>21</v>
      </c>
      <c r="X872" s="2">
        <v>19</v>
      </c>
      <c r="Y872" s="2">
        <v>17</v>
      </c>
      <c r="Z872" s="2">
        <v>15</v>
      </c>
      <c r="AB872" s="2" t="b">
        <f t="shared" si="454"/>
        <v>0</v>
      </c>
      <c r="AC872" s="2" t="b">
        <f t="shared" si="455"/>
        <v>1</v>
      </c>
      <c r="AD872" t="str">
        <f>IF(OR(U872="", T872=""), "", ABS(U872-T872))</f>
        <v/>
      </c>
      <c r="AE872">
        <f>IF(OR(V872="", U872=""), "", ABS(V872-U872))</f>
        <v>3</v>
      </c>
      <c r="AF872">
        <f>IF(OR(W872="", V872=""), "", ABS(W872-V872))</f>
        <v>1</v>
      </c>
      <c r="AG872">
        <f>IF(OR(X872="", W872=""), "", ABS(X872-W872))</f>
        <v>2</v>
      </c>
      <c r="AH872">
        <f>IF(OR(Y872="", X872=""), "", ABS(Y872-X872))</f>
        <v>2</v>
      </c>
      <c r="AI872">
        <f>IF(OR(Z872="", Y872=""), "", ABS(Z872-Y872))</f>
        <v>2</v>
      </c>
      <c r="AJ872" t="str">
        <f>IF(OR(AA872="", Z872=""), "", ABS(AA872-Z872))</f>
        <v/>
      </c>
      <c r="AK872" t="b">
        <f t="shared" si="456"/>
        <v>1</v>
      </c>
      <c r="AM872" s="1">
        <v>28</v>
      </c>
      <c r="AN872" s="2">
        <v>22</v>
      </c>
      <c r="AO872" s="2">
        <v>21</v>
      </c>
      <c r="AP872" s="2">
        <v>19</v>
      </c>
      <c r="AQ872" s="2">
        <v>17</v>
      </c>
      <c r="AR872" s="2">
        <v>15</v>
      </c>
      <c r="AT872" s="2" t="b">
        <f t="shared" si="457"/>
        <v>0</v>
      </c>
      <c r="AU872" s="2" t="b">
        <f t="shared" si="458"/>
        <v>1</v>
      </c>
      <c r="AV872" t="str">
        <f>IF(OR(AM872="", AL872=""), "", ABS(AM872-AL872))</f>
        <v/>
      </c>
      <c r="AW872">
        <f>IF(OR(AN872="", AM872=""), "", ABS(AN872-AM872))</f>
        <v>6</v>
      </c>
      <c r="AX872">
        <f>IF(OR(AO872="", AN872=""), "", ABS(AO872-AN872))</f>
        <v>1</v>
      </c>
      <c r="AY872">
        <f>IF(OR(AP872="", AO872=""), "", ABS(AP872-AO872))</f>
        <v>2</v>
      </c>
      <c r="AZ872">
        <f>IF(OR(AQ872="", AP872=""), "", ABS(AQ872-AP872))</f>
        <v>2</v>
      </c>
      <c r="BA872">
        <f>IF(OR(AR872="", AQ872=""), "", ABS(AR872-AQ872))</f>
        <v>2</v>
      </c>
      <c r="BB872" t="str">
        <f>IF(OR(AS872="", AR872=""), "", ABS(AS872-AR872))</f>
        <v/>
      </c>
      <c r="BC872" t="b">
        <f t="shared" si="459"/>
        <v>0</v>
      </c>
      <c r="BE872" s="1">
        <v>28</v>
      </c>
      <c r="BF872" s="2">
        <v>25</v>
      </c>
      <c r="BG872" s="2">
        <v>21</v>
      </c>
      <c r="BH872" s="2">
        <v>19</v>
      </c>
      <c r="BI872" s="2">
        <v>17</v>
      </c>
      <c r="BJ872" s="2">
        <v>15</v>
      </c>
      <c r="BL872" s="2" t="b">
        <f t="shared" si="460"/>
        <v>0</v>
      </c>
      <c r="BM872" s="2" t="b">
        <f t="shared" si="461"/>
        <v>1</v>
      </c>
      <c r="BN872" t="str">
        <f>IF(OR(BE872="", BD872=""), "", ABS(BE872-BD872))</f>
        <v/>
      </c>
      <c r="BO872">
        <f>IF(OR(BF872="", BE872=""), "", ABS(BF872-BE872))</f>
        <v>3</v>
      </c>
      <c r="BP872">
        <f>IF(OR(BG872="", BF872=""), "", ABS(BG872-BF872))</f>
        <v>4</v>
      </c>
      <c r="BQ872">
        <f>IF(OR(BH872="", BG872=""), "", ABS(BH872-BG872))</f>
        <v>2</v>
      </c>
      <c r="BR872">
        <f>IF(OR(BI872="", BH872=""), "", ABS(BI872-BH872))</f>
        <v>2</v>
      </c>
      <c r="BS872">
        <f>IF(OR(BJ872="", BI872=""), "", ABS(BJ872-BI872))</f>
        <v>2</v>
      </c>
      <c r="BT872" t="str">
        <f>IF(OR(BK872="", BJ872=""), "", ABS(BK872-BJ872))</f>
        <v/>
      </c>
      <c r="BU872" t="b">
        <f t="shared" si="462"/>
        <v>0</v>
      </c>
      <c r="BW872" s="1">
        <v>28</v>
      </c>
      <c r="BX872" s="2">
        <v>25</v>
      </c>
      <c r="BY872" s="2">
        <v>22</v>
      </c>
      <c r="BZ872" s="2">
        <v>19</v>
      </c>
      <c r="CA872" s="2">
        <v>17</v>
      </c>
      <c r="CB872" s="2">
        <v>15</v>
      </c>
      <c r="CD872" s="2" t="b">
        <f t="shared" si="463"/>
        <v>0</v>
      </c>
      <c r="CE872" s="2" t="b">
        <f t="shared" si="464"/>
        <v>1</v>
      </c>
      <c r="CF872" t="str">
        <f>IF(OR(BW872="", BV872=""), "", ABS(BW872-BV872))</f>
        <v/>
      </c>
      <c r="CG872">
        <f>IF(OR(BX872="", BW872=""), "", ABS(BX872-BW872))</f>
        <v>3</v>
      </c>
      <c r="CH872">
        <f>IF(OR(BY872="", BX872=""), "", ABS(BY872-BX872))</f>
        <v>3</v>
      </c>
      <c r="CI872">
        <f>IF(OR(BZ872="", BY872=""), "", ABS(BZ872-BY872))</f>
        <v>3</v>
      </c>
      <c r="CJ872">
        <f>IF(OR(CA872="", BZ872=""), "", ABS(CA872-BZ872))</f>
        <v>2</v>
      </c>
      <c r="CK872">
        <f>IF(OR(CB872="", CA872=""), "", ABS(CB872-CA872))</f>
        <v>2</v>
      </c>
      <c r="CL872" t="str">
        <f>IF(OR(CC872="", CB872=""), "", ABS(CC872-CB872))</f>
        <v/>
      </c>
      <c r="CM872" t="b">
        <f t="shared" si="465"/>
        <v>1</v>
      </c>
      <c r="CO872" s="1">
        <v>28</v>
      </c>
      <c r="CP872" s="2">
        <v>25</v>
      </c>
      <c r="CQ872" s="2">
        <v>22</v>
      </c>
      <c r="CR872" s="2">
        <v>21</v>
      </c>
      <c r="CS872" s="2">
        <v>17</v>
      </c>
      <c r="CT872" s="2">
        <v>15</v>
      </c>
      <c r="CV872" s="2" t="b">
        <f t="shared" si="466"/>
        <v>0</v>
      </c>
      <c r="CW872" s="2" t="b">
        <f t="shared" si="467"/>
        <v>1</v>
      </c>
      <c r="CX872" t="str">
        <f>IF(OR(CO872="", CN872=""), "", ABS(CO872-CN872))</f>
        <v/>
      </c>
      <c r="CY872">
        <f>IF(OR(CP872="", CO872=""), "", ABS(CP872-CO872))</f>
        <v>3</v>
      </c>
      <c r="CZ872">
        <f>IF(OR(CQ872="", CP872=""), "", ABS(CQ872-CP872))</f>
        <v>3</v>
      </c>
      <c r="DA872">
        <f>IF(OR(CR872="", CQ872=""), "", ABS(CR872-CQ872))</f>
        <v>1</v>
      </c>
      <c r="DB872">
        <f>IF(OR(CS872="", CR872=""), "", ABS(CS872-CR872))</f>
        <v>4</v>
      </c>
      <c r="DC872">
        <f>IF(OR(CT872="", CS872=""), "", ABS(CT872-CS872))</f>
        <v>2</v>
      </c>
      <c r="DD872" t="str">
        <f>IF(OR(CU872="", CT872=""), "", ABS(CU872-CT872))</f>
        <v/>
      </c>
      <c r="DE872" t="b">
        <f t="shared" si="468"/>
        <v>0</v>
      </c>
      <c r="DG872" s="1">
        <v>28</v>
      </c>
      <c r="DH872" s="2">
        <v>25</v>
      </c>
      <c r="DI872" s="2">
        <v>22</v>
      </c>
      <c r="DJ872" s="2">
        <v>21</v>
      </c>
      <c r="DK872" s="2">
        <v>19</v>
      </c>
      <c r="DL872" s="2">
        <v>15</v>
      </c>
      <c r="DN872" s="2" t="b">
        <f t="shared" si="469"/>
        <v>0</v>
      </c>
      <c r="DO872" s="2" t="b">
        <f t="shared" si="470"/>
        <v>1</v>
      </c>
      <c r="DP872" t="str">
        <f>IF(OR(DG872="", DF872=""), "", ABS(DG872-DF872))</f>
        <v/>
      </c>
      <c r="DQ872">
        <f>IF(OR(DH872="", DG872=""), "", ABS(DH872-DG872))</f>
        <v>3</v>
      </c>
      <c r="DR872">
        <f>IF(OR(DI872="", DH872=""), "", ABS(DI872-DH872))</f>
        <v>3</v>
      </c>
      <c r="DS872">
        <f>IF(OR(DJ872="", DI872=""), "", ABS(DJ872-DI872))</f>
        <v>1</v>
      </c>
      <c r="DT872">
        <f>IF(OR(DK872="", DJ872=""), "", ABS(DK872-DJ872))</f>
        <v>2</v>
      </c>
      <c r="DU872">
        <f>IF(OR(DL872="", DK872=""), "", ABS(DL872-DK872))</f>
        <v>4</v>
      </c>
      <c r="DV872" t="str">
        <f>IF(OR(DM872="", DL872=""), "", ABS(DM872-DL872))</f>
        <v/>
      </c>
      <c r="DW872" t="b">
        <f t="shared" si="471"/>
        <v>0</v>
      </c>
      <c r="DY872" s="1">
        <v>28</v>
      </c>
      <c r="DZ872" s="2">
        <v>25</v>
      </c>
      <c r="EA872" s="2">
        <v>22</v>
      </c>
      <c r="EB872" s="2">
        <v>21</v>
      </c>
      <c r="EC872" s="2">
        <v>19</v>
      </c>
      <c r="ED872" s="2">
        <v>17</v>
      </c>
      <c r="EF872" s="2" t="b">
        <f t="shared" si="472"/>
        <v>0</v>
      </c>
      <c r="EG872" s="2" t="b">
        <f t="shared" si="473"/>
        <v>1</v>
      </c>
      <c r="EH872" t="str">
        <f>IF(OR(DY872="", DX872=""), "", ABS(DY872-DX872))</f>
        <v/>
      </c>
      <c r="EI872">
        <f>IF(OR(DZ872="", DY872=""), "", ABS(DZ872-DY872))</f>
        <v>3</v>
      </c>
      <c r="EJ872">
        <f>IF(OR(EA872="", DZ872=""), "", ABS(EA872-DZ872))</f>
        <v>3</v>
      </c>
      <c r="EK872">
        <f>IF(OR(EB872="", EA872=""), "", ABS(EB872-EA872))</f>
        <v>1</v>
      </c>
      <c r="EL872">
        <f>IF(OR(EC872="", EB872=""), "", ABS(EC872-EB872))</f>
        <v>2</v>
      </c>
      <c r="EM872">
        <f>IF(OR(ED872="", EC872=""), "", ABS(ED872-EC872))</f>
        <v>2</v>
      </c>
      <c r="EN872" t="str">
        <f>IF(OR(EE872="", ED872=""), "", ABS(EE872-ED872))</f>
        <v/>
      </c>
      <c r="EO872" t="b">
        <f t="shared" si="474"/>
        <v>1</v>
      </c>
      <c r="EQ872" s="1">
        <v>28</v>
      </c>
      <c r="ER872" s="2">
        <v>25</v>
      </c>
      <c r="ES872" s="2">
        <v>22</v>
      </c>
      <c r="ET872" s="2">
        <v>21</v>
      </c>
      <c r="EU872" s="2">
        <v>19</v>
      </c>
      <c r="EV872" s="2">
        <v>17</v>
      </c>
      <c r="EW872" s="2">
        <v>15</v>
      </c>
      <c r="EX872" s="2" t="b">
        <f t="shared" si="475"/>
        <v>0</v>
      </c>
      <c r="EY872" s="2" t="b">
        <f t="shared" si="476"/>
        <v>1</v>
      </c>
      <c r="EZ872" t="str">
        <f>IF(OR(EQ872="", EP872=""), "", ABS(EQ872-EP872))</f>
        <v/>
      </c>
      <c r="FA872">
        <f>IF(OR(ER872="", EQ872=""), "", ABS(ER872-EQ872))</f>
        <v>3</v>
      </c>
      <c r="FB872">
        <f>IF(OR(ES872="", ER872=""), "", ABS(ES872-ER872))</f>
        <v>3</v>
      </c>
      <c r="FC872">
        <f>IF(OR(ET872="", ES872=""), "", ABS(ET872-ES872))</f>
        <v>1</v>
      </c>
      <c r="FD872">
        <f>IF(OR(EU872="", ET872=""), "", ABS(EU872-ET872))</f>
        <v>2</v>
      </c>
      <c r="FE872">
        <f>IF(OR(EV872="", EU872=""), "", ABS(EV872-EU872))</f>
        <v>2</v>
      </c>
      <c r="FF872">
        <f>IF(OR(EW872="", EV872=""), "", ABS(EW872-EV872))</f>
        <v>2</v>
      </c>
      <c r="FG872" t="b">
        <f t="shared" si="477"/>
        <v>1</v>
      </c>
      <c r="FI872" s="2" t="b">
        <f>OR(R872,AK872,BC872,BU872,CM872,DE872,DW872,EO872,FG872)</f>
        <v>1</v>
      </c>
    </row>
    <row r="873" spans="1:165">
      <c r="A873" s="1">
        <v>36</v>
      </c>
      <c r="B873" s="2">
        <v>33</v>
      </c>
      <c r="C873" s="2">
        <v>30</v>
      </c>
      <c r="D873" s="2">
        <v>29</v>
      </c>
      <c r="E873" s="2">
        <v>27</v>
      </c>
      <c r="F873" s="2">
        <v>24</v>
      </c>
      <c r="G873" s="2">
        <v>22</v>
      </c>
      <c r="H873" s="2">
        <v>21</v>
      </c>
      <c r="I873" s="2" t="b">
        <f t="shared" si="444"/>
        <v>0</v>
      </c>
      <c r="J873" s="2" t="b">
        <f t="shared" si="445"/>
        <v>1</v>
      </c>
      <c r="K873">
        <f t="shared" si="446"/>
        <v>3</v>
      </c>
      <c r="L873">
        <f t="shared" si="447"/>
        <v>3</v>
      </c>
      <c r="M873">
        <f t="shared" si="448"/>
        <v>1</v>
      </c>
      <c r="N873">
        <f t="shared" si="449"/>
        <v>2</v>
      </c>
      <c r="O873">
        <f t="shared" si="450"/>
        <v>3</v>
      </c>
      <c r="P873">
        <f t="shared" si="451"/>
        <v>2</v>
      </c>
      <c r="Q873">
        <f t="shared" si="452"/>
        <v>1</v>
      </c>
      <c r="R873" t="b">
        <f t="shared" si="453"/>
        <v>1</v>
      </c>
      <c r="T873" s="1"/>
      <c r="U873" s="2">
        <v>33</v>
      </c>
      <c r="V873" s="2">
        <v>30</v>
      </c>
      <c r="W873" s="2">
        <v>29</v>
      </c>
      <c r="X873" s="2">
        <v>27</v>
      </c>
      <c r="Y873" s="2">
        <v>24</v>
      </c>
      <c r="Z873" s="2">
        <v>22</v>
      </c>
      <c r="AA873" s="2">
        <v>21</v>
      </c>
      <c r="AB873" s="2" t="b">
        <f t="shared" si="454"/>
        <v>0</v>
      </c>
      <c r="AC873" s="2" t="b">
        <f t="shared" si="455"/>
        <v>1</v>
      </c>
      <c r="AD873" t="str">
        <f>IF(OR(U873="", T873=""), "", ABS(U873-T873))</f>
        <v/>
      </c>
      <c r="AE873">
        <f>IF(OR(V873="", U873=""), "", ABS(V873-U873))</f>
        <v>3</v>
      </c>
      <c r="AF873">
        <f>IF(OR(W873="", V873=""), "", ABS(W873-V873))</f>
        <v>1</v>
      </c>
      <c r="AG873">
        <f>IF(OR(X873="", W873=""), "", ABS(X873-W873))</f>
        <v>2</v>
      </c>
      <c r="AH873">
        <f>IF(OR(Y873="", X873=""), "", ABS(Y873-X873))</f>
        <v>3</v>
      </c>
      <c r="AI873">
        <f>IF(OR(Z873="", Y873=""), "", ABS(Z873-Y873))</f>
        <v>2</v>
      </c>
      <c r="AJ873">
        <f>IF(OR(AA873="", Z873=""), "", ABS(AA873-Z873))</f>
        <v>1</v>
      </c>
      <c r="AK873" t="b">
        <f t="shared" si="456"/>
        <v>1</v>
      </c>
      <c r="AM873" s="1">
        <v>36</v>
      </c>
      <c r="AN873" s="2">
        <v>30</v>
      </c>
      <c r="AO873" s="2">
        <v>29</v>
      </c>
      <c r="AP873" s="2">
        <v>27</v>
      </c>
      <c r="AQ873" s="2">
        <v>24</v>
      </c>
      <c r="AR873" s="2">
        <v>22</v>
      </c>
      <c r="AS873" s="2">
        <v>21</v>
      </c>
      <c r="AT873" s="2" t="b">
        <f t="shared" si="457"/>
        <v>0</v>
      </c>
      <c r="AU873" s="2" t="b">
        <f t="shared" si="458"/>
        <v>1</v>
      </c>
      <c r="AV873" t="str">
        <f>IF(OR(AM873="", AL873=""), "", ABS(AM873-AL873))</f>
        <v/>
      </c>
      <c r="AW873">
        <f>IF(OR(AN873="", AM873=""), "", ABS(AN873-AM873))</f>
        <v>6</v>
      </c>
      <c r="AX873">
        <f>IF(OR(AO873="", AN873=""), "", ABS(AO873-AN873))</f>
        <v>1</v>
      </c>
      <c r="AY873">
        <f>IF(OR(AP873="", AO873=""), "", ABS(AP873-AO873))</f>
        <v>2</v>
      </c>
      <c r="AZ873">
        <f>IF(OR(AQ873="", AP873=""), "", ABS(AQ873-AP873))</f>
        <v>3</v>
      </c>
      <c r="BA873">
        <f>IF(OR(AR873="", AQ873=""), "", ABS(AR873-AQ873))</f>
        <v>2</v>
      </c>
      <c r="BB873">
        <f>IF(OR(AS873="", AR873=""), "", ABS(AS873-AR873))</f>
        <v>1</v>
      </c>
      <c r="BC873" t="b">
        <f t="shared" si="459"/>
        <v>0</v>
      </c>
      <c r="BE873" s="1">
        <v>36</v>
      </c>
      <c r="BF873" s="2">
        <v>33</v>
      </c>
      <c r="BG873" s="2">
        <v>29</v>
      </c>
      <c r="BH873" s="2">
        <v>27</v>
      </c>
      <c r="BI873" s="2">
        <v>24</v>
      </c>
      <c r="BJ873" s="2">
        <v>22</v>
      </c>
      <c r="BK873" s="2">
        <v>21</v>
      </c>
      <c r="BL873" s="2" t="b">
        <f t="shared" si="460"/>
        <v>0</v>
      </c>
      <c r="BM873" s="2" t="b">
        <f t="shared" si="461"/>
        <v>1</v>
      </c>
      <c r="BN873" t="str">
        <f>IF(OR(BE873="", BD873=""), "", ABS(BE873-BD873))</f>
        <v/>
      </c>
      <c r="BO873">
        <f>IF(OR(BF873="", BE873=""), "", ABS(BF873-BE873))</f>
        <v>3</v>
      </c>
      <c r="BP873">
        <f>IF(OR(BG873="", BF873=""), "", ABS(BG873-BF873))</f>
        <v>4</v>
      </c>
      <c r="BQ873">
        <f>IF(OR(BH873="", BG873=""), "", ABS(BH873-BG873))</f>
        <v>2</v>
      </c>
      <c r="BR873">
        <f>IF(OR(BI873="", BH873=""), "", ABS(BI873-BH873))</f>
        <v>3</v>
      </c>
      <c r="BS873">
        <f>IF(OR(BJ873="", BI873=""), "", ABS(BJ873-BI873))</f>
        <v>2</v>
      </c>
      <c r="BT873">
        <f>IF(OR(BK873="", BJ873=""), "", ABS(BK873-BJ873))</f>
        <v>1</v>
      </c>
      <c r="BU873" t="b">
        <f t="shared" si="462"/>
        <v>0</v>
      </c>
      <c r="BW873" s="1">
        <v>36</v>
      </c>
      <c r="BX873" s="2">
        <v>33</v>
      </c>
      <c r="BY873" s="2">
        <v>30</v>
      </c>
      <c r="BZ873" s="2">
        <v>27</v>
      </c>
      <c r="CA873" s="2">
        <v>24</v>
      </c>
      <c r="CB873" s="2">
        <v>22</v>
      </c>
      <c r="CC873" s="2">
        <v>21</v>
      </c>
      <c r="CD873" s="2" t="b">
        <f t="shared" si="463"/>
        <v>0</v>
      </c>
      <c r="CE873" s="2" t="b">
        <f t="shared" si="464"/>
        <v>1</v>
      </c>
      <c r="CF873" t="str">
        <f>IF(OR(BW873="", BV873=""), "", ABS(BW873-BV873))</f>
        <v/>
      </c>
      <c r="CG873">
        <f>IF(OR(BX873="", BW873=""), "", ABS(BX873-BW873))</f>
        <v>3</v>
      </c>
      <c r="CH873">
        <f>IF(OR(BY873="", BX873=""), "", ABS(BY873-BX873))</f>
        <v>3</v>
      </c>
      <c r="CI873">
        <f>IF(OR(BZ873="", BY873=""), "", ABS(BZ873-BY873))</f>
        <v>3</v>
      </c>
      <c r="CJ873">
        <f>IF(OR(CA873="", BZ873=""), "", ABS(CA873-BZ873))</f>
        <v>3</v>
      </c>
      <c r="CK873">
        <f>IF(OR(CB873="", CA873=""), "", ABS(CB873-CA873))</f>
        <v>2</v>
      </c>
      <c r="CL873">
        <f>IF(OR(CC873="", CB873=""), "", ABS(CC873-CB873))</f>
        <v>1</v>
      </c>
      <c r="CM873" t="b">
        <f t="shared" si="465"/>
        <v>1</v>
      </c>
      <c r="CO873" s="1">
        <v>36</v>
      </c>
      <c r="CP873" s="2">
        <v>33</v>
      </c>
      <c r="CQ873" s="2">
        <v>30</v>
      </c>
      <c r="CR873" s="2">
        <v>29</v>
      </c>
      <c r="CS873" s="2">
        <v>24</v>
      </c>
      <c r="CT873" s="2">
        <v>22</v>
      </c>
      <c r="CU873" s="2">
        <v>21</v>
      </c>
      <c r="CV873" s="2" t="b">
        <f t="shared" si="466"/>
        <v>0</v>
      </c>
      <c r="CW873" s="2" t="b">
        <f t="shared" si="467"/>
        <v>1</v>
      </c>
      <c r="CX873" t="str">
        <f>IF(OR(CO873="", CN873=""), "", ABS(CO873-CN873))</f>
        <v/>
      </c>
      <c r="CY873">
        <f>IF(OR(CP873="", CO873=""), "", ABS(CP873-CO873))</f>
        <v>3</v>
      </c>
      <c r="CZ873">
        <f>IF(OR(CQ873="", CP873=""), "", ABS(CQ873-CP873))</f>
        <v>3</v>
      </c>
      <c r="DA873">
        <f>IF(OR(CR873="", CQ873=""), "", ABS(CR873-CQ873))</f>
        <v>1</v>
      </c>
      <c r="DB873">
        <f>IF(OR(CS873="", CR873=""), "", ABS(CS873-CR873))</f>
        <v>5</v>
      </c>
      <c r="DC873">
        <f>IF(OR(CT873="", CS873=""), "", ABS(CT873-CS873))</f>
        <v>2</v>
      </c>
      <c r="DD873">
        <f>IF(OR(CU873="", CT873=""), "", ABS(CU873-CT873))</f>
        <v>1</v>
      </c>
      <c r="DE873" t="b">
        <f t="shared" si="468"/>
        <v>0</v>
      </c>
      <c r="DG873" s="1">
        <v>36</v>
      </c>
      <c r="DH873" s="2">
        <v>33</v>
      </c>
      <c r="DI873" s="2">
        <v>30</v>
      </c>
      <c r="DJ873" s="2">
        <v>29</v>
      </c>
      <c r="DK873" s="2">
        <v>27</v>
      </c>
      <c r="DL873" s="2">
        <v>22</v>
      </c>
      <c r="DM873" s="2">
        <v>21</v>
      </c>
      <c r="DN873" s="2" t="b">
        <f t="shared" si="469"/>
        <v>0</v>
      </c>
      <c r="DO873" s="2" t="b">
        <f t="shared" si="470"/>
        <v>1</v>
      </c>
      <c r="DP873" t="str">
        <f>IF(OR(DG873="", DF873=""), "", ABS(DG873-DF873))</f>
        <v/>
      </c>
      <c r="DQ873">
        <f>IF(OR(DH873="", DG873=""), "", ABS(DH873-DG873))</f>
        <v>3</v>
      </c>
      <c r="DR873">
        <f>IF(OR(DI873="", DH873=""), "", ABS(DI873-DH873))</f>
        <v>3</v>
      </c>
      <c r="DS873">
        <f>IF(OR(DJ873="", DI873=""), "", ABS(DJ873-DI873))</f>
        <v>1</v>
      </c>
      <c r="DT873">
        <f>IF(OR(DK873="", DJ873=""), "", ABS(DK873-DJ873))</f>
        <v>2</v>
      </c>
      <c r="DU873">
        <f>IF(OR(DL873="", DK873=""), "", ABS(DL873-DK873))</f>
        <v>5</v>
      </c>
      <c r="DV873">
        <f>IF(OR(DM873="", DL873=""), "", ABS(DM873-DL873))</f>
        <v>1</v>
      </c>
      <c r="DW873" t="b">
        <f t="shared" si="471"/>
        <v>0</v>
      </c>
      <c r="DY873" s="1">
        <v>36</v>
      </c>
      <c r="DZ873" s="2">
        <v>33</v>
      </c>
      <c r="EA873" s="2">
        <v>30</v>
      </c>
      <c r="EB873" s="2">
        <v>29</v>
      </c>
      <c r="EC873" s="2">
        <v>27</v>
      </c>
      <c r="ED873" s="2">
        <v>24</v>
      </c>
      <c r="EE873" s="2">
        <v>21</v>
      </c>
      <c r="EF873" s="2" t="b">
        <f t="shared" si="472"/>
        <v>0</v>
      </c>
      <c r="EG873" s="2" t="b">
        <f t="shared" si="473"/>
        <v>1</v>
      </c>
      <c r="EH873" t="str">
        <f>IF(OR(DY873="", DX873=""), "", ABS(DY873-DX873))</f>
        <v/>
      </c>
      <c r="EI873">
        <f>IF(OR(DZ873="", DY873=""), "", ABS(DZ873-DY873))</f>
        <v>3</v>
      </c>
      <c r="EJ873">
        <f>IF(OR(EA873="", DZ873=""), "", ABS(EA873-DZ873))</f>
        <v>3</v>
      </c>
      <c r="EK873">
        <f>IF(OR(EB873="", EA873=""), "", ABS(EB873-EA873))</f>
        <v>1</v>
      </c>
      <c r="EL873">
        <f>IF(OR(EC873="", EB873=""), "", ABS(EC873-EB873))</f>
        <v>2</v>
      </c>
      <c r="EM873">
        <f>IF(OR(ED873="", EC873=""), "", ABS(ED873-EC873))</f>
        <v>3</v>
      </c>
      <c r="EN873">
        <f>IF(OR(EE873="", ED873=""), "", ABS(EE873-ED873))</f>
        <v>3</v>
      </c>
      <c r="EO873" t="b">
        <f t="shared" si="474"/>
        <v>1</v>
      </c>
      <c r="EQ873" s="1">
        <v>36</v>
      </c>
      <c r="ER873" s="2">
        <v>33</v>
      </c>
      <c r="ES873" s="2">
        <v>30</v>
      </c>
      <c r="ET873" s="2">
        <v>29</v>
      </c>
      <c r="EU873" s="2">
        <v>27</v>
      </c>
      <c r="EV873" s="2">
        <v>24</v>
      </c>
      <c r="EW873" s="2">
        <v>22</v>
      </c>
      <c r="EX873" s="2" t="b">
        <f t="shared" si="475"/>
        <v>0</v>
      </c>
      <c r="EY873" s="2" t="b">
        <f t="shared" si="476"/>
        <v>1</v>
      </c>
      <c r="EZ873" t="str">
        <f>IF(OR(EQ873="", EP873=""), "", ABS(EQ873-EP873))</f>
        <v/>
      </c>
      <c r="FA873">
        <f>IF(OR(ER873="", EQ873=""), "", ABS(ER873-EQ873))</f>
        <v>3</v>
      </c>
      <c r="FB873">
        <f>IF(OR(ES873="", ER873=""), "", ABS(ES873-ER873))</f>
        <v>3</v>
      </c>
      <c r="FC873">
        <f>IF(OR(ET873="", ES873=""), "", ABS(ET873-ES873))</f>
        <v>1</v>
      </c>
      <c r="FD873">
        <f>IF(OR(EU873="", ET873=""), "", ABS(EU873-ET873))</f>
        <v>2</v>
      </c>
      <c r="FE873">
        <f>IF(OR(EV873="", EU873=""), "", ABS(EV873-EU873))</f>
        <v>3</v>
      </c>
      <c r="FF873">
        <f>IF(OR(EW873="", EV873=""), "", ABS(EW873-EV873))</f>
        <v>2</v>
      </c>
      <c r="FG873" t="b">
        <f t="shared" si="477"/>
        <v>1</v>
      </c>
      <c r="FI873" s="2" t="b">
        <f>OR(R873,AK873,BC873,BU873,CM873,DE873,DW873,EO873,FG873)</f>
        <v>1</v>
      </c>
    </row>
    <row r="874" spans="1:165">
      <c r="A874" s="1">
        <v>13</v>
      </c>
      <c r="B874" s="2">
        <v>14</v>
      </c>
      <c r="C874" s="2">
        <v>15</v>
      </c>
      <c r="D874" s="2">
        <v>18</v>
      </c>
      <c r="E874" s="2">
        <v>20</v>
      </c>
      <c r="F874" s="2">
        <v>23</v>
      </c>
      <c r="I874" s="2" t="b">
        <f t="shared" si="444"/>
        <v>1</v>
      </c>
      <c r="J874" s="2" t="b">
        <f t="shared" si="445"/>
        <v>0</v>
      </c>
      <c r="K874">
        <f t="shared" si="446"/>
        <v>1</v>
      </c>
      <c r="L874">
        <f t="shared" si="447"/>
        <v>1</v>
      </c>
      <c r="M874">
        <f t="shared" si="448"/>
        <v>3</v>
      </c>
      <c r="N874">
        <f t="shared" si="449"/>
        <v>2</v>
      </c>
      <c r="O874">
        <f t="shared" si="450"/>
        <v>3</v>
      </c>
      <c r="P874" t="str">
        <f t="shared" si="451"/>
        <v/>
      </c>
      <c r="Q874" t="str">
        <f t="shared" si="452"/>
        <v/>
      </c>
      <c r="R874" t="b">
        <f t="shared" si="453"/>
        <v>1</v>
      </c>
      <c r="T874" s="1"/>
      <c r="U874" s="2">
        <v>14</v>
      </c>
      <c r="V874" s="2">
        <v>15</v>
      </c>
      <c r="W874" s="2">
        <v>18</v>
      </c>
      <c r="X874" s="2">
        <v>20</v>
      </c>
      <c r="Y874" s="2">
        <v>23</v>
      </c>
      <c r="AB874" s="2" t="b">
        <f t="shared" si="454"/>
        <v>1</v>
      </c>
      <c r="AC874" s="2" t="b">
        <f t="shared" si="455"/>
        <v>0</v>
      </c>
      <c r="AD874" t="str">
        <f>IF(OR(U874="", T874=""), "", ABS(U874-T874))</f>
        <v/>
      </c>
      <c r="AE874">
        <f>IF(OR(V874="", U874=""), "", ABS(V874-U874))</f>
        <v>1</v>
      </c>
      <c r="AF874">
        <f>IF(OR(W874="", V874=""), "", ABS(W874-V874))</f>
        <v>3</v>
      </c>
      <c r="AG874">
        <f>IF(OR(X874="", W874=""), "", ABS(X874-W874))</f>
        <v>2</v>
      </c>
      <c r="AH874">
        <f>IF(OR(Y874="", X874=""), "", ABS(Y874-X874))</f>
        <v>3</v>
      </c>
      <c r="AI874" t="str">
        <f>IF(OR(Z874="", Y874=""), "", ABS(Z874-Y874))</f>
        <v/>
      </c>
      <c r="AJ874" t="str">
        <f>IF(OR(AA874="", Z874=""), "", ABS(AA874-Z874))</f>
        <v/>
      </c>
      <c r="AK874" t="b">
        <f t="shared" si="456"/>
        <v>1</v>
      </c>
      <c r="AM874" s="1">
        <v>13</v>
      </c>
      <c r="AN874" s="2">
        <v>15</v>
      </c>
      <c r="AO874" s="2">
        <v>18</v>
      </c>
      <c r="AP874" s="2">
        <v>20</v>
      </c>
      <c r="AQ874" s="2">
        <v>23</v>
      </c>
      <c r="AT874" s="2" t="b">
        <f t="shared" si="457"/>
        <v>1</v>
      </c>
      <c r="AU874" s="2" t="b">
        <f t="shared" si="458"/>
        <v>0</v>
      </c>
      <c r="AV874" t="str">
        <f>IF(OR(AM874="", AL874=""), "", ABS(AM874-AL874))</f>
        <v/>
      </c>
      <c r="AW874">
        <f>IF(OR(AN874="", AM874=""), "", ABS(AN874-AM874))</f>
        <v>2</v>
      </c>
      <c r="AX874">
        <f>IF(OR(AO874="", AN874=""), "", ABS(AO874-AN874))</f>
        <v>3</v>
      </c>
      <c r="AY874">
        <f>IF(OR(AP874="", AO874=""), "", ABS(AP874-AO874))</f>
        <v>2</v>
      </c>
      <c r="AZ874">
        <f>IF(OR(AQ874="", AP874=""), "", ABS(AQ874-AP874))</f>
        <v>3</v>
      </c>
      <c r="BA874" t="str">
        <f>IF(OR(AR874="", AQ874=""), "", ABS(AR874-AQ874))</f>
        <v/>
      </c>
      <c r="BB874" t="str">
        <f>IF(OR(AS874="", AR874=""), "", ABS(AS874-AR874))</f>
        <v/>
      </c>
      <c r="BC874" t="b">
        <f t="shared" si="459"/>
        <v>1</v>
      </c>
      <c r="BE874" s="1">
        <v>13</v>
      </c>
      <c r="BF874" s="2">
        <v>14</v>
      </c>
      <c r="BG874" s="2">
        <v>18</v>
      </c>
      <c r="BH874" s="2">
        <v>20</v>
      </c>
      <c r="BI874" s="2">
        <v>23</v>
      </c>
      <c r="BL874" s="2" t="b">
        <f t="shared" si="460"/>
        <v>1</v>
      </c>
      <c r="BM874" s="2" t="b">
        <f t="shared" si="461"/>
        <v>0</v>
      </c>
      <c r="BN874" t="str">
        <f>IF(OR(BE874="", BD874=""), "", ABS(BE874-BD874))</f>
        <v/>
      </c>
      <c r="BO874">
        <f>IF(OR(BF874="", BE874=""), "", ABS(BF874-BE874))</f>
        <v>1</v>
      </c>
      <c r="BP874">
        <f>IF(OR(BG874="", BF874=""), "", ABS(BG874-BF874))</f>
        <v>4</v>
      </c>
      <c r="BQ874">
        <f>IF(OR(BH874="", BG874=""), "", ABS(BH874-BG874))</f>
        <v>2</v>
      </c>
      <c r="BR874">
        <f>IF(OR(BI874="", BH874=""), "", ABS(BI874-BH874))</f>
        <v>3</v>
      </c>
      <c r="BS874" t="str">
        <f>IF(OR(BJ874="", BI874=""), "", ABS(BJ874-BI874))</f>
        <v/>
      </c>
      <c r="BT874" t="str">
        <f>IF(OR(BK874="", BJ874=""), "", ABS(BK874-BJ874))</f>
        <v/>
      </c>
      <c r="BU874" t="b">
        <f t="shared" si="462"/>
        <v>0</v>
      </c>
      <c r="BW874" s="1">
        <v>13</v>
      </c>
      <c r="BX874" s="2">
        <v>14</v>
      </c>
      <c r="BY874" s="2">
        <v>15</v>
      </c>
      <c r="BZ874" s="2">
        <v>20</v>
      </c>
      <c r="CA874" s="2">
        <v>23</v>
      </c>
      <c r="CD874" s="2" t="b">
        <f t="shared" si="463"/>
        <v>1</v>
      </c>
      <c r="CE874" s="2" t="b">
        <f t="shared" si="464"/>
        <v>0</v>
      </c>
      <c r="CF874" t="str">
        <f>IF(OR(BW874="", BV874=""), "", ABS(BW874-BV874))</f>
        <v/>
      </c>
      <c r="CG874">
        <f>IF(OR(BX874="", BW874=""), "", ABS(BX874-BW874))</f>
        <v>1</v>
      </c>
      <c r="CH874">
        <f>IF(OR(BY874="", BX874=""), "", ABS(BY874-BX874))</f>
        <v>1</v>
      </c>
      <c r="CI874">
        <f>IF(OR(BZ874="", BY874=""), "", ABS(BZ874-BY874))</f>
        <v>5</v>
      </c>
      <c r="CJ874">
        <f>IF(OR(CA874="", BZ874=""), "", ABS(CA874-BZ874))</f>
        <v>3</v>
      </c>
      <c r="CK874" t="str">
        <f>IF(OR(CB874="", CA874=""), "", ABS(CB874-CA874))</f>
        <v/>
      </c>
      <c r="CL874" t="str">
        <f>IF(OR(CC874="", CB874=""), "", ABS(CC874-CB874))</f>
        <v/>
      </c>
      <c r="CM874" t="b">
        <f t="shared" si="465"/>
        <v>0</v>
      </c>
      <c r="CO874" s="1">
        <v>13</v>
      </c>
      <c r="CP874" s="2">
        <v>14</v>
      </c>
      <c r="CQ874" s="2">
        <v>15</v>
      </c>
      <c r="CR874" s="2">
        <v>18</v>
      </c>
      <c r="CS874" s="2">
        <v>23</v>
      </c>
      <c r="CV874" s="2" t="b">
        <f t="shared" si="466"/>
        <v>1</v>
      </c>
      <c r="CW874" s="2" t="b">
        <f t="shared" si="467"/>
        <v>0</v>
      </c>
      <c r="CX874" t="str">
        <f>IF(OR(CO874="", CN874=""), "", ABS(CO874-CN874))</f>
        <v/>
      </c>
      <c r="CY874">
        <f>IF(OR(CP874="", CO874=""), "", ABS(CP874-CO874))</f>
        <v>1</v>
      </c>
      <c r="CZ874">
        <f>IF(OR(CQ874="", CP874=""), "", ABS(CQ874-CP874))</f>
        <v>1</v>
      </c>
      <c r="DA874">
        <f>IF(OR(CR874="", CQ874=""), "", ABS(CR874-CQ874))</f>
        <v>3</v>
      </c>
      <c r="DB874">
        <f>IF(OR(CS874="", CR874=""), "", ABS(CS874-CR874))</f>
        <v>5</v>
      </c>
      <c r="DC874" t="str">
        <f>IF(OR(CT874="", CS874=""), "", ABS(CT874-CS874))</f>
        <v/>
      </c>
      <c r="DD874" t="str">
        <f>IF(OR(CU874="", CT874=""), "", ABS(CU874-CT874))</f>
        <v/>
      </c>
      <c r="DE874" t="b">
        <f t="shared" si="468"/>
        <v>0</v>
      </c>
      <c r="DG874" s="1">
        <v>13</v>
      </c>
      <c r="DH874" s="2">
        <v>14</v>
      </c>
      <c r="DI874" s="2">
        <v>15</v>
      </c>
      <c r="DJ874" s="2">
        <v>18</v>
      </c>
      <c r="DK874" s="2">
        <v>20</v>
      </c>
      <c r="DN874" s="2" t="b">
        <f t="shared" si="469"/>
        <v>1</v>
      </c>
      <c r="DO874" s="2" t="b">
        <f t="shared" si="470"/>
        <v>0</v>
      </c>
      <c r="DP874" t="str">
        <f>IF(OR(DG874="", DF874=""), "", ABS(DG874-DF874))</f>
        <v/>
      </c>
      <c r="DQ874">
        <f>IF(OR(DH874="", DG874=""), "", ABS(DH874-DG874))</f>
        <v>1</v>
      </c>
      <c r="DR874">
        <f>IF(OR(DI874="", DH874=""), "", ABS(DI874-DH874))</f>
        <v>1</v>
      </c>
      <c r="DS874">
        <f>IF(OR(DJ874="", DI874=""), "", ABS(DJ874-DI874))</f>
        <v>3</v>
      </c>
      <c r="DT874">
        <f>IF(OR(DK874="", DJ874=""), "", ABS(DK874-DJ874))</f>
        <v>2</v>
      </c>
      <c r="DU874" t="str">
        <f>IF(OR(DL874="", DK874=""), "", ABS(DL874-DK874))</f>
        <v/>
      </c>
      <c r="DV874" t="str">
        <f>IF(OR(DM874="", DL874=""), "", ABS(DM874-DL874))</f>
        <v/>
      </c>
      <c r="DW874" t="b">
        <f t="shared" si="471"/>
        <v>1</v>
      </c>
      <c r="DY874" s="1">
        <v>13</v>
      </c>
      <c r="DZ874" s="2">
        <v>14</v>
      </c>
      <c r="EA874" s="2">
        <v>15</v>
      </c>
      <c r="EB874" s="2">
        <v>18</v>
      </c>
      <c r="EC874" s="2">
        <v>20</v>
      </c>
      <c r="ED874" s="2">
        <v>23</v>
      </c>
      <c r="EF874" s="2" t="b">
        <f t="shared" si="472"/>
        <v>1</v>
      </c>
      <c r="EG874" s="2" t="b">
        <f t="shared" si="473"/>
        <v>0</v>
      </c>
      <c r="EH874" t="str">
        <f>IF(OR(DY874="", DX874=""), "", ABS(DY874-DX874))</f>
        <v/>
      </c>
      <c r="EI874">
        <f>IF(OR(DZ874="", DY874=""), "", ABS(DZ874-DY874))</f>
        <v>1</v>
      </c>
      <c r="EJ874">
        <f>IF(OR(EA874="", DZ874=""), "", ABS(EA874-DZ874))</f>
        <v>1</v>
      </c>
      <c r="EK874">
        <f>IF(OR(EB874="", EA874=""), "", ABS(EB874-EA874))</f>
        <v>3</v>
      </c>
      <c r="EL874">
        <f>IF(OR(EC874="", EB874=""), "", ABS(EC874-EB874))</f>
        <v>2</v>
      </c>
      <c r="EM874">
        <f>IF(OR(ED874="", EC874=""), "", ABS(ED874-EC874))</f>
        <v>3</v>
      </c>
      <c r="EN874" t="str">
        <f>IF(OR(EE874="", ED874=""), "", ABS(EE874-ED874))</f>
        <v/>
      </c>
      <c r="EO874" t="b">
        <f t="shared" si="474"/>
        <v>1</v>
      </c>
      <c r="EQ874" s="1">
        <v>13</v>
      </c>
      <c r="ER874" s="2">
        <v>14</v>
      </c>
      <c r="ES874" s="2">
        <v>15</v>
      </c>
      <c r="ET874" s="2">
        <v>18</v>
      </c>
      <c r="EU874" s="2">
        <v>20</v>
      </c>
      <c r="EV874" s="2">
        <v>23</v>
      </c>
      <c r="EX874" s="2" t="b">
        <f t="shared" si="475"/>
        <v>1</v>
      </c>
      <c r="EY874" s="2" t="b">
        <f t="shared" si="476"/>
        <v>0</v>
      </c>
      <c r="EZ874" t="str">
        <f>IF(OR(EQ874="", EP874=""), "", ABS(EQ874-EP874))</f>
        <v/>
      </c>
      <c r="FA874">
        <f>IF(OR(ER874="", EQ874=""), "", ABS(ER874-EQ874))</f>
        <v>1</v>
      </c>
      <c r="FB874">
        <f>IF(OR(ES874="", ER874=""), "", ABS(ES874-ER874))</f>
        <v>1</v>
      </c>
      <c r="FC874">
        <f>IF(OR(ET874="", ES874=""), "", ABS(ET874-ES874))</f>
        <v>3</v>
      </c>
      <c r="FD874">
        <f>IF(OR(EU874="", ET874=""), "", ABS(EU874-ET874))</f>
        <v>2</v>
      </c>
      <c r="FE874">
        <f>IF(OR(EV874="", EU874=""), "", ABS(EV874-EU874))</f>
        <v>3</v>
      </c>
      <c r="FF874" t="str">
        <f>IF(OR(EW874="", EV874=""), "", ABS(EW874-EV874))</f>
        <v/>
      </c>
      <c r="FG874" t="b">
        <f t="shared" si="477"/>
        <v>1</v>
      </c>
      <c r="FI874" s="2" t="b">
        <f>OR(R874,AK874,BC874,BU874,CM874,DE874,DW874,EO874,FG874)</f>
        <v>1</v>
      </c>
    </row>
    <row r="875" spans="1:165">
      <c r="A875" s="1">
        <v>84</v>
      </c>
      <c r="B875" s="2">
        <v>82</v>
      </c>
      <c r="C875" s="2">
        <v>81</v>
      </c>
      <c r="D875" s="2">
        <v>78</v>
      </c>
      <c r="E875" s="2">
        <v>77</v>
      </c>
      <c r="F875" s="2">
        <v>76</v>
      </c>
      <c r="G875" s="2">
        <v>75</v>
      </c>
      <c r="I875" s="2" t="b">
        <f t="shared" si="444"/>
        <v>0</v>
      </c>
      <c r="J875" s="2" t="b">
        <f t="shared" si="445"/>
        <v>1</v>
      </c>
      <c r="K875">
        <f t="shared" si="446"/>
        <v>2</v>
      </c>
      <c r="L875">
        <f t="shared" si="447"/>
        <v>1</v>
      </c>
      <c r="M875">
        <f t="shared" si="448"/>
        <v>3</v>
      </c>
      <c r="N875">
        <f t="shared" si="449"/>
        <v>1</v>
      </c>
      <c r="O875">
        <f t="shared" si="450"/>
        <v>1</v>
      </c>
      <c r="P875">
        <f t="shared" si="451"/>
        <v>1</v>
      </c>
      <c r="Q875" t="str">
        <f t="shared" si="452"/>
        <v/>
      </c>
      <c r="R875" t="b">
        <f t="shared" si="453"/>
        <v>1</v>
      </c>
      <c r="T875" s="1"/>
      <c r="U875" s="2">
        <v>82</v>
      </c>
      <c r="V875" s="2">
        <v>81</v>
      </c>
      <c r="W875" s="2">
        <v>78</v>
      </c>
      <c r="X875" s="2">
        <v>77</v>
      </c>
      <c r="Y875" s="2">
        <v>76</v>
      </c>
      <c r="Z875" s="2">
        <v>75</v>
      </c>
      <c r="AB875" s="2" t="b">
        <f t="shared" si="454"/>
        <v>0</v>
      </c>
      <c r="AC875" s="2" t="b">
        <f t="shared" si="455"/>
        <v>1</v>
      </c>
      <c r="AD875" t="str">
        <f>IF(OR(U875="", T875=""), "", ABS(U875-T875))</f>
        <v/>
      </c>
      <c r="AE875">
        <f>IF(OR(V875="", U875=""), "", ABS(V875-U875))</f>
        <v>1</v>
      </c>
      <c r="AF875">
        <f>IF(OR(W875="", V875=""), "", ABS(W875-V875))</f>
        <v>3</v>
      </c>
      <c r="AG875">
        <f>IF(OR(X875="", W875=""), "", ABS(X875-W875))</f>
        <v>1</v>
      </c>
      <c r="AH875">
        <f>IF(OR(Y875="", X875=""), "", ABS(Y875-X875))</f>
        <v>1</v>
      </c>
      <c r="AI875">
        <f>IF(OR(Z875="", Y875=""), "", ABS(Z875-Y875))</f>
        <v>1</v>
      </c>
      <c r="AJ875" t="str">
        <f>IF(OR(AA875="", Z875=""), "", ABS(AA875-Z875))</f>
        <v/>
      </c>
      <c r="AK875" t="b">
        <f t="shared" si="456"/>
        <v>1</v>
      </c>
      <c r="AM875" s="1">
        <v>84</v>
      </c>
      <c r="AN875" s="2">
        <v>81</v>
      </c>
      <c r="AO875" s="2">
        <v>78</v>
      </c>
      <c r="AP875" s="2">
        <v>77</v>
      </c>
      <c r="AQ875" s="2">
        <v>76</v>
      </c>
      <c r="AR875" s="2">
        <v>75</v>
      </c>
      <c r="AT875" s="2" t="b">
        <f t="shared" si="457"/>
        <v>0</v>
      </c>
      <c r="AU875" s="2" t="b">
        <f t="shared" si="458"/>
        <v>1</v>
      </c>
      <c r="AV875" t="str">
        <f>IF(OR(AM875="", AL875=""), "", ABS(AM875-AL875))</f>
        <v/>
      </c>
      <c r="AW875">
        <f>IF(OR(AN875="", AM875=""), "", ABS(AN875-AM875))</f>
        <v>3</v>
      </c>
      <c r="AX875">
        <f>IF(OR(AO875="", AN875=""), "", ABS(AO875-AN875))</f>
        <v>3</v>
      </c>
      <c r="AY875">
        <f>IF(OR(AP875="", AO875=""), "", ABS(AP875-AO875))</f>
        <v>1</v>
      </c>
      <c r="AZ875">
        <f>IF(OR(AQ875="", AP875=""), "", ABS(AQ875-AP875))</f>
        <v>1</v>
      </c>
      <c r="BA875">
        <f>IF(OR(AR875="", AQ875=""), "", ABS(AR875-AQ875))</f>
        <v>1</v>
      </c>
      <c r="BB875" t="str">
        <f>IF(OR(AS875="", AR875=""), "", ABS(AS875-AR875))</f>
        <v/>
      </c>
      <c r="BC875" t="b">
        <f t="shared" si="459"/>
        <v>1</v>
      </c>
      <c r="BE875" s="1">
        <v>84</v>
      </c>
      <c r="BF875" s="2">
        <v>82</v>
      </c>
      <c r="BG875" s="2">
        <v>78</v>
      </c>
      <c r="BH875" s="2">
        <v>77</v>
      </c>
      <c r="BI875" s="2">
        <v>76</v>
      </c>
      <c r="BJ875" s="2">
        <v>75</v>
      </c>
      <c r="BL875" s="2" t="b">
        <f t="shared" si="460"/>
        <v>0</v>
      </c>
      <c r="BM875" s="2" t="b">
        <f t="shared" si="461"/>
        <v>1</v>
      </c>
      <c r="BN875" t="str">
        <f>IF(OR(BE875="", BD875=""), "", ABS(BE875-BD875))</f>
        <v/>
      </c>
      <c r="BO875">
        <f>IF(OR(BF875="", BE875=""), "", ABS(BF875-BE875))</f>
        <v>2</v>
      </c>
      <c r="BP875">
        <f>IF(OR(BG875="", BF875=""), "", ABS(BG875-BF875))</f>
        <v>4</v>
      </c>
      <c r="BQ875">
        <f>IF(OR(BH875="", BG875=""), "", ABS(BH875-BG875))</f>
        <v>1</v>
      </c>
      <c r="BR875">
        <f>IF(OR(BI875="", BH875=""), "", ABS(BI875-BH875))</f>
        <v>1</v>
      </c>
      <c r="BS875">
        <f>IF(OR(BJ875="", BI875=""), "", ABS(BJ875-BI875))</f>
        <v>1</v>
      </c>
      <c r="BT875" t="str">
        <f>IF(OR(BK875="", BJ875=""), "", ABS(BK875-BJ875))</f>
        <v/>
      </c>
      <c r="BU875" t="b">
        <f t="shared" si="462"/>
        <v>0</v>
      </c>
      <c r="BW875" s="1">
        <v>84</v>
      </c>
      <c r="BX875" s="2">
        <v>82</v>
      </c>
      <c r="BY875" s="2">
        <v>81</v>
      </c>
      <c r="BZ875" s="2">
        <v>77</v>
      </c>
      <c r="CA875" s="2">
        <v>76</v>
      </c>
      <c r="CB875" s="2">
        <v>75</v>
      </c>
      <c r="CD875" s="2" t="b">
        <f t="shared" si="463"/>
        <v>0</v>
      </c>
      <c r="CE875" s="2" t="b">
        <f t="shared" si="464"/>
        <v>1</v>
      </c>
      <c r="CF875" t="str">
        <f>IF(OR(BW875="", BV875=""), "", ABS(BW875-BV875))</f>
        <v/>
      </c>
      <c r="CG875">
        <f>IF(OR(BX875="", BW875=""), "", ABS(BX875-BW875))</f>
        <v>2</v>
      </c>
      <c r="CH875">
        <f>IF(OR(BY875="", BX875=""), "", ABS(BY875-BX875))</f>
        <v>1</v>
      </c>
      <c r="CI875">
        <f>IF(OR(BZ875="", BY875=""), "", ABS(BZ875-BY875))</f>
        <v>4</v>
      </c>
      <c r="CJ875">
        <f>IF(OR(CA875="", BZ875=""), "", ABS(CA875-BZ875))</f>
        <v>1</v>
      </c>
      <c r="CK875">
        <f>IF(OR(CB875="", CA875=""), "", ABS(CB875-CA875))</f>
        <v>1</v>
      </c>
      <c r="CL875" t="str">
        <f>IF(OR(CC875="", CB875=""), "", ABS(CC875-CB875))</f>
        <v/>
      </c>
      <c r="CM875" t="b">
        <f t="shared" si="465"/>
        <v>0</v>
      </c>
      <c r="CO875" s="1">
        <v>84</v>
      </c>
      <c r="CP875" s="2">
        <v>82</v>
      </c>
      <c r="CQ875" s="2">
        <v>81</v>
      </c>
      <c r="CR875" s="2">
        <v>78</v>
      </c>
      <c r="CS875" s="2">
        <v>76</v>
      </c>
      <c r="CT875" s="2">
        <v>75</v>
      </c>
      <c r="CV875" s="2" t="b">
        <f t="shared" si="466"/>
        <v>0</v>
      </c>
      <c r="CW875" s="2" t="b">
        <f t="shared" si="467"/>
        <v>1</v>
      </c>
      <c r="CX875" t="str">
        <f>IF(OR(CO875="", CN875=""), "", ABS(CO875-CN875))</f>
        <v/>
      </c>
      <c r="CY875">
        <f>IF(OR(CP875="", CO875=""), "", ABS(CP875-CO875))</f>
        <v>2</v>
      </c>
      <c r="CZ875">
        <f>IF(OR(CQ875="", CP875=""), "", ABS(CQ875-CP875))</f>
        <v>1</v>
      </c>
      <c r="DA875">
        <f>IF(OR(CR875="", CQ875=""), "", ABS(CR875-CQ875))</f>
        <v>3</v>
      </c>
      <c r="DB875">
        <f>IF(OR(CS875="", CR875=""), "", ABS(CS875-CR875))</f>
        <v>2</v>
      </c>
      <c r="DC875">
        <f>IF(OR(CT875="", CS875=""), "", ABS(CT875-CS875))</f>
        <v>1</v>
      </c>
      <c r="DD875" t="str">
        <f>IF(OR(CU875="", CT875=""), "", ABS(CU875-CT875))</f>
        <v/>
      </c>
      <c r="DE875" t="b">
        <f t="shared" si="468"/>
        <v>1</v>
      </c>
      <c r="DG875" s="1">
        <v>84</v>
      </c>
      <c r="DH875" s="2">
        <v>82</v>
      </c>
      <c r="DI875" s="2">
        <v>81</v>
      </c>
      <c r="DJ875" s="2">
        <v>78</v>
      </c>
      <c r="DK875" s="2">
        <v>77</v>
      </c>
      <c r="DL875" s="2">
        <v>75</v>
      </c>
      <c r="DN875" s="2" t="b">
        <f t="shared" si="469"/>
        <v>0</v>
      </c>
      <c r="DO875" s="2" t="b">
        <f t="shared" si="470"/>
        <v>1</v>
      </c>
      <c r="DP875" t="str">
        <f>IF(OR(DG875="", DF875=""), "", ABS(DG875-DF875))</f>
        <v/>
      </c>
      <c r="DQ875">
        <f>IF(OR(DH875="", DG875=""), "", ABS(DH875-DG875))</f>
        <v>2</v>
      </c>
      <c r="DR875">
        <f>IF(OR(DI875="", DH875=""), "", ABS(DI875-DH875))</f>
        <v>1</v>
      </c>
      <c r="DS875">
        <f>IF(OR(DJ875="", DI875=""), "", ABS(DJ875-DI875))</f>
        <v>3</v>
      </c>
      <c r="DT875">
        <f>IF(OR(DK875="", DJ875=""), "", ABS(DK875-DJ875))</f>
        <v>1</v>
      </c>
      <c r="DU875">
        <f>IF(OR(DL875="", DK875=""), "", ABS(DL875-DK875))</f>
        <v>2</v>
      </c>
      <c r="DV875" t="str">
        <f>IF(OR(DM875="", DL875=""), "", ABS(DM875-DL875))</f>
        <v/>
      </c>
      <c r="DW875" t="b">
        <f t="shared" si="471"/>
        <v>1</v>
      </c>
      <c r="DY875" s="1">
        <v>84</v>
      </c>
      <c r="DZ875" s="2">
        <v>82</v>
      </c>
      <c r="EA875" s="2">
        <v>81</v>
      </c>
      <c r="EB875" s="2">
        <v>78</v>
      </c>
      <c r="EC875" s="2">
        <v>77</v>
      </c>
      <c r="ED875" s="2">
        <v>76</v>
      </c>
      <c r="EF875" s="2" t="b">
        <f t="shared" si="472"/>
        <v>0</v>
      </c>
      <c r="EG875" s="2" t="b">
        <f t="shared" si="473"/>
        <v>1</v>
      </c>
      <c r="EH875" t="str">
        <f>IF(OR(DY875="", DX875=""), "", ABS(DY875-DX875))</f>
        <v/>
      </c>
      <c r="EI875">
        <f>IF(OR(DZ875="", DY875=""), "", ABS(DZ875-DY875))</f>
        <v>2</v>
      </c>
      <c r="EJ875">
        <f>IF(OR(EA875="", DZ875=""), "", ABS(EA875-DZ875))</f>
        <v>1</v>
      </c>
      <c r="EK875">
        <f>IF(OR(EB875="", EA875=""), "", ABS(EB875-EA875))</f>
        <v>3</v>
      </c>
      <c r="EL875">
        <f>IF(OR(EC875="", EB875=""), "", ABS(EC875-EB875))</f>
        <v>1</v>
      </c>
      <c r="EM875">
        <f>IF(OR(ED875="", EC875=""), "", ABS(ED875-EC875))</f>
        <v>1</v>
      </c>
      <c r="EN875" t="str">
        <f>IF(OR(EE875="", ED875=""), "", ABS(EE875-ED875))</f>
        <v/>
      </c>
      <c r="EO875" t="b">
        <f t="shared" si="474"/>
        <v>1</v>
      </c>
      <c r="EQ875" s="1">
        <v>84</v>
      </c>
      <c r="ER875" s="2">
        <v>82</v>
      </c>
      <c r="ES875" s="2">
        <v>81</v>
      </c>
      <c r="ET875" s="2">
        <v>78</v>
      </c>
      <c r="EU875" s="2">
        <v>77</v>
      </c>
      <c r="EV875" s="2">
        <v>76</v>
      </c>
      <c r="EW875" s="2">
        <v>75</v>
      </c>
      <c r="EX875" s="2" t="b">
        <f t="shared" si="475"/>
        <v>0</v>
      </c>
      <c r="EY875" s="2" t="b">
        <f t="shared" si="476"/>
        <v>1</v>
      </c>
      <c r="EZ875" t="str">
        <f>IF(OR(EQ875="", EP875=""), "", ABS(EQ875-EP875))</f>
        <v/>
      </c>
      <c r="FA875">
        <f>IF(OR(ER875="", EQ875=""), "", ABS(ER875-EQ875))</f>
        <v>2</v>
      </c>
      <c r="FB875">
        <f>IF(OR(ES875="", ER875=""), "", ABS(ES875-ER875))</f>
        <v>1</v>
      </c>
      <c r="FC875">
        <f>IF(OR(ET875="", ES875=""), "", ABS(ET875-ES875))</f>
        <v>3</v>
      </c>
      <c r="FD875">
        <f>IF(OR(EU875="", ET875=""), "", ABS(EU875-ET875))</f>
        <v>1</v>
      </c>
      <c r="FE875">
        <f>IF(OR(EV875="", EU875=""), "", ABS(EV875-EU875))</f>
        <v>1</v>
      </c>
      <c r="FF875">
        <f>IF(OR(EW875="", EV875=""), "", ABS(EW875-EV875))</f>
        <v>1</v>
      </c>
      <c r="FG875" t="b">
        <f t="shared" si="477"/>
        <v>1</v>
      </c>
      <c r="FI875" s="2" t="b">
        <f>OR(R875,AK875,BC875,BU875,CM875,DE875,DW875,EO875,FG875)</f>
        <v>1</v>
      </c>
    </row>
    <row r="876" spans="1:165">
      <c r="A876" s="1">
        <v>23</v>
      </c>
      <c r="B876" s="2">
        <v>26</v>
      </c>
      <c r="C876" s="2">
        <v>27</v>
      </c>
      <c r="D876" s="2">
        <v>30</v>
      </c>
      <c r="E876" s="2">
        <v>33</v>
      </c>
      <c r="I876" s="2" t="b">
        <f t="shared" si="444"/>
        <v>1</v>
      </c>
      <c r="J876" s="2" t="b">
        <f t="shared" si="445"/>
        <v>0</v>
      </c>
      <c r="K876">
        <f t="shared" si="446"/>
        <v>3</v>
      </c>
      <c r="L876">
        <f t="shared" si="447"/>
        <v>1</v>
      </c>
      <c r="M876">
        <f t="shared" si="448"/>
        <v>3</v>
      </c>
      <c r="N876">
        <f t="shared" si="449"/>
        <v>3</v>
      </c>
      <c r="O876" t="str">
        <f t="shared" si="450"/>
        <v/>
      </c>
      <c r="P876" t="str">
        <f t="shared" si="451"/>
        <v/>
      </c>
      <c r="Q876" t="str">
        <f t="shared" si="452"/>
        <v/>
      </c>
      <c r="R876" t="b">
        <f t="shared" si="453"/>
        <v>1</v>
      </c>
      <c r="T876" s="1"/>
      <c r="U876" s="2">
        <v>26</v>
      </c>
      <c r="V876" s="2">
        <v>27</v>
      </c>
      <c r="W876" s="2">
        <v>30</v>
      </c>
      <c r="X876" s="2">
        <v>33</v>
      </c>
      <c r="AB876" s="2" t="b">
        <f t="shared" si="454"/>
        <v>1</v>
      </c>
      <c r="AC876" s="2" t="b">
        <f t="shared" si="455"/>
        <v>0</v>
      </c>
      <c r="AD876" t="str">
        <f>IF(OR(U876="", T876=""), "", ABS(U876-T876))</f>
        <v/>
      </c>
      <c r="AE876">
        <f>IF(OR(V876="", U876=""), "", ABS(V876-U876))</f>
        <v>1</v>
      </c>
      <c r="AF876">
        <f>IF(OR(W876="", V876=""), "", ABS(W876-V876))</f>
        <v>3</v>
      </c>
      <c r="AG876">
        <f>IF(OR(X876="", W876=""), "", ABS(X876-W876))</f>
        <v>3</v>
      </c>
      <c r="AH876" t="str">
        <f>IF(OR(Y876="", X876=""), "", ABS(Y876-X876))</f>
        <v/>
      </c>
      <c r="AI876" t="str">
        <f>IF(OR(Z876="", Y876=""), "", ABS(Z876-Y876))</f>
        <v/>
      </c>
      <c r="AJ876" t="str">
        <f>IF(OR(AA876="", Z876=""), "", ABS(AA876-Z876))</f>
        <v/>
      </c>
      <c r="AK876" t="b">
        <f t="shared" si="456"/>
        <v>1</v>
      </c>
      <c r="AM876" s="1">
        <v>23</v>
      </c>
      <c r="AN876" s="2">
        <v>27</v>
      </c>
      <c r="AO876" s="2">
        <v>30</v>
      </c>
      <c r="AP876" s="2">
        <v>33</v>
      </c>
      <c r="AT876" s="2" t="b">
        <f t="shared" si="457"/>
        <v>1</v>
      </c>
      <c r="AU876" s="2" t="b">
        <f t="shared" si="458"/>
        <v>0</v>
      </c>
      <c r="AV876" t="str">
        <f>IF(OR(AM876="", AL876=""), "", ABS(AM876-AL876))</f>
        <v/>
      </c>
      <c r="AW876">
        <f>IF(OR(AN876="", AM876=""), "", ABS(AN876-AM876))</f>
        <v>4</v>
      </c>
      <c r="AX876">
        <f>IF(OR(AO876="", AN876=""), "", ABS(AO876-AN876))</f>
        <v>3</v>
      </c>
      <c r="AY876">
        <f>IF(OR(AP876="", AO876=""), "", ABS(AP876-AO876))</f>
        <v>3</v>
      </c>
      <c r="AZ876" t="str">
        <f>IF(OR(AQ876="", AP876=""), "", ABS(AQ876-AP876))</f>
        <v/>
      </c>
      <c r="BA876" t="str">
        <f>IF(OR(AR876="", AQ876=""), "", ABS(AR876-AQ876))</f>
        <v/>
      </c>
      <c r="BB876" t="str">
        <f>IF(OR(AS876="", AR876=""), "", ABS(AS876-AR876))</f>
        <v/>
      </c>
      <c r="BC876" t="b">
        <f t="shared" si="459"/>
        <v>0</v>
      </c>
      <c r="BE876" s="1">
        <v>23</v>
      </c>
      <c r="BF876" s="2">
        <v>26</v>
      </c>
      <c r="BG876" s="2">
        <v>30</v>
      </c>
      <c r="BH876" s="2">
        <v>33</v>
      </c>
      <c r="BL876" s="2" t="b">
        <f t="shared" si="460"/>
        <v>1</v>
      </c>
      <c r="BM876" s="2" t="b">
        <f t="shared" si="461"/>
        <v>0</v>
      </c>
      <c r="BN876" t="str">
        <f>IF(OR(BE876="", BD876=""), "", ABS(BE876-BD876))</f>
        <v/>
      </c>
      <c r="BO876">
        <f>IF(OR(BF876="", BE876=""), "", ABS(BF876-BE876))</f>
        <v>3</v>
      </c>
      <c r="BP876">
        <f>IF(OR(BG876="", BF876=""), "", ABS(BG876-BF876))</f>
        <v>4</v>
      </c>
      <c r="BQ876">
        <f>IF(OR(BH876="", BG876=""), "", ABS(BH876-BG876))</f>
        <v>3</v>
      </c>
      <c r="BR876" t="str">
        <f>IF(OR(BI876="", BH876=""), "", ABS(BI876-BH876))</f>
        <v/>
      </c>
      <c r="BS876" t="str">
        <f>IF(OR(BJ876="", BI876=""), "", ABS(BJ876-BI876))</f>
        <v/>
      </c>
      <c r="BT876" t="str">
        <f>IF(OR(BK876="", BJ876=""), "", ABS(BK876-BJ876))</f>
        <v/>
      </c>
      <c r="BU876" t="b">
        <f t="shared" si="462"/>
        <v>0</v>
      </c>
      <c r="BW876" s="1">
        <v>23</v>
      </c>
      <c r="BX876" s="2">
        <v>26</v>
      </c>
      <c r="BY876" s="2">
        <v>27</v>
      </c>
      <c r="BZ876" s="2">
        <v>33</v>
      </c>
      <c r="CD876" s="2" t="b">
        <f t="shared" si="463"/>
        <v>1</v>
      </c>
      <c r="CE876" s="2" t="b">
        <f t="shared" si="464"/>
        <v>0</v>
      </c>
      <c r="CF876" t="str">
        <f>IF(OR(BW876="", BV876=""), "", ABS(BW876-BV876))</f>
        <v/>
      </c>
      <c r="CG876">
        <f>IF(OR(BX876="", BW876=""), "", ABS(BX876-BW876))</f>
        <v>3</v>
      </c>
      <c r="CH876">
        <f>IF(OR(BY876="", BX876=""), "", ABS(BY876-BX876))</f>
        <v>1</v>
      </c>
      <c r="CI876">
        <f>IF(OR(BZ876="", BY876=""), "", ABS(BZ876-BY876))</f>
        <v>6</v>
      </c>
      <c r="CJ876" t="str">
        <f>IF(OR(CA876="", BZ876=""), "", ABS(CA876-BZ876))</f>
        <v/>
      </c>
      <c r="CK876" t="str">
        <f>IF(OR(CB876="", CA876=""), "", ABS(CB876-CA876))</f>
        <v/>
      </c>
      <c r="CL876" t="str">
        <f>IF(OR(CC876="", CB876=""), "", ABS(CC876-CB876))</f>
        <v/>
      </c>
      <c r="CM876" t="b">
        <f t="shared" si="465"/>
        <v>0</v>
      </c>
      <c r="CO876" s="1">
        <v>23</v>
      </c>
      <c r="CP876" s="2">
        <v>26</v>
      </c>
      <c r="CQ876" s="2">
        <v>27</v>
      </c>
      <c r="CR876" s="2">
        <v>30</v>
      </c>
      <c r="CV876" s="2" t="b">
        <f t="shared" si="466"/>
        <v>1</v>
      </c>
      <c r="CW876" s="2" t="b">
        <f t="shared" si="467"/>
        <v>0</v>
      </c>
      <c r="CX876" t="str">
        <f>IF(OR(CO876="", CN876=""), "", ABS(CO876-CN876))</f>
        <v/>
      </c>
      <c r="CY876">
        <f>IF(OR(CP876="", CO876=""), "", ABS(CP876-CO876))</f>
        <v>3</v>
      </c>
      <c r="CZ876">
        <f>IF(OR(CQ876="", CP876=""), "", ABS(CQ876-CP876))</f>
        <v>1</v>
      </c>
      <c r="DA876">
        <f>IF(OR(CR876="", CQ876=""), "", ABS(CR876-CQ876))</f>
        <v>3</v>
      </c>
      <c r="DB876" t="str">
        <f>IF(OR(CS876="", CR876=""), "", ABS(CS876-CR876))</f>
        <v/>
      </c>
      <c r="DC876" t="str">
        <f>IF(OR(CT876="", CS876=""), "", ABS(CT876-CS876))</f>
        <v/>
      </c>
      <c r="DD876" t="str">
        <f>IF(OR(CU876="", CT876=""), "", ABS(CU876-CT876))</f>
        <v/>
      </c>
      <c r="DE876" t="b">
        <f t="shared" si="468"/>
        <v>1</v>
      </c>
      <c r="DG876" s="1">
        <v>23</v>
      </c>
      <c r="DH876" s="2">
        <v>26</v>
      </c>
      <c r="DI876" s="2">
        <v>27</v>
      </c>
      <c r="DJ876" s="2">
        <v>30</v>
      </c>
      <c r="DK876" s="2">
        <v>33</v>
      </c>
      <c r="DN876" s="2" t="b">
        <f t="shared" si="469"/>
        <v>1</v>
      </c>
      <c r="DO876" s="2" t="b">
        <f t="shared" si="470"/>
        <v>0</v>
      </c>
      <c r="DP876" t="str">
        <f>IF(OR(DG876="", DF876=""), "", ABS(DG876-DF876))</f>
        <v/>
      </c>
      <c r="DQ876">
        <f>IF(OR(DH876="", DG876=""), "", ABS(DH876-DG876))</f>
        <v>3</v>
      </c>
      <c r="DR876">
        <f>IF(OR(DI876="", DH876=""), "", ABS(DI876-DH876))</f>
        <v>1</v>
      </c>
      <c r="DS876">
        <f>IF(OR(DJ876="", DI876=""), "", ABS(DJ876-DI876))</f>
        <v>3</v>
      </c>
      <c r="DT876">
        <f>IF(OR(DK876="", DJ876=""), "", ABS(DK876-DJ876))</f>
        <v>3</v>
      </c>
      <c r="DU876" t="str">
        <f>IF(OR(DL876="", DK876=""), "", ABS(DL876-DK876))</f>
        <v/>
      </c>
      <c r="DV876" t="str">
        <f>IF(OR(DM876="", DL876=""), "", ABS(DM876-DL876))</f>
        <v/>
      </c>
      <c r="DW876" t="b">
        <f t="shared" si="471"/>
        <v>1</v>
      </c>
      <c r="DY876" s="1">
        <v>23</v>
      </c>
      <c r="DZ876" s="2">
        <v>26</v>
      </c>
      <c r="EA876" s="2">
        <v>27</v>
      </c>
      <c r="EB876" s="2">
        <v>30</v>
      </c>
      <c r="EC876" s="2">
        <v>33</v>
      </c>
      <c r="EF876" s="2" t="b">
        <f t="shared" si="472"/>
        <v>1</v>
      </c>
      <c r="EG876" s="2" t="b">
        <f t="shared" si="473"/>
        <v>0</v>
      </c>
      <c r="EH876" t="str">
        <f>IF(OR(DY876="", DX876=""), "", ABS(DY876-DX876))</f>
        <v/>
      </c>
      <c r="EI876">
        <f>IF(OR(DZ876="", DY876=""), "", ABS(DZ876-DY876))</f>
        <v>3</v>
      </c>
      <c r="EJ876">
        <f>IF(OR(EA876="", DZ876=""), "", ABS(EA876-DZ876))</f>
        <v>1</v>
      </c>
      <c r="EK876">
        <f>IF(OR(EB876="", EA876=""), "", ABS(EB876-EA876))</f>
        <v>3</v>
      </c>
      <c r="EL876">
        <f>IF(OR(EC876="", EB876=""), "", ABS(EC876-EB876))</f>
        <v>3</v>
      </c>
      <c r="EM876" t="str">
        <f>IF(OR(ED876="", EC876=""), "", ABS(ED876-EC876))</f>
        <v/>
      </c>
      <c r="EN876" t="str">
        <f>IF(OR(EE876="", ED876=""), "", ABS(EE876-ED876))</f>
        <v/>
      </c>
      <c r="EO876" t="b">
        <f t="shared" si="474"/>
        <v>1</v>
      </c>
      <c r="EQ876" s="1">
        <v>23</v>
      </c>
      <c r="ER876" s="2">
        <v>26</v>
      </c>
      <c r="ES876" s="2">
        <v>27</v>
      </c>
      <c r="ET876" s="2">
        <v>30</v>
      </c>
      <c r="EU876" s="2">
        <v>33</v>
      </c>
      <c r="EX876" s="2" t="b">
        <f t="shared" si="475"/>
        <v>1</v>
      </c>
      <c r="EY876" s="2" t="b">
        <f t="shared" si="476"/>
        <v>0</v>
      </c>
      <c r="EZ876" t="str">
        <f>IF(OR(EQ876="", EP876=""), "", ABS(EQ876-EP876))</f>
        <v/>
      </c>
      <c r="FA876">
        <f>IF(OR(ER876="", EQ876=""), "", ABS(ER876-EQ876))</f>
        <v>3</v>
      </c>
      <c r="FB876">
        <f>IF(OR(ES876="", ER876=""), "", ABS(ES876-ER876))</f>
        <v>1</v>
      </c>
      <c r="FC876">
        <f>IF(OR(ET876="", ES876=""), "", ABS(ET876-ES876))</f>
        <v>3</v>
      </c>
      <c r="FD876">
        <f>IF(OR(EU876="", ET876=""), "", ABS(EU876-ET876))</f>
        <v>3</v>
      </c>
      <c r="FE876" t="str">
        <f>IF(OR(EV876="", EU876=""), "", ABS(EV876-EU876))</f>
        <v/>
      </c>
      <c r="FF876" t="str">
        <f>IF(OR(EW876="", EV876=""), "", ABS(EW876-EV876))</f>
        <v/>
      </c>
      <c r="FG876" t="b">
        <f t="shared" si="477"/>
        <v>1</v>
      </c>
      <c r="FI876" s="2" t="b">
        <f>OR(R876,AK876,BC876,BU876,CM876,DE876,DW876,EO876,FG876)</f>
        <v>1</v>
      </c>
    </row>
    <row r="877" spans="1:165">
      <c r="A877" s="1">
        <v>56</v>
      </c>
      <c r="B877" s="2">
        <v>53</v>
      </c>
      <c r="C877" s="2">
        <v>50</v>
      </c>
      <c r="D877" s="2">
        <v>47</v>
      </c>
      <c r="E877" s="2">
        <v>46</v>
      </c>
      <c r="I877" s="2" t="b">
        <f t="shared" si="444"/>
        <v>0</v>
      </c>
      <c r="J877" s="2" t="b">
        <f t="shared" si="445"/>
        <v>1</v>
      </c>
      <c r="K877">
        <f t="shared" si="446"/>
        <v>3</v>
      </c>
      <c r="L877">
        <f t="shared" si="447"/>
        <v>3</v>
      </c>
      <c r="M877">
        <f t="shared" si="448"/>
        <v>3</v>
      </c>
      <c r="N877">
        <f t="shared" si="449"/>
        <v>1</v>
      </c>
      <c r="O877" t="str">
        <f t="shared" si="450"/>
        <v/>
      </c>
      <c r="P877" t="str">
        <f t="shared" si="451"/>
        <v/>
      </c>
      <c r="Q877" t="str">
        <f t="shared" si="452"/>
        <v/>
      </c>
      <c r="R877" t="b">
        <f t="shared" si="453"/>
        <v>1</v>
      </c>
      <c r="T877" s="1"/>
      <c r="U877" s="2">
        <v>53</v>
      </c>
      <c r="V877" s="2">
        <v>50</v>
      </c>
      <c r="W877" s="2">
        <v>47</v>
      </c>
      <c r="X877" s="2">
        <v>46</v>
      </c>
      <c r="AB877" s="2" t="b">
        <f t="shared" si="454"/>
        <v>0</v>
      </c>
      <c r="AC877" s="2" t="b">
        <f t="shared" si="455"/>
        <v>1</v>
      </c>
      <c r="AD877" t="str">
        <f>IF(OR(U877="", T877=""), "", ABS(U877-T877))</f>
        <v/>
      </c>
      <c r="AE877">
        <f>IF(OR(V877="", U877=""), "", ABS(V877-U877))</f>
        <v>3</v>
      </c>
      <c r="AF877">
        <f>IF(OR(W877="", V877=""), "", ABS(W877-V877))</f>
        <v>3</v>
      </c>
      <c r="AG877">
        <f>IF(OR(X877="", W877=""), "", ABS(X877-W877))</f>
        <v>1</v>
      </c>
      <c r="AH877" t="str">
        <f>IF(OR(Y877="", X877=""), "", ABS(Y877-X877))</f>
        <v/>
      </c>
      <c r="AI877" t="str">
        <f>IF(OR(Z877="", Y877=""), "", ABS(Z877-Y877))</f>
        <v/>
      </c>
      <c r="AJ877" t="str">
        <f>IF(OR(AA877="", Z877=""), "", ABS(AA877-Z877))</f>
        <v/>
      </c>
      <c r="AK877" t="b">
        <f t="shared" si="456"/>
        <v>1</v>
      </c>
      <c r="AM877" s="1">
        <v>56</v>
      </c>
      <c r="AN877" s="2">
        <v>50</v>
      </c>
      <c r="AO877" s="2">
        <v>47</v>
      </c>
      <c r="AP877" s="2">
        <v>46</v>
      </c>
      <c r="AT877" s="2" t="b">
        <f t="shared" si="457"/>
        <v>0</v>
      </c>
      <c r="AU877" s="2" t="b">
        <f t="shared" si="458"/>
        <v>1</v>
      </c>
      <c r="AV877" t="str">
        <f>IF(OR(AM877="", AL877=""), "", ABS(AM877-AL877))</f>
        <v/>
      </c>
      <c r="AW877">
        <f>IF(OR(AN877="", AM877=""), "", ABS(AN877-AM877))</f>
        <v>6</v>
      </c>
      <c r="AX877">
        <f>IF(OR(AO877="", AN877=""), "", ABS(AO877-AN877))</f>
        <v>3</v>
      </c>
      <c r="AY877">
        <f>IF(OR(AP877="", AO877=""), "", ABS(AP877-AO877))</f>
        <v>1</v>
      </c>
      <c r="AZ877" t="str">
        <f>IF(OR(AQ877="", AP877=""), "", ABS(AQ877-AP877))</f>
        <v/>
      </c>
      <c r="BA877" t="str">
        <f>IF(OR(AR877="", AQ877=""), "", ABS(AR877-AQ877))</f>
        <v/>
      </c>
      <c r="BB877" t="str">
        <f>IF(OR(AS877="", AR877=""), "", ABS(AS877-AR877))</f>
        <v/>
      </c>
      <c r="BC877" t="b">
        <f t="shared" si="459"/>
        <v>0</v>
      </c>
      <c r="BE877" s="1">
        <v>56</v>
      </c>
      <c r="BF877" s="2">
        <v>53</v>
      </c>
      <c r="BG877" s="2">
        <v>47</v>
      </c>
      <c r="BH877" s="2">
        <v>46</v>
      </c>
      <c r="BL877" s="2" t="b">
        <f t="shared" si="460"/>
        <v>0</v>
      </c>
      <c r="BM877" s="2" t="b">
        <f t="shared" si="461"/>
        <v>1</v>
      </c>
      <c r="BN877" t="str">
        <f>IF(OR(BE877="", BD877=""), "", ABS(BE877-BD877))</f>
        <v/>
      </c>
      <c r="BO877">
        <f>IF(OR(BF877="", BE877=""), "", ABS(BF877-BE877))</f>
        <v>3</v>
      </c>
      <c r="BP877">
        <f>IF(OR(BG877="", BF877=""), "", ABS(BG877-BF877))</f>
        <v>6</v>
      </c>
      <c r="BQ877">
        <f>IF(OR(BH877="", BG877=""), "", ABS(BH877-BG877))</f>
        <v>1</v>
      </c>
      <c r="BR877" t="str">
        <f>IF(OR(BI877="", BH877=""), "", ABS(BI877-BH877))</f>
        <v/>
      </c>
      <c r="BS877" t="str">
        <f>IF(OR(BJ877="", BI877=""), "", ABS(BJ877-BI877))</f>
        <v/>
      </c>
      <c r="BT877" t="str">
        <f>IF(OR(BK877="", BJ877=""), "", ABS(BK877-BJ877))</f>
        <v/>
      </c>
      <c r="BU877" t="b">
        <f t="shared" si="462"/>
        <v>0</v>
      </c>
      <c r="BW877" s="1">
        <v>56</v>
      </c>
      <c r="BX877" s="2">
        <v>53</v>
      </c>
      <c r="BY877" s="2">
        <v>50</v>
      </c>
      <c r="BZ877" s="2">
        <v>46</v>
      </c>
      <c r="CD877" s="2" t="b">
        <f t="shared" si="463"/>
        <v>0</v>
      </c>
      <c r="CE877" s="2" t="b">
        <f t="shared" si="464"/>
        <v>1</v>
      </c>
      <c r="CF877" t="str">
        <f>IF(OR(BW877="", BV877=""), "", ABS(BW877-BV877))</f>
        <v/>
      </c>
      <c r="CG877">
        <f>IF(OR(BX877="", BW877=""), "", ABS(BX877-BW877))</f>
        <v>3</v>
      </c>
      <c r="CH877">
        <f>IF(OR(BY877="", BX877=""), "", ABS(BY877-BX877))</f>
        <v>3</v>
      </c>
      <c r="CI877">
        <f>IF(OR(BZ877="", BY877=""), "", ABS(BZ877-BY877))</f>
        <v>4</v>
      </c>
      <c r="CJ877" t="str">
        <f>IF(OR(CA877="", BZ877=""), "", ABS(CA877-BZ877))</f>
        <v/>
      </c>
      <c r="CK877" t="str">
        <f>IF(OR(CB877="", CA877=""), "", ABS(CB877-CA877))</f>
        <v/>
      </c>
      <c r="CL877" t="str">
        <f>IF(OR(CC877="", CB877=""), "", ABS(CC877-CB877))</f>
        <v/>
      </c>
      <c r="CM877" t="b">
        <f t="shared" si="465"/>
        <v>0</v>
      </c>
      <c r="CO877" s="1">
        <v>56</v>
      </c>
      <c r="CP877" s="2">
        <v>53</v>
      </c>
      <c r="CQ877" s="2">
        <v>50</v>
      </c>
      <c r="CR877" s="2">
        <v>47</v>
      </c>
      <c r="CV877" s="2" t="b">
        <f t="shared" si="466"/>
        <v>0</v>
      </c>
      <c r="CW877" s="2" t="b">
        <f t="shared" si="467"/>
        <v>1</v>
      </c>
      <c r="CX877" t="str">
        <f>IF(OR(CO877="", CN877=""), "", ABS(CO877-CN877))</f>
        <v/>
      </c>
      <c r="CY877">
        <f>IF(OR(CP877="", CO877=""), "", ABS(CP877-CO877))</f>
        <v>3</v>
      </c>
      <c r="CZ877">
        <f>IF(OR(CQ877="", CP877=""), "", ABS(CQ877-CP877))</f>
        <v>3</v>
      </c>
      <c r="DA877">
        <f>IF(OR(CR877="", CQ877=""), "", ABS(CR877-CQ877))</f>
        <v>3</v>
      </c>
      <c r="DB877" t="str">
        <f>IF(OR(CS877="", CR877=""), "", ABS(CS877-CR877))</f>
        <v/>
      </c>
      <c r="DC877" t="str">
        <f>IF(OR(CT877="", CS877=""), "", ABS(CT877-CS877))</f>
        <v/>
      </c>
      <c r="DD877" t="str">
        <f>IF(OR(CU877="", CT877=""), "", ABS(CU877-CT877))</f>
        <v/>
      </c>
      <c r="DE877" t="b">
        <f t="shared" si="468"/>
        <v>1</v>
      </c>
      <c r="DG877" s="1">
        <v>56</v>
      </c>
      <c r="DH877" s="2">
        <v>53</v>
      </c>
      <c r="DI877" s="2">
        <v>50</v>
      </c>
      <c r="DJ877" s="2">
        <v>47</v>
      </c>
      <c r="DK877" s="2">
        <v>46</v>
      </c>
      <c r="DN877" s="2" t="b">
        <f t="shared" si="469"/>
        <v>0</v>
      </c>
      <c r="DO877" s="2" t="b">
        <f t="shared" si="470"/>
        <v>1</v>
      </c>
      <c r="DP877" t="str">
        <f>IF(OR(DG877="", DF877=""), "", ABS(DG877-DF877))</f>
        <v/>
      </c>
      <c r="DQ877">
        <f>IF(OR(DH877="", DG877=""), "", ABS(DH877-DG877))</f>
        <v>3</v>
      </c>
      <c r="DR877">
        <f>IF(OR(DI877="", DH877=""), "", ABS(DI877-DH877))</f>
        <v>3</v>
      </c>
      <c r="DS877">
        <f>IF(OR(DJ877="", DI877=""), "", ABS(DJ877-DI877))</f>
        <v>3</v>
      </c>
      <c r="DT877">
        <f>IF(OR(DK877="", DJ877=""), "", ABS(DK877-DJ877))</f>
        <v>1</v>
      </c>
      <c r="DU877" t="str">
        <f>IF(OR(DL877="", DK877=""), "", ABS(DL877-DK877))</f>
        <v/>
      </c>
      <c r="DV877" t="str">
        <f>IF(OR(DM877="", DL877=""), "", ABS(DM877-DL877))</f>
        <v/>
      </c>
      <c r="DW877" t="b">
        <f t="shared" si="471"/>
        <v>1</v>
      </c>
      <c r="DY877" s="1">
        <v>56</v>
      </c>
      <c r="DZ877" s="2">
        <v>53</v>
      </c>
      <c r="EA877" s="2">
        <v>50</v>
      </c>
      <c r="EB877" s="2">
        <v>47</v>
      </c>
      <c r="EC877" s="2">
        <v>46</v>
      </c>
      <c r="EF877" s="2" t="b">
        <f t="shared" si="472"/>
        <v>0</v>
      </c>
      <c r="EG877" s="2" t="b">
        <f t="shared" si="473"/>
        <v>1</v>
      </c>
      <c r="EH877" t="str">
        <f>IF(OR(DY877="", DX877=""), "", ABS(DY877-DX877))</f>
        <v/>
      </c>
      <c r="EI877">
        <f>IF(OR(DZ877="", DY877=""), "", ABS(DZ877-DY877))</f>
        <v>3</v>
      </c>
      <c r="EJ877">
        <f>IF(OR(EA877="", DZ877=""), "", ABS(EA877-DZ877))</f>
        <v>3</v>
      </c>
      <c r="EK877">
        <f>IF(OR(EB877="", EA877=""), "", ABS(EB877-EA877))</f>
        <v>3</v>
      </c>
      <c r="EL877">
        <f>IF(OR(EC877="", EB877=""), "", ABS(EC877-EB877))</f>
        <v>1</v>
      </c>
      <c r="EM877" t="str">
        <f>IF(OR(ED877="", EC877=""), "", ABS(ED877-EC877))</f>
        <v/>
      </c>
      <c r="EN877" t="str">
        <f>IF(OR(EE877="", ED877=""), "", ABS(EE877-ED877))</f>
        <v/>
      </c>
      <c r="EO877" t="b">
        <f t="shared" si="474"/>
        <v>1</v>
      </c>
      <c r="EQ877" s="1">
        <v>56</v>
      </c>
      <c r="ER877" s="2">
        <v>53</v>
      </c>
      <c r="ES877" s="2">
        <v>50</v>
      </c>
      <c r="ET877" s="2">
        <v>47</v>
      </c>
      <c r="EU877" s="2">
        <v>46</v>
      </c>
      <c r="EX877" s="2" t="b">
        <f t="shared" si="475"/>
        <v>0</v>
      </c>
      <c r="EY877" s="2" t="b">
        <f t="shared" si="476"/>
        <v>1</v>
      </c>
      <c r="EZ877" t="str">
        <f>IF(OR(EQ877="", EP877=""), "", ABS(EQ877-EP877))</f>
        <v/>
      </c>
      <c r="FA877">
        <f>IF(OR(ER877="", EQ877=""), "", ABS(ER877-EQ877))</f>
        <v>3</v>
      </c>
      <c r="FB877">
        <f>IF(OR(ES877="", ER877=""), "", ABS(ES877-ER877))</f>
        <v>3</v>
      </c>
      <c r="FC877">
        <f>IF(OR(ET877="", ES877=""), "", ABS(ET877-ES877))</f>
        <v>3</v>
      </c>
      <c r="FD877">
        <f>IF(OR(EU877="", ET877=""), "", ABS(EU877-ET877))</f>
        <v>1</v>
      </c>
      <c r="FE877" t="str">
        <f>IF(OR(EV877="", EU877=""), "", ABS(EV877-EU877))</f>
        <v/>
      </c>
      <c r="FF877" t="str">
        <f>IF(OR(EW877="", EV877=""), "", ABS(EW877-EV877))</f>
        <v/>
      </c>
      <c r="FG877" t="b">
        <f t="shared" si="477"/>
        <v>1</v>
      </c>
      <c r="FI877" s="2" t="b">
        <f>OR(R877,AK877,BC877,BU877,CM877,DE877,DW877,EO877,FG877)</f>
        <v>1</v>
      </c>
    </row>
    <row r="878" spans="1:165">
      <c r="A878" s="1">
        <v>25</v>
      </c>
      <c r="B878" s="2">
        <v>27</v>
      </c>
      <c r="C878" s="2">
        <v>28</v>
      </c>
      <c r="D878" s="2">
        <v>30</v>
      </c>
      <c r="E878" s="2">
        <v>31</v>
      </c>
      <c r="F878" s="2">
        <v>32</v>
      </c>
      <c r="G878" s="2">
        <v>34</v>
      </c>
      <c r="H878" s="2">
        <v>37</v>
      </c>
      <c r="I878" s="2" t="b">
        <f t="shared" si="444"/>
        <v>1</v>
      </c>
      <c r="J878" s="2" t="b">
        <f t="shared" si="445"/>
        <v>0</v>
      </c>
      <c r="K878">
        <f t="shared" si="446"/>
        <v>2</v>
      </c>
      <c r="L878">
        <f t="shared" si="447"/>
        <v>1</v>
      </c>
      <c r="M878">
        <f t="shared" si="448"/>
        <v>2</v>
      </c>
      <c r="N878">
        <f t="shared" si="449"/>
        <v>1</v>
      </c>
      <c r="O878">
        <f t="shared" si="450"/>
        <v>1</v>
      </c>
      <c r="P878">
        <f t="shared" si="451"/>
        <v>2</v>
      </c>
      <c r="Q878">
        <f t="shared" si="452"/>
        <v>3</v>
      </c>
      <c r="R878" t="b">
        <f t="shared" si="453"/>
        <v>1</v>
      </c>
      <c r="T878" s="1"/>
      <c r="U878" s="2">
        <v>27</v>
      </c>
      <c r="V878" s="2">
        <v>28</v>
      </c>
      <c r="W878" s="2">
        <v>30</v>
      </c>
      <c r="X878" s="2">
        <v>31</v>
      </c>
      <c r="Y878" s="2">
        <v>32</v>
      </c>
      <c r="Z878" s="2">
        <v>34</v>
      </c>
      <c r="AA878" s="2">
        <v>37</v>
      </c>
      <c r="AB878" s="2" t="b">
        <f t="shared" si="454"/>
        <v>1</v>
      </c>
      <c r="AC878" s="2" t="b">
        <f t="shared" si="455"/>
        <v>0</v>
      </c>
      <c r="AD878" t="str">
        <f>IF(OR(U878="", T878=""), "", ABS(U878-T878))</f>
        <v/>
      </c>
      <c r="AE878">
        <f>IF(OR(V878="", U878=""), "", ABS(V878-U878))</f>
        <v>1</v>
      </c>
      <c r="AF878">
        <f>IF(OR(W878="", V878=""), "", ABS(W878-V878))</f>
        <v>2</v>
      </c>
      <c r="AG878">
        <f>IF(OR(X878="", W878=""), "", ABS(X878-W878))</f>
        <v>1</v>
      </c>
      <c r="AH878">
        <f>IF(OR(Y878="", X878=""), "", ABS(Y878-X878))</f>
        <v>1</v>
      </c>
      <c r="AI878">
        <f>IF(OR(Z878="", Y878=""), "", ABS(Z878-Y878))</f>
        <v>2</v>
      </c>
      <c r="AJ878">
        <f>IF(OR(AA878="", Z878=""), "", ABS(AA878-Z878))</f>
        <v>3</v>
      </c>
      <c r="AK878" t="b">
        <f t="shared" si="456"/>
        <v>1</v>
      </c>
      <c r="AM878" s="1">
        <v>25</v>
      </c>
      <c r="AN878" s="2">
        <v>28</v>
      </c>
      <c r="AO878" s="2">
        <v>30</v>
      </c>
      <c r="AP878" s="2">
        <v>31</v>
      </c>
      <c r="AQ878" s="2">
        <v>32</v>
      </c>
      <c r="AR878" s="2">
        <v>34</v>
      </c>
      <c r="AS878" s="2">
        <v>37</v>
      </c>
      <c r="AT878" s="2" t="b">
        <f t="shared" si="457"/>
        <v>1</v>
      </c>
      <c r="AU878" s="2" t="b">
        <f t="shared" si="458"/>
        <v>0</v>
      </c>
      <c r="AV878" t="str">
        <f>IF(OR(AM878="", AL878=""), "", ABS(AM878-AL878))</f>
        <v/>
      </c>
      <c r="AW878">
        <f>IF(OR(AN878="", AM878=""), "", ABS(AN878-AM878))</f>
        <v>3</v>
      </c>
      <c r="AX878">
        <f>IF(OR(AO878="", AN878=""), "", ABS(AO878-AN878))</f>
        <v>2</v>
      </c>
      <c r="AY878">
        <f>IF(OR(AP878="", AO878=""), "", ABS(AP878-AO878))</f>
        <v>1</v>
      </c>
      <c r="AZ878">
        <f>IF(OR(AQ878="", AP878=""), "", ABS(AQ878-AP878))</f>
        <v>1</v>
      </c>
      <c r="BA878">
        <f>IF(OR(AR878="", AQ878=""), "", ABS(AR878-AQ878))</f>
        <v>2</v>
      </c>
      <c r="BB878">
        <f>IF(OR(AS878="", AR878=""), "", ABS(AS878-AR878))</f>
        <v>3</v>
      </c>
      <c r="BC878" t="b">
        <f t="shared" si="459"/>
        <v>1</v>
      </c>
      <c r="BE878" s="1">
        <v>25</v>
      </c>
      <c r="BF878" s="2">
        <v>27</v>
      </c>
      <c r="BG878" s="2">
        <v>30</v>
      </c>
      <c r="BH878" s="2">
        <v>31</v>
      </c>
      <c r="BI878" s="2">
        <v>32</v>
      </c>
      <c r="BJ878" s="2">
        <v>34</v>
      </c>
      <c r="BK878" s="2">
        <v>37</v>
      </c>
      <c r="BL878" s="2" t="b">
        <f t="shared" si="460"/>
        <v>1</v>
      </c>
      <c r="BM878" s="2" t="b">
        <f t="shared" si="461"/>
        <v>0</v>
      </c>
      <c r="BN878" t="str">
        <f>IF(OR(BE878="", BD878=""), "", ABS(BE878-BD878))</f>
        <v/>
      </c>
      <c r="BO878">
        <f>IF(OR(BF878="", BE878=""), "", ABS(BF878-BE878))</f>
        <v>2</v>
      </c>
      <c r="BP878">
        <f>IF(OR(BG878="", BF878=""), "", ABS(BG878-BF878))</f>
        <v>3</v>
      </c>
      <c r="BQ878">
        <f>IF(OR(BH878="", BG878=""), "", ABS(BH878-BG878))</f>
        <v>1</v>
      </c>
      <c r="BR878">
        <f>IF(OR(BI878="", BH878=""), "", ABS(BI878-BH878))</f>
        <v>1</v>
      </c>
      <c r="BS878">
        <f>IF(OR(BJ878="", BI878=""), "", ABS(BJ878-BI878))</f>
        <v>2</v>
      </c>
      <c r="BT878">
        <f>IF(OR(BK878="", BJ878=""), "", ABS(BK878-BJ878))</f>
        <v>3</v>
      </c>
      <c r="BU878" t="b">
        <f t="shared" si="462"/>
        <v>1</v>
      </c>
      <c r="BW878" s="1">
        <v>25</v>
      </c>
      <c r="BX878" s="2">
        <v>27</v>
      </c>
      <c r="BY878" s="2">
        <v>28</v>
      </c>
      <c r="BZ878" s="2">
        <v>31</v>
      </c>
      <c r="CA878" s="2">
        <v>32</v>
      </c>
      <c r="CB878" s="2">
        <v>34</v>
      </c>
      <c r="CC878" s="2">
        <v>37</v>
      </c>
      <c r="CD878" s="2" t="b">
        <f t="shared" si="463"/>
        <v>1</v>
      </c>
      <c r="CE878" s="2" t="b">
        <f t="shared" si="464"/>
        <v>0</v>
      </c>
      <c r="CF878" t="str">
        <f>IF(OR(BW878="", BV878=""), "", ABS(BW878-BV878))</f>
        <v/>
      </c>
      <c r="CG878">
        <f>IF(OR(BX878="", BW878=""), "", ABS(BX878-BW878))</f>
        <v>2</v>
      </c>
      <c r="CH878">
        <f>IF(OR(BY878="", BX878=""), "", ABS(BY878-BX878))</f>
        <v>1</v>
      </c>
      <c r="CI878">
        <f>IF(OR(BZ878="", BY878=""), "", ABS(BZ878-BY878))</f>
        <v>3</v>
      </c>
      <c r="CJ878">
        <f>IF(OR(CA878="", BZ878=""), "", ABS(CA878-BZ878))</f>
        <v>1</v>
      </c>
      <c r="CK878">
        <f>IF(OR(CB878="", CA878=""), "", ABS(CB878-CA878))</f>
        <v>2</v>
      </c>
      <c r="CL878">
        <f>IF(OR(CC878="", CB878=""), "", ABS(CC878-CB878))</f>
        <v>3</v>
      </c>
      <c r="CM878" t="b">
        <f t="shared" si="465"/>
        <v>1</v>
      </c>
      <c r="CO878" s="1">
        <v>25</v>
      </c>
      <c r="CP878" s="2">
        <v>27</v>
      </c>
      <c r="CQ878" s="2">
        <v>28</v>
      </c>
      <c r="CR878" s="2">
        <v>30</v>
      </c>
      <c r="CS878" s="2">
        <v>32</v>
      </c>
      <c r="CT878" s="2">
        <v>34</v>
      </c>
      <c r="CU878" s="2">
        <v>37</v>
      </c>
      <c r="CV878" s="2" t="b">
        <f t="shared" si="466"/>
        <v>1</v>
      </c>
      <c r="CW878" s="2" t="b">
        <f t="shared" si="467"/>
        <v>0</v>
      </c>
      <c r="CX878" t="str">
        <f>IF(OR(CO878="", CN878=""), "", ABS(CO878-CN878))</f>
        <v/>
      </c>
      <c r="CY878">
        <f>IF(OR(CP878="", CO878=""), "", ABS(CP878-CO878))</f>
        <v>2</v>
      </c>
      <c r="CZ878">
        <f>IF(OR(CQ878="", CP878=""), "", ABS(CQ878-CP878))</f>
        <v>1</v>
      </c>
      <c r="DA878">
        <f>IF(OR(CR878="", CQ878=""), "", ABS(CR878-CQ878))</f>
        <v>2</v>
      </c>
      <c r="DB878">
        <f>IF(OR(CS878="", CR878=""), "", ABS(CS878-CR878))</f>
        <v>2</v>
      </c>
      <c r="DC878">
        <f>IF(OR(CT878="", CS878=""), "", ABS(CT878-CS878))</f>
        <v>2</v>
      </c>
      <c r="DD878">
        <f>IF(OR(CU878="", CT878=""), "", ABS(CU878-CT878))</f>
        <v>3</v>
      </c>
      <c r="DE878" t="b">
        <f t="shared" si="468"/>
        <v>1</v>
      </c>
      <c r="DG878" s="1">
        <v>25</v>
      </c>
      <c r="DH878" s="2">
        <v>27</v>
      </c>
      <c r="DI878" s="2">
        <v>28</v>
      </c>
      <c r="DJ878" s="2">
        <v>30</v>
      </c>
      <c r="DK878" s="2">
        <v>31</v>
      </c>
      <c r="DL878" s="2">
        <v>34</v>
      </c>
      <c r="DM878" s="2">
        <v>37</v>
      </c>
      <c r="DN878" s="2" t="b">
        <f t="shared" si="469"/>
        <v>1</v>
      </c>
      <c r="DO878" s="2" t="b">
        <f t="shared" si="470"/>
        <v>0</v>
      </c>
      <c r="DP878" t="str">
        <f>IF(OR(DG878="", DF878=""), "", ABS(DG878-DF878))</f>
        <v/>
      </c>
      <c r="DQ878">
        <f>IF(OR(DH878="", DG878=""), "", ABS(DH878-DG878))</f>
        <v>2</v>
      </c>
      <c r="DR878">
        <f>IF(OR(DI878="", DH878=""), "", ABS(DI878-DH878))</f>
        <v>1</v>
      </c>
      <c r="DS878">
        <f>IF(OR(DJ878="", DI878=""), "", ABS(DJ878-DI878))</f>
        <v>2</v>
      </c>
      <c r="DT878">
        <f>IF(OR(DK878="", DJ878=""), "", ABS(DK878-DJ878))</f>
        <v>1</v>
      </c>
      <c r="DU878">
        <f>IF(OR(DL878="", DK878=""), "", ABS(DL878-DK878))</f>
        <v>3</v>
      </c>
      <c r="DV878">
        <f>IF(OR(DM878="", DL878=""), "", ABS(DM878-DL878))</f>
        <v>3</v>
      </c>
      <c r="DW878" t="b">
        <f t="shared" si="471"/>
        <v>1</v>
      </c>
      <c r="DY878" s="1">
        <v>25</v>
      </c>
      <c r="DZ878" s="2">
        <v>27</v>
      </c>
      <c r="EA878" s="2">
        <v>28</v>
      </c>
      <c r="EB878" s="2">
        <v>30</v>
      </c>
      <c r="EC878" s="2">
        <v>31</v>
      </c>
      <c r="ED878" s="2">
        <v>32</v>
      </c>
      <c r="EE878" s="2">
        <v>37</v>
      </c>
      <c r="EF878" s="2" t="b">
        <f t="shared" si="472"/>
        <v>1</v>
      </c>
      <c r="EG878" s="2" t="b">
        <f t="shared" si="473"/>
        <v>0</v>
      </c>
      <c r="EH878" t="str">
        <f>IF(OR(DY878="", DX878=""), "", ABS(DY878-DX878))</f>
        <v/>
      </c>
      <c r="EI878">
        <f>IF(OR(DZ878="", DY878=""), "", ABS(DZ878-DY878))</f>
        <v>2</v>
      </c>
      <c r="EJ878">
        <f>IF(OR(EA878="", DZ878=""), "", ABS(EA878-DZ878))</f>
        <v>1</v>
      </c>
      <c r="EK878">
        <f>IF(OR(EB878="", EA878=""), "", ABS(EB878-EA878))</f>
        <v>2</v>
      </c>
      <c r="EL878">
        <f>IF(OR(EC878="", EB878=""), "", ABS(EC878-EB878))</f>
        <v>1</v>
      </c>
      <c r="EM878">
        <f>IF(OR(ED878="", EC878=""), "", ABS(ED878-EC878))</f>
        <v>1</v>
      </c>
      <c r="EN878">
        <f>IF(OR(EE878="", ED878=""), "", ABS(EE878-ED878))</f>
        <v>5</v>
      </c>
      <c r="EO878" t="b">
        <f t="shared" si="474"/>
        <v>0</v>
      </c>
      <c r="EQ878" s="1">
        <v>25</v>
      </c>
      <c r="ER878" s="2">
        <v>27</v>
      </c>
      <c r="ES878" s="2">
        <v>28</v>
      </c>
      <c r="ET878" s="2">
        <v>30</v>
      </c>
      <c r="EU878" s="2">
        <v>31</v>
      </c>
      <c r="EV878" s="2">
        <v>32</v>
      </c>
      <c r="EW878" s="2">
        <v>34</v>
      </c>
      <c r="EX878" s="2" t="b">
        <f t="shared" si="475"/>
        <v>1</v>
      </c>
      <c r="EY878" s="2" t="b">
        <f t="shared" si="476"/>
        <v>0</v>
      </c>
      <c r="EZ878" t="str">
        <f>IF(OR(EQ878="", EP878=""), "", ABS(EQ878-EP878))</f>
        <v/>
      </c>
      <c r="FA878">
        <f>IF(OR(ER878="", EQ878=""), "", ABS(ER878-EQ878))</f>
        <v>2</v>
      </c>
      <c r="FB878">
        <f>IF(OR(ES878="", ER878=""), "", ABS(ES878-ER878))</f>
        <v>1</v>
      </c>
      <c r="FC878">
        <f>IF(OR(ET878="", ES878=""), "", ABS(ET878-ES878))</f>
        <v>2</v>
      </c>
      <c r="FD878">
        <f>IF(OR(EU878="", ET878=""), "", ABS(EU878-ET878))</f>
        <v>1</v>
      </c>
      <c r="FE878">
        <f>IF(OR(EV878="", EU878=""), "", ABS(EV878-EU878))</f>
        <v>1</v>
      </c>
      <c r="FF878">
        <f>IF(OR(EW878="", EV878=""), "", ABS(EW878-EV878))</f>
        <v>2</v>
      </c>
      <c r="FG878" t="b">
        <f t="shared" si="477"/>
        <v>1</v>
      </c>
      <c r="FI878" s="2" t="b">
        <f>OR(R878,AK878,BC878,BU878,CM878,DE878,DW878,EO878,FG878)</f>
        <v>1</v>
      </c>
    </row>
    <row r="879" spans="1:165">
      <c r="A879" s="1">
        <v>90</v>
      </c>
      <c r="B879" s="2">
        <v>92</v>
      </c>
      <c r="C879" s="2">
        <v>94</v>
      </c>
      <c r="D879" s="2">
        <v>95</v>
      </c>
      <c r="E879" s="2">
        <v>96</v>
      </c>
      <c r="F879" s="2">
        <v>99</v>
      </c>
      <c r="I879" s="2" t="b">
        <f t="shared" si="444"/>
        <v>1</v>
      </c>
      <c r="J879" s="2" t="b">
        <f t="shared" si="445"/>
        <v>0</v>
      </c>
      <c r="K879">
        <f t="shared" si="446"/>
        <v>2</v>
      </c>
      <c r="L879">
        <f t="shared" si="447"/>
        <v>2</v>
      </c>
      <c r="M879">
        <f t="shared" si="448"/>
        <v>1</v>
      </c>
      <c r="N879">
        <f t="shared" si="449"/>
        <v>1</v>
      </c>
      <c r="O879">
        <f t="shared" si="450"/>
        <v>3</v>
      </c>
      <c r="P879" t="str">
        <f t="shared" si="451"/>
        <v/>
      </c>
      <c r="Q879" t="str">
        <f t="shared" si="452"/>
        <v/>
      </c>
      <c r="R879" t="b">
        <f t="shared" si="453"/>
        <v>1</v>
      </c>
      <c r="T879" s="1"/>
      <c r="U879" s="2">
        <v>92</v>
      </c>
      <c r="V879" s="2">
        <v>94</v>
      </c>
      <c r="W879" s="2">
        <v>95</v>
      </c>
      <c r="X879" s="2">
        <v>96</v>
      </c>
      <c r="Y879" s="2">
        <v>99</v>
      </c>
      <c r="AB879" s="2" t="b">
        <f t="shared" si="454"/>
        <v>1</v>
      </c>
      <c r="AC879" s="2" t="b">
        <f t="shared" si="455"/>
        <v>0</v>
      </c>
      <c r="AD879" t="str">
        <f>IF(OR(U879="", T879=""), "", ABS(U879-T879))</f>
        <v/>
      </c>
      <c r="AE879">
        <f>IF(OR(V879="", U879=""), "", ABS(V879-U879))</f>
        <v>2</v>
      </c>
      <c r="AF879">
        <f>IF(OR(W879="", V879=""), "", ABS(W879-V879))</f>
        <v>1</v>
      </c>
      <c r="AG879">
        <f>IF(OR(X879="", W879=""), "", ABS(X879-W879))</f>
        <v>1</v>
      </c>
      <c r="AH879">
        <f>IF(OR(Y879="", X879=""), "", ABS(Y879-X879))</f>
        <v>3</v>
      </c>
      <c r="AI879" t="str">
        <f>IF(OR(Z879="", Y879=""), "", ABS(Z879-Y879))</f>
        <v/>
      </c>
      <c r="AJ879" t="str">
        <f>IF(OR(AA879="", Z879=""), "", ABS(AA879-Z879))</f>
        <v/>
      </c>
      <c r="AK879" t="b">
        <f t="shared" si="456"/>
        <v>1</v>
      </c>
      <c r="AM879" s="1">
        <v>90</v>
      </c>
      <c r="AN879" s="2">
        <v>94</v>
      </c>
      <c r="AO879" s="2">
        <v>95</v>
      </c>
      <c r="AP879" s="2">
        <v>96</v>
      </c>
      <c r="AQ879" s="2">
        <v>99</v>
      </c>
      <c r="AT879" s="2" t="b">
        <f t="shared" si="457"/>
        <v>1</v>
      </c>
      <c r="AU879" s="2" t="b">
        <f t="shared" si="458"/>
        <v>0</v>
      </c>
      <c r="AV879" t="str">
        <f>IF(OR(AM879="", AL879=""), "", ABS(AM879-AL879))</f>
        <v/>
      </c>
      <c r="AW879">
        <f>IF(OR(AN879="", AM879=""), "", ABS(AN879-AM879))</f>
        <v>4</v>
      </c>
      <c r="AX879">
        <f>IF(OR(AO879="", AN879=""), "", ABS(AO879-AN879))</f>
        <v>1</v>
      </c>
      <c r="AY879">
        <f>IF(OR(AP879="", AO879=""), "", ABS(AP879-AO879))</f>
        <v>1</v>
      </c>
      <c r="AZ879">
        <f>IF(OR(AQ879="", AP879=""), "", ABS(AQ879-AP879))</f>
        <v>3</v>
      </c>
      <c r="BA879" t="str">
        <f>IF(OR(AR879="", AQ879=""), "", ABS(AR879-AQ879))</f>
        <v/>
      </c>
      <c r="BB879" t="str">
        <f>IF(OR(AS879="", AR879=""), "", ABS(AS879-AR879))</f>
        <v/>
      </c>
      <c r="BC879" t="b">
        <f t="shared" si="459"/>
        <v>0</v>
      </c>
      <c r="BE879" s="1">
        <v>90</v>
      </c>
      <c r="BF879" s="2">
        <v>92</v>
      </c>
      <c r="BG879" s="2">
        <v>95</v>
      </c>
      <c r="BH879" s="2">
        <v>96</v>
      </c>
      <c r="BI879" s="2">
        <v>99</v>
      </c>
      <c r="BL879" s="2" t="b">
        <f t="shared" si="460"/>
        <v>1</v>
      </c>
      <c r="BM879" s="2" t="b">
        <f t="shared" si="461"/>
        <v>0</v>
      </c>
      <c r="BN879" t="str">
        <f>IF(OR(BE879="", BD879=""), "", ABS(BE879-BD879))</f>
        <v/>
      </c>
      <c r="BO879">
        <f>IF(OR(BF879="", BE879=""), "", ABS(BF879-BE879))</f>
        <v>2</v>
      </c>
      <c r="BP879">
        <f>IF(OR(BG879="", BF879=""), "", ABS(BG879-BF879))</f>
        <v>3</v>
      </c>
      <c r="BQ879">
        <f>IF(OR(BH879="", BG879=""), "", ABS(BH879-BG879))</f>
        <v>1</v>
      </c>
      <c r="BR879">
        <f>IF(OR(BI879="", BH879=""), "", ABS(BI879-BH879))</f>
        <v>3</v>
      </c>
      <c r="BS879" t="str">
        <f>IF(OR(BJ879="", BI879=""), "", ABS(BJ879-BI879))</f>
        <v/>
      </c>
      <c r="BT879" t="str">
        <f>IF(OR(BK879="", BJ879=""), "", ABS(BK879-BJ879))</f>
        <v/>
      </c>
      <c r="BU879" t="b">
        <f t="shared" si="462"/>
        <v>1</v>
      </c>
      <c r="BW879" s="1">
        <v>90</v>
      </c>
      <c r="BX879" s="2">
        <v>92</v>
      </c>
      <c r="BY879" s="2">
        <v>94</v>
      </c>
      <c r="BZ879" s="2">
        <v>96</v>
      </c>
      <c r="CA879" s="2">
        <v>99</v>
      </c>
      <c r="CD879" s="2" t="b">
        <f t="shared" si="463"/>
        <v>1</v>
      </c>
      <c r="CE879" s="2" t="b">
        <f t="shared" si="464"/>
        <v>0</v>
      </c>
      <c r="CF879" t="str">
        <f>IF(OR(BW879="", BV879=""), "", ABS(BW879-BV879))</f>
        <v/>
      </c>
      <c r="CG879">
        <f>IF(OR(BX879="", BW879=""), "", ABS(BX879-BW879))</f>
        <v>2</v>
      </c>
      <c r="CH879">
        <f>IF(OR(BY879="", BX879=""), "", ABS(BY879-BX879))</f>
        <v>2</v>
      </c>
      <c r="CI879">
        <f>IF(OR(BZ879="", BY879=""), "", ABS(BZ879-BY879))</f>
        <v>2</v>
      </c>
      <c r="CJ879">
        <f>IF(OR(CA879="", BZ879=""), "", ABS(CA879-BZ879))</f>
        <v>3</v>
      </c>
      <c r="CK879" t="str">
        <f>IF(OR(CB879="", CA879=""), "", ABS(CB879-CA879))</f>
        <v/>
      </c>
      <c r="CL879" t="str">
        <f>IF(OR(CC879="", CB879=""), "", ABS(CC879-CB879))</f>
        <v/>
      </c>
      <c r="CM879" t="b">
        <f t="shared" si="465"/>
        <v>1</v>
      </c>
      <c r="CO879" s="1">
        <v>90</v>
      </c>
      <c r="CP879" s="2">
        <v>92</v>
      </c>
      <c r="CQ879" s="2">
        <v>94</v>
      </c>
      <c r="CR879" s="2">
        <v>95</v>
      </c>
      <c r="CS879" s="2">
        <v>99</v>
      </c>
      <c r="CV879" s="2" t="b">
        <f t="shared" si="466"/>
        <v>1</v>
      </c>
      <c r="CW879" s="2" t="b">
        <f t="shared" si="467"/>
        <v>0</v>
      </c>
      <c r="CX879" t="str">
        <f>IF(OR(CO879="", CN879=""), "", ABS(CO879-CN879))</f>
        <v/>
      </c>
      <c r="CY879">
        <f>IF(OR(CP879="", CO879=""), "", ABS(CP879-CO879))</f>
        <v>2</v>
      </c>
      <c r="CZ879">
        <f>IF(OR(CQ879="", CP879=""), "", ABS(CQ879-CP879))</f>
        <v>2</v>
      </c>
      <c r="DA879">
        <f>IF(OR(CR879="", CQ879=""), "", ABS(CR879-CQ879))</f>
        <v>1</v>
      </c>
      <c r="DB879">
        <f>IF(OR(CS879="", CR879=""), "", ABS(CS879-CR879))</f>
        <v>4</v>
      </c>
      <c r="DC879" t="str">
        <f>IF(OR(CT879="", CS879=""), "", ABS(CT879-CS879))</f>
        <v/>
      </c>
      <c r="DD879" t="str">
        <f>IF(OR(CU879="", CT879=""), "", ABS(CU879-CT879))</f>
        <v/>
      </c>
      <c r="DE879" t="b">
        <f t="shared" si="468"/>
        <v>0</v>
      </c>
      <c r="DG879" s="1">
        <v>90</v>
      </c>
      <c r="DH879" s="2">
        <v>92</v>
      </c>
      <c r="DI879" s="2">
        <v>94</v>
      </c>
      <c r="DJ879" s="2">
        <v>95</v>
      </c>
      <c r="DK879" s="2">
        <v>96</v>
      </c>
      <c r="DN879" s="2" t="b">
        <f t="shared" si="469"/>
        <v>1</v>
      </c>
      <c r="DO879" s="2" t="b">
        <f t="shared" si="470"/>
        <v>0</v>
      </c>
      <c r="DP879" t="str">
        <f>IF(OR(DG879="", DF879=""), "", ABS(DG879-DF879))</f>
        <v/>
      </c>
      <c r="DQ879">
        <f>IF(OR(DH879="", DG879=""), "", ABS(DH879-DG879))</f>
        <v>2</v>
      </c>
      <c r="DR879">
        <f>IF(OR(DI879="", DH879=""), "", ABS(DI879-DH879))</f>
        <v>2</v>
      </c>
      <c r="DS879">
        <f>IF(OR(DJ879="", DI879=""), "", ABS(DJ879-DI879))</f>
        <v>1</v>
      </c>
      <c r="DT879">
        <f>IF(OR(DK879="", DJ879=""), "", ABS(DK879-DJ879))</f>
        <v>1</v>
      </c>
      <c r="DU879" t="str">
        <f>IF(OR(DL879="", DK879=""), "", ABS(DL879-DK879))</f>
        <v/>
      </c>
      <c r="DV879" t="str">
        <f>IF(OR(DM879="", DL879=""), "", ABS(DM879-DL879))</f>
        <v/>
      </c>
      <c r="DW879" t="b">
        <f t="shared" si="471"/>
        <v>1</v>
      </c>
      <c r="DY879" s="1">
        <v>90</v>
      </c>
      <c r="DZ879" s="2">
        <v>92</v>
      </c>
      <c r="EA879" s="2">
        <v>94</v>
      </c>
      <c r="EB879" s="2">
        <v>95</v>
      </c>
      <c r="EC879" s="2">
        <v>96</v>
      </c>
      <c r="ED879" s="2">
        <v>99</v>
      </c>
      <c r="EF879" s="2" t="b">
        <f t="shared" si="472"/>
        <v>1</v>
      </c>
      <c r="EG879" s="2" t="b">
        <f t="shared" si="473"/>
        <v>0</v>
      </c>
      <c r="EH879" t="str">
        <f>IF(OR(DY879="", DX879=""), "", ABS(DY879-DX879))</f>
        <v/>
      </c>
      <c r="EI879">
        <f>IF(OR(DZ879="", DY879=""), "", ABS(DZ879-DY879))</f>
        <v>2</v>
      </c>
      <c r="EJ879">
        <f>IF(OR(EA879="", DZ879=""), "", ABS(EA879-DZ879))</f>
        <v>2</v>
      </c>
      <c r="EK879">
        <f>IF(OR(EB879="", EA879=""), "", ABS(EB879-EA879))</f>
        <v>1</v>
      </c>
      <c r="EL879">
        <f>IF(OR(EC879="", EB879=""), "", ABS(EC879-EB879))</f>
        <v>1</v>
      </c>
      <c r="EM879">
        <f>IF(OR(ED879="", EC879=""), "", ABS(ED879-EC879))</f>
        <v>3</v>
      </c>
      <c r="EN879" t="str">
        <f>IF(OR(EE879="", ED879=""), "", ABS(EE879-ED879))</f>
        <v/>
      </c>
      <c r="EO879" t="b">
        <f t="shared" si="474"/>
        <v>1</v>
      </c>
      <c r="EQ879" s="1">
        <v>90</v>
      </c>
      <c r="ER879" s="2">
        <v>92</v>
      </c>
      <c r="ES879" s="2">
        <v>94</v>
      </c>
      <c r="ET879" s="2">
        <v>95</v>
      </c>
      <c r="EU879" s="2">
        <v>96</v>
      </c>
      <c r="EV879" s="2">
        <v>99</v>
      </c>
      <c r="EX879" s="2" t="b">
        <f t="shared" si="475"/>
        <v>1</v>
      </c>
      <c r="EY879" s="2" t="b">
        <f t="shared" si="476"/>
        <v>0</v>
      </c>
      <c r="EZ879" t="str">
        <f>IF(OR(EQ879="", EP879=""), "", ABS(EQ879-EP879))</f>
        <v/>
      </c>
      <c r="FA879">
        <f>IF(OR(ER879="", EQ879=""), "", ABS(ER879-EQ879))</f>
        <v>2</v>
      </c>
      <c r="FB879">
        <f>IF(OR(ES879="", ER879=""), "", ABS(ES879-ER879))</f>
        <v>2</v>
      </c>
      <c r="FC879">
        <f>IF(OR(ET879="", ES879=""), "", ABS(ET879-ES879))</f>
        <v>1</v>
      </c>
      <c r="FD879">
        <f>IF(OR(EU879="", ET879=""), "", ABS(EU879-ET879))</f>
        <v>1</v>
      </c>
      <c r="FE879">
        <f>IF(OR(EV879="", EU879=""), "", ABS(EV879-EU879))</f>
        <v>3</v>
      </c>
      <c r="FF879" t="str">
        <f>IF(OR(EW879="", EV879=""), "", ABS(EW879-EV879))</f>
        <v/>
      </c>
      <c r="FG879" t="b">
        <f t="shared" si="477"/>
        <v>1</v>
      </c>
      <c r="FI879" s="2" t="b">
        <f>OR(R879,AK879,BC879,BU879,CM879,DE879,DW879,EO879,FG879)</f>
        <v>1</v>
      </c>
    </row>
    <row r="880" spans="1:165">
      <c r="A880" s="1">
        <v>82</v>
      </c>
      <c r="B880" s="2">
        <v>83</v>
      </c>
      <c r="C880" s="2">
        <v>85</v>
      </c>
      <c r="D880" s="2">
        <v>88</v>
      </c>
      <c r="E880" s="2">
        <v>90</v>
      </c>
      <c r="F880" s="2">
        <v>92</v>
      </c>
      <c r="G880" s="2">
        <v>95</v>
      </c>
      <c r="I880" s="2" t="b">
        <f t="shared" si="444"/>
        <v>1</v>
      </c>
      <c r="J880" s="2" t="b">
        <f t="shared" si="445"/>
        <v>0</v>
      </c>
      <c r="K880">
        <f t="shared" si="446"/>
        <v>1</v>
      </c>
      <c r="L880">
        <f t="shared" si="447"/>
        <v>2</v>
      </c>
      <c r="M880">
        <f t="shared" si="448"/>
        <v>3</v>
      </c>
      <c r="N880">
        <f t="shared" si="449"/>
        <v>2</v>
      </c>
      <c r="O880">
        <f t="shared" si="450"/>
        <v>2</v>
      </c>
      <c r="P880">
        <f t="shared" si="451"/>
        <v>3</v>
      </c>
      <c r="Q880" t="str">
        <f t="shared" si="452"/>
        <v/>
      </c>
      <c r="R880" t="b">
        <f t="shared" si="453"/>
        <v>1</v>
      </c>
      <c r="T880" s="1"/>
      <c r="U880" s="2">
        <v>83</v>
      </c>
      <c r="V880" s="2">
        <v>85</v>
      </c>
      <c r="W880" s="2">
        <v>88</v>
      </c>
      <c r="X880" s="2">
        <v>90</v>
      </c>
      <c r="Y880" s="2">
        <v>92</v>
      </c>
      <c r="Z880" s="2">
        <v>95</v>
      </c>
      <c r="AB880" s="2" t="b">
        <f t="shared" si="454"/>
        <v>1</v>
      </c>
      <c r="AC880" s="2" t="b">
        <f t="shared" si="455"/>
        <v>0</v>
      </c>
      <c r="AD880" t="str">
        <f>IF(OR(U880="", T880=""), "", ABS(U880-T880))</f>
        <v/>
      </c>
      <c r="AE880">
        <f>IF(OR(V880="", U880=""), "", ABS(V880-U880))</f>
        <v>2</v>
      </c>
      <c r="AF880">
        <f>IF(OR(W880="", V880=""), "", ABS(W880-V880))</f>
        <v>3</v>
      </c>
      <c r="AG880">
        <f>IF(OR(X880="", W880=""), "", ABS(X880-W880))</f>
        <v>2</v>
      </c>
      <c r="AH880">
        <f>IF(OR(Y880="", X880=""), "", ABS(Y880-X880))</f>
        <v>2</v>
      </c>
      <c r="AI880">
        <f>IF(OR(Z880="", Y880=""), "", ABS(Z880-Y880))</f>
        <v>3</v>
      </c>
      <c r="AJ880" t="str">
        <f>IF(OR(AA880="", Z880=""), "", ABS(AA880-Z880))</f>
        <v/>
      </c>
      <c r="AK880" t="b">
        <f t="shared" si="456"/>
        <v>1</v>
      </c>
      <c r="AM880" s="1">
        <v>82</v>
      </c>
      <c r="AN880" s="2">
        <v>85</v>
      </c>
      <c r="AO880" s="2">
        <v>88</v>
      </c>
      <c r="AP880" s="2">
        <v>90</v>
      </c>
      <c r="AQ880" s="2">
        <v>92</v>
      </c>
      <c r="AR880" s="2">
        <v>95</v>
      </c>
      <c r="AT880" s="2" t="b">
        <f t="shared" si="457"/>
        <v>1</v>
      </c>
      <c r="AU880" s="2" t="b">
        <f t="shared" si="458"/>
        <v>0</v>
      </c>
      <c r="AV880" t="str">
        <f>IF(OR(AM880="", AL880=""), "", ABS(AM880-AL880))</f>
        <v/>
      </c>
      <c r="AW880">
        <f>IF(OR(AN880="", AM880=""), "", ABS(AN880-AM880))</f>
        <v>3</v>
      </c>
      <c r="AX880">
        <f>IF(OR(AO880="", AN880=""), "", ABS(AO880-AN880))</f>
        <v>3</v>
      </c>
      <c r="AY880">
        <f>IF(OR(AP880="", AO880=""), "", ABS(AP880-AO880))</f>
        <v>2</v>
      </c>
      <c r="AZ880">
        <f>IF(OR(AQ880="", AP880=""), "", ABS(AQ880-AP880))</f>
        <v>2</v>
      </c>
      <c r="BA880">
        <f>IF(OR(AR880="", AQ880=""), "", ABS(AR880-AQ880))</f>
        <v>3</v>
      </c>
      <c r="BB880" t="str">
        <f>IF(OR(AS880="", AR880=""), "", ABS(AS880-AR880))</f>
        <v/>
      </c>
      <c r="BC880" t="b">
        <f t="shared" si="459"/>
        <v>1</v>
      </c>
      <c r="BE880" s="1">
        <v>82</v>
      </c>
      <c r="BF880" s="2">
        <v>83</v>
      </c>
      <c r="BG880" s="2">
        <v>88</v>
      </c>
      <c r="BH880" s="2">
        <v>90</v>
      </c>
      <c r="BI880" s="2">
        <v>92</v>
      </c>
      <c r="BJ880" s="2">
        <v>95</v>
      </c>
      <c r="BL880" s="2" t="b">
        <f t="shared" si="460"/>
        <v>1</v>
      </c>
      <c r="BM880" s="2" t="b">
        <f t="shared" si="461"/>
        <v>0</v>
      </c>
      <c r="BN880" t="str">
        <f>IF(OR(BE880="", BD880=""), "", ABS(BE880-BD880))</f>
        <v/>
      </c>
      <c r="BO880">
        <f>IF(OR(BF880="", BE880=""), "", ABS(BF880-BE880))</f>
        <v>1</v>
      </c>
      <c r="BP880">
        <f>IF(OR(BG880="", BF880=""), "", ABS(BG880-BF880))</f>
        <v>5</v>
      </c>
      <c r="BQ880">
        <f>IF(OR(BH880="", BG880=""), "", ABS(BH880-BG880))</f>
        <v>2</v>
      </c>
      <c r="BR880">
        <f>IF(OR(BI880="", BH880=""), "", ABS(BI880-BH880))</f>
        <v>2</v>
      </c>
      <c r="BS880">
        <f>IF(OR(BJ880="", BI880=""), "", ABS(BJ880-BI880))</f>
        <v>3</v>
      </c>
      <c r="BT880" t="str">
        <f>IF(OR(BK880="", BJ880=""), "", ABS(BK880-BJ880))</f>
        <v/>
      </c>
      <c r="BU880" t="b">
        <f t="shared" si="462"/>
        <v>0</v>
      </c>
      <c r="BW880" s="1">
        <v>82</v>
      </c>
      <c r="BX880" s="2">
        <v>83</v>
      </c>
      <c r="BY880" s="2">
        <v>85</v>
      </c>
      <c r="BZ880" s="2">
        <v>90</v>
      </c>
      <c r="CA880" s="2">
        <v>92</v>
      </c>
      <c r="CB880" s="2">
        <v>95</v>
      </c>
      <c r="CD880" s="2" t="b">
        <f t="shared" si="463"/>
        <v>1</v>
      </c>
      <c r="CE880" s="2" t="b">
        <f t="shared" si="464"/>
        <v>0</v>
      </c>
      <c r="CF880" t="str">
        <f>IF(OR(BW880="", BV880=""), "", ABS(BW880-BV880))</f>
        <v/>
      </c>
      <c r="CG880">
        <f>IF(OR(BX880="", BW880=""), "", ABS(BX880-BW880))</f>
        <v>1</v>
      </c>
      <c r="CH880">
        <f>IF(OR(BY880="", BX880=""), "", ABS(BY880-BX880))</f>
        <v>2</v>
      </c>
      <c r="CI880">
        <f>IF(OR(BZ880="", BY880=""), "", ABS(BZ880-BY880))</f>
        <v>5</v>
      </c>
      <c r="CJ880">
        <f>IF(OR(CA880="", BZ880=""), "", ABS(CA880-BZ880))</f>
        <v>2</v>
      </c>
      <c r="CK880">
        <f>IF(OR(CB880="", CA880=""), "", ABS(CB880-CA880))</f>
        <v>3</v>
      </c>
      <c r="CL880" t="str">
        <f>IF(OR(CC880="", CB880=""), "", ABS(CC880-CB880))</f>
        <v/>
      </c>
      <c r="CM880" t="b">
        <f t="shared" si="465"/>
        <v>0</v>
      </c>
      <c r="CO880" s="1">
        <v>82</v>
      </c>
      <c r="CP880" s="2">
        <v>83</v>
      </c>
      <c r="CQ880" s="2">
        <v>85</v>
      </c>
      <c r="CR880" s="2">
        <v>88</v>
      </c>
      <c r="CS880" s="2">
        <v>92</v>
      </c>
      <c r="CT880" s="2">
        <v>95</v>
      </c>
      <c r="CV880" s="2" t="b">
        <f t="shared" si="466"/>
        <v>1</v>
      </c>
      <c r="CW880" s="2" t="b">
        <f t="shared" si="467"/>
        <v>0</v>
      </c>
      <c r="CX880" t="str">
        <f>IF(OR(CO880="", CN880=""), "", ABS(CO880-CN880))</f>
        <v/>
      </c>
      <c r="CY880">
        <f>IF(OR(CP880="", CO880=""), "", ABS(CP880-CO880))</f>
        <v>1</v>
      </c>
      <c r="CZ880">
        <f>IF(OR(CQ880="", CP880=""), "", ABS(CQ880-CP880))</f>
        <v>2</v>
      </c>
      <c r="DA880">
        <f>IF(OR(CR880="", CQ880=""), "", ABS(CR880-CQ880))</f>
        <v>3</v>
      </c>
      <c r="DB880">
        <f>IF(OR(CS880="", CR880=""), "", ABS(CS880-CR880))</f>
        <v>4</v>
      </c>
      <c r="DC880">
        <f>IF(OR(CT880="", CS880=""), "", ABS(CT880-CS880))</f>
        <v>3</v>
      </c>
      <c r="DD880" t="str">
        <f>IF(OR(CU880="", CT880=""), "", ABS(CU880-CT880))</f>
        <v/>
      </c>
      <c r="DE880" t="b">
        <f t="shared" si="468"/>
        <v>0</v>
      </c>
      <c r="DG880" s="1">
        <v>82</v>
      </c>
      <c r="DH880" s="2">
        <v>83</v>
      </c>
      <c r="DI880" s="2">
        <v>85</v>
      </c>
      <c r="DJ880" s="2">
        <v>88</v>
      </c>
      <c r="DK880" s="2">
        <v>90</v>
      </c>
      <c r="DL880" s="2">
        <v>95</v>
      </c>
      <c r="DN880" s="2" t="b">
        <f t="shared" si="469"/>
        <v>1</v>
      </c>
      <c r="DO880" s="2" t="b">
        <f t="shared" si="470"/>
        <v>0</v>
      </c>
      <c r="DP880" t="str">
        <f>IF(OR(DG880="", DF880=""), "", ABS(DG880-DF880))</f>
        <v/>
      </c>
      <c r="DQ880">
        <f>IF(OR(DH880="", DG880=""), "", ABS(DH880-DG880))</f>
        <v>1</v>
      </c>
      <c r="DR880">
        <f>IF(OR(DI880="", DH880=""), "", ABS(DI880-DH880))</f>
        <v>2</v>
      </c>
      <c r="DS880">
        <f>IF(OR(DJ880="", DI880=""), "", ABS(DJ880-DI880))</f>
        <v>3</v>
      </c>
      <c r="DT880">
        <f>IF(OR(DK880="", DJ880=""), "", ABS(DK880-DJ880))</f>
        <v>2</v>
      </c>
      <c r="DU880">
        <f>IF(OR(DL880="", DK880=""), "", ABS(DL880-DK880))</f>
        <v>5</v>
      </c>
      <c r="DV880" t="str">
        <f>IF(OR(DM880="", DL880=""), "", ABS(DM880-DL880))</f>
        <v/>
      </c>
      <c r="DW880" t="b">
        <f t="shared" si="471"/>
        <v>0</v>
      </c>
      <c r="DY880" s="1">
        <v>82</v>
      </c>
      <c r="DZ880" s="2">
        <v>83</v>
      </c>
      <c r="EA880" s="2">
        <v>85</v>
      </c>
      <c r="EB880" s="2">
        <v>88</v>
      </c>
      <c r="EC880" s="2">
        <v>90</v>
      </c>
      <c r="ED880" s="2">
        <v>92</v>
      </c>
      <c r="EF880" s="2" t="b">
        <f t="shared" si="472"/>
        <v>1</v>
      </c>
      <c r="EG880" s="2" t="b">
        <f t="shared" si="473"/>
        <v>0</v>
      </c>
      <c r="EH880" t="str">
        <f>IF(OR(DY880="", DX880=""), "", ABS(DY880-DX880))</f>
        <v/>
      </c>
      <c r="EI880">
        <f>IF(OR(DZ880="", DY880=""), "", ABS(DZ880-DY880))</f>
        <v>1</v>
      </c>
      <c r="EJ880">
        <f>IF(OR(EA880="", DZ880=""), "", ABS(EA880-DZ880))</f>
        <v>2</v>
      </c>
      <c r="EK880">
        <f>IF(OR(EB880="", EA880=""), "", ABS(EB880-EA880))</f>
        <v>3</v>
      </c>
      <c r="EL880">
        <f>IF(OR(EC880="", EB880=""), "", ABS(EC880-EB880))</f>
        <v>2</v>
      </c>
      <c r="EM880">
        <f>IF(OR(ED880="", EC880=""), "", ABS(ED880-EC880))</f>
        <v>2</v>
      </c>
      <c r="EN880" t="str">
        <f>IF(OR(EE880="", ED880=""), "", ABS(EE880-ED880))</f>
        <v/>
      </c>
      <c r="EO880" t="b">
        <f t="shared" si="474"/>
        <v>1</v>
      </c>
      <c r="EQ880" s="1">
        <v>82</v>
      </c>
      <c r="ER880" s="2">
        <v>83</v>
      </c>
      <c r="ES880" s="2">
        <v>85</v>
      </c>
      <c r="ET880" s="2">
        <v>88</v>
      </c>
      <c r="EU880" s="2">
        <v>90</v>
      </c>
      <c r="EV880" s="2">
        <v>92</v>
      </c>
      <c r="EW880" s="2">
        <v>95</v>
      </c>
      <c r="EX880" s="2" t="b">
        <f t="shared" si="475"/>
        <v>1</v>
      </c>
      <c r="EY880" s="2" t="b">
        <f t="shared" si="476"/>
        <v>0</v>
      </c>
      <c r="EZ880" t="str">
        <f>IF(OR(EQ880="", EP880=""), "", ABS(EQ880-EP880))</f>
        <v/>
      </c>
      <c r="FA880">
        <f>IF(OR(ER880="", EQ880=""), "", ABS(ER880-EQ880))</f>
        <v>1</v>
      </c>
      <c r="FB880">
        <f>IF(OR(ES880="", ER880=""), "", ABS(ES880-ER880))</f>
        <v>2</v>
      </c>
      <c r="FC880">
        <f>IF(OR(ET880="", ES880=""), "", ABS(ET880-ES880))</f>
        <v>3</v>
      </c>
      <c r="FD880">
        <f>IF(OR(EU880="", ET880=""), "", ABS(EU880-ET880))</f>
        <v>2</v>
      </c>
      <c r="FE880">
        <f>IF(OR(EV880="", EU880=""), "", ABS(EV880-EU880))</f>
        <v>2</v>
      </c>
      <c r="FF880">
        <f>IF(OR(EW880="", EV880=""), "", ABS(EW880-EV880))</f>
        <v>3</v>
      </c>
      <c r="FG880" t="b">
        <f t="shared" si="477"/>
        <v>1</v>
      </c>
      <c r="FI880" s="2" t="b">
        <f>OR(R880,AK880,BC880,BU880,CM880,DE880,DW880,EO880,FG880)</f>
        <v>1</v>
      </c>
    </row>
    <row r="881" spans="1:165">
      <c r="A881" s="1">
        <v>49</v>
      </c>
      <c r="B881" s="2">
        <v>46</v>
      </c>
      <c r="C881" s="2">
        <v>45</v>
      </c>
      <c r="D881" s="2">
        <v>43</v>
      </c>
      <c r="E881" s="2">
        <v>42</v>
      </c>
      <c r="F881" s="2">
        <v>40</v>
      </c>
      <c r="I881" s="2" t="b">
        <f t="shared" si="444"/>
        <v>0</v>
      </c>
      <c r="J881" s="2" t="b">
        <f t="shared" si="445"/>
        <v>1</v>
      </c>
      <c r="K881">
        <f t="shared" si="446"/>
        <v>3</v>
      </c>
      <c r="L881">
        <f t="shared" si="447"/>
        <v>1</v>
      </c>
      <c r="M881">
        <f t="shared" si="448"/>
        <v>2</v>
      </c>
      <c r="N881">
        <f t="shared" si="449"/>
        <v>1</v>
      </c>
      <c r="O881">
        <f t="shared" si="450"/>
        <v>2</v>
      </c>
      <c r="P881" t="str">
        <f t="shared" si="451"/>
        <v/>
      </c>
      <c r="Q881" t="str">
        <f t="shared" si="452"/>
        <v/>
      </c>
      <c r="R881" t="b">
        <f t="shared" si="453"/>
        <v>1</v>
      </c>
      <c r="T881" s="1"/>
      <c r="U881" s="2">
        <v>46</v>
      </c>
      <c r="V881" s="2">
        <v>45</v>
      </c>
      <c r="W881" s="2">
        <v>43</v>
      </c>
      <c r="X881" s="2">
        <v>42</v>
      </c>
      <c r="Y881" s="2">
        <v>40</v>
      </c>
      <c r="AB881" s="2" t="b">
        <f t="shared" si="454"/>
        <v>0</v>
      </c>
      <c r="AC881" s="2" t="b">
        <f t="shared" si="455"/>
        <v>1</v>
      </c>
      <c r="AD881" t="str">
        <f>IF(OR(U881="", T881=""), "", ABS(U881-T881))</f>
        <v/>
      </c>
      <c r="AE881">
        <f>IF(OR(V881="", U881=""), "", ABS(V881-U881))</f>
        <v>1</v>
      </c>
      <c r="AF881">
        <f>IF(OR(W881="", V881=""), "", ABS(W881-V881))</f>
        <v>2</v>
      </c>
      <c r="AG881">
        <f>IF(OR(X881="", W881=""), "", ABS(X881-W881))</f>
        <v>1</v>
      </c>
      <c r="AH881">
        <f>IF(OR(Y881="", X881=""), "", ABS(Y881-X881))</f>
        <v>2</v>
      </c>
      <c r="AI881" t="str">
        <f>IF(OR(Z881="", Y881=""), "", ABS(Z881-Y881))</f>
        <v/>
      </c>
      <c r="AJ881" t="str">
        <f>IF(OR(AA881="", Z881=""), "", ABS(AA881-Z881))</f>
        <v/>
      </c>
      <c r="AK881" t="b">
        <f t="shared" si="456"/>
        <v>1</v>
      </c>
      <c r="AM881" s="1">
        <v>49</v>
      </c>
      <c r="AN881" s="2">
        <v>45</v>
      </c>
      <c r="AO881" s="2">
        <v>43</v>
      </c>
      <c r="AP881" s="2">
        <v>42</v>
      </c>
      <c r="AQ881" s="2">
        <v>40</v>
      </c>
      <c r="AT881" s="2" t="b">
        <f t="shared" si="457"/>
        <v>0</v>
      </c>
      <c r="AU881" s="2" t="b">
        <f t="shared" si="458"/>
        <v>1</v>
      </c>
      <c r="AV881" t="str">
        <f>IF(OR(AM881="", AL881=""), "", ABS(AM881-AL881))</f>
        <v/>
      </c>
      <c r="AW881">
        <f>IF(OR(AN881="", AM881=""), "", ABS(AN881-AM881))</f>
        <v>4</v>
      </c>
      <c r="AX881">
        <f>IF(OR(AO881="", AN881=""), "", ABS(AO881-AN881))</f>
        <v>2</v>
      </c>
      <c r="AY881">
        <f>IF(OR(AP881="", AO881=""), "", ABS(AP881-AO881))</f>
        <v>1</v>
      </c>
      <c r="AZ881">
        <f>IF(OR(AQ881="", AP881=""), "", ABS(AQ881-AP881))</f>
        <v>2</v>
      </c>
      <c r="BA881" t="str">
        <f>IF(OR(AR881="", AQ881=""), "", ABS(AR881-AQ881))</f>
        <v/>
      </c>
      <c r="BB881" t="str">
        <f>IF(OR(AS881="", AR881=""), "", ABS(AS881-AR881))</f>
        <v/>
      </c>
      <c r="BC881" t="b">
        <f t="shared" si="459"/>
        <v>0</v>
      </c>
      <c r="BE881" s="1">
        <v>49</v>
      </c>
      <c r="BF881" s="2">
        <v>46</v>
      </c>
      <c r="BG881" s="2">
        <v>43</v>
      </c>
      <c r="BH881" s="2">
        <v>42</v>
      </c>
      <c r="BI881" s="2">
        <v>40</v>
      </c>
      <c r="BL881" s="2" t="b">
        <f t="shared" si="460"/>
        <v>0</v>
      </c>
      <c r="BM881" s="2" t="b">
        <f t="shared" si="461"/>
        <v>1</v>
      </c>
      <c r="BN881" t="str">
        <f>IF(OR(BE881="", BD881=""), "", ABS(BE881-BD881))</f>
        <v/>
      </c>
      <c r="BO881">
        <f>IF(OR(BF881="", BE881=""), "", ABS(BF881-BE881))</f>
        <v>3</v>
      </c>
      <c r="BP881">
        <f>IF(OR(BG881="", BF881=""), "", ABS(BG881-BF881))</f>
        <v>3</v>
      </c>
      <c r="BQ881">
        <f>IF(OR(BH881="", BG881=""), "", ABS(BH881-BG881))</f>
        <v>1</v>
      </c>
      <c r="BR881">
        <f>IF(OR(BI881="", BH881=""), "", ABS(BI881-BH881))</f>
        <v>2</v>
      </c>
      <c r="BS881" t="str">
        <f>IF(OR(BJ881="", BI881=""), "", ABS(BJ881-BI881))</f>
        <v/>
      </c>
      <c r="BT881" t="str">
        <f>IF(OR(BK881="", BJ881=""), "", ABS(BK881-BJ881))</f>
        <v/>
      </c>
      <c r="BU881" t="b">
        <f t="shared" si="462"/>
        <v>1</v>
      </c>
      <c r="BW881" s="1">
        <v>49</v>
      </c>
      <c r="BX881" s="2">
        <v>46</v>
      </c>
      <c r="BY881" s="2">
        <v>45</v>
      </c>
      <c r="BZ881" s="2">
        <v>42</v>
      </c>
      <c r="CA881" s="2">
        <v>40</v>
      </c>
      <c r="CD881" s="2" t="b">
        <f t="shared" si="463"/>
        <v>0</v>
      </c>
      <c r="CE881" s="2" t="b">
        <f t="shared" si="464"/>
        <v>1</v>
      </c>
      <c r="CF881" t="str">
        <f>IF(OR(BW881="", BV881=""), "", ABS(BW881-BV881))</f>
        <v/>
      </c>
      <c r="CG881">
        <f>IF(OR(BX881="", BW881=""), "", ABS(BX881-BW881))</f>
        <v>3</v>
      </c>
      <c r="CH881">
        <f>IF(OR(BY881="", BX881=""), "", ABS(BY881-BX881))</f>
        <v>1</v>
      </c>
      <c r="CI881">
        <f>IF(OR(BZ881="", BY881=""), "", ABS(BZ881-BY881))</f>
        <v>3</v>
      </c>
      <c r="CJ881">
        <f>IF(OR(CA881="", BZ881=""), "", ABS(CA881-BZ881))</f>
        <v>2</v>
      </c>
      <c r="CK881" t="str">
        <f>IF(OR(CB881="", CA881=""), "", ABS(CB881-CA881))</f>
        <v/>
      </c>
      <c r="CL881" t="str">
        <f>IF(OR(CC881="", CB881=""), "", ABS(CC881-CB881))</f>
        <v/>
      </c>
      <c r="CM881" t="b">
        <f t="shared" si="465"/>
        <v>1</v>
      </c>
      <c r="CO881" s="1">
        <v>49</v>
      </c>
      <c r="CP881" s="2">
        <v>46</v>
      </c>
      <c r="CQ881" s="2">
        <v>45</v>
      </c>
      <c r="CR881" s="2">
        <v>43</v>
      </c>
      <c r="CS881" s="2">
        <v>40</v>
      </c>
      <c r="CV881" s="2" t="b">
        <f t="shared" si="466"/>
        <v>0</v>
      </c>
      <c r="CW881" s="2" t="b">
        <f t="shared" si="467"/>
        <v>1</v>
      </c>
      <c r="CX881" t="str">
        <f>IF(OR(CO881="", CN881=""), "", ABS(CO881-CN881))</f>
        <v/>
      </c>
      <c r="CY881">
        <f>IF(OR(CP881="", CO881=""), "", ABS(CP881-CO881))</f>
        <v>3</v>
      </c>
      <c r="CZ881">
        <f>IF(OR(CQ881="", CP881=""), "", ABS(CQ881-CP881))</f>
        <v>1</v>
      </c>
      <c r="DA881">
        <f>IF(OR(CR881="", CQ881=""), "", ABS(CR881-CQ881))</f>
        <v>2</v>
      </c>
      <c r="DB881">
        <f>IF(OR(CS881="", CR881=""), "", ABS(CS881-CR881))</f>
        <v>3</v>
      </c>
      <c r="DC881" t="str">
        <f>IF(OR(CT881="", CS881=""), "", ABS(CT881-CS881))</f>
        <v/>
      </c>
      <c r="DD881" t="str">
        <f>IF(OR(CU881="", CT881=""), "", ABS(CU881-CT881))</f>
        <v/>
      </c>
      <c r="DE881" t="b">
        <f t="shared" si="468"/>
        <v>1</v>
      </c>
      <c r="DG881" s="1">
        <v>49</v>
      </c>
      <c r="DH881" s="2">
        <v>46</v>
      </c>
      <c r="DI881" s="2">
        <v>45</v>
      </c>
      <c r="DJ881" s="2">
        <v>43</v>
      </c>
      <c r="DK881" s="2">
        <v>42</v>
      </c>
      <c r="DN881" s="2" t="b">
        <f t="shared" si="469"/>
        <v>0</v>
      </c>
      <c r="DO881" s="2" t="b">
        <f t="shared" si="470"/>
        <v>1</v>
      </c>
      <c r="DP881" t="str">
        <f>IF(OR(DG881="", DF881=""), "", ABS(DG881-DF881))</f>
        <v/>
      </c>
      <c r="DQ881">
        <f>IF(OR(DH881="", DG881=""), "", ABS(DH881-DG881))</f>
        <v>3</v>
      </c>
      <c r="DR881">
        <f>IF(OR(DI881="", DH881=""), "", ABS(DI881-DH881))</f>
        <v>1</v>
      </c>
      <c r="DS881">
        <f>IF(OR(DJ881="", DI881=""), "", ABS(DJ881-DI881))</f>
        <v>2</v>
      </c>
      <c r="DT881">
        <f>IF(OR(DK881="", DJ881=""), "", ABS(DK881-DJ881))</f>
        <v>1</v>
      </c>
      <c r="DU881" t="str">
        <f>IF(OR(DL881="", DK881=""), "", ABS(DL881-DK881))</f>
        <v/>
      </c>
      <c r="DV881" t="str">
        <f>IF(OR(DM881="", DL881=""), "", ABS(DM881-DL881))</f>
        <v/>
      </c>
      <c r="DW881" t="b">
        <f t="shared" si="471"/>
        <v>1</v>
      </c>
      <c r="DY881" s="1">
        <v>49</v>
      </c>
      <c r="DZ881" s="2">
        <v>46</v>
      </c>
      <c r="EA881" s="2">
        <v>45</v>
      </c>
      <c r="EB881" s="2">
        <v>43</v>
      </c>
      <c r="EC881" s="2">
        <v>42</v>
      </c>
      <c r="ED881" s="2">
        <v>40</v>
      </c>
      <c r="EF881" s="2" t="b">
        <f t="shared" si="472"/>
        <v>0</v>
      </c>
      <c r="EG881" s="2" t="b">
        <f t="shared" si="473"/>
        <v>1</v>
      </c>
      <c r="EH881" t="str">
        <f>IF(OR(DY881="", DX881=""), "", ABS(DY881-DX881))</f>
        <v/>
      </c>
      <c r="EI881">
        <f>IF(OR(DZ881="", DY881=""), "", ABS(DZ881-DY881))</f>
        <v>3</v>
      </c>
      <c r="EJ881">
        <f>IF(OR(EA881="", DZ881=""), "", ABS(EA881-DZ881))</f>
        <v>1</v>
      </c>
      <c r="EK881">
        <f>IF(OR(EB881="", EA881=""), "", ABS(EB881-EA881))</f>
        <v>2</v>
      </c>
      <c r="EL881">
        <f>IF(OR(EC881="", EB881=""), "", ABS(EC881-EB881))</f>
        <v>1</v>
      </c>
      <c r="EM881">
        <f>IF(OR(ED881="", EC881=""), "", ABS(ED881-EC881))</f>
        <v>2</v>
      </c>
      <c r="EN881" t="str">
        <f>IF(OR(EE881="", ED881=""), "", ABS(EE881-ED881))</f>
        <v/>
      </c>
      <c r="EO881" t="b">
        <f t="shared" si="474"/>
        <v>1</v>
      </c>
      <c r="EQ881" s="1">
        <v>49</v>
      </c>
      <c r="ER881" s="2">
        <v>46</v>
      </c>
      <c r="ES881" s="2">
        <v>45</v>
      </c>
      <c r="ET881" s="2">
        <v>43</v>
      </c>
      <c r="EU881" s="2">
        <v>42</v>
      </c>
      <c r="EV881" s="2">
        <v>40</v>
      </c>
      <c r="EX881" s="2" t="b">
        <f t="shared" si="475"/>
        <v>0</v>
      </c>
      <c r="EY881" s="2" t="b">
        <f t="shared" si="476"/>
        <v>1</v>
      </c>
      <c r="EZ881" t="str">
        <f>IF(OR(EQ881="", EP881=""), "", ABS(EQ881-EP881))</f>
        <v/>
      </c>
      <c r="FA881">
        <f>IF(OR(ER881="", EQ881=""), "", ABS(ER881-EQ881))</f>
        <v>3</v>
      </c>
      <c r="FB881">
        <f>IF(OR(ES881="", ER881=""), "", ABS(ES881-ER881))</f>
        <v>1</v>
      </c>
      <c r="FC881">
        <f>IF(OR(ET881="", ES881=""), "", ABS(ET881-ES881))</f>
        <v>2</v>
      </c>
      <c r="FD881">
        <f>IF(OR(EU881="", ET881=""), "", ABS(EU881-ET881))</f>
        <v>1</v>
      </c>
      <c r="FE881">
        <f>IF(OR(EV881="", EU881=""), "", ABS(EV881-EU881))</f>
        <v>2</v>
      </c>
      <c r="FF881" t="str">
        <f>IF(OR(EW881="", EV881=""), "", ABS(EW881-EV881))</f>
        <v/>
      </c>
      <c r="FG881" t="b">
        <f t="shared" si="477"/>
        <v>1</v>
      </c>
      <c r="FI881" s="2" t="b">
        <f>OR(R881,AK881,BC881,BU881,CM881,DE881,DW881,EO881,FG881)</f>
        <v>1</v>
      </c>
    </row>
    <row r="882" spans="1:165">
      <c r="A882" s="1">
        <v>55</v>
      </c>
      <c r="B882" s="2">
        <v>58</v>
      </c>
      <c r="C882" s="2">
        <v>61</v>
      </c>
      <c r="D882" s="2">
        <v>63</v>
      </c>
      <c r="E882" s="2">
        <v>65</v>
      </c>
      <c r="F882" s="2">
        <v>68</v>
      </c>
      <c r="G882" s="2">
        <v>69</v>
      </c>
      <c r="H882" s="2">
        <v>72</v>
      </c>
      <c r="I882" s="2" t="b">
        <f t="shared" si="444"/>
        <v>1</v>
      </c>
      <c r="J882" s="2" t="b">
        <f t="shared" si="445"/>
        <v>0</v>
      </c>
      <c r="K882">
        <f t="shared" si="446"/>
        <v>3</v>
      </c>
      <c r="L882">
        <f t="shared" si="447"/>
        <v>3</v>
      </c>
      <c r="M882">
        <f t="shared" si="448"/>
        <v>2</v>
      </c>
      <c r="N882">
        <f t="shared" si="449"/>
        <v>2</v>
      </c>
      <c r="O882">
        <f t="shared" si="450"/>
        <v>3</v>
      </c>
      <c r="P882">
        <f t="shared" si="451"/>
        <v>1</v>
      </c>
      <c r="Q882">
        <f t="shared" si="452"/>
        <v>3</v>
      </c>
      <c r="R882" t="b">
        <f t="shared" si="453"/>
        <v>1</v>
      </c>
      <c r="T882" s="1"/>
      <c r="U882" s="2">
        <v>58</v>
      </c>
      <c r="V882" s="2">
        <v>61</v>
      </c>
      <c r="W882" s="2">
        <v>63</v>
      </c>
      <c r="X882" s="2">
        <v>65</v>
      </c>
      <c r="Y882" s="2">
        <v>68</v>
      </c>
      <c r="Z882" s="2">
        <v>69</v>
      </c>
      <c r="AA882" s="2">
        <v>72</v>
      </c>
      <c r="AB882" s="2" t="b">
        <f t="shared" si="454"/>
        <v>1</v>
      </c>
      <c r="AC882" s="2" t="b">
        <f t="shared" si="455"/>
        <v>0</v>
      </c>
      <c r="AD882" t="str">
        <f>IF(OR(U882="", T882=""), "", ABS(U882-T882))</f>
        <v/>
      </c>
      <c r="AE882">
        <f>IF(OR(V882="", U882=""), "", ABS(V882-U882))</f>
        <v>3</v>
      </c>
      <c r="AF882">
        <f>IF(OR(W882="", V882=""), "", ABS(W882-V882))</f>
        <v>2</v>
      </c>
      <c r="AG882">
        <f>IF(OR(X882="", W882=""), "", ABS(X882-W882))</f>
        <v>2</v>
      </c>
      <c r="AH882">
        <f>IF(OR(Y882="", X882=""), "", ABS(Y882-X882))</f>
        <v>3</v>
      </c>
      <c r="AI882">
        <f>IF(OR(Z882="", Y882=""), "", ABS(Z882-Y882))</f>
        <v>1</v>
      </c>
      <c r="AJ882">
        <f>IF(OR(AA882="", Z882=""), "", ABS(AA882-Z882))</f>
        <v>3</v>
      </c>
      <c r="AK882" t="b">
        <f t="shared" si="456"/>
        <v>1</v>
      </c>
      <c r="AM882" s="1">
        <v>55</v>
      </c>
      <c r="AN882" s="2">
        <v>61</v>
      </c>
      <c r="AO882" s="2">
        <v>63</v>
      </c>
      <c r="AP882" s="2">
        <v>65</v>
      </c>
      <c r="AQ882" s="2">
        <v>68</v>
      </c>
      <c r="AR882" s="2">
        <v>69</v>
      </c>
      <c r="AS882" s="2">
        <v>72</v>
      </c>
      <c r="AT882" s="2" t="b">
        <f t="shared" si="457"/>
        <v>1</v>
      </c>
      <c r="AU882" s="2" t="b">
        <f t="shared" si="458"/>
        <v>0</v>
      </c>
      <c r="AV882" t="str">
        <f>IF(OR(AM882="", AL882=""), "", ABS(AM882-AL882))</f>
        <v/>
      </c>
      <c r="AW882">
        <f>IF(OR(AN882="", AM882=""), "", ABS(AN882-AM882))</f>
        <v>6</v>
      </c>
      <c r="AX882">
        <f>IF(OR(AO882="", AN882=""), "", ABS(AO882-AN882))</f>
        <v>2</v>
      </c>
      <c r="AY882">
        <f>IF(OR(AP882="", AO882=""), "", ABS(AP882-AO882))</f>
        <v>2</v>
      </c>
      <c r="AZ882">
        <f>IF(OR(AQ882="", AP882=""), "", ABS(AQ882-AP882))</f>
        <v>3</v>
      </c>
      <c r="BA882">
        <f>IF(OR(AR882="", AQ882=""), "", ABS(AR882-AQ882))</f>
        <v>1</v>
      </c>
      <c r="BB882">
        <f>IF(OR(AS882="", AR882=""), "", ABS(AS882-AR882))</f>
        <v>3</v>
      </c>
      <c r="BC882" t="b">
        <f t="shared" si="459"/>
        <v>0</v>
      </c>
      <c r="BE882" s="1">
        <v>55</v>
      </c>
      <c r="BF882" s="2">
        <v>58</v>
      </c>
      <c r="BG882" s="2">
        <v>63</v>
      </c>
      <c r="BH882" s="2">
        <v>65</v>
      </c>
      <c r="BI882" s="2">
        <v>68</v>
      </c>
      <c r="BJ882" s="2">
        <v>69</v>
      </c>
      <c r="BK882" s="2">
        <v>72</v>
      </c>
      <c r="BL882" s="2" t="b">
        <f t="shared" si="460"/>
        <v>1</v>
      </c>
      <c r="BM882" s="2" t="b">
        <f t="shared" si="461"/>
        <v>0</v>
      </c>
      <c r="BN882" t="str">
        <f>IF(OR(BE882="", BD882=""), "", ABS(BE882-BD882))</f>
        <v/>
      </c>
      <c r="BO882">
        <f>IF(OR(BF882="", BE882=""), "", ABS(BF882-BE882))</f>
        <v>3</v>
      </c>
      <c r="BP882">
        <f>IF(OR(BG882="", BF882=""), "", ABS(BG882-BF882))</f>
        <v>5</v>
      </c>
      <c r="BQ882">
        <f>IF(OR(BH882="", BG882=""), "", ABS(BH882-BG882))</f>
        <v>2</v>
      </c>
      <c r="BR882">
        <f>IF(OR(BI882="", BH882=""), "", ABS(BI882-BH882))</f>
        <v>3</v>
      </c>
      <c r="BS882">
        <f>IF(OR(BJ882="", BI882=""), "", ABS(BJ882-BI882))</f>
        <v>1</v>
      </c>
      <c r="BT882">
        <f>IF(OR(BK882="", BJ882=""), "", ABS(BK882-BJ882))</f>
        <v>3</v>
      </c>
      <c r="BU882" t="b">
        <f t="shared" si="462"/>
        <v>0</v>
      </c>
      <c r="BW882" s="1">
        <v>55</v>
      </c>
      <c r="BX882" s="2">
        <v>58</v>
      </c>
      <c r="BY882" s="2">
        <v>61</v>
      </c>
      <c r="BZ882" s="2">
        <v>65</v>
      </c>
      <c r="CA882" s="2">
        <v>68</v>
      </c>
      <c r="CB882" s="2">
        <v>69</v>
      </c>
      <c r="CC882" s="2">
        <v>72</v>
      </c>
      <c r="CD882" s="2" t="b">
        <f t="shared" si="463"/>
        <v>1</v>
      </c>
      <c r="CE882" s="2" t="b">
        <f t="shared" si="464"/>
        <v>0</v>
      </c>
      <c r="CF882" t="str">
        <f>IF(OR(BW882="", BV882=""), "", ABS(BW882-BV882))</f>
        <v/>
      </c>
      <c r="CG882">
        <f>IF(OR(BX882="", BW882=""), "", ABS(BX882-BW882))</f>
        <v>3</v>
      </c>
      <c r="CH882">
        <f>IF(OR(BY882="", BX882=""), "", ABS(BY882-BX882))</f>
        <v>3</v>
      </c>
      <c r="CI882">
        <f>IF(OR(BZ882="", BY882=""), "", ABS(BZ882-BY882))</f>
        <v>4</v>
      </c>
      <c r="CJ882">
        <f>IF(OR(CA882="", BZ882=""), "", ABS(CA882-BZ882))</f>
        <v>3</v>
      </c>
      <c r="CK882">
        <f>IF(OR(CB882="", CA882=""), "", ABS(CB882-CA882))</f>
        <v>1</v>
      </c>
      <c r="CL882">
        <f>IF(OR(CC882="", CB882=""), "", ABS(CC882-CB882))</f>
        <v>3</v>
      </c>
      <c r="CM882" t="b">
        <f t="shared" si="465"/>
        <v>0</v>
      </c>
      <c r="CO882" s="1">
        <v>55</v>
      </c>
      <c r="CP882" s="2">
        <v>58</v>
      </c>
      <c r="CQ882" s="2">
        <v>61</v>
      </c>
      <c r="CR882" s="2">
        <v>63</v>
      </c>
      <c r="CS882" s="2">
        <v>68</v>
      </c>
      <c r="CT882" s="2">
        <v>69</v>
      </c>
      <c r="CU882" s="2">
        <v>72</v>
      </c>
      <c r="CV882" s="2" t="b">
        <f t="shared" si="466"/>
        <v>1</v>
      </c>
      <c r="CW882" s="2" t="b">
        <f t="shared" si="467"/>
        <v>0</v>
      </c>
      <c r="CX882" t="str">
        <f>IF(OR(CO882="", CN882=""), "", ABS(CO882-CN882))</f>
        <v/>
      </c>
      <c r="CY882">
        <f>IF(OR(CP882="", CO882=""), "", ABS(CP882-CO882))</f>
        <v>3</v>
      </c>
      <c r="CZ882">
        <f>IF(OR(CQ882="", CP882=""), "", ABS(CQ882-CP882))</f>
        <v>3</v>
      </c>
      <c r="DA882">
        <f>IF(OR(CR882="", CQ882=""), "", ABS(CR882-CQ882))</f>
        <v>2</v>
      </c>
      <c r="DB882">
        <f>IF(OR(CS882="", CR882=""), "", ABS(CS882-CR882))</f>
        <v>5</v>
      </c>
      <c r="DC882">
        <f>IF(OR(CT882="", CS882=""), "", ABS(CT882-CS882))</f>
        <v>1</v>
      </c>
      <c r="DD882">
        <f>IF(OR(CU882="", CT882=""), "", ABS(CU882-CT882))</f>
        <v>3</v>
      </c>
      <c r="DE882" t="b">
        <f t="shared" si="468"/>
        <v>0</v>
      </c>
      <c r="DG882" s="1">
        <v>55</v>
      </c>
      <c r="DH882" s="2">
        <v>58</v>
      </c>
      <c r="DI882" s="2">
        <v>61</v>
      </c>
      <c r="DJ882" s="2">
        <v>63</v>
      </c>
      <c r="DK882" s="2">
        <v>65</v>
      </c>
      <c r="DL882" s="2">
        <v>69</v>
      </c>
      <c r="DM882" s="2">
        <v>72</v>
      </c>
      <c r="DN882" s="2" t="b">
        <f t="shared" si="469"/>
        <v>1</v>
      </c>
      <c r="DO882" s="2" t="b">
        <f t="shared" si="470"/>
        <v>0</v>
      </c>
      <c r="DP882" t="str">
        <f>IF(OR(DG882="", DF882=""), "", ABS(DG882-DF882))</f>
        <v/>
      </c>
      <c r="DQ882">
        <f>IF(OR(DH882="", DG882=""), "", ABS(DH882-DG882))</f>
        <v>3</v>
      </c>
      <c r="DR882">
        <f>IF(OR(DI882="", DH882=""), "", ABS(DI882-DH882))</f>
        <v>3</v>
      </c>
      <c r="DS882">
        <f>IF(OR(DJ882="", DI882=""), "", ABS(DJ882-DI882))</f>
        <v>2</v>
      </c>
      <c r="DT882">
        <f>IF(OR(DK882="", DJ882=""), "", ABS(DK882-DJ882))</f>
        <v>2</v>
      </c>
      <c r="DU882">
        <f>IF(OR(DL882="", DK882=""), "", ABS(DL882-DK882))</f>
        <v>4</v>
      </c>
      <c r="DV882">
        <f>IF(OR(DM882="", DL882=""), "", ABS(DM882-DL882))</f>
        <v>3</v>
      </c>
      <c r="DW882" t="b">
        <f t="shared" si="471"/>
        <v>0</v>
      </c>
      <c r="DY882" s="1">
        <v>55</v>
      </c>
      <c r="DZ882" s="2">
        <v>58</v>
      </c>
      <c r="EA882" s="2">
        <v>61</v>
      </c>
      <c r="EB882" s="2">
        <v>63</v>
      </c>
      <c r="EC882" s="2">
        <v>65</v>
      </c>
      <c r="ED882" s="2">
        <v>68</v>
      </c>
      <c r="EE882" s="2">
        <v>72</v>
      </c>
      <c r="EF882" s="2" t="b">
        <f t="shared" si="472"/>
        <v>1</v>
      </c>
      <c r="EG882" s="2" t="b">
        <f t="shared" si="473"/>
        <v>0</v>
      </c>
      <c r="EH882" t="str">
        <f>IF(OR(DY882="", DX882=""), "", ABS(DY882-DX882))</f>
        <v/>
      </c>
      <c r="EI882">
        <f>IF(OR(DZ882="", DY882=""), "", ABS(DZ882-DY882))</f>
        <v>3</v>
      </c>
      <c r="EJ882">
        <f>IF(OR(EA882="", DZ882=""), "", ABS(EA882-DZ882))</f>
        <v>3</v>
      </c>
      <c r="EK882">
        <f>IF(OR(EB882="", EA882=""), "", ABS(EB882-EA882))</f>
        <v>2</v>
      </c>
      <c r="EL882">
        <f>IF(OR(EC882="", EB882=""), "", ABS(EC882-EB882))</f>
        <v>2</v>
      </c>
      <c r="EM882">
        <f>IF(OR(ED882="", EC882=""), "", ABS(ED882-EC882))</f>
        <v>3</v>
      </c>
      <c r="EN882">
        <f>IF(OR(EE882="", ED882=""), "", ABS(EE882-ED882))</f>
        <v>4</v>
      </c>
      <c r="EO882" t="b">
        <f t="shared" si="474"/>
        <v>0</v>
      </c>
      <c r="EQ882" s="1">
        <v>55</v>
      </c>
      <c r="ER882" s="2">
        <v>58</v>
      </c>
      <c r="ES882" s="2">
        <v>61</v>
      </c>
      <c r="ET882" s="2">
        <v>63</v>
      </c>
      <c r="EU882" s="2">
        <v>65</v>
      </c>
      <c r="EV882" s="2">
        <v>68</v>
      </c>
      <c r="EW882" s="2">
        <v>69</v>
      </c>
      <c r="EX882" s="2" t="b">
        <f t="shared" si="475"/>
        <v>1</v>
      </c>
      <c r="EY882" s="2" t="b">
        <f t="shared" si="476"/>
        <v>0</v>
      </c>
      <c r="EZ882" t="str">
        <f>IF(OR(EQ882="", EP882=""), "", ABS(EQ882-EP882))</f>
        <v/>
      </c>
      <c r="FA882">
        <f>IF(OR(ER882="", EQ882=""), "", ABS(ER882-EQ882))</f>
        <v>3</v>
      </c>
      <c r="FB882">
        <f>IF(OR(ES882="", ER882=""), "", ABS(ES882-ER882))</f>
        <v>3</v>
      </c>
      <c r="FC882">
        <f>IF(OR(ET882="", ES882=""), "", ABS(ET882-ES882))</f>
        <v>2</v>
      </c>
      <c r="FD882">
        <f>IF(OR(EU882="", ET882=""), "", ABS(EU882-ET882))</f>
        <v>2</v>
      </c>
      <c r="FE882">
        <f>IF(OR(EV882="", EU882=""), "", ABS(EV882-EU882))</f>
        <v>3</v>
      </c>
      <c r="FF882">
        <f>IF(OR(EW882="", EV882=""), "", ABS(EW882-EV882))</f>
        <v>1</v>
      </c>
      <c r="FG882" t="b">
        <f t="shared" si="477"/>
        <v>1</v>
      </c>
      <c r="FI882" s="2" t="b">
        <f>OR(R882,AK882,BC882,BU882,CM882,DE882,DW882,EO882,FG882)</f>
        <v>1</v>
      </c>
    </row>
    <row r="883" spans="1:165">
      <c r="A883" s="1">
        <v>61</v>
      </c>
      <c r="B883" s="2">
        <v>62</v>
      </c>
      <c r="C883" s="2">
        <v>65</v>
      </c>
      <c r="D883" s="2">
        <v>66</v>
      </c>
      <c r="E883" s="2">
        <v>68</v>
      </c>
      <c r="F883" s="2">
        <v>69</v>
      </c>
      <c r="I883" s="2" t="b">
        <f t="shared" si="444"/>
        <v>1</v>
      </c>
      <c r="J883" s="2" t="b">
        <f t="shared" si="445"/>
        <v>0</v>
      </c>
      <c r="K883">
        <f t="shared" si="446"/>
        <v>1</v>
      </c>
      <c r="L883">
        <f t="shared" si="447"/>
        <v>3</v>
      </c>
      <c r="M883">
        <f t="shared" si="448"/>
        <v>1</v>
      </c>
      <c r="N883">
        <f t="shared" si="449"/>
        <v>2</v>
      </c>
      <c r="O883">
        <f t="shared" si="450"/>
        <v>1</v>
      </c>
      <c r="P883" t="str">
        <f t="shared" si="451"/>
        <v/>
      </c>
      <c r="Q883" t="str">
        <f t="shared" si="452"/>
        <v/>
      </c>
      <c r="R883" t="b">
        <f t="shared" si="453"/>
        <v>1</v>
      </c>
      <c r="T883" s="1"/>
      <c r="U883" s="2">
        <v>62</v>
      </c>
      <c r="V883" s="2">
        <v>65</v>
      </c>
      <c r="W883" s="2">
        <v>66</v>
      </c>
      <c r="X883" s="2">
        <v>68</v>
      </c>
      <c r="Y883" s="2">
        <v>69</v>
      </c>
      <c r="AB883" s="2" t="b">
        <f t="shared" si="454"/>
        <v>1</v>
      </c>
      <c r="AC883" s="2" t="b">
        <f t="shared" si="455"/>
        <v>0</v>
      </c>
      <c r="AD883" t="str">
        <f>IF(OR(U883="", T883=""), "", ABS(U883-T883))</f>
        <v/>
      </c>
      <c r="AE883">
        <f>IF(OR(V883="", U883=""), "", ABS(V883-U883))</f>
        <v>3</v>
      </c>
      <c r="AF883">
        <f>IF(OR(W883="", V883=""), "", ABS(W883-V883))</f>
        <v>1</v>
      </c>
      <c r="AG883">
        <f>IF(OR(X883="", W883=""), "", ABS(X883-W883))</f>
        <v>2</v>
      </c>
      <c r="AH883">
        <f>IF(OR(Y883="", X883=""), "", ABS(Y883-X883))</f>
        <v>1</v>
      </c>
      <c r="AI883" t="str">
        <f>IF(OR(Z883="", Y883=""), "", ABS(Z883-Y883))</f>
        <v/>
      </c>
      <c r="AJ883" t="str">
        <f>IF(OR(AA883="", Z883=""), "", ABS(AA883-Z883))</f>
        <v/>
      </c>
      <c r="AK883" t="b">
        <f t="shared" si="456"/>
        <v>1</v>
      </c>
      <c r="AM883" s="1">
        <v>61</v>
      </c>
      <c r="AN883" s="2">
        <v>65</v>
      </c>
      <c r="AO883" s="2">
        <v>66</v>
      </c>
      <c r="AP883" s="2">
        <v>68</v>
      </c>
      <c r="AQ883" s="2">
        <v>69</v>
      </c>
      <c r="AT883" s="2" t="b">
        <f t="shared" si="457"/>
        <v>1</v>
      </c>
      <c r="AU883" s="2" t="b">
        <f t="shared" si="458"/>
        <v>0</v>
      </c>
      <c r="AV883" t="str">
        <f>IF(OR(AM883="", AL883=""), "", ABS(AM883-AL883))</f>
        <v/>
      </c>
      <c r="AW883">
        <f>IF(OR(AN883="", AM883=""), "", ABS(AN883-AM883))</f>
        <v>4</v>
      </c>
      <c r="AX883">
        <f>IF(OR(AO883="", AN883=""), "", ABS(AO883-AN883))</f>
        <v>1</v>
      </c>
      <c r="AY883">
        <f>IF(OR(AP883="", AO883=""), "", ABS(AP883-AO883))</f>
        <v>2</v>
      </c>
      <c r="AZ883">
        <f>IF(OR(AQ883="", AP883=""), "", ABS(AQ883-AP883))</f>
        <v>1</v>
      </c>
      <c r="BA883" t="str">
        <f>IF(OR(AR883="", AQ883=""), "", ABS(AR883-AQ883))</f>
        <v/>
      </c>
      <c r="BB883" t="str">
        <f>IF(OR(AS883="", AR883=""), "", ABS(AS883-AR883))</f>
        <v/>
      </c>
      <c r="BC883" t="b">
        <f t="shared" si="459"/>
        <v>0</v>
      </c>
      <c r="BE883" s="1">
        <v>61</v>
      </c>
      <c r="BF883" s="2">
        <v>62</v>
      </c>
      <c r="BG883" s="2">
        <v>66</v>
      </c>
      <c r="BH883" s="2">
        <v>68</v>
      </c>
      <c r="BI883" s="2">
        <v>69</v>
      </c>
      <c r="BL883" s="2" t="b">
        <f t="shared" si="460"/>
        <v>1</v>
      </c>
      <c r="BM883" s="2" t="b">
        <f t="shared" si="461"/>
        <v>0</v>
      </c>
      <c r="BN883" t="str">
        <f>IF(OR(BE883="", BD883=""), "", ABS(BE883-BD883))</f>
        <v/>
      </c>
      <c r="BO883">
        <f>IF(OR(BF883="", BE883=""), "", ABS(BF883-BE883))</f>
        <v>1</v>
      </c>
      <c r="BP883">
        <f>IF(OR(BG883="", BF883=""), "", ABS(BG883-BF883))</f>
        <v>4</v>
      </c>
      <c r="BQ883">
        <f>IF(OR(BH883="", BG883=""), "", ABS(BH883-BG883))</f>
        <v>2</v>
      </c>
      <c r="BR883">
        <f>IF(OR(BI883="", BH883=""), "", ABS(BI883-BH883))</f>
        <v>1</v>
      </c>
      <c r="BS883" t="str">
        <f>IF(OR(BJ883="", BI883=""), "", ABS(BJ883-BI883))</f>
        <v/>
      </c>
      <c r="BT883" t="str">
        <f>IF(OR(BK883="", BJ883=""), "", ABS(BK883-BJ883))</f>
        <v/>
      </c>
      <c r="BU883" t="b">
        <f t="shared" si="462"/>
        <v>0</v>
      </c>
      <c r="BW883" s="1">
        <v>61</v>
      </c>
      <c r="BX883" s="2">
        <v>62</v>
      </c>
      <c r="BY883" s="2">
        <v>65</v>
      </c>
      <c r="BZ883" s="2">
        <v>68</v>
      </c>
      <c r="CA883" s="2">
        <v>69</v>
      </c>
      <c r="CD883" s="2" t="b">
        <f t="shared" si="463"/>
        <v>1</v>
      </c>
      <c r="CE883" s="2" t="b">
        <f t="shared" si="464"/>
        <v>0</v>
      </c>
      <c r="CF883" t="str">
        <f>IF(OR(BW883="", BV883=""), "", ABS(BW883-BV883))</f>
        <v/>
      </c>
      <c r="CG883">
        <f>IF(OR(BX883="", BW883=""), "", ABS(BX883-BW883))</f>
        <v>1</v>
      </c>
      <c r="CH883">
        <f>IF(OR(BY883="", BX883=""), "", ABS(BY883-BX883))</f>
        <v>3</v>
      </c>
      <c r="CI883">
        <f>IF(OR(BZ883="", BY883=""), "", ABS(BZ883-BY883))</f>
        <v>3</v>
      </c>
      <c r="CJ883">
        <f>IF(OR(CA883="", BZ883=""), "", ABS(CA883-BZ883))</f>
        <v>1</v>
      </c>
      <c r="CK883" t="str">
        <f>IF(OR(CB883="", CA883=""), "", ABS(CB883-CA883))</f>
        <v/>
      </c>
      <c r="CL883" t="str">
        <f>IF(OR(CC883="", CB883=""), "", ABS(CC883-CB883))</f>
        <v/>
      </c>
      <c r="CM883" t="b">
        <f t="shared" si="465"/>
        <v>1</v>
      </c>
      <c r="CO883" s="1">
        <v>61</v>
      </c>
      <c r="CP883" s="2">
        <v>62</v>
      </c>
      <c r="CQ883" s="2">
        <v>65</v>
      </c>
      <c r="CR883" s="2">
        <v>66</v>
      </c>
      <c r="CS883" s="2">
        <v>69</v>
      </c>
      <c r="CV883" s="2" t="b">
        <f t="shared" si="466"/>
        <v>1</v>
      </c>
      <c r="CW883" s="2" t="b">
        <f t="shared" si="467"/>
        <v>0</v>
      </c>
      <c r="CX883" t="str">
        <f>IF(OR(CO883="", CN883=""), "", ABS(CO883-CN883))</f>
        <v/>
      </c>
      <c r="CY883">
        <f>IF(OR(CP883="", CO883=""), "", ABS(CP883-CO883))</f>
        <v>1</v>
      </c>
      <c r="CZ883">
        <f>IF(OR(CQ883="", CP883=""), "", ABS(CQ883-CP883))</f>
        <v>3</v>
      </c>
      <c r="DA883">
        <f>IF(OR(CR883="", CQ883=""), "", ABS(CR883-CQ883))</f>
        <v>1</v>
      </c>
      <c r="DB883">
        <f>IF(OR(CS883="", CR883=""), "", ABS(CS883-CR883))</f>
        <v>3</v>
      </c>
      <c r="DC883" t="str">
        <f>IF(OR(CT883="", CS883=""), "", ABS(CT883-CS883))</f>
        <v/>
      </c>
      <c r="DD883" t="str">
        <f>IF(OR(CU883="", CT883=""), "", ABS(CU883-CT883))</f>
        <v/>
      </c>
      <c r="DE883" t="b">
        <f t="shared" si="468"/>
        <v>1</v>
      </c>
      <c r="DG883" s="1">
        <v>61</v>
      </c>
      <c r="DH883" s="2">
        <v>62</v>
      </c>
      <c r="DI883" s="2">
        <v>65</v>
      </c>
      <c r="DJ883" s="2">
        <v>66</v>
      </c>
      <c r="DK883" s="2">
        <v>68</v>
      </c>
      <c r="DN883" s="2" t="b">
        <f t="shared" si="469"/>
        <v>1</v>
      </c>
      <c r="DO883" s="2" t="b">
        <f t="shared" si="470"/>
        <v>0</v>
      </c>
      <c r="DP883" t="str">
        <f>IF(OR(DG883="", DF883=""), "", ABS(DG883-DF883))</f>
        <v/>
      </c>
      <c r="DQ883">
        <f>IF(OR(DH883="", DG883=""), "", ABS(DH883-DG883))</f>
        <v>1</v>
      </c>
      <c r="DR883">
        <f>IF(OR(DI883="", DH883=""), "", ABS(DI883-DH883))</f>
        <v>3</v>
      </c>
      <c r="DS883">
        <f>IF(OR(DJ883="", DI883=""), "", ABS(DJ883-DI883))</f>
        <v>1</v>
      </c>
      <c r="DT883">
        <f>IF(OR(DK883="", DJ883=""), "", ABS(DK883-DJ883))</f>
        <v>2</v>
      </c>
      <c r="DU883" t="str">
        <f>IF(OR(DL883="", DK883=""), "", ABS(DL883-DK883))</f>
        <v/>
      </c>
      <c r="DV883" t="str">
        <f>IF(OR(DM883="", DL883=""), "", ABS(DM883-DL883))</f>
        <v/>
      </c>
      <c r="DW883" t="b">
        <f t="shared" si="471"/>
        <v>1</v>
      </c>
      <c r="DY883" s="1">
        <v>61</v>
      </c>
      <c r="DZ883" s="2">
        <v>62</v>
      </c>
      <c r="EA883" s="2">
        <v>65</v>
      </c>
      <c r="EB883" s="2">
        <v>66</v>
      </c>
      <c r="EC883" s="2">
        <v>68</v>
      </c>
      <c r="ED883" s="2">
        <v>69</v>
      </c>
      <c r="EF883" s="2" t="b">
        <f t="shared" si="472"/>
        <v>1</v>
      </c>
      <c r="EG883" s="2" t="b">
        <f t="shared" si="473"/>
        <v>0</v>
      </c>
      <c r="EH883" t="str">
        <f>IF(OR(DY883="", DX883=""), "", ABS(DY883-DX883))</f>
        <v/>
      </c>
      <c r="EI883">
        <f>IF(OR(DZ883="", DY883=""), "", ABS(DZ883-DY883))</f>
        <v>1</v>
      </c>
      <c r="EJ883">
        <f>IF(OR(EA883="", DZ883=""), "", ABS(EA883-DZ883))</f>
        <v>3</v>
      </c>
      <c r="EK883">
        <f>IF(OR(EB883="", EA883=""), "", ABS(EB883-EA883))</f>
        <v>1</v>
      </c>
      <c r="EL883">
        <f>IF(OR(EC883="", EB883=""), "", ABS(EC883-EB883))</f>
        <v>2</v>
      </c>
      <c r="EM883">
        <f>IF(OR(ED883="", EC883=""), "", ABS(ED883-EC883))</f>
        <v>1</v>
      </c>
      <c r="EN883" t="str">
        <f>IF(OR(EE883="", ED883=""), "", ABS(EE883-ED883))</f>
        <v/>
      </c>
      <c r="EO883" t="b">
        <f t="shared" si="474"/>
        <v>1</v>
      </c>
      <c r="EQ883" s="1">
        <v>61</v>
      </c>
      <c r="ER883" s="2">
        <v>62</v>
      </c>
      <c r="ES883" s="2">
        <v>65</v>
      </c>
      <c r="ET883" s="2">
        <v>66</v>
      </c>
      <c r="EU883" s="2">
        <v>68</v>
      </c>
      <c r="EV883" s="2">
        <v>69</v>
      </c>
      <c r="EX883" s="2" t="b">
        <f t="shared" si="475"/>
        <v>1</v>
      </c>
      <c r="EY883" s="2" t="b">
        <f t="shared" si="476"/>
        <v>0</v>
      </c>
      <c r="EZ883" t="str">
        <f>IF(OR(EQ883="", EP883=""), "", ABS(EQ883-EP883))</f>
        <v/>
      </c>
      <c r="FA883">
        <f>IF(OR(ER883="", EQ883=""), "", ABS(ER883-EQ883))</f>
        <v>1</v>
      </c>
      <c r="FB883">
        <f>IF(OR(ES883="", ER883=""), "", ABS(ES883-ER883))</f>
        <v>3</v>
      </c>
      <c r="FC883">
        <f>IF(OR(ET883="", ES883=""), "", ABS(ET883-ES883))</f>
        <v>1</v>
      </c>
      <c r="FD883">
        <f>IF(OR(EU883="", ET883=""), "", ABS(EU883-ET883))</f>
        <v>2</v>
      </c>
      <c r="FE883">
        <f>IF(OR(EV883="", EU883=""), "", ABS(EV883-EU883))</f>
        <v>1</v>
      </c>
      <c r="FF883" t="str">
        <f>IF(OR(EW883="", EV883=""), "", ABS(EW883-EV883))</f>
        <v/>
      </c>
      <c r="FG883" t="b">
        <f t="shared" si="477"/>
        <v>1</v>
      </c>
      <c r="FI883" s="2" t="b">
        <f>OR(R883,AK883,BC883,BU883,CM883,DE883,DW883,EO883,FG883)</f>
        <v>1</v>
      </c>
    </row>
    <row r="884" spans="1:165">
      <c r="A884" s="1">
        <v>49</v>
      </c>
      <c r="B884" s="2">
        <v>52</v>
      </c>
      <c r="C884" s="2">
        <v>54</v>
      </c>
      <c r="D884" s="2">
        <v>55</v>
      </c>
      <c r="E884" s="2">
        <v>56</v>
      </c>
      <c r="F884" s="2">
        <v>58</v>
      </c>
      <c r="G884" s="2">
        <v>59</v>
      </c>
      <c r="H884" s="2">
        <v>61</v>
      </c>
      <c r="I884" s="2" t="b">
        <f t="shared" si="444"/>
        <v>1</v>
      </c>
      <c r="J884" s="2" t="b">
        <f t="shared" si="445"/>
        <v>0</v>
      </c>
      <c r="K884">
        <f t="shared" si="446"/>
        <v>3</v>
      </c>
      <c r="L884">
        <f t="shared" si="447"/>
        <v>2</v>
      </c>
      <c r="M884">
        <f t="shared" si="448"/>
        <v>1</v>
      </c>
      <c r="N884">
        <f t="shared" si="449"/>
        <v>1</v>
      </c>
      <c r="O884">
        <f t="shared" si="450"/>
        <v>2</v>
      </c>
      <c r="P884">
        <f t="shared" si="451"/>
        <v>1</v>
      </c>
      <c r="Q884">
        <f t="shared" si="452"/>
        <v>2</v>
      </c>
      <c r="R884" t="b">
        <f t="shared" si="453"/>
        <v>1</v>
      </c>
      <c r="T884" s="1"/>
      <c r="U884" s="2">
        <v>52</v>
      </c>
      <c r="V884" s="2">
        <v>54</v>
      </c>
      <c r="W884" s="2">
        <v>55</v>
      </c>
      <c r="X884" s="2">
        <v>56</v>
      </c>
      <c r="Y884" s="2">
        <v>58</v>
      </c>
      <c r="Z884" s="2">
        <v>59</v>
      </c>
      <c r="AA884" s="2">
        <v>61</v>
      </c>
      <c r="AB884" s="2" t="b">
        <f t="shared" si="454"/>
        <v>1</v>
      </c>
      <c r="AC884" s="2" t="b">
        <f t="shared" si="455"/>
        <v>0</v>
      </c>
      <c r="AD884" t="str">
        <f>IF(OR(U884="", T884=""), "", ABS(U884-T884))</f>
        <v/>
      </c>
      <c r="AE884">
        <f>IF(OR(V884="", U884=""), "", ABS(V884-U884))</f>
        <v>2</v>
      </c>
      <c r="AF884">
        <f>IF(OR(W884="", V884=""), "", ABS(W884-V884))</f>
        <v>1</v>
      </c>
      <c r="AG884">
        <f>IF(OR(X884="", W884=""), "", ABS(X884-W884))</f>
        <v>1</v>
      </c>
      <c r="AH884">
        <f>IF(OR(Y884="", X884=""), "", ABS(Y884-X884))</f>
        <v>2</v>
      </c>
      <c r="AI884">
        <f>IF(OR(Z884="", Y884=""), "", ABS(Z884-Y884))</f>
        <v>1</v>
      </c>
      <c r="AJ884">
        <f>IF(OR(AA884="", Z884=""), "", ABS(AA884-Z884))</f>
        <v>2</v>
      </c>
      <c r="AK884" t="b">
        <f t="shared" si="456"/>
        <v>1</v>
      </c>
      <c r="AM884" s="1">
        <v>49</v>
      </c>
      <c r="AN884" s="2">
        <v>54</v>
      </c>
      <c r="AO884" s="2">
        <v>55</v>
      </c>
      <c r="AP884" s="2">
        <v>56</v>
      </c>
      <c r="AQ884" s="2">
        <v>58</v>
      </c>
      <c r="AR884" s="2">
        <v>59</v>
      </c>
      <c r="AS884" s="2">
        <v>61</v>
      </c>
      <c r="AT884" s="2" t="b">
        <f t="shared" si="457"/>
        <v>1</v>
      </c>
      <c r="AU884" s="2" t="b">
        <f t="shared" si="458"/>
        <v>0</v>
      </c>
      <c r="AV884" t="str">
        <f>IF(OR(AM884="", AL884=""), "", ABS(AM884-AL884))</f>
        <v/>
      </c>
      <c r="AW884">
        <f>IF(OR(AN884="", AM884=""), "", ABS(AN884-AM884))</f>
        <v>5</v>
      </c>
      <c r="AX884">
        <f>IF(OR(AO884="", AN884=""), "", ABS(AO884-AN884))</f>
        <v>1</v>
      </c>
      <c r="AY884">
        <f>IF(OR(AP884="", AO884=""), "", ABS(AP884-AO884))</f>
        <v>1</v>
      </c>
      <c r="AZ884">
        <f>IF(OR(AQ884="", AP884=""), "", ABS(AQ884-AP884))</f>
        <v>2</v>
      </c>
      <c r="BA884">
        <f>IF(OR(AR884="", AQ884=""), "", ABS(AR884-AQ884))</f>
        <v>1</v>
      </c>
      <c r="BB884">
        <f>IF(OR(AS884="", AR884=""), "", ABS(AS884-AR884))</f>
        <v>2</v>
      </c>
      <c r="BC884" t="b">
        <f t="shared" si="459"/>
        <v>0</v>
      </c>
      <c r="BE884" s="1">
        <v>49</v>
      </c>
      <c r="BF884" s="2">
        <v>52</v>
      </c>
      <c r="BG884" s="2">
        <v>55</v>
      </c>
      <c r="BH884" s="2">
        <v>56</v>
      </c>
      <c r="BI884" s="2">
        <v>58</v>
      </c>
      <c r="BJ884" s="2">
        <v>59</v>
      </c>
      <c r="BK884" s="2">
        <v>61</v>
      </c>
      <c r="BL884" s="2" t="b">
        <f t="shared" si="460"/>
        <v>1</v>
      </c>
      <c r="BM884" s="2" t="b">
        <f t="shared" si="461"/>
        <v>0</v>
      </c>
      <c r="BN884" t="str">
        <f>IF(OR(BE884="", BD884=""), "", ABS(BE884-BD884))</f>
        <v/>
      </c>
      <c r="BO884">
        <f>IF(OR(BF884="", BE884=""), "", ABS(BF884-BE884))</f>
        <v>3</v>
      </c>
      <c r="BP884">
        <f>IF(OR(BG884="", BF884=""), "", ABS(BG884-BF884))</f>
        <v>3</v>
      </c>
      <c r="BQ884">
        <f>IF(OR(BH884="", BG884=""), "", ABS(BH884-BG884))</f>
        <v>1</v>
      </c>
      <c r="BR884">
        <f>IF(OR(BI884="", BH884=""), "", ABS(BI884-BH884))</f>
        <v>2</v>
      </c>
      <c r="BS884">
        <f>IF(OR(BJ884="", BI884=""), "", ABS(BJ884-BI884))</f>
        <v>1</v>
      </c>
      <c r="BT884">
        <f>IF(OR(BK884="", BJ884=""), "", ABS(BK884-BJ884))</f>
        <v>2</v>
      </c>
      <c r="BU884" t="b">
        <f t="shared" si="462"/>
        <v>1</v>
      </c>
      <c r="BW884" s="1">
        <v>49</v>
      </c>
      <c r="BX884" s="2">
        <v>52</v>
      </c>
      <c r="BY884" s="2">
        <v>54</v>
      </c>
      <c r="BZ884" s="2">
        <v>56</v>
      </c>
      <c r="CA884" s="2">
        <v>58</v>
      </c>
      <c r="CB884" s="2">
        <v>59</v>
      </c>
      <c r="CC884" s="2">
        <v>61</v>
      </c>
      <c r="CD884" s="2" t="b">
        <f t="shared" si="463"/>
        <v>1</v>
      </c>
      <c r="CE884" s="2" t="b">
        <f t="shared" si="464"/>
        <v>0</v>
      </c>
      <c r="CF884" t="str">
        <f>IF(OR(BW884="", BV884=""), "", ABS(BW884-BV884))</f>
        <v/>
      </c>
      <c r="CG884">
        <f>IF(OR(BX884="", BW884=""), "", ABS(BX884-BW884))</f>
        <v>3</v>
      </c>
      <c r="CH884">
        <f>IF(OR(BY884="", BX884=""), "", ABS(BY884-BX884))</f>
        <v>2</v>
      </c>
      <c r="CI884">
        <f>IF(OR(BZ884="", BY884=""), "", ABS(BZ884-BY884))</f>
        <v>2</v>
      </c>
      <c r="CJ884">
        <f>IF(OR(CA884="", BZ884=""), "", ABS(CA884-BZ884))</f>
        <v>2</v>
      </c>
      <c r="CK884">
        <f>IF(OR(CB884="", CA884=""), "", ABS(CB884-CA884))</f>
        <v>1</v>
      </c>
      <c r="CL884">
        <f>IF(OR(CC884="", CB884=""), "", ABS(CC884-CB884))</f>
        <v>2</v>
      </c>
      <c r="CM884" t="b">
        <f t="shared" si="465"/>
        <v>1</v>
      </c>
      <c r="CO884" s="1">
        <v>49</v>
      </c>
      <c r="CP884" s="2">
        <v>52</v>
      </c>
      <c r="CQ884" s="2">
        <v>54</v>
      </c>
      <c r="CR884" s="2">
        <v>55</v>
      </c>
      <c r="CS884" s="2">
        <v>58</v>
      </c>
      <c r="CT884" s="2">
        <v>59</v>
      </c>
      <c r="CU884" s="2">
        <v>61</v>
      </c>
      <c r="CV884" s="2" t="b">
        <f t="shared" si="466"/>
        <v>1</v>
      </c>
      <c r="CW884" s="2" t="b">
        <f t="shared" si="467"/>
        <v>0</v>
      </c>
      <c r="CX884" t="str">
        <f>IF(OR(CO884="", CN884=""), "", ABS(CO884-CN884))</f>
        <v/>
      </c>
      <c r="CY884">
        <f>IF(OR(CP884="", CO884=""), "", ABS(CP884-CO884))</f>
        <v>3</v>
      </c>
      <c r="CZ884">
        <f>IF(OR(CQ884="", CP884=""), "", ABS(CQ884-CP884))</f>
        <v>2</v>
      </c>
      <c r="DA884">
        <f>IF(OR(CR884="", CQ884=""), "", ABS(CR884-CQ884))</f>
        <v>1</v>
      </c>
      <c r="DB884">
        <f>IF(OR(CS884="", CR884=""), "", ABS(CS884-CR884))</f>
        <v>3</v>
      </c>
      <c r="DC884">
        <f>IF(OR(CT884="", CS884=""), "", ABS(CT884-CS884))</f>
        <v>1</v>
      </c>
      <c r="DD884">
        <f>IF(OR(CU884="", CT884=""), "", ABS(CU884-CT884))</f>
        <v>2</v>
      </c>
      <c r="DE884" t="b">
        <f t="shared" si="468"/>
        <v>1</v>
      </c>
      <c r="DG884" s="1">
        <v>49</v>
      </c>
      <c r="DH884" s="2">
        <v>52</v>
      </c>
      <c r="DI884" s="2">
        <v>54</v>
      </c>
      <c r="DJ884" s="2">
        <v>55</v>
      </c>
      <c r="DK884" s="2">
        <v>56</v>
      </c>
      <c r="DL884" s="2">
        <v>59</v>
      </c>
      <c r="DM884" s="2">
        <v>61</v>
      </c>
      <c r="DN884" s="2" t="b">
        <f t="shared" si="469"/>
        <v>1</v>
      </c>
      <c r="DO884" s="2" t="b">
        <f t="shared" si="470"/>
        <v>0</v>
      </c>
      <c r="DP884" t="str">
        <f>IF(OR(DG884="", DF884=""), "", ABS(DG884-DF884))</f>
        <v/>
      </c>
      <c r="DQ884">
        <f>IF(OR(DH884="", DG884=""), "", ABS(DH884-DG884))</f>
        <v>3</v>
      </c>
      <c r="DR884">
        <f>IF(OR(DI884="", DH884=""), "", ABS(DI884-DH884))</f>
        <v>2</v>
      </c>
      <c r="DS884">
        <f>IF(OR(DJ884="", DI884=""), "", ABS(DJ884-DI884))</f>
        <v>1</v>
      </c>
      <c r="DT884">
        <f>IF(OR(DK884="", DJ884=""), "", ABS(DK884-DJ884))</f>
        <v>1</v>
      </c>
      <c r="DU884">
        <f>IF(OR(DL884="", DK884=""), "", ABS(DL884-DK884))</f>
        <v>3</v>
      </c>
      <c r="DV884">
        <f>IF(OR(DM884="", DL884=""), "", ABS(DM884-DL884))</f>
        <v>2</v>
      </c>
      <c r="DW884" t="b">
        <f t="shared" si="471"/>
        <v>1</v>
      </c>
      <c r="DY884" s="1">
        <v>49</v>
      </c>
      <c r="DZ884" s="2">
        <v>52</v>
      </c>
      <c r="EA884" s="2">
        <v>54</v>
      </c>
      <c r="EB884" s="2">
        <v>55</v>
      </c>
      <c r="EC884" s="2">
        <v>56</v>
      </c>
      <c r="ED884" s="2">
        <v>58</v>
      </c>
      <c r="EE884" s="2">
        <v>61</v>
      </c>
      <c r="EF884" s="2" t="b">
        <f t="shared" si="472"/>
        <v>1</v>
      </c>
      <c r="EG884" s="2" t="b">
        <f t="shared" si="473"/>
        <v>0</v>
      </c>
      <c r="EH884" t="str">
        <f>IF(OR(DY884="", DX884=""), "", ABS(DY884-DX884))</f>
        <v/>
      </c>
      <c r="EI884">
        <f>IF(OR(DZ884="", DY884=""), "", ABS(DZ884-DY884))</f>
        <v>3</v>
      </c>
      <c r="EJ884">
        <f>IF(OR(EA884="", DZ884=""), "", ABS(EA884-DZ884))</f>
        <v>2</v>
      </c>
      <c r="EK884">
        <f>IF(OR(EB884="", EA884=""), "", ABS(EB884-EA884))</f>
        <v>1</v>
      </c>
      <c r="EL884">
        <f>IF(OR(EC884="", EB884=""), "", ABS(EC884-EB884))</f>
        <v>1</v>
      </c>
      <c r="EM884">
        <f>IF(OR(ED884="", EC884=""), "", ABS(ED884-EC884))</f>
        <v>2</v>
      </c>
      <c r="EN884">
        <f>IF(OR(EE884="", ED884=""), "", ABS(EE884-ED884))</f>
        <v>3</v>
      </c>
      <c r="EO884" t="b">
        <f t="shared" si="474"/>
        <v>1</v>
      </c>
      <c r="EQ884" s="1">
        <v>49</v>
      </c>
      <c r="ER884" s="2">
        <v>52</v>
      </c>
      <c r="ES884" s="2">
        <v>54</v>
      </c>
      <c r="ET884" s="2">
        <v>55</v>
      </c>
      <c r="EU884" s="2">
        <v>56</v>
      </c>
      <c r="EV884" s="2">
        <v>58</v>
      </c>
      <c r="EW884" s="2">
        <v>59</v>
      </c>
      <c r="EX884" s="2" t="b">
        <f t="shared" si="475"/>
        <v>1</v>
      </c>
      <c r="EY884" s="2" t="b">
        <f t="shared" si="476"/>
        <v>0</v>
      </c>
      <c r="EZ884" t="str">
        <f>IF(OR(EQ884="", EP884=""), "", ABS(EQ884-EP884))</f>
        <v/>
      </c>
      <c r="FA884">
        <f>IF(OR(ER884="", EQ884=""), "", ABS(ER884-EQ884))</f>
        <v>3</v>
      </c>
      <c r="FB884">
        <f>IF(OR(ES884="", ER884=""), "", ABS(ES884-ER884))</f>
        <v>2</v>
      </c>
      <c r="FC884">
        <f>IF(OR(ET884="", ES884=""), "", ABS(ET884-ES884))</f>
        <v>1</v>
      </c>
      <c r="FD884">
        <f>IF(OR(EU884="", ET884=""), "", ABS(EU884-ET884))</f>
        <v>1</v>
      </c>
      <c r="FE884">
        <f>IF(OR(EV884="", EU884=""), "", ABS(EV884-EU884))</f>
        <v>2</v>
      </c>
      <c r="FF884">
        <f>IF(OR(EW884="", EV884=""), "", ABS(EW884-EV884))</f>
        <v>1</v>
      </c>
      <c r="FG884" t="b">
        <f t="shared" si="477"/>
        <v>1</v>
      </c>
      <c r="FI884" s="2" t="b">
        <f>OR(R884,AK884,BC884,BU884,CM884,DE884,DW884,EO884,FG884)</f>
        <v>1</v>
      </c>
    </row>
    <row r="885" spans="1:165">
      <c r="A885" s="1">
        <v>41</v>
      </c>
      <c r="B885" s="2">
        <v>43</v>
      </c>
      <c r="C885" s="2">
        <v>44</v>
      </c>
      <c r="D885" s="2">
        <v>46</v>
      </c>
      <c r="E885" s="2">
        <v>49</v>
      </c>
      <c r="I885" s="2" t="b">
        <f t="shared" si="444"/>
        <v>1</v>
      </c>
      <c r="J885" s="2" t="b">
        <f t="shared" si="445"/>
        <v>0</v>
      </c>
      <c r="K885">
        <f t="shared" si="446"/>
        <v>2</v>
      </c>
      <c r="L885">
        <f t="shared" si="447"/>
        <v>1</v>
      </c>
      <c r="M885">
        <f t="shared" si="448"/>
        <v>2</v>
      </c>
      <c r="N885">
        <f t="shared" si="449"/>
        <v>3</v>
      </c>
      <c r="O885" t="str">
        <f t="shared" si="450"/>
        <v/>
      </c>
      <c r="P885" t="str">
        <f t="shared" si="451"/>
        <v/>
      </c>
      <c r="Q885" t="str">
        <f t="shared" si="452"/>
        <v/>
      </c>
      <c r="R885" t="b">
        <f t="shared" si="453"/>
        <v>1</v>
      </c>
      <c r="T885" s="1"/>
      <c r="U885" s="2">
        <v>43</v>
      </c>
      <c r="V885" s="2">
        <v>44</v>
      </c>
      <c r="W885" s="2">
        <v>46</v>
      </c>
      <c r="X885" s="2">
        <v>49</v>
      </c>
      <c r="AB885" s="2" t="b">
        <f t="shared" si="454"/>
        <v>1</v>
      </c>
      <c r="AC885" s="2" t="b">
        <f t="shared" si="455"/>
        <v>0</v>
      </c>
      <c r="AD885" t="str">
        <f>IF(OR(U885="", T885=""), "", ABS(U885-T885))</f>
        <v/>
      </c>
      <c r="AE885">
        <f>IF(OR(V885="", U885=""), "", ABS(V885-U885))</f>
        <v>1</v>
      </c>
      <c r="AF885">
        <f>IF(OR(W885="", V885=""), "", ABS(W885-V885))</f>
        <v>2</v>
      </c>
      <c r="AG885">
        <f>IF(OR(X885="", W885=""), "", ABS(X885-W885))</f>
        <v>3</v>
      </c>
      <c r="AH885" t="str">
        <f>IF(OR(Y885="", X885=""), "", ABS(Y885-X885))</f>
        <v/>
      </c>
      <c r="AI885" t="str">
        <f>IF(OR(Z885="", Y885=""), "", ABS(Z885-Y885))</f>
        <v/>
      </c>
      <c r="AJ885" t="str">
        <f>IF(OR(AA885="", Z885=""), "", ABS(AA885-Z885))</f>
        <v/>
      </c>
      <c r="AK885" t="b">
        <f t="shared" si="456"/>
        <v>1</v>
      </c>
      <c r="AM885" s="1">
        <v>41</v>
      </c>
      <c r="AN885" s="2">
        <v>44</v>
      </c>
      <c r="AO885" s="2">
        <v>46</v>
      </c>
      <c r="AP885" s="2">
        <v>49</v>
      </c>
      <c r="AT885" s="2" t="b">
        <f t="shared" si="457"/>
        <v>1</v>
      </c>
      <c r="AU885" s="2" t="b">
        <f t="shared" si="458"/>
        <v>0</v>
      </c>
      <c r="AV885" t="str">
        <f>IF(OR(AM885="", AL885=""), "", ABS(AM885-AL885))</f>
        <v/>
      </c>
      <c r="AW885">
        <f>IF(OR(AN885="", AM885=""), "", ABS(AN885-AM885))</f>
        <v>3</v>
      </c>
      <c r="AX885">
        <f>IF(OR(AO885="", AN885=""), "", ABS(AO885-AN885))</f>
        <v>2</v>
      </c>
      <c r="AY885">
        <f>IF(OR(AP885="", AO885=""), "", ABS(AP885-AO885))</f>
        <v>3</v>
      </c>
      <c r="AZ885" t="str">
        <f>IF(OR(AQ885="", AP885=""), "", ABS(AQ885-AP885))</f>
        <v/>
      </c>
      <c r="BA885" t="str">
        <f>IF(OR(AR885="", AQ885=""), "", ABS(AR885-AQ885))</f>
        <v/>
      </c>
      <c r="BB885" t="str">
        <f>IF(OR(AS885="", AR885=""), "", ABS(AS885-AR885))</f>
        <v/>
      </c>
      <c r="BC885" t="b">
        <f t="shared" si="459"/>
        <v>1</v>
      </c>
      <c r="BE885" s="1">
        <v>41</v>
      </c>
      <c r="BF885" s="2">
        <v>43</v>
      </c>
      <c r="BG885" s="2">
        <v>46</v>
      </c>
      <c r="BH885" s="2">
        <v>49</v>
      </c>
      <c r="BL885" s="2" t="b">
        <f t="shared" si="460"/>
        <v>1</v>
      </c>
      <c r="BM885" s="2" t="b">
        <f t="shared" si="461"/>
        <v>0</v>
      </c>
      <c r="BN885" t="str">
        <f>IF(OR(BE885="", BD885=""), "", ABS(BE885-BD885))</f>
        <v/>
      </c>
      <c r="BO885">
        <f>IF(OR(BF885="", BE885=""), "", ABS(BF885-BE885))</f>
        <v>2</v>
      </c>
      <c r="BP885">
        <f>IF(OR(BG885="", BF885=""), "", ABS(BG885-BF885))</f>
        <v>3</v>
      </c>
      <c r="BQ885">
        <f>IF(OR(BH885="", BG885=""), "", ABS(BH885-BG885))</f>
        <v>3</v>
      </c>
      <c r="BR885" t="str">
        <f>IF(OR(BI885="", BH885=""), "", ABS(BI885-BH885))</f>
        <v/>
      </c>
      <c r="BS885" t="str">
        <f>IF(OR(BJ885="", BI885=""), "", ABS(BJ885-BI885))</f>
        <v/>
      </c>
      <c r="BT885" t="str">
        <f>IF(OR(BK885="", BJ885=""), "", ABS(BK885-BJ885))</f>
        <v/>
      </c>
      <c r="BU885" t="b">
        <f t="shared" si="462"/>
        <v>1</v>
      </c>
      <c r="BW885" s="1">
        <v>41</v>
      </c>
      <c r="BX885" s="2">
        <v>43</v>
      </c>
      <c r="BY885" s="2">
        <v>44</v>
      </c>
      <c r="BZ885" s="2">
        <v>49</v>
      </c>
      <c r="CD885" s="2" t="b">
        <f t="shared" si="463"/>
        <v>1</v>
      </c>
      <c r="CE885" s="2" t="b">
        <f t="shared" si="464"/>
        <v>0</v>
      </c>
      <c r="CF885" t="str">
        <f>IF(OR(BW885="", BV885=""), "", ABS(BW885-BV885))</f>
        <v/>
      </c>
      <c r="CG885">
        <f>IF(OR(BX885="", BW885=""), "", ABS(BX885-BW885))</f>
        <v>2</v>
      </c>
      <c r="CH885">
        <f>IF(OR(BY885="", BX885=""), "", ABS(BY885-BX885))</f>
        <v>1</v>
      </c>
      <c r="CI885">
        <f>IF(OR(BZ885="", BY885=""), "", ABS(BZ885-BY885))</f>
        <v>5</v>
      </c>
      <c r="CJ885" t="str">
        <f>IF(OR(CA885="", BZ885=""), "", ABS(CA885-BZ885))</f>
        <v/>
      </c>
      <c r="CK885" t="str">
        <f>IF(OR(CB885="", CA885=""), "", ABS(CB885-CA885))</f>
        <v/>
      </c>
      <c r="CL885" t="str">
        <f>IF(OR(CC885="", CB885=""), "", ABS(CC885-CB885))</f>
        <v/>
      </c>
      <c r="CM885" t="b">
        <f t="shared" si="465"/>
        <v>0</v>
      </c>
      <c r="CO885" s="1">
        <v>41</v>
      </c>
      <c r="CP885" s="2">
        <v>43</v>
      </c>
      <c r="CQ885" s="2">
        <v>44</v>
      </c>
      <c r="CR885" s="2">
        <v>46</v>
      </c>
      <c r="CV885" s="2" t="b">
        <f t="shared" si="466"/>
        <v>1</v>
      </c>
      <c r="CW885" s="2" t="b">
        <f t="shared" si="467"/>
        <v>0</v>
      </c>
      <c r="CX885" t="str">
        <f>IF(OR(CO885="", CN885=""), "", ABS(CO885-CN885))</f>
        <v/>
      </c>
      <c r="CY885">
        <f>IF(OR(CP885="", CO885=""), "", ABS(CP885-CO885))</f>
        <v>2</v>
      </c>
      <c r="CZ885">
        <f>IF(OR(CQ885="", CP885=""), "", ABS(CQ885-CP885))</f>
        <v>1</v>
      </c>
      <c r="DA885">
        <f>IF(OR(CR885="", CQ885=""), "", ABS(CR885-CQ885))</f>
        <v>2</v>
      </c>
      <c r="DB885" t="str">
        <f>IF(OR(CS885="", CR885=""), "", ABS(CS885-CR885))</f>
        <v/>
      </c>
      <c r="DC885" t="str">
        <f>IF(OR(CT885="", CS885=""), "", ABS(CT885-CS885))</f>
        <v/>
      </c>
      <c r="DD885" t="str">
        <f>IF(OR(CU885="", CT885=""), "", ABS(CU885-CT885))</f>
        <v/>
      </c>
      <c r="DE885" t="b">
        <f t="shared" si="468"/>
        <v>1</v>
      </c>
      <c r="DG885" s="1">
        <v>41</v>
      </c>
      <c r="DH885" s="2">
        <v>43</v>
      </c>
      <c r="DI885" s="2">
        <v>44</v>
      </c>
      <c r="DJ885" s="2">
        <v>46</v>
      </c>
      <c r="DK885" s="2">
        <v>49</v>
      </c>
      <c r="DN885" s="2" t="b">
        <f t="shared" si="469"/>
        <v>1</v>
      </c>
      <c r="DO885" s="2" t="b">
        <f t="shared" si="470"/>
        <v>0</v>
      </c>
      <c r="DP885" t="str">
        <f>IF(OR(DG885="", DF885=""), "", ABS(DG885-DF885))</f>
        <v/>
      </c>
      <c r="DQ885">
        <f>IF(OR(DH885="", DG885=""), "", ABS(DH885-DG885))</f>
        <v>2</v>
      </c>
      <c r="DR885">
        <f>IF(OR(DI885="", DH885=""), "", ABS(DI885-DH885))</f>
        <v>1</v>
      </c>
      <c r="DS885">
        <f>IF(OR(DJ885="", DI885=""), "", ABS(DJ885-DI885))</f>
        <v>2</v>
      </c>
      <c r="DT885">
        <f>IF(OR(DK885="", DJ885=""), "", ABS(DK885-DJ885))</f>
        <v>3</v>
      </c>
      <c r="DU885" t="str">
        <f>IF(OR(DL885="", DK885=""), "", ABS(DL885-DK885))</f>
        <v/>
      </c>
      <c r="DV885" t="str">
        <f>IF(OR(DM885="", DL885=""), "", ABS(DM885-DL885))</f>
        <v/>
      </c>
      <c r="DW885" t="b">
        <f t="shared" si="471"/>
        <v>1</v>
      </c>
      <c r="DY885" s="1">
        <v>41</v>
      </c>
      <c r="DZ885" s="2">
        <v>43</v>
      </c>
      <c r="EA885" s="2">
        <v>44</v>
      </c>
      <c r="EB885" s="2">
        <v>46</v>
      </c>
      <c r="EC885" s="2">
        <v>49</v>
      </c>
      <c r="EF885" s="2" t="b">
        <f t="shared" si="472"/>
        <v>1</v>
      </c>
      <c r="EG885" s="2" t="b">
        <f t="shared" si="473"/>
        <v>0</v>
      </c>
      <c r="EH885" t="str">
        <f>IF(OR(DY885="", DX885=""), "", ABS(DY885-DX885))</f>
        <v/>
      </c>
      <c r="EI885">
        <f>IF(OR(DZ885="", DY885=""), "", ABS(DZ885-DY885))</f>
        <v>2</v>
      </c>
      <c r="EJ885">
        <f>IF(OR(EA885="", DZ885=""), "", ABS(EA885-DZ885))</f>
        <v>1</v>
      </c>
      <c r="EK885">
        <f>IF(OR(EB885="", EA885=""), "", ABS(EB885-EA885))</f>
        <v>2</v>
      </c>
      <c r="EL885">
        <f>IF(OR(EC885="", EB885=""), "", ABS(EC885-EB885))</f>
        <v>3</v>
      </c>
      <c r="EM885" t="str">
        <f>IF(OR(ED885="", EC885=""), "", ABS(ED885-EC885))</f>
        <v/>
      </c>
      <c r="EN885" t="str">
        <f>IF(OR(EE885="", ED885=""), "", ABS(EE885-ED885))</f>
        <v/>
      </c>
      <c r="EO885" t="b">
        <f t="shared" si="474"/>
        <v>1</v>
      </c>
      <c r="EQ885" s="1">
        <v>41</v>
      </c>
      <c r="ER885" s="2">
        <v>43</v>
      </c>
      <c r="ES885" s="2">
        <v>44</v>
      </c>
      <c r="ET885" s="2">
        <v>46</v>
      </c>
      <c r="EU885" s="2">
        <v>49</v>
      </c>
      <c r="EX885" s="2" t="b">
        <f t="shared" si="475"/>
        <v>1</v>
      </c>
      <c r="EY885" s="2" t="b">
        <f t="shared" si="476"/>
        <v>0</v>
      </c>
      <c r="EZ885" t="str">
        <f>IF(OR(EQ885="", EP885=""), "", ABS(EQ885-EP885))</f>
        <v/>
      </c>
      <c r="FA885">
        <f>IF(OR(ER885="", EQ885=""), "", ABS(ER885-EQ885))</f>
        <v>2</v>
      </c>
      <c r="FB885">
        <f>IF(OR(ES885="", ER885=""), "", ABS(ES885-ER885))</f>
        <v>1</v>
      </c>
      <c r="FC885">
        <f>IF(OR(ET885="", ES885=""), "", ABS(ET885-ES885))</f>
        <v>2</v>
      </c>
      <c r="FD885">
        <f>IF(OR(EU885="", ET885=""), "", ABS(EU885-ET885))</f>
        <v>3</v>
      </c>
      <c r="FE885" t="str">
        <f>IF(OR(EV885="", EU885=""), "", ABS(EV885-EU885))</f>
        <v/>
      </c>
      <c r="FF885" t="str">
        <f>IF(OR(EW885="", EV885=""), "", ABS(EW885-EV885))</f>
        <v/>
      </c>
      <c r="FG885" t="b">
        <f t="shared" si="477"/>
        <v>1</v>
      </c>
      <c r="FI885" s="2" t="b">
        <f>OR(R885,AK885,BC885,BU885,CM885,DE885,DW885,EO885,FG885)</f>
        <v>1</v>
      </c>
    </row>
    <row r="886" spans="1:165">
      <c r="A886" s="1">
        <v>74</v>
      </c>
      <c r="B886" s="2">
        <v>71</v>
      </c>
      <c r="C886" s="2">
        <v>70</v>
      </c>
      <c r="D886" s="2">
        <v>68</v>
      </c>
      <c r="E886" s="2">
        <v>65</v>
      </c>
      <c r="F886" s="2">
        <v>62</v>
      </c>
      <c r="G886" s="2">
        <v>61</v>
      </c>
      <c r="H886" s="2">
        <v>58</v>
      </c>
      <c r="I886" s="2" t="b">
        <f t="shared" si="444"/>
        <v>0</v>
      </c>
      <c r="J886" s="2" t="b">
        <f t="shared" si="445"/>
        <v>1</v>
      </c>
      <c r="K886">
        <f t="shared" si="446"/>
        <v>3</v>
      </c>
      <c r="L886">
        <f t="shared" si="447"/>
        <v>1</v>
      </c>
      <c r="M886">
        <f t="shared" si="448"/>
        <v>2</v>
      </c>
      <c r="N886">
        <f t="shared" si="449"/>
        <v>3</v>
      </c>
      <c r="O886">
        <f t="shared" si="450"/>
        <v>3</v>
      </c>
      <c r="P886">
        <f t="shared" si="451"/>
        <v>1</v>
      </c>
      <c r="Q886">
        <f t="shared" si="452"/>
        <v>3</v>
      </c>
      <c r="R886" t="b">
        <f t="shared" si="453"/>
        <v>1</v>
      </c>
      <c r="T886" s="1"/>
      <c r="U886" s="2">
        <v>71</v>
      </c>
      <c r="V886" s="2">
        <v>70</v>
      </c>
      <c r="W886" s="2">
        <v>68</v>
      </c>
      <c r="X886" s="2">
        <v>65</v>
      </c>
      <c r="Y886" s="2">
        <v>62</v>
      </c>
      <c r="Z886" s="2">
        <v>61</v>
      </c>
      <c r="AA886" s="2">
        <v>58</v>
      </c>
      <c r="AB886" s="2" t="b">
        <f t="shared" si="454"/>
        <v>0</v>
      </c>
      <c r="AC886" s="2" t="b">
        <f t="shared" si="455"/>
        <v>1</v>
      </c>
      <c r="AD886" t="str">
        <f>IF(OR(U886="", T886=""), "", ABS(U886-T886))</f>
        <v/>
      </c>
      <c r="AE886">
        <f>IF(OR(V886="", U886=""), "", ABS(V886-U886))</f>
        <v>1</v>
      </c>
      <c r="AF886">
        <f>IF(OR(W886="", V886=""), "", ABS(W886-V886))</f>
        <v>2</v>
      </c>
      <c r="AG886">
        <f>IF(OR(X886="", W886=""), "", ABS(X886-W886))</f>
        <v>3</v>
      </c>
      <c r="AH886">
        <f>IF(OR(Y886="", X886=""), "", ABS(Y886-X886))</f>
        <v>3</v>
      </c>
      <c r="AI886">
        <f>IF(OR(Z886="", Y886=""), "", ABS(Z886-Y886))</f>
        <v>1</v>
      </c>
      <c r="AJ886">
        <f>IF(OR(AA886="", Z886=""), "", ABS(AA886-Z886))</f>
        <v>3</v>
      </c>
      <c r="AK886" t="b">
        <f t="shared" si="456"/>
        <v>1</v>
      </c>
      <c r="AM886" s="1">
        <v>74</v>
      </c>
      <c r="AN886" s="2">
        <v>70</v>
      </c>
      <c r="AO886" s="2">
        <v>68</v>
      </c>
      <c r="AP886" s="2">
        <v>65</v>
      </c>
      <c r="AQ886" s="2">
        <v>62</v>
      </c>
      <c r="AR886" s="2">
        <v>61</v>
      </c>
      <c r="AS886" s="2">
        <v>58</v>
      </c>
      <c r="AT886" s="2" t="b">
        <f t="shared" si="457"/>
        <v>0</v>
      </c>
      <c r="AU886" s="2" t="b">
        <f t="shared" si="458"/>
        <v>1</v>
      </c>
      <c r="AV886" t="str">
        <f>IF(OR(AM886="", AL886=""), "", ABS(AM886-AL886))</f>
        <v/>
      </c>
      <c r="AW886">
        <f>IF(OR(AN886="", AM886=""), "", ABS(AN886-AM886))</f>
        <v>4</v>
      </c>
      <c r="AX886">
        <f>IF(OR(AO886="", AN886=""), "", ABS(AO886-AN886))</f>
        <v>2</v>
      </c>
      <c r="AY886">
        <f>IF(OR(AP886="", AO886=""), "", ABS(AP886-AO886))</f>
        <v>3</v>
      </c>
      <c r="AZ886">
        <f>IF(OR(AQ886="", AP886=""), "", ABS(AQ886-AP886))</f>
        <v>3</v>
      </c>
      <c r="BA886">
        <f>IF(OR(AR886="", AQ886=""), "", ABS(AR886-AQ886))</f>
        <v>1</v>
      </c>
      <c r="BB886">
        <f>IF(OR(AS886="", AR886=""), "", ABS(AS886-AR886))</f>
        <v>3</v>
      </c>
      <c r="BC886" t="b">
        <f t="shared" si="459"/>
        <v>0</v>
      </c>
      <c r="BE886" s="1">
        <v>74</v>
      </c>
      <c r="BF886" s="2">
        <v>71</v>
      </c>
      <c r="BG886" s="2">
        <v>68</v>
      </c>
      <c r="BH886" s="2">
        <v>65</v>
      </c>
      <c r="BI886" s="2">
        <v>62</v>
      </c>
      <c r="BJ886" s="2">
        <v>61</v>
      </c>
      <c r="BK886" s="2">
        <v>58</v>
      </c>
      <c r="BL886" s="2" t="b">
        <f t="shared" si="460"/>
        <v>0</v>
      </c>
      <c r="BM886" s="2" t="b">
        <f t="shared" si="461"/>
        <v>1</v>
      </c>
      <c r="BN886" t="str">
        <f>IF(OR(BE886="", BD886=""), "", ABS(BE886-BD886))</f>
        <v/>
      </c>
      <c r="BO886">
        <f>IF(OR(BF886="", BE886=""), "", ABS(BF886-BE886))</f>
        <v>3</v>
      </c>
      <c r="BP886">
        <f>IF(OR(BG886="", BF886=""), "", ABS(BG886-BF886))</f>
        <v>3</v>
      </c>
      <c r="BQ886">
        <f>IF(OR(BH886="", BG886=""), "", ABS(BH886-BG886))</f>
        <v>3</v>
      </c>
      <c r="BR886">
        <f>IF(OR(BI886="", BH886=""), "", ABS(BI886-BH886))</f>
        <v>3</v>
      </c>
      <c r="BS886">
        <f>IF(OR(BJ886="", BI886=""), "", ABS(BJ886-BI886))</f>
        <v>1</v>
      </c>
      <c r="BT886">
        <f>IF(OR(BK886="", BJ886=""), "", ABS(BK886-BJ886))</f>
        <v>3</v>
      </c>
      <c r="BU886" t="b">
        <f t="shared" si="462"/>
        <v>1</v>
      </c>
      <c r="BW886" s="1">
        <v>74</v>
      </c>
      <c r="BX886" s="2">
        <v>71</v>
      </c>
      <c r="BY886" s="2">
        <v>70</v>
      </c>
      <c r="BZ886" s="2">
        <v>65</v>
      </c>
      <c r="CA886" s="2">
        <v>62</v>
      </c>
      <c r="CB886" s="2">
        <v>61</v>
      </c>
      <c r="CC886" s="2">
        <v>58</v>
      </c>
      <c r="CD886" s="2" t="b">
        <f t="shared" si="463"/>
        <v>0</v>
      </c>
      <c r="CE886" s="2" t="b">
        <f t="shared" si="464"/>
        <v>1</v>
      </c>
      <c r="CF886" t="str">
        <f>IF(OR(BW886="", BV886=""), "", ABS(BW886-BV886))</f>
        <v/>
      </c>
      <c r="CG886">
        <f>IF(OR(BX886="", BW886=""), "", ABS(BX886-BW886))</f>
        <v>3</v>
      </c>
      <c r="CH886">
        <f>IF(OR(BY886="", BX886=""), "", ABS(BY886-BX886))</f>
        <v>1</v>
      </c>
      <c r="CI886">
        <f>IF(OR(BZ886="", BY886=""), "", ABS(BZ886-BY886))</f>
        <v>5</v>
      </c>
      <c r="CJ886">
        <f>IF(OR(CA886="", BZ886=""), "", ABS(CA886-BZ886))</f>
        <v>3</v>
      </c>
      <c r="CK886">
        <f>IF(OR(CB886="", CA886=""), "", ABS(CB886-CA886))</f>
        <v>1</v>
      </c>
      <c r="CL886">
        <f>IF(OR(CC886="", CB886=""), "", ABS(CC886-CB886))</f>
        <v>3</v>
      </c>
      <c r="CM886" t="b">
        <f t="shared" si="465"/>
        <v>0</v>
      </c>
      <c r="CO886" s="1">
        <v>74</v>
      </c>
      <c r="CP886" s="2">
        <v>71</v>
      </c>
      <c r="CQ886" s="2">
        <v>70</v>
      </c>
      <c r="CR886" s="2">
        <v>68</v>
      </c>
      <c r="CS886" s="2">
        <v>62</v>
      </c>
      <c r="CT886" s="2">
        <v>61</v>
      </c>
      <c r="CU886" s="2">
        <v>58</v>
      </c>
      <c r="CV886" s="2" t="b">
        <f t="shared" si="466"/>
        <v>0</v>
      </c>
      <c r="CW886" s="2" t="b">
        <f t="shared" si="467"/>
        <v>1</v>
      </c>
      <c r="CX886" t="str">
        <f>IF(OR(CO886="", CN886=""), "", ABS(CO886-CN886))</f>
        <v/>
      </c>
      <c r="CY886">
        <f>IF(OR(CP886="", CO886=""), "", ABS(CP886-CO886))</f>
        <v>3</v>
      </c>
      <c r="CZ886">
        <f>IF(OR(CQ886="", CP886=""), "", ABS(CQ886-CP886))</f>
        <v>1</v>
      </c>
      <c r="DA886">
        <f>IF(OR(CR886="", CQ886=""), "", ABS(CR886-CQ886))</f>
        <v>2</v>
      </c>
      <c r="DB886">
        <f>IF(OR(CS886="", CR886=""), "", ABS(CS886-CR886))</f>
        <v>6</v>
      </c>
      <c r="DC886">
        <f>IF(OR(CT886="", CS886=""), "", ABS(CT886-CS886))</f>
        <v>1</v>
      </c>
      <c r="DD886">
        <f>IF(OR(CU886="", CT886=""), "", ABS(CU886-CT886))</f>
        <v>3</v>
      </c>
      <c r="DE886" t="b">
        <f t="shared" si="468"/>
        <v>0</v>
      </c>
      <c r="DG886" s="1">
        <v>74</v>
      </c>
      <c r="DH886" s="2">
        <v>71</v>
      </c>
      <c r="DI886" s="2">
        <v>70</v>
      </c>
      <c r="DJ886" s="2">
        <v>68</v>
      </c>
      <c r="DK886" s="2">
        <v>65</v>
      </c>
      <c r="DL886" s="2">
        <v>61</v>
      </c>
      <c r="DM886" s="2">
        <v>58</v>
      </c>
      <c r="DN886" s="2" t="b">
        <f t="shared" si="469"/>
        <v>0</v>
      </c>
      <c r="DO886" s="2" t="b">
        <f t="shared" si="470"/>
        <v>1</v>
      </c>
      <c r="DP886" t="str">
        <f>IF(OR(DG886="", DF886=""), "", ABS(DG886-DF886))</f>
        <v/>
      </c>
      <c r="DQ886">
        <f>IF(OR(DH886="", DG886=""), "", ABS(DH886-DG886))</f>
        <v>3</v>
      </c>
      <c r="DR886">
        <f>IF(OR(DI886="", DH886=""), "", ABS(DI886-DH886))</f>
        <v>1</v>
      </c>
      <c r="DS886">
        <f>IF(OR(DJ886="", DI886=""), "", ABS(DJ886-DI886))</f>
        <v>2</v>
      </c>
      <c r="DT886">
        <f>IF(OR(DK886="", DJ886=""), "", ABS(DK886-DJ886))</f>
        <v>3</v>
      </c>
      <c r="DU886">
        <f>IF(OR(DL886="", DK886=""), "", ABS(DL886-DK886))</f>
        <v>4</v>
      </c>
      <c r="DV886">
        <f>IF(OR(DM886="", DL886=""), "", ABS(DM886-DL886))</f>
        <v>3</v>
      </c>
      <c r="DW886" t="b">
        <f t="shared" si="471"/>
        <v>0</v>
      </c>
      <c r="DY886" s="1">
        <v>74</v>
      </c>
      <c r="DZ886" s="2">
        <v>71</v>
      </c>
      <c r="EA886" s="2">
        <v>70</v>
      </c>
      <c r="EB886" s="2">
        <v>68</v>
      </c>
      <c r="EC886" s="2">
        <v>65</v>
      </c>
      <c r="ED886" s="2">
        <v>62</v>
      </c>
      <c r="EE886" s="2">
        <v>58</v>
      </c>
      <c r="EF886" s="2" t="b">
        <f t="shared" si="472"/>
        <v>0</v>
      </c>
      <c r="EG886" s="2" t="b">
        <f t="shared" si="473"/>
        <v>1</v>
      </c>
      <c r="EH886" t="str">
        <f>IF(OR(DY886="", DX886=""), "", ABS(DY886-DX886))</f>
        <v/>
      </c>
      <c r="EI886">
        <f>IF(OR(DZ886="", DY886=""), "", ABS(DZ886-DY886))</f>
        <v>3</v>
      </c>
      <c r="EJ886">
        <f>IF(OR(EA886="", DZ886=""), "", ABS(EA886-DZ886))</f>
        <v>1</v>
      </c>
      <c r="EK886">
        <f>IF(OR(EB886="", EA886=""), "", ABS(EB886-EA886))</f>
        <v>2</v>
      </c>
      <c r="EL886">
        <f>IF(OR(EC886="", EB886=""), "", ABS(EC886-EB886))</f>
        <v>3</v>
      </c>
      <c r="EM886">
        <f>IF(OR(ED886="", EC886=""), "", ABS(ED886-EC886))</f>
        <v>3</v>
      </c>
      <c r="EN886">
        <f>IF(OR(EE886="", ED886=""), "", ABS(EE886-ED886))</f>
        <v>4</v>
      </c>
      <c r="EO886" t="b">
        <f t="shared" si="474"/>
        <v>0</v>
      </c>
      <c r="EQ886" s="1">
        <v>74</v>
      </c>
      <c r="ER886" s="2">
        <v>71</v>
      </c>
      <c r="ES886" s="2">
        <v>70</v>
      </c>
      <c r="ET886" s="2">
        <v>68</v>
      </c>
      <c r="EU886" s="2">
        <v>65</v>
      </c>
      <c r="EV886" s="2">
        <v>62</v>
      </c>
      <c r="EW886" s="2">
        <v>61</v>
      </c>
      <c r="EX886" s="2" t="b">
        <f t="shared" si="475"/>
        <v>0</v>
      </c>
      <c r="EY886" s="2" t="b">
        <f t="shared" si="476"/>
        <v>1</v>
      </c>
      <c r="EZ886" t="str">
        <f>IF(OR(EQ886="", EP886=""), "", ABS(EQ886-EP886))</f>
        <v/>
      </c>
      <c r="FA886">
        <f>IF(OR(ER886="", EQ886=""), "", ABS(ER886-EQ886))</f>
        <v>3</v>
      </c>
      <c r="FB886">
        <f>IF(OR(ES886="", ER886=""), "", ABS(ES886-ER886))</f>
        <v>1</v>
      </c>
      <c r="FC886">
        <f>IF(OR(ET886="", ES886=""), "", ABS(ET886-ES886))</f>
        <v>2</v>
      </c>
      <c r="FD886">
        <f>IF(OR(EU886="", ET886=""), "", ABS(EU886-ET886))</f>
        <v>3</v>
      </c>
      <c r="FE886">
        <f>IF(OR(EV886="", EU886=""), "", ABS(EV886-EU886))</f>
        <v>3</v>
      </c>
      <c r="FF886">
        <f>IF(OR(EW886="", EV886=""), "", ABS(EW886-EV886))</f>
        <v>1</v>
      </c>
      <c r="FG886" t="b">
        <f t="shared" si="477"/>
        <v>1</v>
      </c>
      <c r="FI886" s="2" t="b">
        <f>OR(R886,AK886,BC886,BU886,CM886,DE886,DW886,EO886,FG886)</f>
        <v>1</v>
      </c>
    </row>
    <row r="887" spans="1:165">
      <c r="A887" s="1">
        <v>26</v>
      </c>
      <c r="B887" s="2">
        <v>29</v>
      </c>
      <c r="C887" s="2">
        <v>30</v>
      </c>
      <c r="D887" s="2">
        <v>31</v>
      </c>
      <c r="E887" s="2">
        <v>32</v>
      </c>
      <c r="F887" s="2">
        <v>35</v>
      </c>
      <c r="G887" s="2">
        <v>38</v>
      </c>
      <c r="H887" s="2">
        <v>40</v>
      </c>
      <c r="I887" s="2" t="b">
        <f t="shared" si="444"/>
        <v>1</v>
      </c>
      <c r="J887" s="2" t="b">
        <f t="shared" si="445"/>
        <v>0</v>
      </c>
      <c r="K887">
        <f t="shared" si="446"/>
        <v>3</v>
      </c>
      <c r="L887">
        <f t="shared" si="447"/>
        <v>1</v>
      </c>
      <c r="M887">
        <f t="shared" si="448"/>
        <v>1</v>
      </c>
      <c r="N887">
        <f t="shared" si="449"/>
        <v>1</v>
      </c>
      <c r="O887">
        <f t="shared" si="450"/>
        <v>3</v>
      </c>
      <c r="P887">
        <f t="shared" si="451"/>
        <v>3</v>
      </c>
      <c r="Q887">
        <f t="shared" si="452"/>
        <v>2</v>
      </c>
      <c r="R887" t="b">
        <f t="shared" si="453"/>
        <v>1</v>
      </c>
      <c r="T887" s="1"/>
      <c r="U887" s="2">
        <v>29</v>
      </c>
      <c r="V887" s="2">
        <v>30</v>
      </c>
      <c r="W887" s="2">
        <v>31</v>
      </c>
      <c r="X887" s="2">
        <v>32</v>
      </c>
      <c r="Y887" s="2">
        <v>35</v>
      </c>
      <c r="Z887" s="2">
        <v>38</v>
      </c>
      <c r="AA887" s="2">
        <v>40</v>
      </c>
      <c r="AB887" s="2" t="b">
        <f t="shared" si="454"/>
        <v>1</v>
      </c>
      <c r="AC887" s="2" t="b">
        <f t="shared" si="455"/>
        <v>0</v>
      </c>
      <c r="AD887" t="str">
        <f>IF(OR(U887="", T887=""), "", ABS(U887-T887))</f>
        <v/>
      </c>
      <c r="AE887">
        <f>IF(OR(V887="", U887=""), "", ABS(V887-U887))</f>
        <v>1</v>
      </c>
      <c r="AF887">
        <f>IF(OR(W887="", V887=""), "", ABS(W887-V887))</f>
        <v>1</v>
      </c>
      <c r="AG887">
        <f>IF(OR(X887="", W887=""), "", ABS(X887-W887))</f>
        <v>1</v>
      </c>
      <c r="AH887">
        <f>IF(OR(Y887="", X887=""), "", ABS(Y887-X887))</f>
        <v>3</v>
      </c>
      <c r="AI887">
        <f>IF(OR(Z887="", Y887=""), "", ABS(Z887-Y887))</f>
        <v>3</v>
      </c>
      <c r="AJ887">
        <f>IF(OR(AA887="", Z887=""), "", ABS(AA887-Z887))</f>
        <v>2</v>
      </c>
      <c r="AK887" t="b">
        <f t="shared" si="456"/>
        <v>1</v>
      </c>
      <c r="AM887" s="1">
        <v>26</v>
      </c>
      <c r="AN887" s="2">
        <v>30</v>
      </c>
      <c r="AO887" s="2">
        <v>31</v>
      </c>
      <c r="AP887" s="2">
        <v>32</v>
      </c>
      <c r="AQ887" s="2">
        <v>35</v>
      </c>
      <c r="AR887" s="2">
        <v>38</v>
      </c>
      <c r="AS887" s="2">
        <v>40</v>
      </c>
      <c r="AT887" s="2" t="b">
        <f t="shared" si="457"/>
        <v>1</v>
      </c>
      <c r="AU887" s="2" t="b">
        <f t="shared" si="458"/>
        <v>0</v>
      </c>
      <c r="AV887" t="str">
        <f>IF(OR(AM887="", AL887=""), "", ABS(AM887-AL887))</f>
        <v/>
      </c>
      <c r="AW887">
        <f>IF(OR(AN887="", AM887=""), "", ABS(AN887-AM887))</f>
        <v>4</v>
      </c>
      <c r="AX887">
        <f>IF(OR(AO887="", AN887=""), "", ABS(AO887-AN887))</f>
        <v>1</v>
      </c>
      <c r="AY887">
        <f>IF(OR(AP887="", AO887=""), "", ABS(AP887-AO887))</f>
        <v>1</v>
      </c>
      <c r="AZ887">
        <f>IF(OR(AQ887="", AP887=""), "", ABS(AQ887-AP887))</f>
        <v>3</v>
      </c>
      <c r="BA887">
        <f>IF(OR(AR887="", AQ887=""), "", ABS(AR887-AQ887))</f>
        <v>3</v>
      </c>
      <c r="BB887">
        <f>IF(OR(AS887="", AR887=""), "", ABS(AS887-AR887))</f>
        <v>2</v>
      </c>
      <c r="BC887" t="b">
        <f t="shared" si="459"/>
        <v>0</v>
      </c>
      <c r="BE887" s="1">
        <v>26</v>
      </c>
      <c r="BF887" s="2">
        <v>29</v>
      </c>
      <c r="BG887" s="2">
        <v>31</v>
      </c>
      <c r="BH887" s="2">
        <v>32</v>
      </c>
      <c r="BI887" s="2">
        <v>35</v>
      </c>
      <c r="BJ887" s="2">
        <v>38</v>
      </c>
      <c r="BK887" s="2">
        <v>40</v>
      </c>
      <c r="BL887" s="2" t="b">
        <f t="shared" si="460"/>
        <v>1</v>
      </c>
      <c r="BM887" s="2" t="b">
        <f t="shared" si="461"/>
        <v>0</v>
      </c>
      <c r="BN887" t="str">
        <f>IF(OR(BE887="", BD887=""), "", ABS(BE887-BD887))</f>
        <v/>
      </c>
      <c r="BO887">
        <f>IF(OR(BF887="", BE887=""), "", ABS(BF887-BE887))</f>
        <v>3</v>
      </c>
      <c r="BP887">
        <f>IF(OR(BG887="", BF887=""), "", ABS(BG887-BF887))</f>
        <v>2</v>
      </c>
      <c r="BQ887">
        <f>IF(OR(BH887="", BG887=""), "", ABS(BH887-BG887))</f>
        <v>1</v>
      </c>
      <c r="BR887">
        <f>IF(OR(BI887="", BH887=""), "", ABS(BI887-BH887))</f>
        <v>3</v>
      </c>
      <c r="BS887">
        <f>IF(OR(BJ887="", BI887=""), "", ABS(BJ887-BI887))</f>
        <v>3</v>
      </c>
      <c r="BT887">
        <f>IF(OR(BK887="", BJ887=""), "", ABS(BK887-BJ887))</f>
        <v>2</v>
      </c>
      <c r="BU887" t="b">
        <f t="shared" si="462"/>
        <v>1</v>
      </c>
      <c r="BW887" s="1">
        <v>26</v>
      </c>
      <c r="BX887" s="2">
        <v>29</v>
      </c>
      <c r="BY887" s="2">
        <v>30</v>
      </c>
      <c r="BZ887" s="2">
        <v>32</v>
      </c>
      <c r="CA887" s="2">
        <v>35</v>
      </c>
      <c r="CB887" s="2">
        <v>38</v>
      </c>
      <c r="CC887" s="2">
        <v>40</v>
      </c>
      <c r="CD887" s="2" t="b">
        <f t="shared" si="463"/>
        <v>1</v>
      </c>
      <c r="CE887" s="2" t="b">
        <f t="shared" si="464"/>
        <v>0</v>
      </c>
      <c r="CF887" t="str">
        <f>IF(OR(BW887="", BV887=""), "", ABS(BW887-BV887))</f>
        <v/>
      </c>
      <c r="CG887">
        <f>IF(OR(BX887="", BW887=""), "", ABS(BX887-BW887))</f>
        <v>3</v>
      </c>
      <c r="CH887">
        <f>IF(OR(BY887="", BX887=""), "", ABS(BY887-BX887))</f>
        <v>1</v>
      </c>
      <c r="CI887">
        <f>IF(OR(BZ887="", BY887=""), "", ABS(BZ887-BY887))</f>
        <v>2</v>
      </c>
      <c r="CJ887">
        <f>IF(OR(CA887="", BZ887=""), "", ABS(CA887-BZ887))</f>
        <v>3</v>
      </c>
      <c r="CK887">
        <f>IF(OR(CB887="", CA887=""), "", ABS(CB887-CA887))</f>
        <v>3</v>
      </c>
      <c r="CL887">
        <f>IF(OR(CC887="", CB887=""), "", ABS(CC887-CB887))</f>
        <v>2</v>
      </c>
      <c r="CM887" t="b">
        <f t="shared" si="465"/>
        <v>1</v>
      </c>
      <c r="CO887" s="1">
        <v>26</v>
      </c>
      <c r="CP887" s="2">
        <v>29</v>
      </c>
      <c r="CQ887" s="2">
        <v>30</v>
      </c>
      <c r="CR887" s="2">
        <v>31</v>
      </c>
      <c r="CS887" s="2">
        <v>35</v>
      </c>
      <c r="CT887" s="2">
        <v>38</v>
      </c>
      <c r="CU887" s="2">
        <v>40</v>
      </c>
      <c r="CV887" s="2" t="b">
        <f t="shared" si="466"/>
        <v>1</v>
      </c>
      <c r="CW887" s="2" t="b">
        <f t="shared" si="467"/>
        <v>0</v>
      </c>
      <c r="CX887" t="str">
        <f>IF(OR(CO887="", CN887=""), "", ABS(CO887-CN887))</f>
        <v/>
      </c>
      <c r="CY887">
        <f>IF(OR(CP887="", CO887=""), "", ABS(CP887-CO887))</f>
        <v>3</v>
      </c>
      <c r="CZ887">
        <f>IF(OR(CQ887="", CP887=""), "", ABS(CQ887-CP887))</f>
        <v>1</v>
      </c>
      <c r="DA887">
        <f>IF(OR(CR887="", CQ887=""), "", ABS(CR887-CQ887))</f>
        <v>1</v>
      </c>
      <c r="DB887">
        <f>IF(OR(CS887="", CR887=""), "", ABS(CS887-CR887))</f>
        <v>4</v>
      </c>
      <c r="DC887">
        <f>IF(OR(CT887="", CS887=""), "", ABS(CT887-CS887))</f>
        <v>3</v>
      </c>
      <c r="DD887">
        <f>IF(OR(CU887="", CT887=""), "", ABS(CU887-CT887))</f>
        <v>2</v>
      </c>
      <c r="DE887" t="b">
        <f t="shared" si="468"/>
        <v>0</v>
      </c>
      <c r="DG887" s="1">
        <v>26</v>
      </c>
      <c r="DH887" s="2">
        <v>29</v>
      </c>
      <c r="DI887" s="2">
        <v>30</v>
      </c>
      <c r="DJ887" s="2">
        <v>31</v>
      </c>
      <c r="DK887" s="2">
        <v>32</v>
      </c>
      <c r="DL887" s="2">
        <v>38</v>
      </c>
      <c r="DM887" s="2">
        <v>40</v>
      </c>
      <c r="DN887" s="2" t="b">
        <f t="shared" si="469"/>
        <v>1</v>
      </c>
      <c r="DO887" s="2" t="b">
        <f t="shared" si="470"/>
        <v>0</v>
      </c>
      <c r="DP887" t="str">
        <f>IF(OR(DG887="", DF887=""), "", ABS(DG887-DF887))</f>
        <v/>
      </c>
      <c r="DQ887">
        <f>IF(OR(DH887="", DG887=""), "", ABS(DH887-DG887))</f>
        <v>3</v>
      </c>
      <c r="DR887">
        <f>IF(OR(DI887="", DH887=""), "", ABS(DI887-DH887))</f>
        <v>1</v>
      </c>
      <c r="DS887">
        <f>IF(OR(DJ887="", DI887=""), "", ABS(DJ887-DI887))</f>
        <v>1</v>
      </c>
      <c r="DT887">
        <f>IF(OR(DK887="", DJ887=""), "", ABS(DK887-DJ887))</f>
        <v>1</v>
      </c>
      <c r="DU887">
        <f>IF(OR(DL887="", DK887=""), "", ABS(DL887-DK887))</f>
        <v>6</v>
      </c>
      <c r="DV887">
        <f>IF(OR(DM887="", DL887=""), "", ABS(DM887-DL887))</f>
        <v>2</v>
      </c>
      <c r="DW887" t="b">
        <f t="shared" si="471"/>
        <v>0</v>
      </c>
      <c r="DY887" s="1">
        <v>26</v>
      </c>
      <c r="DZ887" s="2">
        <v>29</v>
      </c>
      <c r="EA887" s="2">
        <v>30</v>
      </c>
      <c r="EB887" s="2">
        <v>31</v>
      </c>
      <c r="EC887" s="2">
        <v>32</v>
      </c>
      <c r="ED887" s="2">
        <v>35</v>
      </c>
      <c r="EE887" s="2">
        <v>40</v>
      </c>
      <c r="EF887" s="2" t="b">
        <f t="shared" si="472"/>
        <v>1</v>
      </c>
      <c r="EG887" s="2" t="b">
        <f t="shared" si="473"/>
        <v>0</v>
      </c>
      <c r="EH887" t="str">
        <f>IF(OR(DY887="", DX887=""), "", ABS(DY887-DX887))</f>
        <v/>
      </c>
      <c r="EI887">
        <f>IF(OR(DZ887="", DY887=""), "", ABS(DZ887-DY887))</f>
        <v>3</v>
      </c>
      <c r="EJ887">
        <f>IF(OR(EA887="", DZ887=""), "", ABS(EA887-DZ887))</f>
        <v>1</v>
      </c>
      <c r="EK887">
        <f>IF(OR(EB887="", EA887=""), "", ABS(EB887-EA887))</f>
        <v>1</v>
      </c>
      <c r="EL887">
        <f>IF(OR(EC887="", EB887=""), "", ABS(EC887-EB887))</f>
        <v>1</v>
      </c>
      <c r="EM887">
        <f>IF(OR(ED887="", EC887=""), "", ABS(ED887-EC887))</f>
        <v>3</v>
      </c>
      <c r="EN887">
        <f>IF(OR(EE887="", ED887=""), "", ABS(EE887-ED887))</f>
        <v>5</v>
      </c>
      <c r="EO887" t="b">
        <f t="shared" si="474"/>
        <v>0</v>
      </c>
      <c r="EQ887" s="1">
        <v>26</v>
      </c>
      <c r="ER887" s="2">
        <v>29</v>
      </c>
      <c r="ES887" s="2">
        <v>30</v>
      </c>
      <c r="ET887" s="2">
        <v>31</v>
      </c>
      <c r="EU887" s="2">
        <v>32</v>
      </c>
      <c r="EV887" s="2">
        <v>35</v>
      </c>
      <c r="EW887" s="2">
        <v>38</v>
      </c>
      <c r="EX887" s="2" t="b">
        <f t="shared" si="475"/>
        <v>1</v>
      </c>
      <c r="EY887" s="2" t="b">
        <f t="shared" si="476"/>
        <v>0</v>
      </c>
      <c r="EZ887" t="str">
        <f>IF(OR(EQ887="", EP887=""), "", ABS(EQ887-EP887))</f>
        <v/>
      </c>
      <c r="FA887">
        <f>IF(OR(ER887="", EQ887=""), "", ABS(ER887-EQ887))</f>
        <v>3</v>
      </c>
      <c r="FB887">
        <f>IF(OR(ES887="", ER887=""), "", ABS(ES887-ER887))</f>
        <v>1</v>
      </c>
      <c r="FC887">
        <f>IF(OR(ET887="", ES887=""), "", ABS(ET887-ES887))</f>
        <v>1</v>
      </c>
      <c r="FD887">
        <f>IF(OR(EU887="", ET887=""), "", ABS(EU887-ET887))</f>
        <v>1</v>
      </c>
      <c r="FE887">
        <f>IF(OR(EV887="", EU887=""), "", ABS(EV887-EU887))</f>
        <v>3</v>
      </c>
      <c r="FF887">
        <f>IF(OR(EW887="", EV887=""), "", ABS(EW887-EV887))</f>
        <v>3</v>
      </c>
      <c r="FG887" t="b">
        <f t="shared" si="477"/>
        <v>1</v>
      </c>
      <c r="FI887" s="2" t="b">
        <f>OR(R887,AK887,BC887,BU887,CM887,DE887,DW887,EO887,FG887)</f>
        <v>1</v>
      </c>
    </row>
    <row r="888" spans="1:165">
      <c r="A888" s="1">
        <v>11</v>
      </c>
      <c r="B888" s="2">
        <v>12</v>
      </c>
      <c r="C888" s="2">
        <v>14</v>
      </c>
      <c r="D888" s="2">
        <v>15</v>
      </c>
      <c r="E888" s="2">
        <v>18</v>
      </c>
      <c r="F888" s="2">
        <v>21</v>
      </c>
      <c r="I888" s="2" t="b">
        <f t="shared" si="444"/>
        <v>1</v>
      </c>
      <c r="J888" s="2" t="b">
        <f t="shared" si="445"/>
        <v>0</v>
      </c>
      <c r="K888">
        <f t="shared" si="446"/>
        <v>1</v>
      </c>
      <c r="L888">
        <f t="shared" si="447"/>
        <v>2</v>
      </c>
      <c r="M888">
        <f t="shared" si="448"/>
        <v>1</v>
      </c>
      <c r="N888">
        <f t="shared" si="449"/>
        <v>3</v>
      </c>
      <c r="O888">
        <f t="shared" si="450"/>
        <v>3</v>
      </c>
      <c r="P888" t="str">
        <f t="shared" si="451"/>
        <v/>
      </c>
      <c r="Q888" t="str">
        <f t="shared" si="452"/>
        <v/>
      </c>
      <c r="R888" t="b">
        <f t="shared" si="453"/>
        <v>1</v>
      </c>
      <c r="T888" s="1"/>
      <c r="U888" s="2">
        <v>12</v>
      </c>
      <c r="V888" s="2">
        <v>14</v>
      </c>
      <c r="W888" s="2">
        <v>15</v>
      </c>
      <c r="X888" s="2">
        <v>18</v>
      </c>
      <c r="Y888" s="2">
        <v>21</v>
      </c>
      <c r="AB888" s="2" t="b">
        <f t="shared" si="454"/>
        <v>1</v>
      </c>
      <c r="AC888" s="2" t="b">
        <f t="shared" si="455"/>
        <v>0</v>
      </c>
      <c r="AD888" t="str">
        <f>IF(OR(U888="", T888=""), "", ABS(U888-T888))</f>
        <v/>
      </c>
      <c r="AE888">
        <f>IF(OR(V888="", U888=""), "", ABS(V888-U888))</f>
        <v>2</v>
      </c>
      <c r="AF888">
        <f>IF(OR(W888="", V888=""), "", ABS(W888-V888))</f>
        <v>1</v>
      </c>
      <c r="AG888">
        <f>IF(OR(X888="", W888=""), "", ABS(X888-W888))</f>
        <v>3</v>
      </c>
      <c r="AH888">
        <f>IF(OR(Y888="", X888=""), "", ABS(Y888-X888))</f>
        <v>3</v>
      </c>
      <c r="AI888" t="str">
        <f>IF(OR(Z888="", Y888=""), "", ABS(Z888-Y888))</f>
        <v/>
      </c>
      <c r="AJ888" t="str">
        <f>IF(OR(AA888="", Z888=""), "", ABS(AA888-Z888))</f>
        <v/>
      </c>
      <c r="AK888" t="b">
        <f t="shared" si="456"/>
        <v>1</v>
      </c>
      <c r="AM888" s="1">
        <v>11</v>
      </c>
      <c r="AN888" s="2">
        <v>14</v>
      </c>
      <c r="AO888" s="2">
        <v>15</v>
      </c>
      <c r="AP888" s="2">
        <v>18</v>
      </c>
      <c r="AQ888" s="2">
        <v>21</v>
      </c>
      <c r="AT888" s="2" t="b">
        <f t="shared" si="457"/>
        <v>1</v>
      </c>
      <c r="AU888" s="2" t="b">
        <f t="shared" si="458"/>
        <v>0</v>
      </c>
      <c r="AV888" t="str">
        <f>IF(OR(AM888="", AL888=""), "", ABS(AM888-AL888))</f>
        <v/>
      </c>
      <c r="AW888">
        <f>IF(OR(AN888="", AM888=""), "", ABS(AN888-AM888))</f>
        <v>3</v>
      </c>
      <c r="AX888">
        <f>IF(OR(AO888="", AN888=""), "", ABS(AO888-AN888))</f>
        <v>1</v>
      </c>
      <c r="AY888">
        <f>IF(OR(AP888="", AO888=""), "", ABS(AP888-AO888))</f>
        <v>3</v>
      </c>
      <c r="AZ888">
        <f>IF(OR(AQ888="", AP888=""), "", ABS(AQ888-AP888))</f>
        <v>3</v>
      </c>
      <c r="BA888" t="str">
        <f>IF(OR(AR888="", AQ888=""), "", ABS(AR888-AQ888))</f>
        <v/>
      </c>
      <c r="BB888" t="str">
        <f>IF(OR(AS888="", AR888=""), "", ABS(AS888-AR888))</f>
        <v/>
      </c>
      <c r="BC888" t="b">
        <f t="shared" si="459"/>
        <v>1</v>
      </c>
      <c r="BE888" s="1">
        <v>11</v>
      </c>
      <c r="BF888" s="2">
        <v>12</v>
      </c>
      <c r="BG888" s="2">
        <v>15</v>
      </c>
      <c r="BH888" s="2">
        <v>18</v>
      </c>
      <c r="BI888" s="2">
        <v>21</v>
      </c>
      <c r="BL888" s="2" t="b">
        <f t="shared" si="460"/>
        <v>1</v>
      </c>
      <c r="BM888" s="2" t="b">
        <f t="shared" si="461"/>
        <v>0</v>
      </c>
      <c r="BN888" t="str">
        <f>IF(OR(BE888="", BD888=""), "", ABS(BE888-BD888))</f>
        <v/>
      </c>
      <c r="BO888">
        <f>IF(OR(BF888="", BE888=""), "", ABS(BF888-BE888))</f>
        <v>1</v>
      </c>
      <c r="BP888">
        <f>IF(OR(BG888="", BF888=""), "", ABS(BG888-BF888))</f>
        <v>3</v>
      </c>
      <c r="BQ888">
        <f>IF(OR(BH888="", BG888=""), "", ABS(BH888-BG888))</f>
        <v>3</v>
      </c>
      <c r="BR888">
        <f>IF(OR(BI888="", BH888=""), "", ABS(BI888-BH888))</f>
        <v>3</v>
      </c>
      <c r="BS888" t="str">
        <f>IF(OR(BJ888="", BI888=""), "", ABS(BJ888-BI888))</f>
        <v/>
      </c>
      <c r="BT888" t="str">
        <f>IF(OR(BK888="", BJ888=""), "", ABS(BK888-BJ888))</f>
        <v/>
      </c>
      <c r="BU888" t="b">
        <f t="shared" si="462"/>
        <v>1</v>
      </c>
      <c r="BW888" s="1">
        <v>11</v>
      </c>
      <c r="BX888" s="2">
        <v>12</v>
      </c>
      <c r="BY888" s="2">
        <v>14</v>
      </c>
      <c r="BZ888" s="2">
        <v>18</v>
      </c>
      <c r="CA888" s="2">
        <v>21</v>
      </c>
      <c r="CD888" s="2" t="b">
        <f t="shared" si="463"/>
        <v>1</v>
      </c>
      <c r="CE888" s="2" t="b">
        <f t="shared" si="464"/>
        <v>0</v>
      </c>
      <c r="CF888" t="str">
        <f>IF(OR(BW888="", BV888=""), "", ABS(BW888-BV888))</f>
        <v/>
      </c>
      <c r="CG888">
        <f>IF(OR(BX888="", BW888=""), "", ABS(BX888-BW888))</f>
        <v>1</v>
      </c>
      <c r="CH888">
        <f>IF(OR(BY888="", BX888=""), "", ABS(BY888-BX888))</f>
        <v>2</v>
      </c>
      <c r="CI888">
        <f>IF(OR(BZ888="", BY888=""), "", ABS(BZ888-BY888))</f>
        <v>4</v>
      </c>
      <c r="CJ888">
        <f>IF(OR(CA888="", BZ888=""), "", ABS(CA888-BZ888))</f>
        <v>3</v>
      </c>
      <c r="CK888" t="str">
        <f>IF(OR(CB888="", CA888=""), "", ABS(CB888-CA888))</f>
        <v/>
      </c>
      <c r="CL888" t="str">
        <f>IF(OR(CC888="", CB888=""), "", ABS(CC888-CB888))</f>
        <v/>
      </c>
      <c r="CM888" t="b">
        <f t="shared" si="465"/>
        <v>0</v>
      </c>
      <c r="CO888" s="1">
        <v>11</v>
      </c>
      <c r="CP888" s="2">
        <v>12</v>
      </c>
      <c r="CQ888" s="2">
        <v>14</v>
      </c>
      <c r="CR888" s="2">
        <v>15</v>
      </c>
      <c r="CS888" s="2">
        <v>21</v>
      </c>
      <c r="CV888" s="2" t="b">
        <f t="shared" si="466"/>
        <v>1</v>
      </c>
      <c r="CW888" s="2" t="b">
        <f t="shared" si="467"/>
        <v>0</v>
      </c>
      <c r="CX888" t="str">
        <f>IF(OR(CO888="", CN888=""), "", ABS(CO888-CN888))</f>
        <v/>
      </c>
      <c r="CY888">
        <f>IF(OR(CP888="", CO888=""), "", ABS(CP888-CO888))</f>
        <v>1</v>
      </c>
      <c r="CZ888">
        <f>IF(OR(CQ888="", CP888=""), "", ABS(CQ888-CP888))</f>
        <v>2</v>
      </c>
      <c r="DA888">
        <f>IF(OR(CR888="", CQ888=""), "", ABS(CR888-CQ888))</f>
        <v>1</v>
      </c>
      <c r="DB888">
        <f>IF(OR(CS888="", CR888=""), "", ABS(CS888-CR888))</f>
        <v>6</v>
      </c>
      <c r="DC888" t="str">
        <f>IF(OR(CT888="", CS888=""), "", ABS(CT888-CS888))</f>
        <v/>
      </c>
      <c r="DD888" t="str">
        <f>IF(OR(CU888="", CT888=""), "", ABS(CU888-CT888))</f>
        <v/>
      </c>
      <c r="DE888" t="b">
        <f t="shared" si="468"/>
        <v>0</v>
      </c>
      <c r="DG888" s="1">
        <v>11</v>
      </c>
      <c r="DH888" s="2">
        <v>12</v>
      </c>
      <c r="DI888" s="2">
        <v>14</v>
      </c>
      <c r="DJ888" s="2">
        <v>15</v>
      </c>
      <c r="DK888" s="2">
        <v>18</v>
      </c>
      <c r="DN888" s="2" t="b">
        <f t="shared" si="469"/>
        <v>1</v>
      </c>
      <c r="DO888" s="2" t="b">
        <f t="shared" si="470"/>
        <v>0</v>
      </c>
      <c r="DP888" t="str">
        <f>IF(OR(DG888="", DF888=""), "", ABS(DG888-DF888))</f>
        <v/>
      </c>
      <c r="DQ888">
        <f>IF(OR(DH888="", DG888=""), "", ABS(DH888-DG888))</f>
        <v>1</v>
      </c>
      <c r="DR888">
        <f>IF(OR(DI888="", DH888=""), "", ABS(DI888-DH888))</f>
        <v>2</v>
      </c>
      <c r="DS888">
        <f>IF(OR(DJ888="", DI888=""), "", ABS(DJ888-DI888))</f>
        <v>1</v>
      </c>
      <c r="DT888">
        <f>IF(OR(DK888="", DJ888=""), "", ABS(DK888-DJ888))</f>
        <v>3</v>
      </c>
      <c r="DU888" t="str">
        <f>IF(OR(DL888="", DK888=""), "", ABS(DL888-DK888))</f>
        <v/>
      </c>
      <c r="DV888" t="str">
        <f>IF(OR(DM888="", DL888=""), "", ABS(DM888-DL888))</f>
        <v/>
      </c>
      <c r="DW888" t="b">
        <f t="shared" si="471"/>
        <v>1</v>
      </c>
      <c r="DY888" s="1">
        <v>11</v>
      </c>
      <c r="DZ888" s="2">
        <v>12</v>
      </c>
      <c r="EA888" s="2">
        <v>14</v>
      </c>
      <c r="EB888" s="2">
        <v>15</v>
      </c>
      <c r="EC888" s="2">
        <v>18</v>
      </c>
      <c r="ED888" s="2">
        <v>21</v>
      </c>
      <c r="EF888" s="2" t="b">
        <f t="shared" si="472"/>
        <v>1</v>
      </c>
      <c r="EG888" s="2" t="b">
        <f t="shared" si="473"/>
        <v>0</v>
      </c>
      <c r="EH888" t="str">
        <f>IF(OR(DY888="", DX888=""), "", ABS(DY888-DX888))</f>
        <v/>
      </c>
      <c r="EI888">
        <f>IF(OR(DZ888="", DY888=""), "", ABS(DZ888-DY888))</f>
        <v>1</v>
      </c>
      <c r="EJ888">
        <f>IF(OR(EA888="", DZ888=""), "", ABS(EA888-DZ888))</f>
        <v>2</v>
      </c>
      <c r="EK888">
        <f>IF(OR(EB888="", EA888=""), "", ABS(EB888-EA888))</f>
        <v>1</v>
      </c>
      <c r="EL888">
        <f>IF(OR(EC888="", EB888=""), "", ABS(EC888-EB888))</f>
        <v>3</v>
      </c>
      <c r="EM888">
        <f>IF(OR(ED888="", EC888=""), "", ABS(ED888-EC888))</f>
        <v>3</v>
      </c>
      <c r="EN888" t="str">
        <f>IF(OR(EE888="", ED888=""), "", ABS(EE888-ED888))</f>
        <v/>
      </c>
      <c r="EO888" t="b">
        <f t="shared" si="474"/>
        <v>1</v>
      </c>
      <c r="EQ888" s="1">
        <v>11</v>
      </c>
      <c r="ER888" s="2">
        <v>12</v>
      </c>
      <c r="ES888" s="2">
        <v>14</v>
      </c>
      <c r="ET888" s="2">
        <v>15</v>
      </c>
      <c r="EU888" s="2">
        <v>18</v>
      </c>
      <c r="EV888" s="2">
        <v>21</v>
      </c>
      <c r="EX888" s="2" t="b">
        <f t="shared" si="475"/>
        <v>1</v>
      </c>
      <c r="EY888" s="2" t="b">
        <f t="shared" si="476"/>
        <v>0</v>
      </c>
      <c r="EZ888" t="str">
        <f>IF(OR(EQ888="", EP888=""), "", ABS(EQ888-EP888))</f>
        <v/>
      </c>
      <c r="FA888">
        <f>IF(OR(ER888="", EQ888=""), "", ABS(ER888-EQ888))</f>
        <v>1</v>
      </c>
      <c r="FB888">
        <f>IF(OR(ES888="", ER888=""), "", ABS(ES888-ER888))</f>
        <v>2</v>
      </c>
      <c r="FC888">
        <f>IF(OR(ET888="", ES888=""), "", ABS(ET888-ES888))</f>
        <v>1</v>
      </c>
      <c r="FD888">
        <f>IF(OR(EU888="", ET888=""), "", ABS(EU888-ET888))</f>
        <v>3</v>
      </c>
      <c r="FE888">
        <f>IF(OR(EV888="", EU888=""), "", ABS(EV888-EU888))</f>
        <v>3</v>
      </c>
      <c r="FF888" t="str">
        <f>IF(OR(EW888="", EV888=""), "", ABS(EW888-EV888))</f>
        <v/>
      </c>
      <c r="FG888" t="b">
        <f t="shared" si="477"/>
        <v>1</v>
      </c>
      <c r="FI888" s="2" t="b">
        <f>OR(R888,AK888,BC888,BU888,CM888,DE888,DW888,EO888,FG888)</f>
        <v>1</v>
      </c>
    </row>
    <row r="889" spans="1:165">
      <c r="A889" s="1">
        <v>79</v>
      </c>
      <c r="B889" s="2">
        <v>76</v>
      </c>
      <c r="C889" s="2">
        <v>74</v>
      </c>
      <c r="D889" s="2">
        <v>72</v>
      </c>
      <c r="E889" s="2">
        <v>71</v>
      </c>
      <c r="F889" s="2">
        <v>68</v>
      </c>
      <c r="G889" s="2">
        <v>66</v>
      </c>
      <c r="I889" s="2" t="b">
        <f t="shared" si="444"/>
        <v>0</v>
      </c>
      <c r="J889" s="2" t="b">
        <f t="shared" si="445"/>
        <v>1</v>
      </c>
      <c r="K889">
        <f t="shared" si="446"/>
        <v>3</v>
      </c>
      <c r="L889">
        <f t="shared" si="447"/>
        <v>2</v>
      </c>
      <c r="M889">
        <f t="shared" si="448"/>
        <v>2</v>
      </c>
      <c r="N889">
        <f t="shared" si="449"/>
        <v>1</v>
      </c>
      <c r="O889">
        <f t="shared" si="450"/>
        <v>3</v>
      </c>
      <c r="P889">
        <f t="shared" si="451"/>
        <v>2</v>
      </c>
      <c r="Q889" t="str">
        <f t="shared" si="452"/>
        <v/>
      </c>
      <c r="R889" t="b">
        <f t="shared" si="453"/>
        <v>1</v>
      </c>
      <c r="T889" s="1"/>
      <c r="U889" s="2">
        <v>76</v>
      </c>
      <c r="V889" s="2">
        <v>74</v>
      </c>
      <c r="W889" s="2">
        <v>72</v>
      </c>
      <c r="X889" s="2">
        <v>71</v>
      </c>
      <c r="Y889" s="2">
        <v>68</v>
      </c>
      <c r="Z889" s="2">
        <v>66</v>
      </c>
      <c r="AB889" s="2" t="b">
        <f t="shared" si="454"/>
        <v>0</v>
      </c>
      <c r="AC889" s="2" t="b">
        <f t="shared" si="455"/>
        <v>1</v>
      </c>
      <c r="AD889" t="str">
        <f>IF(OR(U889="", T889=""), "", ABS(U889-T889))</f>
        <v/>
      </c>
      <c r="AE889">
        <f>IF(OR(V889="", U889=""), "", ABS(V889-U889))</f>
        <v>2</v>
      </c>
      <c r="AF889">
        <f>IF(OR(W889="", V889=""), "", ABS(W889-V889))</f>
        <v>2</v>
      </c>
      <c r="AG889">
        <f>IF(OR(X889="", W889=""), "", ABS(X889-W889))</f>
        <v>1</v>
      </c>
      <c r="AH889">
        <f>IF(OR(Y889="", X889=""), "", ABS(Y889-X889))</f>
        <v>3</v>
      </c>
      <c r="AI889">
        <f>IF(OR(Z889="", Y889=""), "", ABS(Z889-Y889))</f>
        <v>2</v>
      </c>
      <c r="AJ889" t="str">
        <f>IF(OR(AA889="", Z889=""), "", ABS(AA889-Z889))</f>
        <v/>
      </c>
      <c r="AK889" t="b">
        <f t="shared" si="456"/>
        <v>1</v>
      </c>
      <c r="AM889" s="1">
        <v>79</v>
      </c>
      <c r="AN889" s="2">
        <v>74</v>
      </c>
      <c r="AO889" s="2">
        <v>72</v>
      </c>
      <c r="AP889" s="2">
        <v>71</v>
      </c>
      <c r="AQ889" s="2">
        <v>68</v>
      </c>
      <c r="AR889" s="2">
        <v>66</v>
      </c>
      <c r="AT889" s="2" t="b">
        <f t="shared" si="457"/>
        <v>0</v>
      </c>
      <c r="AU889" s="2" t="b">
        <f t="shared" si="458"/>
        <v>1</v>
      </c>
      <c r="AV889" t="str">
        <f>IF(OR(AM889="", AL889=""), "", ABS(AM889-AL889))</f>
        <v/>
      </c>
      <c r="AW889">
        <f>IF(OR(AN889="", AM889=""), "", ABS(AN889-AM889))</f>
        <v>5</v>
      </c>
      <c r="AX889">
        <f>IF(OR(AO889="", AN889=""), "", ABS(AO889-AN889))</f>
        <v>2</v>
      </c>
      <c r="AY889">
        <f>IF(OR(AP889="", AO889=""), "", ABS(AP889-AO889))</f>
        <v>1</v>
      </c>
      <c r="AZ889">
        <f>IF(OR(AQ889="", AP889=""), "", ABS(AQ889-AP889))</f>
        <v>3</v>
      </c>
      <c r="BA889">
        <f>IF(OR(AR889="", AQ889=""), "", ABS(AR889-AQ889))</f>
        <v>2</v>
      </c>
      <c r="BB889" t="str">
        <f>IF(OR(AS889="", AR889=""), "", ABS(AS889-AR889))</f>
        <v/>
      </c>
      <c r="BC889" t="b">
        <f t="shared" si="459"/>
        <v>0</v>
      </c>
      <c r="BE889" s="1">
        <v>79</v>
      </c>
      <c r="BF889" s="2">
        <v>76</v>
      </c>
      <c r="BG889" s="2">
        <v>72</v>
      </c>
      <c r="BH889" s="2">
        <v>71</v>
      </c>
      <c r="BI889" s="2">
        <v>68</v>
      </c>
      <c r="BJ889" s="2">
        <v>66</v>
      </c>
      <c r="BL889" s="2" t="b">
        <f t="shared" si="460"/>
        <v>0</v>
      </c>
      <c r="BM889" s="2" t="b">
        <f t="shared" si="461"/>
        <v>1</v>
      </c>
      <c r="BN889" t="str">
        <f>IF(OR(BE889="", BD889=""), "", ABS(BE889-BD889))</f>
        <v/>
      </c>
      <c r="BO889">
        <f>IF(OR(BF889="", BE889=""), "", ABS(BF889-BE889))</f>
        <v>3</v>
      </c>
      <c r="BP889">
        <f>IF(OR(BG889="", BF889=""), "", ABS(BG889-BF889))</f>
        <v>4</v>
      </c>
      <c r="BQ889">
        <f>IF(OR(BH889="", BG889=""), "", ABS(BH889-BG889))</f>
        <v>1</v>
      </c>
      <c r="BR889">
        <f>IF(OR(BI889="", BH889=""), "", ABS(BI889-BH889))</f>
        <v>3</v>
      </c>
      <c r="BS889">
        <f>IF(OR(BJ889="", BI889=""), "", ABS(BJ889-BI889))</f>
        <v>2</v>
      </c>
      <c r="BT889" t="str">
        <f>IF(OR(BK889="", BJ889=""), "", ABS(BK889-BJ889))</f>
        <v/>
      </c>
      <c r="BU889" t="b">
        <f t="shared" si="462"/>
        <v>0</v>
      </c>
      <c r="BW889" s="1">
        <v>79</v>
      </c>
      <c r="BX889" s="2">
        <v>76</v>
      </c>
      <c r="BY889" s="2">
        <v>74</v>
      </c>
      <c r="BZ889" s="2">
        <v>71</v>
      </c>
      <c r="CA889" s="2">
        <v>68</v>
      </c>
      <c r="CB889" s="2">
        <v>66</v>
      </c>
      <c r="CD889" s="2" t="b">
        <f t="shared" si="463"/>
        <v>0</v>
      </c>
      <c r="CE889" s="2" t="b">
        <f t="shared" si="464"/>
        <v>1</v>
      </c>
      <c r="CF889" t="str">
        <f>IF(OR(BW889="", BV889=""), "", ABS(BW889-BV889))</f>
        <v/>
      </c>
      <c r="CG889">
        <f>IF(OR(BX889="", BW889=""), "", ABS(BX889-BW889))</f>
        <v>3</v>
      </c>
      <c r="CH889">
        <f>IF(OR(BY889="", BX889=""), "", ABS(BY889-BX889))</f>
        <v>2</v>
      </c>
      <c r="CI889">
        <f>IF(OR(BZ889="", BY889=""), "", ABS(BZ889-BY889))</f>
        <v>3</v>
      </c>
      <c r="CJ889">
        <f>IF(OR(CA889="", BZ889=""), "", ABS(CA889-BZ889))</f>
        <v>3</v>
      </c>
      <c r="CK889">
        <f>IF(OR(CB889="", CA889=""), "", ABS(CB889-CA889))</f>
        <v>2</v>
      </c>
      <c r="CL889" t="str">
        <f>IF(OR(CC889="", CB889=""), "", ABS(CC889-CB889))</f>
        <v/>
      </c>
      <c r="CM889" t="b">
        <f t="shared" si="465"/>
        <v>1</v>
      </c>
      <c r="CO889" s="1">
        <v>79</v>
      </c>
      <c r="CP889" s="2">
        <v>76</v>
      </c>
      <c r="CQ889" s="2">
        <v>74</v>
      </c>
      <c r="CR889" s="2">
        <v>72</v>
      </c>
      <c r="CS889" s="2">
        <v>68</v>
      </c>
      <c r="CT889" s="2">
        <v>66</v>
      </c>
      <c r="CV889" s="2" t="b">
        <f t="shared" si="466"/>
        <v>0</v>
      </c>
      <c r="CW889" s="2" t="b">
        <f t="shared" si="467"/>
        <v>1</v>
      </c>
      <c r="CX889" t="str">
        <f>IF(OR(CO889="", CN889=""), "", ABS(CO889-CN889))</f>
        <v/>
      </c>
      <c r="CY889">
        <f>IF(OR(CP889="", CO889=""), "", ABS(CP889-CO889))</f>
        <v>3</v>
      </c>
      <c r="CZ889">
        <f>IF(OR(CQ889="", CP889=""), "", ABS(CQ889-CP889))</f>
        <v>2</v>
      </c>
      <c r="DA889">
        <f>IF(OR(CR889="", CQ889=""), "", ABS(CR889-CQ889))</f>
        <v>2</v>
      </c>
      <c r="DB889">
        <f>IF(OR(CS889="", CR889=""), "", ABS(CS889-CR889))</f>
        <v>4</v>
      </c>
      <c r="DC889">
        <f>IF(OR(CT889="", CS889=""), "", ABS(CT889-CS889))</f>
        <v>2</v>
      </c>
      <c r="DD889" t="str">
        <f>IF(OR(CU889="", CT889=""), "", ABS(CU889-CT889))</f>
        <v/>
      </c>
      <c r="DE889" t="b">
        <f t="shared" si="468"/>
        <v>0</v>
      </c>
      <c r="DG889" s="1">
        <v>79</v>
      </c>
      <c r="DH889" s="2">
        <v>76</v>
      </c>
      <c r="DI889" s="2">
        <v>74</v>
      </c>
      <c r="DJ889" s="2">
        <v>72</v>
      </c>
      <c r="DK889" s="2">
        <v>71</v>
      </c>
      <c r="DL889" s="2">
        <v>66</v>
      </c>
      <c r="DN889" s="2" t="b">
        <f t="shared" si="469"/>
        <v>0</v>
      </c>
      <c r="DO889" s="2" t="b">
        <f t="shared" si="470"/>
        <v>1</v>
      </c>
      <c r="DP889" t="str">
        <f>IF(OR(DG889="", DF889=""), "", ABS(DG889-DF889))</f>
        <v/>
      </c>
      <c r="DQ889">
        <f>IF(OR(DH889="", DG889=""), "", ABS(DH889-DG889))</f>
        <v>3</v>
      </c>
      <c r="DR889">
        <f>IF(OR(DI889="", DH889=""), "", ABS(DI889-DH889))</f>
        <v>2</v>
      </c>
      <c r="DS889">
        <f>IF(OR(DJ889="", DI889=""), "", ABS(DJ889-DI889))</f>
        <v>2</v>
      </c>
      <c r="DT889">
        <f>IF(OR(DK889="", DJ889=""), "", ABS(DK889-DJ889))</f>
        <v>1</v>
      </c>
      <c r="DU889">
        <f>IF(OR(DL889="", DK889=""), "", ABS(DL889-DK889))</f>
        <v>5</v>
      </c>
      <c r="DV889" t="str">
        <f>IF(OR(DM889="", DL889=""), "", ABS(DM889-DL889))</f>
        <v/>
      </c>
      <c r="DW889" t="b">
        <f t="shared" si="471"/>
        <v>0</v>
      </c>
      <c r="DY889" s="1">
        <v>79</v>
      </c>
      <c r="DZ889" s="2">
        <v>76</v>
      </c>
      <c r="EA889" s="2">
        <v>74</v>
      </c>
      <c r="EB889" s="2">
        <v>72</v>
      </c>
      <c r="EC889" s="2">
        <v>71</v>
      </c>
      <c r="ED889" s="2">
        <v>68</v>
      </c>
      <c r="EF889" s="2" t="b">
        <f t="shared" si="472"/>
        <v>0</v>
      </c>
      <c r="EG889" s="2" t="b">
        <f t="shared" si="473"/>
        <v>1</v>
      </c>
      <c r="EH889" t="str">
        <f>IF(OR(DY889="", DX889=""), "", ABS(DY889-DX889))</f>
        <v/>
      </c>
      <c r="EI889">
        <f>IF(OR(DZ889="", DY889=""), "", ABS(DZ889-DY889))</f>
        <v>3</v>
      </c>
      <c r="EJ889">
        <f>IF(OR(EA889="", DZ889=""), "", ABS(EA889-DZ889))</f>
        <v>2</v>
      </c>
      <c r="EK889">
        <f>IF(OR(EB889="", EA889=""), "", ABS(EB889-EA889))</f>
        <v>2</v>
      </c>
      <c r="EL889">
        <f>IF(OR(EC889="", EB889=""), "", ABS(EC889-EB889))</f>
        <v>1</v>
      </c>
      <c r="EM889">
        <f>IF(OR(ED889="", EC889=""), "", ABS(ED889-EC889))</f>
        <v>3</v>
      </c>
      <c r="EN889" t="str">
        <f>IF(OR(EE889="", ED889=""), "", ABS(EE889-ED889))</f>
        <v/>
      </c>
      <c r="EO889" t="b">
        <f t="shared" si="474"/>
        <v>1</v>
      </c>
      <c r="EQ889" s="1">
        <v>79</v>
      </c>
      <c r="ER889" s="2">
        <v>76</v>
      </c>
      <c r="ES889" s="2">
        <v>74</v>
      </c>
      <c r="ET889" s="2">
        <v>72</v>
      </c>
      <c r="EU889" s="2">
        <v>71</v>
      </c>
      <c r="EV889" s="2">
        <v>68</v>
      </c>
      <c r="EW889" s="2">
        <v>66</v>
      </c>
      <c r="EX889" s="2" t="b">
        <f t="shared" si="475"/>
        <v>0</v>
      </c>
      <c r="EY889" s="2" t="b">
        <f t="shared" si="476"/>
        <v>1</v>
      </c>
      <c r="EZ889" t="str">
        <f>IF(OR(EQ889="", EP889=""), "", ABS(EQ889-EP889))</f>
        <v/>
      </c>
      <c r="FA889">
        <f>IF(OR(ER889="", EQ889=""), "", ABS(ER889-EQ889))</f>
        <v>3</v>
      </c>
      <c r="FB889">
        <f>IF(OR(ES889="", ER889=""), "", ABS(ES889-ER889))</f>
        <v>2</v>
      </c>
      <c r="FC889">
        <f>IF(OR(ET889="", ES889=""), "", ABS(ET889-ES889))</f>
        <v>2</v>
      </c>
      <c r="FD889">
        <f>IF(OR(EU889="", ET889=""), "", ABS(EU889-ET889))</f>
        <v>1</v>
      </c>
      <c r="FE889">
        <f>IF(OR(EV889="", EU889=""), "", ABS(EV889-EU889))</f>
        <v>3</v>
      </c>
      <c r="FF889">
        <f>IF(OR(EW889="", EV889=""), "", ABS(EW889-EV889))</f>
        <v>2</v>
      </c>
      <c r="FG889" t="b">
        <f t="shared" si="477"/>
        <v>1</v>
      </c>
      <c r="FI889" s="2" t="b">
        <f>OR(R889,AK889,BC889,BU889,CM889,DE889,DW889,EO889,FG889)</f>
        <v>1</v>
      </c>
    </row>
    <row r="890" spans="1:165">
      <c r="A890" s="1">
        <v>17</v>
      </c>
      <c r="B890" s="2">
        <v>20</v>
      </c>
      <c r="C890" s="2">
        <v>23</v>
      </c>
      <c r="D890" s="2">
        <v>25</v>
      </c>
      <c r="E890" s="2">
        <v>27</v>
      </c>
      <c r="F890" s="2">
        <v>30</v>
      </c>
      <c r="G890" s="2">
        <v>33</v>
      </c>
      <c r="H890" s="2">
        <v>35</v>
      </c>
      <c r="I890" s="2" t="b">
        <f t="shared" si="444"/>
        <v>1</v>
      </c>
      <c r="J890" s="2" t="b">
        <f t="shared" si="445"/>
        <v>0</v>
      </c>
      <c r="K890">
        <f t="shared" si="446"/>
        <v>3</v>
      </c>
      <c r="L890">
        <f t="shared" si="447"/>
        <v>3</v>
      </c>
      <c r="M890">
        <f t="shared" si="448"/>
        <v>2</v>
      </c>
      <c r="N890">
        <f t="shared" si="449"/>
        <v>2</v>
      </c>
      <c r="O890">
        <f t="shared" si="450"/>
        <v>3</v>
      </c>
      <c r="P890">
        <f t="shared" si="451"/>
        <v>3</v>
      </c>
      <c r="Q890">
        <f t="shared" si="452"/>
        <v>2</v>
      </c>
      <c r="R890" t="b">
        <f t="shared" si="453"/>
        <v>1</v>
      </c>
      <c r="T890" s="1"/>
      <c r="U890" s="2">
        <v>20</v>
      </c>
      <c r="V890" s="2">
        <v>23</v>
      </c>
      <c r="W890" s="2">
        <v>25</v>
      </c>
      <c r="X890" s="2">
        <v>27</v>
      </c>
      <c r="Y890" s="2">
        <v>30</v>
      </c>
      <c r="Z890" s="2">
        <v>33</v>
      </c>
      <c r="AA890" s="2">
        <v>35</v>
      </c>
      <c r="AB890" s="2" t="b">
        <f t="shared" si="454"/>
        <v>1</v>
      </c>
      <c r="AC890" s="2" t="b">
        <f t="shared" si="455"/>
        <v>0</v>
      </c>
      <c r="AD890" t="str">
        <f>IF(OR(U890="", T890=""), "", ABS(U890-T890))</f>
        <v/>
      </c>
      <c r="AE890">
        <f>IF(OR(V890="", U890=""), "", ABS(V890-U890))</f>
        <v>3</v>
      </c>
      <c r="AF890">
        <f>IF(OR(W890="", V890=""), "", ABS(W890-V890))</f>
        <v>2</v>
      </c>
      <c r="AG890">
        <f>IF(OR(X890="", W890=""), "", ABS(X890-W890))</f>
        <v>2</v>
      </c>
      <c r="AH890">
        <f>IF(OR(Y890="", X890=""), "", ABS(Y890-X890))</f>
        <v>3</v>
      </c>
      <c r="AI890">
        <f>IF(OR(Z890="", Y890=""), "", ABS(Z890-Y890))</f>
        <v>3</v>
      </c>
      <c r="AJ890">
        <f>IF(OR(AA890="", Z890=""), "", ABS(AA890-Z890))</f>
        <v>2</v>
      </c>
      <c r="AK890" t="b">
        <f t="shared" si="456"/>
        <v>1</v>
      </c>
      <c r="AM890" s="1">
        <v>17</v>
      </c>
      <c r="AN890" s="2">
        <v>23</v>
      </c>
      <c r="AO890" s="2">
        <v>25</v>
      </c>
      <c r="AP890" s="2">
        <v>27</v>
      </c>
      <c r="AQ890" s="2">
        <v>30</v>
      </c>
      <c r="AR890" s="2">
        <v>33</v>
      </c>
      <c r="AS890" s="2">
        <v>35</v>
      </c>
      <c r="AT890" s="2" t="b">
        <f t="shared" si="457"/>
        <v>1</v>
      </c>
      <c r="AU890" s="2" t="b">
        <f t="shared" si="458"/>
        <v>0</v>
      </c>
      <c r="AV890" t="str">
        <f>IF(OR(AM890="", AL890=""), "", ABS(AM890-AL890))</f>
        <v/>
      </c>
      <c r="AW890">
        <f>IF(OR(AN890="", AM890=""), "", ABS(AN890-AM890))</f>
        <v>6</v>
      </c>
      <c r="AX890">
        <f>IF(OR(AO890="", AN890=""), "", ABS(AO890-AN890))</f>
        <v>2</v>
      </c>
      <c r="AY890">
        <f>IF(OR(AP890="", AO890=""), "", ABS(AP890-AO890))</f>
        <v>2</v>
      </c>
      <c r="AZ890">
        <f>IF(OR(AQ890="", AP890=""), "", ABS(AQ890-AP890))</f>
        <v>3</v>
      </c>
      <c r="BA890">
        <f>IF(OR(AR890="", AQ890=""), "", ABS(AR890-AQ890))</f>
        <v>3</v>
      </c>
      <c r="BB890">
        <f>IF(OR(AS890="", AR890=""), "", ABS(AS890-AR890))</f>
        <v>2</v>
      </c>
      <c r="BC890" t="b">
        <f t="shared" si="459"/>
        <v>0</v>
      </c>
      <c r="BE890" s="1">
        <v>17</v>
      </c>
      <c r="BF890" s="2">
        <v>20</v>
      </c>
      <c r="BG890" s="2">
        <v>25</v>
      </c>
      <c r="BH890" s="2">
        <v>27</v>
      </c>
      <c r="BI890" s="2">
        <v>30</v>
      </c>
      <c r="BJ890" s="2">
        <v>33</v>
      </c>
      <c r="BK890" s="2">
        <v>35</v>
      </c>
      <c r="BL890" s="2" t="b">
        <f t="shared" si="460"/>
        <v>1</v>
      </c>
      <c r="BM890" s="2" t="b">
        <f t="shared" si="461"/>
        <v>0</v>
      </c>
      <c r="BN890" t="str">
        <f>IF(OR(BE890="", BD890=""), "", ABS(BE890-BD890))</f>
        <v/>
      </c>
      <c r="BO890">
        <f>IF(OR(BF890="", BE890=""), "", ABS(BF890-BE890))</f>
        <v>3</v>
      </c>
      <c r="BP890">
        <f>IF(OR(BG890="", BF890=""), "", ABS(BG890-BF890))</f>
        <v>5</v>
      </c>
      <c r="BQ890">
        <f>IF(OR(BH890="", BG890=""), "", ABS(BH890-BG890))</f>
        <v>2</v>
      </c>
      <c r="BR890">
        <f>IF(OR(BI890="", BH890=""), "", ABS(BI890-BH890))</f>
        <v>3</v>
      </c>
      <c r="BS890">
        <f>IF(OR(BJ890="", BI890=""), "", ABS(BJ890-BI890))</f>
        <v>3</v>
      </c>
      <c r="BT890">
        <f>IF(OR(BK890="", BJ890=""), "", ABS(BK890-BJ890))</f>
        <v>2</v>
      </c>
      <c r="BU890" t="b">
        <f t="shared" si="462"/>
        <v>0</v>
      </c>
      <c r="BW890" s="1">
        <v>17</v>
      </c>
      <c r="BX890" s="2">
        <v>20</v>
      </c>
      <c r="BY890" s="2">
        <v>23</v>
      </c>
      <c r="BZ890" s="2">
        <v>27</v>
      </c>
      <c r="CA890" s="2">
        <v>30</v>
      </c>
      <c r="CB890" s="2">
        <v>33</v>
      </c>
      <c r="CC890" s="2">
        <v>35</v>
      </c>
      <c r="CD890" s="2" t="b">
        <f t="shared" si="463"/>
        <v>1</v>
      </c>
      <c r="CE890" s="2" t="b">
        <f t="shared" si="464"/>
        <v>0</v>
      </c>
      <c r="CF890" t="str">
        <f>IF(OR(BW890="", BV890=""), "", ABS(BW890-BV890))</f>
        <v/>
      </c>
      <c r="CG890">
        <f>IF(OR(BX890="", BW890=""), "", ABS(BX890-BW890))</f>
        <v>3</v>
      </c>
      <c r="CH890">
        <f>IF(OR(BY890="", BX890=""), "", ABS(BY890-BX890))</f>
        <v>3</v>
      </c>
      <c r="CI890">
        <f>IF(OR(BZ890="", BY890=""), "", ABS(BZ890-BY890))</f>
        <v>4</v>
      </c>
      <c r="CJ890">
        <f>IF(OR(CA890="", BZ890=""), "", ABS(CA890-BZ890))</f>
        <v>3</v>
      </c>
      <c r="CK890">
        <f>IF(OR(CB890="", CA890=""), "", ABS(CB890-CA890))</f>
        <v>3</v>
      </c>
      <c r="CL890">
        <f>IF(OR(CC890="", CB890=""), "", ABS(CC890-CB890))</f>
        <v>2</v>
      </c>
      <c r="CM890" t="b">
        <f t="shared" si="465"/>
        <v>0</v>
      </c>
      <c r="CO890" s="1">
        <v>17</v>
      </c>
      <c r="CP890" s="2">
        <v>20</v>
      </c>
      <c r="CQ890" s="2">
        <v>23</v>
      </c>
      <c r="CR890" s="2">
        <v>25</v>
      </c>
      <c r="CS890" s="2">
        <v>30</v>
      </c>
      <c r="CT890" s="2">
        <v>33</v>
      </c>
      <c r="CU890" s="2">
        <v>35</v>
      </c>
      <c r="CV890" s="2" t="b">
        <f t="shared" si="466"/>
        <v>1</v>
      </c>
      <c r="CW890" s="2" t="b">
        <f t="shared" si="467"/>
        <v>0</v>
      </c>
      <c r="CX890" t="str">
        <f>IF(OR(CO890="", CN890=""), "", ABS(CO890-CN890))</f>
        <v/>
      </c>
      <c r="CY890">
        <f>IF(OR(CP890="", CO890=""), "", ABS(CP890-CO890))</f>
        <v>3</v>
      </c>
      <c r="CZ890">
        <f>IF(OR(CQ890="", CP890=""), "", ABS(CQ890-CP890))</f>
        <v>3</v>
      </c>
      <c r="DA890">
        <f>IF(OR(CR890="", CQ890=""), "", ABS(CR890-CQ890))</f>
        <v>2</v>
      </c>
      <c r="DB890">
        <f>IF(OR(CS890="", CR890=""), "", ABS(CS890-CR890))</f>
        <v>5</v>
      </c>
      <c r="DC890">
        <f>IF(OR(CT890="", CS890=""), "", ABS(CT890-CS890))</f>
        <v>3</v>
      </c>
      <c r="DD890">
        <f>IF(OR(CU890="", CT890=""), "", ABS(CU890-CT890))</f>
        <v>2</v>
      </c>
      <c r="DE890" t="b">
        <f t="shared" si="468"/>
        <v>0</v>
      </c>
      <c r="DG890" s="1">
        <v>17</v>
      </c>
      <c r="DH890" s="2">
        <v>20</v>
      </c>
      <c r="DI890" s="2">
        <v>23</v>
      </c>
      <c r="DJ890" s="2">
        <v>25</v>
      </c>
      <c r="DK890" s="2">
        <v>27</v>
      </c>
      <c r="DL890" s="2">
        <v>33</v>
      </c>
      <c r="DM890" s="2">
        <v>35</v>
      </c>
      <c r="DN890" s="2" t="b">
        <f t="shared" si="469"/>
        <v>1</v>
      </c>
      <c r="DO890" s="2" t="b">
        <f t="shared" si="470"/>
        <v>0</v>
      </c>
      <c r="DP890" t="str">
        <f>IF(OR(DG890="", DF890=""), "", ABS(DG890-DF890))</f>
        <v/>
      </c>
      <c r="DQ890">
        <f>IF(OR(DH890="", DG890=""), "", ABS(DH890-DG890))</f>
        <v>3</v>
      </c>
      <c r="DR890">
        <f>IF(OR(DI890="", DH890=""), "", ABS(DI890-DH890))</f>
        <v>3</v>
      </c>
      <c r="DS890">
        <f>IF(OR(DJ890="", DI890=""), "", ABS(DJ890-DI890))</f>
        <v>2</v>
      </c>
      <c r="DT890">
        <f>IF(OR(DK890="", DJ890=""), "", ABS(DK890-DJ890))</f>
        <v>2</v>
      </c>
      <c r="DU890">
        <f>IF(OR(DL890="", DK890=""), "", ABS(DL890-DK890))</f>
        <v>6</v>
      </c>
      <c r="DV890">
        <f>IF(OR(DM890="", DL890=""), "", ABS(DM890-DL890))</f>
        <v>2</v>
      </c>
      <c r="DW890" t="b">
        <f t="shared" si="471"/>
        <v>0</v>
      </c>
      <c r="DY890" s="1">
        <v>17</v>
      </c>
      <c r="DZ890" s="2">
        <v>20</v>
      </c>
      <c r="EA890" s="2">
        <v>23</v>
      </c>
      <c r="EB890" s="2">
        <v>25</v>
      </c>
      <c r="EC890" s="2">
        <v>27</v>
      </c>
      <c r="ED890" s="2">
        <v>30</v>
      </c>
      <c r="EE890" s="2">
        <v>35</v>
      </c>
      <c r="EF890" s="2" t="b">
        <f t="shared" si="472"/>
        <v>1</v>
      </c>
      <c r="EG890" s="2" t="b">
        <f t="shared" si="473"/>
        <v>0</v>
      </c>
      <c r="EH890" t="str">
        <f>IF(OR(DY890="", DX890=""), "", ABS(DY890-DX890))</f>
        <v/>
      </c>
      <c r="EI890">
        <f>IF(OR(DZ890="", DY890=""), "", ABS(DZ890-DY890))</f>
        <v>3</v>
      </c>
      <c r="EJ890">
        <f>IF(OR(EA890="", DZ890=""), "", ABS(EA890-DZ890))</f>
        <v>3</v>
      </c>
      <c r="EK890">
        <f>IF(OR(EB890="", EA890=""), "", ABS(EB890-EA890))</f>
        <v>2</v>
      </c>
      <c r="EL890">
        <f>IF(OR(EC890="", EB890=""), "", ABS(EC890-EB890))</f>
        <v>2</v>
      </c>
      <c r="EM890">
        <f>IF(OR(ED890="", EC890=""), "", ABS(ED890-EC890))</f>
        <v>3</v>
      </c>
      <c r="EN890">
        <f>IF(OR(EE890="", ED890=""), "", ABS(EE890-ED890))</f>
        <v>5</v>
      </c>
      <c r="EO890" t="b">
        <f t="shared" si="474"/>
        <v>0</v>
      </c>
      <c r="EQ890" s="1">
        <v>17</v>
      </c>
      <c r="ER890" s="2">
        <v>20</v>
      </c>
      <c r="ES890" s="2">
        <v>23</v>
      </c>
      <c r="ET890" s="2">
        <v>25</v>
      </c>
      <c r="EU890" s="2">
        <v>27</v>
      </c>
      <c r="EV890" s="2">
        <v>30</v>
      </c>
      <c r="EW890" s="2">
        <v>33</v>
      </c>
      <c r="EX890" s="2" t="b">
        <f t="shared" si="475"/>
        <v>1</v>
      </c>
      <c r="EY890" s="2" t="b">
        <f t="shared" si="476"/>
        <v>0</v>
      </c>
      <c r="EZ890" t="str">
        <f>IF(OR(EQ890="", EP890=""), "", ABS(EQ890-EP890))</f>
        <v/>
      </c>
      <c r="FA890">
        <f>IF(OR(ER890="", EQ890=""), "", ABS(ER890-EQ890))</f>
        <v>3</v>
      </c>
      <c r="FB890">
        <f>IF(OR(ES890="", ER890=""), "", ABS(ES890-ER890))</f>
        <v>3</v>
      </c>
      <c r="FC890">
        <f>IF(OR(ET890="", ES890=""), "", ABS(ET890-ES890))</f>
        <v>2</v>
      </c>
      <c r="FD890">
        <f>IF(OR(EU890="", ET890=""), "", ABS(EU890-ET890))</f>
        <v>2</v>
      </c>
      <c r="FE890">
        <f>IF(OR(EV890="", EU890=""), "", ABS(EV890-EU890))</f>
        <v>3</v>
      </c>
      <c r="FF890">
        <f>IF(OR(EW890="", EV890=""), "", ABS(EW890-EV890))</f>
        <v>3</v>
      </c>
      <c r="FG890" t="b">
        <f t="shared" si="477"/>
        <v>1</v>
      </c>
      <c r="FI890" s="2" t="b">
        <f>OR(R890,AK890,BC890,BU890,CM890,DE890,DW890,EO890,FG890)</f>
        <v>1</v>
      </c>
    </row>
    <row r="891" spans="1:165">
      <c r="A891" s="1">
        <v>52</v>
      </c>
      <c r="B891" s="2">
        <v>53</v>
      </c>
      <c r="C891" s="2">
        <v>55</v>
      </c>
      <c r="D891" s="2">
        <v>58</v>
      </c>
      <c r="E891" s="2">
        <v>60</v>
      </c>
      <c r="I891" s="2" t="b">
        <f t="shared" si="444"/>
        <v>1</v>
      </c>
      <c r="J891" s="2" t="b">
        <f t="shared" si="445"/>
        <v>0</v>
      </c>
      <c r="K891">
        <f t="shared" si="446"/>
        <v>1</v>
      </c>
      <c r="L891">
        <f t="shared" si="447"/>
        <v>2</v>
      </c>
      <c r="M891">
        <f t="shared" si="448"/>
        <v>3</v>
      </c>
      <c r="N891">
        <f t="shared" si="449"/>
        <v>2</v>
      </c>
      <c r="O891" t="str">
        <f t="shared" si="450"/>
        <v/>
      </c>
      <c r="P891" t="str">
        <f t="shared" si="451"/>
        <v/>
      </c>
      <c r="Q891" t="str">
        <f t="shared" si="452"/>
        <v/>
      </c>
      <c r="R891" t="b">
        <f t="shared" si="453"/>
        <v>1</v>
      </c>
      <c r="T891" s="1"/>
      <c r="U891" s="2">
        <v>53</v>
      </c>
      <c r="V891" s="2">
        <v>55</v>
      </c>
      <c r="W891" s="2">
        <v>58</v>
      </c>
      <c r="X891" s="2">
        <v>60</v>
      </c>
      <c r="AB891" s="2" t="b">
        <f t="shared" si="454"/>
        <v>1</v>
      </c>
      <c r="AC891" s="2" t="b">
        <f t="shared" si="455"/>
        <v>0</v>
      </c>
      <c r="AD891" t="str">
        <f>IF(OR(U891="", T891=""), "", ABS(U891-T891))</f>
        <v/>
      </c>
      <c r="AE891">
        <f>IF(OR(V891="", U891=""), "", ABS(V891-U891))</f>
        <v>2</v>
      </c>
      <c r="AF891">
        <f>IF(OR(W891="", V891=""), "", ABS(W891-V891))</f>
        <v>3</v>
      </c>
      <c r="AG891">
        <f>IF(OR(X891="", W891=""), "", ABS(X891-W891))</f>
        <v>2</v>
      </c>
      <c r="AH891" t="str">
        <f>IF(OR(Y891="", X891=""), "", ABS(Y891-X891))</f>
        <v/>
      </c>
      <c r="AI891" t="str">
        <f>IF(OR(Z891="", Y891=""), "", ABS(Z891-Y891))</f>
        <v/>
      </c>
      <c r="AJ891" t="str">
        <f>IF(OR(AA891="", Z891=""), "", ABS(AA891-Z891))</f>
        <v/>
      </c>
      <c r="AK891" t="b">
        <f t="shared" si="456"/>
        <v>1</v>
      </c>
      <c r="AM891" s="1">
        <v>52</v>
      </c>
      <c r="AN891" s="2">
        <v>55</v>
      </c>
      <c r="AO891" s="2">
        <v>58</v>
      </c>
      <c r="AP891" s="2">
        <v>60</v>
      </c>
      <c r="AT891" s="2" t="b">
        <f t="shared" si="457"/>
        <v>1</v>
      </c>
      <c r="AU891" s="2" t="b">
        <f t="shared" si="458"/>
        <v>0</v>
      </c>
      <c r="AV891" t="str">
        <f>IF(OR(AM891="", AL891=""), "", ABS(AM891-AL891))</f>
        <v/>
      </c>
      <c r="AW891">
        <f>IF(OR(AN891="", AM891=""), "", ABS(AN891-AM891))</f>
        <v>3</v>
      </c>
      <c r="AX891">
        <f>IF(OR(AO891="", AN891=""), "", ABS(AO891-AN891))</f>
        <v>3</v>
      </c>
      <c r="AY891">
        <f>IF(OR(AP891="", AO891=""), "", ABS(AP891-AO891))</f>
        <v>2</v>
      </c>
      <c r="AZ891" t="str">
        <f>IF(OR(AQ891="", AP891=""), "", ABS(AQ891-AP891))</f>
        <v/>
      </c>
      <c r="BA891" t="str">
        <f>IF(OR(AR891="", AQ891=""), "", ABS(AR891-AQ891))</f>
        <v/>
      </c>
      <c r="BB891" t="str">
        <f>IF(OR(AS891="", AR891=""), "", ABS(AS891-AR891))</f>
        <v/>
      </c>
      <c r="BC891" t="b">
        <f t="shared" si="459"/>
        <v>1</v>
      </c>
      <c r="BE891" s="1">
        <v>52</v>
      </c>
      <c r="BF891" s="2">
        <v>53</v>
      </c>
      <c r="BG891" s="2">
        <v>58</v>
      </c>
      <c r="BH891" s="2">
        <v>60</v>
      </c>
      <c r="BL891" s="2" t="b">
        <f t="shared" si="460"/>
        <v>1</v>
      </c>
      <c r="BM891" s="2" t="b">
        <f t="shared" si="461"/>
        <v>0</v>
      </c>
      <c r="BN891" t="str">
        <f>IF(OR(BE891="", BD891=""), "", ABS(BE891-BD891))</f>
        <v/>
      </c>
      <c r="BO891">
        <f>IF(OR(BF891="", BE891=""), "", ABS(BF891-BE891))</f>
        <v>1</v>
      </c>
      <c r="BP891">
        <f>IF(OR(BG891="", BF891=""), "", ABS(BG891-BF891))</f>
        <v>5</v>
      </c>
      <c r="BQ891">
        <f>IF(OR(BH891="", BG891=""), "", ABS(BH891-BG891))</f>
        <v>2</v>
      </c>
      <c r="BR891" t="str">
        <f>IF(OR(BI891="", BH891=""), "", ABS(BI891-BH891))</f>
        <v/>
      </c>
      <c r="BS891" t="str">
        <f>IF(OR(BJ891="", BI891=""), "", ABS(BJ891-BI891))</f>
        <v/>
      </c>
      <c r="BT891" t="str">
        <f>IF(OR(BK891="", BJ891=""), "", ABS(BK891-BJ891))</f>
        <v/>
      </c>
      <c r="BU891" t="b">
        <f t="shared" si="462"/>
        <v>0</v>
      </c>
      <c r="BW891" s="1">
        <v>52</v>
      </c>
      <c r="BX891" s="2">
        <v>53</v>
      </c>
      <c r="BY891" s="2">
        <v>55</v>
      </c>
      <c r="BZ891" s="2">
        <v>60</v>
      </c>
      <c r="CD891" s="2" t="b">
        <f t="shared" si="463"/>
        <v>1</v>
      </c>
      <c r="CE891" s="2" t="b">
        <f t="shared" si="464"/>
        <v>0</v>
      </c>
      <c r="CF891" t="str">
        <f>IF(OR(BW891="", BV891=""), "", ABS(BW891-BV891))</f>
        <v/>
      </c>
      <c r="CG891">
        <f>IF(OR(BX891="", BW891=""), "", ABS(BX891-BW891))</f>
        <v>1</v>
      </c>
      <c r="CH891">
        <f>IF(OR(BY891="", BX891=""), "", ABS(BY891-BX891))</f>
        <v>2</v>
      </c>
      <c r="CI891">
        <f>IF(OR(BZ891="", BY891=""), "", ABS(BZ891-BY891))</f>
        <v>5</v>
      </c>
      <c r="CJ891" t="str">
        <f>IF(OR(CA891="", BZ891=""), "", ABS(CA891-BZ891))</f>
        <v/>
      </c>
      <c r="CK891" t="str">
        <f>IF(OR(CB891="", CA891=""), "", ABS(CB891-CA891))</f>
        <v/>
      </c>
      <c r="CL891" t="str">
        <f>IF(OR(CC891="", CB891=""), "", ABS(CC891-CB891))</f>
        <v/>
      </c>
      <c r="CM891" t="b">
        <f t="shared" si="465"/>
        <v>0</v>
      </c>
      <c r="CO891" s="1">
        <v>52</v>
      </c>
      <c r="CP891" s="2">
        <v>53</v>
      </c>
      <c r="CQ891" s="2">
        <v>55</v>
      </c>
      <c r="CR891" s="2">
        <v>58</v>
      </c>
      <c r="CV891" s="2" t="b">
        <f t="shared" si="466"/>
        <v>1</v>
      </c>
      <c r="CW891" s="2" t="b">
        <f t="shared" si="467"/>
        <v>0</v>
      </c>
      <c r="CX891" t="str">
        <f>IF(OR(CO891="", CN891=""), "", ABS(CO891-CN891))</f>
        <v/>
      </c>
      <c r="CY891">
        <f>IF(OR(CP891="", CO891=""), "", ABS(CP891-CO891))</f>
        <v>1</v>
      </c>
      <c r="CZ891">
        <f>IF(OR(CQ891="", CP891=""), "", ABS(CQ891-CP891))</f>
        <v>2</v>
      </c>
      <c r="DA891">
        <f>IF(OR(CR891="", CQ891=""), "", ABS(CR891-CQ891))</f>
        <v>3</v>
      </c>
      <c r="DB891" t="str">
        <f>IF(OR(CS891="", CR891=""), "", ABS(CS891-CR891))</f>
        <v/>
      </c>
      <c r="DC891" t="str">
        <f>IF(OR(CT891="", CS891=""), "", ABS(CT891-CS891))</f>
        <v/>
      </c>
      <c r="DD891" t="str">
        <f>IF(OR(CU891="", CT891=""), "", ABS(CU891-CT891))</f>
        <v/>
      </c>
      <c r="DE891" t="b">
        <f t="shared" si="468"/>
        <v>1</v>
      </c>
      <c r="DG891" s="1">
        <v>52</v>
      </c>
      <c r="DH891" s="2">
        <v>53</v>
      </c>
      <c r="DI891" s="2">
        <v>55</v>
      </c>
      <c r="DJ891" s="2">
        <v>58</v>
      </c>
      <c r="DK891" s="2">
        <v>60</v>
      </c>
      <c r="DN891" s="2" t="b">
        <f t="shared" si="469"/>
        <v>1</v>
      </c>
      <c r="DO891" s="2" t="b">
        <f t="shared" si="470"/>
        <v>0</v>
      </c>
      <c r="DP891" t="str">
        <f>IF(OR(DG891="", DF891=""), "", ABS(DG891-DF891))</f>
        <v/>
      </c>
      <c r="DQ891">
        <f>IF(OR(DH891="", DG891=""), "", ABS(DH891-DG891))</f>
        <v>1</v>
      </c>
      <c r="DR891">
        <f>IF(OR(DI891="", DH891=""), "", ABS(DI891-DH891))</f>
        <v>2</v>
      </c>
      <c r="DS891">
        <f>IF(OR(DJ891="", DI891=""), "", ABS(DJ891-DI891))</f>
        <v>3</v>
      </c>
      <c r="DT891">
        <f>IF(OR(DK891="", DJ891=""), "", ABS(DK891-DJ891))</f>
        <v>2</v>
      </c>
      <c r="DU891" t="str">
        <f>IF(OR(DL891="", DK891=""), "", ABS(DL891-DK891))</f>
        <v/>
      </c>
      <c r="DV891" t="str">
        <f>IF(OR(DM891="", DL891=""), "", ABS(DM891-DL891))</f>
        <v/>
      </c>
      <c r="DW891" t="b">
        <f t="shared" si="471"/>
        <v>1</v>
      </c>
      <c r="DY891" s="1">
        <v>52</v>
      </c>
      <c r="DZ891" s="2">
        <v>53</v>
      </c>
      <c r="EA891" s="2">
        <v>55</v>
      </c>
      <c r="EB891" s="2">
        <v>58</v>
      </c>
      <c r="EC891" s="2">
        <v>60</v>
      </c>
      <c r="EF891" s="2" t="b">
        <f t="shared" si="472"/>
        <v>1</v>
      </c>
      <c r="EG891" s="2" t="b">
        <f t="shared" si="473"/>
        <v>0</v>
      </c>
      <c r="EH891" t="str">
        <f>IF(OR(DY891="", DX891=""), "", ABS(DY891-DX891))</f>
        <v/>
      </c>
      <c r="EI891">
        <f>IF(OR(DZ891="", DY891=""), "", ABS(DZ891-DY891))</f>
        <v>1</v>
      </c>
      <c r="EJ891">
        <f>IF(OR(EA891="", DZ891=""), "", ABS(EA891-DZ891))</f>
        <v>2</v>
      </c>
      <c r="EK891">
        <f>IF(OR(EB891="", EA891=""), "", ABS(EB891-EA891))</f>
        <v>3</v>
      </c>
      <c r="EL891">
        <f>IF(OR(EC891="", EB891=""), "", ABS(EC891-EB891))</f>
        <v>2</v>
      </c>
      <c r="EM891" t="str">
        <f>IF(OR(ED891="", EC891=""), "", ABS(ED891-EC891))</f>
        <v/>
      </c>
      <c r="EN891" t="str">
        <f>IF(OR(EE891="", ED891=""), "", ABS(EE891-ED891))</f>
        <v/>
      </c>
      <c r="EO891" t="b">
        <f t="shared" si="474"/>
        <v>1</v>
      </c>
      <c r="EQ891" s="1">
        <v>52</v>
      </c>
      <c r="ER891" s="2">
        <v>53</v>
      </c>
      <c r="ES891" s="2">
        <v>55</v>
      </c>
      <c r="ET891" s="2">
        <v>58</v>
      </c>
      <c r="EU891" s="2">
        <v>60</v>
      </c>
      <c r="EX891" s="2" t="b">
        <f t="shared" si="475"/>
        <v>1</v>
      </c>
      <c r="EY891" s="2" t="b">
        <f t="shared" si="476"/>
        <v>0</v>
      </c>
      <c r="EZ891" t="str">
        <f>IF(OR(EQ891="", EP891=""), "", ABS(EQ891-EP891))</f>
        <v/>
      </c>
      <c r="FA891">
        <f>IF(OR(ER891="", EQ891=""), "", ABS(ER891-EQ891))</f>
        <v>1</v>
      </c>
      <c r="FB891">
        <f>IF(OR(ES891="", ER891=""), "", ABS(ES891-ER891))</f>
        <v>2</v>
      </c>
      <c r="FC891">
        <f>IF(OR(ET891="", ES891=""), "", ABS(ET891-ES891))</f>
        <v>3</v>
      </c>
      <c r="FD891">
        <f>IF(OR(EU891="", ET891=""), "", ABS(EU891-ET891))</f>
        <v>2</v>
      </c>
      <c r="FE891" t="str">
        <f>IF(OR(EV891="", EU891=""), "", ABS(EV891-EU891))</f>
        <v/>
      </c>
      <c r="FF891" t="str">
        <f>IF(OR(EW891="", EV891=""), "", ABS(EW891-EV891))</f>
        <v/>
      </c>
      <c r="FG891" t="b">
        <f t="shared" si="477"/>
        <v>1</v>
      </c>
      <c r="FI891" s="2" t="b">
        <f>OR(R891,AK891,BC891,BU891,CM891,DE891,DW891,EO891,FG891)</f>
        <v>1</v>
      </c>
    </row>
    <row r="892" spans="1:165">
      <c r="A892" s="1">
        <v>6</v>
      </c>
      <c r="B892" s="2">
        <v>7</v>
      </c>
      <c r="C892" s="2">
        <v>9</v>
      </c>
      <c r="D892" s="2">
        <v>11</v>
      </c>
      <c r="E892" s="2">
        <v>12</v>
      </c>
      <c r="I892" s="2" t="b">
        <f t="shared" si="444"/>
        <v>1</v>
      </c>
      <c r="J892" s="2" t="b">
        <f t="shared" si="445"/>
        <v>0</v>
      </c>
      <c r="K892">
        <f t="shared" si="446"/>
        <v>1</v>
      </c>
      <c r="L892">
        <f t="shared" si="447"/>
        <v>2</v>
      </c>
      <c r="M892">
        <f t="shared" si="448"/>
        <v>2</v>
      </c>
      <c r="N892">
        <f t="shared" si="449"/>
        <v>1</v>
      </c>
      <c r="O892" t="str">
        <f t="shared" si="450"/>
        <v/>
      </c>
      <c r="P892" t="str">
        <f t="shared" si="451"/>
        <v/>
      </c>
      <c r="Q892" t="str">
        <f t="shared" si="452"/>
        <v/>
      </c>
      <c r="R892" t="b">
        <f t="shared" si="453"/>
        <v>1</v>
      </c>
      <c r="T892" s="1"/>
      <c r="U892" s="2">
        <v>7</v>
      </c>
      <c r="V892" s="2">
        <v>9</v>
      </c>
      <c r="W892" s="2">
        <v>11</v>
      </c>
      <c r="X892" s="2">
        <v>12</v>
      </c>
      <c r="AB892" s="2" t="b">
        <f t="shared" si="454"/>
        <v>1</v>
      </c>
      <c r="AC892" s="2" t="b">
        <f t="shared" si="455"/>
        <v>0</v>
      </c>
      <c r="AD892" t="str">
        <f>IF(OR(U892="", T892=""), "", ABS(U892-T892))</f>
        <v/>
      </c>
      <c r="AE892">
        <f>IF(OR(V892="", U892=""), "", ABS(V892-U892))</f>
        <v>2</v>
      </c>
      <c r="AF892">
        <f>IF(OR(W892="", V892=""), "", ABS(W892-V892))</f>
        <v>2</v>
      </c>
      <c r="AG892">
        <f>IF(OR(X892="", W892=""), "", ABS(X892-W892))</f>
        <v>1</v>
      </c>
      <c r="AH892" t="str">
        <f>IF(OR(Y892="", X892=""), "", ABS(Y892-X892))</f>
        <v/>
      </c>
      <c r="AI892" t="str">
        <f>IF(OR(Z892="", Y892=""), "", ABS(Z892-Y892))</f>
        <v/>
      </c>
      <c r="AJ892" t="str">
        <f>IF(OR(AA892="", Z892=""), "", ABS(AA892-Z892))</f>
        <v/>
      </c>
      <c r="AK892" t="b">
        <f t="shared" si="456"/>
        <v>1</v>
      </c>
      <c r="AM892" s="1">
        <v>6</v>
      </c>
      <c r="AN892" s="2">
        <v>9</v>
      </c>
      <c r="AO892" s="2">
        <v>11</v>
      </c>
      <c r="AP892" s="2">
        <v>12</v>
      </c>
      <c r="AT892" s="2" t="b">
        <f t="shared" si="457"/>
        <v>1</v>
      </c>
      <c r="AU892" s="2" t="b">
        <f t="shared" si="458"/>
        <v>0</v>
      </c>
      <c r="AV892" t="str">
        <f>IF(OR(AM892="", AL892=""), "", ABS(AM892-AL892))</f>
        <v/>
      </c>
      <c r="AW892">
        <f>IF(OR(AN892="", AM892=""), "", ABS(AN892-AM892))</f>
        <v>3</v>
      </c>
      <c r="AX892">
        <f>IF(OR(AO892="", AN892=""), "", ABS(AO892-AN892))</f>
        <v>2</v>
      </c>
      <c r="AY892">
        <f>IF(OR(AP892="", AO892=""), "", ABS(AP892-AO892))</f>
        <v>1</v>
      </c>
      <c r="AZ892" t="str">
        <f>IF(OR(AQ892="", AP892=""), "", ABS(AQ892-AP892))</f>
        <v/>
      </c>
      <c r="BA892" t="str">
        <f>IF(OR(AR892="", AQ892=""), "", ABS(AR892-AQ892))</f>
        <v/>
      </c>
      <c r="BB892" t="str">
        <f>IF(OR(AS892="", AR892=""), "", ABS(AS892-AR892))</f>
        <v/>
      </c>
      <c r="BC892" t="b">
        <f t="shared" si="459"/>
        <v>1</v>
      </c>
      <c r="BE892" s="1">
        <v>6</v>
      </c>
      <c r="BF892" s="2">
        <v>7</v>
      </c>
      <c r="BG892" s="2">
        <v>11</v>
      </c>
      <c r="BH892" s="2">
        <v>12</v>
      </c>
      <c r="BL892" s="2" t="b">
        <f t="shared" si="460"/>
        <v>1</v>
      </c>
      <c r="BM892" s="2" t="b">
        <f t="shared" si="461"/>
        <v>0</v>
      </c>
      <c r="BN892" t="str">
        <f>IF(OR(BE892="", BD892=""), "", ABS(BE892-BD892))</f>
        <v/>
      </c>
      <c r="BO892">
        <f>IF(OR(BF892="", BE892=""), "", ABS(BF892-BE892))</f>
        <v>1</v>
      </c>
      <c r="BP892">
        <f>IF(OR(BG892="", BF892=""), "", ABS(BG892-BF892))</f>
        <v>4</v>
      </c>
      <c r="BQ892">
        <f>IF(OR(BH892="", BG892=""), "", ABS(BH892-BG892))</f>
        <v>1</v>
      </c>
      <c r="BR892" t="str">
        <f>IF(OR(BI892="", BH892=""), "", ABS(BI892-BH892))</f>
        <v/>
      </c>
      <c r="BS892" t="str">
        <f>IF(OR(BJ892="", BI892=""), "", ABS(BJ892-BI892))</f>
        <v/>
      </c>
      <c r="BT892" t="str">
        <f>IF(OR(BK892="", BJ892=""), "", ABS(BK892-BJ892))</f>
        <v/>
      </c>
      <c r="BU892" t="b">
        <f t="shared" si="462"/>
        <v>0</v>
      </c>
      <c r="BW892" s="1">
        <v>6</v>
      </c>
      <c r="BX892" s="2">
        <v>7</v>
      </c>
      <c r="BY892" s="2">
        <v>9</v>
      </c>
      <c r="BZ892" s="2">
        <v>12</v>
      </c>
      <c r="CD892" s="2" t="b">
        <f t="shared" si="463"/>
        <v>1</v>
      </c>
      <c r="CE892" s="2" t="b">
        <f t="shared" si="464"/>
        <v>0</v>
      </c>
      <c r="CF892" t="str">
        <f>IF(OR(BW892="", BV892=""), "", ABS(BW892-BV892))</f>
        <v/>
      </c>
      <c r="CG892">
        <f>IF(OR(BX892="", BW892=""), "", ABS(BX892-BW892))</f>
        <v>1</v>
      </c>
      <c r="CH892">
        <f>IF(OR(BY892="", BX892=""), "", ABS(BY892-BX892))</f>
        <v>2</v>
      </c>
      <c r="CI892">
        <f>IF(OR(BZ892="", BY892=""), "", ABS(BZ892-BY892))</f>
        <v>3</v>
      </c>
      <c r="CJ892" t="str">
        <f>IF(OR(CA892="", BZ892=""), "", ABS(CA892-BZ892))</f>
        <v/>
      </c>
      <c r="CK892" t="str">
        <f>IF(OR(CB892="", CA892=""), "", ABS(CB892-CA892))</f>
        <v/>
      </c>
      <c r="CL892" t="str">
        <f>IF(OR(CC892="", CB892=""), "", ABS(CC892-CB892))</f>
        <v/>
      </c>
      <c r="CM892" t="b">
        <f t="shared" si="465"/>
        <v>1</v>
      </c>
      <c r="CO892" s="1">
        <v>6</v>
      </c>
      <c r="CP892" s="2">
        <v>7</v>
      </c>
      <c r="CQ892" s="2">
        <v>9</v>
      </c>
      <c r="CR892" s="2">
        <v>11</v>
      </c>
      <c r="CV892" s="2" t="b">
        <f t="shared" si="466"/>
        <v>1</v>
      </c>
      <c r="CW892" s="2" t="b">
        <f t="shared" si="467"/>
        <v>0</v>
      </c>
      <c r="CX892" t="str">
        <f>IF(OR(CO892="", CN892=""), "", ABS(CO892-CN892))</f>
        <v/>
      </c>
      <c r="CY892">
        <f>IF(OR(CP892="", CO892=""), "", ABS(CP892-CO892))</f>
        <v>1</v>
      </c>
      <c r="CZ892">
        <f>IF(OR(CQ892="", CP892=""), "", ABS(CQ892-CP892))</f>
        <v>2</v>
      </c>
      <c r="DA892">
        <f>IF(OR(CR892="", CQ892=""), "", ABS(CR892-CQ892))</f>
        <v>2</v>
      </c>
      <c r="DB892" t="str">
        <f>IF(OR(CS892="", CR892=""), "", ABS(CS892-CR892))</f>
        <v/>
      </c>
      <c r="DC892" t="str">
        <f>IF(OR(CT892="", CS892=""), "", ABS(CT892-CS892))</f>
        <v/>
      </c>
      <c r="DD892" t="str">
        <f>IF(OR(CU892="", CT892=""), "", ABS(CU892-CT892))</f>
        <v/>
      </c>
      <c r="DE892" t="b">
        <f t="shared" si="468"/>
        <v>1</v>
      </c>
      <c r="DG892" s="1">
        <v>6</v>
      </c>
      <c r="DH892" s="2">
        <v>7</v>
      </c>
      <c r="DI892" s="2">
        <v>9</v>
      </c>
      <c r="DJ892" s="2">
        <v>11</v>
      </c>
      <c r="DK892" s="2">
        <v>12</v>
      </c>
      <c r="DN892" s="2" t="b">
        <f t="shared" si="469"/>
        <v>1</v>
      </c>
      <c r="DO892" s="2" t="b">
        <f t="shared" si="470"/>
        <v>0</v>
      </c>
      <c r="DP892" t="str">
        <f>IF(OR(DG892="", DF892=""), "", ABS(DG892-DF892))</f>
        <v/>
      </c>
      <c r="DQ892">
        <f>IF(OR(DH892="", DG892=""), "", ABS(DH892-DG892))</f>
        <v>1</v>
      </c>
      <c r="DR892">
        <f>IF(OR(DI892="", DH892=""), "", ABS(DI892-DH892))</f>
        <v>2</v>
      </c>
      <c r="DS892">
        <f>IF(OR(DJ892="", DI892=""), "", ABS(DJ892-DI892))</f>
        <v>2</v>
      </c>
      <c r="DT892">
        <f>IF(OR(DK892="", DJ892=""), "", ABS(DK892-DJ892))</f>
        <v>1</v>
      </c>
      <c r="DU892" t="str">
        <f>IF(OR(DL892="", DK892=""), "", ABS(DL892-DK892))</f>
        <v/>
      </c>
      <c r="DV892" t="str">
        <f>IF(OR(DM892="", DL892=""), "", ABS(DM892-DL892))</f>
        <v/>
      </c>
      <c r="DW892" t="b">
        <f t="shared" si="471"/>
        <v>1</v>
      </c>
      <c r="DY892" s="1">
        <v>6</v>
      </c>
      <c r="DZ892" s="2">
        <v>7</v>
      </c>
      <c r="EA892" s="2">
        <v>9</v>
      </c>
      <c r="EB892" s="2">
        <v>11</v>
      </c>
      <c r="EC892" s="2">
        <v>12</v>
      </c>
      <c r="EF892" s="2" t="b">
        <f t="shared" si="472"/>
        <v>1</v>
      </c>
      <c r="EG892" s="2" t="b">
        <f t="shared" si="473"/>
        <v>0</v>
      </c>
      <c r="EH892" t="str">
        <f>IF(OR(DY892="", DX892=""), "", ABS(DY892-DX892))</f>
        <v/>
      </c>
      <c r="EI892">
        <f>IF(OR(DZ892="", DY892=""), "", ABS(DZ892-DY892))</f>
        <v>1</v>
      </c>
      <c r="EJ892">
        <f>IF(OR(EA892="", DZ892=""), "", ABS(EA892-DZ892))</f>
        <v>2</v>
      </c>
      <c r="EK892">
        <f>IF(OR(EB892="", EA892=""), "", ABS(EB892-EA892))</f>
        <v>2</v>
      </c>
      <c r="EL892">
        <f>IF(OR(EC892="", EB892=""), "", ABS(EC892-EB892))</f>
        <v>1</v>
      </c>
      <c r="EM892" t="str">
        <f>IF(OR(ED892="", EC892=""), "", ABS(ED892-EC892))</f>
        <v/>
      </c>
      <c r="EN892" t="str">
        <f>IF(OR(EE892="", ED892=""), "", ABS(EE892-ED892))</f>
        <v/>
      </c>
      <c r="EO892" t="b">
        <f t="shared" si="474"/>
        <v>1</v>
      </c>
      <c r="EQ892" s="1">
        <v>6</v>
      </c>
      <c r="ER892" s="2">
        <v>7</v>
      </c>
      <c r="ES892" s="2">
        <v>9</v>
      </c>
      <c r="ET892" s="2">
        <v>11</v>
      </c>
      <c r="EU892" s="2">
        <v>12</v>
      </c>
      <c r="EX892" s="2" t="b">
        <f t="shared" si="475"/>
        <v>1</v>
      </c>
      <c r="EY892" s="2" t="b">
        <f t="shared" si="476"/>
        <v>0</v>
      </c>
      <c r="EZ892" t="str">
        <f>IF(OR(EQ892="", EP892=""), "", ABS(EQ892-EP892))</f>
        <v/>
      </c>
      <c r="FA892">
        <f>IF(OR(ER892="", EQ892=""), "", ABS(ER892-EQ892))</f>
        <v>1</v>
      </c>
      <c r="FB892">
        <f>IF(OR(ES892="", ER892=""), "", ABS(ES892-ER892))</f>
        <v>2</v>
      </c>
      <c r="FC892">
        <f>IF(OR(ET892="", ES892=""), "", ABS(ET892-ES892))</f>
        <v>2</v>
      </c>
      <c r="FD892">
        <f>IF(OR(EU892="", ET892=""), "", ABS(EU892-ET892))</f>
        <v>1</v>
      </c>
      <c r="FE892" t="str">
        <f>IF(OR(EV892="", EU892=""), "", ABS(EV892-EU892))</f>
        <v/>
      </c>
      <c r="FF892" t="str">
        <f>IF(OR(EW892="", EV892=""), "", ABS(EW892-EV892))</f>
        <v/>
      </c>
      <c r="FG892" t="b">
        <f t="shared" si="477"/>
        <v>1</v>
      </c>
      <c r="FI892" s="2" t="b">
        <f>OR(R892,AK892,BC892,BU892,CM892,DE892,DW892,EO892,FG892)</f>
        <v>1</v>
      </c>
    </row>
    <row r="893" spans="1:165">
      <c r="A893" s="1">
        <v>88</v>
      </c>
      <c r="B893" s="2">
        <v>85</v>
      </c>
      <c r="C893" s="2">
        <v>84</v>
      </c>
      <c r="D893" s="2">
        <v>83</v>
      </c>
      <c r="E893" s="2">
        <v>81</v>
      </c>
      <c r="F893" s="2">
        <v>79</v>
      </c>
      <c r="G893" s="2">
        <v>77</v>
      </c>
      <c r="I893" s="2" t="b">
        <f t="shared" si="444"/>
        <v>0</v>
      </c>
      <c r="J893" s="2" t="b">
        <f t="shared" si="445"/>
        <v>1</v>
      </c>
      <c r="K893">
        <f t="shared" si="446"/>
        <v>3</v>
      </c>
      <c r="L893">
        <f t="shared" si="447"/>
        <v>1</v>
      </c>
      <c r="M893">
        <f t="shared" si="448"/>
        <v>1</v>
      </c>
      <c r="N893">
        <f t="shared" si="449"/>
        <v>2</v>
      </c>
      <c r="O893">
        <f t="shared" si="450"/>
        <v>2</v>
      </c>
      <c r="P893">
        <f t="shared" si="451"/>
        <v>2</v>
      </c>
      <c r="Q893" t="str">
        <f t="shared" si="452"/>
        <v/>
      </c>
      <c r="R893" t="b">
        <f t="shared" si="453"/>
        <v>1</v>
      </c>
      <c r="T893" s="1"/>
      <c r="U893" s="2">
        <v>85</v>
      </c>
      <c r="V893" s="2">
        <v>84</v>
      </c>
      <c r="W893" s="2">
        <v>83</v>
      </c>
      <c r="X893" s="2">
        <v>81</v>
      </c>
      <c r="Y893" s="2">
        <v>79</v>
      </c>
      <c r="Z893" s="2">
        <v>77</v>
      </c>
      <c r="AB893" s="2" t="b">
        <f t="shared" si="454"/>
        <v>0</v>
      </c>
      <c r="AC893" s="2" t="b">
        <f t="shared" si="455"/>
        <v>1</v>
      </c>
      <c r="AD893" t="str">
        <f>IF(OR(U893="", T893=""), "", ABS(U893-T893))</f>
        <v/>
      </c>
      <c r="AE893">
        <f>IF(OR(V893="", U893=""), "", ABS(V893-U893))</f>
        <v>1</v>
      </c>
      <c r="AF893">
        <f>IF(OR(W893="", V893=""), "", ABS(W893-V893))</f>
        <v>1</v>
      </c>
      <c r="AG893">
        <f>IF(OR(X893="", W893=""), "", ABS(X893-W893))</f>
        <v>2</v>
      </c>
      <c r="AH893">
        <f>IF(OR(Y893="", X893=""), "", ABS(Y893-X893))</f>
        <v>2</v>
      </c>
      <c r="AI893">
        <f>IF(OR(Z893="", Y893=""), "", ABS(Z893-Y893))</f>
        <v>2</v>
      </c>
      <c r="AJ893" t="str">
        <f>IF(OR(AA893="", Z893=""), "", ABS(AA893-Z893))</f>
        <v/>
      </c>
      <c r="AK893" t="b">
        <f t="shared" si="456"/>
        <v>1</v>
      </c>
      <c r="AM893" s="1">
        <v>88</v>
      </c>
      <c r="AN893" s="2">
        <v>84</v>
      </c>
      <c r="AO893" s="2">
        <v>83</v>
      </c>
      <c r="AP893" s="2">
        <v>81</v>
      </c>
      <c r="AQ893" s="2">
        <v>79</v>
      </c>
      <c r="AR893" s="2">
        <v>77</v>
      </c>
      <c r="AT893" s="2" t="b">
        <f t="shared" si="457"/>
        <v>0</v>
      </c>
      <c r="AU893" s="2" t="b">
        <f t="shared" si="458"/>
        <v>1</v>
      </c>
      <c r="AV893" t="str">
        <f>IF(OR(AM893="", AL893=""), "", ABS(AM893-AL893))</f>
        <v/>
      </c>
      <c r="AW893">
        <f>IF(OR(AN893="", AM893=""), "", ABS(AN893-AM893))</f>
        <v>4</v>
      </c>
      <c r="AX893">
        <f>IF(OR(AO893="", AN893=""), "", ABS(AO893-AN893))</f>
        <v>1</v>
      </c>
      <c r="AY893">
        <f>IF(OR(AP893="", AO893=""), "", ABS(AP893-AO893))</f>
        <v>2</v>
      </c>
      <c r="AZ893">
        <f>IF(OR(AQ893="", AP893=""), "", ABS(AQ893-AP893))</f>
        <v>2</v>
      </c>
      <c r="BA893">
        <f>IF(OR(AR893="", AQ893=""), "", ABS(AR893-AQ893))</f>
        <v>2</v>
      </c>
      <c r="BB893" t="str">
        <f>IF(OR(AS893="", AR893=""), "", ABS(AS893-AR893))</f>
        <v/>
      </c>
      <c r="BC893" t="b">
        <f t="shared" si="459"/>
        <v>0</v>
      </c>
      <c r="BE893" s="1">
        <v>88</v>
      </c>
      <c r="BF893" s="2">
        <v>85</v>
      </c>
      <c r="BG893" s="2">
        <v>83</v>
      </c>
      <c r="BH893" s="2">
        <v>81</v>
      </c>
      <c r="BI893" s="2">
        <v>79</v>
      </c>
      <c r="BJ893" s="2">
        <v>77</v>
      </c>
      <c r="BL893" s="2" t="b">
        <f t="shared" si="460"/>
        <v>0</v>
      </c>
      <c r="BM893" s="2" t="b">
        <f t="shared" si="461"/>
        <v>1</v>
      </c>
      <c r="BN893" t="str">
        <f>IF(OR(BE893="", BD893=""), "", ABS(BE893-BD893))</f>
        <v/>
      </c>
      <c r="BO893">
        <f>IF(OR(BF893="", BE893=""), "", ABS(BF893-BE893))</f>
        <v>3</v>
      </c>
      <c r="BP893">
        <f>IF(OR(BG893="", BF893=""), "", ABS(BG893-BF893))</f>
        <v>2</v>
      </c>
      <c r="BQ893">
        <f>IF(OR(BH893="", BG893=""), "", ABS(BH893-BG893))</f>
        <v>2</v>
      </c>
      <c r="BR893">
        <f>IF(OR(BI893="", BH893=""), "", ABS(BI893-BH893))</f>
        <v>2</v>
      </c>
      <c r="BS893">
        <f>IF(OR(BJ893="", BI893=""), "", ABS(BJ893-BI893))</f>
        <v>2</v>
      </c>
      <c r="BT893" t="str">
        <f>IF(OR(BK893="", BJ893=""), "", ABS(BK893-BJ893))</f>
        <v/>
      </c>
      <c r="BU893" t="b">
        <f t="shared" si="462"/>
        <v>1</v>
      </c>
      <c r="BW893" s="1">
        <v>88</v>
      </c>
      <c r="BX893" s="2">
        <v>85</v>
      </c>
      <c r="BY893" s="2">
        <v>84</v>
      </c>
      <c r="BZ893" s="2">
        <v>81</v>
      </c>
      <c r="CA893" s="2">
        <v>79</v>
      </c>
      <c r="CB893" s="2">
        <v>77</v>
      </c>
      <c r="CD893" s="2" t="b">
        <f t="shared" si="463"/>
        <v>0</v>
      </c>
      <c r="CE893" s="2" t="b">
        <f t="shared" si="464"/>
        <v>1</v>
      </c>
      <c r="CF893" t="str">
        <f>IF(OR(BW893="", BV893=""), "", ABS(BW893-BV893))</f>
        <v/>
      </c>
      <c r="CG893">
        <f>IF(OR(BX893="", BW893=""), "", ABS(BX893-BW893))</f>
        <v>3</v>
      </c>
      <c r="CH893">
        <f>IF(OR(BY893="", BX893=""), "", ABS(BY893-BX893))</f>
        <v>1</v>
      </c>
      <c r="CI893">
        <f>IF(OR(BZ893="", BY893=""), "", ABS(BZ893-BY893))</f>
        <v>3</v>
      </c>
      <c r="CJ893">
        <f>IF(OR(CA893="", BZ893=""), "", ABS(CA893-BZ893))</f>
        <v>2</v>
      </c>
      <c r="CK893">
        <f>IF(OR(CB893="", CA893=""), "", ABS(CB893-CA893))</f>
        <v>2</v>
      </c>
      <c r="CL893" t="str">
        <f>IF(OR(CC893="", CB893=""), "", ABS(CC893-CB893))</f>
        <v/>
      </c>
      <c r="CM893" t="b">
        <f t="shared" si="465"/>
        <v>1</v>
      </c>
      <c r="CO893" s="1">
        <v>88</v>
      </c>
      <c r="CP893" s="2">
        <v>85</v>
      </c>
      <c r="CQ893" s="2">
        <v>84</v>
      </c>
      <c r="CR893" s="2">
        <v>83</v>
      </c>
      <c r="CS893" s="2">
        <v>79</v>
      </c>
      <c r="CT893" s="2">
        <v>77</v>
      </c>
      <c r="CV893" s="2" t="b">
        <f t="shared" si="466"/>
        <v>0</v>
      </c>
      <c r="CW893" s="2" t="b">
        <f t="shared" si="467"/>
        <v>1</v>
      </c>
      <c r="CX893" t="str">
        <f>IF(OR(CO893="", CN893=""), "", ABS(CO893-CN893))</f>
        <v/>
      </c>
      <c r="CY893">
        <f>IF(OR(CP893="", CO893=""), "", ABS(CP893-CO893))</f>
        <v>3</v>
      </c>
      <c r="CZ893">
        <f>IF(OR(CQ893="", CP893=""), "", ABS(CQ893-CP893))</f>
        <v>1</v>
      </c>
      <c r="DA893">
        <f>IF(OR(CR893="", CQ893=""), "", ABS(CR893-CQ893))</f>
        <v>1</v>
      </c>
      <c r="DB893">
        <f>IF(OR(CS893="", CR893=""), "", ABS(CS893-CR893))</f>
        <v>4</v>
      </c>
      <c r="DC893">
        <f>IF(OR(CT893="", CS893=""), "", ABS(CT893-CS893))</f>
        <v>2</v>
      </c>
      <c r="DD893" t="str">
        <f>IF(OR(CU893="", CT893=""), "", ABS(CU893-CT893))</f>
        <v/>
      </c>
      <c r="DE893" t="b">
        <f t="shared" si="468"/>
        <v>0</v>
      </c>
      <c r="DG893" s="1">
        <v>88</v>
      </c>
      <c r="DH893" s="2">
        <v>85</v>
      </c>
      <c r="DI893" s="2">
        <v>84</v>
      </c>
      <c r="DJ893" s="2">
        <v>83</v>
      </c>
      <c r="DK893" s="2">
        <v>81</v>
      </c>
      <c r="DL893" s="2">
        <v>77</v>
      </c>
      <c r="DN893" s="2" t="b">
        <f t="shared" si="469"/>
        <v>0</v>
      </c>
      <c r="DO893" s="2" t="b">
        <f t="shared" si="470"/>
        <v>1</v>
      </c>
      <c r="DP893" t="str">
        <f>IF(OR(DG893="", DF893=""), "", ABS(DG893-DF893))</f>
        <v/>
      </c>
      <c r="DQ893">
        <f>IF(OR(DH893="", DG893=""), "", ABS(DH893-DG893))</f>
        <v>3</v>
      </c>
      <c r="DR893">
        <f>IF(OR(DI893="", DH893=""), "", ABS(DI893-DH893))</f>
        <v>1</v>
      </c>
      <c r="DS893">
        <f>IF(OR(DJ893="", DI893=""), "", ABS(DJ893-DI893))</f>
        <v>1</v>
      </c>
      <c r="DT893">
        <f>IF(OR(DK893="", DJ893=""), "", ABS(DK893-DJ893))</f>
        <v>2</v>
      </c>
      <c r="DU893">
        <f>IF(OR(DL893="", DK893=""), "", ABS(DL893-DK893))</f>
        <v>4</v>
      </c>
      <c r="DV893" t="str">
        <f>IF(OR(DM893="", DL893=""), "", ABS(DM893-DL893))</f>
        <v/>
      </c>
      <c r="DW893" t="b">
        <f t="shared" si="471"/>
        <v>0</v>
      </c>
      <c r="DY893" s="1">
        <v>88</v>
      </c>
      <c r="DZ893" s="2">
        <v>85</v>
      </c>
      <c r="EA893" s="2">
        <v>84</v>
      </c>
      <c r="EB893" s="2">
        <v>83</v>
      </c>
      <c r="EC893" s="2">
        <v>81</v>
      </c>
      <c r="ED893" s="2">
        <v>79</v>
      </c>
      <c r="EF893" s="2" t="b">
        <f t="shared" si="472"/>
        <v>0</v>
      </c>
      <c r="EG893" s="2" t="b">
        <f t="shared" si="473"/>
        <v>1</v>
      </c>
      <c r="EH893" t="str">
        <f>IF(OR(DY893="", DX893=""), "", ABS(DY893-DX893))</f>
        <v/>
      </c>
      <c r="EI893">
        <f>IF(OR(DZ893="", DY893=""), "", ABS(DZ893-DY893))</f>
        <v>3</v>
      </c>
      <c r="EJ893">
        <f>IF(OR(EA893="", DZ893=""), "", ABS(EA893-DZ893))</f>
        <v>1</v>
      </c>
      <c r="EK893">
        <f>IF(OR(EB893="", EA893=""), "", ABS(EB893-EA893))</f>
        <v>1</v>
      </c>
      <c r="EL893">
        <f>IF(OR(EC893="", EB893=""), "", ABS(EC893-EB893))</f>
        <v>2</v>
      </c>
      <c r="EM893">
        <f>IF(OR(ED893="", EC893=""), "", ABS(ED893-EC893))</f>
        <v>2</v>
      </c>
      <c r="EN893" t="str">
        <f>IF(OR(EE893="", ED893=""), "", ABS(EE893-ED893))</f>
        <v/>
      </c>
      <c r="EO893" t="b">
        <f t="shared" si="474"/>
        <v>1</v>
      </c>
      <c r="EQ893" s="1">
        <v>88</v>
      </c>
      <c r="ER893" s="2">
        <v>85</v>
      </c>
      <c r="ES893" s="2">
        <v>84</v>
      </c>
      <c r="ET893" s="2">
        <v>83</v>
      </c>
      <c r="EU893" s="2">
        <v>81</v>
      </c>
      <c r="EV893" s="2">
        <v>79</v>
      </c>
      <c r="EW893" s="2">
        <v>77</v>
      </c>
      <c r="EX893" s="2" t="b">
        <f t="shared" si="475"/>
        <v>0</v>
      </c>
      <c r="EY893" s="2" t="b">
        <f t="shared" si="476"/>
        <v>1</v>
      </c>
      <c r="EZ893" t="str">
        <f>IF(OR(EQ893="", EP893=""), "", ABS(EQ893-EP893))</f>
        <v/>
      </c>
      <c r="FA893">
        <f>IF(OR(ER893="", EQ893=""), "", ABS(ER893-EQ893))</f>
        <v>3</v>
      </c>
      <c r="FB893">
        <f>IF(OR(ES893="", ER893=""), "", ABS(ES893-ER893))</f>
        <v>1</v>
      </c>
      <c r="FC893">
        <f>IF(OR(ET893="", ES893=""), "", ABS(ET893-ES893))</f>
        <v>1</v>
      </c>
      <c r="FD893">
        <f>IF(OR(EU893="", ET893=""), "", ABS(EU893-ET893))</f>
        <v>2</v>
      </c>
      <c r="FE893">
        <f>IF(OR(EV893="", EU893=""), "", ABS(EV893-EU893))</f>
        <v>2</v>
      </c>
      <c r="FF893">
        <f>IF(OR(EW893="", EV893=""), "", ABS(EW893-EV893))</f>
        <v>2</v>
      </c>
      <c r="FG893" t="b">
        <f t="shared" si="477"/>
        <v>1</v>
      </c>
      <c r="FI893" s="2" t="b">
        <f>OR(R893,AK893,BC893,BU893,CM893,DE893,DW893,EO893,FG893)</f>
        <v>1</v>
      </c>
    </row>
    <row r="894" spans="1:165">
      <c r="A894" s="1">
        <v>71</v>
      </c>
      <c r="B894" s="2">
        <v>74</v>
      </c>
      <c r="C894" s="2">
        <v>76</v>
      </c>
      <c r="D894" s="2">
        <v>77</v>
      </c>
      <c r="E894" s="2">
        <v>79</v>
      </c>
      <c r="I894" s="2" t="b">
        <f t="shared" si="444"/>
        <v>1</v>
      </c>
      <c r="J894" s="2" t="b">
        <f t="shared" si="445"/>
        <v>0</v>
      </c>
      <c r="K894">
        <f t="shared" si="446"/>
        <v>3</v>
      </c>
      <c r="L894">
        <f t="shared" si="447"/>
        <v>2</v>
      </c>
      <c r="M894">
        <f t="shared" si="448"/>
        <v>1</v>
      </c>
      <c r="N894">
        <f t="shared" si="449"/>
        <v>2</v>
      </c>
      <c r="O894" t="str">
        <f t="shared" si="450"/>
        <v/>
      </c>
      <c r="P894" t="str">
        <f t="shared" si="451"/>
        <v/>
      </c>
      <c r="Q894" t="str">
        <f t="shared" si="452"/>
        <v/>
      </c>
      <c r="R894" t="b">
        <f t="shared" si="453"/>
        <v>1</v>
      </c>
      <c r="T894" s="1"/>
      <c r="U894" s="2">
        <v>74</v>
      </c>
      <c r="V894" s="2">
        <v>76</v>
      </c>
      <c r="W894" s="2">
        <v>77</v>
      </c>
      <c r="X894" s="2">
        <v>79</v>
      </c>
      <c r="AB894" s="2" t="b">
        <f t="shared" si="454"/>
        <v>1</v>
      </c>
      <c r="AC894" s="2" t="b">
        <f t="shared" si="455"/>
        <v>0</v>
      </c>
      <c r="AD894" t="str">
        <f>IF(OR(U894="", T894=""), "", ABS(U894-T894))</f>
        <v/>
      </c>
      <c r="AE894">
        <f>IF(OR(V894="", U894=""), "", ABS(V894-U894))</f>
        <v>2</v>
      </c>
      <c r="AF894">
        <f>IF(OR(W894="", V894=""), "", ABS(W894-V894))</f>
        <v>1</v>
      </c>
      <c r="AG894">
        <f>IF(OR(X894="", W894=""), "", ABS(X894-W894))</f>
        <v>2</v>
      </c>
      <c r="AH894" t="str">
        <f>IF(OR(Y894="", X894=""), "", ABS(Y894-X894))</f>
        <v/>
      </c>
      <c r="AI894" t="str">
        <f>IF(OR(Z894="", Y894=""), "", ABS(Z894-Y894))</f>
        <v/>
      </c>
      <c r="AJ894" t="str">
        <f>IF(OR(AA894="", Z894=""), "", ABS(AA894-Z894))</f>
        <v/>
      </c>
      <c r="AK894" t="b">
        <f t="shared" si="456"/>
        <v>1</v>
      </c>
      <c r="AM894" s="1">
        <v>71</v>
      </c>
      <c r="AN894" s="2">
        <v>76</v>
      </c>
      <c r="AO894" s="2">
        <v>77</v>
      </c>
      <c r="AP894" s="2">
        <v>79</v>
      </c>
      <c r="AT894" s="2" t="b">
        <f t="shared" si="457"/>
        <v>1</v>
      </c>
      <c r="AU894" s="2" t="b">
        <f t="shared" si="458"/>
        <v>0</v>
      </c>
      <c r="AV894" t="str">
        <f>IF(OR(AM894="", AL894=""), "", ABS(AM894-AL894))</f>
        <v/>
      </c>
      <c r="AW894">
        <f>IF(OR(AN894="", AM894=""), "", ABS(AN894-AM894))</f>
        <v>5</v>
      </c>
      <c r="AX894">
        <f>IF(OR(AO894="", AN894=""), "", ABS(AO894-AN894))</f>
        <v>1</v>
      </c>
      <c r="AY894">
        <f>IF(OR(AP894="", AO894=""), "", ABS(AP894-AO894))</f>
        <v>2</v>
      </c>
      <c r="AZ894" t="str">
        <f>IF(OR(AQ894="", AP894=""), "", ABS(AQ894-AP894))</f>
        <v/>
      </c>
      <c r="BA894" t="str">
        <f>IF(OR(AR894="", AQ894=""), "", ABS(AR894-AQ894))</f>
        <v/>
      </c>
      <c r="BB894" t="str">
        <f>IF(OR(AS894="", AR894=""), "", ABS(AS894-AR894))</f>
        <v/>
      </c>
      <c r="BC894" t="b">
        <f t="shared" si="459"/>
        <v>0</v>
      </c>
      <c r="BE894" s="1">
        <v>71</v>
      </c>
      <c r="BF894" s="2">
        <v>74</v>
      </c>
      <c r="BG894" s="2">
        <v>77</v>
      </c>
      <c r="BH894" s="2">
        <v>79</v>
      </c>
      <c r="BL894" s="2" t="b">
        <f t="shared" si="460"/>
        <v>1</v>
      </c>
      <c r="BM894" s="2" t="b">
        <f t="shared" si="461"/>
        <v>0</v>
      </c>
      <c r="BN894" t="str">
        <f>IF(OR(BE894="", BD894=""), "", ABS(BE894-BD894))</f>
        <v/>
      </c>
      <c r="BO894">
        <f>IF(OR(BF894="", BE894=""), "", ABS(BF894-BE894))</f>
        <v>3</v>
      </c>
      <c r="BP894">
        <f>IF(OR(BG894="", BF894=""), "", ABS(BG894-BF894))</f>
        <v>3</v>
      </c>
      <c r="BQ894">
        <f>IF(OR(BH894="", BG894=""), "", ABS(BH894-BG894))</f>
        <v>2</v>
      </c>
      <c r="BR894" t="str">
        <f>IF(OR(BI894="", BH894=""), "", ABS(BI894-BH894))</f>
        <v/>
      </c>
      <c r="BS894" t="str">
        <f>IF(OR(BJ894="", BI894=""), "", ABS(BJ894-BI894))</f>
        <v/>
      </c>
      <c r="BT894" t="str">
        <f>IF(OR(BK894="", BJ894=""), "", ABS(BK894-BJ894))</f>
        <v/>
      </c>
      <c r="BU894" t="b">
        <f t="shared" si="462"/>
        <v>1</v>
      </c>
      <c r="BW894" s="1">
        <v>71</v>
      </c>
      <c r="BX894" s="2">
        <v>74</v>
      </c>
      <c r="BY894" s="2">
        <v>76</v>
      </c>
      <c r="BZ894" s="2">
        <v>79</v>
      </c>
      <c r="CD894" s="2" t="b">
        <f t="shared" si="463"/>
        <v>1</v>
      </c>
      <c r="CE894" s="2" t="b">
        <f t="shared" si="464"/>
        <v>0</v>
      </c>
      <c r="CF894" t="str">
        <f>IF(OR(BW894="", BV894=""), "", ABS(BW894-BV894))</f>
        <v/>
      </c>
      <c r="CG894">
        <f>IF(OR(BX894="", BW894=""), "", ABS(BX894-BW894))</f>
        <v>3</v>
      </c>
      <c r="CH894">
        <f>IF(OR(BY894="", BX894=""), "", ABS(BY894-BX894))</f>
        <v>2</v>
      </c>
      <c r="CI894">
        <f>IF(OR(BZ894="", BY894=""), "", ABS(BZ894-BY894))</f>
        <v>3</v>
      </c>
      <c r="CJ894" t="str">
        <f>IF(OR(CA894="", BZ894=""), "", ABS(CA894-BZ894))</f>
        <v/>
      </c>
      <c r="CK894" t="str">
        <f>IF(OR(CB894="", CA894=""), "", ABS(CB894-CA894))</f>
        <v/>
      </c>
      <c r="CL894" t="str">
        <f>IF(OR(CC894="", CB894=""), "", ABS(CC894-CB894))</f>
        <v/>
      </c>
      <c r="CM894" t="b">
        <f t="shared" si="465"/>
        <v>1</v>
      </c>
      <c r="CO894" s="1">
        <v>71</v>
      </c>
      <c r="CP894" s="2">
        <v>74</v>
      </c>
      <c r="CQ894" s="2">
        <v>76</v>
      </c>
      <c r="CR894" s="2">
        <v>77</v>
      </c>
      <c r="CV894" s="2" t="b">
        <f t="shared" si="466"/>
        <v>1</v>
      </c>
      <c r="CW894" s="2" t="b">
        <f t="shared" si="467"/>
        <v>0</v>
      </c>
      <c r="CX894" t="str">
        <f>IF(OR(CO894="", CN894=""), "", ABS(CO894-CN894))</f>
        <v/>
      </c>
      <c r="CY894">
        <f>IF(OR(CP894="", CO894=""), "", ABS(CP894-CO894))</f>
        <v>3</v>
      </c>
      <c r="CZ894">
        <f>IF(OR(CQ894="", CP894=""), "", ABS(CQ894-CP894))</f>
        <v>2</v>
      </c>
      <c r="DA894">
        <f>IF(OR(CR894="", CQ894=""), "", ABS(CR894-CQ894))</f>
        <v>1</v>
      </c>
      <c r="DB894" t="str">
        <f>IF(OR(CS894="", CR894=""), "", ABS(CS894-CR894))</f>
        <v/>
      </c>
      <c r="DC894" t="str">
        <f>IF(OR(CT894="", CS894=""), "", ABS(CT894-CS894))</f>
        <v/>
      </c>
      <c r="DD894" t="str">
        <f>IF(OR(CU894="", CT894=""), "", ABS(CU894-CT894))</f>
        <v/>
      </c>
      <c r="DE894" t="b">
        <f t="shared" si="468"/>
        <v>1</v>
      </c>
      <c r="DG894" s="1">
        <v>71</v>
      </c>
      <c r="DH894" s="2">
        <v>74</v>
      </c>
      <c r="DI894" s="2">
        <v>76</v>
      </c>
      <c r="DJ894" s="2">
        <v>77</v>
      </c>
      <c r="DK894" s="2">
        <v>79</v>
      </c>
      <c r="DN894" s="2" t="b">
        <f t="shared" si="469"/>
        <v>1</v>
      </c>
      <c r="DO894" s="2" t="b">
        <f t="shared" si="470"/>
        <v>0</v>
      </c>
      <c r="DP894" t="str">
        <f>IF(OR(DG894="", DF894=""), "", ABS(DG894-DF894))</f>
        <v/>
      </c>
      <c r="DQ894">
        <f>IF(OR(DH894="", DG894=""), "", ABS(DH894-DG894))</f>
        <v>3</v>
      </c>
      <c r="DR894">
        <f>IF(OR(DI894="", DH894=""), "", ABS(DI894-DH894))</f>
        <v>2</v>
      </c>
      <c r="DS894">
        <f>IF(OR(DJ894="", DI894=""), "", ABS(DJ894-DI894))</f>
        <v>1</v>
      </c>
      <c r="DT894">
        <f>IF(OR(DK894="", DJ894=""), "", ABS(DK894-DJ894))</f>
        <v>2</v>
      </c>
      <c r="DU894" t="str">
        <f>IF(OR(DL894="", DK894=""), "", ABS(DL894-DK894))</f>
        <v/>
      </c>
      <c r="DV894" t="str">
        <f>IF(OR(DM894="", DL894=""), "", ABS(DM894-DL894))</f>
        <v/>
      </c>
      <c r="DW894" t="b">
        <f t="shared" si="471"/>
        <v>1</v>
      </c>
      <c r="DY894" s="1">
        <v>71</v>
      </c>
      <c r="DZ894" s="2">
        <v>74</v>
      </c>
      <c r="EA894" s="2">
        <v>76</v>
      </c>
      <c r="EB894" s="2">
        <v>77</v>
      </c>
      <c r="EC894" s="2">
        <v>79</v>
      </c>
      <c r="EF894" s="2" t="b">
        <f t="shared" si="472"/>
        <v>1</v>
      </c>
      <c r="EG894" s="2" t="b">
        <f t="shared" si="473"/>
        <v>0</v>
      </c>
      <c r="EH894" t="str">
        <f>IF(OR(DY894="", DX894=""), "", ABS(DY894-DX894))</f>
        <v/>
      </c>
      <c r="EI894">
        <f>IF(OR(DZ894="", DY894=""), "", ABS(DZ894-DY894))</f>
        <v>3</v>
      </c>
      <c r="EJ894">
        <f>IF(OR(EA894="", DZ894=""), "", ABS(EA894-DZ894))</f>
        <v>2</v>
      </c>
      <c r="EK894">
        <f>IF(OR(EB894="", EA894=""), "", ABS(EB894-EA894))</f>
        <v>1</v>
      </c>
      <c r="EL894">
        <f>IF(OR(EC894="", EB894=""), "", ABS(EC894-EB894))</f>
        <v>2</v>
      </c>
      <c r="EM894" t="str">
        <f>IF(OR(ED894="", EC894=""), "", ABS(ED894-EC894))</f>
        <v/>
      </c>
      <c r="EN894" t="str">
        <f>IF(OR(EE894="", ED894=""), "", ABS(EE894-ED894))</f>
        <v/>
      </c>
      <c r="EO894" t="b">
        <f t="shared" si="474"/>
        <v>1</v>
      </c>
      <c r="EQ894" s="1">
        <v>71</v>
      </c>
      <c r="ER894" s="2">
        <v>74</v>
      </c>
      <c r="ES894" s="2">
        <v>76</v>
      </c>
      <c r="ET894" s="2">
        <v>77</v>
      </c>
      <c r="EU894" s="2">
        <v>79</v>
      </c>
      <c r="EX894" s="2" t="b">
        <f t="shared" si="475"/>
        <v>1</v>
      </c>
      <c r="EY894" s="2" t="b">
        <f t="shared" si="476"/>
        <v>0</v>
      </c>
      <c r="EZ894" t="str">
        <f>IF(OR(EQ894="", EP894=""), "", ABS(EQ894-EP894))</f>
        <v/>
      </c>
      <c r="FA894">
        <f>IF(OR(ER894="", EQ894=""), "", ABS(ER894-EQ894))</f>
        <v>3</v>
      </c>
      <c r="FB894">
        <f>IF(OR(ES894="", ER894=""), "", ABS(ES894-ER894))</f>
        <v>2</v>
      </c>
      <c r="FC894">
        <f>IF(OR(ET894="", ES894=""), "", ABS(ET894-ES894))</f>
        <v>1</v>
      </c>
      <c r="FD894">
        <f>IF(OR(EU894="", ET894=""), "", ABS(EU894-ET894))</f>
        <v>2</v>
      </c>
      <c r="FE894" t="str">
        <f>IF(OR(EV894="", EU894=""), "", ABS(EV894-EU894))</f>
        <v/>
      </c>
      <c r="FF894" t="str">
        <f>IF(OR(EW894="", EV894=""), "", ABS(EW894-EV894))</f>
        <v/>
      </c>
      <c r="FG894" t="b">
        <f t="shared" si="477"/>
        <v>1</v>
      </c>
      <c r="FI894" s="2" t="b">
        <f>OR(R894,AK894,BC894,BU894,CM894,DE894,DW894,EO894,FG894)</f>
        <v>1</v>
      </c>
    </row>
    <row r="895" spans="1:165">
      <c r="A895" s="1">
        <v>70</v>
      </c>
      <c r="B895" s="2">
        <v>72</v>
      </c>
      <c r="C895" s="2">
        <v>75</v>
      </c>
      <c r="D895" s="2">
        <v>78</v>
      </c>
      <c r="E895" s="2">
        <v>79</v>
      </c>
      <c r="I895" s="2" t="b">
        <f t="shared" si="444"/>
        <v>1</v>
      </c>
      <c r="J895" s="2" t="b">
        <f t="shared" si="445"/>
        <v>0</v>
      </c>
      <c r="K895">
        <f t="shared" si="446"/>
        <v>2</v>
      </c>
      <c r="L895">
        <f t="shared" si="447"/>
        <v>3</v>
      </c>
      <c r="M895">
        <f t="shared" si="448"/>
        <v>3</v>
      </c>
      <c r="N895">
        <f t="shared" si="449"/>
        <v>1</v>
      </c>
      <c r="O895" t="str">
        <f t="shared" si="450"/>
        <v/>
      </c>
      <c r="P895" t="str">
        <f t="shared" si="451"/>
        <v/>
      </c>
      <c r="Q895" t="str">
        <f t="shared" si="452"/>
        <v/>
      </c>
      <c r="R895" t="b">
        <f t="shared" si="453"/>
        <v>1</v>
      </c>
      <c r="T895" s="1"/>
      <c r="U895" s="2">
        <v>72</v>
      </c>
      <c r="V895" s="2">
        <v>75</v>
      </c>
      <c r="W895" s="2">
        <v>78</v>
      </c>
      <c r="X895" s="2">
        <v>79</v>
      </c>
      <c r="AB895" s="2" t="b">
        <f t="shared" si="454"/>
        <v>1</v>
      </c>
      <c r="AC895" s="2" t="b">
        <f t="shared" si="455"/>
        <v>0</v>
      </c>
      <c r="AD895" t="str">
        <f>IF(OR(U895="", T895=""), "", ABS(U895-T895))</f>
        <v/>
      </c>
      <c r="AE895">
        <f>IF(OR(V895="", U895=""), "", ABS(V895-U895))</f>
        <v>3</v>
      </c>
      <c r="AF895">
        <f>IF(OR(W895="", V895=""), "", ABS(W895-V895))</f>
        <v>3</v>
      </c>
      <c r="AG895">
        <f>IF(OR(X895="", W895=""), "", ABS(X895-W895))</f>
        <v>1</v>
      </c>
      <c r="AH895" t="str">
        <f>IF(OR(Y895="", X895=""), "", ABS(Y895-X895))</f>
        <v/>
      </c>
      <c r="AI895" t="str">
        <f>IF(OR(Z895="", Y895=""), "", ABS(Z895-Y895))</f>
        <v/>
      </c>
      <c r="AJ895" t="str">
        <f>IF(OR(AA895="", Z895=""), "", ABS(AA895-Z895))</f>
        <v/>
      </c>
      <c r="AK895" t="b">
        <f t="shared" si="456"/>
        <v>1</v>
      </c>
      <c r="AM895" s="1">
        <v>70</v>
      </c>
      <c r="AN895" s="2">
        <v>75</v>
      </c>
      <c r="AO895" s="2">
        <v>78</v>
      </c>
      <c r="AP895" s="2">
        <v>79</v>
      </c>
      <c r="AT895" s="2" t="b">
        <f t="shared" si="457"/>
        <v>1</v>
      </c>
      <c r="AU895" s="2" t="b">
        <f t="shared" si="458"/>
        <v>0</v>
      </c>
      <c r="AV895" t="str">
        <f>IF(OR(AM895="", AL895=""), "", ABS(AM895-AL895))</f>
        <v/>
      </c>
      <c r="AW895">
        <f>IF(OR(AN895="", AM895=""), "", ABS(AN895-AM895))</f>
        <v>5</v>
      </c>
      <c r="AX895">
        <f>IF(OR(AO895="", AN895=""), "", ABS(AO895-AN895))</f>
        <v>3</v>
      </c>
      <c r="AY895">
        <f>IF(OR(AP895="", AO895=""), "", ABS(AP895-AO895))</f>
        <v>1</v>
      </c>
      <c r="AZ895" t="str">
        <f>IF(OR(AQ895="", AP895=""), "", ABS(AQ895-AP895))</f>
        <v/>
      </c>
      <c r="BA895" t="str">
        <f>IF(OR(AR895="", AQ895=""), "", ABS(AR895-AQ895))</f>
        <v/>
      </c>
      <c r="BB895" t="str">
        <f>IF(OR(AS895="", AR895=""), "", ABS(AS895-AR895))</f>
        <v/>
      </c>
      <c r="BC895" t="b">
        <f t="shared" si="459"/>
        <v>0</v>
      </c>
      <c r="BE895" s="1">
        <v>70</v>
      </c>
      <c r="BF895" s="2">
        <v>72</v>
      </c>
      <c r="BG895" s="2">
        <v>78</v>
      </c>
      <c r="BH895" s="2">
        <v>79</v>
      </c>
      <c r="BL895" s="2" t="b">
        <f t="shared" si="460"/>
        <v>1</v>
      </c>
      <c r="BM895" s="2" t="b">
        <f t="shared" si="461"/>
        <v>0</v>
      </c>
      <c r="BN895" t="str">
        <f>IF(OR(BE895="", BD895=""), "", ABS(BE895-BD895))</f>
        <v/>
      </c>
      <c r="BO895">
        <f>IF(OR(BF895="", BE895=""), "", ABS(BF895-BE895))</f>
        <v>2</v>
      </c>
      <c r="BP895">
        <f>IF(OR(BG895="", BF895=""), "", ABS(BG895-BF895))</f>
        <v>6</v>
      </c>
      <c r="BQ895">
        <f>IF(OR(BH895="", BG895=""), "", ABS(BH895-BG895))</f>
        <v>1</v>
      </c>
      <c r="BR895" t="str">
        <f>IF(OR(BI895="", BH895=""), "", ABS(BI895-BH895))</f>
        <v/>
      </c>
      <c r="BS895" t="str">
        <f>IF(OR(BJ895="", BI895=""), "", ABS(BJ895-BI895))</f>
        <v/>
      </c>
      <c r="BT895" t="str">
        <f>IF(OR(BK895="", BJ895=""), "", ABS(BK895-BJ895))</f>
        <v/>
      </c>
      <c r="BU895" t="b">
        <f t="shared" si="462"/>
        <v>0</v>
      </c>
      <c r="BW895" s="1">
        <v>70</v>
      </c>
      <c r="BX895" s="2">
        <v>72</v>
      </c>
      <c r="BY895" s="2">
        <v>75</v>
      </c>
      <c r="BZ895" s="2">
        <v>79</v>
      </c>
      <c r="CD895" s="2" t="b">
        <f t="shared" si="463"/>
        <v>1</v>
      </c>
      <c r="CE895" s="2" t="b">
        <f t="shared" si="464"/>
        <v>0</v>
      </c>
      <c r="CF895" t="str">
        <f>IF(OR(BW895="", BV895=""), "", ABS(BW895-BV895))</f>
        <v/>
      </c>
      <c r="CG895">
        <f>IF(OR(BX895="", BW895=""), "", ABS(BX895-BW895))</f>
        <v>2</v>
      </c>
      <c r="CH895">
        <f>IF(OR(BY895="", BX895=""), "", ABS(BY895-BX895))</f>
        <v>3</v>
      </c>
      <c r="CI895">
        <f>IF(OR(BZ895="", BY895=""), "", ABS(BZ895-BY895))</f>
        <v>4</v>
      </c>
      <c r="CJ895" t="str">
        <f>IF(OR(CA895="", BZ895=""), "", ABS(CA895-BZ895))</f>
        <v/>
      </c>
      <c r="CK895" t="str">
        <f>IF(OR(CB895="", CA895=""), "", ABS(CB895-CA895))</f>
        <v/>
      </c>
      <c r="CL895" t="str">
        <f>IF(OR(CC895="", CB895=""), "", ABS(CC895-CB895))</f>
        <v/>
      </c>
      <c r="CM895" t="b">
        <f t="shared" si="465"/>
        <v>0</v>
      </c>
      <c r="CO895" s="1">
        <v>70</v>
      </c>
      <c r="CP895" s="2">
        <v>72</v>
      </c>
      <c r="CQ895" s="2">
        <v>75</v>
      </c>
      <c r="CR895" s="2">
        <v>78</v>
      </c>
      <c r="CV895" s="2" t="b">
        <f t="shared" si="466"/>
        <v>1</v>
      </c>
      <c r="CW895" s="2" t="b">
        <f t="shared" si="467"/>
        <v>0</v>
      </c>
      <c r="CX895" t="str">
        <f>IF(OR(CO895="", CN895=""), "", ABS(CO895-CN895))</f>
        <v/>
      </c>
      <c r="CY895">
        <f>IF(OR(CP895="", CO895=""), "", ABS(CP895-CO895))</f>
        <v>2</v>
      </c>
      <c r="CZ895">
        <f>IF(OR(CQ895="", CP895=""), "", ABS(CQ895-CP895))</f>
        <v>3</v>
      </c>
      <c r="DA895">
        <f>IF(OR(CR895="", CQ895=""), "", ABS(CR895-CQ895))</f>
        <v>3</v>
      </c>
      <c r="DB895" t="str">
        <f>IF(OR(CS895="", CR895=""), "", ABS(CS895-CR895))</f>
        <v/>
      </c>
      <c r="DC895" t="str">
        <f>IF(OR(CT895="", CS895=""), "", ABS(CT895-CS895))</f>
        <v/>
      </c>
      <c r="DD895" t="str">
        <f>IF(OR(CU895="", CT895=""), "", ABS(CU895-CT895))</f>
        <v/>
      </c>
      <c r="DE895" t="b">
        <f t="shared" si="468"/>
        <v>1</v>
      </c>
      <c r="DG895" s="1">
        <v>70</v>
      </c>
      <c r="DH895" s="2">
        <v>72</v>
      </c>
      <c r="DI895" s="2">
        <v>75</v>
      </c>
      <c r="DJ895" s="2">
        <v>78</v>
      </c>
      <c r="DK895" s="2">
        <v>79</v>
      </c>
      <c r="DN895" s="2" t="b">
        <f t="shared" si="469"/>
        <v>1</v>
      </c>
      <c r="DO895" s="2" t="b">
        <f t="shared" si="470"/>
        <v>0</v>
      </c>
      <c r="DP895" t="str">
        <f>IF(OR(DG895="", DF895=""), "", ABS(DG895-DF895))</f>
        <v/>
      </c>
      <c r="DQ895">
        <f>IF(OR(DH895="", DG895=""), "", ABS(DH895-DG895))</f>
        <v>2</v>
      </c>
      <c r="DR895">
        <f>IF(OR(DI895="", DH895=""), "", ABS(DI895-DH895))</f>
        <v>3</v>
      </c>
      <c r="DS895">
        <f>IF(OR(DJ895="", DI895=""), "", ABS(DJ895-DI895))</f>
        <v>3</v>
      </c>
      <c r="DT895">
        <f>IF(OR(DK895="", DJ895=""), "", ABS(DK895-DJ895))</f>
        <v>1</v>
      </c>
      <c r="DU895" t="str">
        <f>IF(OR(DL895="", DK895=""), "", ABS(DL895-DK895))</f>
        <v/>
      </c>
      <c r="DV895" t="str">
        <f>IF(OR(DM895="", DL895=""), "", ABS(DM895-DL895))</f>
        <v/>
      </c>
      <c r="DW895" t="b">
        <f t="shared" si="471"/>
        <v>1</v>
      </c>
      <c r="DY895" s="1">
        <v>70</v>
      </c>
      <c r="DZ895" s="2">
        <v>72</v>
      </c>
      <c r="EA895" s="2">
        <v>75</v>
      </c>
      <c r="EB895" s="2">
        <v>78</v>
      </c>
      <c r="EC895" s="2">
        <v>79</v>
      </c>
      <c r="EF895" s="2" t="b">
        <f t="shared" si="472"/>
        <v>1</v>
      </c>
      <c r="EG895" s="2" t="b">
        <f t="shared" si="473"/>
        <v>0</v>
      </c>
      <c r="EH895" t="str">
        <f>IF(OR(DY895="", DX895=""), "", ABS(DY895-DX895))</f>
        <v/>
      </c>
      <c r="EI895">
        <f>IF(OR(DZ895="", DY895=""), "", ABS(DZ895-DY895))</f>
        <v>2</v>
      </c>
      <c r="EJ895">
        <f>IF(OR(EA895="", DZ895=""), "", ABS(EA895-DZ895))</f>
        <v>3</v>
      </c>
      <c r="EK895">
        <f>IF(OR(EB895="", EA895=""), "", ABS(EB895-EA895))</f>
        <v>3</v>
      </c>
      <c r="EL895">
        <f>IF(OR(EC895="", EB895=""), "", ABS(EC895-EB895))</f>
        <v>1</v>
      </c>
      <c r="EM895" t="str">
        <f>IF(OR(ED895="", EC895=""), "", ABS(ED895-EC895))</f>
        <v/>
      </c>
      <c r="EN895" t="str">
        <f>IF(OR(EE895="", ED895=""), "", ABS(EE895-ED895))</f>
        <v/>
      </c>
      <c r="EO895" t="b">
        <f t="shared" si="474"/>
        <v>1</v>
      </c>
      <c r="EQ895" s="1">
        <v>70</v>
      </c>
      <c r="ER895" s="2">
        <v>72</v>
      </c>
      <c r="ES895" s="2">
        <v>75</v>
      </c>
      <c r="ET895" s="2">
        <v>78</v>
      </c>
      <c r="EU895" s="2">
        <v>79</v>
      </c>
      <c r="EX895" s="2" t="b">
        <f t="shared" si="475"/>
        <v>1</v>
      </c>
      <c r="EY895" s="2" t="b">
        <f t="shared" si="476"/>
        <v>0</v>
      </c>
      <c r="EZ895" t="str">
        <f>IF(OR(EQ895="", EP895=""), "", ABS(EQ895-EP895))</f>
        <v/>
      </c>
      <c r="FA895">
        <f>IF(OR(ER895="", EQ895=""), "", ABS(ER895-EQ895))</f>
        <v>2</v>
      </c>
      <c r="FB895">
        <f>IF(OR(ES895="", ER895=""), "", ABS(ES895-ER895))</f>
        <v>3</v>
      </c>
      <c r="FC895">
        <f>IF(OR(ET895="", ES895=""), "", ABS(ET895-ES895))</f>
        <v>3</v>
      </c>
      <c r="FD895">
        <f>IF(OR(EU895="", ET895=""), "", ABS(EU895-ET895))</f>
        <v>1</v>
      </c>
      <c r="FE895" t="str">
        <f>IF(OR(EV895="", EU895=""), "", ABS(EV895-EU895))</f>
        <v/>
      </c>
      <c r="FF895" t="str">
        <f>IF(OR(EW895="", EV895=""), "", ABS(EW895-EV895))</f>
        <v/>
      </c>
      <c r="FG895" t="b">
        <f t="shared" si="477"/>
        <v>1</v>
      </c>
      <c r="FI895" s="2" t="b">
        <f>OR(R895,AK895,BC895,BU895,CM895,DE895,DW895,EO895,FG895)</f>
        <v>1</v>
      </c>
    </row>
    <row r="896" spans="1:165">
      <c r="A896" s="1">
        <v>54</v>
      </c>
      <c r="B896" s="2">
        <v>56</v>
      </c>
      <c r="C896" s="2">
        <v>58</v>
      </c>
      <c r="D896" s="2">
        <v>59</v>
      </c>
      <c r="E896" s="2">
        <v>62</v>
      </c>
      <c r="I896" s="2" t="b">
        <f t="shared" si="444"/>
        <v>1</v>
      </c>
      <c r="J896" s="2" t="b">
        <f t="shared" si="445"/>
        <v>0</v>
      </c>
      <c r="K896">
        <f t="shared" si="446"/>
        <v>2</v>
      </c>
      <c r="L896">
        <f t="shared" si="447"/>
        <v>2</v>
      </c>
      <c r="M896">
        <f t="shared" si="448"/>
        <v>1</v>
      </c>
      <c r="N896">
        <f t="shared" si="449"/>
        <v>3</v>
      </c>
      <c r="O896" t="str">
        <f t="shared" si="450"/>
        <v/>
      </c>
      <c r="P896" t="str">
        <f t="shared" si="451"/>
        <v/>
      </c>
      <c r="Q896" t="str">
        <f t="shared" si="452"/>
        <v/>
      </c>
      <c r="R896" t="b">
        <f t="shared" si="453"/>
        <v>1</v>
      </c>
      <c r="T896" s="1"/>
      <c r="U896" s="2">
        <v>56</v>
      </c>
      <c r="V896" s="2">
        <v>58</v>
      </c>
      <c r="W896" s="2">
        <v>59</v>
      </c>
      <c r="X896" s="2">
        <v>62</v>
      </c>
      <c r="AB896" s="2" t="b">
        <f t="shared" si="454"/>
        <v>1</v>
      </c>
      <c r="AC896" s="2" t="b">
        <f t="shared" si="455"/>
        <v>0</v>
      </c>
      <c r="AD896" t="str">
        <f>IF(OR(U896="", T896=""), "", ABS(U896-T896))</f>
        <v/>
      </c>
      <c r="AE896">
        <f>IF(OR(V896="", U896=""), "", ABS(V896-U896))</f>
        <v>2</v>
      </c>
      <c r="AF896">
        <f>IF(OR(W896="", V896=""), "", ABS(W896-V896))</f>
        <v>1</v>
      </c>
      <c r="AG896">
        <f>IF(OR(X896="", W896=""), "", ABS(X896-W896))</f>
        <v>3</v>
      </c>
      <c r="AH896" t="str">
        <f>IF(OR(Y896="", X896=""), "", ABS(Y896-X896))</f>
        <v/>
      </c>
      <c r="AI896" t="str">
        <f>IF(OR(Z896="", Y896=""), "", ABS(Z896-Y896))</f>
        <v/>
      </c>
      <c r="AJ896" t="str">
        <f>IF(OR(AA896="", Z896=""), "", ABS(AA896-Z896))</f>
        <v/>
      </c>
      <c r="AK896" t="b">
        <f t="shared" si="456"/>
        <v>1</v>
      </c>
      <c r="AM896" s="1">
        <v>54</v>
      </c>
      <c r="AN896" s="2">
        <v>58</v>
      </c>
      <c r="AO896" s="2">
        <v>59</v>
      </c>
      <c r="AP896" s="2">
        <v>62</v>
      </c>
      <c r="AT896" s="2" t="b">
        <f t="shared" si="457"/>
        <v>1</v>
      </c>
      <c r="AU896" s="2" t="b">
        <f t="shared" si="458"/>
        <v>0</v>
      </c>
      <c r="AV896" t="str">
        <f>IF(OR(AM896="", AL896=""), "", ABS(AM896-AL896))</f>
        <v/>
      </c>
      <c r="AW896">
        <f>IF(OR(AN896="", AM896=""), "", ABS(AN896-AM896))</f>
        <v>4</v>
      </c>
      <c r="AX896">
        <f>IF(OR(AO896="", AN896=""), "", ABS(AO896-AN896))</f>
        <v>1</v>
      </c>
      <c r="AY896">
        <f>IF(OR(AP896="", AO896=""), "", ABS(AP896-AO896))</f>
        <v>3</v>
      </c>
      <c r="AZ896" t="str">
        <f>IF(OR(AQ896="", AP896=""), "", ABS(AQ896-AP896))</f>
        <v/>
      </c>
      <c r="BA896" t="str">
        <f>IF(OR(AR896="", AQ896=""), "", ABS(AR896-AQ896))</f>
        <v/>
      </c>
      <c r="BB896" t="str">
        <f>IF(OR(AS896="", AR896=""), "", ABS(AS896-AR896))</f>
        <v/>
      </c>
      <c r="BC896" t="b">
        <f t="shared" si="459"/>
        <v>0</v>
      </c>
      <c r="BE896" s="1">
        <v>54</v>
      </c>
      <c r="BF896" s="2">
        <v>56</v>
      </c>
      <c r="BG896" s="2">
        <v>59</v>
      </c>
      <c r="BH896" s="2">
        <v>62</v>
      </c>
      <c r="BL896" s="2" t="b">
        <f t="shared" si="460"/>
        <v>1</v>
      </c>
      <c r="BM896" s="2" t="b">
        <f t="shared" si="461"/>
        <v>0</v>
      </c>
      <c r="BN896" t="str">
        <f>IF(OR(BE896="", BD896=""), "", ABS(BE896-BD896))</f>
        <v/>
      </c>
      <c r="BO896">
        <f>IF(OR(BF896="", BE896=""), "", ABS(BF896-BE896))</f>
        <v>2</v>
      </c>
      <c r="BP896">
        <f>IF(OR(BG896="", BF896=""), "", ABS(BG896-BF896))</f>
        <v>3</v>
      </c>
      <c r="BQ896">
        <f>IF(OR(BH896="", BG896=""), "", ABS(BH896-BG896))</f>
        <v>3</v>
      </c>
      <c r="BR896" t="str">
        <f>IF(OR(BI896="", BH896=""), "", ABS(BI896-BH896))</f>
        <v/>
      </c>
      <c r="BS896" t="str">
        <f>IF(OR(BJ896="", BI896=""), "", ABS(BJ896-BI896))</f>
        <v/>
      </c>
      <c r="BT896" t="str">
        <f>IF(OR(BK896="", BJ896=""), "", ABS(BK896-BJ896))</f>
        <v/>
      </c>
      <c r="BU896" t="b">
        <f t="shared" si="462"/>
        <v>1</v>
      </c>
      <c r="BW896" s="1">
        <v>54</v>
      </c>
      <c r="BX896" s="2">
        <v>56</v>
      </c>
      <c r="BY896" s="2">
        <v>58</v>
      </c>
      <c r="BZ896" s="2">
        <v>62</v>
      </c>
      <c r="CD896" s="2" t="b">
        <f t="shared" si="463"/>
        <v>1</v>
      </c>
      <c r="CE896" s="2" t="b">
        <f t="shared" si="464"/>
        <v>0</v>
      </c>
      <c r="CF896" t="str">
        <f>IF(OR(BW896="", BV896=""), "", ABS(BW896-BV896))</f>
        <v/>
      </c>
      <c r="CG896">
        <f>IF(OR(BX896="", BW896=""), "", ABS(BX896-BW896))</f>
        <v>2</v>
      </c>
      <c r="CH896">
        <f>IF(OR(BY896="", BX896=""), "", ABS(BY896-BX896))</f>
        <v>2</v>
      </c>
      <c r="CI896">
        <f>IF(OR(BZ896="", BY896=""), "", ABS(BZ896-BY896))</f>
        <v>4</v>
      </c>
      <c r="CJ896" t="str">
        <f>IF(OR(CA896="", BZ896=""), "", ABS(CA896-BZ896))</f>
        <v/>
      </c>
      <c r="CK896" t="str">
        <f>IF(OR(CB896="", CA896=""), "", ABS(CB896-CA896))</f>
        <v/>
      </c>
      <c r="CL896" t="str">
        <f>IF(OR(CC896="", CB896=""), "", ABS(CC896-CB896))</f>
        <v/>
      </c>
      <c r="CM896" t="b">
        <f t="shared" si="465"/>
        <v>0</v>
      </c>
      <c r="CO896" s="1">
        <v>54</v>
      </c>
      <c r="CP896" s="2">
        <v>56</v>
      </c>
      <c r="CQ896" s="2">
        <v>58</v>
      </c>
      <c r="CR896" s="2">
        <v>59</v>
      </c>
      <c r="CV896" s="2" t="b">
        <f t="shared" si="466"/>
        <v>1</v>
      </c>
      <c r="CW896" s="2" t="b">
        <f t="shared" si="467"/>
        <v>0</v>
      </c>
      <c r="CX896" t="str">
        <f>IF(OR(CO896="", CN896=""), "", ABS(CO896-CN896))</f>
        <v/>
      </c>
      <c r="CY896">
        <f>IF(OR(CP896="", CO896=""), "", ABS(CP896-CO896))</f>
        <v>2</v>
      </c>
      <c r="CZ896">
        <f>IF(OR(CQ896="", CP896=""), "", ABS(CQ896-CP896))</f>
        <v>2</v>
      </c>
      <c r="DA896">
        <f>IF(OR(CR896="", CQ896=""), "", ABS(CR896-CQ896))</f>
        <v>1</v>
      </c>
      <c r="DB896" t="str">
        <f>IF(OR(CS896="", CR896=""), "", ABS(CS896-CR896))</f>
        <v/>
      </c>
      <c r="DC896" t="str">
        <f>IF(OR(CT896="", CS896=""), "", ABS(CT896-CS896))</f>
        <v/>
      </c>
      <c r="DD896" t="str">
        <f>IF(OR(CU896="", CT896=""), "", ABS(CU896-CT896))</f>
        <v/>
      </c>
      <c r="DE896" t="b">
        <f t="shared" si="468"/>
        <v>1</v>
      </c>
      <c r="DG896" s="1">
        <v>54</v>
      </c>
      <c r="DH896" s="2">
        <v>56</v>
      </c>
      <c r="DI896" s="2">
        <v>58</v>
      </c>
      <c r="DJ896" s="2">
        <v>59</v>
      </c>
      <c r="DK896" s="2">
        <v>62</v>
      </c>
      <c r="DN896" s="2" t="b">
        <f t="shared" si="469"/>
        <v>1</v>
      </c>
      <c r="DO896" s="2" t="b">
        <f t="shared" si="470"/>
        <v>0</v>
      </c>
      <c r="DP896" t="str">
        <f>IF(OR(DG896="", DF896=""), "", ABS(DG896-DF896))</f>
        <v/>
      </c>
      <c r="DQ896">
        <f>IF(OR(DH896="", DG896=""), "", ABS(DH896-DG896))</f>
        <v>2</v>
      </c>
      <c r="DR896">
        <f>IF(OR(DI896="", DH896=""), "", ABS(DI896-DH896))</f>
        <v>2</v>
      </c>
      <c r="DS896">
        <f>IF(OR(DJ896="", DI896=""), "", ABS(DJ896-DI896))</f>
        <v>1</v>
      </c>
      <c r="DT896">
        <f>IF(OR(DK896="", DJ896=""), "", ABS(DK896-DJ896))</f>
        <v>3</v>
      </c>
      <c r="DU896" t="str">
        <f>IF(OR(DL896="", DK896=""), "", ABS(DL896-DK896))</f>
        <v/>
      </c>
      <c r="DV896" t="str">
        <f>IF(OR(DM896="", DL896=""), "", ABS(DM896-DL896))</f>
        <v/>
      </c>
      <c r="DW896" t="b">
        <f t="shared" si="471"/>
        <v>1</v>
      </c>
      <c r="DY896" s="1">
        <v>54</v>
      </c>
      <c r="DZ896" s="2">
        <v>56</v>
      </c>
      <c r="EA896" s="2">
        <v>58</v>
      </c>
      <c r="EB896" s="2">
        <v>59</v>
      </c>
      <c r="EC896" s="2">
        <v>62</v>
      </c>
      <c r="EF896" s="2" t="b">
        <f t="shared" si="472"/>
        <v>1</v>
      </c>
      <c r="EG896" s="2" t="b">
        <f t="shared" si="473"/>
        <v>0</v>
      </c>
      <c r="EH896" t="str">
        <f>IF(OR(DY896="", DX896=""), "", ABS(DY896-DX896))</f>
        <v/>
      </c>
      <c r="EI896">
        <f>IF(OR(DZ896="", DY896=""), "", ABS(DZ896-DY896))</f>
        <v>2</v>
      </c>
      <c r="EJ896">
        <f>IF(OR(EA896="", DZ896=""), "", ABS(EA896-DZ896))</f>
        <v>2</v>
      </c>
      <c r="EK896">
        <f>IF(OR(EB896="", EA896=""), "", ABS(EB896-EA896))</f>
        <v>1</v>
      </c>
      <c r="EL896">
        <f>IF(OR(EC896="", EB896=""), "", ABS(EC896-EB896))</f>
        <v>3</v>
      </c>
      <c r="EM896" t="str">
        <f>IF(OR(ED896="", EC896=""), "", ABS(ED896-EC896))</f>
        <v/>
      </c>
      <c r="EN896" t="str">
        <f>IF(OR(EE896="", ED896=""), "", ABS(EE896-ED896))</f>
        <v/>
      </c>
      <c r="EO896" t="b">
        <f t="shared" si="474"/>
        <v>1</v>
      </c>
      <c r="EQ896" s="1">
        <v>54</v>
      </c>
      <c r="ER896" s="2">
        <v>56</v>
      </c>
      <c r="ES896" s="2">
        <v>58</v>
      </c>
      <c r="ET896" s="2">
        <v>59</v>
      </c>
      <c r="EU896" s="2">
        <v>62</v>
      </c>
      <c r="EX896" s="2" t="b">
        <f t="shared" si="475"/>
        <v>1</v>
      </c>
      <c r="EY896" s="2" t="b">
        <f t="shared" si="476"/>
        <v>0</v>
      </c>
      <c r="EZ896" t="str">
        <f>IF(OR(EQ896="", EP896=""), "", ABS(EQ896-EP896))</f>
        <v/>
      </c>
      <c r="FA896">
        <f>IF(OR(ER896="", EQ896=""), "", ABS(ER896-EQ896))</f>
        <v>2</v>
      </c>
      <c r="FB896">
        <f>IF(OR(ES896="", ER896=""), "", ABS(ES896-ER896))</f>
        <v>2</v>
      </c>
      <c r="FC896">
        <f>IF(OR(ET896="", ES896=""), "", ABS(ET896-ES896))</f>
        <v>1</v>
      </c>
      <c r="FD896">
        <f>IF(OR(EU896="", ET896=""), "", ABS(EU896-ET896))</f>
        <v>3</v>
      </c>
      <c r="FE896" t="str">
        <f>IF(OR(EV896="", EU896=""), "", ABS(EV896-EU896))</f>
        <v/>
      </c>
      <c r="FF896" t="str">
        <f>IF(OR(EW896="", EV896=""), "", ABS(EW896-EV896))</f>
        <v/>
      </c>
      <c r="FG896" t="b">
        <f t="shared" si="477"/>
        <v>1</v>
      </c>
      <c r="FI896" s="2" t="b">
        <f>OR(R896,AK896,BC896,BU896,CM896,DE896,DW896,EO896,FG896)</f>
        <v>1</v>
      </c>
    </row>
    <row r="897" spans="1:165">
      <c r="A897" s="1">
        <v>97</v>
      </c>
      <c r="B897" s="2">
        <v>96</v>
      </c>
      <c r="C897" s="2">
        <v>94</v>
      </c>
      <c r="D897" s="2">
        <v>91</v>
      </c>
      <c r="E897" s="2">
        <v>90</v>
      </c>
      <c r="I897" s="2" t="b">
        <f t="shared" si="444"/>
        <v>0</v>
      </c>
      <c r="J897" s="2" t="b">
        <f t="shared" si="445"/>
        <v>1</v>
      </c>
      <c r="K897">
        <f t="shared" si="446"/>
        <v>1</v>
      </c>
      <c r="L897">
        <f t="shared" si="447"/>
        <v>2</v>
      </c>
      <c r="M897">
        <f t="shared" si="448"/>
        <v>3</v>
      </c>
      <c r="N897">
        <f t="shared" si="449"/>
        <v>1</v>
      </c>
      <c r="O897" t="str">
        <f t="shared" si="450"/>
        <v/>
      </c>
      <c r="P897" t="str">
        <f t="shared" si="451"/>
        <v/>
      </c>
      <c r="Q897" t="str">
        <f t="shared" si="452"/>
        <v/>
      </c>
      <c r="R897" t="b">
        <f t="shared" si="453"/>
        <v>1</v>
      </c>
      <c r="T897" s="1"/>
      <c r="U897" s="2">
        <v>96</v>
      </c>
      <c r="V897" s="2">
        <v>94</v>
      </c>
      <c r="W897" s="2">
        <v>91</v>
      </c>
      <c r="X897" s="2">
        <v>90</v>
      </c>
      <c r="AB897" s="2" t="b">
        <f t="shared" si="454"/>
        <v>0</v>
      </c>
      <c r="AC897" s="2" t="b">
        <f t="shared" si="455"/>
        <v>1</v>
      </c>
      <c r="AD897" t="str">
        <f>IF(OR(U897="", T897=""), "", ABS(U897-T897))</f>
        <v/>
      </c>
      <c r="AE897">
        <f>IF(OR(V897="", U897=""), "", ABS(V897-U897))</f>
        <v>2</v>
      </c>
      <c r="AF897">
        <f>IF(OR(W897="", V897=""), "", ABS(W897-V897))</f>
        <v>3</v>
      </c>
      <c r="AG897">
        <f>IF(OR(X897="", W897=""), "", ABS(X897-W897))</f>
        <v>1</v>
      </c>
      <c r="AH897" t="str">
        <f>IF(OR(Y897="", X897=""), "", ABS(Y897-X897))</f>
        <v/>
      </c>
      <c r="AI897" t="str">
        <f>IF(OR(Z897="", Y897=""), "", ABS(Z897-Y897))</f>
        <v/>
      </c>
      <c r="AJ897" t="str">
        <f>IF(OR(AA897="", Z897=""), "", ABS(AA897-Z897))</f>
        <v/>
      </c>
      <c r="AK897" t="b">
        <f t="shared" si="456"/>
        <v>1</v>
      </c>
      <c r="AM897" s="1">
        <v>97</v>
      </c>
      <c r="AN897" s="2">
        <v>94</v>
      </c>
      <c r="AO897" s="2">
        <v>91</v>
      </c>
      <c r="AP897" s="2">
        <v>90</v>
      </c>
      <c r="AT897" s="2" t="b">
        <f t="shared" si="457"/>
        <v>0</v>
      </c>
      <c r="AU897" s="2" t="b">
        <f t="shared" si="458"/>
        <v>1</v>
      </c>
      <c r="AV897" t="str">
        <f>IF(OR(AM897="", AL897=""), "", ABS(AM897-AL897))</f>
        <v/>
      </c>
      <c r="AW897">
        <f>IF(OR(AN897="", AM897=""), "", ABS(AN897-AM897))</f>
        <v>3</v>
      </c>
      <c r="AX897">
        <f>IF(OR(AO897="", AN897=""), "", ABS(AO897-AN897))</f>
        <v>3</v>
      </c>
      <c r="AY897">
        <f>IF(OR(AP897="", AO897=""), "", ABS(AP897-AO897))</f>
        <v>1</v>
      </c>
      <c r="AZ897" t="str">
        <f>IF(OR(AQ897="", AP897=""), "", ABS(AQ897-AP897))</f>
        <v/>
      </c>
      <c r="BA897" t="str">
        <f>IF(OR(AR897="", AQ897=""), "", ABS(AR897-AQ897))</f>
        <v/>
      </c>
      <c r="BB897" t="str">
        <f>IF(OR(AS897="", AR897=""), "", ABS(AS897-AR897))</f>
        <v/>
      </c>
      <c r="BC897" t="b">
        <f t="shared" si="459"/>
        <v>1</v>
      </c>
      <c r="BE897" s="1">
        <v>97</v>
      </c>
      <c r="BF897" s="2">
        <v>96</v>
      </c>
      <c r="BG897" s="2">
        <v>91</v>
      </c>
      <c r="BH897" s="2">
        <v>90</v>
      </c>
      <c r="BL897" s="2" t="b">
        <f t="shared" si="460"/>
        <v>0</v>
      </c>
      <c r="BM897" s="2" t="b">
        <f t="shared" si="461"/>
        <v>1</v>
      </c>
      <c r="BN897" t="str">
        <f>IF(OR(BE897="", BD897=""), "", ABS(BE897-BD897))</f>
        <v/>
      </c>
      <c r="BO897">
        <f>IF(OR(BF897="", BE897=""), "", ABS(BF897-BE897))</f>
        <v>1</v>
      </c>
      <c r="BP897">
        <f>IF(OR(BG897="", BF897=""), "", ABS(BG897-BF897))</f>
        <v>5</v>
      </c>
      <c r="BQ897">
        <f>IF(OR(BH897="", BG897=""), "", ABS(BH897-BG897))</f>
        <v>1</v>
      </c>
      <c r="BR897" t="str">
        <f>IF(OR(BI897="", BH897=""), "", ABS(BI897-BH897))</f>
        <v/>
      </c>
      <c r="BS897" t="str">
        <f>IF(OR(BJ897="", BI897=""), "", ABS(BJ897-BI897))</f>
        <v/>
      </c>
      <c r="BT897" t="str">
        <f>IF(OR(BK897="", BJ897=""), "", ABS(BK897-BJ897))</f>
        <v/>
      </c>
      <c r="BU897" t="b">
        <f t="shared" si="462"/>
        <v>0</v>
      </c>
      <c r="BW897" s="1">
        <v>97</v>
      </c>
      <c r="BX897" s="2">
        <v>96</v>
      </c>
      <c r="BY897" s="2">
        <v>94</v>
      </c>
      <c r="BZ897" s="2">
        <v>90</v>
      </c>
      <c r="CD897" s="2" t="b">
        <f t="shared" si="463"/>
        <v>0</v>
      </c>
      <c r="CE897" s="2" t="b">
        <f t="shared" si="464"/>
        <v>1</v>
      </c>
      <c r="CF897" t="str">
        <f>IF(OR(BW897="", BV897=""), "", ABS(BW897-BV897))</f>
        <v/>
      </c>
      <c r="CG897">
        <f>IF(OR(BX897="", BW897=""), "", ABS(BX897-BW897))</f>
        <v>1</v>
      </c>
      <c r="CH897">
        <f>IF(OR(BY897="", BX897=""), "", ABS(BY897-BX897))</f>
        <v>2</v>
      </c>
      <c r="CI897">
        <f>IF(OR(BZ897="", BY897=""), "", ABS(BZ897-BY897))</f>
        <v>4</v>
      </c>
      <c r="CJ897" t="str">
        <f>IF(OR(CA897="", BZ897=""), "", ABS(CA897-BZ897))</f>
        <v/>
      </c>
      <c r="CK897" t="str">
        <f>IF(OR(CB897="", CA897=""), "", ABS(CB897-CA897))</f>
        <v/>
      </c>
      <c r="CL897" t="str">
        <f>IF(OR(CC897="", CB897=""), "", ABS(CC897-CB897))</f>
        <v/>
      </c>
      <c r="CM897" t="b">
        <f t="shared" si="465"/>
        <v>0</v>
      </c>
      <c r="CO897" s="1">
        <v>97</v>
      </c>
      <c r="CP897" s="2">
        <v>96</v>
      </c>
      <c r="CQ897" s="2">
        <v>94</v>
      </c>
      <c r="CR897" s="2">
        <v>91</v>
      </c>
      <c r="CV897" s="2" t="b">
        <f t="shared" si="466"/>
        <v>0</v>
      </c>
      <c r="CW897" s="2" t="b">
        <f t="shared" si="467"/>
        <v>1</v>
      </c>
      <c r="CX897" t="str">
        <f>IF(OR(CO897="", CN897=""), "", ABS(CO897-CN897))</f>
        <v/>
      </c>
      <c r="CY897">
        <f>IF(OR(CP897="", CO897=""), "", ABS(CP897-CO897))</f>
        <v>1</v>
      </c>
      <c r="CZ897">
        <f>IF(OR(CQ897="", CP897=""), "", ABS(CQ897-CP897))</f>
        <v>2</v>
      </c>
      <c r="DA897">
        <f>IF(OR(CR897="", CQ897=""), "", ABS(CR897-CQ897))</f>
        <v>3</v>
      </c>
      <c r="DB897" t="str">
        <f>IF(OR(CS897="", CR897=""), "", ABS(CS897-CR897))</f>
        <v/>
      </c>
      <c r="DC897" t="str">
        <f>IF(OR(CT897="", CS897=""), "", ABS(CT897-CS897))</f>
        <v/>
      </c>
      <c r="DD897" t="str">
        <f>IF(OR(CU897="", CT897=""), "", ABS(CU897-CT897))</f>
        <v/>
      </c>
      <c r="DE897" t="b">
        <f t="shared" si="468"/>
        <v>1</v>
      </c>
      <c r="DG897" s="1">
        <v>97</v>
      </c>
      <c r="DH897" s="2">
        <v>96</v>
      </c>
      <c r="DI897" s="2">
        <v>94</v>
      </c>
      <c r="DJ897" s="2">
        <v>91</v>
      </c>
      <c r="DK897" s="2">
        <v>90</v>
      </c>
      <c r="DN897" s="2" t="b">
        <f t="shared" si="469"/>
        <v>0</v>
      </c>
      <c r="DO897" s="2" t="b">
        <f t="shared" si="470"/>
        <v>1</v>
      </c>
      <c r="DP897" t="str">
        <f>IF(OR(DG897="", DF897=""), "", ABS(DG897-DF897))</f>
        <v/>
      </c>
      <c r="DQ897">
        <f>IF(OR(DH897="", DG897=""), "", ABS(DH897-DG897))</f>
        <v>1</v>
      </c>
      <c r="DR897">
        <f>IF(OR(DI897="", DH897=""), "", ABS(DI897-DH897))</f>
        <v>2</v>
      </c>
      <c r="DS897">
        <f>IF(OR(DJ897="", DI897=""), "", ABS(DJ897-DI897))</f>
        <v>3</v>
      </c>
      <c r="DT897">
        <f>IF(OR(DK897="", DJ897=""), "", ABS(DK897-DJ897))</f>
        <v>1</v>
      </c>
      <c r="DU897" t="str">
        <f>IF(OR(DL897="", DK897=""), "", ABS(DL897-DK897))</f>
        <v/>
      </c>
      <c r="DV897" t="str">
        <f>IF(OR(DM897="", DL897=""), "", ABS(DM897-DL897))</f>
        <v/>
      </c>
      <c r="DW897" t="b">
        <f t="shared" si="471"/>
        <v>1</v>
      </c>
      <c r="DY897" s="1">
        <v>97</v>
      </c>
      <c r="DZ897" s="2">
        <v>96</v>
      </c>
      <c r="EA897" s="2">
        <v>94</v>
      </c>
      <c r="EB897" s="2">
        <v>91</v>
      </c>
      <c r="EC897" s="2">
        <v>90</v>
      </c>
      <c r="EF897" s="2" t="b">
        <f t="shared" si="472"/>
        <v>0</v>
      </c>
      <c r="EG897" s="2" t="b">
        <f t="shared" si="473"/>
        <v>1</v>
      </c>
      <c r="EH897" t="str">
        <f>IF(OR(DY897="", DX897=""), "", ABS(DY897-DX897))</f>
        <v/>
      </c>
      <c r="EI897">
        <f>IF(OR(DZ897="", DY897=""), "", ABS(DZ897-DY897))</f>
        <v>1</v>
      </c>
      <c r="EJ897">
        <f>IF(OR(EA897="", DZ897=""), "", ABS(EA897-DZ897))</f>
        <v>2</v>
      </c>
      <c r="EK897">
        <f>IF(OR(EB897="", EA897=""), "", ABS(EB897-EA897))</f>
        <v>3</v>
      </c>
      <c r="EL897">
        <f>IF(OR(EC897="", EB897=""), "", ABS(EC897-EB897))</f>
        <v>1</v>
      </c>
      <c r="EM897" t="str">
        <f>IF(OR(ED897="", EC897=""), "", ABS(ED897-EC897))</f>
        <v/>
      </c>
      <c r="EN897" t="str">
        <f>IF(OR(EE897="", ED897=""), "", ABS(EE897-ED897))</f>
        <v/>
      </c>
      <c r="EO897" t="b">
        <f t="shared" si="474"/>
        <v>1</v>
      </c>
      <c r="EQ897" s="1">
        <v>97</v>
      </c>
      <c r="ER897" s="2">
        <v>96</v>
      </c>
      <c r="ES897" s="2">
        <v>94</v>
      </c>
      <c r="ET897" s="2">
        <v>91</v>
      </c>
      <c r="EU897" s="2">
        <v>90</v>
      </c>
      <c r="EX897" s="2" t="b">
        <f t="shared" si="475"/>
        <v>0</v>
      </c>
      <c r="EY897" s="2" t="b">
        <f t="shared" si="476"/>
        <v>1</v>
      </c>
      <c r="EZ897" t="str">
        <f>IF(OR(EQ897="", EP897=""), "", ABS(EQ897-EP897))</f>
        <v/>
      </c>
      <c r="FA897">
        <f>IF(OR(ER897="", EQ897=""), "", ABS(ER897-EQ897))</f>
        <v>1</v>
      </c>
      <c r="FB897">
        <f>IF(OR(ES897="", ER897=""), "", ABS(ES897-ER897))</f>
        <v>2</v>
      </c>
      <c r="FC897">
        <f>IF(OR(ET897="", ES897=""), "", ABS(ET897-ES897))</f>
        <v>3</v>
      </c>
      <c r="FD897">
        <f>IF(OR(EU897="", ET897=""), "", ABS(EU897-ET897))</f>
        <v>1</v>
      </c>
      <c r="FE897" t="str">
        <f>IF(OR(EV897="", EU897=""), "", ABS(EV897-EU897))</f>
        <v/>
      </c>
      <c r="FF897" t="str">
        <f>IF(OR(EW897="", EV897=""), "", ABS(EW897-EV897))</f>
        <v/>
      </c>
      <c r="FG897" t="b">
        <f t="shared" si="477"/>
        <v>1</v>
      </c>
      <c r="FI897" s="2" t="b">
        <f>OR(R897,AK897,BC897,BU897,CM897,DE897,DW897,EO897,FG897)</f>
        <v>1</v>
      </c>
    </row>
    <row r="898" spans="1:165">
      <c r="A898" s="1">
        <v>6</v>
      </c>
      <c r="B898" s="2">
        <v>9</v>
      </c>
      <c r="C898" s="2">
        <v>10</v>
      </c>
      <c r="D898" s="2">
        <v>11</v>
      </c>
      <c r="E898" s="2">
        <v>14</v>
      </c>
      <c r="F898" s="2">
        <v>17</v>
      </c>
      <c r="G898" s="2">
        <v>20</v>
      </c>
      <c r="H898" s="2">
        <v>22</v>
      </c>
      <c r="I898" s="2" t="b">
        <f t="shared" si="444"/>
        <v>1</v>
      </c>
      <c r="J898" s="2" t="b">
        <f t="shared" si="445"/>
        <v>0</v>
      </c>
      <c r="K898">
        <f t="shared" si="446"/>
        <v>3</v>
      </c>
      <c r="L898">
        <f t="shared" si="447"/>
        <v>1</v>
      </c>
      <c r="M898">
        <f t="shared" si="448"/>
        <v>1</v>
      </c>
      <c r="N898">
        <f t="shared" si="449"/>
        <v>3</v>
      </c>
      <c r="O898">
        <f t="shared" si="450"/>
        <v>3</v>
      </c>
      <c r="P898">
        <f t="shared" si="451"/>
        <v>3</v>
      </c>
      <c r="Q898">
        <f t="shared" si="452"/>
        <v>2</v>
      </c>
      <c r="R898" t="b">
        <f t="shared" si="453"/>
        <v>1</v>
      </c>
      <c r="T898" s="1"/>
      <c r="U898" s="2">
        <v>9</v>
      </c>
      <c r="V898" s="2">
        <v>10</v>
      </c>
      <c r="W898" s="2">
        <v>11</v>
      </c>
      <c r="X898" s="2">
        <v>14</v>
      </c>
      <c r="Y898" s="2">
        <v>17</v>
      </c>
      <c r="Z898" s="2">
        <v>20</v>
      </c>
      <c r="AA898" s="2">
        <v>22</v>
      </c>
      <c r="AB898" s="2" t="b">
        <f t="shared" si="454"/>
        <v>1</v>
      </c>
      <c r="AC898" s="2" t="b">
        <f t="shared" si="455"/>
        <v>0</v>
      </c>
      <c r="AD898" t="str">
        <f>IF(OR(U898="", T898=""), "", ABS(U898-T898))</f>
        <v/>
      </c>
      <c r="AE898">
        <f>IF(OR(V898="", U898=""), "", ABS(V898-U898))</f>
        <v>1</v>
      </c>
      <c r="AF898">
        <f>IF(OR(W898="", V898=""), "", ABS(W898-V898))</f>
        <v>1</v>
      </c>
      <c r="AG898">
        <f>IF(OR(X898="", W898=""), "", ABS(X898-W898))</f>
        <v>3</v>
      </c>
      <c r="AH898">
        <f>IF(OR(Y898="", X898=""), "", ABS(Y898-X898))</f>
        <v>3</v>
      </c>
      <c r="AI898">
        <f>IF(OR(Z898="", Y898=""), "", ABS(Z898-Y898))</f>
        <v>3</v>
      </c>
      <c r="AJ898">
        <f>IF(OR(AA898="", Z898=""), "", ABS(AA898-Z898))</f>
        <v>2</v>
      </c>
      <c r="AK898" t="b">
        <f t="shared" si="456"/>
        <v>1</v>
      </c>
      <c r="AM898" s="1">
        <v>6</v>
      </c>
      <c r="AN898" s="2">
        <v>10</v>
      </c>
      <c r="AO898" s="2">
        <v>11</v>
      </c>
      <c r="AP898" s="2">
        <v>14</v>
      </c>
      <c r="AQ898" s="2">
        <v>17</v>
      </c>
      <c r="AR898" s="2">
        <v>20</v>
      </c>
      <c r="AS898" s="2">
        <v>22</v>
      </c>
      <c r="AT898" s="2" t="b">
        <f t="shared" si="457"/>
        <v>1</v>
      </c>
      <c r="AU898" s="2" t="b">
        <f t="shared" si="458"/>
        <v>0</v>
      </c>
      <c r="AV898" t="str">
        <f>IF(OR(AM898="", AL898=""), "", ABS(AM898-AL898))</f>
        <v/>
      </c>
      <c r="AW898">
        <f>IF(OR(AN898="", AM898=""), "", ABS(AN898-AM898))</f>
        <v>4</v>
      </c>
      <c r="AX898">
        <f>IF(OR(AO898="", AN898=""), "", ABS(AO898-AN898))</f>
        <v>1</v>
      </c>
      <c r="AY898">
        <f>IF(OR(AP898="", AO898=""), "", ABS(AP898-AO898))</f>
        <v>3</v>
      </c>
      <c r="AZ898">
        <f>IF(OR(AQ898="", AP898=""), "", ABS(AQ898-AP898))</f>
        <v>3</v>
      </c>
      <c r="BA898">
        <f>IF(OR(AR898="", AQ898=""), "", ABS(AR898-AQ898))</f>
        <v>3</v>
      </c>
      <c r="BB898">
        <f>IF(OR(AS898="", AR898=""), "", ABS(AS898-AR898))</f>
        <v>2</v>
      </c>
      <c r="BC898" t="b">
        <f t="shared" si="459"/>
        <v>0</v>
      </c>
      <c r="BE898" s="1">
        <v>6</v>
      </c>
      <c r="BF898" s="2">
        <v>9</v>
      </c>
      <c r="BG898" s="2">
        <v>11</v>
      </c>
      <c r="BH898" s="2">
        <v>14</v>
      </c>
      <c r="BI898" s="2">
        <v>17</v>
      </c>
      <c r="BJ898" s="2">
        <v>20</v>
      </c>
      <c r="BK898" s="2">
        <v>22</v>
      </c>
      <c r="BL898" s="2" t="b">
        <f t="shared" si="460"/>
        <v>1</v>
      </c>
      <c r="BM898" s="2" t="b">
        <f t="shared" si="461"/>
        <v>0</v>
      </c>
      <c r="BN898" t="str">
        <f>IF(OR(BE898="", BD898=""), "", ABS(BE898-BD898))</f>
        <v/>
      </c>
      <c r="BO898">
        <f>IF(OR(BF898="", BE898=""), "", ABS(BF898-BE898))</f>
        <v>3</v>
      </c>
      <c r="BP898">
        <f>IF(OR(BG898="", BF898=""), "", ABS(BG898-BF898))</f>
        <v>2</v>
      </c>
      <c r="BQ898">
        <f>IF(OR(BH898="", BG898=""), "", ABS(BH898-BG898))</f>
        <v>3</v>
      </c>
      <c r="BR898">
        <f>IF(OR(BI898="", BH898=""), "", ABS(BI898-BH898))</f>
        <v>3</v>
      </c>
      <c r="BS898">
        <f>IF(OR(BJ898="", BI898=""), "", ABS(BJ898-BI898))</f>
        <v>3</v>
      </c>
      <c r="BT898">
        <f>IF(OR(BK898="", BJ898=""), "", ABS(BK898-BJ898))</f>
        <v>2</v>
      </c>
      <c r="BU898" t="b">
        <f t="shared" si="462"/>
        <v>1</v>
      </c>
      <c r="BW898" s="1">
        <v>6</v>
      </c>
      <c r="BX898" s="2">
        <v>9</v>
      </c>
      <c r="BY898" s="2">
        <v>10</v>
      </c>
      <c r="BZ898" s="2">
        <v>14</v>
      </c>
      <c r="CA898" s="2">
        <v>17</v>
      </c>
      <c r="CB898" s="2">
        <v>20</v>
      </c>
      <c r="CC898" s="2">
        <v>22</v>
      </c>
      <c r="CD898" s="2" t="b">
        <f t="shared" si="463"/>
        <v>1</v>
      </c>
      <c r="CE898" s="2" t="b">
        <f t="shared" si="464"/>
        <v>0</v>
      </c>
      <c r="CF898" t="str">
        <f>IF(OR(BW898="", BV898=""), "", ABS(BW898-BV898))</f>
        <v/>
      </c>
      <c r="CG898">
        <f>IF(OR(BX898="", BW898=""), "", ABS(BX898-BW898))</f>
        <v>3</v>
      </c>
      <c r="CH898">
        <f>IF(OR(BY898="", BX898=""), "", ABS(BY898-BX898))</f>
        <v>1</v>
      </c>
      <c r="CI898">
        <f>IF(OR(BZ898="", BY898=""), "", ABS(BZ898-BY898))</f>
        <v>4</v>
      </c>
      <c r="CJ898">
        <f>IF(OR(CA898="", BZ898=""), "", ABS(CA898-BZ898))</f>
        <v>3</v>
      </c>
      <c r="CK898">
        <f>IF(OR(CB898="", CA898=""), "", ABS(CB898-CA898))</f>
        <v>3</v>
      </c>
      <c r="CL898">
        <f>IF(OR(CC898="", CB898=""), "", ABS(CC898-CB898))</f>
        <v>2</v>
      </c>
      <c r="CM898" t="b">
        <f t="shared" si="465"/>
        <v>0</v>
      </c>
      <c r="CO898" s="1">
        <v>6</v>
      </c>
      <c r="CP898" s="2">
        <v>9</v>
      </c>
      <c r="CQ898" s="2">
        <v>10</v>
      </c>
      <c r="CR898" s="2">
        <v>11</v>
      </c>
      <c r="CS898" s="2">
        <v>17</v>
      </c>
      <c r="CT898" s="2">
        <v>20</v>
      </c>
      <c r="CU898" s="2">
        <v>22</v>
      </c>
      <c r="CV898" s="2" t="b">
        <f t="shared" si="466"/>
        <v>1</v>
      </c>
      <c r="CW898" s="2" t="b">
        <f t="shared" si="467"/>
        <v>0</v>
      </c>
      <c r="CX898" t="str">
        <f>IF(OR(CO898="", CN898=""), "", ABS(CO898-CN898))</f>
        <v/>
      </c>
      <c r="CY898">
        <f>IF(OR(CP898="", CO898=""), "", ABS(CP898-CO898))</f>
        <v>3</v>
      </c>
      <c r="CZ898">
        <f>IF(OR(CQ898="", CP898=""), "", ABS(CQ898-CP898))</f>
        <v>1</v>
      </c>
      <c r="DA898">
        <f>IF(OR(CR898="", CQ898=""), "", ABS(CR898-CQ898))</f>
        <v>1</v>
      </c>
      <c r="DB898">
        <f>IF(OR(CS898="", CR898=""), "", ABS(CS898-CR898))</f>
        <v>6</v>
      </c>
      <c r="DC898">
        <f>IF(OR(CT898="", CS898=""), "", ABS(CT898-CS898))</f>
        <v>3</v>
      </c>
      <c r="DD898">
        <f>IF(OR(CU898="", CT898=""), "", ABS(CU898-CT898))</f>
        <v>2</v>
      </c>
      <c r="DE898" t="b">
        <f t="shared" si="468"/>
        <v>0</v>
      </c>
      <c r="DG898" s="1">
        <v>6</v>
      </c>
      <c r="DH898" s="2">
        <v>9</v>
      </c>
      <c r="DI898" s="2">
        <v>10</v>
      </c>
      <c r="DJ898" s="2">
        <v>11</v>
      </c>
      <c r="DK898" s="2">
        <v>14</v>
      </c>
      <c r="DL898" s="2">
        <v>20</v>
      </c>
      <c r="DM898" s="2">
        <v>22</v>
      </c>
      <c r="DN898" s="2" t="b">
        <f t="shared" si="469"/>
        <v>1</v>
      </c>
      <c r="DO898" s="2" t="b">
        <f t="shared" si="470"/>
        <v>0</v>
      </c>
      <c r="DP898" t="str">
        <f>IF(OR(DG898="", DF898=""), "", ABS(DG898-DF898))</f>
        <v/>
      </c>
      <c r="DQ898">
        <f>IF(OR(DH898="", DG898=""), "", ABS(DH898-DG898))</f>
        <v>3</v>
      </c>
      <c r="DR898">
        <f>IF(OR(DI898="", DH898=""), "", ABS(DI898-DH898))</f>
        <v>1</v>
      </c>
      <c r="DS898">
        <f>IF(OR(DJ898="", DI898=""), "", ABS(DJ898-DI898))</f>
        <v>1</v>
      </c>
      <c r="DT898">
        <f>IF(OR(DK898="", DJ898=""), "", ABS(DK898-DJ898))</f>
        <v>3</v>
      </c>
      <c r="DU898">
        <f>IF(OR(DL898="", DK898=""), "", ABS(DL898-DK898))</f>
        <v>6</v>
      </c>
      <c r="DV898">
        <f>IF(OR(DM898="", DL898=""), "", ABS(DM898-DL898))</f>
        <v>2</v>
      </c>
      <c r="DW898" t="b">
        <f t="shared" si="471"/>
        <v>0</v>
      </c>
      <c r="DY898" s="1">
        <v>6</v>
      </c>
      <c r="DZ898" s="2">
        <v>9</v>
      </c>
      <c r="EA898" s="2">
        <v>10</v>
      </c>
      <c r="EB898" s="2">
        <v>11</v>
      </c>
      <c r="EC898" s="2">
        <v>14</v>
      </c>
      <c r="ED898" s="2">
        <v>17</v>
      </c>
      <c r="EE898" s="2">
        <v>22</v>
      </c>
      <c r="EF898" s="2" t="b">
        <f t="shared" si="472"/>
        <v>1</v>
      </c>
      <c r="EG898" s="2" t="b">
        <f t="shared" si="473"/>
        <v>0</v>
      </c>
      <c r="EH898" t="str">
        <f>IF(OR(DY898="", DX898=""), "", ABS(DY898-DX898))</f>
        <v/>
      </c>
      <c r="EI898">
        <f>IF(OR(DZ898="", DY898=""), "", ABS(DZ898-DY898))</f>
        <v>3</v>
      </c>
      <c r="EJ898">
        <f>IF(OR(EA898="", DZ898=""), "", ABS(EA898-DZ898))</f>
        <v>1</v>
      </c>
      <c r="EK898">
        <f>IF(OR(EB898="", EA898=""), "", ABS(EB898-EA898))</f>
        <v>1</v>
      </c>
      <c r="EL898">
        <f>IF(OR(EC898="", EB898=""), "", ABS(EC898-EB898))</f>
        <v>3</v>
      </c>
      <c r="EM898">
        <f>IF(OR(ED898="", EC898=""), "", ABS(ED898-EC898))</f>
        <v>3</v>
      </c>
      <c r="EN898">
        <f>IF(OR(EE898="", ED898=""), "", ABS(EE898-ED898))</f>
        <v>5</v>
      </c>
      <c r="EO898" t="b">
        <f t="shared" si="474"/>
        <v>0</v>
      </c>
      <c r="EQ898" s="1">
        <v>6</v>
      </c>
      <c r="ER898" s="2">
        <v>9</v>
      </c>
      <c r="ES898" s="2">
        <v>10</v>
      </c>
      <c r="ET898" s="2">
        <v>11</v>
      </c>
      <c r="EU898" s="2">
        <v>14</v>
      </c>
      <c r="EV898" s="2">
        <v>17</v>
      </c>
      <c r="EW898" s="2">
        <v>20</v>
      </c>
      <c r="EX898" s="2" t="b">
        <f t="shared" si="475"/>
        <v>1</v>
      </c>
      <c r="EY898" s="2" t="b">
        <f t="shared" si="476"/>
        <v>0</v>
      </c>
      <c r="EZ898" t="str">
        <f>IF(OR(EQ898="", EP898=""), "", ABS(EQ898-EP898))</f>
        <v/>
      </c>
      <c r="FA898">
        <f>IF(OR(ER898="", EQ898=""), "", ABS(ER898-EQ898))</f>
        <v>3</v>
      </c>
      <c r="FB898">
        <f>IF(OR(ES898="", ER898=""), "", ABS(ES898-ER898))</f>
        <v>1</v>
      </c>
      <c r="FC898">
        <f>IF(OR(ET898="", ES898=""), "", ABS(ET898-ES898))</f>
        <v>1</v>
      </c>
      <c r="FD898">
        <f>IF(OR(EU898="", ET898=""), "", ABS(EU898-ET898))</f>
        <v>3</v>
      </c>
      <c r="FE898">
        <f>IF(OR(EV898="", EU898=""), "", ABS(EV898-EU898))</f>
        <v>3</v>
      </c>
      <c r="FF898">
        <f>IF(OR(EW898="", EV898=""), "", ABS(EW898-EV898))</f>
        <v>3</v>
      </c>
      <c r="FG898" t="b">
        <f t="shared" si="477"/>
        <v>1</v>
      </c>
      <c r="FI898" s="2" t="b">
        <f>OR(R898,AK898,BC898,BU898,CM898,DE898,DW898,EO898,FG898)</f>
        <v>1</v>
      </c>
    </row>
    <row r="899" spans="1:165">
      <c r="A899" s="1">
        <v>23</v>
      </c>
      <c r="B899" s="2">
        <v>21</v>
      </c>
      <c r="C899" s="2">
        <v>18</v>
      </c>
      <c r="D899" s="2">
        <v>15</v>
      </c>
      <c r="E899" s="2">
        <v>14</v>
      </c>
      <c r="I899" s="2" t="b">
        <f t="shared" ref="I899:I962" si="478">AND(
   IF(AND(A899&lt;&gt;"", B899&lt;&gt;""), B899&gt;A899, TRUE),
   IF(AND(B899&lt;&gt;"", C899&lt;&gt;""), C899&gt;B899, TRUE),
   IF(AND(C899&lt;&gt;"", D899&lt;&gt;""), D899&gt;C899, TRUE),
   IF(AND(D899&lt;&gt;"", E899&lt;&gt;""), E899&gt;D899, TRUE),
   IF(AND(E899&lt;&gt;"", F899&lt;&gt;""), F899&gt;E899, TRUE),
   IF(AND(F899&lt;&gt;"", G899&lt;&gt;""), G899&gt;F899, TRUE),
   IF(AND(G899&lt;&gt;"", H899&lt;&gt;""), H899&gt;G899, TRUE)
)</f>
        <v>0</v>
      </c>
      <c r="J899" s="2" t="b">
        <f t="shared" ref="J899:J962" si="479">AND(
   IF(AND(A899&lt;&gt;"", B899&lt;&gt;""), B899&lt;A899, TRUE),
   IF(AND(B899&lt;&gt;"", C899&lt;&gt;""), C899&lt;B899, TRUE),
   IF(AND(C899&lt;&gt;"", D899&lt;&gt;""), D899&lt;C899, TRUE),
   IF(AND(D899&lt;&gt;"", E899&lt;&gt;""), E899&lt;D899, TRUE),
   IF(AND(E899&lt;&gt;"", F899&lt;&gt;""), F899&lt;E899, TRUE),
   IF(AND(F899&lt;&gt;"", G899&lt;&gt;""), G899&lt;F899, TRUE),
   IF(AND(G899&lt;&gt;"", H899&lt;&gt;""), H899&lt;G899, TRUE)
)</f>
        <v>1</v>
      </c>
      <c r="K899">
        <f t="shared" ref="K899:K962" si="480">IF(OR(B899="", A899=""), "", ABS(B899-A899))</f>
        <v>2</v>
      </c>
      <c r="L899">
        <f t="shared" ref="L899:L962" si="481">IF(OR(C899="", B899=""), "", ABS(C899-B899))</f>
        <v>3</v>
      </c>
      <c r="M899">
        <f t="shared" ref="M899:M962" si="482">IF(OR(D899="", C899=""), "", ABS(D899-C899))</f>
        <v>3</v>
      </c>
      <c r="N899">
        <f t="shared" ref="N899:N962" si="483">IF(OR(E899="", D899=""), "", ABS(E899-D899))</f>
        <v>1</v>
      </c>
      <c r="O899" t="str">
        <f t="shared" ref="O899:O962" si="484">IF(OR(F899="", E899=""), "", ABS(F899-E899))</f>
        <v/>
      </c>
      <c r="P899" t="str">
        <f t="shared" ref="P899:P962" si="485">IF(OR(G899="", F899=""), "", ABS(G899-F899))</f>
        <v/>
      </c>
      <c r="Q899" t="str">
        <f t="shared" ref="Q899:Q962" si="486">IF(OR(H899="", G899=""), "", ABS(H899-G899))</f>
        <v/>
      </c>
      <c r="R899" t="b">
        <f t="shared" ref="R899:R962" si="487">AND(OR(J899=TRUE,I899=TRUE),AND(MIN(K899:Q899)&gt;=1,MAX(K899:Q899)&lt;=3))</f>
        <v>1</v>
      </c>
      <c r="T899" s="1"/>
      <c r="U899" s="2">
        <v>21</v>
      </c>
      <c r="V899" s="2">
        <v>18</v>
      </c>
      <c r="W899" s="2">
        <v>15</v>
      </c>
      <c r="X899" s="2">
        <v>14</v>
      </c>
      <c r="AB899" s="2" t="b">
        <f t="shared" ref="AB899:AB962" si="488">AND(
   IF(AND(U899&lt;&gt;"", V899&lt;&gt;""), V899&gt;U899, TRUE),
   IF(AND(V899&lt;&gt;"", W899&lt;&gt;""), W899&gt;V899, TRUE),
   IF(AND(W899&lt;&gt;"", X899&lt;&gt;""), X899&gt;W899, TRUE),
   IF(AND(X899&lt;&gt;"", Y899&lt;&gt;""), Y899&gt;X899, TRUE),
   IF(AND(Y899&lt;&gt;"", Z899&lt;&gt;""), Z899&gt;Y899, TRUE),
   IF(AND(Z899&lt;&gt;"", AA899&lt;&gt;""), AA899&gt;Z899, TRUE)
)</f>
        <v>0</v>
      </c>
      <c r="AC899" s="2" t="b">
        <f t="shared" ref="AC899:AC962" si="489">AND(
   IF(AND(U899&lt;&gt;"", V899&lt;&gt;""), V899&lt;U899, TRUE),
   IF(AND(V899&lt;&gt;"", W899&lt;&gt;""), W899&lt;V899, TRUE),
   IF(AND(W899&lt;&gt;"", X899&lt;&gt;""), X899&lt;W899, TRUE),
   IF(AND(X899&lt;&gt;"", Y899&lt;&gt;""), Y899&lt;X899, TRUE),
   IF(AND(Y899&lt;&gt;"", Z899&lt;&gt;""), Z899&lt;Y899, TRUE),
   IF(AND(Z899&lt;&gt;"", AA899&lt;&gt;""), AA899&lt;Z899, TRUE)
)</f>
        <v>1</v>
      </c>
      <c r="AD899" t="str">
        <f>IF(OR(U899="", T899=""), "", ABS(U899-T899))</f>
        <v/>
      </c>
      <c r="AE899">
        <f>IF(OR(V899="", U899=""), "", ABS(V899-U899))</f>
        <v>3</v>
      </c>
      <c r="AF899">
        <f>IF(OR(W899="", V899=""), "", ABS(W899-V899))</f>
        <v>3</v>
      </c>
      <c r="AG899">
        <f>IF(OR(X899="", W899=""), "", ABS(X899-W899))</f>
        <v>1</v>
      </c>
      <c r="AH899" t="str">
        <f>IF(OR(Y899="", X899=""), "", ABS(Y899-X899))</f>
        <v/>
      </c>
      <c r="AI899" t="str">
        <f>IF(OR(Z899="", Y899=""), "", ABS(Z899-Y899))</f>
        <v/>
      </c>
      <c r="AJ899" t="str">
        <f>IF(OR(AA899="", Z899=""), "", ABS(AA899-Z899))</f>
        <v/>
      </c>
      <c r="AK899" t="b">
        <f t="shared" ref="AK899:AK962" si="490">AND(OR(AC899=TRUE,AB899=TRUE),AND(MIN(AE899:AJ899)&gt;=1,MAX(AE899:AJ899)&lt;=3))</f>
        <v>1</v>
      </c>
      <c r="AM899" s="1">
        <v>23</v>
      </c>
      <c r="AN899" s="2">
        <v>18</v>
      </c>
      <c r="AO899" s="2">
        <v>15</v>
      </c>
      <c r="AP899" s="2">
        <v>14</v>
      </c>
      <c r="AT899" s="2" t="b">
        <f t="shared" ref="AT899:AT962" si="491">AND(
   IF(AND(AM899&lt;&gt;"", AN899&lt;&gt;""), AN899&gt;AM899, TRUE),
   IF(AND(AN899&lt;&gt;"", AO899&lt;&gt;""), AO899&gt;AN899, TRUE),
   IF(AND(AO899&lt;&gt;"", AP899&lt;&gt;""), AP899&gt;AO899, TRUE),
   IF(AND(AP899&lt;&gt;"", AQ899&lt;&gt;""), AQ899&gt;AP899, TRUE),
   IF(AND(AQ899&lt;&gt;"", AR899&lt;&gt;""), AR899&gt;AQ899, TRUE),
   IF(AND(AR899&lt;&gt;"", AS899&lt;&gt;""), AS899&gt;AR899, TRUE)
)</f>
        <v>0</v>
      </c>
      <c r="AU899" s="2" t="b">
        <f t="shared" ref="AU899:AU962" si="492">AND(
   IF(AND(AM899&lt;&gt;"", AN899&lt;&gt;""), AN899&lt;AM899, TRUE),
   IF(AND(AN899&lt;&gt;"", AO899&lt;&gt;""), AO899&lt;AN899, TRUE),
   IF(AND(AO899&lt;&gt;"", AP899&lt;&gt;""), AP899&lt;AO899, TRUE),
   IF(AND(AP899&lt;&gt;"", AQ899&lt;&gt;""), AQ899&lt;AP899, TRUE),
   IF(AND(AQ899&lt;&gt;"", AR899&lt;&gt;""), AR899&lt;AQ899, TRUE),
   IF(AND(AR899&lt;&gt;"", AS899&lt;&gt;""), AS899&lt;AR899, TRUE)
)</f>
        <v>1</v>
      </c>
      <c r="AV899" t="str">
        <f>IF(OR(AM899="", AL899=""), "", ABS(AM899-AL899))</f>
        <v/>
      </c>
      <c r="AW899">
        <f>IF(OR(AN899="", AM899=""), "", ABS(AN899-AM899))</f>
        <v>5</v>
      </c>
      <c r="AX899">
        <f>IF(OR(AO899="", AN899=""), "", ABS(AO899-AN899))</f>
        <v>3</v>
      </c>
      <c r="AY899">
        <f>IF(OR(AP899="", AO899=""), "", ABS(AP899-AO899))</f>
        <v>1</v>
      </c>
      <c r="AZ899" t="str">
        <f>IF(OR(AQ899="", AP899=""), "", ABS(AQ899-AP899))</f>
        <v/>
      </c>
      <c r="BA899" t="str">
        <f>IF(OR(AR899="", AQ899=""), "", ABS(AR899-AQ899))</f>
        <v/>
      </c>
      <c r="BB899" t="str">
        <f>IF(OR(AS899="", AR899=""), "", ABS(AS899-AR899))</f>
        <v/>
      </c>
      <c r="BC899" t="b">
        <f t="shared" ref="BC899:BC962" si="493">AND(OR(AU899=TRUE,AT899=TRUE),AND(MIN(AW899:BB899)&gt;=1,MAX(AW899:BB899)&lt;=3))</f>
        <v>0</v>
      </c>
      <c r="BE899" s="1">
        <v>23</v>
      </c>
      <c r="BF899" s="2">
        <v>21</v>
      </c>
      <c r="BG899" s="2">
        <v>15</v>
      </c>
      <c r="BH899" s="2">
        <v>14</v>
      </c>
      <c r="BL899" s="2" t="b">
        <f t="shared" ref="BL899:BL962" si="494">AND(
   IF(AND(BE899&lt;&gt;"", BF899&lt;&gt;""), BF899&gt;BE899, TRUE),
   IF(AND(BF899&lt;&gt;"", BG899&lt;&gt;""), BG899&gt;BF899, TRUE),
   IF(AND(BG899&lt;&gt;"", BH899&lt;&gt;""), BH899&gt;BG899, TRUE),
   IF(AND(BH899&lt;&gt;"", BI899&lt;&gt;""), BI899&gt;BH899, TRUE),
   IF(AND(BI899&lt;&gt;"", BJ899&lt;&gt;""), BJ899&gt;BI899, TRUE),
   IF(AND(BJ899&lt;&gt;"", BK899&lt;&gt;""), BK899&gt;BJ899, TRUE)
)</f>
        <v>0</v>
      </c>
      <c r="BM899" s="2" t="b">
        <f t="shared" ref="BM899:BM962" si="495">AND(
   IF(AND(BE899&lt;&gt;"", BF899&lt;&gt;""), BF899&lt;BE899, TRUE),
   IF(AND(BF899&lt;&gt;"", BG899&lt;&gt;""), BG899&lt;BF899, TRUE),
   IF(AND(BG899&lt;&gt;"", BH899&lt;&gt;""), BH899&lt;BG899, TRUE),
   IF(AND(BH899&lt;&gt;"", BI899&lt;&gt;""), BI899&lt;BH899, TRUE),
   IF(AND(BI899&lt;&gt;"", BJ899&lt;&gt;""), BJ899&lt;BI899, TRUE),
   IF(AND(BJ899&lt;&gt;"", BK899&lt;&gt;""), BK899&lt;BJ899, TRUE)
)</f>
        <v>1</v>
      </c>
      <c r="BN899" t="str">
        <f>IF(OR(BE899="", BD899=""), "", ABS(BE899-BD899))</f>
        <v/>
      </c>
      <c r="BO899">
        <f>IF(OR(BF899="", BE899=""), "", ABS(BF899-BE899))</f>
        <v>2</v>
      </c>
      <c r="BP899">
        <f>IF(OR(BG899="", BF899=""), "", ABS(BG899-BF899))</f>
        <v>6</v>
      </c>
      <c r="BQ899">
        <f>IF(OR(BH899="", BG899=""), "", ABS(BH899-BG899))</f>
        <v>1</v>
      </c>
      <c r="BR899" t="str">
        <f>IF(OR(BI899="", BH899=""), "", ABS(BI899-BH899))</f>
        <v/>
      </c>
      <c r="BS899" t="str">
        <f>IF(OR(BJ899="", BI899=""), "", ABS(BJ899-BI899))</f>
        <v/>
      </c>
      <c r="BT899" t="str">
        <f>IF(OR(BK899="", BJ899=""), "", ABS(BK899-BJ899))</f>
        <v/>
      </c>
      <c r="BU899" t="b">
        <f t="shared" ref="BU899:BU962" si="496">AND(OR(BM899=TRUE,BL899=TRUE),AND(MIN(BO899:BT899)&gt;=1,MAX(BO899:BT899)&lt;=3))</f>
        <v>0</v>
      </c>
      <c r="BW899" s="1">
        <v>23</v>
      </c>
      <c r="BX899" s="2">
        <v>21</v>
      </c>
      <c r="BY899" s="2">
        <v>18</v>
      </c>
      <c r="BZ899" s="2">
        <v>14</v>
      </c>
      <c r="CD899" s="2" t="b">
        <f t="shared" ref="CD899:CD962" si="497">AND(
   IF(AND(BW899&lt;&gt;"", BX899&lt;&gt;""), BX899&gt;BW899, TRUE),
   IF(AND(BX899&lt;&gt;"", BY899&lt;&gt;""), BY899&gt;BX899, TRUE),
   IF(AND(BY899&lt;&gt;"", BZ899&lt;&gt;""), BZ899&gt;BY899, TRUE),
   IF(AND(BZ899&lt;&gt;"", CA899&lt;&gt;""), CA899&gt;BZ899, TRUE),
   IF(AND(CA899&lt;&gt;"", CB899&lt;&gt;""), CB899&gt;CA899, TRUE),
   IF(AND(CB899&lt;&gt;"", CC899&lt;&gt;""), CC899&gt;CB899, TRUE)
)</f>
        <v>0</v>
      </c>
      <c r="CE899" s="2" t="b">
        <f t="shared" ref="CE899:CE962" si="498">AND(
   IF(AND(BW899&lt;&gt;"", BX899&lt;&gt;""), BX899&lt;BW899, TRUE),
   IF(AND(BX899&lt;&gt;"", BY899&lt;&gt;""), BY899&lt;BX899, TRUE),
   IF(AND(BY899&lt;&gt;"", BZ899&lt;&gt;""), BZ899&lt;BY899, TRUE),
   IF(AND(BZ899&lt;&gt;"", CA899&lt;&gt;""), CA899&lt;BZ899, TRUE),
   IF(AND(CA899&lt;&gt;"", CB899&lt;&gt;""), CB899&lt;CA899, TRUE),
   IF(AND(CB899&lt;&gt;"", CC899&lt;&gt;""), CC899&lt;CB899, TRUE)
)</f>
        <v>1</v>
      </c>
      <c r="CF899" t="str">
        <f>IF(OR(BW899="", BV899=""), "", ABS(BW899-BV899))</f>
        <v/>
      </c>
      <c r="CG899">
        <f>IF(OR(BX899="", BW899=""), "", ABS(BX899-BW899))</f>
        <v>2</v>
      </c>
      <c r="CH899">
        <f>IF(OR(BY899="", BX899=""), "", ABS(BY899-BX899))</f>
        <v>3</v>
      </c>
      <c r="CI899">
        <f>IF(OR(BZ899="", BY899=""), "", ABS(BZ899-BY899))</f>
        <v>4</v>
      </c>
      <c r="CJ899" t="str">
        <f>IF(OR(CA899="", BZ899=""), "", ABS(CA899-BZ899))</f>
        <v/>
      </c>
      <c r="CK899" t="str">
        <f>IF(OR(CB899="", CA899=""), "", ABS(CB899-CA899))</f>
        <v/>
      </c>
      <c r="CL899" t="str">
        <f>IF(OR(CC899="", CB899=""), "", ABS(CC899-CB899))</f>
        <v/>
      </c>
      <c r="CM899" t="b">
        <f t="shared" ref="CM899:CM962" si="499">AND(OR(CE899=TRUE,CD899=TRUE),AND(MIN(CG899:CL899)&gt;=1,MAX(CG899:CL899)&lt;=3))</f>
        <v>0</v>
      </c>
      <c r="CO899" s="1">
        <v>23</v>
      </c>
      <c r="CP899" s="2">
        <v>21</v>
      </c>
      <c r="CQ899" s="2">
        <v>18</v>
      </c>
      <c r="CR899" s="2">
        <v>15</v>
      </c>
      <c r="CV899" s="2" t="b">
        <f t="shared" ref="CV899:CV962" si="500">AND(
   IF(AND(CO899&lt;&gt;"", CP899&lt;&gt;""), CP899&gt;CO899, TRUE),
   IF(AND(CP899&lt;&gt;"", CQ899&lt;&gt;""), CQ899&gt;CP899, TRUE),
   IF(AND(CQ899&lt;&gt;"", CR899&lt;&gt;""), CR899&gt;CQ899, TRUE),
   IF(AND(CR899&lt;&gt;"", CS899&lt;&gt;""), CS899&gt;CR899, TRUE),
   IF(AND(CS899&lt;&gt;"", CT899&lt;&gt;""), CT899&gt;CS899, TRUE),
   IF(AND(CT899&lt;&gt;"", CU899&lt;&gt;""), CU899&gt;CT899, TRUE)
)</f>
        <v>0</v>
      </c>
      <c r="CW899" s="2" t="b">
        <f t="shared" ref="CW899:CW962" si="501">AND(
   IF(AND(CO899&lt;&gt;"", CP899&lt;&gt;""), CP899&lt;CO899, TRUE),
   IF(AND(CP899&lt;&gt;"", CQ899&lt;&gt;""), CQ899&lt;CP899, TRUE),
   IF(AND(CQ899&lt;&gt;"", CR899&lt;&gt;""), CR899&lt;CQ899, TRUE),
   IF(AND(CR899&lt;&gt;"", CS899&lt;&gt;""), CS899&lt;CR899, TRUE),
   IF(AND(CS899&lt;&gt;"", CT899&lt;&gt;""), CT899&lt;CS899, TRUE),
   IF(AND(CT899&lt;&gt;"", CU899&lt;&gt;""), CU899&lt;CT899, TRUE)
)</f>
        <v>1</v>
      </c>
      <c r="CX899" t="str">
        <f>IF(OR(CO899="", CN899=""), "", ABS(CO899-CN899))</f>
        <v/>
      </c>
      <c r="CY899">
        <f>IF(OR(CP899="", CO899=""), "", ABS(CP899-CO899))</f>
        <v>2</v>
      </c>
      <c r="CZ899">
        <f>IF(OR(CQ899="", CP899=""), "", ABS(CQ899-CP899))</f>
        <v>3</v>
      </c>
      <c r="DA899">
        <f>IF(OR(CR899="", CQ899=""), "", ABS(CR899-CQ899))</f>
        <v>3</v>
      </c>
      <c r="DB899" t="str">
        <f>IF(OR(CS899="", CR899=""), "", ABS(CS899-CR899))</f>
        <v/>
      </c>
      <c r="DC899" t="str">
        <f>IF(OR(CT899="", CS899=""), "", ABS(CT899-CS899))</f>
        <v/>
      </c>
      <c r="DD899" t="str">
        <f>IF(OR(CU899="", CT899=""), "", ABS(CU899-CT899))</f>
        <v/>
      </c>
      <c r="DE899" t="b">
        <f t="shared" ref="DE899:DE962" si="502">AND(OR(CW899=TRUE,CV899=TRUE),AND(MIN(CY899:DD899)&gt;=1,MAX(CY899:DD899)&lt;=3))</f>
        <v>1</v>
      </c>
      <c r="DG899" s="1">
        <v>23</v>
      </c>
      <c r="DH899" s="2">
        <v>21</v>
      </c>
      <c r="DI899" s="2">
        <v>18</v>
      </c>
      <c r="DJ899" s="2">
        <v>15</v>
      </c>
      <c r="DK899" s="2">
        <v>14</v>
      </c>
      <c r="DN899" s="2" t="b">
        <f t="shared" ref="DN899:DN962" si="503">AND(
   IF(AND(DG899&lt;&gt;"", DH899&lt;&gt;""), DH899&gt;DG899, TRUE),
   IF(AND(DH899&lt;&gt;"", DI899&lt;&gt;""), DI899&gt;DH899, TRUE),
   IF(AND(DI899&lt;&gt;"", DJ899&lt;&gt;""), DJ899&gt;DI899, TRUE),
   IF(AND(DJ899&lt;&gt;"", DK899&lt;&gt;""), DK899&gt;DJ899, TRUE),
   IF(AND(DK899&lt;&gt;"", DL899&lt;&gt;""), DL899&gt;DK899, TRUE),
   IF(AND(DL899&lt;&gt;"", DM899&lt;&gt;""), DM899&gt;DL899, TRUE)
)</f>
        <v>0</v>
      </c>
      <c r="DO899" s="2" t="b">
        <f t="shared" ref="DO899:DO962" si="504">AND(
   IF(AND(DG899&lt;&gt;"", DH899&lt;&gt;""), DH899&lt;DG899, TRUE),
   IF(AND(DH899&lt;&gt;"", DI899&lt;&gt;""), DI899&lt;DH899, TRUE),
   IF(AND(DI899&lt;&gt;"", DJ899&lt;&gt;""), DJ899&lt;DI899, TRUE),
   IF(AND(DJ899&lt;&gt;"", DK899&lt;&gt;""), DK899&lt;DJ899, TRUE),
   IF(AND(DK899&lt;&gt;"", DL899&lt;&gt;""), DL899&lt;DK899, TRUE),
   IF(AND(DL899&lt;&gt;"", DM899&lt;&gt;""), DM899&lt;DL899, TRUE)
)</f>
        <v>1</v>
      </c>
      <c r="DP899" t="str">
        <f>IF(OR(DG899="", DF899=""), "", ABS(DG899-DF899))</f>
        <v/>
      </c>
      <c r="DQ899">
        <f>IF(OR(DH899="", DG899=""), "", ABS(DH899-DG899))</f>
        <v>2</v>
      </c>
      <c r="DR899">
        <f>IF(OR(DI899="", DH899=""), "", ABS(DI899-DH899))</f>
        <v>3</v>
      </c>
      <c r="DS899">
        <f>IF(OR(DJ899="", DI899=""), "", ABS(DJ899-DI899))</f>
        <v>3</v>
      </c>
      <c r="DT899">
        <f>IF(OR(DK899="", DJ899=""), "", ABS(DK899-DJ899))</f>
        <v>1</v>
      </c>
      <c r="DU899" t="str">
        <f>IF(OR(DL899="", DK899=""), "", ABS(DL899-DK899))</f>
        <v/>
      </c>
      <c r="DV899" t="str">
        <f>IF(OR(DM899="", DL899=""), "", ABS(DM899-DL899))</f>
        <v/>
      </c>
      <c r="DW899" t="b">
        <f t="shared" ref="DW899:DW962" si="505">AND(OR(DO899=TRUE,DN899=TRUE),AND(MIN(DQ899:DV899)&gt;=1,MAX(DQ899:DV899)&lt;=3))</f>
        <v>1</v>
      </c>
      <c r="DY899" s="1">
        <v>23</v>
      </c>
      <c r="DZ899" s="2">
        <v>21</v>
      </c>
      <c r="EA899" s="2">
        <v>18</v>
      </c>
      <c r="EB899" s="2">
        <v>15</v>
      </c>
      <c r="EC899" s="2">
        <v>14</v>
      </c>
      <c r="EF899" s="2" t="b">
        <f t="shared" ref="EF899:EF962" si="506">AND(
   IF(AND(DY899&lt;&gt;"", DZ899&lt;&gt;""), DZ899&gt;DY899, TRUE),
   IF(AND(DZ899&lt;&gt;"", EA899&lt;&gt;""), EA899&gt;DZ899, TRUE),
   IF(AND(EA899&lt;&gt;"", EB899&lt;&gt;""), EB899&gt;EA899, TRUE),
   IF(AND(EB899&lt;&gt;"", EC899&lt;&gt;""), EC899&gt;EB899, TRUE),
   IF(AND(EC899&lt;&gt;"", ED899&lt;&gt;""), ED899&gt;EC899, TRUE),
   IF(AND(ED899&lt;&gt;"", EE899&lt;&gt;""), EE899&gt;ED899, TRUE)
)</f>
        <v>0</v>
      </c>
      <c r="EG899" s="2" t="b">
        <f t="shared" ref="EG899:EG962" si="507">AND(
   IF(AND(DY899&lt;&gt;"", DZ899&lt;&gt;""), DZ899&lt;DY899, TRUE),
   IF(AND(DZ899&lt;&gt;"", EA899&lt;&gt;""), EA899&lt;DZ899, TRUE),
   IF(AND(EA899&lt;&gt;"", EB899&lt;&gt;""), EB899&lt;EA899, TRUE),
   IF(AND(EB899&lt;&gt;"", EC899&lt;&gt;""), EC899&lt;EB899, TRUE),
   IF(AND(EC899&lt;&gt;"", ED899&lt;&gt;""), ED899&lt;EC899, TRUE),
   IF(AND(ED899&lt;&gt;"", EE899&lt;&gt;""), EE899&lt;ED899, TRUE)
)</f>
        <v>1</v>
      </c>
      <c r="EH899" t="str">
        <f>IF(OR(DY899="", DX899=""), "", ABS(DY899-DX899))</f>
        <v/>
      </c>
      <c r="EI899">
        <f>IF(OR(DZ899="", DY899=""), "", ABS(DZ899-DY899))</f>
        <v>2</v>
      </c>
      <c r="EJ899">
        <f>IF(OR(EA899="", DZ899=""), "", ABS(EA899-DZ899))</f>
        <v>3</v>
      </c>
      <c r="EK899">
        <f>IF(OR(EB899="", EA899=""), "", ABS(EB899-EA899))</f>
        <v>3</v>
      </c>
      <c r="EL899">
        <f>IF(OR(EC899="", EB899=""), "", ABS(EC899-EB899))</f>
        <v>1</v>
      </c>
      <c r="EM899" t="str">
        <f>IF(OR(ED899="", EC899=""), "", ABS(ED899-EC899))</f>
        <v/>
      </c>
      <c r="EN899" t="str">
        <f>IF(OR(EE899="", ED899=""), "", ABS(EE899-ED899))</f>
        <v/>
      </c>
      <c r="EO899" t="b">
        <f t="shared" ref="EO899:EO962" si="508">AND(OR(EG899=TRUE,EF899=TRUE),AND(MIN(EI899:EN899)&gt;=1,MAX(EI899:EN899)&lt;=3))</f>
        <v>1</v>
      </c>
      <c r="EQ899" s="1">
        <v>23</v>
      </c>
      <c r="ER899" s="2">
        <v>21</v>
      </c>
      <c r="ES899" s="2">
        <v>18</v>
      </c>
      <c r="ET899" s="2">
        <v>15</v>
      </c>
      <c r="EU899" s="2">
        <v>14</v>
      </c>
      <c r="EX899" s="2" t="b">
        <f t="shared" ref="EX899:EX962" si="509">AND(
   IF(AND(EQ899&lt;&gt;"", ER899&lt;&gt;""), ER899&gt;EQ899, TRUE),
   IF(AND(ER899&lt;&gt;"", ES899&lt;&gt;""), ES899&gt;ER899, TRUE),
   IF(AND(ES899&lt;&gt;"", ET899&lt;&gt;""), ET899&gt;ES899, TRUE),
   IF(AND(ET899&lt;&gt;"", EU899&lt;&gt;""), EU899&gt;ET899, TRUE),
   IF(AND(EU899&lt;&gt;"", EV899&lt;&gt;""), EV899&gt;EU899, TRUE),
   IF(AND(EV899&lt;&gt;"", EW899&lt;&gt;""), EW899&gt;EV899, TRUE)
)</f>
        <v>0</v>
      </c>
      <c r="EY899" s="2" t="b">
        <f t="shared" ref="EY899:EY962" si="510">AND(
   IF(AND(EQ899&lt;&gt;"", ER899&lt;&gt;""), ER899&lt;EQ899, TRUE),
   IF(AND(ER899&lt;&gt;"", ES899&lt;&gt;""), ES899&lt;ER899, TRUE),
   IF(AND(ES899&lt;&gt;"", ET899&lt;&gt;""), ET899&lt;ES899, TRUE),
   IF(AND(ET899&lt;&gt;"", EU899&lt;&gt;""), EU899&lt;ET899, TRUE),
   IF(AND(EU899&lt;&gt;"", EV899&lt;&gt;""), EV899&lt;EU899, TRUE),
   IF(AND(EV899&lt;&gt;"", EW899&lt;&gt;""), EW899&lt;EV899, TRUE)
)</f>
        <v>1</v>
      </c>
      <c r="EZ899" t="str">
        <f>IF(OR(EQ899="", EP899=""), "", ABS(EQ899-EP899))</f>
        <v/>
      </c>
      <c r="FA899">
        <f>IF(OR(ER899="", EQ899=""), "", ABS(ER899-EQ899))</f>
        <v>2</v>
      </c>
      <c r="FB899">
        <f>IF(OR(ES899="", ER899=""), "", ABS(ES899-ER899))</f>
        <v>3</v>
      </c>
      <c r="FC899">
        <f>IF(OR(ET899="", ES899=""), "", ABS(ET899-ES899))</f>
        <v>3</v>
      </c>
      <c r="FD899">
        <f>IF(OR(EU899="", ET899=""), "", ABS(EU899-ET899))</f>
        <v>1</v>
      </c>
      <c r="FE899" t="str">
        <f>IF(OR(EV899="", EU899=""), "", ABS(EV899-EU899))</f>
        <v/>
      </c>
      <c r="FF899" t="str">
        <f>IF(OR(EW899="", EV899=""), "", ABS(EW899-EV899))</f>
        <v/>
      </c>
      <c r="FG899" t="b">
        <f t="shared" ref="FG899:FG962" si="511">AND(OR(EY899=TRUE,EX899=TRUE),AND(MIN(FA899:FF899)&gt;=1,MAX(FA899:FF899)&lt;=3))</f>
        <v>1</v>
      </c>
      <c r="FI899" s="2" t="b">
        <f>OR(R899,AK899,BC899,BU899,CM899,DE899,DW899,EO899,FG899)</f>
        <v>1</v>
      </c>
    </row>
    <row r="900" spans="1:165">
      <c r="A900" s="1">
        <v>99</v>
      </c>
      <c r="B900" s="2">
        <v>98</v>
      </c>
      <c r="C900" s="2">
        <v>96</v>
      </c>
      <c r="D900" s="2">
        <v>94</v>
      </c>
      <c r="E900" s="2">
        <v>91</v>
      </c>
      <c r="F900" s="2">
        <v>88</v>
      </c>
      <c r="G900" s="2">
        <v>87</v>
      </c>
      <c r="I900" s="2" t="b">
        <f t="shared" si="478"/>
        <v>0</v>
      </c>
      <c r="J900" s="2" t="b">
        <f t="shared" si="479"/>
        <v>1</v>
      </c>
      <c r="K900">
        <f t="shared" si="480"/>
        <v>1</v>
      </c>
      <c r="L900">
        <f t="shared" si="481"/>
        <v>2</v>
      </c>
      <c r="M900">
        <f t="shared" si="482"/>
        <v>2</v>
      </c>
      <c r="N900">
        <f t="shared" si="483"/>
        <v>3</v>
      </c>
      <c r="O900">
        <f t="shared" si="484"/>
        <v>3</v>
      </c>
      <c r="P900">
        <f t="shared" si="485"/>
        <v>1</v>
      </c>
      <c r="Q900" t="str">
        <f t="shared" si="486"/>
        <v/>
      </c>
      <c r="R900" t="b">
        <f t="shared" si="487"/>
        <v>1</v>
      </c>
      <c r="T900" s="1"/>
      <c r="U900" s="2">
        <v>98</v>
      </c>
      <c r="V900" s="2">
        <v>96</v>
      </c>
      <c r="W900" s="2">
        <v>94</v>
      </c>
      <c r="X900" s="2">
        <v>91</v>
      </c>
      <c r="Y900" s="2">
        <v>88</v>
      </c>
      <c r="Z900" s="2">
        <v>87</v>
      </c>
      <c r="AB900" s="2" t="b">
        <f t="shared" si="488"/>
        <v>0</v>
      </c>
      <c r="AC900" s="2" t="b">
        <f t="shared" si="489"/>
        <v>1</v>
      </c>
      <c r="AD900" t="str">
        <f>IF(OR(U900="", T900=""), "", ABS(U900-T900))</f>
        <v/>
      </c>
      <c r="AE900">
        <f>IF(OR(V900="", U900=""), "", ABS(V900-U900))</f>
        <v>2</v>
      </c>
      <c r="AF900">
        <f>IF(OR(W900="", V900=""), "", ABS(W900-V900))</f>
        <v>2</v>
      </c>
      <c r="AG900">
        <f>IF(OR(X900="", W900=""), "", ABS(X900-W900))</f>
        <v>3</v>
      </c>
      <c r="AH900">
        <f>IF(OR(Y900="", X900=""), "", ABS(Y900-X900))</f>
        <v>3</v>
      </c>
      <c r="AI900">
        <f>IF(OR(Z900="", Y900=""), "", ABS(Z900-Y900))</f>
        <v>1</v>
      </c>
      <c r="AJ900" t="str">
        <f>IF(OR(AA900="", Z900=""), "", ABS(AA900-Z900))</f>
        <v/>
      </c>
      <c r="AK900" t="b">
        <f t="shared" si="490"/>
        <v>1</v>
      </c>
      <c r="AM900" s="1">
        <v>99</v>
      </c>
      <c r="AN900" s="2">
        <v>96</v>
      </c>
      <c r="AO900" s="2">
        <v>94</v>
      </c>
      <c r="AP900" s="2">
        <v>91</v>
      </c>
      <c r="AQ900" s="2">
        <v>88</v>
      </c>
      <c r="AR900" s="2">
        <v>87</v>
      </c>
      <c r="AT900" s="2" t="b">
        <f t="shared" si="491"/>
        <v>0</v>
      </c>
      <c r="AU900" s="2" t="b">
        <f t="shared" si="492"/>
        <v>1</v>
      </c>
      <c r="AV900" t="str">
        <f>IF(OR(AM900="", AL900=""), "", ABS(AM900-AL900))</f>
        <v/>
      </c>
      <c r="AW900">
        <f>IF(OR(AN900="", AM900=""), "", ABS(AN900-AM900))</f>
        <v>3</v>
      </c>
      <c r="AX900">
        <f>IF(OR(AO900="", AN900=""), "", ABS(AO900-AN900))</f>
        <v>2</v>
      </c>
      <c r="AY900">
        <f>IF(OR(AP900="", AO900=""), "", ABS(AP900-AO900))</f>
        <v>3</v>
      </c>
      <c r="AZ900">
        <f>IF(OR(AQ900="", AP900=""), "", ABS(AQ900-AP900))</f>
        <v>3</v>
      </c>
      <c r="BA900">
        <f>IF(OR(AR900="", AQ900=""), "", ABS(AR900-AQ900))</f>
        <v>1</v>
      </c>
      <c r="BB900" t="str">
        <f>IF(OR(AS900="", AR900=""), "", ABS(AS900-AR900))</f>
        <v/>
      </c>
      <c r="BC900" t="b">
        <f t="shared" si="493"/>
        <v>1</v>
      </c>
      <c r="BE900" s="1">
        <v>99</v>
      </c>
      <c r="BF900" s="2">
        <v>98</v>
      </c>
      <c r="BG900" s="2">
        <v>94</v>
      </c>
      <c r="BH900" s="2">
        <v>91</v>
      </c>
      <c r="BI900" s="2">
        <v>88</v>
      </c>
      <c r="BJ900" s="2">
        <v>87</v>
      </c>
      <c r="BL900" s="2" t="b">
        <f t="shared" si="494"/>
        <v>0</v>
      </c>
      <c r="BM900" s="2" t="b">
        <f t="shared" si="495"/>
        <v>1</v>
      </c>
      <c r="BN900" t="str">
        <f>IF(OR(BE900="", BD900=""), "", ABS(BE900-BD900))</f>
        <v/>
      </c>
      <c r="BO900">
        <f>IF(OR(BF900="", BE900=""), "", ABS(BF900-BE900))</f>
        <v>1</v>
      </c>
      <c r="BP900">
        <f>IF(OR(BG900="", BF900=""), "", ABS(BG900-BF900))</f>
        <v>4</v>
      </c>
      <c r="BQ900">
        <f>IF(OR(BH900="", BG900=""), "", ABS(BH900-BG900))</f>
        <v>3</v>
      </c>
      <c r="BR900">
        <f>IF(OR(BI900="", BH900=""), "", ABS(BI900-BH900))</f>
        <v>3</v>
      </c>
      <c r="BS900">
        <f>IF(OR(BJ900="", BI900=""), "", ABS(BJ900-BI900))</f>
        <v>1</v>
      </c>
      <c r="BT900" t="str">
        <f>IF(OR(BK900="", BJ900=""), "", ABS(BK900-BJ900))</f>
        <v/>
      </c>
      <c r="BU900" t="b">
        <f t="shared" si="496"/>
        <v>0</v>
      </c>
      <c r="BW900" s="1">
        <v>99</v>
      </c>
      <c r="BX900" s="2">
        <v>98</v>
      </c>
      <c r="BY900" s="2">
        <v>96</v>
      </c>
      <c r="BZ900" s="2">
        <v>91</v>
      </c>
      <c r="CA900" s="2">
        <v>88</v>
      </c>
      <c r="CB900" s="2">
        <v>87</v>
      </c>
      <c r="CD900" s="2" t="b">
        <f t="shared" si="497"/>
        <v>0</v>
      </c>
      <c r="CE900" s="2" t="b">
        <f t="shared" si="498"/>
        <v>1</v>
      </c>
      <c r="CF900" t="str">
        <f>IF(OR(BW900="", BV900=""), "", ABS(BW900-BV900))</f>
        <v/>
      </c>
      <c r="CG900">
        <f>IF(OR(BX900="", BW900=""), "", ABS(BX900-BW900))</f>
        <v>1</v>
      </c>
      <c r="CH900">
        <f>IF(OR(BY900="", BX900=""), "", ABS(BY900-BX900))</f>
        <v>2</v>
      </c>
      <c r="CI900">
        <f>IF(OR(BZ900="", BY900=""), "", ABS(BZ900-BY900))</f>
        <v>5</v>
      </c>
      <c r="CJ900">
        <f>IF(OR(CA900="", BZ900=""), "", ABS(CA900-BZ900))</f>
        <v>3</v>
      </c>
      <c r="CK900">
        <f>IF(OR(CB900="", CA900=""), "", ABS(CB900-CA900))</f>
        <v>1</v>
      </c>
      <c r="CL900" t="str">
        <f>IF(OR(CC900="", CB900=""), "", ABS(CC900-CB900))</f>
        <v/>
      </c>
      <c r="CM900" t="b">
        <f t="shared" si="499"/>
        <v>0</v>
      </c>
      <c r="CO900" s="1">
        <v>99</v>
      </c>
      <c r="CP900" s="2">
        <v>98</v>
      </c>
      <c r="CQ900" s="2">
        <v>96</v>
      </c>
      <c r="CR900" s="2">
        <v>94</v>
      </c>
      <c r="CS900" s="2">
        <v>88</v>
      </c>
      <c r="CT900" s="2">
        <v>87</v>
      </c>
      <c r="CV900" s="2" t="b">
        <f t="shared" si="500"/>
        <v>0</v>
      </c>
      <c r="CW900" s="2" t="b">
        <f t="shared" si="501"/>
        <v>1</v>
      </c>
      <c r="CX900" t="str">
        <f>IF(OR(CO900="", CN900=""), "", ABS(CO900-CN900))</f>
        <v/>
      </c>
      <c r="CY900">
        <f>IF(OR(CP900="", CO900=""), "", ABS(CP900-CO900))</f>
        <v>1</v>
      </c>
      <c r="CZ900">
        <f>IF(OR(CQ900="", CP900=""), "", ABS(CQ900-CP900))</f>
        <v>2</v>
      </c>
      <c r="DA900">
        <f>IF(OR(CR900="", CQ900=""), "", ABS(CR900-CQ900))</f>
        <v>2</v>
      </c>
      <c r="DB900">
        <f>IF(OR(CS900="", CR900=""), "", ABS(CS900-CR900))</f>
        <v>6</v>
      </c>
      <c r="DC900">
        <f>IF(OR(CT900="", CS900=""), "", ABS(CT900-CS900))</f>
        <v>1</v>
      </c>
      <c r="DD900" t="str">
        <f>IF(OR(CU900="", CT900=""), "", ABS(CU900-CT900))</f>
        <v/>
      </c>
      <c r="DE900" t="b">
        <f t="shared" si="502"/>
        <v>0</v>
      </c>
      <c r="DG900" s="1">
        <v>99</v>
      </c>
      <c r="DH900" s="2">
        <v>98</v>
      </c>
      <c r="DI900" s="2">
        <v>96</v>
      </c>
      <c r="DJ900" s="2">
        <v>94</v>
      </c>
      <c r="DK900" s="2">
        <v>91</v>
      </c>
      <c r="DL900" s="2">
        <v>87</v>
      </c>
      <c r="DN900" s="2" t="b">
        <f t="shared" si="503"/>
        <v>0</v>
      </c>
      <c r="DO900" s="2" t="b">
        <f t="shared" si="504"/>
        <v>1</v>
      </c>
      <c r="DP900" t="str">
        <f>IF(OR(DG900="", DF900=""), "", ABS(DG900-DF900))</f>
        <v/>
      </c>
      <c r="DQ900">
        <f>IF(OR(DH900="", DG900=""), "", ABS(DH900-DG900))</f>
        <v>1</v>
      </c>
      <c r="DR900">
        <f>IF(OR(DI900="", DH900=""), "", ABS(DI900-DH900))</f>
        <v>2</v>
      </c>
      <c r="DS900">
        <f>IF(OR(DJ900="", DI900=""), "", ABS(DJ900-DI900))</f>
        <v>2</v>
      </c>
      <c r="DT900">
        <f>IF(OR(DK900="", DJ900=""), "", ABS(DK900-DJ900))</f>
        <v>3</v>
      </c>
      <c r="DU900">
        <f>IF(OR(DL900="", DK900=""), "", ABS(DL900-DK900))</f>
        <v>4</v>
      </c>
      <c r="DV900" t="str">
        <f>IF(OR(DM900="", DL900=""), "", ABS(DM900-DL900))</f>
        <v/>
      </c>
      <c r="DW900" t="b">
        <f t="shared" si="505"/>
        <v>0</v>
      </c>
      <c r="DY900" s="1">
        <v>99</v>
      </c>
      <c r="DZ900" s="2">
        <v>98</v>
      </c>
      <c r="EA900" s="2">
        <v>96</v>
      </c>
      <c r="EB900" s="2">
        <v>94</v>
      </c>
      <c r="EC900" s="2">
        <v>91</v>
      </c>
      <c r="ED900" s="2">
        <v>88</v>
      </c>
      <c r="EF900" s="2" t="b">
        <f t="shared" si="506"/>
        <v>0</v>
      </c>
      <c r="EG900" s="2" t="b">
        <f t="shared" si="507"/>
        <v>1</v>
      </c>
      <c r="EH900" t="str">
        <f>IF(OR(DY900="", DX900=""), "", ABS(DY900-DX900))</f>
        <v/>
      </c>
      <c r="EI900">
        <f>IF(OR(DZ900="", DY900=""), "", ABS(DZ900-DY900))</f>
        <v>1</v>
      </c>
      <c r="EJ900">
        <f>IF(OR(EA900="", DZ900=""), "", ABS(EA900-DZ900))</f>
        <v>2</v>
      </c>
      <c r="EK900">
        <f>IF(OR(EB900="", EA900=""), "", ABS(EB900-EA900))</f>
        <v>2</v>
      </c>
      <c r="EL900">
        <f>IF(OR(EC900="", EB900=""), "", ABS(EC900-EB900))</f>
        <v>3</v>
      </c>
      <c r="EM900">
        <f>IF(OR(ED900="", EC900=""), "", ABS(ED900-EC900))</f>
        <v>3</v>
      </c>
      <c r="EN900" t="str">
        <f>IF(OR(EE900="", ED900=""), "", ABS(EE900-ED900))</f>
        <v/>
      </c>
      <c r="EO900" t="b">
        <f t="shared" si="508"/>
        <v>1</v>
      </c>
      <c r="EQ900" s="1">
        <v>99</v>
      </c>
      <c r="ER900" s="2">
        <v>98</v>
      </c>
      <c r="ES900" s="2">
        <v>96</v>
      </c>
      <c r="ET900" s="2">
        <v>94</v>
      </c>
      <c r="EU900" s="2">
        <v>91</v>
      </c>
      <c r="EV900" s="2">
        <v>88</v>
      </c>
      <c r="EW900" s="2">
        <v>87</v>
      </c>
      <c r="EX900" s="2" t="b">
        <f t="shared" si="509"/>
        <v>0</v>
      </c>
      <c r="EY900" s="2" t="b">
        <f t="shared" si="510"/>
        <v>1</v>
      </c>
      <c r="EZ900" t="str">
        <f>IF(OR(EQ900="", EP900=""), "", ABS(EQ900-EP900))</f>
        <v/>
      </c>
      <c r="FA900">
        <f>IF(OR(ER900="", EQ900=""), "", ABS(ER900-EQ900))</f>
        <v>1</v>
      </c>
      <c r="FB900">
        <f>IF(OR(ES900="", ER900=""), "", ABS(ES900-ER900))</f>
        <v>2</v>
      </c>
      <c r="FC900">
        <f>IF(OR(ET900="", ES900=""), "", ABS(ET900-ES900))</f>
        <v>2</v>
      </c>
      <c r="FD900">
        <f>IF(OR(EU900="", ET900=""), "", ABS(EU900-ET900))</f>
        <v>3</v>
      </c>
      <c r="FE900">
        <f>IF(OR(EV900="", EU900=""), "", ABS(EV900-EU900))</f>
        <v>3</v>
      </c>
      <c r="FF900">
        <f>IF(OR(EW900="", EV900=""), "", ABS(EW900-EV900))</f>
        <v>1</v>
      </c>
      <c r="FG900" t="b">
        <f t="shared" si="511"/>
        <v>1</v>
      </c>
      <c r="FI900" s="2" t="b">
        <f>OR(R900,AK900,BC900,BU900,CM900,DE900,DW900,EO900,FG900)</f>
        <v>1</v>
      </c>
    </row>
    <row r="901" spans="1:165">
      <c r="A901" s="1">
        <v>96</v>
      </c>
      <c r="B901" s="2">
        <v>93</v>
      </c>
      <c r="C901" s="2">
        <v>92</v>
      </c>
      <c r="D901" s="2">
        <v>90</v>
      </c>
      <c r="E901" s="2">
        <v>89</v>
      </c>
      <c r="F901" s="2">
        <v>88</v>
      </c>
      <c r="I901" s="2" t="b">
        <f t="shared" si="478"/>
        <v>0</v>
      </c>
      <c r="J901" s="2" t="b">
        <f t="shared" si="479"/>
        <v>1</v>
      </c>
      <c r="K901">
        <f t="shared" si="480"/>
        <v>3</v>
      </c>
      <c r="L901">
        <f t="shared" si="481"/>
        <v>1</v>
      </c>
      <c r="M901">
        <f t="shared" si="482"/>
        <v>2</v>
      </c>
      <c r="N901">
        <f t="shared" si="483"/>
        <v>1</v>
      </c>
      <c r="O901">
        <f t="shared" si="484"/>
        <v>1</v>
      </c>
      <c r="P901" t="str">
        <f t="shared" si="485"/>
        <v/>
      </c>
      <c r="Q901" t="str">
        <f t="shared" si="486"/>
        <v/>
      </c>
      <c r="R901" t="b">
        <f t="shared" si="487"/>
        <v>1</v>
      </c>
      <c r="T901" s="1"/>
      <c r="U901" s="2">
        <v>93</v>
      </c>
      <c r="V901" s="2">
        <v>92</v>
      </c>
      <c r="W901" s="2">
        <v>90</v>
      </c>
      <c r="X901" s="2">
        <v>89</v>
      </c>
      <c r="Y901" s="2">
        <v>88</v>
      </c>
      <c r="AB901" s="2" t="b">
        <f t="shared" si="488"/>
        <v>0</v>
      </c>
      <c r="AC901" s="2" t="b">
        <f t="shared" si="489"/>
        <v>1</v>
      </c>
      <c r="AD901" t="str">
        <f>IF(OR(U901="", T901=""), "", ABS(U901-T901))</f>
        <v/>
      </c>
      <c r="AE901">
        <f>IF(OR(V901="", U901=""), "", ABS(V901-U901))</f>
        <v>1</v>
      </c>
      <c r="AF901">
        <f>IF(OR(W901="", V901=""), "", ABS(W901-V901))</f>
        <v>2</v>
      </c>
      <c r="AG901">
        <f>IF(OR(X901="", W901=""), "", ABS(X901-W901))</f>
        <v>1</v>
      </c>
      <c r="AH901">
        <f>IF(OR(Y901="", X901=""), "", ABS(Y901-X901))</f>
        <v>1</v>
      </c>
      <c r="AI901" t="str">
        <f>IF(OR(Z901="", Y901=""), "", ABS(Z901-Y901))</f>
        <v/>
      </c>
      <c r="AJ901" t="str">
        <f>IF(OR(AA901="", Z901=""), "", ABS(AA901-Z901))</f>
        <v/>
      </c>
      <c r="AK901" t="b">
        <f t="shared" si="490"/>
        <v>1</v>
      </c>
      <c r="AM901" s="1">
        <v>96</v>
      </c>
      <c r="AN901" s="2">
        <v>92</v>
      </c>
      <c r="AO901" s="2">
        <v>90</v>
      </c>
      <c r="AP901" s="2">
        <v>89</v>
      </c>
      <c r="AQ901" s="2">
        <v>88</v>
      </c>
      <c r="AT901" s="2" t="b">
        <f t="shared" si="491"/>
        <v>0</v>
      </c>
      <c r="AU901" s="2" t="b">
        <f t="shared" si="492"/>
        <v>1</v>
      </c>
      <c r="AV901" t="str">
        <f>IF(OR(AM901="", AL901=""), "", ABS(AM901-AL901))</f>
        <v/>
      </c>
      <c r="AW901">
        <f>IF(OR(AN901="", AM901=""), "", ABS(AN901-AM901))</f>
        <v>4</v>
      </c>
      <c r="AX901">
        <f>IF(OR(AO901="", AN901=""), "", ABS(AO901-AN901))</f>
        <v>2</v>
      </c>
      <c r="AY901">
        <f>IF(OR(AP901="", AO901=""), "", ABS(AP901-AO901))</f>
        <v>1</v>
      </c>
      <c r="AZ901">
        <f>IF(OR(AQ901="", AP901=""), "", ABS(AQ901-AP901))</f>
        <v>1</v>
      </c>
      <c r="BA901" t="str">
        <f>IF(OR(AR901="", AQ901=""), "", ABS(AR901-AQ901))</f>
        <v/>
      </c>
      <c r="BB901" t="str">
        <f>IF(OR(AS901="", AR901=""), "", ABS(AS901-AR901))</f>
        <v/>
      </c>
      <c r="BC901" t="b">
        <f t="shared" si="493"/>
        <v>0</v>
      </c>
      <c r="BE901" s="1">
        <v>96</v>
      </c>
      <c r="BF901" s="2">
        <v>93</v>
      </c>
      <c r="BG901" s="2">
        <v>90</v>
      </c>
      <c r="BH901" s="2">
        <v>89</v>
      </c>
      <c r="BI901" s="2">
        <v>88</v>
      </c>
      <c r="BL901" s="2" t="b">
        <f t="shared" si="494"/>
        <v>0</v>
      </c>
      <c r="BM901" s="2" t="b">
        <f t="shared" si="495"/>
        <v>1</v>
      </c>
      <c r="BN901" t="str">
        <f>IF(OR(BE901="", BD901=""), "", ABS(BE901-BD901))</f>
        <v/>
      </c>
      <c r="BO901">
        <f>IF(OR(BF901="", BE901=""), "", ABS(BF901-BE901))</f>
        <v>3</v>
      </c>
      <c r="BP901">
        <f>IF(OR(BG901="", BF901=""), "", ABS(BG901-BF901))</f>
        <v>3</v>
      </c>
      <c r="BQ901">
        <f>IF(OR(BH901="", BG901=""), "", ABS(BH901-BG901))</f>
        <v>1</v>
      </c>
      <c r="BR901">
        <f>IF(OR(BI901="", BH901=""), "", ABS(BI901-BH901))</f>
        <v>1</v>
      </c>
      <c r="BS901" t="str">
        <f>IF(OR(BJ901="", BI901=""), "", ABS(BJ901-BI901))</f>
        <v/>
      </c>
      <c r="BT901" t="str">
        <f>IF(OR(BK901="", BJ901=""), "", ABS(BK901-BJ901))</f>
        <v/>
      </c>
      <c r="BU901" t="b">
        <f t="shared" si="496"/>
        <v>1</v>
      </c>
      <c r="BW901" s="1">
        <v>96</v>
      </c>
      <c r="BX901" s="2">
        <v>93</v>
      </c>
      <c r="BY901" s="2">
        <v>92</v>
      </c>
      <c r="BZ901" s="2">
        <v>89</v>
      </c>
      <c r="CA901" s="2">
        <v>88</v>
      </c>
      <c r="CD901" s="2" t="b">
        <f t="shared" si="497"/>
        <v>0</v>
      </c>
      <c r="CE901" s="2" t="b">
        <f t="shared" si="498"/>
        <v>1</v>
      </c>
      <c r="CF901" t="str">
        <f>IF(OR(BW901="", BV901=""), "", ABS(BW901-BV901))</f>
        <v/>
      </c>
      <c r="CG901">
        <f>IF(OR(BX901="", BW901=""), "", ABS(BX901-BW901))</f>
        <v>3</v>
      </c>
      <c r="CH901">
        <f>IF(OR(BY901="", BX901=""), "", ABS(BY901-BX901))</f>
        <v>1</v>
      </c>
      <c r="CI901">
        <f>IF(OR(BZ901="", BY901=""), "", ABS(BZ901-BY901))</f>
        <v>3</v>
      </c>
      <c r="CJ901">
        <f>IF(OR(CA901="", BZ901=""), "", ABS(CA901-BZ901))</f>
        <v>1</v>
      </c>
      <c r="CK901" t="str">
        <f>IF(OR(CB901="", CA901=""), "", ABS(CB901-CA901))</f>
        <v/>
      </c>
      <c r="CL901" t="str">
        <f>IF(OR(CC901="", CB901=""), "", ABS(CC901-CB901))</f>
        <v/>
      </c>
      <c r="CM901" t="b">
        <f t="shared" si="499"/>
        <v>1</v>
      </c>
      <c r="CO901" s="1">
        <v>96</v>
      </c>
      <c r="CP901" s="2">
        <v>93</v>
      </c>
      <c r="CQ901" s="2">
        <v>92</v>
      </c>
      <c r="CR901" s="2">
        <v>90</v>
      </c>
      <c r="CS901" s="2">
        <v>88</v>
      </c>
      <c r="CV901" s="2" t="b">
        <f t="shared" si="500"/>
        <v>0</v>
      </c>
      <c r="CW901" s="2" t="b">
        <f t="shared" si="501"/>
        <v>1</v>
      </c>
      <c r="CX901" t="str">
        <f>IF(OR(CO901="", CN901=""), "", ABS(CO901-CN901))</f>
        <v/>
      </c>
      <c r="CY901">
        <f>IF(OR(CP901="", CO901=""), "", ABS(CP901-CO901))</f>
        <v>3</v>
      </c>
      <c r="CZ901">
        <f>IF(OR(CQ901="", CP901=""), "", ABS(CQ901-CP901))</f>
        <v>1</v>
      </c>
      <c r="DA901">
        <f>IF(OR(CR901="", CQ901=""), "", ABS(CR901-CQ901))</f>
        <v>2</v>
      </c>
      <c r="DB901">
        <f>IF(OR(CS901="", CR901=""), "", ABS(CS901-CR901))</f>
        <v>2</v>
      </c>
      <c r="DC901" t="str">
        <f>IF(OR(CT901="", CS901=""), "", ABS(CT901-CS901))</f>
        <v/>
      </c>
      <c r="DD901" t="str">
        <f>IF(OR(CU901="", CT901=""), "", ABS(CU901-CT901))</f>
        <v/>
      </c>
      <c r="DE901" t="b">
        <f t="shared" si="502"/>
        <v>1</v>
      </c>
      <c r="DG901" s="1">
        <v>96</v>
      </c>
      <c r="DH901" s="2">
        <v>93</v>
      </c>
      <c r="DI901" s="2">
        <v>92</v>
      </c>
      <c r="DJ901" s="2">
        <v>90</v>
      </c>
      <c r="DK901" s="2">
        <v>89</v>
      </c>
      <c r="DN901" s="2" t="b">
        <f t="shared" si="503"/>
        <v>0</v>
      </c>
      <c r="DO901" s="2" t="b">
        <f t="shared" si="504"/>
        <v>1</v>
      </c>
      <c r="DP901" t="str">
        <f>IF(OR(DG901="", DF901=""), "", ABS(DG901-DF901))</f>
        <v/>
      </c>
      <c r="DQ901">
        <f>IF(OR(DH901="", DG901=""), "", ABS(DH901-DG901))</f>
        <v>3</v>
      </c>
      <c r="DR901">
        <f>IF(OR(DI901="", DH901=""), "", ABS(DI901-DH901))</f>
        <v>1</v>
      </c>
      <c r="DS901">
        <f>IF(OR(DJ901="", DI901=""), "", ABS(DJ901-DI901))</f>
        <v>2</v>
      </c>
      <c r="DT901">
        <f>IF(OR(DK901="", DJ901=""), "", ABS(DK901-DJ901))</f>
        <v>1</v>
      </c>
      <c r="DU901" t="str">
        <f>IF(OR(DL901="", DK901=""), "", ABS(DL901-DK901))</f>
        <v/>
      </c>
      <c r="DV901" t="str">
        <f>IF(OR(DM901="", DL901=""), "", ABS(DM901-DL901))</f>
        <v/>
      </c>
      <c r="DW901" t="b">
        <f t="shared" si="505"/>
        <v>1</v>
      </c>
      <c r="DY901" s="1">
        <v>96</v>
      </c>
      <c r="DZ901" s="2">
        <v>93</v>
      </c>
      <c r="EA901" s="2">
        <v>92</v>
      </c>
      <c r="EB901" s="2">
        <v>90</v>
      </c>
      <c r="EC901" s="2">
        <v>89</v>
      </c>
      <c r="ED901" s="2">
        <v>88</v>
      </c>
      <c r="EF901" s="2" t="b">
        <f t="shared" si="506"/>
        <v>0</v>
      </c>
      <c r="EG901" s="2" t="b">
        <f t="shared" si="507"/>
        <v>1</v>
      </c>
      <c r="EH901" t="str">
        <f>IF(OR(DY901="", DX901=""), "", ABS(DY901-DX901))</f>
        <v/>
      </c>
      <c r="EI901">
        <f>IF(OR(DZ901="", DY901=""), "", ABS(DZ901-DY901))</f>
        <v>3</v>
      </c>
      <c r="EJ901">
        <f>IF(OR(EA901="", DZ901=""), "", ABS(EA901-DZ901))</f>
        <v>1</v>
      </c>
      <c r="EK901">
        <f>IF(OR(EB901="", EA901=""), "", ABS(EB901-EA901))</f>
        <v>2</v>
      </c>
      <c r="EL901">
        <f>IF(OR(EC901="", EB901=""), "", ABS(EC901-EB901))</f>
        <v>1</v>
      </c>
      <c r="EM901">
        <f>IF(OR(ED901="", EC901=""), "", ABS(ED901-EC901))</f>
        <v>1</v>
      </c>
      <c r="EN901" t="str">
        <f>IF(OR(EE901="", ED901=""), "", ABS(EE901-ED901))</f>
        <v/>
      </c>
      <c r="EO901" t="b">
        <f t="shared" si="508"/>
        <v>1</v>
      </c>
      <c r="EQ901" s="1">
        <v>96</v>
      </c>
      <c r="ER901" s="2">
        <v>93</v>
      </c>
      <c r="ES901" s="2">
        <v>92</v>
      </c>
      <c r="ET901" s="2">
        <v>90</v>
      </c>
      <c r="EU901" s="2">
        <v>89</v>
      </c>
      <c r="EV901" s="2">
        <v>88</v>
      </c>
      <c r="EX901" s="2" t="b">
        <f t="shared" si="509"/>
        <v>0</v>
      </c>
      <c r="EY901" s="2" t="b">
        <f t="shared" si="510"/>
        <v>1</v>
      </c>
      <c r="EZ901" t="str">
        <f>IF(OR(EQ901="", EP901=""), "", ABS(EQ901-EP901))</f>
        <v/>
      </c>
      <c r="FA901">
        <f>IF(OR(ER901="", EQ901=""), "", ABS(ER901-EQ901))</f>
        <v>3</v>
      </c>
      <c r="FB901">
        <f>IF(OR(ES901="", ER901=""), "", ABS(ES901-ER901))</f>
        <v>1</v>
      </c>
      <c r="FC901">
        <f>IF(OR(ET901="", ES901=""), "", ABS(ET901-ES901))</f>
        <v>2</v>
      </c>
      <c r="FD901">
        <f>IF(OR(EU901="", ET901=""), "", ABS(EU901-ET901))</f>
        <v>1</v>
      </c>
      <c r="FE901">
        <f>IF(OR(EV901="", EU901=""), "", ABS(EV901-EU901))</f>
        <v>1</v>
      </c>
      <c r="FF901" t="str">
        <f>IF(OR(EW901="", EV901=""), "", ABS(EW901-EV901))</f>
        <v/>
      </c>
      <c r="FG901" t="b">
        <f t="shared" si="511"/>
        <v>1</v>
      </c>
      <c r="FI901" s="2" t="b">
        <f>OR(R901,AK901,BC901,BU901,CM901,DE901,DW901,EO901,FG901)</f>
        <v>1</v>
      </c>
    </row>
    <row r="902" spans="1:165">
      <c r="A902" s="1">
        <v>91</v>
      </c>
      <c r="B902" s="2">
        <v>89</v>
      </c>
      <c r="C902" s="2">
        <v>88</v>
      </c>
      <c r="D902" s="2">
        <v>85</v>
      </c>
      <c r="E902" s="2">
        <v>84</v>
      </c>
      <c r="F902" s="2">
        <v>82</v>
      </c>
      <c r="G902" s="2">
        <v>80</v>
      </c>
      <c r="H902" s="2">
        <v>77</v>
      </c>
      <c r="I902" s="2" t="b">
        <f t="shared" si="478"/>
        <v>0</v>
      </c>
      <c r="J902" s="2" t="b">
        <f t="shared" si="479"/>
        <v>1</v>
      </c>
      <c r="K902">
        <f t="shared" si="480"/>
        <v>2</v>
      </c>
      <c r="L902">
        <f t="shared" si="481"/>
        <v>1</v>
      </c>
      <c r="M902">
        <f t="shared" si="482"/>
        <v>3</v>
      </c>
      <c r="N902">
        <f t="shared" si="483"/>
        <v>1</v>
      </c>
      <c r="O902">
        <f t="shared" si="484"/>
        <v>2</v>
      </c>
      <c r="P902">
        <f t="shared" si="485"/>
        <v>2</v>
      </c>
      <c r="Q902">
        <f t="shared" si="486"/>
        <v>3</v>
      </c>
      <c r="R902" t="b">
        <f t="shared" si="487"/>
        <v>1</v>
      </c>
      <c r="T902" s="1"/>
      <c r="U902" s="2">
        <v>89</v>
      </c>
      <c r="V902" s="2">
        <v>88</v>
      </c>
      <c r="W902" s="2">
        <v>85</v>
      </c>
      <c r="X902" s="2">
        <v>84</v>
      </c>
      <c r="Y902" s="2">
        <v>82</v>
      </c>
      <c r="Z902" s="2">
        <v>80</v>
      </c>
      <c r="AA902" s="2">
        <v>77</v>
      </c>
      <c r="AB902" s="2" t="b">
        <f t="shared" si="488"/>
        <v>0</v>
      </c>
      <c r="AC902" s="2" t="b">
        <f t="shared" si="489"/>
        <v>1</v>
      </c>
      <c r="AD902" t="str">
        <f>IF(OR(U902="", T902=""), "", ABS(U902-T902))</f>
        <v/>
      </c>
      <c r="AE902">
        <f>IF(OR(V902="", U902=""), "", ABS(V902-U902))</f>
        <v>1</v>
      </c>
      <c r="AF902">
        <f>IF(OR(W902="", V902=""), "", ABS(W902-V902))</f>
        <v>3</v>
      </c>
      <c r="AG902">
        <f>IF(OR(X902="", W902=""), "", ABS(X902-W902))</f>
        <v>1</v>
      </c>
      <c r="AH902">
        <f>IF(OR(Y902="", X902=""), "", ABS(Y902-X902))</f>
        <v>2</v>
      </c>
      <c r="AI902">
        <f>IF(OR(Z902="", Y902=""), "", ABS(Z902-Y902))</f>
        <v>2</v>
      </c>
      <c r="AJ902">
        <f>IF(OR(AA902="", Z902=""), "", ABS(AA902-Z902))</f>
        <v>3</v>
      </c>
      <c r="AK902" t="b">
        <f t="shared" si="490"/>
        <v>1</v>
      </c>
      <c r="AM902" s="1">
        <v>91</v>
      </c>
      <c r="AN902" s="2">
        <v>88</v>
      </c>
      <c r="AO902" s="2">
        <v>85</v>
      </c>
      <c r="AP902" s="2">
        <v>84</v>
      </c>
      <c r="AQ902" s="2">
        <v>82</v>
      </c>
      <c r="AR902" s="2">
        <v>80</v>
      </c>
      <c r="AS902" s="2">
        <v>77</v>
      </c>
      <c r="AT902" s="2" t="b">
        <f t="shared" si="491"/>
        <v>0</v>
      </c>
      <c r="AU902" s="2" t="b">
        <f t="shared" si="492"/>
        <v>1</v>
      </c>
      <c r="AV902" t="str">
        <f>IF(OR(AM902="", AL902=""), "", ABS(AM902-AL902))</f>
        <v/>
      </c>
      <c r="AW902">
        <f>IF(OR(AN902="", AM902=""), "", ABS(AN902-AM902))</f>
        <v>3</v>
      </c>
      <c r="AX902">
        <f>IF(OR(AO902="", AN902=""), "", ABS(AO902-AN902))</f>
        <v>3</v>
      </c>
      <c r="AY902">
        <f>IF(OR(AP902="", AO902=""), "", ABS(AP902-AO902))</f>
        <v>1</v>
      </c>
      <c r="AZ902">
        <f>IF(OR(AQ902="", AP902=""), "", ABS(AQ902-AP902))</f>
        <v>2</v>
      </c>
      <c r="BA902">
        <f>IF(OR(AR902="", AQ902=""), "", ABS(AR902-AQ902))</f>
        <v>2</v>
      </c>
      <c r="BB902">
        <f>IF(OR(AS902="", AR902=""), "", ABS(AS902-AR902))</f>
        <v>3</v>
      </c>
      <c r="BC902" t="b">
        <f t="shared" si="493"/>
        <v>1</v>
      </c>
      <c r="BE902" s="1">
        <v>91</v>
      </c>
      <c r="BF902" s="2">
        <v>89</v>
      </c>
      <c r="BG902" s="2">
        <v>85</v>
      </c>
      <c r="BH902" s="2">
        <v>84</v>
      </c>
      <c r="BI902" s="2">
        <v>82</v>
      </c>
      <c r="BJ902" s="2">
        <v>80</v>
      </c>
      <c r="BK902" s="2">
        <v>77</v>
      </c>
      <c r="BL902" s="2" t="b">
        <f t="shared" si="494"/>
        <v>0</v>
      </c>
      <c r="BM902" s="2" t="b">
        <f t="shared" si="495"/>
        <v>1</v>
      </c>
      <c r="BN902" t="str">
        <f>IF(OR(BE902="", BD902=""), "", ABS(BE902-BD902))</f>
        <v/>
      </c>
      <c r="BO902">
        <f>IF(OR(BF902="", BE902=""), "", ABS(BF902-BE902))</f>
        <v>2</v>
      </c>
      <c r="BP902">
        <f>IF(OR(BG902="", BF902=""), "", ABS(BG902-BF902))</f>
        <v>4</v>
      </c>
      <c r="BQ902">
        <f>IF(OR(BH902="", BG902=""), "", ABS(BH902-BG902))</f>
        <v>1</v>
      </c>
      <c r="BR902">
        <f>IF(OR(BI902="", BH902=""), "", ABS(BI902-BH902))</f>
        <v>2</v>
      </c>
      <c r="BS902">
        <f>IF(OR(BJ902="", BI902=""), "", ABS(BJ902-BI902))</f>
        <v>2</v>
      </c>
      <c r="BT902">
        <f>IF(OR(BK902="", BJ902=""), "", ABS(BK902-BJ902))</f>
        <v>3</v>
      </c>
      <c r="BU902" t="b">
        <f t="shared" si="496"/>
        <v>0</v>
      </c>
      <c r="BW902" s="1">
        <v>91</v>
      </c>
      <c r="BX902" s="2">
        <v>89</v>
      </c>
      <c r="BY902" s="2">
        <v>88</v>
      </c>
      <c r="BZ902" s="2">
        <v>84</v>
      </c>
      <c r="CA902" s="2">
        <v>82</v>
      </c>
      <c r="CB902" s="2">
        <v>80</v>
      </c>
      <c r="CC902" s="2">
        <v>77</v>
      </c>
      <c r="CD902" s="2" t="b">
        <f t="shared" si="497"/>
        <v>0</v>
      </c>
      <c r="CE902" s="2" t="b">
        <f t="shared" si="498"/>
        <v>1</v>
      </c>
      <c r="CF902" t="str">
        <f>IF(OR(BW902="", BV902=""), "", ABS(BW902-BV902))</f>
        <v/>
      </c>
      <c r="CG902">
        <f>IF(OR(BX902="", BW902=""), "", ABS(BX902-BW902))</f>
        <v>2</v>
      </c>
      <c r="CH902">
        <f>IF(OR(BY902="", BX902=""), "", ABS(BY902-BX902))</f>
        <v>1</v>
      </c>
      <c r="CI902">
        <f>IF(OR(BZ902="", BY902=""), "", ABS(BZ902-BY902))</f>
        <v>4</v>
      </c>
      <c r="CJ902">
        <f>IF(OR(CA902="", BZ902=""), "", ABS(CA902-BZ902))</f>
        <v>2</v>
      </c>
      <c r="CK902">
        <f>IF(OR(CB902="", CA902=""), "", ABS(CB902-CA902))</f>
        <v>2</v>
      </c>
      <c r="CL902">
        <f>IF(OR(CC902="", CB902=""), "", ABS(CC902-CB902))</f>
        <v>3</v>
      </c>
      <c r="CM902" t="b">
        <f t="shared" si="499"/>
        <v>0</v>
      </c>
      <c r="CO902" s="1">
        <v>91</v>
      </c>
      <c r="CP902" s="2">
        <v>89</v>
      </c>
      <c r="CQ902" s="2">
        <v>88</v>
      </c>
      <c r="CR902" s="2">
        <v>85</v>
      </c>
      <c r="CS902" s="2">
        <v>82</v>
      </c>
      <c r="CT902" s="2">
        <v>80</v>
      </c>
      <c r="CU902" s="2">
        <v>77</v>
      </c>
      <c r="CV902" s="2" t="b">
        <f t="shared" si="500"/>
        <v>0</v>
      </c>
      <c r="CW902" s="2" t="b">
        <f t="shared" si="501"/>
        <v>1</v>
      </c>
      <c r="CX902" t="str">
        <f>IF(OR(CO902="", CN902=""), "", ABS(CO902-CN902))</f>
        <v/>
      </c>
      <c r="CY902">
        <f>IF(OR(CP902="", CO902=""), "", ABS(CP902-CO902))</f>
        <v>2</v>
      </c>
      <c r="CZ902">
        <f>IF(OR(CQ902="", CP902=""), "", ABS(CQ902-CP902))</f>
        <v>1</v>
      </c>
      <c r="DA902">
        <f>IF(OR(CR902="", CQ902=""), "", ABS(CR902-CQ902))</f>
        <v>3</v>
      </c>
      <c r="DB902">
        <f>IF(OR(CS902="", CR902=""), "", ABS(CS902-CR902))</f>
        <v>3</v>
      </c>
      <c r="DC902">
        <f>IF(OR(CT902="", CS902=""), "", ABS(CT902-CS902))</f>
        <v>2</v>
      </c>
      <c r="DD902">
        <f>IF(OR(CU902="", CT902=""), "", ABS(CU902-CT902))</f>
        <v>3</v>
      </c>
      <c r="DE902" t="b">
        <f t="shared" si="502"/>
        <v>1</v>
      </c>
      <c r="DG902" s="1">
        <v>91</v>
      </c>
      <c r="DH902" s="2">
        <v>89</v>
      </c>
      <c r="DI902" s="2">
        <v>88</v>
      </c>
      <c r="DJ902" s="2">
        <v>85</v>
      </c>
      <c r="DK902" s="2">
        <v>84</v>
      </c>
      <c r="DL902" s="2">
        <v>80</v>
      </c>
      <c r="DM902" s="2">
        <v>77</v>
      </c>
      <c r="DN902" s="2" t="b">
        <f t="shared" si="503"/>
        <v>0</v>
      </c>
      <c r="DO902" s="2" t="b">
        <f t="shared" si="504"/>
        <v>1</v>
      </c>
      <c r="DP902" t="str">
        <f>IF(OR(DG902="", DF902=""), "", ABS(DG902-DF902))</f>
        <v/>
      </c>
      <c r="DQ902">
        <f>IF(OR(DH902="", DG902=""), "", ABS(DH902-DG902))</f>
        <v>2</v>
      </c>
      <c r="DR902">
        <f>IF(OR(DI902="", DH902=""), "", ABS(DI902-DH902))</f>
        <v>1</v>
      </c>
      <c r="DS902">
        <f>IF(OR(DJ902="", DI902=""), "", ABS(DJ902-DI902))</f>
        <v>3</v>
      </c>
      <c r="DT902">
        <f>IF(OR(DK902="", DJ902=""), "", ABS(DK902-DJ902))</f>
        <v>1</v>
      </c>
      <c r="DU902">
        <f>IF(OR(DL902="", DK902=""), "", ABS(DL902-DK902))</f>
        <v>4</v>
      </c>
      <c r="DV902">
        <f>IF(OR(DM902="", DL902=""), "", ABS(DM902-DL902))</f>
        <v>3</v>
      </c>
      <c r="DW902" t="b">
        <f t="shared" si="505"/>
        <v>0</v>
      </c>
      <c r="DY902" s="1">
        <v>91</v>
      </c>
      <c r="DZ902" s="2">
        <v>89</v>
      </c>
      <c r="EA902" s="2">
        <v>88</v>
      </c>
      <c r="EB902" s="2">
        <v>85</v>
      </c>
      <c r="EC902" s="2">
        <v>84</v>
      </c>
      <c r="ED902" s="2">
        <v>82</v>
      </c>
      <c r="EE902" s="2">
        <v>77</v>
      </c>
      <c r="EF902" s="2" t="b">
        <f t="shared" si="506"/>
        <v>0</v>
      </c>
      <c r="EG902" s="2" t="b">
        <f t="shared" si="507"/>
        <v>1</v>
      </c>
      <c r="EH902" t="str">
        <f>IF(OR(DY902="", DX902=""), "", ABS(DY902-DX902))</f>
        <v/>
      </c>
      <c r="EI902">
        <f>IF(OR(DZ902="", DY902=""), "", ABS(DZ902-DY902))</f>
        <v>2</v>
      </c>
      <c r="EJ902">
        <f>IF(OR(EA902="", DZ902=""), "", ABS(EA902-DZ902))</f>
        <v>1</v>
      </c>
      <c r="EK902">
        <f>IF(OR(EB902="", EA902=""), "", ABS(EB902-EA902))</f>
        <v>3</v>
      </c>
      <c r="EL902">
        <f>IF(OR(EC902="", EB902=""), "", ABS(EC902-EB902))</f>
        <v>1</v>
      </c>
      <c r="EM902">
        <f>IF(OR(ED902="", EC902=""), "", ABS(ED902-EC902))</f>
        <v>2</v>
      </c>
      <c r="EN902">
        <f>IF(OR(EE902="", ED902=""), "", ABS(EE902-ED902))</f>
        <v>5</v>
      </c>
      <c r="EO902" t="b">
        <f t="shared" si="508"/>
        <v>0</v>
      </c>
      <c r="EQ902" s="1">
        <v>91</v>
      </c>
      <c r="ER902" s="2">
        <v>89</v>
      </c>
      <c r="ES902" s="2">
        <v>88</v>
      </c>
      <c r="ET902" s="2">
        <v>85</v>
      </c>
      <c r="EU902" s="2">
        <v>84</v>
      </c>
      <c r="EV902" s="2">
        <v>82</v>
      </c>
      <c r="EW902" s="2">
        <v>80</v>
      </c>
      <c r="EX902" s="2" t="b">
        <f t="shared" si="509"/>
        <v>0</v>
      </c>
      <c r="EY902" s="2" t="b">
        <f t="shared" si="510"/>
        <v>1</v>
      </c>
      <c r="EZ902" t="str">
        <f>IF(OR(EQ902="", EP902=""), "", ABS(EQ902-EP902))</f>
        <v/>
      </c>
      <c r="FA902">
        <f>IF(OR(ER902="", EQ902=""), "", ABS(ER902-EQ902))</f>
        <v>2</v>
      </c>
      <c r="FB902">
        <f>IF(OR(ES902="", ER902=""), "", ABS(ES902-ER902))</f>
        <v>1</v>
      </c>
      <c r="FC902">
        <f>IF(OR(ET902="", ES902=""), "", ABS(ET902-ES902))</f>
        <v>3</v>
      </c>
      <c r="FD902">
        <f>IF(OR(EU902="", ET902=""), "", ABS(EU902-ET902))</f>
        <v>1</v>
      </c>
      <c r="FE902">
        <f>IF(OR(EV902="", EU902=""), "", ABS(EV902-EU902))</f>
        <v>2</v>
      </c>
      <c r="FF902">
        <f>IF(OR(EW902="", EV902=""), "", ABS(EW902-EV902))</f>
        <v>2</v>
      </c>
      <c r="FG902" t="b">
        <f t="shared" si="511"/>
        <v>1</v>
      </c>
      <c r="FI902" s="2" t="b">
        <f>OR(R902,AK902,BC902,BU902,CM902,DE902,DW902,EO902,FG902)</f>
        <v>1</v>
      </c>
    </row>
    <row r="903" spans="1:165">
      <c r="A903" s="1">
        <v>86</v>
      </c>
      <c r="B903" s="2">
        <v>87</v>
      </c>
      <c r="C903" s="2">
        <v>88</v>
      </c>
      <c r="D903" s="2">
        <v>91</v>
      </c>
      <c r="E903" s="2">
        <v>94</v>
      </c>
      <c r="I903" s="2" t="b">
        <f t="shared" si="478"/>
        <v>1</v>
      </c>
      <c r="J903" s="2" t="b">
        <f t="shared" si="479"/>
        <v>0</v>
      </c>
      <c r="K903">
        <f t="shared" si="480"/>
        <v>1</v>
      </c>
      <c r="L903">
        <f t="shared" si="481"/>
        <v>1</v>
      </c>
      <c r="M903">
        <f t="shared" si="482"/>
        <v>3</v>
      </c>
      <c r="N903">
        <f t="shared" si="483"/>
        <v>3</v>
      </c>
      <c r="O903" t="str">
        <f t="shared" si="484"/>
        <v/>
      </c>
      <c r="P903" t="str">
        <f t="shared" si="485"/>
        <v/>
      </c>
      <c r="Q903" t="str">
        <f t="shared" si="486"/>
        <v/>
      </c>
      <c r="R903" t="b">
        <f t="shared" si="487"/>
        <v>1</v>
      </c>
      <c r="T903" s="1"/>
      <c r="U903" s="2">
        <v>87</v>
      </c>
      <c r="V903" s="2">
        <v>88</v>
      </c>
      <c r="W903" s="2">
        <v>91</v>
      </c>
      <c r="X903" s="2">
        <v>94</v>
      </c>
      <c r="AB903" s="2" t="b">
        <f t="shared" si="488"/>
        <v>1</v>
      </c>
      <c r="AC903" s="2" t="b">
        <f t="shared" si="489"/>
        <v>0</v>
      </c>
      <c r="AD903" t="str">
        <f>IF(OR(U903="", T903=""), "", ABS(U903-T903))</f>
        <v/>
      </c>
      <c r="AE903">
        <f>IF(OR(V903="", U903=""), "", ABS(V903-U903))</f>
        <v>1</v>
      </c>
      <c r="AF903">
        <f>IF(OR(W903="", V903=""), "", ABS(W903-V903))</f>
        <v>3</v>
      </c>
      <c r="AG903">
        <f>IF(OR(X903="", W903=""), "", ABS(X903-W903))</f>
        <v>3</v>
      </c>
      <c r="AH903" t="str">
        <f>IF(OR(Y903="", X903=""), "", ABS(Y903-X903))</f>
        <v/>
      </c>
      <c r="AI903" t="str">
        <f>IF(OR(Z903="", Y903=""), "", ABS(Z903-Y903))</f>
        <v/>
      </c>
      <c r="AJ903" t="str">
        <f>IF(OR(AA903="", Z903=""), "", ABS(AA903-Z903))</f>
        <v/>
      </c>
      <c r="AK903" t="b">
        <f t="shared" si="490"/>
        <v>1</v>
      </c>
      <c r="AM903" s="1">
        <v>86</v>
      </c>
      <c r="AN903" s="2">
        <v>88</v>
      </c>
      <c r="AO903" s="2">
        <v>91</v>
      </c>
      <c r="AP903" s="2">
        <v>94</v>
      </c>
      <c r="AT903" s="2" t="b">
        <f t="shared" si="491"/>
        <v>1</v>
      </c>
      <c r="AU903" s="2" t="b">
        <f t="shared" si="492"/>
        <v>0</v>
      </c>
      <c r="AV903" t="str">
        <f>IF(OR(AM903="", AL903=""), "", ABS(AM903-AL903))</f>
        <v/>
      </c>
      <c r="AW903">
        <f>IF(OR(AN903="", AM903=""), "", ABS(AN903-AM903))</f>
        <v>2</v>
      </c>
      <c r="AX903">
        <f>IF(OR(AO903="", AN903=""), "", ABS(AO903-AN903))</f>
        <v>3</v>
      </c>
      <c r="AY903">
        <f>IF(OR(AP903="", AO903=""), "", ABS(AP903-AO903))</f>
        <v>3</v>
      </c>
      <c r="AZ903" t="str">
        <f>IF(OR(AQ903="", AP903=""), "", ABS(AQ903-AP903))</f>
        <v/>
      </c>
      <c r="BA903" t="str">
        <f>IF(OR(AR903="", AQ903=""), "", ABS(AR903-AQ903))</f>
        <v/>
      </c>
      <c r="BB903" t="str">
        <f>IF(OR(AS903="", AR903=""), "", ABS(AS903-AR903))</f>
        <v/>
      </c>
      <c r="BC903" t="b">
        <f t="shared" si="493"/>
        <v>1</v>
      </c>
      <c r="BE903" s="1">
        <v>86</v>
      </c>
      <c r="BF903" s="2">
        <v>87</v>
      </c>
      <c r="BG903" s="2">
        <v>91</v>
      </c>
      <c r="BH903" s="2">
        <v>94</v>
      </c>
      <c r="BL903" s="2" t="b">
        <f t="shared" si="494"/>
        <v>1</v>
      </c>
      <c r="BM903" s="2" t="b">
        <f t="shared" si="495"/>
        <v>0</v>
      </c>
      <c r="BN903" t="str">
        <f>IF(OR(BE903="", BD903=""), "", ABS(BE903-BD903))</f>
        <v/>
      </c>
      <c r="BO903">
        <f>IF(OR(BF903="", BE903=""), "", ABS(BF903-BE903))</f>
        <v>1</v>
      </c>
      <c r="BP903">
        <f>IF(OR(BG903="", BF903=""), "", ABS(BG903-BF903))</f>
        <v>4</v>
      </c>
      <c r="BQ903">
        <f>IF(OR(BH903="", BG903=""), "", ABS(BH903-BG903))</f>
        <v>3</v>
      </c>
      <c r="BR903" t="str">
        <f>IF(OR(BI903="", BH903=""), "", ABS(BI903-BH903))</f>
        <v/>
      </c>
      <c r="BS903" t="str">
        <f>IF(OR(BJ903="", BI903=""), "", ABS(BJ903-BI903))</f>
        <v/>
      </c>
      <c r="BT903" t="str">
        <f>IF(OR(BK903="", BJ903=""), "", ABS(BK903-BJ903))</f>
        <v/>
      </c>
      <c r="BU903" t="b">
        <f t="shared" si="496"/>
        <v>0</v>
      </c>
      <c r="BW903" s="1">
        <v>86</v>
      </c>
      <c r="BX903" s="2">
        <v>87</v>
      </c>
      <c r="BY903" s="2">
        <v>88</v>
      </c>
      <c r="BZ903" s="2">
        <v>94</v>
      </c>
      <c r="CD903" s="2" t="b">
        <f t="shared" si="497"/>
        <v>1</v>
      </c>
      <c r="CE903" s="2" t="b">
        <f t="shared" si="498"/>
        <v>0</v>
      </c>
      <c r="CF903" t="str">
        <f>IF(OR(BW903="", BV903=""), "", ABS(BW903-BV903))</f>
        <v/>
      </c>
      <c r="CG903">
        <f>IF(OR(BX903="", BW903=""), "", ABS(BX903-BW903))</f>
        <v>1</v>
      </c>
      <c r="CH903">
        <f>IF(OR(BY903="", BX903=""), "", ABS(BY903-BX903))</f>
        <v>1</v>
      </c>
      <c r="CI903">
        <f>IF(OR(BZ903="", BY903=""), "", ABS(BZ903-BY903))</f>
        <v>6</v>
      </c>
      <c r="CJ903" t="str">
        <f>IF(OR(CA903="", BZ903=""), "", ABS(CA903-BZ903))</f>
        <v/>
      </c>
      <c r="CK903" t="str">
        <f>IF(OR(CB903="", CA903=""), "", ABS(CB903-CA903))</f>
        <v/>
      </c>
      <c r="CL903" t="str">
        <f>IF(OR(CC903="", CB903=""), "", ABS(CC903-CB903))</f>
        <v/>
      </c>
      <c r="CM903" t="b">
        <f t="shared" si="499"/>
        <v>0</v>
      </c>
      <c r="CO903" s="1">
        <v>86</v>
      </c>
      <c r="CP903" s="2">
        <v>87</v>
      </c>
      <c r="CQ903" s="2">
        <v>88</v>
      </c>
      <c r="CR903" s="2">
        <v>91</v>
      </c>
      <c r="CV903" s="2" t="b">
        <f t="shared" si="500"/>
        <v>1</v>
      </c>
      <c r="CW903" s="2" t="b">
        <f t="shared" si="501"/>
        <v>0</v>
      </c>
      <c r="CX903" t="str">
        <f>IF(OR(CO903="", CN903=""), "", ABS(CO903-CN903))</f>
        <v/>
      </c>
      <c r="CY903">
        <f>IF(OR(CP903="", CO903=""), "", ABS(CP903-CO903))</f>
        <v>1</v>
      </c>
      <c r="CZ903">
        <f>IF(OR(CQ903="", CP903=""), "", ABS(CQ903-CP903))</f>
        <v>1</v>
      </c>
      <c r="DA903">
        <f>IF(OR(CR903="", CQ903=""), "", ABS(CR903-CQ903))</f>
        <v>3</v>
      </c>
      <c r="DB903" t="str">
        <f>IF(OR(CS903="", CR903=""), "", ABS(CS903-CR903))</f>
        <v/>
      </c>
      <c r="DC903" t="str">
        <f>IF(OR(CT903="", CS903=""), "", ABS(CT903-CS903))</f>
        <v/>
      </c>
      <c r="DD903" t="str">
        <f>IF(OR(CU903="", CT903=""), "", ABS(CU903-CT903))</f>
        <v/>
      </c>
      <c r="DE903" t="b">
        <f t="shared" si="502"/>
        <v>1</v>
      </c>
      <c r="DG903" s="1">
        <v>86</v>
      </c>
      <c r="DH903" s="2">
        <v>87</v>
      </c>
      <c r="DI903" s="2">
        <v>88</v>
      </c>
      <c r="DJ903" s="2">
        <v>91</v>
      </c>
      <c r="DK903" s="2">
        <v>94</v>
      </c>
      <c r="DN903" s="2" t="b">
        <f t="shared" si="503"/>
        <v>1</v>
      </c>
      <c r="DO903" s="2" t="b">
        <f t="shared" si="504"/>
        <v>0</v>
      </c>
      <c r="DP903" t="str">
        <f>IF(OR(DG903="", DF903=""), "", ABS(DG903-DF903))</f>
        <v/>
      </c>
      <c r="DQ903">
        <f>IF(OR(DH903="", DG903=""), "", ABS(DH903-DG903))</f>
        <v>1</v>
      </c>
      <c r="DR903">
        <f>IF(OR(DI903="", DH903=""), "", ABS(DI903-DH903))</f>
        <v>1</v>
      </c>
      <c r="DS903">
        <f>IF(OR(DJ903="", DI903=""), "", ABS(DJ903-DI903))</f>
        <v>3</v>
      </c>
      <c r="DT903">
        <f>IF(OR(DK903="", DJ903=""), "", ABS(DK903-DJ903))</f>
        <v>3</v>
      </c>
      <c r="DU903" t="str">
        <f>IF(OR(DL903="", DK903=""), "", ABS(DL903-DK903))</f>
        <v/>
      </c>
      <c r="DV903" t="str">
        <f>IF(OR(DM903="", DL903=""), "", ABS(DM903-DL903))</f>
        <v/>
      </c>
      <c r="DW903" t="b">
        <f t="shared" si="505"/>
        <v>1</v>
      </c>
      <c r="DY903" s="1">
        <v>86</v>
      </c>
      <c r="DZ903" s="2">
        <v>87</v>
      </c>
      <c r="EA903" s="2">
        <v>88</v>
      </c>
      <c r="EB903" s="2">
        <v>91</v>
      </c>
      <c r="EC903" s="2">
        <v>94</v>
      </c>
      <c r="EF903" s="2" t="b">
        <f t="shared" si="506"/>
        <v>1</v>
      </c>
      <c r="EG903" s="2" t="b">
        <f t="shared" si="507"/>
        <v>0</v>
      </c>
      <c r="EH903" t="str">
        <f>IF(OR(DY903="", DX903=""), "", ABS(DY903-DX903))</f>
        <v/>
      </c>
      <c r="EI903">
        <f>IF(OR(DZ903="", DY903=""), "", ABS(DZ903-DY903))</f>
        <v>1</v>
      </c>
      <c r="EJ903">
        <f>IF(OR(EA903="", DZ903=""), "", ABS(EA903-DZ903))</f>
        <v>1</v>
      </c>
      <c r="EK903">
        <f>IF(OR(EB903="", EA903=""), "", ABS(EB903-EA903))</f>
        <v>3</v>
      </c>
      <c r="EL903">
        <f>IF(OR(EC903="", EB903=""), "", ABS(EC903-EB903))</f>
        <v>3</v>
      </c>
      <c r="EM903" t="str">
        <f>IF(OR(ED903="", EC903=""), "", ABS(ED903-EC903))</f>
        <v/>
      </c>
      <c r="EN903" t="str">
        <f>IF(OR(EE903="", ED903=""), "", ABS(EE903-ED903))</f>
        <v/>
      </c>
      <c r="EO903" t="b">
        <f t="shared" si="508"/>
        <v>1</v>
      </c>
      <c r="EQ903" s="1">
        <v>86</v>
      </c>
      <c r="ER903" s="2">
        <v>87</v>
      </c>
      <c r="ES903" s="2">
        <v>88</v>
      </c>
      <c r="ET903" s="2">
        <v>91</v>
      </c>
      <c r="EU903" s="2">
        <v>94</v>
      </c>
      <c r="EX903" s="2" t="b">
        <f t="shared" si="509"/>
        <v>1</v>
      </c>
      <c r="EY903" s="2" t="b">
        <f t="shared" si="510"/>
        <v>0</v>
      </c>
      <c r="EZ903" t="str">
        <f>IF(OR(EQ903="", EP903=""), "", ABS(EQ903-EP903))</f>
        <v/>
      </c>
      <c r="FA903">
        <f>IF(OR(ER903="", EQ903=""), "", ABS(ER903-EQ903))</f>
        <v>1</v>
      </c>
      <c r="FB903">
        <f>IF(OR(ES903="", ER903=""), "", ABS(ES903-ER903))</f>
        <v>1</v>
      </c>
      <c r="FC903">
        <f>IF(OR(ET903="", ES903=""), "", ABS(ET903-ES903))</f>
        <v>3</v>
      </c>
      <c r="FD903">
        <f>IF(OR(EU903="", ET903=""), "", ABS(EU903-ET903))</f>
        <v>3</v>
      </c>
      <c r="FE903" t="str">
        <f>IF(OR(EV903="", EU903=""), "", ABS(EV903-EU903))</f>
        <v/>
      </c>
      <c r="FF903" t="str">
        <f>IF(OR(EW903="", EV903=""), "", ABS(EW903-EV903))</f>
        <v/>
      </c>
      <c r="FG903" t="b">
        <f t="shared" si="511"/>
        <v>1</v>
      </c>
      <c r="FI903" s="2" t="b">
        <f>OR(R903,AK903,BC903,BU903,CM903,DE903,DW903,EO903,FG903)</f>
        <v>1</v>
      </c>
    </row>
    <row r="904" spans="1:165">
      <c r="A904" s="1">
        <v>3</v>
      </c>
      <c r="B904" s="2">
        <v>4</v>
      </c>
      <c r="C904" s="2">
        <v>7</v>
      </c>
      <c r="D904" s="2">
        <v>10</v>
      </c>
      <c r="E904" s="2">
        <v>11</v>
      </c>
      <c r="F904" s="2">
        <v>12</v>
      </c>
      <c r="I904" s="2" t="b">
        <f t="shared" si="478"/>
        <v>1</v>
      </c>
      <c r="J904" s="2" t="b">
        <f t="shared" si="479"/>
        <v>0</v>
      </c>
      <c r="K904">
        <f t="shared" si="480"/>
        <v>1</v>
      </c>
      <c r="L904">
        <f t="shared" si="481"/>
        <v>3</v>
      </c>
      <c r="M904">
        <f t="shared" si="482"/>
        <v>3</v>
      </c>
      <c r="N904">
        <f t="shared" si="483"/>
        <v>1</v>
      </c>
      <c r="O904">
        <f t="shared" si="484"/>
        <v>1</v>
      </c>
      <c r="P904" t="str">
        <f t="shared" si="485"/>
        <v/>
      </c>
      <c r="Q904" t="str">
        <f t="shared" si="486"/>
        <v/>
      </c>
      <c r="R904" t="b">
        <f t="shared" si="487"/>
        <v>1</v>
      </c>
      <c r="T904" s="1"/>
      <c r="U904" s="2">
        <v>4</v>
      </c>
      <c r="V904" s="2">
        <v>7</v>
      </c>
      <c r="W904" s="2">
        <v>10</v>
      </c>
      <c r="X904" s="2">
        <v>11</v>
      </c>
      <c r="Y904" s="2">
        <v>12</v>
      </c>
      <c r="AB904" s="2" t="b">
        <f t="shared" si="488"/>
        <v>1</v>
      </c>
      <c r="AC904" s="2" t="b">
        <f t="shared" si="489"/>
        <v>0</v>
      </c>
      <c r="AD904" t="str">
        <f>IF(OR(U904="", T904=""), "", ABS(U904-T904))</f>
        <v/>
      </c>
      <c r="AE904">
        <f>IF(OR(V904="", U904=""), "", ABS(V904-U904))</f>
        <v>3</v>
      </c>
      <c r="AF904">
        <f>IF(OR(W904="", V904=""), "", ABS(W904-V904))</f>
        <v>3</v>
      </c>
      <c r="AG904">
        <f>IF(OR(X904="", W904=""), "", ABS(X904-W904))</f>
        <v>1</v>
      </c>
      <c r="AH904">
        <f>IF(OR(Y904="", X904=""), "", ABS(Y904-X904))</f>
        <v>1</v>
      </c>
      <c r="AI904" t="str">
        <f>IF(OR(Z904="", Y904=""), "", ABS(Z904-Y904))</f>
        <v/>
      </c>
      <c r="AJ904" t="str">
        <f>IF(OR(AA904="", Z904=""), "", ABS(AA904-Z904))</f>
        <v/>
      </c>
      <c r="AK904" t="b">
        <f t="shared" si="490"/>
        <v>1</v>
      </c>
      <c r="AM904" s="1">
        <v>3</v>
      </c>
      <c r="AN904" s="2">
        <v>7</v>
      </c>
      <c r="AO904" s="2">
        <v>10</v>
      </c>
      <c r="AP904" s="2">
        <v>11</v>
      </c>
      <c r="AQ904" s="2">
        <v>12</v>
      </c>
      <c r="AT904" s="2" t="b">
        <f t="shared" si="491"/>
        <v>1</v>
      </c>
      <c r="AU904" s="2" t="b">
        <f t="shared" si="492"/>
        <v>0</v>
      </c>
      <c r="AV904" t="str">
        <f>IF(OR(AM904="", AL904=""), "", ABS(AM904-AL904))</f>
        <v/>
      </c>
      <c r="AW904">
        <f>IF(OR(AN904="", AM904=""), "", ABS(AN904-AM904))</f>
        <v>4</v>
      </c>
      <c r="AX904">
        <f>IF(OR(AO904="", AN904=""), "", ABS(AO904-AN904))</f>
        <v>3</v>
      </c>
      <c r="AY904">
        <f>IF(OR(AP904="", AO904=""), "", ABS(AP904-AO904))</f>
        <v>1</v>
      </c>
      <c r="AZ904">
        <f>IF(OR(AQ904="", AP904=""), "", ABS(AQ904-AP904))</f>
        <v>1</v>
      </c>
      <c r="BA904" t="str">
        <f>IF(OR(AR904="", AQ904=""), "", ABS(AR904-AQ904))</f>
        <v/>
      </c>
      <c r="BB904" t="str">
        <f>IF(OR(AS904="", AR904=""), "", ABS(AS904-AR904))</f>
        <v/>
      </c>
      <c r="BC904" t="b">
        <f t="shared" si="493"/>
        <v>0</v>
      </c>
      <c r="BE904" s="1">
        <v>3</v>
      </c>
      <c r="BF904" s="2">
        <v>4</v>
      </c>
      <c r="BG904" s="2">
        <v>10</v>
      </c>
      <c r="BH904" s="2">
        <v>11</v>
      </c>
      <c r="BI904" s="2">
        <v>12</v>
      </c>
      <c r="BL904" s="2" t="b">
        <f t="shared" si="494"/>
        <v>1</v>
      </c>
      <c r="BM904" s="2" t="b">
        <f t="shared" si="495"/>
        <v>0</v>
      </c>
      <c r="BN904" t="str">
        <f>IF(OR(BE904="", BD904=""), "", ABS(BE904-BD904))</f>
        <v/>
      </c>
      <c r="BO904">
        <f>IF(OR(BF904="", BE904=""), "", ABS(BF904-BE904))</f>
        <v>1</v>
      </c>
      <c r="BP904">
        <f>IF(OR(BG904="", BF904=""), "", ABS(BG904-BF904))</f>
        <v>6</v>
      </c>
      <c r="BQ904">
        <f>IF(OR(BH904="", BG904=""), "", ABS(BH904-BG904))</f>
        <v>1</v>
      </c>
      <c r="BR904">
        <f>IF(OR(BI904="", BH904=""), "", ABS(BI904-BH904))</f>
        <v>1</v>
      </c>
      <c r="BS904" t="str">
        <f>IF(OR(BJ904="", BI904=""), "", ABS(BJ904-BI904))</f>
        <v/>
      </c>
      <c r="BT904" t="str">
        <f>IF(OR(BK904="", BJ904=""), "", ABS(BK904-BJ904))</f>
        <v/>
      </c>
      <c r="BU904" t="b">
        <f t="shared" si="496"/>
        <v>0</v>
      </c>
      <c r="BW904" s="1">
        <v>3</v>
      </c>
      <c r="BX904" s="2">
        <v>4</v>
      </c>
      <c r="BY904" s="2">
        <v>7</v>
      </c>
      <c r="BZ904" s="2">
        <v>11</v>
      </c>
      <c r="CA904" s="2">
        <v>12</v>
      </c>
      <c r="CD904" s="2" t="b">
        <f t="shared" si="497"/>
        <v>1</v>
      </c>
      <c r="CE904" s="2" t="b">
        <f t="shared" si="498"/>
        <v>0</v>
      </c>
      <c r="CF904" t="str">
        <f>IF(OR(BW904="", BV904=""), "", ABS(BW904-BV904))</f>
        <v/>
      </c>
      <c r="CG904">
        <f>IF(OR(BX904="", BW904=""), "", ABS(BX904-BW904))</f>
        <v>1</v>
      </c>
      <c r="CH904">
        <f>IF(OR(BY904="", BX904=""), "", ABS(BY904-BX904))</f>
        <v>3</v>
      </c>
      <c r="CI904">
        <f>IF(OR(BZ904="", BY904=""), "", ABS(BZ904-BY904))</f>
        <v>4</v>
      </c>
      <c r="CJ904">
        <f>IF(OR(CA904="", BZ904=""), "", ABS(CA904-BZ904))</f>
        <v>1</v>
      </c>
      <c r="CK904" t="str">
        <f>IF(OR(CB904="", CA904=""), "", ABS(CB904-CA904))</f>
        <v/>
      </c>
      <c r="CL904" t="str">
        <f>IF(OR(CC904="", CB904=""), "", ABS(CC904-CB904))</f>
        <v/>
      </c>
      <c r="CM904" t="b">
        <f t="shared" si="499"/>
        <v>0</v>
      </c>
      <c r="CO904" s="1">
        <v>3</v>
      </c>
      <c r="CP904" s="2">
        <v>4</v>
      </c>
      <c r="CQ904" s="2">
        <v>7</v>
      </c>
      <c r="CR904" s="2">
        <v>10</v>
      </c>
      <c r="CS904" s="2">
        <v>12</v>
      </c>
      <c r="CV904" s="2" t="b">
        <f t="shared" si="500"/>
        <v>1</v>
      </c>
      <c r="CW904" s="2" t="b">
        <f t="shared" si="501"/>
        <v>0</v>
      </c>
      <c r="CX904" t="str">
        <f>IF(OR(CO904="", CN904=""), "", ABS(CO904-CN904))</f>
        <v/>
      </c>
      <c r="CY904">
        <f>IF(OR(CP904="", CO904=""), "", ABS(CP904-CO904))</f>
        <v>1</v>
      </c>
      <c r="CZ904">
        <f>IF(OR(CQ904="", CP904=""), "", ABS(CQ904-CP904))</f>
        <v>3</v>
      </c>
      <c r="DA904">
        <f>IF(OR(CR904="", CQ904=""), "", ABS(CR904-CQ904))</f>
        <v>3</v>
      </c>
      <c r="DB904">
        <f>IF(OR(CS904="", CR904=""), "", ABS(CS904-CR904))</f>
        <v>2</v>
      </c>
      <c r="DC904" t="str">
        <f>IF(OR(CT904="", CS904=""), "", ABS(CT904-CS904))</f>
        <v/>
      </c>
      <c r="DD904" t="str">
        <f>IF(OR(CU904="", CT904=""), "", ABS(CU904-CT904))</f>
        <v/>
      </c>
      <c r="DE904" t="b">
        <f t="shared" si="502"/>
        <v>1</v>
      </c>
      <c r="DG904" s="1">
        <v>3</v>
      </c>
      <c r="DH904" s="2">
        <v>4</v>
      </c>
      <c r="DI904" s="2">
        <v>7</v>
      </c>
      <c r="DJ904" s="2">
        <v>10</v>
      </c>
      <c r="DK904" s="2">
        <v>11</v>
      </c>
      <c r="DN904" s="2" t="b">
        <f t="shared" si="503"/>
        <v>1</v>
      </c>
      <c r="DO904" s="2" t="b">
        <f t="shared" si="504"/>
        <v>0</v>
      </c>
      <c r="DP904" t="str">
        <f>IF(OR(DG904="", DF904=""), "", ABS(DG904-DF904))</f>
        <v/>
      </c>
      <c r="DQ904">
        <f>IF(OR(DH904="", DG904=""), "", ABS(DH904-DG904))</f>
        <v>1</v>
      </c>
      <c r="DR904">
        <f>IF(OR(DI904="", DH904=""), "", ABS(DI904-DH904))</f>
        <v>3</v>
      </c>
      <c r="DS904">
        <f>IF(OR(DJ904="", DI904=""), "", ABS(DJ904-DI904))</f>
        <v>3</v>
      </c>
      <c r="DT904">
        <f>IF(OR(DK904="", DJ904=""), "", ABS(DK904-DJ904))</f>
        <v>1</v>
      </c>
      <c r="DU904" t="str">
        <f>IF(OR(DL904="", DK904=""), "", ABS(DL904-DK904))</f>
        <v/>
      </c>
      <c r="DV904" t="str">
        <f>IF(OR(DM904="", DL904=""), "", ABS(DM904-DL904))</f>
        <v/>
      </c>
      <c r="DW904" t="b">
        <f t="shared" si="505"/>
        <v>1</v>
      </c>
      <c r="DY904" s="1">
        <v>3</v>
      </c>
      <c r="DZ904" s="2">
        <v>4</v>
      </c>
      <c r="EA904" s="2">
        <v>7</v>
      </c>
      <c r="EB904" s="2">
        <v>10</v>
      </c>
      <c r="EC904" s="2">
        <v>11</v>
      </c>
      <c r="ED904" s="2">
        <v>12</v>
      </c>
      <c r="EF904" s="2" t="b">
        <f t="shared" si="506"/>
        <v>1</v>
      </c>
      <c r="EG904" s="2" t="b">
        <f t="shared" si="507"/>
        <v>0</v>
      </c>
      <c r="EH904" t="str">
        <f>IF(OR(DY904="", DX904=""), "", ABS(DY904-DX904))</f>
        <v/>
      </c>
      <c r="EI904">
        <f>IF(OR(DZ904="", DY904=""), "", ABS(DZ904-DY904))</f>
        <v>1</v>
      </c>
      <c r="EJ904">
        <f>IF(OR(EA904="", DZ904=""), "", ABS(EA904-DZ904))</f>
        <v>3</v>
      </c>
      <c r="EK904">
        <f>IF(OR(EB904="", EA904=""), "", ABS(EB904-EA904))</f>
        <v>3</v>
      </c>
      <c r="EL904">
        <f>IF(OR(EC904="", EB904=""), "", ABS(EC904-EB904))</f>
        <v>1</v>
      </c>
      <c r="EM904">
        <f>IF(OR(ED904="", EC904=""), "", ABS(ED904-EC904))</f>
        <v>1</v>
      </c>
      <c r="EN904" t="str">
        <f>IF(OR(EE904="", ED904=""), "", ABS(EE904-ED904))</f>
        <v/>
      </c>
      <c r="EO904" t="b">
        <f t="shared" si="508"/>
        <v>1</v>
      </c>
      <c r="EQ904" s="1">
        <v>3</v>
      </c>
      <c r="ER904" s="2">
        <v>4</v>
      </c>
      <c r="ES904" s="2">
        <v>7</v>
      </c>
      <c r="ET904" s="2">
        <v>10</v>
      </c>
      <c r="EU904" s="2">
        <v>11</v>
      </c>
      <c r="EV904" s="2">
        <v>12</v>
      </c>
      <c r="EX904" s="2" t="b">
        <f t="shared" si="509"/>
        <v>1</v>
      </c>
      <c r="EY904" s="2" t="b">
        <f t="shared" si="510"/>
        <v>0</v>
      </c>
      <c r="EZ904" t="str">
        <f>IF(OR(EQ904="", EP904=""), "", ABS(EQ904-EP904))</f>
        <v/>
      </c>
      <c r="FA904">
        <f>IF(OR(ER904="", EQ904=""), "", ABS(ER904-EQ904))</f>
        <v>1</v>
      </c>
      <c r="FB904">
        <f>IF(OR(ES904="", ER904=""), "", ABS(ES904-ER904))</f>
        <v>3</v>
      </c>
      <c r="FC904">
        <f>IF(OR(ET904="", ES904=""), "", ABS(ET904-ES904))</f>
        <v>3</v>
      </c>
      <c r="FD904">
        <f>IF(OR(EU904="", ET904=""), "", ABS(EU904-ET904))</f>
        <v>1</v>
      </c>
      <c r="FE904">
        <f>IF(OR(EV904="", EU904=""), "", ABS(EV904-EU904))</f>
        <v>1</v>
      </c>
      <c r="FF904" t="str">
        <f>IF(OR(EW904="", EV904=""), "", ABS(EW904-EV904))</f>
        <v/>
      </c>
      <c r="FG904" t="b">
        <f t="shared" si="511"/>
        <v>1</v>
      </c>
      <c r="FI904" s="2" t="b">
        <f>OR(R904,AK904,BC904,BU904,CM904,DE904,DW904,EO904,FG904)</f>
        <v>1</v>
      </c>
    </row>
    <row r="905" spans="1:165">
      <c r="A905" s="1">
        <v>56</v>
      </c>
      <c r="B905" s="2">
        <v>59</v>
      </c>
      <c r="C905" s="2">
        <v>61</v>
      </c>
      <c r="D905" s="2">
        <v>64</v>
      </c>
      <c r="E905" s="2">
        <v>67</v>
      </c>
      <c r="I905" s="2" t="b">
        <f t="shared" si="478"/>
        <v>1</v>
      </c>
      <c r="J905" s="2" t="b">
        <f t="shared" si="479"/>
        <v>0</v>
      </c>
      <c r="K905">
        <f t="shared" si="480"/>
        <v>3</v>
      </c>
      <c r="L905">
        <f t="shared" si="481"/>
        <v>2</v>
      </c>
      <c r="M905">
        <f t="shared" si="482"/>
        <v>3</v>
      </c>
      <c r="N905">
        <f t="shared" si="483"/>
        <v>3</v>
      </c>
      <c r="O905" t="str">
        <f t="shared" si="484"/>
        <v/>
      </c>
      <c r="P905" t="str">
        <f t="shared" si="485"/>
        <v/>
      </c>
      <c r="Q905" t="str">
        <f t="shared" si="486"/>
        <v/>
      </c>
      <c r="R905" t="b">
        <f t="shared" si="487"/>
        <v>1</v>
      </c>
      <c r="T905" s="1"/>
      <c r="U905" s="2">
        <v>59</v>
      </c>
      <c r="V905" s="2">
        <v>61</v>
      </c>
      <c r="W905" s="2">
        <v>64</v>
      </c>
      <c r="X905" s="2">
        <v>67</v>
      </c>
      <c r="AB905" s="2" t="b">
        <f t="shared" si="488"/>
        <v>1</v>
      </c>
      <c r="AC905" s="2" t="b">
        <f t="shared" si="489"/>
        <v>0</v>
      </c>
      <c r="AD905" t="str">
        <f>IF(OR(U905="", T905=""), "", ABS(U905-T905))</f>
        <v/>
      </c>
      <c r="AE905">
        <f>IF(OR(V905="", U905=""), "", ABS(V905-U905))</f>
        <v>2</v>
      </c>
      <c r="AF905">
        <f>IF(OR(W905="", V905=""), "", ABS(W905-V905))</f>
        <v>3</v>
      </c>
      <c r="AG905">
        <f>IF(OR(X905="", W905=""), "", ABS(X905-W905))</f>
        <v>3</v>
      </c>
      <c r="AH905" t="str">
        <f>IF(OR(Y905="", X905=""), "", ABS(Y905-X905))</f>
        <v/>
      </c>
      <c r="AI905" t="str">
        <f>IF(OR(Z905="", Y905=""), "", ABS(Z905-Y905))</f>
        <v/>
      </c>
      <c r="AJ905" t="str">
        <f>IF(OR(AA905="", Z905=""), "", ABS(AA905-Z905))</f>
        <v/>
      </c>
      <c r="AK905" t="b">
        <f t="shared" si="490"/>
        <v>1</v>
      </c>
      <c r="AM905" s="1">
        <v>56</v>
      </c>
      <c r="AN905" s="2">
        <v>61</v>
      </c>
      <c r="AO905" s="2">
        <v>64</v>
      </c>
      <c r="AP905" s="2">
        <v>67</v>
      </c>
      <c r="AT905" s="2" t="b">
        <f t="shared" si="491"/>
        <v>1</v>
      </c>
      <c r="AU905" s="2" t="b">
        <f t="shared" si="492"/>
        <v>0</v>
      </c>
      <c r="AV905" t="str">
        <f>IF(OR(AM905="", AL905=""), "", ABS(AM905-AL905))</f>
        <v/>
      </c>
      <c r="AW905">
        <f>IF(OR(AN905="", AM905=""), "", ABS(AN905-AM905))</f>
        <v>5</v>
      </c>
      <c r="AX905">
        <f>IF(OR(AO905="", AN905=""), "", ABS(AO905-AN905))</f>
        <v>3</v>
      </c>
      <c r="AY905">
        <f>IF(OR(AP905="", AO905=""), "", ABS(AP905-AO905))</f>
        <v>3</v>
      </c>
      <c r="AZ905" t="str">
        <f>IF(OR(AQ905="", AP905=""), "", ABS(AQ905-AP905))</f>
        <v/>
      </c>
      <c r="BA905" t="str">
        <f>IF(OR(AR905="", AQ905=""), "", ABS(AR905-AQ905))</f>
        <v/>
      </c>
      <c r="BB905" t="str">
        <f>IF(OR(AS905="", AR905=""), "", ABS(AS905-AR905))</f>
        <v/>
      </c>
      <c r="BC905" t="b">
        <f t="shared" si="493"/>
        <v>0</v>
      </c>
      <c r="BE905" s="1">
        <v>56</v>
      </c>
      <c r="BF905" s="2">
        <v>59</v>
      </c>
      <c r="BG905" s="2">
        <v>64</v>
      </c>
      <c r="BH905" s="2">
        <v>67</v>
      </c>
      <c r="BL905" s="2" t="b">
        <f t="shared" si="494"/>
        <v>1</v>
      </c>
      <c r="BM905" s="2" t="b">
        <f t="shared" si="495"/>
        <v>0</v>
      </c>
      <c r="BN905" t="str">
        <f>IF(OR(BE905="", BD905=""), "", ABS(BE905-BD905))</f>
        <v/>
      </c>
      <c r="BO905">
        <f>IF(OR(BF905="", BE905=""), "", ABS(BF905-BE905))</f>
        <v>3</v>
      </c>
      <c r="BP905">
        <f>IF(OR(BG905="", BF905=""), "", ABS(BG905-BF905))</f>
        <v>5</v>
      </c>
      <c r="BQ905">
        <f>IF(OR(BH905="", BG905=""), "", ABS(BH905-BG905))</f>
        <v>3</v>
      </c>
      <c r="BR905" t="str">
        <f>IF(OR(BI905="", BH905=""), "", ABS(BI905-BH905))</f>
        <v/>
      </c>
      <c r="BS905" t="str">
        <f>IF(OR(BJ905="", BI905=""), "", ABS(BJ905-BI905))</f>
        <v/>
      </c>
      <c r="BT905" t="str">
        <f>IF(OR(BK905="", BJ905=""), "", ABS(BK905-BJ905))</f>
        <v/>
      </c>
      <c r="BU905" t="b">
        <f t="shared" si="496"/>
        <v>0</v>
      </c>
      <c r="BW905" s="1">
        <v>56</v>
      </c>
      <c r="BX905" s="2">
        <v>59</v>
      </c>
      <c r="BY905" s="2">
        <v>61</v>
      </c>
      <c r="BZ905" s="2">
        <v>67</v>
      </c>
      <c r="CD905" s="2" t="b">
        <f t="shared" si="497"/>
        <v>1</v>
      </c>
      <c r="CE905" s="2" t="b">
        <f t="shared" si="498"/>
        <v>0</v>
      </c>
      <c r="CF905" t="str">
        <f>IF(OR(BW905="", BV905=""), "", ABS(BW905-BV905))</f>
        <v/>
      </c>
      <c r="CG905">
        <f>IF(OR(BX905="", BW905=""), "", ABS(BX905-BW905))</f>
        <v>3</v>
      </c>
      <c r="CH905">
        <f>IF(OR(BY905="", BX905=""), "", ABS(BY905-BX905))</f>
        <v>2</v>
      </c>
      <c r="CI905">
        <f>IF(OR(BZ905="", BY905=""), "", ABS(BZ905-BY905))</f>
        <v>6</v>
      </c>
      <c r="CJ905" t="str">
        <f>IF(OR(CA905="", BZ905=""), "", ABS(CA905-BZ905))</f>
        <v/>
      </c>
      <c r="CK905" t="str">
        <f>IF(OR(CB905="", CA905=""), "", ABS(CB905-CA905))</f>
        <v/>
      </c>
      <c r="CL905" t="str">
        <f>IF(OR(CC905="", CB905=""), "", ABS(CC905-CB905))</f>
        <v/>
      </c>
      <c r="CM905" t="b">
        <f t="shared" si="499"/>
        <v>0</v>
      </c>
      <c r="CO905" s="1">
        <v>56</v>
      </c>
      <c r="CP905" s="2">
        <v>59</v>
      </c>
      <c r="CQ905" s="2">
        <v>61</v>
      </c>
      <c r="CR905" s="2">
        <v>64</v>
      </c>
      <c r="CV905" s="2" t="b">
        <f t="shared" si="500"/>
        <v>1</v>
      </c>
      <c r="CW905" s="2" t="b">
        <f t="shared" si="501"/>
        <v>0</v>
      </c>
      <c r="CX905" t="str">
        <f>IF(OR(CO905="", CN905=""), "", ABS(CO905-CN905))</f>
        <v/>
      </c>
      <c r="CY905">
        <f>IF(OR(CP905="", CO905=""), "", ABS(CP905-CO905))</f>
        <v>3</v>
      </c>
      <c r="CZ905">
        <f>IF(OR(CQ905="", CP905=""), "", ABS(CQ905-CP905))</f>
        <v>2</v>
      </c>
      <c r="DA905">
        <f>IF(OR(CR905="", CQ905=""), "", ABS(CR905-CQ905))</f>
        <v>3</v>
      </c>
      <c r="DB905" t="str">
        <f>IF(OR(CS905="", CR905=""), "", ABS(CS905-CR905))</f>
        <v/>
      </c>
      <c r="DC905" t="str">
        <f>IF(OR(CT905="", CS905=""), "", ABS(CT905-CS905))</f>
        <v/>
      </c>
      <c r="DD905" t="str">
        <f>IF(OR(CU905="", CT905=""), "", ABS(CU905-CT905))</f>
        <v/>
      </c>
      <c r="DE905" t="b">
        <f t="shared" si="502"/>
        <v>1</v>
      </c>
      <c r="DG905" s="1">
        <v>56</v>
      </c>
      <c r="DH905" s="2">
        <v>59</v>
      </c>
      <c r="DI905" s="2">
        <v>61</v>
      </c>
      <c r="DJ905" s="2">
        <v>64</v>
      </c>
      <c r="DK905" s="2">
        <v>67</v>
      </c>
      <c r="DN905" s="2" t="b">
        <f t="shared" si="503"/>
        <v>1</v>
      </c>
      <c r="DO905" s="2" t="b">
        <f t="shared" si="504"/>
        <v>0</v>
      </c>
      <c r="DP905" t="str">
        <f>IF(OR(DG905="", DF905=""), "", ABS(DG905-DF905))</f>
        <v/>
      </c>
      <c r="DQ905">
        <f>IF(OR(DH905="", DG905=""), "", ABS(DH905-DG905))</f>
        <v>3</v>
      </c>
      <c r="DR905">
        <f>IF(OR(DI905="", DH905=""), "", ABS(DI905-DH905))</f>
        <v>2</v>
      </c>
      <c r="DS905">
        <f>IF(OR(DJ905="", DI905=""), "", ABS(DJ905-DI905))</f>
        <v>3</v>
      </c>
      <c r="DT905">
        <f>IF(OR(DK905="", DJ905=""), "", ABS(DK905-DJ905))</f>
        <v>3</v>
      </c>
      <c r="DU905" t="str">
        <f>IF(OR(DL905="", DK905=""), "", ABS(DL905-DK905))</f>
        <v/>
      </c>
      <c r="DV905" t="str">
        <f>IF(OR(DM905="", DL905=""), "", ABS(DM905-DL905))</f>
        <v/>
      </c>
      <c r="DW905" t="b">
        <f t="shared" si="505"/>
        <v>1</v>
      </c>
      <c r="DY905" s="1">
        <v>56</v>
      </c>
      <c r="DZ905" s="2">
        <v>59</v>
      </c>
      <c r="EA905" s="2">
        <v>61</v>
      </c>
      <c r="EB905" s="2">
        <v>64</v>
      </c>
      <c r="EC905" s="2">
        <v>67</v>
      </c>
      <c r="EF905" s="2" t="b">
        <f t="shared" si="506"/>
        <v>1</v>
      </c>
      <c r="EG905" s="2" t="b">
        <f t="shared" si="507"/>
        <v>0</v>
      </c>
      <c r="EH905" t="str">
        <f>IF(OR(DY905="", DX905=""), "", ABS(DY905-DX905))</f>
        <v/>
      </c>
      <c r="EI905">
        <f>IF(OR(DZ905="", DY905=""), "", ABS(DZ905-DY905))</f>
        <v>3</v>
      </c>
      <c r="EJ905">
        <f>IF(OR(EA905="", DZ905=""), "", ABS(EA905-DZ905))</f>
        <v>2</v>
      </c>
      <c r="EK905">
        <f>IF(OR(EB905="", EA905=""), "", ABS(EB905-EA905))</f>
        <v>3</v>
      </c>
      <c r="EL905">
        <f>IF(OR(EC905="", EB905=""), "", ABS(EC905-EB905))</f>
        <v>3</v>
      </c>
      <c r="EM905" t="str">
        <f>IF(OR(ED905="", EC905=""), "", ABS(ED905-EC905))</f>
        <v/>
      </c>
      <c r="EN905" t="str">
        <f>IF(OR(EE905="", ED905=""), "", ABS(EE905-ED905))</f>
        <v/>
      </c>
      <c r="EO905" t="b">
        <f t="shared" si="508"/>
        <v>1</v>
      </c>
      <c r="EQ905" s="1">
        <v>56</v>
      </c>
      <c r="ER905" s="2">
        <v>59</v>
      </c>
      <c r="ES905" s="2">
        <v>61</v>
      </c>
      <c r="ET905" s="2">
        <v>64</v>
      </c>
      <c r="EU905" s="2">
        <v>67</v>
      </c>
      <c r="EX905" s="2" t="b">
        <f t="shared" si="509"/>
        <v>1</v>
      </c>
      <c r="EY905" s="2" t="b">
        <f t="shared" si="510"/>
        <v>0</v>
      </c>
      <c r="EZ905" t="str">
        <f>IF(OR(EQ905="", EP905=""), "", ABS(EQ905-EP905))</f>
        <v/>
      </c>
      <c r="FA905">
        <f>IF(OR(ER905="", EQ905=""), "", ABS(ER905-EQ905))</f>
        <v>3</v>
      </c>
      <c r="FB905">
        <f>IF(OR(ES905="", ER905=""), "", ABS(ES905-ER905))</f>
        <v>2</v>
      </c>
      <c r="FC905">
        <f>IF(OR(ET905="", ES905=""), "", ABS(ET905-ES905))</f>
        <v>3</v>
      </c>
      <c r="FD905">
        <f>IF(OR(EU905="", ET905=""), "", ABS(EU905-ET905))</f>
        <v>3</v>
      </c>
      <c r="FE905" t="str">
        <f>IF(OR(EV905="", EU905=""), "", ABS(EV905-EU905))</f>
        <v/>
      </c>
      <c r="FF905" t="str">
        <f>IF(OR(EW905="", EV905=""), "", ABS(EW905-EV905))</f>
        <v/>
      </c>
      <c r="FG905" t="b">
        <f t="shared" si="511"/>
        <v>1</v>
      </c>
      <c r="FI905" s="2" t="b">
        <f>OR(R905,AK905,BC905,BU905,CM905,DE905,DW905,EO905,FG905)</f>
        <v>1</v>
      </c>
    </row>
    <row r="906" spans="1:165">
      <c r="A906" s="1">
        <v>40</v>
      </c>
      <c r="B906" s="2">
        <v>41</v>
      </c>
      <c r="C906" s="2">
        <v>44</v>
      </c>
      <c r="D906" s="2">
        <v>46</v>
      </c>
      <c r="E906" s="2">
        <v>48</v>
      </c>
      <c r="F906" s="2">
        <v>49</v>
      </c>
      <c r="G906" s="2">
        <v>52</v>
      </c>
      <c r="H906" s="2">
        <v>53</v>
      </c>
      <c r="I906" s="2" t="b">
        <f t="shared" si="478"/>
        <v>1</v>
      </c>
      <c r="J906" s="2" t="b">
        <f t="shared" si="479"/>
        <v>0</v>
      </c>
      <c r="K906">
        <f t="shared" si="480"/>
        <v>1</v>
      </c>
      <c r="L906">
        <f t="shared" si="481"/>
        <v>3</v>
      </c>
      <c r="M906">
        <f t="shared" si="482"/>
        <v>2</v>
      </c>
      <c r="N906">
        <f t="shared" si="483"/>
        <v>2</v>
      </c>
      <c r="O906">
        <f t="shared" si="484"/>
        <v>1</v>
      </c>
      <c r="P906">
        <f t="shared" si="485"/>
        <v>3</v>
      </c>
      <c r="Q906">
        <f t="shared" si="486"/>
        <v>1</v>
      </c>
      <c r="R906" t="b">
        <f t="shared" si="487"/>
        <v>1</v>
      </c>
      <c r="T906" s="1"/>
      <c r="U906" s="2">
        <v>41</v>
      </c>
      <c r="V906" s="2">
        <v>44</v>
      </c>
      <c r="W906" s="2">
        <v>46</v>
      </c>
      <c r="X906" s="2">
        <v>48</v>
      </c>
      <c r="Y906" s="2">
        <v>49</v>
      </c>
      <c r="Z906" s="2">
        <v>52</v>
      </c>
      <c r="AA906" s="2">
        <v>53</v>
      </c>
      <c r="AB906" s="2" t="b">
        <f t="shared" si="488"/>
        <v>1</v>
      </c>
      <c r="AC906" s="2" t="b">
        <f t="shared" si="489"/>
        <v>0</v>
      </c>
      <c r="AD906" t="str">
        <f>IF(OR(U906="", T906=""), "", ABS(U906-T906))</f>
        <v/>
      </c>
      <c r="AE906">
        <f>IF(OR(V906="", U906=""), "", ABS(V906-U906))</f>
        <v>3</v>
      </c>
      <c r="AF906">
        <f>IF(OR(W906="", V906=""), "", ABS(W906-V906))</f>
        <v>2</v>
      </c>
      <c r="AG906">
        <f>IF(OR(X906="", W906=""), "", ABS(X906-W906))</f>
        <v>2</v>
      </c>
      <c r="AH906">
        <f>IF(OR(Y906="", X906=""), "", ABS(Y906-X906))</f>
        <v>1</v>
      </c>
      <c r="AI906">
        <f>IF(OR(Z906="", Y906=""), "", ABS(Z906-Y906))</f>
        <v>3</v>
      </c>
      <c r="AJ906">
        <f>IF(OR(AA906="", Z906=""), "", ABS(AA906-Z906))</f>
        <v>1</v>
      </c>
      <c r="AK906" t="b">
        <f t="shared" si="490"/>
        <v>1</v>
      </c>
      <c r="AM906" s="1">
        <v>40</v>
      </c>
      <c r="AN906" s="2">
        <v>44</v>
      </c>
      <c r="AO906" s="2">
        <v>46</v>
      </c>
      <c r="AP906" s="2">
        <v>48</v>
      </c>
      <c r="AQ906" s="2">
        <v>49</v>
      </c>
      <c r="AR906" s="2">
        <v>52</v>
      </c>
      <c r="AS906" s="2">
        <v>53</v>
      </c>
      <c r="AT906" s="2" t="b">
        <f t="shared" si="491"/>
        <v>1</v>
      </c>
      <c r="AU906" s="2" t="b">
        <f t="shared" si="492"/>
        <v>0</v>
      </c>
      <c r="AV906" t="str">
        <f>IF(OR(AM906="", AL906=""), "", ABS(AM906-AL906))</f>
        <v/>
      </c>
      <c r="AW906">
        <f>IF(OR(AN906="", AM906=""), "", ABS(AN906-AM906))</f>
        <v>4</v>
      </c>
      <c r="AX906">
        <f>IF(OR(AO906="", AN906=""), "", ABS(AO906-AN906))</f>
        <v>2</v>
      </c>
      <c r="AY906">
        <f>IF(OR(AP906="", AO906=""), "", ABS(AP906-AO906))</f>
        <v>2</v>
      </c>
      <c r="AZ906">
        <f>IF(OR(AQ906="", AP906=""), "", ABS(AQ906-AP906))</f>
        <v>1</v>
      </c>
      <c r="BA906">
        <f>IF(OR(AR906="", AQ906=""), "", ABS(AR906-AQ906))</f>
        <v>3</v>
      </c>
      <c r="BB906">
        <f>IF(OR(AS906="", AR906=""), "", ABS(AS906-AR906))</f>
        <v>1</v>
      </c>
      <c r="BC906" t="b">
        <f t="shared" si="493"/>
        <v>0</v>
      </c>
      <c r="BE906" s="1">
        <v>40</v>
      </c>
      <c r="BF906" s="2">
        <v>41</v>
      </c>
      <c r="BG906" s="2">
        <v>46</v>
      </c>
      <c r="BH906" s="2">
        <v>48</v>
      </c>
      <c r="BI906" s="2">
        <v>49</v>
      </c>
      <c r="BJ906" s="2">
        <v>52</v>
      </c>
      <c r="BK906" s="2">
        <v>53</v>
      </c>
      <c r="BL906" s="2" t="b">
        <f t="shared" si="494"/>
        <v>1</v>
      </c>
      <c r="BM906" s="2" t="b">
        <f t="shared" si="495"/>
        <v>0</v>
      </c>
      <c r="BN906" t="str">
        <f>IF(OR(BE906="", BD906=""), "", ABS(BE906-BD906))</f>
        <v/>
      </c>
      <c r="BO906">
        <f>IF(OR(BF906="", BE906=""), "", ABS(BF906-BE906))</f>
        <v>1</v>
      </c>
      <c r="BP906">
        <f>IF(OR(BG906="", BF906=""), "", ABS(BG906-BF906))</f>
        <v>5</v>
      </c>
      <c r="BQ906">
        <f>IF(OR(BH906="", BG906=""), "", ABS(BH906-BG906))</f>
        <v>2</v>
      </c>
      <c r="BR906">
        <f>IF(OR(BI906="", BH906=""), "", ABS(BI906-BH906))</f>
        <v>1</v>
      </c>
      <c r="BS906">
        <f>IF(OR(BJ906="", BI906=""), "", ABS(BJ906-BI906))</f>
        <v>3</v>
      </c>
      <c r="BT906">
        <f>IF(OR(BK906="", BJ906=""), "", ABS(BK906-BJ906))</f>
        <v>1</v>
      </c>
      <c r="BU906" t="b">
        <f t="shared" si="496"/>
        <v>0</v>
      </c>
      <c r="BW906" s="1">
        <v>40</v>
      </c>
      <c r="BX906" s="2">
        <v>41</v>
      </c>
      <c r="BY906" s="2">
        <v>44</v>
      </c>
      <c r="BZ906" s="2">
        <v>48</v>
      </c>
      <c r="CA906" s="2">
        <v>49</v>
      </c>
      <c r="CB906" s="2">
        <v>52</v>
      </c>
      <c r="CC906" s="2">
        <v>53</v>
      </c>
      <c r="CD906" s="2" t="b">
        <f t="shared" si="497"/>
        <v>1</v>
      </c>
      <c r="CE906" s="2" t="b">
        <f t="shared" si="498"/>
        <v>0</v>
      </c>
      <c r="CF906" t="str">
        <f>IF(OR(BW906="", BV906=""), "", ABS(BW906-BV906))</f>
        <v/>
      </c>
      <c r="CG906">
        <f>IF(OR(BX906="", BW906=""), "", ABS(BX906-BW906))</f>
        <v>1</v>
      </c>
      <c r="CH906">
        <f>IF(OR(BY906="", BX906=""), "", ABS(BY906-BX906))</f>
        <v>3</v>
      </c>
      <c r="CI906">
        <f>IF(OR(BZ906="", BY906=""), "", ABS(BZ906-BY906))</f>
        <v>4</v>
      </c>
      <c r="CJ906">
        <f>IF(OR(CA906="", BZ906=""), "", ABS(CA906-BZ906))</f>
        <v>1</v>
      </c>
      <c r="CK906">
        <f>IF(OR(CB906="", CA906=""), "", ABS(CB906-CA906))</f>
        <v>3</v>
      </c>
      <c r="CL906">
        <f>IF(OR(CC906="", CB906=""), "", ABS(CC906-CB906))</f>
        <v>1</v>
      </c>
      <c r="CM906" t="b">
        <f t="shared" si="499"/>
        <v>0</v>
      </c>
      <c r="CO906" s="1">
        <v>40</v>
      </c>
      <c r="CP906" s="2">
        <v>41</v>
      </c>
      <c r="CQ906" s="2">
        <v>44</v>
      </c>
      <c r="CR906" s="2">
        <v>46</v>
      </c>
      <c r="CS906" s="2">
        <v>49</v>
      </c>
      <c r="CT906" s="2">
        <v>52</v>
      </c>
      <c r="CU906" s="2">
        <v>53</v>
      </c>
      <c r="CV906" s="2" t="b">
        <f t="shared" si="500"/>
        <v>1</v>
      </c>
      <c r="CW906" s="2" t="b">
        <f t="shared" si="501"/>
        <v>0</v>
      </c>
      <c r="CX906" t="str">
        <f>IF(OR(CO906="", CN906=""), "", ABS(CO906-CN906))</f>
        <v/>
      </c>
      <c r="CY906">
        <f>IF(OR(CP906="", CO906=""), "", ABS(CP906-CO906))</f>
        <v>1</v>
      </c>
      <c r="CZ906">
        <f>IF(OR(CQ906="", CP906=""), "", ABS(CQ906-CP906))</f>
        <v>3</v>
      </c>
      <c r="DA906">
        <f>IF(OR(CR906="", CQ906=""), "", ABS(CR906-CQ906))</f>
        <v>2</v>
      </c>
      <c r="DB906">
        <f>IF(OR(CS906="", CR906=""), "", ABS(CS906-CR906))</f>
        <v>3</v>
      </c>
      <c r="DC906">
        <f>IF(OR(CT906="", CS906=""), "", ABS(CT906-CS906))</f>
        <v>3</v>
      </c>
      <c r="DD906">
        <f>IF(OR(CU906="", CT906=""), "", ABS(CU906-CT906))</f>
        <v>1</v>
      </c>
      <c r="DE906" t="b">
        <f t="shared" si="502"/>
        <v>1</v>
      </c>
      <c r="DG906" s="1">
        <v>40</v>
      </c>
      <c r="DH906" s="2">
        <v>41</v>
      </c>
      <c r="DI906" s="2">
        <v>44</v>
      </c>
      <c r="DJ906" s="2">
        <v>46</v>
      </c>
      <c r="DK906" s="2">
        <v>48</v>
      </c>
      <c r="DL906" s="2">
        <v>52</v>
      </c>
      <c r="DM906" s="2">
        <v>53</v>
      </c>
      <c r="DN906" s="2" t="b">
        <f t="shared" si="503"/>
        <v>1</v>
      </c>
      <c r="DO906" s="2" t="b">
        <f t="shared" si="504"/>
        <v>0</v>
      </c>
      <c r="DP906" t="str">
        <f>IF(OR(DG906="", DF906=""), "", ABS(DG906-DF906))</f>
        <v/>
      </c>
      <c r="DQ906">
        <f>IF(OR(DH906="", DG906=""), "", ABS(DH906-DG906))</f>
        <v>1</v>
      </c>
      <c r="DR906">
        <f>IF(OR(DI906="", DH906=""), "", ABS(DI906-DH906))</f>
        <v>3</v>
      </c>
      <c r="DS906">
        <f>IF(OR(DJ906="", DI906=""), "", ABS(DJ906-DI906))</f>
        <v>2</v>
      </c>
      <c r="DT906">
        <f>IF(OR(DK906="", DJ906=""), "", ABS(DK906-DJ906))</f>
        <v>2</v>
      </c>
      <c r="DU906">
        <f>IF(OR(DL906="", DK906=""), "", ABS(DL906-DK906))</f>
        <v>4</v>
      </c>
      <c r="DV906">
        <f>IF(OR(DM906="", DL906=""), "", ABS(DM906-DL906))</f>
        <v>1</v>
      </c>
      <c r="DW906" t="b">
        <f t="shared" si="505"/>
        <v>0</v>
      </c>
      <c r="DY906" s="1">
        <v>40</v>
      </c>
      <c r="DZ906" s="2">
        <v>41</v>
      </c>
      <c r="EA906" s="2">
        <v>44</v>
      </c>
      <c r="EB906" s="2">
        <v>46</v>
      </c>
      <c r="EC906" s="2">
        <v>48</v>
      </c>
      <c r="ED906" s="2">
        <v>49</v>
      </c>
      <c r="EE906" s="2">
        <v>53</v>
      </c>
      <c r="EF906" s="2" t="b">
        <f t="shared" si="506"/>
        <v>1</v>
      </c>
      <c r="EG906" s="2" t="b">
        <f t="shared" si="507"/>
        <v>0</v>
      </c>
      <c r="EH906" t="str">
        <f>IF(OR(DY906="", DX906=""), "", ABS(DY906-DX906))</f>
        <v/>
      </c>
      <c r="EI906">
        <f>IF(OR(DZ906="", DY906=""), "", ABS(DZ906-DY906))</f>
        <v>1</v>
      </c>
      <c r="EJ906">
        <f>IF(OR(EA906="", DZ906=""), "", ABS(EA906-DZ906))</f>
        <v>3</v>
      </c>
      <c r="EK906">
        <f>IF(OR(EB906="", EA906=""), "", ABS(EB906-EA906))</f>
        <v>2</v>
      </c>
      <c r="EL906">
        <f>IF(OR(EC906="", EB906=""), "", ABS(EC906-EB906))</f>
        <v>2</v>
      </c>
      <c r="EM906">
        <f>IF(OR(ED906="", EC906=""), "", ABS(ED906-EC906))</f>
        <v>1</v>
      </c>
      <c r="EN906">
        <f>IF(OR(EE906="", ED906=""), "", ABS(EE906-ED906))</f>
        <v>4</v>
      </c>
      <c r="EO906" t="b">
        <f t="shared" si="508"/>
        <v>0</v>
      </c>
      <c r="EQ906" s="1">
        <v>40</v>
      </c>
      <c r="ER906" s="2">
        <v>41</v>
      </c>
      <c r="ES906" s="2">
        <v>44</v>
      </c>
      <c r="ET906" s="2">
        <v>46</v>
      </c>
      <c r="EU906" s="2">
        <v>48</v>
      </c>
      <c r="EV906" s="2">
        <v>49</v>
      </c>
      <c r="EW906" s="2">
        <v>52</v>
      </c>
      <c r="EX906" s="2" t="b">
        <f t="shared" si="509"/>
        <v>1</v>
      </c>
      <c r="EY906" s="2" t="b">
        <f t="shared" si="510"/>
        <v>0</v>
      </c>
      <c r="EZ906" t="str">
        <f>IF(OR(EQ906="", EP906=""), "", ABS(EQ906-EP906))</f>
        <v/>
      </c>
      <c r="FA906">
        <f>IF(OR(ER906="", EQ906=""), "", ABS(ER906-EQ906))</f>
        <v>1</v>
      </c>
      <c r="FB906">
        <f>IF(OR(ES906="", ER906=""), "", ABS(ES906-ER906))</f>
        <v>3</v>
      </c>
      <c r="FC906">
        <f>IF(OR(ET906="", ES906=""), "", ABS(ET906-ES906))</f>
        <v>2</v>
      </c>
      <c r="FD906">
        <f>IF(OR(EU906="", ET906=""), "", ABS(EU906-ET906))</f>
        <v>2</v>
      </c>
      <c r="FE906">
        <f>IF(OR(EV906="", EU906=""), "", ABS(EV906-EU906))</f>
        <v>1</v>
      </c>
      <c r="FF906">
        <f>IF(OR(EW906="", EV906=""), "", ABS(EW906-EV906))</f>
        <v>3</v>
      </c>
      <c r="FG906" t="b">
        <f t="shared" si="511"/>
        <v>1</v>
      </c>
      <c r="FI906" s="2" t="b">
        <f>OR(R906,AK906,BC906,BU906,CM906,DE906,DW906,EO906,FG906)</f>
        <v>1</v>
      </c>
    </row>
    <row r="907" spans="1:165">
      <c r="A907" s="1">
        <v>35</v>
      </c>
      <c r="B907" s="2">
        <v>34</v>
      </c>
      <c r="C907" s="2">
        <v>32</v>
      </c>
      <c r="D907" s="2">
        <v>31</v>
      </c>
      <c r="E907" s="2">
        <v>30</v>
      </c>
      <c r="F907" s="2">
        <v>27</v>
      </c>
      <c r="G907" s="2">
        <v>24</v>
      </c>
      <c r="H907" s="2">
        <v>22</v>
      </c>
      <c r="I907" s="2" t="b">
        <f t="shared" si="478"/>
        <v>0</v>
      </c>
      <c r="J907" s="2" t="b">
        <f t="shared" si="479"/>
        <v>1</v>
      </c>
      <c r="K907">
        <f t="shared" si="480"/>
        <v>1</v>
      </c>
      <c r="L907">
        <f t="shared" si="481"/>
        <v>2</v>
      </c>
      <c r="M907">
        <f t="shared" si="482"/>
        <v>1</v>
      </c>
      <c r="N907">
        <f t="shared" si="483"/>
        <v>1</v>
      </c>
      <c r="O907">
        <f t="shared" si="484"/>
        <v>3</v>
      </c>
      <c r="P907">
        <f t="shared" si="485"/>
        <v>3</v>
      </c>
      <c r="Q907">
        <f t="shared" si="486"/>
        <v>2</v>
      </c>
      <c r="R907" t="b">
        <f t="shared" si="487"/>
        <v>1</v>
      </c>
      <c r="T907" s="1"/>
      <c r="U907" s="2">
        <v>34</v>
      </c>
      <c r="V907" s="2">
        <v>32</v>
      </c>
      <c r="W907" s="2">
        <v>31</v>
      </c>
      <c r="X907" s="2">
        <v>30</v>
      </c>
      <c r="Y907" s="2">
        <v>27</v>
      </c>
      <c r="Z907" s="2">
        <v>24</v>
      </c>
      <c r="AA907" s="2">
        <v>22</v>
      </c>
      <c r="AB907" s="2" t="b">
        <f t="shared" si="488"/>
        <v>0</v>
      </c>
      <c r="AC907" s="2" t="b">
        <f t="shared" si="489"/>
        <v>1</v>
      </c>
      <c r="AD907" t="str">
        <f>IF(OR(U907="", T907=""), "", ABS(U907-T907))</f>
        <v/>
      </c>
      <c r="AE907">
        <f>IF(OR(V907="", U907=""), "", ABS(V907-U907))</f>
        <v>2</v>
      </c>
      <c r="AF907">
        <f>IF(OR(W907="", V907=""), "", ABS(W907-V907))</f>
        <v>1</v>
      </c>
      <c r="AG907">
        <f>IF(OR(X907="", W907=""), "", ABS(X907-W907))</f>
        <v>1</v>
      </c>
      <c r="AH907">
        <f>IF(OR(Y907="", X907=""), "", ABS(Y907-X907))</f>
        <v>3</v>
      </c>
      <c r="AI907">
        <f>IF(OR(Z907="", Y907=""), "", ABS(Z907-Y907))</f>
        <v>3</v>
      </c>
      <c r="AJ907">
        <f>IF(OR(AA907="", Z907=""), "", ABS(AA907-Z907))</f>
        <v>2</v>
      </c>
      <c r="AK907" t="b">
        <f t="shared" si="490"/>
        <v>1</v>
      </c>
      <c r="AM907" s="1">
        <v>35</v>
      </c>
      <c r="AN907" s="2">
        <v>32</v>
      </c>
      <c r="AO907" s="2">
        <v>31</v>
      </c>
      <c r="AP907" s="2">
        <v>30</v>
      </c>
      <c r="AQ907" s="2">
        <v>27</v>
      </c>
      <c r="AR907" s="2">
        <v>24</v>
      </c>
      <c r="AS907" s="2">
        <v>22</v>
      </c>
      <c r="AT907" s="2" t="b">
        <f t="shared" si="491"/>
        <v>0</v>
      </c>
      <c r="AU907" s="2" t="b">
        <f t="shared" si="492"/>
        <v>1</v>
      </c>
      <c r="AV907" t="str">
        <f>IF(OR(AM907="", AL907=""), "", ABS(AM907-AL907))</f>
        <v/>
      </c>
      <c r="AW907">
        <f>IF(OR(AN907="", AM907=""), "", ABS(AN907-AM907))</f>
        <v>3</v>
      </c>
      <c r="AX907">
        <f>IF(OR(AO907="", AN907=""), "", ABS(AO907-AN907))</f>
        <v>1</v>
      </c>
      <c r="AY907">
        <f>IF(OR(AP907="", AO907=""), "", ABS(AP907-AO907))</f>
        <v>1</v>
      </c>
      <c r="AZ907">
        <f>IF(OR(AQ907="", AP907=""), "", ABS(AQ907-AP907))</f>
        <v>3</v>
      </c>
      <c r="BA907">
        <f>IF(OR(AR907="", AQ907=""), "", ABS(AR907-AQ907))</f>
        <v>3</v>
      </c>
      <c r="BB907">
        <f>IF(OR(AS907="", AR907=""), "", ABS(AS907-AR907))</f>
        <v>2</v>
      </c>
      <c r="BC907" t="b">
        <f t="shared" si="493"/>
        <v>1</v>
      </c>
      <c r="BE907" s="1">
        <v>35</v>
      </c>
      <c r="BF907" s="2">
        <v>34</v>
      </c>
      <c r="BG907" s="2">
        <v>31</v>
      </c>
      <c r="BH907" s="2">
        <v>30</v>
      </c>
      <c r="BI907" s="2">
        <v>27</v>
      </c>
      <c r="BJ907" s="2">
        <v>24</v>
      </c>
      <c r="BK907" s="2">
        <v>22</v>
      </c>
      <c r="BL907" s="2" t="b">
        <f t="shared" si="494"/>
        <v>0</v>
      </c>
      <c r="BM907" s="2" t="b">
        <f t="shared" si="495"/>
        <v>1</v>
      </c>
      <c r="BN907" t="str">
        <f>IF(OR(BE907="", BD907=""), "", ABS(BE907-BD907))</f>
        <v/>
      </c>
      <c r="BO907">
        <f>IF(OR(BF907="", BE907=""), "", ABS(BF907-BE907))</f>
        <v>1</v>
      </c>
      <c r="BP907">
        <f>IF(OR(BG907="", BF907=""), "", ABS(BG907-BF907))</f>
        <v>3</v>
      </c>
      <c r="BQ907">
        <f>IF(OR(BH907="", BG907=""), "", ABS(BH907-BG907))</f>
        <v>1</v>
      </c>
      <c r="BR907">
        <f>IF(OR(BI907="", BH907=""), "", ABS(BI907-BH907))</f>
        <v>3</v>
      </c>
      <c r="BS907">
        <f>IF(OR(BJ907="", BI907=""), "", ABS(BJ907-BI907))</f>
        <v>3</v>
      </c>
      <c r="BT907">
        <f>IF(OR(BK907="", BJ907=""), "", ABS(BK907-BJ907))</f>
        <v>2</v>
      </c>
      <c r="BU907" t="b">
        <f t="shared" si="496"/>
        <v>1</v>
      </c>
      <c r="BW907" s="1">
        <v>35</v>
      </c>
      <c r="BX907" s="2">
        <v>34</v>
      </c>
      <c r="BY907" s="2">
        <v>32</v>
      </c>
      <c r="BZ907" s="2">
        <v>30</v>
      </c>
      <c r="CA907" s="2">
        <v>27</v>
      </c>
      <c r="CB907" s="2">
        <v>24</v>
      </c>
      <c r="CC907" s="2">
        <v>22</v>
      </c>
      <c r="CD907" s="2" t="b">
        <f t="shared" si="497"/>
        <v>0</v>
      </c>
      <c r="CE907" s="2" t="b">
        <f t="shared" si="498"/>
        <v>1</v>
      </c>
      <c r="CF907" t="str">
        <f>IF(OR(BW907="", BV907=""), "", ABS(BW907-BV907))</f>
        <v/>
      </c>
      <c r="CG907">
        <f>IF(OR(BX907="", BW907=""), "", ABS(BX907-BW907))</f>
        <v>1</v>
      </c>
      <c r="CH907">
        <f>IF(OR(BY907="", BX907=""), "", ABS(BY907-BX907))</f>
        <v>2</v>
      </c>
      <c r="CI907">
        <f>IF(OR(BZ907="", BY907=""), "", ABS(BZ907-BY907))</f>
        <v>2</v>
      </c>
      <c r="CJ907">
        <f>IF(OR(CA907="", BZ907=""), "", ABS(CA907-BZ907))</f>
        <v>3</v>
      </c>
      <c r="CK907">
        <f>IF(OR(CB907="", CA907=""), "", ABS(CB907-CA907))</f>
        <v>3</v>
      </c>
      <c r="CL907">
        <f>IF(OR(CC907="", CB907=""), "", ABS(CC907-CB907))</f>
        <v>2</v>
      </c>
      <c r="CM907" t="b">
        <f t="shared" si="499"/>
        <v>1</v>
      </c>
      <c r="CO907" s="1">
        <v>35</v>
      </c>
      <c r="CP907" s="2">
        <v>34</v>
      </c>
      <c r="CQ907" s="2">
        <v>32</v>
      </c>
      <c r="CR907" s="2">
        <v>31</v>
      </c>
      <c r="CS907" s="2">
        <v>27</v>
      </c>
      <c r="CT907" s="2">
        <v>24</v>
      </c>
      <c r="CU907" s="2">
        <v>22</v>
      </c>
      <c r="CV907" s="2" t="b">
        <f t="shared" si="500"/>
        <v>0</v>
      </c>
      <c r="CW907" s="2" t="b">
        <f t="shared" si="501"/>
        <v>1</v>
      </c>
      <c r="CX907" t="str">
        <f>IF(OR(CO907="", CN907=""), "", ABS(CO907-CN907))</f>
        <v/>
      </c>
      <c r="CY907">
        <f>IF(OR(CP907="", CO907=""), "", ABS(CP907-CO907))</f>
        <v>1</v>
      </c>
      <c r="CZ907">
        <f>IF(OR(CQ907="", CP907=""), "", ABS(CQ907-CP907))</f>
        <v>2</v>
      </c>
      <c r="DA907">
        <f>IF(OR(CR907="", CQ907=""), "", ABS(CR907-CQ907))</f>
        <v>1</v>
      </c>
      <c r="DB907">
        <f>IF(OR(CS907="", CR907=""), "", ABS(CS907-CR907))</f>
        <v>4</v>
      </c>
      <c r="DC907">
        <f>IF(OR(CT907="", CS907=""), "", ABS(CT907-CS907))</f>
        <v>3</v>
      </c>
      <c r="DD907">
        <f>IF(OR(CU907="", CT907=""), "", ABS(CU907-CT907))</f>
        <v>2</v>
      </c>
      <c r="DE907" t="b">
        <f t="shared" si="502"/>
        <v>0</v>
      </c>
      <c r="DG907" s="1">
        <v>35</v>
      </c>
      <c r="DH907" s="2">
        <v>34</v>
      </c>
      <c r="DI907" s="2">
        <v>32</v>
      </c>
      <c r="DJ907" s="2">
        <v>31</v>
      </c>
      <c r="DK907" s="2">
        <v>30</v>
      </c>
      <c r="DL907" s="2">
        <v>24</v>
      </c>
      <c r="DM907" s="2">
        <v>22</v>
      </c>
      <c r="DN907" s="2" t="b">
        <f t="shared" si="503"/>
        <v>0</v>
      </c>
      <c r="DO907" s="2" t="b">
        <f t="shared" si="504"/>
        <v>1</v>
      </c>
      <c r="DP907" t="str">
        <f>IF(OR(DG907="", DF907=""), "", ABS(DG907-DF907))</f>
        <v/>
      </c>
      <c r="DQ907">
        <f>IF(OR(DH907="", DG907=""), "", ABS(DH907-DG907))</f>
        <v>1</v>
      </c>
      <c r="DR907">
        <f>IF(OR(DI907="", DH907=""), "", ABS(DI907-DH907))</f>
        <v>2</v>
      </c>
      <c r="DS907">
        <f>IF(OR(DJ907="", DI907=""), "", ABS(DJ907-DI907))</f>
        <v>1</v>
      </c>
      <c r="DT907">
        <f>IF(OR(DK907="", DJ907=""), "", ABS(DK907-DJ907))</f>
        <v>1</v>
      </c>
      <c r="DU907">
        <f>IF(OR(DL907="", DK907=""), "", ABS(DL907-DK907))</f>
        <v>6</v>
      </c>
      <c r="DV907">
        <f>IF(OR(DM907="", DL907=""), "", ABS(DM907-DL907))</f>
        <v>2</v>
      </c>
      <c r="DW907" t="b">
        <f t="shared" si="505"/>
        <v>0</v>
      </c>
      <c r="DY907" s="1">
        <v>35</v>
      </c>
      <c r="DZ907" s="2">
        <v>34</v>
      </c>
      <c r="EA907" s="2">
        <v>32</v>
      </c>
      <c r="EB907" s="2">
        <v>31</v>
      </c>
      <c r="EC907" s="2">
        <v>30</v>
      </c>
      <c r="ED907" s="2">
        <v>27</v>
      </c>
      <c r="EE907" s="2">
        <v>22</v>
      </c>
      <c r="EF907" s="2" t="b">
        <f t="shared" si="506"/>
        <v>0</v>
      </c>
      <c r="EG907" s="2" t="b">
        <f t="shared" si="507"/>
        <v>1</v>
      </c>
      <c r="EH907" t="str">
        <f>IF(OR(DY907="", DX907=""), "", ABS(DY907-DX907))</f>
        <v/>
      </c>
      <c r="EI907">
        <f>IF(OR(DZ907="", DY907=""), "", ABS(DZ907-DY907))</f>
        <v>1</v>
      </c>
      <c r="EJ907">
        <f>IF(OR(EA907="", DZ907=""), "", ABS(EA907-DZ907))</f>
        <v>2</v>
      </c>
      <c r="EK907">
        <f>IF(OR(EB907="", EA907=""), "", ABS(EB907-EA907))</f>
        <v>1</v>
      </c>
      <c r="EL907">
        <f>IF(OR(EC907="", EB907=""), "", ABS(EC907-EB907))</f>
        <v>1</v>
      </c>
      <c r="EM907">
        <f>IF(OR(ED907="", EC907=""), "", ABS(ED907-EC907))</f>
        <v>3</v>
      </c>
      <c r="EN907">
        <f>IF(OR(EE907="", ED907=""), "", ABS(EE907-ED907))</f>
        <v>5</v>
      </c>
      <c r="EO907" t="b">
        <f t="shared" si="508"/>
        <v>0</v>
      </c>
      <c r="EQ907" s="1">
        <v>35</v>
      </c>
      <c r="ER907" s="2">
        <v>34</v>
      </c>
      <c r="ES907" s="2">
        <v>32</v>
      </c>
      <c r="ET907" s="2">
        <v>31</v>
      </c>
      <c r="EU907" s="2">
        <v>30</v>
      </c>
      <c r="EV907" s="2">
        <v>27</v>
      </c>
      <c r="EW907" s="2">
        <v>24</v>
      </c>
      <c r="EX907" s="2" t="b">
        <f t="shared" si="509"/>
        <v>0</v>
      </c>
      <c r="EY907" s="2" t="b">
        <f t="shared" si="510"/>
        <v>1</v>
      </c>
      <c r="EZ907" t="str">
        <f>IF(OR(EQ907="", EP907=""), "", ABS(EQ907-EP907))</f>
        <v/>
      </c>
      <c r="FA907">
        <f>IF(OR(ER907="", EQ907=""), "", ABS(ER907-EQ907))</f>
        <v>1</v>
      </c>
      <c r="FB907">
        <f>IF(OR(ES907="", ER907=""), "", ABS(ES907-ER907))</f>
        <v>2</v>
      </c>
      <c r="FC907">
        <f>IF(OR(ET907="", ES907=""), "", ABS(ET907-ES907))</f>
        <v>1</v>
      </c>
      <c r="FD907">
        <f>IF(OR(EU907="", ET907=""), "", ABS(EU907-ET907))</f>
        <v>1</v>
      </c>
      <c r="FE907">
        <f>IF(OR(EV907="", EU907=""), "", ABS(EV907-EU907))</f>
        <v>3</v>
      </c>
      <c r="FF907">
        <f>IF(OR(EW907="", EV907=""), "", ABS(EW907-EV907))</f>
        <v>3</v>
      </c>
      <c r="FG907" t="b">
        <f t="shared" si="511"/>
        <v>1</v>
      </c>
      <c r="FI907" s="2" t="b">
        <f>OR(R907,AK907,BC907,BU907,CM907,DE907,DW907,EO907,FG907)</f>
        <v>1</v>
      </c>
    </row>
    <row r="908" spans="1:165">
      <c r="A908" s="1">
        <v>48</v>
      </c>
      <c r="B908" s="2">
        <v>47</v>
      </c>
      <c r="C908" s="2">
        <v>44</v>
      </c>
      <c r="D908" s="2">
        <v>43</v>
      </c>
      <c r="E908" s="2">
        <v>42</v>
      </c>
      <c r="F908" s="2">
        <v>40</v>
      </c>
      <c r="G908" s="2">
        <v>38</v>
      </c>
      <c r="H908" s="2">
        <v>36</v>
      </c>
      <c r="I908" s="2" t="b">
        <f t="shared" si="478"/>
        <v>0</v>
      </c>
      <c r="J908" s="2" t="b">
        <f t="shared" si="479"/>
        <v>1</v>
      </c>
      <c r="K908">
        <f t="shared" si="480"/>
        <v>1</v>
      </c>
      <c r="L908">
        <f t="shared" si="481"/>
        <v>3</v>
      </c>
      <c r="M908">
        <f t="shared" si="482"/>
        <v>1</v>
      </c>
      <c r="N908">
        <f t="shared" si="483"/>
        <v>1</v>
      </c>
      <c r="O908">
        <f t="shared" si="484"/>
        <v>2</v>
      </c>
      <c r="P908">
        <f t="shared" si="485"/>
        <v>2</v>
      </c>
      <c r="Q908">
        <f t="shared" si="486"/>
        <v>2</v>
      </c>
      <c r="R908" t="b">
        <f t="shared" si="487"/>
        <v>1</v>
      </c>
      <c r="T908" s="1"/>
      <c r="U908" s="2">
        <v>47</v>
      </c>
      <c r="V908" s="2">
        <v>44</v>
      </c>
      <c r="W908" s="2">
        <v>43</v>
      </c>
      <c r="X908" s="2">
        <v>42</v>
      </c>
      <c r="Y908" s="2">
        <v>40</v>
      </c>
      <c r="Z908" s="2">
        <v>38</v>
      </c>
      <c r="AA908" s="2">
        <v>36</v>
      </c>
      <c r="AB908" s="2" t="b">
        <f t="shared" si="488"/>
        <v>0</v>
      </c>
      <c r="AC908" s="2" t="b">
        <f t="shared" si="489"/>
        <v>1</v>
      </c>
      <c r="AD908" t="str">
        <f>IF(OR(U908="", T908=""), "", ABS(U908-T908))</f>
        <v/>
      </c>
      <c r="AE908">
        <f>IF(OR(V908="", U908=""), "", ABS(V908-U908))</f>
        <v>3</v>
      </c>
      <c r="AF908">
        <f>IF(OR(W908="", V908=""), "", ABS(W908-V908))</f>
        <v>1</v>
      </c>
      <c r="AG908">
        <f>IF(OR(X908="", W908=""), "", ABS(X908-W908))</f>
        <v>1</v>
      </c>
      <c r="AH908">
        <f>IF(OR(Y908="", X908=""), "", ABS(Y908-X908))</f>
        <v>2</v>
      </c>
      <c r="AI908">
        <f>IF(OR(Z908="", Y908=""), "", ABS(Z908-Y908))</f>
        <v>2</v>
      </c>
      <c r="AJ908">
        <f>IF(OR(AA908="", Z908=""), "", ABS(AA908-Z908))</f>
        <v>2</v>
      </c>
      <c r="AK908" t="b">
        <f t="shared" si="490"/>
        <v>1</v>
      </c>
      <c r="AM908" s="1">
        <v>48</v>
      </c>
      <c r="AN908" s="2">
        <v>44</v>
      </c>
      <c r="AO908" s="2">
        <v>43</v>
      </c>
      <c r="AP908" s="2">
        <v>42</v>
      </c>
      <c r="AQ908" s="2">
        <v>40</v>
      </c>
      <c r="AR908" s="2">
        <v>38</v>
      </c>
      <c r="AS908" s="2">
        <v>36</v>
      </c>
      <c r="AT908" s="2" t="b">
        <f t="shared" si="491"/>
        <v>0</v>
      </c>
      <c r="AU908" s="2" t="b">
        <f t="shared" si="492"/>
        <v>1</v>
      </c>
      <c r="AV908" t="str">
        <f>IF(OR(AM908="", AL908=""), "", ABS(AM908-AL908))</f>
        <v/>
      </c>
      <c r="AW908">
        <f>IF(OR(AN908="", AM908=""), "", ABS(AN908-AM908))</f>
        <v>4</v>
      </c>
      <c r="AX908">
        <f>IF(OR(AO908="", AN908=""), "", ABS(AO908-AN908))</f>
        <v>1</v>
      </c>
      <c r="AY908">
        <f>IF(OR(AP908="", AO908=""), "", ABS(AP908-AO908))</f>
        <v>1</v>
      </c>
      <c r="AZ908">
        <f>IF(OR(AQ908="", AP908=""), "", ABS(AQ908-AP908))</f>
        <v>2</v>
      </c>
      <c r="BA908">
        <f>IF(OR(AR908="", AQ908=""), "", ABS(AR908-AQ908))</f>
        <v>2</v>
      </c>
      <c r="BB908">
        <f>IF(OR(AS908="", AR908=""), "", ABS(AS908-AR908))</f>
        <v>2</v>
      </c>
      <c r="BC908" t="b">
        <f t="shared" si="493"/>
        <v>0</v>
      </c>
      <c r="BE908" s="1">
        <v>48</v>
      </c>
      <c r="BF908" s="2">
        <v>47</v>
      </c>
      <c r="BG908" s="2">
        <v>43</v>
      </c>
      <c r="BH908" s="2">
        <v>42</v>
      </c>
      <c r="BI908" s="2">
        <v>40</v>
      </c>
      <c r="BJ908" s="2">
        <v>38</v>
      </c>
      <c r="BK908" s="2">
        <v>36</v>
      </c>
      <c r="BL908" s="2" t="b">
        <f t="shared" si="494"/>
        <v>0</v>
      </c>
      <c r="BM908" s="2" t="b">
        <f t="shared" si="495"/>
        <v>1</v>
      </c>
      <c r="BN908" t="str">
        <f>IF(OR(BE908="", BD908=""), "", ABS(BE908-BD908))</f>
        <v/>
      </c>
      <c r="BO908">
        <f>IF(OR(BF908="", BE908=""), "", ABS(BF908-BE908))</f>
        <v>1</v>
      </c>
      <c r="BP908">
        <f>IF(OR(BG908="", BF908=""), "", ABS(BG908-BF908))</f>
        <v>4</v>
      </c>
      <c r="BQ908">
        <f>IF(OR(BH908="", BG908=""), "", ABS(BH908-BG908))</f>
        <v>1</v>
      </c>
      <c r="BR908">
        <f>IF(OR(BI908="", BH908=""), "", ABS(BI908-BH908))</f>
        <v>2</v>
      </c>
      <c r="BS908">
        <f>IF(OR(BJ908="", BI908=""), "", ABS(BJ908-BI908))</f>
        <v>2</v>
      </c>
      <c r="BT908">
        <f>IF(OR(BK908="", BJ908=""), "", ABS(BK908-BJ908))</f>
        <v>2</v>
      </c>
      <c r="BU908" t="b">
        <f t="shared" si="496"/>
        <v>0</v>
      </c>
      <c r="BW908" s="1">
        <v>48</v>
      </c>
      <c r="BX908" s="2">
        <v>47</v>
      </c>
      <c r="BY908" s="2">
        <v>44</v>
      </c>
      <c r="BZ908" s="2">
        <v>42</v>
      </c>
      <c r="CA908" s="2">
        <v>40</v>
      </c>
      <c r="CB908" s="2">
        <v>38</v>
      </c>
      <c r="CC908" s="2">
        <v>36</v>
      </c>
      <c r="CD908" s="2" t="b">
        <f t="shared" si="497"/>
        <v>0</v>
      </c>
      <c r="CE908" s="2" t="b">
        <f t="shared" si="498"/>
        <v>1</v>
      </c>
      <c r="CF908" t="str">
        <f>IF(OR(BW908="", BV908=""), "", ABS(BW908-BV908))</f>
        <v/>
      </c>
      <c r="CG908">
        <f>IF(OR(BX908="", BW908=""), "", ABS(BX908-BW908))</f>
        <v>1</v>
      </c>
      <c r="CH908">
        <f>IF(OR(BY908="", BX908=""), "", ABS(BY908-BX908))</f>
        <v>3</v>
      </c>
      <c r="CI908">
        <f>IF(OR(BZ908="", BY908=""), "", ABS(BZ908-BY908))</f>
        <v>2</v>
      </c>
      <c r="CJ908">
        <f>IF(OR(CA908="", BZ908=""), "", ABS(CA908-BZ908))</f>
        <v>2</v>
      </c>
      <c r="CK908">
        <f>IF(OR(CB908="", CA908=""), "", ABS(CB908-CA908))</f>
        <v>2</v>
      </c>
      <c r="CL908">
        <f>IF(OR(CC908="", CB908=""), "", ABS(CC908-CB908))</f>
        <v>2</v>
      </c>
      <c r="CM908" t="b">
        <f t="shared" si="499"/>
        <v>1</v>
      </c>
      <c r="CO908" s="1">
        <v>48</v>
      </c>
      <c r="CP908" s="2">
        <v>47</v>
      </c>
      <c r="CQ908" s="2">
        <v>44</v>
      </c>
      <c r="CR908" s="2">
        <v>43</v>
      </c>
      <c r="CS908" s="2">
        <v>40</v>
      </c>
      <c r="CT908" s="2">
        <v>38</v>
      </c>
      <c r="CU908" s="2">
        <v>36</v>
      </c>
      <c r="CV908" s="2" t="b">
        <f t="shared" si="500"/>
        <v>0</v>
      </c>
      <c r="CW908" s="2" t="b">
        <f t="shared" si="501"/>
        <v>1</v>
      </c>
      <c r="CX908" t="str">
        <f>IF(OR(CO908="", CN908=""), "", ABS(CO908-CN908))</f>
        <v/>
      </c>
      <c r="CY908">
        <f>IF(OR(CP908="", CO908=""), "", ABS(CP908-CO908))</f>
        <v>1</v>
      </c>
      <c r="CZ908">
        <f>IF(OR(CQ908="", CP908=""), "", ABS(CQ908-CP908))</f>
        <v>3</v>
      </c>
      <c r="DA908">
        <f>IF(OR(CR908="", CQ908=""), "", ABS(CR908-CQ908))</f>
        <v>1</v>
      </c>
      <c r="DB908">
        <f>IF(OR(CS908="", CR908=""), "", ABS(CS908-CR908))</f>
        <v>3</v>
      </c>
      <c r="DC908">
        <f>IF(OR(CT908="", CS908=""), "", ABS(CT908-CS908))</f>
        <v>2</v>
      </c>
      <c r="DD908">
        <f>IF(OR(CU908="", CT908=""), "", ABS(CU908-CT908))</f>
        <v>2</v>
      </c>
      <c r="DE908" t="b">
        <f t="shared" si="502"/>
        <v>1</v>
      </c>
      <c r="DG908" s="1">
        <v>48</v>
      </c>
      <c r="DH908" s="2">
        <v>47</v>
      </c>
      <c r="DI908" s="2">
        <v>44</v>
      </c>
      <c r="DJ908" s="2">
        <v>43</v>
      </c>
      <c r="DK908" s="2">
        <v>42</v>
      </c>
      <c r="DL908" s="2">
        <v>38</v>
      </c>
      <c r="DM908" s="2">
        <v>36</v>
      </c>
      <c r="DN908" s="2" t="b">
        <f t="shared" si="503"/>
        <v>0</v>
      </c>
      <c r="DO908" s="2" t="b">
        <f t="shared" si="504"/>
        <v>1</v>
      </c>
      <c r="DP908" t="str">
        <f>IF(OR(DG908="", DF908=""), "", ABS(DG908-DF908))</f>
        <v/>
      </c>
      <c r="DQ908">
        <f>IF(OR(DH908="", DG908=""), "", ABS(DH908-DG908))</f>
        <v>1</v>
      </c>
      <c r="DR908">
        <f>IF(OR(DI908="", DH908=""), "", ABS(DI908-DH908))</f>
        <v>3</v>
      </c>
      <c r="DS908">
        <f>IF(OR(DJ908="", DI908=""), "", ABS(DJ908-DI908))</f>
        <v>1</v>
      </c>
      <c r="DT908">
        <f>IF(OR(DK908="", DJ908=""), "", ABS(DK908-DJ908))</f>
        <v>1</v>
      </c>
      <c r="DU908">
        <f>IF(OR(DL908="", DK908=""), "", ABS(DL908-DK908))</f>
        <v>4</v>
      </c>
      <c r="DV908">
        <f>IF(OR(DM908="", DL908=""), "", ABS(DM908-DL908))</f>
        <v>2</v>
      </c>
      <c r="DW908" t="b">
        <f t="shared" si="505"/>
        <v>0</v>
      </c>
      <c r="DY908" s="1">
        <v>48</v>
      </c>
      <c r="DZ908" s="2">
        <v>47</v>
      </c>
      <c r="EA908" s="2">
        <v>44</v>
      </c>
      <c r="EB908" s="2">
        <v>43</v>
      </c>
      <c r="EC908" s="2">
        <v>42</v>
      </c>
      <c r="ED908" s="2">
        <v>40</v>
      </c>
      <c r="EE908" s="2">
        <v>36</v>
      </c>
      <c r="EF908" s="2" t="b">
        <f t="shared" si="506"/>
        <v>0</v>
      </c>
      <c r="EG908" s="2" t="b">
        <f t="shared" si="507"/>
        <v>1</v>
      </c>
      <c r="EH908" t="str">
        <f>IF(OR(DY908="", DX908=""), "", ABS(DY908-DX908))</f>
        <v/>
      </c>
      <c r="EI908">
        <f>IF(OR(DZ908="", DY908=""), "", ABS(DZ908-DY908))</f>
        <v>1</v>
      </c>
      <c r="EJ908">
        <f>IF(OR(EA908="", DZ908=""), "", ABS(EA908-DZ908))</f>
        <v>3</v>
      </c>
      <c r="EK908">
        <f>IF(OR(EB908="", EA908=""), "", ABS(EB908-EA908))</f>
        <v>1</v>
      </c>
      <c r="EL908">
        <f>IF(OR(EC908="", EB908=""), "", ABS(EC908-EB908))</f>
        <v>1</v>
      </c>
      <c r="EM908">
        <f>IF(OR(ED908="", EC908=""), "", ABS(ED908-EC908))</f>
        <v>2</v>
      </c>
      <c r="EN908">
        <f>IF(OR(EE908="", ED908=""), "", ABS(EE908-ED908))</f>
        <v>4</v>
      </c>
      <c r="EO908" t="b">
        <f t="shared" si="508"/>
        <v>0</v>
      </c>
      <c r="EQ908" s="1">
        <v>48</v>
      </c>
      <c r="ER908" s="2">
        <v>47</v>
      </c>
      <c r="ES908" s="2">
        <v>44</v>
      </c>
      <c r="ET908" s="2">
        <v>43</v>
      </c>
      <c r="EU908" s="2">
        <v>42</v>
      </c>
      <c r="EV908" s="2">
        <v>40</v>
      </c>
      <c r="EW908" s="2">
        <v>38</v>
      </c>
      <c r="EX908" s="2" t="b">
        <f t="shared" si="509"/>
        <v>0</v>
      </c>
      <c r="EY908" s="2" t="b">
        <f t="shared" si="510"/>
        <v>1</v>
      </c>
      <c r="EZ908" t="str">
        <f>IF(OR(EQ908="", EP908=""), "", ABS(EQ908-EP908))</f>
        <v/>
      </c>
      <c r="FA908">
        <f>IF(OR(ER908="", EQ908=""), "", ABS(ER908-EQ908))</f>
        <v>1</v>
      </c>
      <c r="FB908">
        <f>IF(OR(ES908="", ER908=""), "", ABS(ES908-ER908))</f>
        <v>3</v>
      </c>
      <c r="FC908">
        <f>IF(OR(ET908="", ES908=""), "", ABS(ET908-ES908))</f>
        <v>1</v>
      </c>
      <c r="FD908">
        <f>IF(OR(EU908="", ET908=""), "", ABS(EU908-ET908))</f>
        <v>1</v>
      </c>
      <c r="FE908">
        <f>IF(OR(EV908="", EU908=""), "", ABS(EV908-EU908))</f>
        <v>2</v>
      </c>
      <c r="FF908">
        <f>IF(OR(EW908="", EV908=""), "", ABS(EW908-EV908))</f>
        <v>2</v>
      </c>
      <c r="FG908" t="b">
        <f t="shared" si="511"/>
        <v>1</v>
      </c>
      <c r="FI908" s="2" t="b">
        <f>OR(R908,AK908,BC908,BU908,CM908,DE908,DW908,EO908,FG908)</f>
        <v>1</v>
      </c>
    </row>
    <row r="909" spans="1:165">
      <c r="A909" s="1">
        <v>31</v>
      </c>
      <c r="B909" s="2">
        <v>29</v>
      </c>
      <c r="C909" s="2">
        <v>26</v>
      </c>
      <c r="D909" s="2">
        <v>23</v>
      </c>
      <c r="E909" s="2">
        <v>20</v>
      </c>
      <c r="F909" s="2">
        <v>19</v>
      </c>
      <c r="G909" s="2">
        <v>16</v>
      </c>
      <c r="I909" s="2" t="b">
        <f t="shared" si="478"/>
        <v>0</v>
      </c>
      <c r="J909" s="2" t="b">
        <f t="shared" si="479"/>
        <v>1</v>
      </c>
      <c r="K909">
        <f t="shared" si="480"/>
        <v>2</v>
      </c>
      <c r="L909">
        <f t="shared" si="481"/>
        <v>3</v>
      </c>
      <c r="M909">
        <f t="shared" si="482"/>
        <v>3</v>
      </c>
      <c r="N909">
        <f t="shared" si="483"/>
        <v>3</v>
      </c>
      <c r="O909">
        <f t="shared" si="484"/>
        <v>1</v>
      </c>
      <c r="P909">
        <f t="shared" si="485"/>
        <v>3</v>
      </c>
      <c r="Q909" t="str">
        <f t="shared" si="486"/>
        <v/>
      </c>
      <c r="R909" t="b">
        <f t="shared" si="487"/>
        <v>1</v>
      </c>
      <c r="T909" s="1"/>
      <c r="U909" s="2">
        <v>29</v>
      </c>
      <c r="V909" s="2">
        <v>26</v>
      </c>
      <c r="W909" s="2">
        <v>23</v>
      </c>
      <c r="X909" s="2">
        <v>20</v>
      </c>
      <c r="Y909" s="2">
        <v>19</v>
      </c>
      <c r="Z909" s="2">
        <v>16</v>
      </c>
      <c r="AB909" s="2" t="b">
        <f t="shared" si="488"/>
        <v>0</v>
      </c>
      <c r="AC909" s="2" t="b">
        <f t="shared" si="489"/>
        <v>1</v>
      </c>
      <c r="AD909" t="str">
        <f>IF(OR(U909="", T909=""), "", ABS(U909-T909))</f>
        <v/>
      </c>
      <c r="AE909">
        <f>IF(OR(V909="", U909=""), "", ABS(V909-U909))</f>
        <v>3</v>
      </c>
      <c r="AF909">
        <f>IF(OR(W909="", V909=""), "", ABS(W909-V909))</f>
        <v>3</v>
      </c>
      <c r="AG909">
        <f>IF(OR(X909="", W909=""), "", ABS(X909-W909))</f>
        <v>3</v>
      </c>
      <c r="AH909">
        <f>IF(OR(Y909="", X909=""), "", ABS(Y909-X909))</f>
        <v>1</v>
      </c>
      <c r="AI909">
        <f>IF(OR(Z909="", Y909=""), "", ABS(Z909-Y909))</f>
        <v>3</v>
      </c>
      <c r="AJ909" t="str">
        <f>IF(OR(AA909="", Z909=""), "", ABS(AA909-Z909))</f>
        <v/>
      </c>
      <c r="AK909" t="b">
        <f t="shared" si="490"/>
        <v>1</v>
      </c>
      <c r="AM909" s="1">
        <v>31</v>
      </c>
      <c r="AN909" s="2">
        <v>26</v>
      </c>
      <c r="AO909" s="2">
        <v>23</v>
      </c>
      <c r="AP909" s="2">
        <v>20</v>
      </c>
      <c r="AQ909" s="2">
        <v>19</v>
      </c>
      <c r="AR909" s="2">
        <v>16</v>
      </c>
      <c r="AT909" s="2" t="b">
        <f t="shared" si="491"/>
        <v>0</v>
      </c>
      <c r="AU909" s="2" t="b">
        <f t="shared" si="492"/>
        <v>1</v>
      </c>
      <c r="AV909" t="str">
        <f>IF(OR(AM909="", AL909=""), "", ABS(AM909-AL909))</f>
        <v/>
      </c>
      <c r="AW909">
        <f>IF(OR(AN909="", AM909=""), "", ABS(AN909-AM909))</f>
        <v>5</v>
      </c>
      <c r="AX909">
        <f>IF(OR(AO909="", AN909=""), "", ABS(AO909-AN909))</f>
        <v>3</v>
      </c>
      <c r="AY909">
        <f>IF(OR(AP909="", AO909=""), "", ABS(AP909-AO909))</f>
        <v>3</v>
      </c>
      <c r="AZ909">
        <f>IF(OR(AQ909="", AP909=""), "", ABS(AQ909-AP909))</f>
        <v>1</v>
      </c>
      <c r="BA909">
        <f>IF(OR(AR909="", AQ909=""), "", ABS(AR909-AQ909))</f>
        <v>3</v>
      </c>
      <c r="BB909" t="str">
        <f>IF(OR(AS909="", AR909=""), "", ABS(AS909-AR909))</f>
        <v/>
      </c>
      <c r="BC909" t="b">
        <f t="shared" si="493"/>
        <v>0</v>
      </c>
      <c r="BE909" s="1">
        <v>31</v>
      </c>
      <c r="BF909" s="2">
        <v>29</v>
      </c>
      <c r="BG909" s="2">
        <v>23</v>
      </c>
      <c r="BH909" s="2">
        <v>20</v>
      </c>
      <c r="BI909" s="2">
        <v>19</v>
      </c>
      <c r="BJ909" s="2">
        <v>16</v>
      </c>
      <c r="BL909" s="2" t="b">
        <f t="shared" si="494"/>
        <v>0</v>
      </c>
      <c r="BM909" s="2" t="b">
        <f t="shared" si="495"/>
        <v>1</v>
      </c>
      <c r="BN909" t="str">
        <f>IF(OR(BE909="", BD909=""), "", ABS(BE909-BD909))</f>
        <v/>
      </c>
      <c r="BO909">
        <f>IF(OR(BF909="", BE909=""), "", ABS(BF909-BE909))</f>
        <v>2</v>
      </c>
      <c r="BP909">
        <f>IF(OR(BG909="", BF909=""), "", ABS(BG909-BF909))</f>
        <v>6</v>
      </c>
      <c r="BQ909">
        <f>IF(OR(BH909="", BG909=""), "", ABS(BH909-BG909))</f>
        <v>3</v>
      </c>
      <c r="BR909">
        <f>IF(OR(BI909="", BH909=""), "", ABS(BI909-BH909))</f>
        <v>1</v>
      </c>
      <c r="BS909">
        <f>IF(OR(BJ909="", BI909=""), "", ABS(BJ909-BI909))</f>
        <v>3</v>
      </c>
      <c r="BT909" t="str">
        <f>IF(OR(BK909="", BJ909=""), "", ABS(BK909-BJ909))</f>
        <v/>
      </c>
      <c r="BU909" t="b">
        <f t="shared" si="496"/>
        <v>0</v>
      </c>
      <c r="BW909" s="1">
        <v>31</v>
      </c>
      <c r="BX909" s="2">
        <v>29</v>
      </c>
      <c r="BY909" s="2">
        <v>26</v>
      </c>
      <c r="BZ909" s="2">
        <v>20</v>
      </c>
      <c r="CA909" s="2">
        <v>19</v>
      </c>
      <c r="CB909" s="2">
        <v>16</v>
      </c>
      <c r="CD909" s="2" t="b">
        <f t="shared" si="497"/>
        <v>0</v>
      </c>
      <c r="CE909" s="2" t="b">
        <f t="shared" si="498"/>
        <v>1</v>
      </c>
      <c r="CF909" t="str">
        <f>IF(OR(BW909="", BV909=""), "", ABS(BW909-BV909))</f>
        <v/>
      </c>
      <c r="CG909">
        <f>IF(OR(BX909="", BW909=""), "", ABS(BX909-BW909))</f>
        <v>2</v>
      </c>
      <c r="CH909">
        <f>IF(OR(BY909="", BX909=""), "", ABS(BY909-BX909))</f>
        <v>3</v>
      </c>
      <c r="CI909">
        <f>IF(OR(BZ909="", BY909=""), "", ABS(BZ909-BY909))</f>
        <v>6</v>
      </c>
      <c r="CJ909">
        <f>IF(OR(CA909="", BZ909=""), "", ABS(CA909-BZ909))</f>
        <v>1</v>
      </c>
      <c r="CK909">
        <f>IF(OR(CB909="", CA909=""), "", ABS(CB909-CA909))</f>
        <v>3</v>
      </c>
      <c r="CL909" t="str">
        <f>IF(OR(CC909="", CB909=""), "", ABS(CC909-CB909))</f>
        <v/>
      </c>
      <c r="CM909" t="b">
        <f t="shared" si="499"/>
        <v>0</v>
      </c>
      <c r="CO909" s="1">
        <v>31</v>
      </c>
      <c r="CP909" s="2">
        <v>29</v>
      </c>
      <c r="CQ909" s="2">
        <v>26</v>
      </c>
      <c r="CR909" s="2">
        <v>23</v>
      </c>
      <c r="CS909" s="2">
        <v>19</v>
      </c>
      <c r="CT909" s="2">
        <v>16</v>
      </c>
      <c r="CV909" s="2" t="b">
        <f t="shared" si="500"/>
        <v>0</v>
      </c>
      <c r="CW909" s="2" t="b">
        <f t="shared" si="501"/>
        <v>1</v>
      </c>
      <c r="CX909" t="str">
        <f>IF(OR(CO909="", CN909=""), "", ABS(CO909-CN909))</f>
        <v/>
      </c>
      <c r="CY909">
        <f>IF(OR(CP909="", CO909=""), "", ABS(CP909-CO909))</f>
        <v>2</v>
      </c>
      <c r="CZ909">
        <f>IF(OR(CQ909="", CP909=""), "", ABS(CQ909-CP909))</f>
        <v>3</v>
      </c>
      <c r="DA909">
        <f>IF(OR(CR909="", CQ909=""), "", ABS(CR909-CQ909))</f>
        <v>3</v>
      </c>
      <c r="DB909">
        <f>IF(OR(CS909="", CR909=""), "", ABS(CS909-CR909))</f>
        <v>4</v>
      </c>
      <c r="DC909">
        <f>IF(OR(CT909="", CS909=""), "", ABS(CT909-CS909))</f>
        <v>3</v>
      </c>
      <c r="DD909" t="str">
        <f>IF(OR(CU909="", CT909=""), "", ABS(CU909-CT909))</f>
        <v/>
      </c>
      <c r="DE909" t="b">
        <f t="shared" si="502"/>
        <v>0</v>
      </c>
      <c r="DG909" s="1">
        <v>31</v>
      </c>
      <c r="DH909" s="2">
        <v>29</v>
      </c>
      <c r="DI909" s="2">
        <v>26</v>
      </c>
      <c r="DJ909" s="2">
        <v>23</v>
      </c>
      <c r="DK909" s="2">
        <v>20</v>
      </c>
      <c r="DL909" s="2">
        <v>16</v>
      </c>
      <c r="DN909" s="2" t="b">
        <f t="shared" si="503"/>
        <v>0</v>
      </c>
      <c r="DO909" s="2" t="b">
        <f t="shared" si="504"/>
        <v>1</v>
      </c>
      <c r="DP909" t="str">
        <f>IF(OR(DG909="", DF909=""), "", ABS(DG909-DF909))</f>
        <v/>
      </c>
      <c r="DQ909">
        <f>IF(OR(DH909="", DG909=""), "", ABS(DH909-DG909))</f>
        <v>2</v>
      </c>
      <c r="DR909">
        <f>IF(OR(DI909="", DH909=""), "", ABS(DI909-DH909))</f>
        <v>3</v>
      </c>
      <c r="DS909">
        <f>IF(OR(DJ909="", DI909=""), "", ABS(DJ909-DI909))</f>
        <v>3</v>
      </c>
      <c r="DT909">
        <f>IF(OR(DK909="", DJ909=""), "", ABS(DK909-DJ909))</f>
        <v>3</v>
      </c>
      <c r="DU909">
        <f>IF(OR(DL909="", DK909=""), "", ABS(DL909-DK909))</f>
        <v>4</v>
      </c>
      <c r="DV909" t="str">
        <f>IF(OR(DM909="", DL909=""), "", ABS(DM909-DL909))</f>
        <v/>
      </c>
      <c r="DW909" t="b">
        <f t="shared" si="505"/>
        <v>0</v>
      </c>
      <c r="DY909" s="1">
        <v>31</v>
      </c>
      <c r="DZ909" s="2">
        <v>29</v>
      </c>
      <c r="EA909" s="2">
        <v>26</v>
      </c>
      <c r="EB909" s="2">
        <v>23</v>
      </c>
      <c r="EC909" s="2">
        <v>20</v>
      </c>
      <c r="ED909" s="2">
        <v>19</v>
      </c>
      <c r="EF909" s="2" t="b">
        <f t="shared" si="506"/>
        <v>0</v>
      </c>
      <c r="EG909" s="2" t="b">
        <f t="shared" si="507"/>
        <v>1</v>
      </c>
      <c r="EH909" t="str">
        <f>IF(OR(DY909="", DX909=""), "", ABS(DY909-DX909))</f>
        <v/>
      </c>
      <c r="EI909">
        <f>IF(OR(DZ909="", DY909=""), "", ABS(DZ909-DY909))</f>
        <v>2</v>
      </c>
      <c r="EJ909">
        <f>IF(OR(EA909="", DZ909=""), "", ABS(EA909-DZ909))</f>
        <v>3</v>
      </c>
      <c r="EK909">
        <f>IF(OR(EB909="", EA909=""), "", ABS(EB909-EA909))</f>
        <v>3</v>
      </c>
      <c r="EL909">
        <f>IF(OR(EC909="", EB909=""), "", ABS(EC909-EB909))</f>
        <v>3</v>
      </c>
      <c r="EM909">
        <f>IF(OR(ED909="", EC909=""), "", ABS(ED909-EC909))</f>
        <v>1</v>
      </c>
      <c r="EN909" t="str">
        <f>IF(OR(EE909="", ED909=""), "", ABS(EE909-ED909))</f>
        <v/>
      </c>
      <c r="EO909" t="b">
        <f t="shared" si="508"/>
        <v>1</v>
      </c>
      <c r="EQ909" s="1">
        <v>31</v>
      </c>
      <c r="ER909" s="2">
        <v>29</v>
      </c>
      <c r="ES909" s="2">
        <v>26</v>
      </c>
      <c r="ET909" s="2">
        <v>23</v>
      </c>
      <c r="EU909" s="2">
        <v>20</v>
      </c>
      <c r="EV909" s="2">
        <v>19</v>
      </c>
      <c r="EW909" s="2">
        <v>16</v>
      </c>
      <c r="EX909" s="2" t="b">
        <f t="shared" si="509"/>
        <v>0</v>
      </c>
      <c r="EY909" s="2" t="b">
        <f t="shared" si="510"/>
        <v>1</v>
      </c>
      <c r="EZ909" t="str">
        <f>IF(OR(EQ909="", EP909=""), "", ABS(EQ909-EP909))</f>
        <v/>
      </c>
      <c r="FA909">
        <f>IF(OR(ER909="", EQ909=""), "", ABS(ER909-EQ909))</f>
        <v>2</v>
      </c>
      <c r="FB909">
        <f>IF(OR(ES909="", ER909=""), "", ABS(ES909-ER909))</f>
        <v>3</v>
      </c>
      <c r="FC909">
        <f>IF(OR(ET909="", ES909=""), "", ABS(ET909-ES909))</f>
        <v>3</v>
      </c>
      <c r="FD909">
        <f>IF(OR(EU909="", ET909=""), "", ABS(EU909-ET909))</f>
        <v>3</v>
      </c>
      <c r="FE909">
        <f>IF(OR(EV909="", EU909=""), "", ABS(EV909-EU909))</f>
        <v>1</v>
      </c>
      <c r="FF909">
        <f>IF(OR(EW909="", EV909=""), "", ABS(EW909-EV909))</f>
        <v>3</v>
      </c>
      <c r="FG909" t="b">
        <f t="shared" si="511"/>
        <v>1</v>
      </c>
      <c r="FI909" s="2" t="b">
        <f>OR(R909,AK909,BC909,BU909,CM909,DE909,DW909,EO909,FG909)</f>
        <v>1</v>
      </c>
    </row>
    <row r="910" spans="1:165">
      <c r="A910" s="1">
        <v>25</v>
      </c>
      <c r="B910" s="2">
        <v>27</v>
      </c>
      <c r="C910" s="2">
        <v>28</v>
      </c>
      <c r="D910" s="2">
        <v>29</v>
      </c>
      <c r="E910" s="2">
        <v>30</v>
      </c>
      <c r="F910" s="2">
        <v>32</v>
      </c>
      <c r="I910" s="2" t="b">
        <f t="shared" si="478"/>
        <v>1</v>
      </c>
      <c r="J910" s="2" t="b">
        <f t="shared" si="479"/>
        <v>0</v>
      </c>
      <c r="K910">
        <f t="shared" si="480"/>
        <v>2</v>
      </c>
      <c r="L910">
        <f t="shared" si="481"/>
        <v>1</v>
      </c>
      <c r="M910">
        <f t="shared" si="482"/>
        <v>1</v>
      </c>
      <c r="N910">
        <f t="shared" si="483"/>
        <v>1</v>
      </c>
      <c r="O910">
        <f t="shared" si="484"/>
        <v>2</v>
      </c>
      <c r="P910" t="str">
        <f t="shared" si="485"/>
        <v/>
      </c>
      <c r="Q910" t="str">
        <f t="shared" si="486"/>
        <v/>
      </c>
      <c r="R910" t="b">
        <f t="shared" si="487"/>
        <v>1</v>
      </c>
      <c r="T910" s="1"/>
      <c r="U910" s="2">
        <v>27</v>
      </c>
      <c r="V910" s="2">
        <v>28</v>
      </c>
      <c r="W910" s="2">
        <v>29</v>
      </c>
      <c r="X910" s="2">
        <v>30</v>
      </c>
      <c r="Y910" s="2">
        <v>32</v>
      </c>
      <c r="AB910" s="2" t="b">
        <f t="shared" si="488"/>
        <v>1</v>
      </c>
      <c r="AC910" s="2" t="b">
        <f t="shared" si="489"/>
        <v>0</v>
      </c>
      <c r="AD910" t="str">
        <f>IF(OR(U910="", T910=""), "", ABS(U910-T910))</f>
        <v/>
      </c>
      <c r="AE910">
        <f>IF(OR(V910="", U910=""), "", ABS(V910-U910))</f>
        <v>1</v>
      </c>
      <c r="AF910">
        <f>IF(OR(W910="", V910=""), "", ABS(W910-V910))</f>
        <v>1</v>
      </c>
      <c r="AG910">
        <f>IF(OR(X910="", W910=""), "", ABS(X910-W910))</f>
        <v>1</v>
      </c>
      <c r="AH910">
        <f>IF(OR(Y910="", X910=""), "", ABS(Y910-X910))</f>
        <v>2</v>
      </c>
      <c r="AI910" t="str">
        <f>IF(OR(Z910="", Y910=""), "", ABS(Z910-Y910))</f>
        <v/>
      </c>
      <c r="AJ910" t="str">
        <f>IF(OR(AA910="", Z910=""), "", ABS(AA910-Z910))</f>
        <v/>
      </c>
      <c r="AK910" t="b">
        <f t="shared" si="490"/>
        <v>1</v>
      </c>
      <c r="AM910" s="1">
        <v>25</v>
      </c>
      <c r="AN910" s="2">
        <v>28</v>
      </c>
      <c r="AO910" s="2">
        <v>29</v>
      </c>
      <c r="AP910" s="2">
        <v>30</v>
      </c>
      <c r="AQ910" s="2">
        <v>32</v>
      </c>
      <c r="AT910" s="2" t="b">
        <f t="shared" si="491"/>
        <v>1</v>
      </c>
      <c r="AU910" s="2" t="b">
        <f t="shared" si="492"/>
        <v>0</v>
      </c>
      <c r="AV910" t="str">
        <f>IF(OR(AM910="", AL910=""), "", ABS(AM910-AL910))</f>
        <v/>
      </c>
      <c r="AW910">
        <f>IF(OR(AN910="", AM910=""), "", ABS(AN910-AM910))</f>
        <v>3</v>
      </c>
      <c r="AX910">
        <f>IF(OR(AO910="", AN910=""), "", ABS(AO910-AN910))</f>
        <v>1</v>
      </c>
      <c r="AY910">
        <f>IF(OR(AP910="", AO910=""), "", ABS(AP910-AO910))</f>
        <v>1</v>
      </c>
      <c r="AZ910">
        <f>IF(OR(AQ910="", AP910=""), "", ABS(AQ910-AP910))</f>
        <v>2</v>
      </c>
      <c r="BA910" t="str">
        <f>IF(OR(AR910="", AQ910=""), "", ABS(AR910-AQ910))</f>
        <v/>
      </c>
      <c r="BB910" t="str">
        <f>IF(OR(AS910="", AR910=""), "", ABS(AS910-AR910))</f>
        <v/>
      </c>
      <c r="BC910" t="b">
        <f t="shared" si="493"/>
        <v>1</v>
      </c>
      <c r="BE910" s="1">
        <v>25</v>
      </c>
      <c r="BF910" s="2">
        <v>27</v>
      </c>
      <c r="BG910" s="2">
        <v>29</v>
      </c>
      <c r="BH910" s="2">
        <v>30</v>
      </c>
      <c r="BI910" s="2">
        <v>32</v>
      </c>
      <c r="BL910" s="2" t="b">
        <f t="shared" si="494"/>
        <v>1</v>
      </c>
      <c r="BM910" s="2" t="b">
        <f t="shared" si="495"/>
        <v>0</v>
      </c>
      <c r="BN910" t="str">
        <f>IF(OR(BE910="", BD910=""), "", ABS(BE910-BD910))</f>
        <v/>
      </c>
      <c r="BO910">
        <f>IF(OR(BF910="", BE910=""), "", ABS(BF910-BE910))</f>
        <v>2</v>
      </c>
      <c r="BP910">
        <f>IF(OR(BG910="", BF910=""), "", ABS(BG910-BF910))</f>
        <v>2</v>
      </c>
      <c r="BQ910">
        <f>IF(OR(BH910="", BG910=""), "", ABS(BH910-BG910))</f>
        <v>1</v>
      </c>
      <c r="BR910">
        <f>IF(OR(BI910="", BH910=""), "", ABS(BI910-BH910))</f>
        <v>2</v>
      </c>
      <c r="BS910" t="str">
        <f>IF(OR(BJ910="", BI910=""), "", ABS(BJ910-BI910))</f>
        <v/>
      </c>
      <c r="BT910" t="str">
        <f>IF(OR(BK910="", BJ910=""), "", ABS(BK910-BJ910))</f>
        <v/>
      </c>
      <c r="BU910" t="b">
        <f t="shared" si="496"/>
        <v>1</v>
      </c>
      <c r="BW910" s="1">
        <v>25</v>
      </c>
      <c r="BX910" s="2">
        <v>27</v>
      </c>
      <c r="BY910" s="2">
        <v>28</v>
      </c>
      <c r="BZ910" s="2">
        <v>30</v>
      </c>
      <c r="CA910" s="2">
        <v>32</v>
      </c>
      <c r="CD910" s="2" t="b">
        <f t="shared" si="497"/>
        <v>1</v>
      </c>
      <c r="CE910" s="2" t="b">
        <f t="shared" si="498"/>
        <v>0</v>
      </c>
      <c r="CF910" t="str">
        <f>IF(OR(BW910="", BV910=""), "", ABS(BW910-BV910))</f>
        <v/>
      </c>
      <c r="CG910">
        <f>IF(OR(BX910="", BW910=""), "", ABS(BX910-BW910))</f>
        <v>2</v>
      </c>
      <c r="CH910">
        <f>IF(OR(BY910="", BX910=""), "", ABS(BY910-BX910))</f>
        <v>1</v>
      </c>
      <c r="CI910">
        <f>IF(OR(BZ910="", BY910=""), "", ABS(BZ910-BY910))</f>
        <v>2</v>
      </c>
      <c r="CJ910">
        <f>IF(OR(CA910="", BZ910=""), "", ABS(CA910-BZ910))</f>
        <v>2</v>
      </c>
      <c r="CK910" t="str">
        <f>IF(OR(CB910="", CA910=""), "", ABS(CB910-CA910))</f>
        <v/>
      </c>
      <c r="CL910" t="str">
        <f>IF(OR(CC910="", CB910=""), "", ABS(CC910-CB910))</f>
        <v/>
      </c>
      <c r="CM910" t="b">
        <f t="shared" si="499"/>
        <v>1</v>
      </c>
      <c r="CO910" s="1">
        <v>25</v>
      </c>
      <c r="CP910" s="2">
        <v>27</v>
      </c>
      <c r="CQ910" s="2">
        <v>28</v>
      </c>
      <c r="CR910" s="2">
        <v>29</v>
      </c>
      <c r="CS910" s="2">
        <v>32</v>
      </c>
      <c r="CV910" s="2" t="b">
        <f t="shared" si="500"/>
        <v>1</v>
      </c>
      <c r="CW910" s="2" t="b">
        <f t="shared" si="501"/>
        <v>0</v>
      </c>
      <c r="CX910" t="str">
        <f>IF(OR(CO910="", CN910=""), "", ABS(CO910-CN910))</f>
        <v/>
      </c>
      <c r="CY910">
        <f>IF(OR(CP910="", CO910=""), "", ABS(CP910-CO910))</f>
        <v>2</v>
      </c>
      <c r="CZ910">
        <f>IF(OR(CQ910="", CP910=""), "", ABS(CQ910-CP910))</f>
        <v>1</v>
      </c>
      <c r="DA910">
        <f>IF(OR(CR910="", CQ910=""), "", ABS(CR910-CQ910))</f>
        <v>1</v>
      </c>
      <c r="DB910">
        <f>IF(OR(CS910="", CR910=""), "", ABS(CS910-CR910))</f>
        <v>3</v>
      </c>
      <c r="DC910" t="str">
        <f>IF(OR(CT910="", CS910=""), "", ABS(CT910-CS910))</f>
        <v/>
      </c>
      <c r="DD910" t="str">
        <f>IF(OR(CU910="", CT910=""), "", ABS(CU910-CT910))</f>
        <v/>
      </c>
      <c r="DE910" t="b">
        <f t="shared" si="502"/>
        <v>1</v>
      </c>
      <c r="DG910" s="1">
        <v>25</v>
      </c>
      <c r="DH910" s="2">
        <v>27</v>
      </c>
      <c r="DI910" s="2">
        <v>28</v>
      </c>
      <c r="DJ910" s="2">
        <v>29</v>
      </c>
      <c r="DK910" s="2">
        <v>30</v>
      </c>
      <c r="DN910" s="2" t="b">
        <f t="shared" si="503"/>
        <v>1</v>
      </c>
      <c r="DO910" s="2" t="b">
        <f t="shared" si="504"/>
        <v>0</v>
      </c>
      <c r="DP910" t="str">
        <f>IF(OR(DG910="", DF910=""), "", ABS(DG910-DF910))</f>
        <v/>
      </c>
      <c r="DQ910">
        <f>IF(OR(DH910="", DG910=""), "", ABS(DH910-DG910))</f>
        <v>2</v>
      </c>
      <c r="DR910">
        <f>IF(OR(DI910="", DH910=""), "", ABS(DI910-DH910))</f>
        <v>1</v>
      </c>
      <c r="DS910">
        <f>IF(OR(DJ910="", DI910=""), "", ABS(DJ910-DI910))</f>
        <v>1</v>
      </c>
      <c r="DT910">
        <f>IF(OR(DK910="", DJ910=""), "", ABS(DK910-DJ910))</f>
        <v>1</v>
      </c>
      <c r="DU910" t="str">
        <f>IF(OR(DL910="", DK910=""), "", ABS(DL910-DK910))</f>
        <v/>
      </c>
      <c r="DV910" t="str">
        <f>IF(OR(DM910="", DL910=""), "", ABS(DM910-DL910))</f>
        <v/>
      </c>
      <c r="DW910" t="b">
        <f t="shared" si="505"/>
        <v>1</v>
      </c>
      <c r="DY910" s="1">
        <v>25</v>
      </c>
      <c r="DZ910" s="2">
        <v>27</v>
      </c>
      <c r="EA910" s="2">
        <v>28</v>
      </c>
      <c r="EB910" s="2">
        <v>29</v>
      </c>
      <c r="EC910" s="2">
        <v>30</v>
      </c>
      <c r="ED910" s="2">
        <v>32</v>
      </c>
      <c r="EF910" s="2" t="b">
        <f t="shared" si="506"/>
        <v>1</v>
      </c>
      <c r="EG910" s="2" t="b">
        <f t="shared" si="507"/>
        <v>0</v>
      </c>
      <c r="EH910" t="str">
        <f>IF(OR(DY910="", DX910=""), "", ABS(DY910-DX910))</f>
        <v/>
      </c>
      <c r="EI910">
        <f>IF(OR(DZ910="", DY910=""), "", ABS(DZ910-DY910))</f>
        <v>2</v>
      </c>
      <c r="EJ910">
        <f>IF(OR(EA910="", DZ910=""), "", ABS(EA910-DZ910))</f>
        <v>1</v>
      </c>
      <c r="EK910">
        <f>IF(OR(EB910="", EA910=""), "", ABS(EB910-EA910))</f>
        <v>1</v>
      </c>
      <c r="EL910">
        <f>IF(OR(EC910="", EB910=""), "", ABS(EC910-EB910))</f>
        <v>1</v>
      </c>
      <c r="EM910">
        <f>IF(OR(ED910="", EC910=""), "", ABS(ED910-EC910))</f>
        <v>2</v>
      </c>
      <c r="EN910" t="str">
        <f>IF(OR(EE910="", ED910=""), "", ABS(EE910-ED910))</f>
        <v/>
      </c>
      <c r="EO910" t="b">
        <f t="shared" si="508"/>
        <v>1</v>
      </c>
      <c r="EQ910" s="1">
        <v>25</v>
      </c>
      <c r="ER910" s="2">
        <v>27</v>
      </c>
      <c r="ES910" s="2">
        <v>28</v>
      </c>
      <c r="ET910" s="2">
        <v>29</v>
      </c>
      <c r="EU910" s="2">
        <v>30</v>
      </c>
      <c r="EV910" s="2">
        <v>32</v>
      </c>
      <c r="EX910" s="2" t="b">
        <f t="shared" si="509"/>
        <v>1</v>
      </c>
      <c r="EY910" s="2" t="b">
        <f t="shared" si="510"/>
        <v>0</v>
      </c>
      <c r="EZ910" t="str">
        <f>IF(OR(EQ910="", EP910=""), "", ABS(EQ910-EP910))</f>
        <v/>
      </c>
      <c r="FA910">
        <f>IF(OR(ER910="", EQ910=""), "", ABS(ER910-EQ910))</f>
        <v>2</v>
      </c>
      <c r="FB910">
        <f>IF(OR(ES910="", ER910=""), "", ABS(ES910-ER910))</f>
        <v>1</v>
      </c>
      <c r="FC910">
        <f>IF(OR(ET910="", ES910=""), "", ABS(ET910-ES910))</f>
        <v>1</v>
      </c>
      <c r="FD910">
        <f>IF(OR(EU910="", ET910=""), "", ABS(EU910-ET910))</f>
        <v>1</v>
      </c>
      <c r="FE910">
        <f>IF(OR(EV910="", EU910=""), "", ABS(EV910-EU910))</f>
        <v>2</v>
      </c>
      <c r="FF910" t="str">
        <f>IF(OR(EW910="", EV910=""), "", ABS(EW910-EV910))</f>
        <v/>
      </c>
      <c r="FG910" t="b">
        <f t="shared" si="511"/>
        <v>1</v>
      </c>
      <c r="FI910" s="2" t="b">
        <f>OR(R910,AK910,BC910,BU910,CM910,DE910,DW910,EO910,FG910)</f>
        <v>1</v>
      </c>
    </row>
    <row r="911" spans="1:165">
      <c r="A911" s="1">
        <v>4</v>
      </c>
      <c r="B911" s="2">
        <v>7</v>
      </c>
      <c r="C911" s="2">
        <v>10</v>
      </c>
      <c r="D911" s="2">
        <v>13</v>
      </c>
      <c r="E911" s="2">
        <v>15</v>
      </c>
      <c r="I911" s="2" t="b">
        <f t="shared" si="478"/>
        <v>1</v>
      </c>
      <c r="J911" s="2" t="b">
        <f t="shared" si="479"/>
        <v>0</v>
      </c>
      <c r="K911">
        <f t="shared" si="480"/>
        <v>3</v>
      </c>
      <c r="L911">
        <f t="shared" si="481"/>
        <v>3</v>
      </c>
      <c r="M911">
        <f t="shared" si="482"/>
        <v>3</v>
      </c>
      <c r="N911">
        <f t="shared" si="483"/>
        <v>2</v>
      </c>
      <c r="O911" t="str">
        <f t="shared" si="484"/>
        <v/>
      </c>
      <c r="P911" t="str">
        <f t="shared" si="485"/>
        <v/>
      </c>
      <c r="Q911" t="str">
        <f t="shared" si="486"/>
        <v/>
      </c>
      <c r="R911" t="b">
        <f t="shared" si="487"/>
        <v>1</v>
      </c>
      <c r="T911" s="1"/>
      <c r="U911" s="2">
        <v>7</v>
      </c>
      <c r="V911" s="2">
        <v>10</v>
      </c>
      <c r="W911" s="2">
        <v>13</v>
      </c>
      <c r="X911" s="2">
        <v>15</v>
      </c>
      <c r="AB911" s="2" t="b">
        <f t="shared" si="488"/>
        <v>1</v>
      </c>
      <c r="AC911" s="2" t="b">
        <f t="shared" si="489"/>
        <v>0</v>
      </c>
      <c r="AD911" t="str">
        <f>IF(OR(U911="", T911=""), "", ABS(U911-T911))</f>
        <v/>
      </c>
      <c r="AE911">
        <f>IF(OR(V911="", U911=""), "", ABS(V911-U911))</f>
        <v>3</v>
      </c>
      <c r="AF911">
        <f>IF(OR(W911="", V911=""), "", ABS(W911-V911))</f>
        <v>3</v>
      </c>
      <c r="AG911">
        <f>IF(OR(X911="", W911=""), "", ABS(X911-W911))</f>
        <v>2</v>
      </c>
      <c r="AH911" t="str">
        <f>IF(OR(Y911="", X911=""), "", ABS(Y911-X911))</f>
        <v/>
      </c>
      <c r="AI911" t="str">
        <f>IF(OR(Z911="", Y911=""), "", ABS(Z911-Y911))</f>
        <v/>
      </c>
      <c r="AJ911" t="str">
        <f>IF(OR(AA911="", Z911=""), "", ABS(AA911-Z911))</f>
        <v/>
      </c>
      <c r="AK911" t="b">
        <f t="shared" si="490"/>
        <v>1</v>
      </c>
      <c r="AM911" s="1">
        <v>4</v>
      </c>
      <c r="AN911" s="2">
        <v>10</v>
      </c>
      <c r="AO911" s="2">
        <v>13</v>
      </c>
      <c r="AP911" s="2">
        <v>15</v>
      </c>
      <c r="AT911" s="2" t="b">
        <f t="shared" si="491"/>
        <v>1</v>
      </c>
      <c r="AU911" s="2" t="b">
        <f t="shared" si="492"/>
        <v>0</v>
      </c>
      <c r="AV911" t="str">
        <f>IF(OR(AM911="", AL911=""), "", ABS(AM911-AL911))</f>
        <v/>
      </c>
      <c r="AW911">
        <f>IF(OR(AN911="", AM911=""), "", ABS(AN911-AM911))</f>
        <v>6</v>
      </c>
      <c r="AX911">
        <f>IF(OR(AO911="", AN911=""), "", ABS(AO911-AN911))</f>
        <v>3</v>
      </c>
      <c r="AY911">
        <f>IF(OR(AP911="", AO911=""), "", ABS(AP911-AO911))</f>
        <v>2</v>
      </c>
      <c r="AZ911" t="str">
        <f>IF(OR(AQ911="", AP911=""), "", ABS(AQ911-AP911))</f>
        <v/>
      </c>
      <c r="BA911" t="str">
        <f>IF(OR(AR911="", AQ911=""), "", ABS(AR911-AQ911))</f>
        <v/>
      </c>
      <c r="BB911" t="str">
        <f>IF(OR(AS911="", AR911=""), "", ABS(AS911-AR911))</f>
        <v/>
      </c>
      <c r="BC911" t="b">
        <f t="shared" si="493"/>
        <v>0</v>
      </c>
      <c r="BE911" s="1">
        <v>4</v>
      </c>
      <c r="BF911" s="2">
        <v>7</v>
      </c>
      <c r="BG911" s="2">
        <v>13</v>
      </c>
      <c r="BH911" s="2">
        <v>15</v>
      </c>
      <c r="BL911" s="2" t="b">
        <f t="shared" si="494"/>
        <v>1</v>
      </c>
      <c r="BM911" s="2" t="b">
        <f t="shared" si="495"/>
        <v>0</v>
      </c>
      <c r="BN911" t="str">
        <f>IF(OR(BE911="", BD911=""), "", ABS(BE911-BD911))</f>
        <v/>
      </c>
      <c r="BO911">
        <f>IF(OR(BF911="", BE911=""), "", ABS(BF911-BE911))</f>
        <v>3</v>
      </c>
      <c r="BP911">
        <f>IF(OR(BG911="", BF911=""), "", ABS(BG911-BF911))</f>
        <v>6</v>
      </c>
      <c r="BQ911">
        <f>IF(OR(BH911="", BG911=""), "", ABS(BH911-BG911))</f>
        <v>2</v>
      </c>
      <c r="BR911" t="str">
        <f>IF(OR(BI911="", BH911=""), "", ABS(BI911-BH911))</f>
        <v/>
      </c>
      <c r="BS911" t="str">
        <f>IF(OR(BJ911="", BI911=""), "", ABS(BJ911-BI911))</f>
        <v/>
      </c>
      <c r="BT911" t="str">
        <f>IF(OR(BK911="", BJ911=""), "", ABS(BK911-BJ911))</f>
        <v/>
      </c>
      <c r="BU911" t="b">
        <f t="shared" si="496"/>
        <v>0</v>
      </c>
      <c r="BW911" s="1">
        <v>4</v>
      </c>
      <c r="BX911" s="2">
        <v>7</v>
      </c>
      <c r="BY911" s="2">
        <v>10</v>
      </c>
      <c r="BZ911" s="2">
        <v>15</v>
      </c>
      <c r="CD911" s="2" t="b">
        <f t="shared" si="497"/>
        <v>1</v>
      </c>
      <c r="CE911" s="2" t="b">
        <f t="shared" si="498"/>
        <v>0</v>
      </c>
      <c r="CF911" t="str">
        <f>IF(OR(BW911="", BV911=""), "", ABS(BW911-BV911))</f>
        <v/>
      </c>
      <c r="CG911">
        <f>IF(OR(BX911="", BW911=""), "", ABS(BX911-BW911))</f>
        <v>3</v>
      </c>
      <c r="CH911">
        <f>IF(OR(BY911="", BX911=""), "", ABS(BY911-BX911))</f>
        <v>3</v>
      </c>
      <c r="CI911">
        <f>IF(OR(BZ911="", BY911=""), "", ABS(BZ911-BY911))</f>
        <v>5</v>
      </c>
      <c r="CJ911" t="str">
        <f>IF(OR(CA911="", BZ911=""), "", ABS(CA911-BZ911))</f>
        <v/>
      </c>
      <c r="CK911" t="str">
        <f>IF(OR(CB911="", CA911=""), "", ABS(CB911-CA911))</f>
        <v/>
      </c>
      <c r="CL911" t="str">
        <f>IF(OR(CC911="", CB911=""), "", ABS(CC911-CB911))</f>
        <v/>
      </c>
      <c r="CM911" t="b">
        <f t="shared" si="499"/>
        <v>0</v>
      </c>
      <c r="CO911" s="1">
        <v>4</v>
      </c>
      <c r="CP911" s="2">
        <v>7</v>
      </c>
      <c r="CQ911" s="2">
        <v>10</v>
      </c>
      <c r="CR911" s="2">
        <v>13</v>
      </c>
      <c r="CV911" s="2" t="b">
        <f t="shared" si="500"/>
        <v>1</v>
      </c>
      <c r="CW911" s="2" t="b">
        <f t="shared" si="501"/>
        <v>0</v>
      </c>
      <c r="CX911" t="str">
        <f>IF(OR(CO911="", CN911=""), "", ABS(CO911-CN911))</f>
        <v/>
      </c>
      <c r="CY911">
        <f>IF(OR(CP911="", CO911=""), "", ABS(CP911-CO911))</f>
        <v>3</v>
      </c>
      <c r="CZ911">
        <f>IF(OR(CQ911="", CP911=""), "", ABS(CQ911-CP911))</f>
        <v>3</v>
      </c>
      <c r="DA911">
        <f>IF(OR(CR911="", CQ911=""), "", ABS(CR911-CQ911))</f>
        <v>3</v>
      </c>
      <c r="DB911" t="str">
        <f>IF(OR(CS911="", CR911=""), "", ABS(CS911-CR911))</f>
        <v/>
      </c>
      <c r="DC911" t="str">
        <f>IF(OR(CT911="", CS911=""), "", ABS(CT911-CS911))</f>
        <v/>
      </c>
      <c r="DD911" t="str">
        <f>IF(OR(CU911="", CT911=""), "", ABS(CU911-CT911))</f>
        <v/>
      </c>
      <c r="DE911" t="b">
        <f t="shared" si="502"/>
        <v>1</v>
      </c>
      <c r="DG911" s="1">
        <v>4</v>
      </c>
      <c r="DH911" s="2">
        <v>7</v>
      </c>
      <c r="DI911" s="2">
        <v>10</v>
      </c>
      <c r="DJ911" s="2">
        <v>13</v>
      </c>
      <c r="DK911" s="2">
        <v>15</v>
      </c>
      <c r="DN911" s="2" t="b">
        <f t="shared" si="503"/>
        <v>1</v>
      </c>
      <c r="DO911" s="2" t="b">
        <f t="shared" si="504"/>
        <v>0</v>
      </c>
      <c r="DP911" t="str">
        <f>IF(OR(DG911="", DF911=""), "", ABS(DG911-DF911))</f>
        <v/>
      </c>
      <c r="DQ911">
        <f>IF(OR(DH911="", DG911=""), "", ABS(DH911-DG911))</f>
        <v>3</v>
      </c>
      <c r="DR911">
        <f>IF(OR(DI911="", DH911=""), "", ABS(DI911-DH911))</f>
        <v>3</v>
      </c>
      <c r="DS911">
        <f>IF(OR(DJ911="", DI911=""), "", ABS(DJ911-DI911))</f>
        <v>3</v>
      </c>
      <c r="DT911">
        <f>IF(OR(DK911="", DJ911=""), "", ABS(DK911-DJ911))</f>
        <v>2</v>
      </c>
      <c r="DU911" t="str">
        <f>IF(OR(DL911="", DK911=""), "", ABS(DL911-DK911))</f>
        <v/>
      </c>
      <c r="DV911" t="str">
        <f>IF(OR(DM911="", DL911=""), "", ABS(DM911-DL911))</f>
        <v/>
      </c>
      <c r="DW911" t="b">
        <f t="shared" si="505"/>
        <v>1</v>
      </c>
      <c r="DY911" s="1">
        <v>4</v>
      </c>
      <c r="DZ911" s="2">
        <v>7</v>
      </c>
      <c r="EA911" s="2">
        <v>10</v>
      </c>
      <c r="EB911" s="2">
        <v>13</v>
      </c>
      <c r="EC911" s="2">
        <v>15</v>
      </c>
      <c r="EF911" s="2" t="b">
        <f t="shared" si="506"/>
        <v>1</v>
      </c>
      <c r="EG911" s="2" t="b">
        <f t="shared" si="507"/>
        <v>0</v>
      </c>
      <c r="EH911" t="str">
        <f>IF(OR(DY911="", DX911=""), "", ABS(DY911-DX911))</f>
        <v/>
      </c>
      <c r="EI911">
        <f>IF(OR(DZ911="", DY911=""), "", ABS(DZ911-DY911))</f>
        <v>3</v>
      </c>
      <c r="EJ911">
        <f>IF(OR(EA911="", DZ911=""), "", ABS(EA911-DZ911))</f>
        <v>3</v>
      </c>
      <c r="EK911">
        <f>IF(OR(EB911="", EA911=""), "", ABS(EB911-EA911))</f>
        <v>3</v>
      </c>
      <c r="EL911">
        <f>IF(OR(EC911="", EB911=""), "", ABS(EC911-EB911))</f>
        <v>2</v>
      </c>
      <c r="EM911" t="str">
        <f>IF(OR(ED911="", EC911=""), "", ABS(ED911-EC911))</f>
        <v/>
      </c>
      <c r="EN911" t="str">
        <f>IF(OR(EE911="", ED911=""), "", ABS(EE911-ED911))</f>
        <v/>
      </c>
      <c r="EO911" t="b">
        <f t="shared" si="508"/>
        <v>1</v>
      </c>
      <c r="EQ911" s="1">
        <v>4</v>
      </c>
      <c r="ER911" s="2">
        <v>7</v>
      </c>
      <c r="ES911" s="2">
        <v>10</v>
      </c>
      <c r="ET911" s="2">
        <v>13</v>
      </c>
      <c r="EU911" s="2">
        <v>15</v>
      </c>
      <c r="EX911" s="2" t="b">
        <f t="shared" si="509"/>
        <v>1</v>
      </c>
      <c r="EY911" s="2" t="b">
        <f t="shared" si="510"/>
        <v>0</v>
      </c>
      <c r="EZ911" t="str">
        <f>IF(OR(EQ911="", EP911=""), "", ABS(EQ911-EP911))</f>
        <v/>
      </c>
      <c r="FA911">
        <f>IF(OR(ER911="", EQ911=""), "", ABS(ER911-EQ911))</f>
        <v>3</v>
      </c>
      <c r="FB911">
        <f>IF(OR(ES911="", ER911=""), "", ABS(ES911-ER911))</f>
        <v>3</v>
      </c>
      <c r="FC911">
        <f>IF(OR(ET911="", ES911=""), "", ABS(ET911-ES911))</f>
        <v>3</v>
      </c>
      <c r="FD911">
        <f>IF(OR(EU911="", ET911=""), "", ABS(EU911-ET911))</f>
        <v>2</v>
      </c>
      <c r="FE911" t="str">
        <f>IF(OR(EV911="", EU911=""), "", ABS(EV911-EU911))</f>
        <v/>
      </c>
      <c r="FF911" t="str">
        <f>IF(OR(EW911="", EV911=""), "", ABS(EW911-EV911))</f>
        <v/>
      </c>
      <c r="FG911" t="b">
        <f t="shared" si="511"/>
        <v>1</v>
      </c>
      <c r="FI911" s="2" t="b">
        <f>OR(R911,AK911,BC911,BU911,CM911,DE911,DW911,EO911,FG911)</f>
        <v>1</v>
      </c>
    </row>
    <row r="912" spans="1:165">
      <c r="A912" s="1">
        <v>36</v>
      </c>
      <c r="B912" s="2">
        <v>39</v>
      </c>
      <c r="C912" s="2">
        <v>40</v>
      </c>
      <c r="D912" s="2">
        <v>42</v>
      </c>
      <c r="E912" s="2">
        <v>43</v>
      </c>
      <c r="F912" s="2">
        <v>45</v>
      </c>
      <c r="G912" s="2">
        <v>48</v>
      </c>
      <c r="I912" s="2" t="b">
        <f t="shared" si="478"/>
        <v>1</v>
      </c>
      <c r="J912" s="2" t="b">
        <f t="shared" si="479"/>
        <v>0</v>
      </c>
      <c r="K912">
        <f t="shared" si="480"/>
        <v>3</v>
      </c>
      <c r="L912">
        <f t="shared" si="481"/>
        <v>1</v>
      </c>
      <c r="M912">
        <f t="shared" si="482"/>
        <v>2</v>
      </c>
      <c r="N912">
        <f t="shared" si="483"/>
        <v>1</v>
      </c>
      <c r="O912">
        <f t="shared" si="484"/>
        <v>2</v>
      </c>
      <c r="P912">
        <f t="shared" si="485"/>
        <v>3</v>
      </c>
      <c r="Q912" t="str">
        <f t="shared" si="486"/>
        <v/>
      </c>
      <c r="R912" t="b">
        <f t="shared" si="487"/>
        <v>1</v>
      </c>
      <c r="T912" s="1"/>
      <c r="U912" s="2">
        <v>39</v>
      </c>
      <c r="V912" s="2">
        <v>40</v>
      </c>
      <c r="W912" s="2">
        <v>42</v>
      </c>
      <c r="X912" s="2">
        <v>43</v>
      </c>
      <c r="Y912" s="2">
        <v>45</v>
      </c>
      <c r="Z912" s="2">
        <v>48</v>
      </c>
      <c r="AB912" s="2" t="b">
        <f t="shared" si="488"/>
        <v>1</v>
      </c>
      <c r="AC912" s="2" t="b">
        <f t="shared" si="489"/>
        <v>0</v>
      </c>
      <c r="AD912" t="str">
        <f>IF(OR(U912="", T912=""), "", ABS(U912-T912))</f>
        <v/>
      </c>
      <c r="AE912">
        <f>IF(OR(V912="", U912=""), "", ABS(V912-U912))</f>
        <v>1</v>
      </c>
      <c r="AF912">
        <f>IF(OR(W912="", V912=""), "", ABS(W912-V912))</f>
        <v>2</v>
      </c>
      <c r="AG912">
        <f>IF(OR(X912="", W912=""), "", ABS(X912-W912))</f>
        <v>1</v>
      </c>
      <c r="AH912">
        <f>IF(OR(Y912="", X912=""), "", ABS(Y912-X912))</f>
        <v>2</v>
      </c>
      <c r="AI912">
        <f>IF(OR(Z912="", Y912=""), "", ABS(Z912-Y912))</f>
        <v>3</v>
      </c>
      <c r="AJ912" t="str">
        <f>IF(OR(AA912="", Z912=""), "", ABS(AA912-Z912))</f>
        <v/>
      </c>
      <c r="AK912" t="b">
        <f t="shared" si="490"/>
        <v>1</v>
      </c>
      <c r="AM912" s="1">
        <v>36</v>
      </c>
      <c r="AN912" s="2">
        <v>40</v>
      </c>
      <c r="AO912" s="2">
        <v>42</v>
      </c>
      <c r="AP912" s="2">
        <v>43</v>
      </c>
      <c r="AQ912" s="2">
        <v>45</v>
      </c>
      <c r="AR912" s="2">
        <v>48</v>
      </c>
      <c r="AT912" s="2" t="b">
        <f t="shared" si="491"/>
        <v>1</v>
      </c>
      <c r="AU912" s="2" t="b">
        <f t="shared" si="492"/>
        <v>0</v>
      </c>
      <c r="AV912" t="str">
        <f>IF(OR(AM912="", AL912=""), "", ABS(AM912-AL912))</f>
        <v/>
      </c>
      <c r="AW912">
        <f>IF(OR(AN912="", AM912=""), "", ABS(AN912-AM912))</f>
        <v>4</v>
      </c>
      <c r="AX912">
        <f>IF(OR(AO912="", AN912=""), "", ABS(AO912-AN912))</f>
        <v>2</v>
      </c>
      <c r="AY912">
        <f>IF(OR(AP912="", AO912=""), "", ABS(AP912-AO912))</f>
        <v>1</v>
      </c>
      <c r="AZ912">
        <f>IF(OR(AQ912="", AP912=""), "", ABS(AQ912-AP912))</f>
        <v>2</v>
      </c>
      <c r="BA912">
        <f>IF(OR(AR912="", AQ912=""), "", ABS(AR912-AQ912))</f>
        <v>3</v>
      </c>
      <c r="BB912" t="str">
        <f>IF(OR(AS912="", AR912=""), "", ABS(AS912-AR912))</f>
        <v/>
      </c>
      <c r="BC912" t="b">
        <f t="shared" si="493"/>
        <v>0</v>
      </c>
      <c r="BE912" s="1">
        <v>36</v>
      </c>
      <c r="BF912" s="2">
        <v>39</v>
      </c>
      <c r="BG912" s="2">
        <v>42</v>
      </c>
      <c r="BH912" s="2">
        <v>43</v>
      </c>
      <c r="BI912" s="2">
        <v>45</v>
      </c>
      <c r="BJ912" s="2">
        <v>48</v>
      </c>
      <c r="BL912" s="2" t="b">
        <f t="shared" si="494"/>
        <v>1</v>
      </c>
      <c r="BM912" s="2" t="b">
        <f t="shared" si="495"/>
        <v>0</v>
      </c>
      <c r="BN912" t="str">
        <f>IF(OR(BE912="", BD912=""), "", ABS(BE912-BD912))</f>
        <v/>
      </c>
      <c r="BO912">
        <f>IF(OR(BF912="", BE912=""), "", ABS(BF912-BE912))</f>
        <v>3</v>
      </c>
      <c r="BP912">
        <f>IF(OR(BG912="", BF912=""), "", ABS(BG912-BF912))</f>
        <v>3</v>
      </c>
      <c r="BQ912">
        <f>IF(OR(BH912="", BG912=""), "", ABS(BH912-BG912))</f>
        <v>1</v>
      </c>
      <c r="BR912">
        <f>IF(OR(BI912="", BH912=""), "", ABS(BI912-BH912))</f>
        <v>2</v>
      </c>
      <c r="BS912">
        <f>IF(OR(BJ912="", BI912=""), "", ABS(BJ912-BI912))</f>
        <v>3</v>
      </c>
      <c r="BT912" t="str">
        <f>IF(OR(BK912="", BJ912=""), "", ABS(BK912-BJ912))</f>
        <v/>
      </c>
      <c r="BU912" t="b">
        <f t="shared" si="496"/>
        <v>1</v>
      </c>
      <c r="BW912" s="1">
        <v>36</v>
      </c>
      <c r="BX912" s="2">
        <v>39</v>
      </c>
      <c r="BY912" s="2">
        <v>40</v>
      </c>
      <c r="BZ912" s="2">
        <v>43</v>
      </c>
      <c r="CA912" s="2">
        <v>45</v>
      </c>
      <c r="CB912" s="2">
        <v>48</v>
      </c>
      <c r="CD912" s="2" t="b">
        <f t="shared" si="497"/>
        <v>1</v>
      </c>
      <c r="CE912" s="2" t="b">
        <f t="shared" si="498"/>
        <v>0</v>
      </c>
      <c r="CF912" t="str">
        <f>IF(OR(BW912="", BV912=""), "", ABS(BW912-BV912))</f>
        <v/>
      </c>
      <c r="CG912">
        <f>IF(OR(BX912="", BW912=""), "", ABS(BX912-BW912))</f>
        <v>3</v>
      </c>
      <c r="CH912">
        <f>IF(OR(BY912="", BX912=""), "", ABS(BY912-BX912))</f>
        <v>1</v>
      </c>
      <c r="CI912">
        <f>IF(OR(BZ912="", BY912=""), "", ABS(BZ912-BY912))</f>
        <v>3</v>
      </c>
      <c r="CJ912">
        <f>IF(OR(CA912="", BZ912=""), "", ABS(CA912-BZ912))</f>
        <v>2</v>
      </c>
      <c r="CK912">
        <f>IF(OR(CB912="", CA912=""), "", ABS(CB912-CA912))</f>
        <v>3</v>
      </c>
      <c r="CL912" t="str">
        <f>IF(OR(CC912="", CB912=""), "", ABS(CC912-CB912))</f>
        <v/>
      </c>
      <c r="CM912" t="b">
        <f t="shared" si="499"/>
        <v>1</v>
      </c>
      <c r="CO912" s="1">
        <v>36</v>
      </c>
      <c r="CP912" s="2">
        <v>39</v>
      </c>
      <c r="CQ912" s="2">
        <v>40</v>
      </c>
      <c r="CR912" s="2">
        <v>42</v>
      </c>
      <c r="CS912" s="2">
        <v>45</v>
      </c>
      <c r="CT912" s="2">
        <v>48</v>
      </c>
      <c r="CV912" s="2" t="b">
        <f t="shared" si="500"/>
        <v>1</v>
      </c>
      <c r="CW912" s="2" t="b">
        <f t="shared" si="501"/>
        <v>0</v>
      </c>
      <c r="CX912" t="str">
        <f>IF(OR(CO912="", CN912=""), "", ABS(CO912-CN912))</f>
        <v/>
      </c>
      <c r="CY912">
        <f>IF(OR(CP912="", CO912=""), "", ABS(CP912-CO912))</f>
        <v>3</v>
      </c>
      <c r="CZ912">
        <f>IF(OR(CQ912="", CP912=""), "", ABS(CQ912-CP912))</f>
        <v>1</v>
      </c>
      <c r="DA912">
        <f>IF(OR(CR912="", CQ912=""), "", ABS(CR912-CQ912))</f>
        <v>2</v>
      </c>
      <c r="DB912">
        <f>IF(OR(CS912="", CR912=""), "", ABS(CS912-CR912))</f>
        <v>3</v>
      </c>
      <c r="DC912">
        <f>IF(OR(CT912="", CS912=""), "", ABS(CT912-CS912))</f>
        <v>3</v>
      </c>
      <c r="DD912" t="str">
        <f>IF(OR(CU912="", CT912=""), "", ABS(CU912-CT912))</f>
        <v/>
      </c>
      <c r="DE912" t="b">
        <f t="shared" si="502"/>
        <v>1</v>
      </c>
      <c r="DG912" s="1">
        <v>36</v>
      </c>
      <c r="DH912" s="2">
        <v>39</v>
      </c>
      <c r="DI912" s="2">
        <v>40</v>
      </c>
      <c r="DJ912" s="2">
        <v>42</v>
      </c>
      <c r="DK912" s="2">
        <v>43</v>
      </c>
      <c r="DL912" s="2">
        <v>48</v>
      </c>
      <c r="DN912" s="2" t="b">
        <f t="shared" si="503"/>
        <v>1</v>
      </c>
      <c r="DO912" s="2" t="b">
        <f t="shared" si="504"/>
        <v>0</v>
      </c>
      <c r="DP912" t="str">
        <f>IF(OR(DG912="", DF912=""), "", ABS(DG912-DF912))</f>
        <v/>
      </c>
      <c r="DQ912">
        <f>IF(OR(DH912="", DG912=""), "", ABS(DH912-DG912))</f>
        <v>3</v>
      </c>
      <c r="DR912">
        <f>IF(OR(DI912="", DH912=""), "", ABS(DI912-DH912))</f>
        <v>1</v>
      </c>
      <c r="DS912">
        <f>IF(OR(DJ912="", DI912=""), "", ABS(DJ912-DI912))</f>
        <v>2</v>
      </c>
      <c r="DT912">
        <f>IF(OR(DK912="", DJ912=""), "", ABS(DK912-DJ912))</f>
        <v>1</v>
      </c>
      <c r="DU912">
        <f>IF(OR(DL912="", DK912=""), "", ABS(DL912-DK912))</f>
        <v>5</v>
      </c>
      <c r="DV912" t="str">
        <f>IF(OR(DM912="", DL912=""), "", ABS(DM912-DL912))</f>
        <v/>
      </c>
      <c r="DW912" t="b">
        <f t="shared" si="505"/>
        <v>0</v>
      </c>
      <c r="DY912" s="1">
        <v>36</v>
      </c>
      <c r="DZ912" s="2">
        <v>39</v>
      </c>
      <c r="EA912" s="2">
        <v>40</v>
      </c>
      <c r="EB912" s="2">
        <v>42</v>
      </c>
      <c r="EC912" s="2">
        <v>43</v>
      </c>
      <c r="ED912" s="2">
        <v>45</v>
      </c>
      <c r="EF912" s="2" t="b">
        <f t="shared" si="506"/>
        <v>1</v>
      </c>
      <c r="EG912" s="2" t="b">
        <f t="shared" si="507"/>
        <v>0</v>
      </c>
      <c r="EH912" t="str">
        <f>IF(OR(DY912="", DX912=""), "", ABS(DY912-DX912))</f>
        <v/>
      </c>
      <c r="EI912">
        <f>IF(OR(DZ912="", DY912=""), "", ABS(DZ912-DY912))</f>
        <v>3</v>
      </c>
      <c r="EJ912">
        <f>IF(OR(EA912="", DZ912=""), "", ABS(EA912-DZ912))</f>
        <v>1</v>
      </c>
      <c r="EK912">
        <f>IF(OR(EB912="", EA912=""), "", ABS(EB912-EA912))</f>
        <v>2</v>
      </c>
      <c r="EL912">
        <f>IF(OR(EC912="", EB912=""), "", ABS(EC912-EB912))</f>
        <v>1</v>
      </c>
      <c r="EM912">
        <f>IF(OR(ED912="", EC912=""), "", ABS(ED912-EC912))</f>
        <v>2</v>
      </c>
      <c r="EN912" t="str">
        <f>IF(OR(EE912="", ED912=""), "", ABS(EE912-ED912))</f>
        <v/>
      </c>
      <c r="EO912" t="b">
        <f t="shared" si="508"/>
        <v>1</v>
      </c>
      <c r="EQ912" s="1">
        <v>36</v>
      </c>
      <c r="ER912" s="2">
        <v>39</v>
      </c>
      <c r="ES912" s="2">
        <v>40</v>
      </c>
      <c r="ET912" s="2">
        <v>42</v>
      </c>
      <c r="EU912" s="2">
        <v>43</v>
      </c>
      <c r="EV912" s="2">
        <v>45</v>
      </c>
      <c r="EW912" s="2">
        <v>48</v>
      </c>
      <c r="EX912" s="2" t="b">
        <f t="shared" si="509"/>
        <v>1</v>
      </c>
      <c r="EY912" s="2" t="b">
        <f t="shared" si="510"/>
        <v>0</v>
      </c>
      <c r="EZ912" t="str">
        <f>IF(OR(EQ912="", EP912=""), "", ABS(EQ912-EP912))</f>
        <v/>
      </c>
      <c r="FA912">
        <f>IF(OR(ER912="", EQ912=""), "", ABS(ER912-EQ912))</f>
        <v>3</v>
      </c>
      <c r="FB912">
        <f>IF(OR(ES912="", ER912=""), "", ABS(ES912-ER912))</f>
        <v>1</v>
      </c>
      <c r="FC912">
        <f>IF(OR(ET912="", ES912=""), "", ABS(ET912-ES912))</f>
        <v>2</v>
      </c>
      <c r="FD912">
        <f>IF(OR(EU912="", ET912=""), "", ABS(EU912-ET912))</f>
        <v>1</v>
      </c>
      <c r="FE912">
        <f>IF(OR(EV912="", EU912=""), "", ABS(EV912-EU912))</f>
        <v>2</v>
      </c>
      <c r="FF912">
        <f>IF(OR(EW912="", EV912=""), "", ABS(EW912-EV912))</f>
        <v>3</v>
      </c>
      <c r="FG912" t="b">
        <f t="shared" si="511"/>
        <v>1</v>
      </c>
      <c r="FI912" s="2" t="b">
        <f>OR(R912,AK912,BC912,BU912,CM912,DE912,DW912,EO912,FG912)</f>
        <v>1</v>
      </c>
    </row>
    <row r="913" spans="1:165">
      <c r="A913" s="1">
        <v>20</v>
      </c>
      <c r="B913" s="2">
        <v>23</v>
      </c>
      <c r="C913" s="2">
        <v>25</v>
      </c>
      <c r="D913" s="2">
        <v>27</v>
      </c>
      <c r="E913" s="2">
        <v>28</v>
      </c>
      <c r="F913" s="2">
        <v>31</v>
      </c>
      <c r="G913" s="2">
        <v>34</v>
      </c>
      <c r="I913" s="2" t="b">
        <f t="shared" si="478"/>
        <v>1</v>
      </c>
      <c r="J913" s="2" t="b">
        <f t="shared" si="479"/>
        <v>0</v>
      </c>
      <c r="K913">
        <f t="shared" si="480"/>
        <v>3</v>
      </c>
      <c r="L913">
        <f t="shared" si="481"/>
        <v>2</v>
      </c>
      <c r="M913">
        <f t="shared" si="482"/>
        <v>2</v>
      </c>
      <c r="N913">
        <f t="shared" si="483"/>
        <v>1</v>
      </c>
      <c r="O913">
        <f t="shared" si="484"/>
        <v>3</v>
      </c>
      <c r="P913">
        <f t="shared" si="485"/>
        <v>3</v>
      </c>
      <c r="Q913" t="str">
        <f t="shared" si="486"/>
        <v/>
      </c>
      <c r="R913" t="b">
        <f t="shared" si="487"/>
        <v>1</v>
      </c>
      <c r="T913" s="1"/>
      <c r="U913" s="2">
        <v>23</v>
      </c>
      <c r="V913" s="2">
        <v>25</v>
      </c>
      <c r="W913" s="2">
        <v>27</v>
      </c>
      <c r="X913" s="2">
        <v>28</v>
      </c>
      <c r="Y913" s="2">
        <v>31</v>
      </c>
      <c r="Z913" s="2">
        <v>34</v>
      </c>
      <c r="AB913" s="2" t="b">
        <f t="shared" si="488"/>
        <v>1</v>
      </c>
      <c r="AC913" s="2" t="b">
        <f t="shared" si="489"/>
        <v>0</v>
      </c>
      <c r="AD913" t="str">
        <f>IF(OR(U913="", T913=""), "", ABS(U913-T913))</f>
        <v/>
      </c>
      <c r="AE913">
        <f>IF(OR(V913="", U913=""), "", ABS(V913-U913))</f>
        <v>2</v>
      </c>
      <c r="AF913">
        <f>IF(OR(W913="", V913=""), "", ABS(W913-V913))</f>
        <v>2</v>
      </c>
      <c r="AG913">
        <f>IF(OR(X913="", W913=""), "", ABS(X913-W913))</f>
        <v>1</v>
      </c>
      <c r="AH913">
        <f>IF(OR(Y913="", X913=""), "", ABS(Y913-X913))</f>
        <v>3</v>
      </c>
      <c r="AI913">
        <f>IF(OR(Z913="", Y913=""), "", ABS(Z913-Y913))</f>
        <v>3</v>
      </c>
      <c r="AJ913" t="str">
        <f>IF(OR(AA913="", Z913=""), "", ABS(AA913-Z913))</f>
        <v/>
      </c>
      <c r="AK913" t="b">
        <f t="shared" si="490"/>
        <v>1</v>
      </c>
      <c r="AM913" s="1">
        <v>20</v>
      </c>
      <c r="AN913" s="2">
        <v>25</v>
      </c>
      <c r="AO913" s="2">
        <v>27</v>
      </c>
      <c r="AP913" s="2">
        <v>28</v>
      </c>
      <c r="AQ913" s="2">
        <v>31</v>
      </c>
      <c r="AR913" s="2">
        <v>34</v>
      </c>
      <c r="AT913" s="2" t="b">
        <f t="shared" si="491"/>
        <v>1</v>
      </c>
      <c r="AU913" s="2" t="b">
        <f t="shared" si="492"/>
        <v>0</v>
      </c>
      <c r="AV913" t="str">
        <f>IF(OR(AM913="", AL913=""), "", ABS(AM913-AL913))</f>
        <v/>
      </c>
      <c r="AW913">
        <f>IF(OR(AN913="", AM913=""), "", ABS(AN913-AM913))</f>
        <v>5</v>
      </c>
      <c r="AX913">
        <f>IF(OR(AO913="", AN913=""), "", ABS(AO913-AN913))</f>
        <v>2</v>
      </c>
      <c r="AY913">
        <f>IF(OR(AP913="", AO913=""), "", ABS(AP913-AO913))</f>
        <v>1</v>
      </c>
      <c r="AZ913">
        <f>IF(OR(AQ913="", AP913=""), "", ABS(AQ913-AP913))</f>
        <v>3</v>
      </c>
      <c r="BA913">
        <f>IF(OR(AR913="", AQ913=""), "", ABS(AR913-AQ913))</f>
        <v>3</v>
      </c>
      <c r="BB913" t="str">
        <f>IF(OR(AS913="", AR913=""), "", ABS(AS913-AR913))</f>
        <v/>
      </c>
      <c r="BC913" t="b">
        <f t="shared" si="493"/>
        <v>0</v>
      </c>
      <c r="BE913" s="1">
        <v>20</v>
      </c>
      <c r="BF913" s="2">
        <v>23</v>
      </c>
      <c r="BG913" s="2">
        <v>27</v>
      </c>
      <c r="BH913" s="2">
        <v>28</v>
      </c>
      <c r="BI913" s="2">
        <v>31</v>
      </c>
      <c r="BJ913" s="2">
        <v>34</v>
      </c>
      <c r="BL913" s="2" t="b">
        <f t="shared" si="494"/>
        <v>1</v>
      </c>
      <c r="BM913" s="2" t="b">
        <f t="shared" si="495"/>
        <v>0</v>
      </c>
      <c r="BN913" t="str">
        <f>IF(OR(BE913="", BD913=""), "", ABS(BE913-BD913))</f>
        <v/>
      </c>
      <c r="BO913">
        <f>IF(OR(BF913="", BE913=""), "", ABS(BF913-BE913))</f>
        <v>3</v>
      </c>
      <c r="BP913">
        <f>IF(OR(BG913="", BF913=""), "", ABS(BG913-BF913))</f>
        <v>4</v>
      </c>
      <c r="BQ913">
        <f>IF(OR(BH913="", BG913=""), "", ABS(BH913-BG913))</f>
        <v>1</v>
      </c>
      <c r="BR913">
        <f>IF(OR(BI913="", BH913=""), "", ABS(BI913-BH913))</f>
        <v>3</v>
      </c>
      <c r="BS913">
        <f>IF(OR(BJ913="", BI913=""), "", ABS(BJ913-BI913))</f>
        <v>3</v>
      </c>
      <c r="BT913" t="str">
        <f>IF(OR(BK913="", BJ913=""), "", ABS(BK913-BJ913))</f>
        <v/>
      </c>
      <c r="BU913" t="b">
        <f t="shared" si="496"/>
        <v>0</v>
      </c>
      <c r="BW913" s="1">
        <v>20</v>
      </c>
      <c r="BX913" s="2">
        <v>23</v>
      </c>
      <c r="BY913" s="2">
        <v>25</v>
      </c>
      <c r="BZ913" s="2">
        <v>28</v>
      </c>
      <c r="CA913" s="2">
        <v>31</v>
      </c>
      <c r="CB913" s="2">
        <v>34</v>
      </c>
      <c r="CD913" s="2" t="b">
        <f t="shared" si="497"/>
        <v>1</v>
      </c>
      <c r="CE913" s="2" t="b">
        <f t="shared" si="498"/>
        <v>0</v>
      </c>
      <c r="CF913" t="str">
        <f>IF(OR(BW913="", BV913=""), "", ABS(BW913-BV913))</f>
        <v/>
      </c>
      <c r="CG913">
        <f>IF(OR(BX913="", BW913=""), "", ABS(BX913-BW913))</f>
        <v>3</v>
      </c>
      <c r="CH913">
        <f>IF(OR(BY913="", BX913=""), "", ABS(BY913-BX913))</f>
        <v>2</v>
      </c>
      <c r="CI913">
        <f>IF(OR(BZ913="", BY913=""), "", ABS(BZ913-BY913))</f>
        <v>3</v>
      </c>
      <c r="CJ913">
        <f>IF(OR(CA913="", BZ913=""), "", ABS(CA913-BZ913))</f>
        <v>3</v>
      </c>
      <c r="CK913">
        <f>IF(OR(CB913="", CA913=""), "", ABS(CB913-CA913))</f>
        <v>3</v>
      </c>
      <c r="CL913" t="str">
        <f>IF(OR(CC913="", CB913=""), "", ABS(CC913-CB913))</f>
        <v/>
      </c>
      <c r="CM913" t="b">
        <f t="shared" si="499"/>
        <v>1</v>
      </c>
      <c r="CO913" s="1">
        <v>20</v>
      </c>
      <c r="CP913" s="2">
        <v>23</v>
      </c>
      <c r="CQ913" s="2">
        <v>25</v>
      </c>
      <c r="CR913" s="2">
        <v>27</v>
      </c>
      <c r="CS913" s="2">
        <v>31</v>
      </c>
      <c r="CT913" s="2">
        <v>34</v>
      </c>
      <c r="CV913" s="2" t="b">
        <f t="shared" si="500"/>
        <v>1</v>
      </c>
      <c r="CW913" s="2" t="b">
        <f t="shared" si="501"/>
        <v>0</v>
      </c>
      <c r="CX913" t="str">
        <f>IF(OR(CO913="", CN913=""), "", ABS(CO913-CN913))</f>
        <v/>
      </c>
      <c r="CY913">
        <f>IF(OR(CP913="", CO913=""), "", ABS(CP913-CO913))</f>
        <v>3</v>
      </c>
      <c r="CZ913">
        <f>IF(OR(CQ913="", CP913=""), "", ABS(CQ913-CP913))</f>
        <v>2</v>
      </c>
      <c r="DA913">
        <f>IF(OR(CR913="", CQ913=""), "", ABS(CR913-CQ913))</f>
        <v>2</v>
      </c>
      <c r="DB913">
        <f>IF(OR(CS913="", CR913=""), "", ABS(CS913-CR913))</f>
        <v>4</v>
      </c>
      <c r="DC913">
        <f>IF(OR(CT913="", CS913=""), "", ABS(CT913-CS913))</f>
        <v>3</v>
      </c>
      <c r="DD913" t="str">
        <f>IF(OR(CU913="", CT913=""), "", ABS(CU913-CT913))</f>
        <v/>
      </c>
      <c r="DE913" t="b">
        <f t="shared" si="502"/>
        <v>0</v>
      </c>
      <c r="DG913" s="1">
        <v>20</v>
      </c>
      <c r="DH913" s="2">
        <v>23</v>
      </c>
      <c r="DI913" s="2">
        <v>25</v>
      </c>
      <c r="DJ913" s="2">
        <v>27</v>
      </c>
      <c r="DK913" s="2">
        <v>28</v>
      </c>
      <c r="DL913" s="2">
        <v>34</v>
      </c>
      <c r="DN913" s="2" t="b">
        <f t="shared" si="503"/>
        <v>1</v>
      </c>
      <c r="DO913" s="2" t="b">
        <f t="shared" si="504"/>
        <v>0</v>
      </c>
      <c r="DP913" t="str">
        <f>IF(OR(DG913="", DF913=""), "", ABS(DG913-DF913))</f>
        <v/>
      </c>
      <c r="DQ913">
        <f>IF(OR(DH913="", DG913=""), "", ABS(DH913-DG913))</f>
        <v>3</v>
      </c>
      <c r="DR913">
        <f>IF(OR(DI913="", DH913=""), "", ABS(DI913-DH913))</f>
        <v>2</v>
      </c>
      <c r="DS913">
        <f>IF(OR(DJ913="", DI913=""), "", ABS(DJ913-DI913))</f>
        <v>2</v>
      </c>
      <c r="DT913">
        <f>IF(OR(DK913="", DJ913=""), "", ABS(DK913-DJ913))</f>
        <v>1</v>
      </c>
      <c r="DU913">
        <f>IF(OR(DL913="", DK913=""), "", ABS(DL913-DK913))</f>
        <v>6</v>
      </c>
      <c r="DV913" t="str">
        <f>IF(OR(DM913="", DL913=""), "", ABS(DM913-DL913))</f>
        <v/>
      </c>
      <c r="DW913" t="b">
        <f t="shared" si="505"/>
        <v>0</v>
      </c>
      <c r="DY913" s="1">
        <v>20</v>
      </c>
      <c r="DZ913" s="2">
        <v>23</v>
      </c>
      <c r="EA913" s="2">
        <v>25</v>
      </c>
      <c r="EB913" s="2">
        <v>27</v>
      </c>
      <c r="EC913" s="2">
        <v>28</v>
      </c>
      <c r="ED913" s="2">
        <v>31</v>
      </c>
      <c r="EF913" s="2" t="b">
        <f t="shared" si="506"/>
        <v>1</v>
      </c>
      <c r="EG913" s="2" t="b">
        <f t="shared" si="507"/>
        <v>0</v>
      </c>
      <c r="EH913" t="str">
        <f>IF(OR(DY913="", DX913=""), "", ABS(DY913-DX913))</f>
        <v/>
      </c>
      <c r="EI913">
        <f>IF(OR(DZ913="", DY913=""), "", ABS(DZ913-DY913))</f>
        <v>3</v>
      </c>
      <c r="EJ913">
        <f>IF(OR(EA913="", DZ913=""), "", ABS(EA913-DZ913))</f>
        <v>2</v>
      </c>
      <c r="EK913">
        <f>IF(OR(EB913="", EA913=""), "", ABS(EB913-EA913))</f>
        <v>2</v>
      </c>
      <c r="EL913">
        <f>IF(OR(EC913="", EB913=""), "", ABS(EC913-EB913))</f>
        <v>1</v>
      </c>
      <c r="EM913">
        <f>IF(OR(ED913="", EC913=""), "", ABS(ED913-EC913))</f>
        <v>3</v>
      </c>
      <c r="EN913" t="str">
        <f>IF(OR(EE913="", ED913=""), "", ABS(EE913-ED913))</f>
        <v/>
      </c>
      <c r="EO913" t="b">
        <f t="shared" si="508"/>
        <v>1</v>
      </c>
      <c r="EQ913" s="1">
        <v>20</v>
      </c>
      <c r="ER913" s="2">
        <v>23</v>
      </c>
      <c r="ES913" s="2">
        <v>25</v>
      </c>
      <c r="ET913" s="2">
        <v>27</v>
      </c>
      <c r="EU913" s="2">
        <v>28</v>
      </c>
      <c r="EV913" s="2">
        <v>31</v>
      </c>
      <c r="EW913" s="2">
        <v>34</v>
      </c>
      <c r="EX913" s="2" t="b">
        <f t="shared" si="509"/>
        <v>1</v>
      </c>
      <c r="EY913" s="2" t="b">
        <f t="shared" si="510"/>
        <v>0</v>
      </c>
      <c r="EZ913" t="str">
        <f>IF(OR(EQ913="", EP913=""), "", ABS(EQ913-EP913))</f>
        <v/>
      </c>
      <c r="FA913">
        <f>IF(OR(ER913="", EQ913=""), "", ABS(ER913-EQ913))</f>
        <v>3</v>
      </c>
      <c r="FB913">
        <f>IF(OR(ES913="", ER913=""), "", ABS(ES913-ER913))</f>
        <v>2</v>
      </c>
      <c r="FC913">
        <f>IF(OR(ET913="", ES913=""), "", ABS(ET913-ES913))</f>
        <v>2</v>
      </c>
      <c r="FD913">
        <f>IF(OR(EU913="", ET913=""), "", ABS(EU913-ET913))</f>
        <v>1</v>
      </c>
      <c r="FE913">
        <f>IF(OR(EV913="", EU913=""), "", ABS(EV913-EU913))</f>
        <v>3</v>
      </c>
      <c r="FF913">
        <f>IF(OR(EW913="", EV913=""), "", ABS(EW913-EV913))</f>
        <v>3</v>
      </c>
      <c r="FG913" t="b">
        <f t="shared" si="511"/>
        <v>1</v>
      </c>
      <c r="FI913" s="2" t="b">
        <f>OR(R913,AK913,BC913,BU913,CM913,DE913,DW913,EO913,FG913)</f>
        <v>1</v>
      </c>
    </row>
    <row r="914" spans="1:165">
      <c r="A914" s="1">
        <v>40</v>
      </c>
      <c r="B914" s="2">
        <v>42</v>
      </c>
      <c r="C914" s="2">
        <v>45</v>
      </c>
      <c r="D914" s="2">
        <v>48</v>
      </c>
      <c r="E914" s="2">
        <v>49</v>
      </c>
      <c r="F914" s="2">
        <v>52</v>
      </c>
      <c r="G914" s="2">
        <v>54</v>
      </c>
      <c r="I914" s="2" t="b">
        <f t="shared" si="478"/>
        <v>1</v>
      </c>
      <c r="J914" s="2" t="b">
        <f t="shared" si="479"/>
        <v>0</v>
      </c>
      <c r="K914">
        <f t="shared" si="480"/>
        <v>2</v>
      </c>
      <c r="L914">
        <f t="shared" si="481"/>
        <v>3</v>
      </c>
      <c r="M914">
        <f t="shared" si="482"/>
        <v>3</v>
      </c>
      <c r="N914">
        <f t="shared" si="483"/>
        <v>1</v>
      </c>
      <c r="O914">
        <f t="shared" si="484"/>
        <v>3</v>
      </c>
      <c r="P914">
        <f t="shared" si="485"/>
        <v>2</v>
      </c>
      <c r="Q914" t="str">
        <f t="shared" si="486"/>
        <v/>
      </c>
      <c r="R914" t="b">
        <f t="shared" si="487"/>
        <v>1</v>
      </c>
      <c r="T914" s="1"/>
      <c r="U914" s="2">
        <v>42</v>
      </c>
      <c r="V914" s="2">
        <v>45</v>
      </c>
      <c r="W914" s="2">
        <v>48</v>
      </c>
      <c r="X914" s="2">
        <v>49</v>
      </c>
      <c r="Y914" s="2">
        <v>52</v>
      </c>
      <c r="Z914" s="2">
        <v>54</v>
      </c>
      <c r="AB914" s="2" t="b">
        <f t="shared" si="488"/>
        <v>1</v>
      </c>
      <c r="AC914" s="2" t="b">
        <f t="shared" si="489"/>
        <v>0</v>
      </c>
      <c r="AD914" t="str">
        <f>IF(OR(U914="", T914=""), "", ABS(U914-T914))</f>
        <v/>
      </c>
      <c r="AE914">
        <f>IF(OR(V914="", U914=""), "", ABS(V914-U914))</f>
        <v>3</v>
      </c>
      <c r="AF914">
        <f>IF(OR(W914="", V914=""), "", ABS(W914-V914))</f>
        <v>3</v>
      </c>
      <c r="AG914">
        <f>IF(OR(X914="", W914=""), "", ABS(X914-W914))</f>
        <v>1</v>
      </c>
      <c r="AH914">
        <f>IF(OR(Y914="", X914=""), "", ABS(Y914-X914))</f>
        <v>3</v>
      </c>
      <c r="AI914">
        <f>IF(OR(Z914="", Y914=""), "", ABS(Z914-Y914))</f>
        <v>2</v>
      </c>
      <c r="AJ914" t="str">
        <f>IF(OR(AA914="", Z914=""), "", ABS(AA914-Z914))</f>
        <v/>
      </c>
      <c r="AK914" t="b">
        <f t="shared" si="490"/>
        <v>1</v>
      </c>
      <c r="AM914" s="1">
        <v>40</v>
      </c>
      <c r="AN914" s="2">
        <v>45</v>
      </c>
      <c r="AO914" s="2">
        <v>48</v>
      </c>
      <c r="AP914" s="2">
        <v>49</v>
      </c>
      <c r="AQ914" s="2">
        <v>52</v>
      </c>
      <c r="AR914" s="2">
        <v>54</v>
      </c>
      <c r="AT914" s="2" t="b">
        <f t="shared" si="491"/>
        <v>1</v>
      </c>
      <c r="AU914" s="2" t="b">
        <f t="shared" si="492"/>
        <v>0</v>
      </c>
      <c r="AV914" t="str">
        <f>IF(OR(AM914="", AL914=""), "", ABS(AM914-AL914))</f>
        <v/>
      </c>
      <c r="AW914">
        <f>IF(OR(AN914="", AM914=""), "", ABS(AN914-AM914))</f>
        <v>5</v>
      </c>
      <c r="AX914">
        <f>IF(OR(AO914="", AN914=""), "", ABS(AO914-AN914))</f>
        <v>3</v>
      </c>
      <c r="AY914">
        <f>IF(OR(AP914="", AO914=""), "", ABS(AP914-AO914))</f>
        <v>1</v>
      </c>
      <c r="AZ914">
        <f>IF(OR(AQ914="", AP914=""), "", ABS(AQ914-AP914))</f>
        <v>3</v>
      </c>
      <c r="BA914">
        <f>IF(OR(AR914="", AQ914=""), "", ABS(AR914-AQ914))</f>
        <v>2</v>
      </c>
      <c r="BB914" t="str">
        <f>IF(OR(AS914="", AR914=""), "", ABS(AS914-AR914))</f>
        <v/>
      </c>
      <c r="BC914" t="b">
        <f t="shared" si="493"/>
        <v>0</v>
      </c>
      <c r="BE914" s="1">
        <v>40</v>
      </c>
      <c r="BF914" s="2">
        <v>42</v>
      </c>
      <c r="BG914" s="2">
        <v>48</v>
      </c>
      <c r="BH914" s="2">
        <v>49</v>
      </c>
      <c r="BI914" s="2">
        <v>52</v>
      </c>
      <c r="BJ914" s="2">
        <v>54</v>
      </c>
      <c r="BL914" s="2" t="b">
        <f t="shared" si="494"/>
        <v>1</v>
      </c>
      <c r="BM914" s="2" t="b">
        <f t="shared" si="495"/>
        <v>0</v>
      </c>
      <c r="BN914" t="str">
        <f>IF(OR(BE914="", BD914=""), "", ABS(BE914-BD914))</f>
        <v/>
      </c>
      <c r="BO914">
        <f>IF(OR(BF914="", BE914=""), "", ABS(BF914-BE914))</f>
        <v>2</v>
      </c>
      <c r="BP914">
        <f>IF(OR(BG914="", BF914=""), "", ABS(BG914-BF914))</f>
        <v>6</v>
      </c>
      <c r="BQ914">
        <f>IF(OR(BH914="", BG914=""), "", ABS(BH914-BG914))</f>
        <v>1</v>
      </c>
      <c r="BR914">
        <f>IF(OR(BI914="", BH914=""), "", ABS(BI914-BH914))</f>
        <v>3</v>
      </c>
      <c r="BS914">
        <f>IF(OR(BJ914="", BI914=""), "", ABS(BJ914-BI914))</f>
        <v>2</v>
      </c>
      <c r="BT914" t="str">
        <f>IF(OR(BK914="", BJ914=""), "", ABS(BK914-BJ914))</f>
        <v/>
      </c>
      <c r="BU914" t="b">
        <f t="shared" si="496"/>
        <v>0</v>
      </c>
      <c r="BW914" s="1">
        <v>40</v>
      </c>
      <c r="BX914" s="2">
        <v>42</v>
      </c>
      <c r="BY914" s="2">
        <v>45</v>
      </c>
      <c r="BZ914" s="2">
        <v>49</v>
      </c>
      <c r="CA914" s="2">
        <v>52</v>
      </c>
      <c r="CB914" s="2">
        <v>54</v>
      </c>
      <c r="CD914" s="2" t="b">
        <f t="shared" si="497"/>
        <v>1</v>
      </c>
      <c r="CE914" s="2" t="b">
        <f t="shared" si="498"/>
        <v>0</v>
      </c>
      <c r="CF914" t="str">
        <f>IF(OR(BW914="", BV914=""), "", ABS(BW914-BV914))</f>
        <v/>
      </c>
      <c r="CG914">
        <f>IF(OR(BX914="", BW914=""), "", ABS(BX914-BW914))</f>
        <v>2</v>
      </c>
      <c r="CH914">
        <f>IF(OR(BY914="", BX914=""), "", ABS(BY914-BX914))</f>
        <v>3</v>
      </c>
      <c r="CI914">
        <f>IF(OR(BZ914="", BY914=""), "", ABS(BZ914-BY914))</f>
        <v>4</v>
      </c>
      <c r="CJ914">
        <f>IF(OR(CA914="", BZ914=""), "", ABS(CA914-BZ914))</f>
        <v>3</v>
      </c>
      <c r="CK914">
        <f>IF(OR(CB914="", CA914=""), "", ABS(CB914-CA914))</f>
        <v>2</v>
      </c>
      <c r="CL914" t="str">
        <f>IF(OR(CC914="", CB914=""), "", ABS(CC914-CB914))</f>
        <v/>
      </c>
      <c r="CM914" t="b">
        <f t="shared" si="499"/>
        <v>0</v>
      </c>
      <c r="CO914" s="1">
        <v>40</v>
      </c>
      <c r="CP914" s="2">
        <v>42</v>
      </c>
      <c r="CQ914" s="2">
        <v>45</v>
      </c>
      <c r="CR914" s="2">
        <v>48</v>
      </c>
      <c r="CS914" s="2">
        <v>52</v>
      </c>
      <c r="CT914" s="2">
        <v>54</v>
      </c>
      <c r="CV914" s="2" t="b">
        <f t="shared" si="500"/>
        <v>1</v>
      </c>
      <c r="CW914" s="2" t="b">
        <f t="shared" si="501"/>
        <v>0</v>
      </c>
      <c r="CX914" t="str">
        <f>IF(OR(CO914="", CN914=""), "", ABS(CO914-CN914))</f>
        <v/>
      </c>
      <c r="CY914">
        <f>IF(OR(CP914="", CO914=""), "", ABS(CP914-CO914))</f>
        <v>2</v>
      </c>
      <c r="CZ914">
        <f>IF(OR(CQ914="", CP914=""), "", ABS(CQ914-CP914))</f>
        <v>3</v>
      </c>
      <c r="DA914">
        <f>IF(OR(CR914="", CQ914=""), "", ABS(CR914-CQ914))</f>
        <v>3</v>
      </c>
      <c r="DB914">
        <f>IF(OR(CS914="", CR914=""), "", ABS(CS914-CR914))</f>
        <v>4</v>
      </c>
      <c r="DC914">
        <f>IF(OR(CT914="", CS914=""), "", ABS(CT914-CS914))</f>
        <v>2</v>
      </c>
      <c r="DD914" t="str">
        <f>IF(OR(CU914="", CT914=""), "", ABS(CU914-CT914))</f>
        <v/>
      </c>
      <c r="DE914" t="b">
        <f t="shared" si="502"/>
        <v>0</v>
      </c>
      <c r="DG914" s="1">
        <v>40</v>
      </c>
      <c r="DH914" s="2">
        <v>42</v>
      </c>
      <c r="DI914" s="2">
        <v>45</v>
      </c>
      <c r="DJ914" s="2">
        <v>48</v>
      </c>
      <c r="DK914" s="2">
        <v>49</v>
      </c>
      <c r="DL914" s="2">
        <v>54</v>
      </c>
      <c r="DN914" s="2" t="b">
        <f t="shared" si="503"/>
        <v>1</v>
      </c>
      <c r="DO914" s="2" t="b">
        <f t="shared" si="504"/>
        <v>0</v>
      </c>
      <c r="DP914" t="str">
        <f>IF(OR(DG914="", DF914=""), "", ABS(DG914-DF914))</f>
        <v/>
      </c>
      <c r="DQ914">
        <f>IF(OR(DH914="", DG914=""), "", ABS(DH914-DG914))</f>
        <v>2</v>
      </c>
      <c r="DR914">
        <f>IF(OR(DI914="", DH914=""), "", ABS(DI914-DH914))</f>
        <v>3</v>
      </c>
      <c r="DS914">
        <f>IF(OR(DJ914="", DI914=""), "", ABS(DJ914-DI914))</f>
        <v>3</v>
      </c>
      <c r="DT914">
        <f>IF(OR(DK914="", DJ914=""), "", ABS(DK914-DJ914))</f>
        <v>1</v>
      </c>
      <c r="DU914">
        <f>IF(OR(DL914="", DK914=""), "", ABS(DL914-DK914))</f>
        <v>5</v>
      </c>
      <c r="DV914" t="str">
        <f>IF(OR(DM914="", DL914=""), "", ABS(DM914-DL914))</f>
        <v/>
      </c>
      <c r="DW914" t="b">
        <f t="shared" si="505"/>
        <v>0</v>
      </c>
      <c r="DY914" s="1">
        <v>40</v>
      </c>
      <c r="DZ914" s="2">
        <v>42</v>
      </c>
      <c r="EA914" s="2">
        <v>45</v>
      </c>
      <c r="EB914" s="2">
        <v>48</v>
      </c>
      <c r="EC914" s="2">
        <v>49</v>
      </c>
      <c r="ED914" s="2">
        <v>52</v>
      </c>
      <c r="EF914" s="2" t="b">
        <f t="shared" si="506"/>
        <v>1</v>
      </c>
      <c r="EG914" s="2" t="b">
        <f t="shared" si="507"/>
        <v>0</v>
      </c>
      <c r="EH914" t="str">
        <f>IF(OR(DY914="", DX914=""), "", ABS(DY914-DX914))</f>
        <v/>
      </c>
      <c r="EI914">
        <f>IF(OR(DZ914="", DY914=""), "", ABS(DZ914-DY914))</f>
        <v>2</v>
      </c>
      <c r="EJ914">
        <f>IF(OR(EA914="", DZ914=""), "", ABS(EA914-DZ914))</f>
        <v>3</v>
      </c>
      <c r="EK914">
        <f>IF(OR(EB914="", EA914=""), "", ABS(EB914-EA914))</f>
        <v>3</v>
      </c>
      <c r="EL914">
        <f>IF(OR(EC914="", EB914=""), "", ABS(EC914-EB914))</f>
        <v>1</v>
      </c>
      <c r="EM914">
        <f>IF(OR(ED914="", EC914=""), "", ABS(ED914-EC914))</f>
        <v>3</v>
      </c>
      <c r="EN914" t="str">
        <f>IF(OR(EE914="", ED914=""), "", ABS(EE914-ED914))</f>
        <v/>
      </c>
      <c r="EO914" t="b">
        <f t="shared" si="508"/>
        <v>1</v>
      </c>
      <c r="EQ914" s="1">
        <v>40</v>
      </c>
      <c r="ER914" s="2">
        <v>42</v>
      </c>
      <c r="ES914" s="2">
        <v>45</v>
      </c>
      <c r="ET914" s="2">
        <v>48</v>
      </c>
      <c r="EU914" s="2">
        <v>49</v>
      </c>
      <c r="EV914" s="2">
        <v>52</v>
      </c>
      <c r="EW914" s="2">
        <v>54</v>
      </c>
      <c r="EX914" s="2" t="b">
        <f t="shared" si="509"/>
        <v>1</v>
      </c>
      <c r="EY914" s="2" t="b">
        <f t="shared" si="510"/>
        <v>0</v>
      </c>
      <c r="EZ914" t="str">
        <f>IF(OR(EQ914="", EP914=""), "", ABS(EQ914-EP914))</f>
        <v/>
      </c>
      <c r="FA914">
        <f>IF(OR(ER914="", EQ914=""), "", ABS(ER914-EQ914))</f>
        <v>2</v>
      </c>
      <c r="FB914">
        <f>IF(OR(ES914="", ER914=""), "", ABS(ES914-ER914))</f>
        <v>3</v>
      </c>
      <c r="FC914">
        <f>IF(OR(ET914="", ES914=""), "", ABS(ET914-ES914))</f>
        <v>3</v>
      </c>
      <c r="FD914">
        <f>IF(OR(EU914="", ET914=""), "", ABS(EU914-ET914))</f>
        <v>1</v>
      </c>
      <c r="FE914">
        <f>IF(OR(EV914="", EU914=""), "", ABS(EV914-EU914))</f>
        <v>3</v>
      </c>
      <c r="FF914">
        <f>IF(OR(EW914="", EV914=""), "", ABS(EW914-EV914))</f>
        <v>2</v>
      </c>
      <c r="FG914" t="b">
        <f t="shared" si="511"/>
        <v>1</v>
      </c>
      <c r="FI914" s="2" t="b">
        <f>OR(R914,AK914,BC914,BU914,CM914,DE914,DW914,EO914,FG914)</f>
        <v>1</v>
      </c>
    </row>
    <row r="915" spans="1:165">
      <c r="A915" s="1">
        <v>14</v>
      </c>
      <c r="B915" s="2">
        <v>12</v>
      </c>
      <c r="C915" s="2">
        <v>10</v>
      </c>
      <c r="D915" s="2">
        <v>9</v>
      </c>
      <c r="E915" s="2">
        <v>7</v>
      </c>
      <c r="F915" s="2">
        <v>4</v>
      </c>
      <c r="G915" s="2">
        <v>2</v>
      </c>
      <c r="H915" s="2">
        <v>1</v>
      </c>
      <c r="I915" s="2" t="b">
        <f t="shared" si="478"/>
        <v>0</v>
      </c>
      <c r="J915" s="2" t="b">
        <f t="shared" si="479"/>
        <v>1</v>
      </c>
      <c r="K915">
        <f t="shared" si="480"/>
        <v>2</v>
      </c>
      <c r="L915">
        <f t="shared" si="481"/>
        <v>2</v>
      </c>
      <c r="M915">
        <f t="shared" si="482"/>
        <v>1</v>
      </c>
      <c r="N915">
        <f t="shared" si="483"/>
        <v>2</v>
      </c>
      <c r="O915">
        <f t="shared" si="484"/>
        <v>3</v>
      </c>
      <c r="P915">
        <f t="shared" si="485"/>
        <v>2</v>
      </c>
      <c r="Q915">
        <f t="shared" si="486"/>
        <v>1</v>
      </c>
      <c r="R915" t="b">
        <f t="shared" si="487"/>
        <v>1</v>
      </c>
      <c r="T915" s="1"/>
      <c r="U915" s="2">
        <v>12</v>
      </c>
      <c r="V915" s="2">
        <v>10</v>
      </c>
      <c r="W915" s="2">
        <v>9</v>
      </c>
      <c r="X915" s="2">
        <v>7</v>
      </c>
      <c r="Y915" s="2">
        <v>4</v>
      </c>
      <c r="Z915" s="2">
        <v>2</v>
      </c>
      <c r="AA915" s="2">
        <v>1</v>
      </c>
      <c r="AB915" s="2" t="b">
        <f t="shared" si="488"/>
        <v>0</v>
      </c>
      <c r="AC915" s="2" t="b">
        <f t="shared" si="489"/>
        <v>1</v>
      </c>
      <c r="AD915" t="str">
        <f>IF(OR(U915="", T915=""), "", ABS(U915-T915))</f>
        <v/>
      </c>
      <c r="AE915">
        <f>IF(OR(V915="", U915=""), "", ABS(V915-U915))</f>
        <v>2</v>
      </c>
      <c r="AF915">
        <f>IF(OR(W915="", V915=""), "", ABS(W915-V915))</f>
        <v>1</v>
      </c>
      <c r="AG915">
        <f>IF(OR(X915="", W915=""), "", ABS(X915-W915))</f>
        <v>2</v>
      </c>
      <c r="AH915">
        <f>IF(OR(Y915="", X915=""), "", ABS(Y915-X915))</f>
        <v>3</v>
      </c>
      <c r="AI915">
        <f>IF(OR(Z915="", Y915=""), "", ABS(Z915-Y915))</f>
        <v>2</v>
      </c>
      <c r="AJ915">
        <f>IF(OR(AA915="", Z915=""), "", ABS(AA915-Z915))</f>
        <v>1</v>
      </c>
      <c r="AK915" t="b">
        <f t="shared" si="490"/>
        <v>1</v>
      </c>
      <c r="AM915" s="1">
        <v>14</v>
      </c>
      <c r="AN915" s="2">
        <v>10</v>
      </c>
      <c r="AO915" s="2">
        <v>9</v>
      </c>
      <c r="AP915" s="2">
        <v>7</v>
      </c>
      <c r="AQ915" s="2">
        <v>4</v>
      </c>
      <c r="AR915" s="2">
        <v>2</v>
      </c>
      <c r="AS915" s="2">
        <v>1</v>
      </c>
      <c r="AT915" s="2" t="b">
        <f t="shared" si="491"/>
        <v>0</v>
      </c>
      <c r="AU915" s="2" t="b">
        <f t="shared" si="492"/>
        <v>1</v>
      </c>
      <c r="AV915" t="str">
        <f>IF(OR(AM915="", AL915=""), "", ABS(AM915-AL915))</f>
        <v/>
      </c>
      <c r="AW915">
        <f>IF(OR(AN915="", AM915=""), "", ABS(AN915-AM915))</f>
        <v>4</v>
      </c>
      <c r="AX915">
        <f>IF(OR(AO915="", AN915=""), "", ABS(AO915-AN915))</f>
        <v>1</v>
      </c>
      <c r="AY915">
        <f>IF(OR(AP915="", AO915=""), "", ABS(AP915-AO915))</f>
        <v>2</v>
      </c>
      <c r="AZ915">
        <f>IF(OR(AQ915="", AP915=""), "", ABS(AQ915-AP915))</f>
        <v>3</v>
      </c>
      <c r="BA915">
        <f>IF(OR(AR915="", AQ915=""), "", ABS(AR915-AQ915))</f>
        <v>2</v>
      </c>
      <c r="BB915">
        <f>IF(OR(AS915="", AR915=""), "", ABS(AS915-AR915))</f>
        <v>1</v>
      </c>
      <c r="BC915" t="b">
        <f t="shared" si="493"/>
        <v>0</v>
      </c>
      <c r="BE915" s="1">
        <v>14</v>
      </c>
      <c r="BF915" s="2">
        <v>12</v>
      </c>
      <c r="BG915" s="2">
        <v>9</v>
      </c>
      <c r="BH915" s="2">
        <v>7</v>
      </c>
      <c r="BI915" s="2">
        <v>4</v>
      </c>
      <c r="BJ915" s="2">
        <v>2</v>
      </c>
      <c r="BK915" s="2">
        <v>1</v>
      </c>
      <c r="BL915" s="2" t="b">
        <f t="shared" si="494"/>
        <v>0</v>
      </c>
      <c r="BM915" s="2" t="b">
        <f t="shared" si="495"/>
        <v>1</v>
      </c>
      <c r="BN915" t="str">
        <f>IF(OR(BE915="", BD915=""), "", ABS(BE915-BD915))</f>
        <v/>
      </c>
      <c r="BO915">
        <f>IF(OR(BF915="", BE915=""), "", ABS(BF915-BE915))</f>
        <v>2</v>
      </c>
      <c r="BP915">
        <f>IF(OR(BG915="", BF915=""), "", ABS(BG915-BF915))</f>
        <v>3</v>
      </c>
      <c r="BQ915">
        <f>IF(OR(BH915="", BG915=""), "", ABS(BH915-BG915))</f>
        <v>2</v>
      </c>
      <c r="BR915">
        <f>IF(OR(BI915="", BH915=""), "", ABS(BI915-BH915))</f>
        <v>3</v>
      </c>
      <c r="BS915">
        <f>IF(OR(BJ915="", BI915=""), "", ABS(BJ915-BI915))</f>
        <v>2</v>
      </c>
      <c r="BT915">
        <f>IF(OR(BK915="", BJ915=""), "", ABS(BK915-BJ915))</f>
        <v>1</v>
      </c>
      <c r="BU915" t="b">
        <f t="shared" si="496"/>
        <v>1</v>
      </c>
      <c r="BW915" s="1">
        <v>14</v>
      </c>
      <c r="BX915" s="2">
        <v>12</v>
      </c>
      <c r="BY915" s="2">
        <v>10</v>
      </c>
      <c r="BZ915" s="2">
        <v>7</v>
      </c>
      <c r="CA915" s="2">
        <v>4</v>
      </c>
      <c r="CB915" s="2">
        <v>2</v>
      </c>
      <c r="CC915" s="2">
        <v>1</v>
      </c>
      <c r="CD915" s="2" t="b">
        <f t="shared" si="497"/>
        <v>0</v>
      </c>
      <c r="CE915" s="2" t="b">
        <f t="shared" si="498"/>
        <v>1</v>
      </c>
      <c r="CF915" t="str">
        <f>IF(OR(BW915="", BV915=""), "", ABS(BW915-BV915))</f>
        <v/>
      </c>
      <c r="CG915">
        <f>IF(OR(BX915="", BW915=""), "", ABS(BX915-BW915))</f>
        <v>2</v>
      </c>
      <c r="CH915">
        <f>IF(OR(BY915="", BX915=""), "", ABS(BY915-BX915))</f>
        <v>2</v>
      </c>
      <c r="CI915">
        <f>IF(OR(BZ915="", BY915=""), "", ABS(BZ915-BY915))</f>
        <v>3</v>
      </c>
      <c r="CJ915">
        <f>IF(OR(CA915="", BZ915=""), "", ABS(CA915-BZ915))</f>
        <v>3</v>
      </c>
      <c r="CK915">
        <f>IF(OR(CB915="", CA915=""), "", ABS(CB915-CA915))</f>
        <v>2</v>
      </c>
      <c r="CL915">
        <f>IF(OR(CC915="", CB915=""), "", ABS(CC915-CB915))</f>
        <v>1</v>
      </c>
      <c r="CM915" t="b">
        <f t="shared" si="499"/>
        <v>1</v>
      </c>
      <c r="CO915" s="1">
        <v>14</v>
      </c>
      <c r="CP915" s="2">
        <v>12</v>
      </c>
      <c r="CQ915" s="2">
        <v>10</v>
      </c>
      <c r="CR915" s="2">
        <v>9</v>
      </c>
      <c r="CS915" s="2">
        <v>4</v>
      </c>
      <c r="CT915" s="2">
        <v>2</v>
      </c>
      <c r="CU915" s="2">
        <v>1</v>
      </c>
      <c r="CV915" s="2" t="b">
        <f t="shared" si="500"/>
        <v>0</v>
      </c>
      <c r="CW915" s="2" t="b">
        <f t="shared" si="501"/>
        <v>1</v>
      </c>
      <c r="CX915" t="str">
        <f>IF(OR(CO915="", CN915=""), "", ABS(CO915-CN915))</f>
        <v/>
      </c>
      <c r="CY915">
        <f>IF(OR(CP915="", CO915=""), "", ABS(CP915-CO915))</f>
        <v>2</v>
      </c>
      <c r="CZ915">
        <f>IF(OR(CQ915="", CP915=""), "", ABS(CQ915-CP915))</f>
        <v>2</v>
      </c>
      <c r="DA915">
        <f>IF(OR(CR915="", CQ915=""), "", ABS(CR915-CQ915))</f>
        <v>1</v>
      </c>
      <c r="DB915">
        <f>IF(OR(CS915="", CR915=""), "", ABS(CS915-CR915))</f>
        <v>5</v>
      </c>
      <c r="DC915">
        <f>IF(OR(CT915="", CS915=""), "", ABS(CT915-CS915))</f>
        <v>2</v>
      </c>
      <c r="DD915">
        <f>IF(OR(CU915="", CT915=""), "", ABS(CU915-CT915))</f>
        <v>1</v>
      </c>
      <c r="DE915" t="b">
        <f t="shared" si="502"/>
        <v>0</v>
      </c>
      <c r="DG915" s="1">
        <v>14</v>
      </c>
      <c r="DH915" s="2">
        <v>12</v>
      </c>
      <c r="DI915" s="2">
        <v>10</v>
      </c>
      <c r="DJ915" s="2">
        <v>9</v>
      </c>
      <c r="DK915" s="2">
        <v>7</v>
      </c>
      <c r="DL915" s="2">
        <v>2</v>
      </c>
      <c r="DM915" s="2">
        <v>1</v>
      </c>
      <c r="DN915" s="2" t="b">
        <f t="shared" si="503"/>
        <v>0</v>
      </c>
      <c r="DO915" s="2" t="b">
        <f t="shared" si="504"/>
        <v>1</v>
      </c>
      <c r="DP915" t="str">
        <f>IF(OR(DG915="", DF915=""), "", ABS(DG915-DF915))</f>
        <v/>
      </c>
      <c r="DQ915">
        <f>IF(OR(DH915="", DG915=""), "", ABS(DH915-DG915))</f>
        <v>2</v>
      </c>
      <c r="DR915">
        <f>IF(OR(DI915="", DH915=""), "", ABS(DI915-DH915))</f>
        <v>2</v>
      </c>
      <c r="DS915">
        <f>IF(OR(DJ915="", DI915=""), "", ABS(DJ915-DI915))</f>
        <v>1</v>
      </c>
      <c r="DT915">
        <f>IF(OR(DK915="", DJ915=""), "", ABS(DK915-DJ915))</f>
        <v>2</v>
      </c>
      <c r="DU915">
        <f>IF(OR(DL915="", DK915=""), "", ABS(DL915-DK915))</f>
        <v>5</v>
      </c>
      <c r="DV915">
        <f>IF(OR(DM915="", DL915=""), "", ABS(DM915-DL915))</f>
        <v>1</v>
      </c>
      <c r="DW915" t="b">
        <f t="shared" si="505"/>
        <v>0</v>
      </c>
      <c r="DY915" s="1">
        <v>14</v>
      </c>
      <c r="DZ915" s="2">
        <v>12</v>
      </c>
      <c r="EA915" s="2">
        <v>10</v>
      </c>
      <c r="EB915" s="2">
        <v>9</v>
      </c>
      <c r="EC915" s="2">
        <v>7</v>
      </c>
      <c r="ED915" s="2">
        <v>4</v>
      </c>
      <c r="EE915" s="2">
        <v>1</v>
      </c>
      <c r="EF915" s="2" t="b">
        <f t="shared" si="506"/>
        <v>0</v>
      </c>
      <c r="EG915" s="2" t="b">
        <f t="shared" si="507"/>
        <v>1</v>
      </c>
      <c r="EH915" t="str">
        <f>IF(OR(DY915="", DX915=""), "", ABS(DY915-DX915))</f>
        <v/>
      </c>
      <c r="EI915">
        <f>IF(OR(DZ915="", DY915=""), "", ABS(DZ915-DY915))</f>
        <v>2</v>
      </c>
      <c r="EJ915">
        <f>IF(OR(EA915="", DZ915=""), "", ABS(EA915-DZ915))</f>
        <v>2</v>
      </c>
      <c r="EK915">
        <f>IF(OR(EB915="", EA915=""), "", ABS(EB915-EA915))</f>
        <v>1</v>
      </c>
      <c r="EL915">
        <f>IF(OR(EC915="", EB915=""), "", ABS(EC915-EB915))</f>
        <v>2</v>
      </c>
      <c r="EM915">
        <f>IF(OR(ED915="", EC915=""), "", ABS(ED915-EC915))</f>
        <v>3</v>
      </c>
      <c r="EN915">
        <f>IF(OR(EE915="", ED915=""), "", ABS(EE915-ED915))</f>
        <v>3</v>
      </c>
      <c r="EO915" t="b">
        <f t="shared" si="508"/>
        <v>1</v>
      </c>
      <c r="EQ915" s="1">
        <v>14</v>
      </c>
      <c r="ER915" s="2">
        <v>12</v>
      </c>
      <c r="ES915" s="2">
        <v>10</v>
      </c>
      <c r="ET915" s="2">
        <v>9</v>
      </c>
      <c r="EU915" s="2">
        <v>7</v>
      </c>
      <c r="EV915" s="2">
        <v>4</v>
      </c>
      <c r="EW915" s="2">
        <v>2</v>
      </c>
      <c r="EX915" s="2" t="b">
        <f t="shared" si="509"/>
        <v>0</v>
      </c>
      <c r="EY915" s="2" t="b">
        <f t="shared" si="510"/>
        <v>1</v>
      </c>
      <c r="EZ915" t="str">
        <f>IF(OR(EQ915="", EP915=""), "", ABS(EQ915-EP915))</f>
        <v/>
      </c>
      <c r="FA915">
        <f>IF(OR(ER915="", EQ915=""), "", ABS(ER915-EQ915))</f>
        <v>2</v>
      </c>
      <c r="FB915">
        <f>IF(OR(ES915="", ER915=""), "", ABS(ES915-ER915))</f>
        <v>2</v>
      </c>
      <c r="FC915">
        <f>IF(OR(ET915="", ES915=""), "", ABS(ET915-ES915))</f>
        <v>1</v>
      </c>
      <c r="FD915">
        <f>IF(OR(EU915="", ET915=""), "", ABS(EU915-ET915))</f>
        <v>2</v>
      </c>
      <c r="FE915">
        <f>IF(OR(EV915="", EU915=""), "", ABS(EV915-EU915))</f>
        <v>3</v>
      </c>
      <c r="FF915">
        <f>IF(OR(EW915="", EV915=""), "", ABS(EW915-EV915))</f>
        <v>2</v>
      </c>
      <c r="FG915" t="b">
        <f t="shared" si="511"/>
        <v>1</v>
      </c>
      <c r="FI915" s="2" t="b">
        <f>OR(R915,AK915,BC915,BU915,CM915,DE915,DW915,EO915,FG915)</f>
        <v>1</v>
      </c>
    </row>
    <row r="916" spans="1:165">
      <c r="A916" s="1">
        <v>76</v>
      </c>
      <c r="B916" s="2">
        <v>74</v>
      </c>
      <c r="C916" s="2">
        <v>71</v>
      </c>
      <c r="D916" s="2">
        <v>68</v>
      </c>
      <c r="E916" s="2">
        <v>66</v>
      </c>
      <c r="F916" s="2">
        <v>64</v>
      </c>
      <c r="I916" s="2" t="b">
        <f t="shared" si="478"/>
        <v>0</v>
      </c>
      <c r="J916" s="2" t="b">
        <f t="shared" si="479"/>
        <v>1</v>
      </c>
      <c r="K916">
        <f t="shared" si="480"/>
        <v>2</v>
      </c>
      <c r="L916">
        <f t="shared" si="481"/>
        <v>3</v>
      </c>
      <c r="M916">
        <f t="shared" si="482"/>
        <v>3</v>
      </c>
      <c r="N916">
        <f t="shared" si="483"/>
        <v>2</v>
      </c>
      <c r="O916">
        <f t="shared" si="484"/>
        <v>2</v>
      </c>
      <c r="P916" t="str">
        <f t="shared" si="485"/>
        <v/>
      </c>
      <c r="Q916" t="str">
        <f t="shared" si="486"/>
        <v/>
      </c>
      <c r="R916" t="b">
        <f t="shared" si="487"/>
        <v>1</v>
      </c>
      <c r="T916" s="1"/>
      <c r="U916" s="2">
        <v>74</v>
      </c>
      <c r="V916" s="2">
        <v>71</v>
      </c>
      <c r="W916" s="2">
        <v>68</v>
      </c>
      <c r="X916" s="2">
        <v>66</v>
      </c>
      <c r="Y916" s="2">
        <v>64</v>
      </c>
      <c r="AB916" s="2" t="b">
        <f t="shared" si="488"/>
        <v>0</v>
      </c>
      <c r="AC916" s="2" t="b">
        <f t="shared" si="489"/>
        <v>1</v>
      </c>
      <c r="AD916" t="str">
        <f>IF(OR(U916="", T916=""), "", ABS(U916-T916))</f>
        <v/>
      </c>
      <c r="AE916">
        <f>IF(OR(V916="", U916=""), "", ABS(V916-U916))</f>
        <v>3</v>
      </c>
      <c r="AF916">
        <f>IF(OR(W916="", V916=""), "", ABS(W916-V916))</f>
        <v>3</v>
      </c>
      <c r="AG916">
        <f>IF(OR(X916="", W916=""), "", ABS(X916-W916))</f>
        <v>2</v>
      </c>
      <c r="AH916">
        <f>IF(OR(Y916="", X916=""), "", ABS(Y916-X916))</f>
        <v>2</v>
      </c>
      <c r="AI916" t="str">
        <f>IF(OR(Z916="", Y916=""), "", ABS(Z916-Y916))</f>
        <v/>
      </c>
      <c r="AJ916" t="str">
        <f>IF(OR(AA916="", Z916=""), "", ABS(AA916-Z916))</f>
        <v/>
      </c>
      <c r="AK916" t="b">
        <f t="shared" si="490"/>
        <v>1</v>
      </c>
      <c r="AM916" s="1">
        <v>76</v>
      </c>
      <c r="AN916" s="2">
        <v>71</v>
      </c>
      <c r="AO916" s="2">
        <v>68</v>
      </c>
      <c r="AP916" s="2">
        <v>66</v>
      </c>
      <c r="AQ916" s="2">
        <v>64</v>
      </c>
      <c r="AT916" s="2" t="b">
        <f t="shared" si="491"/>
        <v>0</v>
      </c>
      <c r="AU916" s="2" t="b">
        <f t="shared" si="492"/>
        <v>1</v>
      </c>
      <c r="AV916" t="str">
        <f>IF(OR(AM916="", AL916=""), "", ABS(AM916-AL916))</f>
        <v/>
      </c>
      <c r="AW916">
        <f>IF(OR(AN916="", AM916=""), "", ABS(AN916-AM916))</f>
        <v>5</v>
      </c>
      <c r="AX916">
        <f>IF(OR(AO916="", AN916=""), "", ABS(AO916-AN916))</f>
        <v>3</v>
      </c>
      <c r="AY916">
        <f>IF(OR(AP916="", AO916=""), "", ABS(AP916-AO916))</f>
        <v>2</v>
      </c>
      <c r="AZ916">
        <f>IF(OR(AQ916="", AP916=""), "", ABS(AQ916-AP916))</f>
        <v>2</v>
      </c>
      <c r="BA916" t="str">
        <f>IF(OR(AR916="", AQ916=""), "", ABS(AR916-AQ916))</f>
        <v/>
      </c>
      <c r="BB916" t="str">
        <f>IF(OR(AS916="", AR916=""), "", ABS(AS916-AR916))</f>
        <v/>
      </c>
      <c r="BC916" t="b">
        <f t="shared" si="493"/>
        <v>0</v>
      </c>
      <c r="BE916" s="1">
        <v>76</v>
      </c>
      <c r="BF916" s="2">
        <v>74</v>
      </c>
      <c r="BG916" s="2">
        <v>68</v>
      </c>
      <c r="BH916" s="2">
        <v>66</v>
      </c>
      <c r="BI916" s="2">
        <v>64</v>
      </c>
      <c r="BL916" s="2" t="b">
        <f t="shared" si="494"/>
        <v>0</v>
      </c>
      <c r="BM916" s="2" t="b">
        <f t="shared" si="495"/>
        <v>1</v>
      </c>
      <c r="BN916" t="str">
        <f>IF(OR(BE916="", BD916=""), "", ABS(BE916-BD916))</f>
        <v/>
      </c>
      <c r="BO916">
        <f>IF(OR(BF916="", BE916=""), "", ABS(BF916-BE916))</f>
        <v>2</v>
      </c>
      <c r="BP916">
        <f>IF(OR(BG916="", BF916=""), "", ABS(BG916-BF916))</f>
        <v>6</v>
      </c>
      <c r="BQ916">
        <f>IF(OR(BH916="", BG916=""), "", ABS(BH916-BG916))</f>
        <v>2</v>
      </c>
      <c r="BR916">
        <f>IF(OR(BI916="", BH916=""), "", ABS(BI916-BH916))</f>
        <v>2</v>
      </c>
      <c r="BS916" t="str">
        <f>IF(OR(BJ916="", BI916=""), "", ABS(BJ916-BI916))</f>
        <v/>
      </c>
      <c r="BT916" t="str">
        <f>IF(OR(BK916="", BJ916=""), "", ABS(BK916-BJ916))</f>
        <v/>
      </c>
      <c r="BU916" t="b">
        <f t="shared" si="496"/>
        <v>0</v>
      </c>
      <c r="BW916" s="1">
        <v>76</v>
      </c>
      <c r="BX916" s="2">
        <v>74</v>
      </c>
      <c r="BY916" s="2">
        <v>71</v>
      </c>
      <c r="BZ916" s="2">
        <v>66</v>
      </c>
      <c r="CA916" s="2">
        <v>64</v>
      </c>
      <c r="CD916" s="2" t="b">
        <f t="shared" si="497"/>
        <v>0</v>
      </c>
      <c r="CE916" s="2" t="b">
        <f t="shared" si="498"/>
        <v>1</v>
      </c>
      <c r="CF916" t="str">
        <f>IF(OR(BW916="", BV916=""), "", ABS(BW916-BV916))</f>
        <v/>
      </c>
      <c r="CG916">
        <f>IF(OR(BX916="", BW916=""), "", ABS(BX916-BW916))</f>
        <v>2</v>
      </c>
      <c r="CH916">
        <f>IF(OR(BY916="", BX916=""), "", ABS(BY916-BX916))</f>
        <v>3</v>
      </c>
      <c r="CI916">
        <f>IF(OR(BZ916="", BY916=""), "", ABS(BZ916-BY916))</f>
        <v>5</v>
      </c>
      <c r="CJ916">
        <f>IF(OR(CA916="", BZ916=""), "", ABS(CA916-BZ916))</f>
        <v>2</v>
      </c>
      <c r="CK916" t="str">
        <f>IF(OR(CB916="", CA916=""), "", ABS(CB916-CA916))</f>
        <v/>
      </c>
      <c r="CL916" t="str">
        <f>IF(OR(CC916="", CB916=""), "", ABS(CC916-CB916))</f>
        <v/>
      </c>
      <c r="CM916" t="b">
        <f t="shared" si="499"/>
        <v>0</v>
      </c>
      <c r="CO916" s="1">
        <v>76</v>
      </c>
      <c r="CP916" s="2">
        <v>74</v>
      </c>
      <c r="CQ916" s="2">
        <v>71</v>
      </c>
      <c r="CR916" s="2">
        <v>68</v>
      </c>
      <c r="CS916" s="2">
        <v>64</v>
      </c>
      <c r="CV916" s="2" t="b">
        <f t="shared" si="500"/>
        <v>0</v>
      </c>
      <c r="CW916" s="2" t="b">
        <f t="shared" si="501"/>
        <v>1</v>
      </c>
      <c r="CX916" t="str">
        <f>IF(OR(CO916="", CN916=""), "", ABS(CO916-CN916))</f>
        <v/>
      </c>
      <c r="CY916">
        <f>IF(OR(CP916="", CO916=""), "", ABS(CP916-CO916))</f>
        <v>2</v>
      </c>
      <c r="CZ916">
        <f>IF(OR(CQ916="", CP916=""), "", ABS(CQ916-CP916))</f>
        <v>3</v>
      </c>
      <c r="DA916">
        <f>IF(OR(CR916="", CQ916=""), "", ABS(CR916-CQ916))</f>
        <v>3</v>
      </c>
      <c r="DB916">
        <f>IF(OR(CS916="", CR916=""), "", ABS(CS916-CR916))</f>
        <v>4</v>
      </c>
      <c r="DC916" t="str">
        <f>IF(OR(CT916="", CS916=""), "", ABS(CT916-CS916))</f>
        <v/>
      </c>
      <c r="DD916" t="str">
        <f>IF(OR(CU916="", CT916=""), "", ABS(CU916-CT916))</f>
        <v/>
      </c>
      <c r="DE916" t="b">
        <f t="shared" si="502"/>
        <v>0</v>
      </c>
      <c r="DG916" s="1">
        <v>76</v>
      </c>
      <c r="DH916" s="2">
        <v>74</v>
      </c>
      <c r="DI916" s="2">
        <v>71</v>
      </c>
      <c r="DJ916" s="2">
        <v>68</v>
      </c>
      <c r="DK916" s="2">
        <v>66</v>
      </c>
      <c r="DN916" s="2" t="b">
        <f t="shared" si="503"/>
        <v>0</v>
      </c>
      <c r="DO916" s="2" t="b">
        <f t="shared" si="504"/>
        <v>1</v>
      </c>
      <c r="DP916" t="str">
        <f>IF(OR(DG916="", DF916=""), "", ABS(DG916-DF916))</f>
        <v/>
      </c>
      <c r="DQ916">
        <f>IF(OR(DH916="", DG916=""), "", ABS(DH916-DG916))</f>
        <v>2</v>
      </c>
      <c r="DR916">
        <f>IF(OR(DI916="", DH916=""), "", ABS(DI916-DH916))</f>
        <v>3</v>
      </c>
      <c r="DS916">
        <f>IF(OR(DJ916="", DI916=""), "", ABS(DJ916-DI916))</f>
        <v>3</v>
      </c>
      <c r="DT916">
        <f>IF(OR(DK916="", DJ916=""), "", ABS(DK916-DJ916))</f>
        <v>2</v>
      </c>
      <c r="DU916" t="str">
        <f>IF(OR(DL916="", DK916=""), "", ABS(DL916-DK916))</f>
        <v/>
      </c>
      <c r="DV916" t="str">
        <f>IF(OR(DM916="", DL916=""), "", ABS(DM916-DL916))</f>
        <v/>
      </c>
      <c r="DW916" t="b">
        <f t="shared" si="505"/>
        <v>1</v>
      </c>
      <c r="DY916" s="1">
        <v>76</v>
      </c>
      <c r="DZ916" s="2">
        <v>74</v>
      </c>
      <c r="EA916" s="2">
        <v>71</v>
      </c>
      <c r="EB916" s="2">
        <v>68</v>
      </c>
      <c r="EC916" s="2">
        <v>66</v>
      </c>
      <c r="ED916" s="2">
        <v>64</v>
      </c>
      <c r="EF916" s="2" t="b">
        <f t="shared" si="506"/>
        <v>0</v>
      </c>
      <c r="EG916" s="2" t="b">
        <f t="shared" si="507"/>
        <v>1</v>
      </c>
      <c r="EH916" t="str">
        <f>IF(OR(DY916="", DX916=""), "", ABS(DY916-DX916))</f>
        <v/>
      </c>
      <c r="EI916">
        <f>IF(OR(DZ916="", DY916=""), "", ABS(DZ916-DY916))</f>
        <v>2</v>
      </c>
      <c r="EJ916">
        <f>IF(OR(EA916="", DZ916=""), "", ABS(EA916-DZ916))</f>
        <v>3</v>
      </c>
      <c r="EK916">
        <f>IF(OR(EB916="", EA916=""), "", ABS(EB916-EA916))</f>
        <v>3</v>
      </c>
      <c r="EL916">
        <f>IF(OR(EC916="", EB916=""), "", ABS(EC916-EB916))</f>
        <v>2</v>
      </c>
      <c r="EM916">
        <f>IF(OR(ED916="", EC916=""), "", ABS(ED916-EC916))</f>
        <v>2</v>
      </c>
      <c r="EN916" t="str">
        <f>IF(OR(EE916="", ED916=""), "", ABS(EE916-ED916))</f>
        <v/>
      </c>
      <c r="EO916" t="b">
        <f t="shared" si="508"/>
        <v>1</v>
      </c>
      <c r="EQ916" s="1">
        <v>76</v>
      </c>
      <c r="ER916" s="2">
        <v>74</v>
      </c>
      <c r="ES916" s="2">
        <v>71</v>
      </c>
      <c r="ET916" s="2">
        <v>68</v>
      </c>
      <c r="EU916" s="2">
        <v>66</v>
      </c>
      <c r="EV916" s="2">
        <v>64</v>
      </c>
      <c r="EX916" s="2" t="b">
        <f t="shared" si="509"/>
        <v>0</v>
      </c>
      <c r="EY916" s="2" t="b">
        <f t="shared" si="510"/>
        <v>1</v>
      </c>
      <c r="EZ916" t="str">
        <f>IF(OR(EQ916="", EP916=""), "", ABS(EQ916-EP916))</f>
        <v/>
      </c>
      <c r="FA916">
        <f>IF(OR(ER916="", EQ916=""), "", ABS(ER916-EQ916))</f>
        <v>2</v>
      </c>
      <c r="FB916">
        <f>IF(OR(ES916="", ER916=""), "", ABS(ES916-ER916))</f>
        <v>3</v>
      </c>
      <c r="FC916">
        <f>IF(OR(ET916="", ES916=""), "", ABS(ET916-ES916))</f>
        <v>3</v>
      </c>
      <c r="FD916">
        <f>IF(OR(EU916="", ET916=""), "", ABS(EU916-ET916))</f>
        <v>2</v>
      </c>
      <c r="FE916">
        <f>IF(OR(EV916="", EU916=""), "", ABS(EV916-EU916))</f>
        <v>2</v>
      </c>
      <c r="FF916" t="str">
        <f>IF(OR(EW916="", EV916=""), "", ABS(EW916-EV916))</f>
        <v/>
      </c>
      <c r="FG916" t="b">
        <f t="shared" si="511"/>
        <v>1</v>
      </c>
      <c r="FI916" s="2" t="b">
        <f>OR(R916,AK916,BC916,BU916,CM916,DE916,DW916,EO916,FG916)</f>
        <v>1</v>
      </c>
    </row>
    <row r="917" spans="1:165">
      <c r="A917" s="1">
        <v>25</v>
      </c>
      <c r="B917" s="2">
        <v>27</v>
      </c>
      <c r="C917" s="2">
        <v>29</v>
      </c>
      <c r="D917" s="2">
        <v>30</v>
      </c>
      <c r="E917" s="2">
        <v>31</v>
      </c>
      <c r="I917" s="2" t="b">
        <f t="shared" si="478"/>
        <v>1</v>
      </c>
      <c r="J917" s="2" t="b">
        <f t="shared" si="479"/>
        <v>0</v>
      </c>
      <c r="K917">
        <f t="shared" si="480"/>
        <v>2</v>
      </c>
      <c r="L917">
        <f t="shared" si="481"/>
        <v>2</v>
      </c>
      <c r="M917">
        <f t="shared" si="482"/>
        <v>1</v>
      </c>
      <c r="N917">
        <f t="shared" si="483"/>
        <v>1</v>
      </c>
      <c r="O917" t="str">
        <f t="shared" si="484"/>
        <v/>
      </c>
      <c r="P917" t="str">
        <f t="shared" si="485"/>
        <v/>
      </c>
      <c r="Q917" t="str">
        <f t="shared" si="486"/>
        <v/>
      </c>
      <c r="R917" t="b">
        <f t="shared" si="487"/>
        <v>1</v>
      </c>
      <c r="T917" s="1"/>
      <c r="U917" s="2">
        <v>27</v>
      </c>
      <c r="V917" s="2">
        <v>29</v>
      </c>
      <c r="W917" s="2">
        <v>30</v>
      </c>
      <c r="X917" s="2">
        <v>31</v>
      </c>
      <c r="AB917" s="2" t="b">
        <f t="shared" si="488"/>
        <v>1</v>
      </c>
      <c r="AC917" s="2" t="b">
        <f t="shared" si="489"/>
        <v>0</v>
      </c>
      <c r="AD917" t="str">
        <f>IF(OR(U917="", T917=""), "", ABS(U917-T917))</f>
        <v/>
      </c>
      <c r="AE917">
        <f>IF(OR(V917="", U917=""), "", ABS(V917-U917))</f>
        <v>2</v>
      </c>
      <c r="AF917">
        <f>IF(OR(W917="", V917=""), "", ABS(W917-V917))</f>
        <v>1</v>
      </c>
      <c r="AG917">
        <f>IF(OR(X917="", W917=""), "", ABS(X917-W917))</f>
        <v>1</v>
      </c>
      <c r="AH917" t="str">
        <f>IF(OR(Y917="", X917=""), "", ABS(Y917-X917))</f>
        <v/>
      </c>
      <c r="AI917" t="str">
        <f>IF(OR(Z917="", Y917=""), "", ABS(Z917-Y917))</f>
        <v/>
      </c>
      <c r="AJ917" t="str">
        <f>IF(OR(AA917="", Z917=""), "", ABS(AA917-Z917))</f>
        <v/>
      </c>
      <c r="AK917" t="b">
        <f t="shared" si="490"/>
        <v>1</v>
      </c>
      <c r="AM917" s="1">
        <v>25</v>
      </c>
      <c r="AN917" s="2">
        <v>29</v>
      </c>
      <c r="AO917" s="2">
        <v>30</v>
      </c>
      <c r="AP917" s="2">
        <v>31</v>
      </c>
      <c r="AT917" s="2" t="b">
        <f t="shared" si="491"/>
        <v>1</v>
      </c>
      <c r="AU917" s="2" t="b">
        <f t="shared" si="492"/>
        <v>0</v>
      </c>
      <c r="AV917" t="str">
        <f>IF(OR(AM917="", AL917=""), "", ABS(AM917-AL917))</f>
        <v/>
      </c>
      <c r="AW917">
        <f>IF(OR(AN917="", AM917=""), "", ABS(AN917-AM917))</f>
        <v>4</v>
      </c>
      <c r="AX917">
        <f>IF(OR(AO917="", AN917=""), "", ABS(AO917-AN917))</f>
        <v>1</v>
      </c>
      <c r="AY917">
        <f>IF(OR(AP917="", AO917=""), "", ABS(AP917-AO917))</f>
        <v>1</v>
      </c>
      <c r="AZ917" t="str">
        <f>IF(OR(AQ917="", AP917=""), "", ABS(AQ917-AP917))</f>
        <v/>
      </c>
      <c r="BA917" t="str">
        <f>IF(OR(AR917="", AQ917=""), "", ABS(AR917-AQ917))</f>
        <v/>
      </c>
      <c r="BB917" t="str">
        <f>IF(OR(AS917="", AR917=""), "", ABS(AS917-AR917))</f>
        <v/>
      </c>
      <c r="BC917" t="b">
        <f t="shared" si="493"/>
        <v>0</v>
      </c>
      <c r="BE917" s="1">
        <v>25</v>
      </c>
      <c r="BF917" s="2">
        <v>27</v>
      </c>
      <c r="BG917" s="2">
        <v>30</v>
      </c>
      <c r="BH917" s="2">
        <v>31</v>
      </c>
      <c r="BL917" s="2" t="b">
        <f t="shared" si="494"/>
        <v>1</v>
      </c>
      <c r="BM917" s="2" t="b">
        <f t="shared" si="495"/>
        <v>0</v>
      </c>
      <c r="BN917" t="str">
        <f>IF(OR(BE917="", BD917=""), "", ABS(BE917-BD917))</f>
        <v/>
      </c>
      <c r="BO917">
        <f>IF(OR(BF917="", BE917=""), "", ABS(BF917-BE917))</f>
        <v>2</v>
      </c>
      <c r="BP917">
        <f>IF(OR(BG917="", BF917=""), "", ABS(BG917-BF917))</f>
        <v>3</v>
      </c>
      <c r="BQ917">
        <f>IF(OR(BH917="", BG917=""), "", ABS(BH917-BG917))</f>
        <v>1</v>
      </c>
      <c r="BR917" t="str">
        <f>IF(OR(BI917="", BH917=""), "", ABS(BI917-BH917))</f>
        <v/>
      </c>
      <c r="BS917" t="str">
        <f>IF(OR(BJ917="", BI917=""), "", ABS(BJ917-BI917))</f>
        <v/>
      </c>
      <c r="BT917" t="str">
        <f>IF(OR(BK917="", BJ917=""), "", ABS(BK917-BJ917))</f>
        <v/>
      </c>
      <c r="BU917" t="b">
        <f t="shared" si="496"/>
        <v>1</v>
      </c>
      <c r="BW917" s="1">
        <v>25</v>
      </c>
      <c r="BX917" s="2">
        <v>27</v>
      </c>
      <c r="BY917" s="2">
        <v>29</v>
      </c>
      <c r="BZ917" s="2">
        <v>31</v>
      </c>
      <c r="CD917" s="2" t="b">
        <f t="shared" si="497"/>
        <v>1</v>
      </c>
      <c r="CE917" s="2" t="b">
        <f t="shared" si="498"/>
        <v>0</v>
      </c>
      <c r="CF917" t="str">
        <f>IF(OR(BW917="", BV917=""), "", ABS(BW917-BV917))</f>
        <v/>
      </c>
      <c r="CG917">
        <f>IF(OR(BX917="", BW917=""), "", ABS(BX917-BW917))</f>
        <v>2</v>
      </c>
      <c r="CH917">
        <f>IF(OR(BY917="", BX917=""), "", ABS(BY917-BX917))</f>
        <v>2</v>
      </c>
      <c r="CI917">
        <f>IF(OR(BZ917="", BY917=""), "", ABS(BZ917-BY917))</f>
        <v>2</v>
      </c>
      <c r="CJ917" t="str">
        <f>IF(OR(CA917="", BZ917=""), "", ABS(CA917-BZ917))</f>
        <v/>
      </c>
      <c r="CK917" t="str">
        <f>IF(OR(CB917="", CA917=""), "", ABS(CB917-CA917))</f>
        <v/>
      </c>
      <c r="CL917" t="str">
        <f>IF(OR(CC917="", CB917=""), "", ABS(CC917-CB917))</f>
        <v/>
      </c>
      <c r="CM917" t="b">
        <f t="shared" si="499"/>
        <v>1</v>
      </c>
      <c r="CO917" s="1">
        <v>25</v>
      </c>
      <c r="CP917" s="2">
        <v>27</v>
      </c>
      <c r="CQ917" s="2">
        <v>29</v>
      </c>
      <c r="CR917" s="2">
        <v>30</v>
      </c>
      <c r="CV917" s="2" t="b">
        <f t="shared" si="500"/>
        <v>1</v>
      </c>
      <c r="CW917" s="2" t="b">
        <f t="shared" si="501"/>
        <v>0</v>
      </c>
      <c r="CX917" t="str">
        <f>IF(OR(CO917="", CN917=""), "", ABS(CO917-CN917))</f>
        <v/>
      </c>
      <c r="CY917">
        <f>IF(OR(CP917="", CO917=""), "", ABS(CP917-CO917))</f>
        <v>2</v>
      </c>
      <c r="CZ917">
        <f>IF(OR(CQ917="", CP917=""), "", ABS(CQ917-CP917))</f>
        <v>2</v>
      </c>
      <c r="DA917">
        <f>IF(OR(CR917="", CQ917=""), "", ABS(CR917-CQ917))</f>
        <v>1</v>
      </c>
      <c r="DB917" t="str">
        <f>IF(OR(CS917="", CR917=""), "", ABS(CS917-CR917))</f>
        <v/>
      </c>
      <c r="DC917" t="str">
        <f>IF(OR(CT917="", CS917=""), "", ABS(CT917-CS917))</f>
        <v/>
      </c>
      <c r="DD917" t="str">
        <f>IF(OR(CU917="", CT917=""), "", ABS(CU917-CT917))</f>
        <v/>
      </c>
      <c r="DE917" t="b">
        <f t="shared" si="502"/>
        <v>1</v>
      </c>
      <c r="DG917" s="1">
        <v>25</v>
      </c>
      <c r="DH917" s="2">
        <v>27</v>
      </c>
      <c r="DI917" s="2">
        <v>29</v>
      </c>
      <c r="DJ917" s="2">
        <v>30</v>
      </c>
      <c r="DK917" s="2">
        <v>31</v>
      </c>
      <c r="DN917" s="2" t="b">
        <f t="shared" si="503"/>
        <v>1</v>
      </c>
      <c r="DO917" s="2" t="b">
        <f t="shared" si="504"/>
        <v>0</v>
      </c>
      <c r="DP917" t="str">
        <f>IF(OR(DG917="", DF917=""), "", ABS(DG917-DF917))</f>
        <v/>
      </c>
      <c r="DQ917">
        <f>IF(OR(DH917="", DG917=""), "", ABS(DH917-DG917))</f>
        <v>2</v>
      </c>
      <c r="DR917">
        <f>IF(OR(DI917="", DH917=""), "", ABS(DI917-DH917))</f>
        <v>2</v>
      </c>
      <c r="DS917">
        <f>IF(OR(DJ917="", DI917=""), "", ABS(DJ917-DI917))</f>
        <v>1</v>
      </c>
      <c r="DT917">
        <f>IF(OR(DK917="", DJ917=""), "", ABS(DK917-DJ917))</f>
        <v>1</v>
      </c>
      <c r="DU917" t="str">
        <f>IF(OR(DL917="", DK917=""), "", ABS(DL917-DK917))</f>
        <v/>
      </c>
      <c r="DV917" t="str">
        <f>IF(OR(DM917="", DL917=""), "", ABS(DM917-DL917))</f>
        <v/>
      </c>
      <c r="DW917" t="b">
        <f t="shared" si="505"/>
        <v>1</v>
      </c>
      <c r="DY917" s="1">
        <v>25</v>
      </c>
      <c r="DZ917" s="2">
        <v>27</v>
      </c>
      <c r="EA917" s="2">
        <v>29</v>
      </c>
      <c r="EB917" s="2">
        <v>30</v>
      </c>
      <c r="EC917" s="2">
        <v>31</v>
      </c>
      <c r="EF917" s="2" t="b">
        <f t="shared" si="506"/>
        <v>1</v>
      </c>
      <c r="EG917" s="2" t="b">
        <f t="shared" si="507"/>
        <v>0</v>
      </c>
      <c r="EH917" t="str">
        <f>IF(OR(DY917="", DX917=""), "", ABS(DY917-DX917))</f>
        <v/>
      </c>
      <c r="EI917">
        <f>IF(OR(DZ917="", DY917=""), "", ABS(DZ917-DY917))</f>
        <v>2</v>
      </c>
      <c r="EJ917">
        <f>IF(OR(EA917="", DZ917=""), "", ABS(EA917-DZ917))</f>
        <v>2</v>
      </c>
      <c r="EK917">
        <f>IF(OR(EB917="", EA917=""), "", ABS(EB917-EA917))</f>
        <v>1</v>
      </c>
      <c r="EL917">
        <f>IF(OR(EC917="", EB917=""), "", ABS(EC917-EB917))</f>
        <v>1</v>
      </c>
      <c r="EM917" t="str">
        <f>IF(OR(ED917="", EC917=""), "", ABS(ED917-EC917))</f>
        <v/>
      </c>
      <c r="EN917" t="str">
        <f>IF(OR(EE917="", ED917=""), "", ABS(EE917-ED917))</f>
        <v/>
      </c>
      <c r="EO917" t="b">
        <f t="shared" si="508"/>
        <v>1</v>
      </c>
      <c r="EQ917" s="1">
        <v>25</v>
      </c>
      <c r="ER917" s="2">
        <v>27</v>
      </c>
      <c r="ES917" s="2">
        <v>29</v>
      </c>
      <c r="ET917" s="2">
        <v>30</v>
      </c>
      <c r="EU917" s="2">
        <v>31</v>
      </c>
      <c r="EX917" s="2" t="b">
        <f t="shared" si="509"/>
        <v>1</v>
      </c>
      <c r="EY917" s="2" t="b">
        <f t="shared" si="510"/>
        <v>0</v>
      </c>
      <c r="EZ917" t="str">
        <f>IF(OR(EQ917="", EP917=""), "", ABS(EQ917-EP917))</f>
        <v/>
      </c>
      <c r="FA917">
        <f>IF(OR(ER917="", EQ917=""), "", ABS(ER917-EQ917))</f>
        <v>2</v>
      </c>
      <c r="FB917">
        <f>IF(OR(ES917="", ER917=""), "", ABS(ES917-ER917))</f>
        <v>2</v>
      </c>
      <c r="FC917">
        <f>IF(OR(ET917="", ES917=""), "", ABS(ET917-ES917))</f>
        <v>1</v>
      </c>
      <c r="FD917">
        <f>IF(OR(EU917="", ET917=""), "", ABS(EU917-ET917))</f>
        <v>1</v>
      </c>
      <c r="FE917" t="str">
        <f>IF(OR(EV917="", EU917=""), "", ABS(EV917-EU917))</f>
        <v/>
      </c>
      <c r="FF917" t="str">
        <f>IF(OR(EW917="", EV917=""), "", ABS(EW917-EV917))</f>
        <v/>
      </c>
      <c r="FG917" t="b">
        <f t="shared" si="511"/>
        <v>1</v>
      </c>
      <c r="FI917" s="2" t="b">
        <f>OR(R917,AK917,BC917,BU917,CM917,DE917,DW917,EO917,FG917)</f>
        <v>1</v>
      </c>
    </row>
    <row r="918" spans="1:165">
      <c r="A918" s="1">
        <v>34</v>
      </c>
      <c r="B918" s="2">
        <v>31</v>
      </c>
      <c r="C918" s="2">
        <v>29</v>
      </c>
      <c r="D918" s="2">
        <v>28</v>
      </c>
      <c r="E918" s="2">
        <v>25</v>
      </c>
      <c r="F918" s="2">
        <v>24</v>
      </c>
      <c r="G918" s="2">
        <v>22</v>
      </c>
      <c r="I918" s="2" t="b">
        <f t="shared" si="478"/>
        <v>0</v>
      </c>
      <c r="J918" s="2" t="b">
        <f t="shared" si="479"/>
        <v>1</v>
      </c>
      <c r="K918">
        <f t="shared" si="480"/>
        <v>3</v>
      </c>
      <c r="L918">
        <f t="shared" si="481"/>
        <v>2</v>
      </c>
      <c r="M918">
        <f t="shared" si="482"/>
        <v>1</v>
      </c>
      <c r="N918">
        <f t="shared" si="483"/>
        <v>3</v>
      </c>
      <c r="O918">
        <f t="shared" si="484"/>
        <v>1</v>
      </c>
      <c r="P918">
        <f t="shared" si="485"/>
        <v>2</v>
      </c>
      <c r="Q918" t="str">
        <f t="shared" si="486"/>
        <v/>
      </c>
      <c r="R918" t="b">
        <f t="shared" si="487"/>
        <v>1</v>
      </c>
      <c r="T918" s="1"/>
      <c r="U918" s="2">
        <v>31</v>
      </c>
      <c r="V918" s="2">
        <v>29</v>
      </c>
      <c r="W918" s="2">
        <v>28</v>
      </c>
      <c r="X918" s="2">
        <v>25</v>
      </c>
      <c r="Y918" s="2">
        <v>24</v>
      </c>
      <c r="Z918" s="2">
        <v>22</v>
      </c>
      <c r="AB918" s="2" t="b">
        <f t="shared" si="488"/>
        <v>0</v>
      </c>
      <c r="AC918" s="2" t="b">
        <f t="shared" si="489"/>
        <v>1</v>
      </c>
      <c r="AD918" t="str">
        <f>IF(OR(U918="", T918=""), "", ABS(U918-T918))</f>
        <v/>
      </c>
      <c r="AE918">
        <f>IF(OR(V918="", U918=""), "", ABS(V918-U918))</f>
        <v>2</v>
      </c>
      <c r="AF918">
        <f>IF(OR(W918="", V918=""), "", ABS(W918-V918))</f>
        <v>1</v>
      </c>
      <c r="AG918">
        <f>IF(OR(X918="", W918=""), "", ABS(X918-W918))</f>
        <v>3</v>
      </c>
      <c r="AH918">
        <f>IF(OR(Y918="", X918=""), "", ABS(Y918-X918))</f>
        <v>1</v>
      </c>
      <c r="AI918">
        <f>IF(OR(Z918="", Y918=""), "", ABS(Z918-Y918))</f>
        <v>2</v>
      </c>
      <c r="AJ918" t="str">
        <f>IF(OR(AA918="", Z918=""), "", ABS(AA918-Z918))</f>
        <v/>
      </c>
      <c r="AK918" t="b">
        <f t="shared" si="490"/>
        <v>1</v>
      </c>
      <c r="AM918" s="1">
        <v>34</v>
      </c>
      <c r="AN918" s="2">
        <v>29</v>
      </c>
      <c r="AO918" s="2">
        <v>28</v>
      </c>
      <c r="AP918" s="2">
        <v>25</v>
      </c>
      <c r="AQ918" s="2">
        <v>24</v>
      </c>
      <c r="AR918" s="2">
        <v>22</v>
      </c>
      <c r="AT918" s="2" t="b">
        <f t="shared" si="491"/>
        <v>0</v>
      </c>
      <c r="AU918" s="2" t="b">
        <f t="shared" si="492"/>
        <v>1</v>
      </c>
      <c r="AV918" t="str">
        <f>IF(OR(AM918="", AL918=""), "", ABS(AM918-AL918))</f>
        <v/>
      </c>
      <c r="AW918">
        <f>IF(OR(AN918="", AM918=""), "", ABS(AN918-AM918))</f>
        <v>5</v>
      </c>
      <c r="AX918">
        <f>IF(OR(AO918="", AN918=""), "", ABS(AO918-AN918))</f>
        <v>1</v>
      </c>
      <c r="AY918">
        <f>IF(OR(AP918="", AO918=""), "", ABS(AP918-AO918))</f>
        <v>3</v>
      </c>
      <c r="AZ918">
        <f>IF(OR(AQ918="", AP918=""), "", ABS(AQ918-AP918))</f>
        <v>1</v>
      </c>
      <c r="BA918">
        <f>IF(OR(AR918="", AQ918=""), "", ABS(AR918-AQ918))</f>
        <v>2</v>
      </c>
      <c r="BB918" t="str">
        <f>IF(OR(AS918="", AR918=""), "", ABS(AS918-AR918))</f>
        <v/>
      </c>
      <c r="BC918" t="b">
        <f t="shared" si="493"/>
        <v>0</v>
      </c>
      <c r="BE918" s="1">
        <v>34</v>
      </c>
      <c r="BF918" s="2">
        <v>31</v>
      </c>
      <c r="BG918" s="2">
        <v>28</v>
      </c>
      <c r="BH918" s="2">
        <v>25</v>
      </c>
      <c r="BI918" s="2">
        <v>24</v>
      </c>
      <c r="BJ918" s="2">
        <v>22</v>
      </c>
      <c r="BL918" s="2" t="b">
        <f t="shared" si="494"/>
        <v>0</v>
      </c>
      <c r="BM918" s="2" t="b">
        <f t="shared" si="495"/>
        <v>1</v>
      </c>
      <c r="BN918" t="str">
        <f>IF(OR(BE918="", BD918=""), "", ABS(BE918-BD918))</f>
        <v/>
      </c>
      <c r="BO918">
        <f>IF(OR(BF918="", BE918=""), "", ABS(BF918-BE918))</f>
        <v>3</v>
      </c>
      <c r="BP918">
        <f>IF(OR(BG918="", BF918=""), "", ABS(BG918-BF918))</f>
        <v>3</v>
      </c>
      <c r="BQ918">
        <f>IF(OR(BH918="", BG918=""), "", ABS(BH918-BG918))</f>
        <v>3</v>
      </c>
      <c r="BR918">
        <f>IF(OR(BI918="", BH918=""), "", ABS(BI918-BH918))</f>
        <v>1</v>
      </c>
      <c r="BS918">
        <f>IF(OR(BJ918="", BI918=""), "", ABS(BJ918-BI918))</f>
        <v>2</v>
      </c>
      <c r="BT918" t="str">
        <f>IF(OR(BK918="", BJ918=""), "", ABS(BK918-BJ918))</f>
        <v/>
      </c>
      <c r="BU918" t="b">
        <f t="shared" si="496"/>
        <v>1</v>
      </c>
      <c r="BW918" s="1">
        <v>34</v>
      </c>
      <c r="BX918" s="2">
        <v>31</v>
      </c>
      <c r="BY918" s="2">
        <v>29</v>
      </c>
      <c r="BZ918" s="2">
        <v>25</v>
      </c>
      <c r="CA918" s="2">
        <v>24</v>
      </c>
      <c r="CB918" s="2">
        <v>22</v>
      </c>
      <c r="CD918" s="2" t="b">
        <f t="shared" si="497"/>
        <v>0</v>
      </c>
      <c r="CE918" s="2" t="b">
        <f t="shared" si="498"/>
        <v>1</v>
      </c>
      <c r="CF918" t="str">
        <f>IF(OR(BW918="", BV918=""), "", ABS(BW918-BV918))</f>
        <v/>
      </c>
      <c r="CG918">
        <f>IF(OR(BX918="", BW918=""), "", ABS(BX918-BW918))</f>
        <v>3</v>
      </c>
      <c r="CH918">
        <f>IF(OR(BY918="", BX918=""), "", ABS(BY918-BX918))</f>
        <v>2</v>
      </c>
      <c r="CI918">
        <f>IF(OR(BZ918="", BY918=""), "", ABS(BZ918-BY918))</f>
        <v>4</v>
      </c>
      <c r="CJ918">
        <f>IF(OR(CA918="", BZ918=""), "", ABS(CA918-BZ918))</f>
        <v>1</v>
      </c>
      <c r="CK918">
        <f>IF(OR(CB918="", CA918=""), "", ABS(CB918-CA918))</f>
        <v>2</v>
      </c>
      <c r="CL918" t="str">
        <f>IF(OR(CC918="", CB918=""), "", ABS(CC918-CB918))</f>
        <v/>
      </c>
      <c r="CM918" t="b">
        <f t="shared" si="499"/>
        <v>0</v>
      </c>
      <c r="CO918" s="1">
        <v>34</v>
      </c>
      <c r="CP918" s="2">
        <v>31</v>
      </c>
      <c r="CQ918" s="2">
        <v>29</v>
      </c>
      <c r="CR918" s="2">
        <v>28</v>
      </c>
      <c r="CS918" s="2">
        <v>24</v>
      </c>
      <c r="CT918" s="2">
        <v>22</v>
      </c>
      <c r="CV918" s="2" t="b">
        <f t="shared" si="500"/>
        <v>0</v>
      </c>
      <c r="CW918" s="2" t="b">
        <f t="shared" si="501"/>
        <v>1</v>
      </c>
      <c r="CX918" t="str">
        <f>IF(OR(CO918="", CN918=""), "", ABS(CO918-CN918))</f>
        <v/>
      </c>
      <c r="CY918">
        <f>IF(OR(CP918="", CO918=""), "", ABS(CP918-CO918))</f>
        <v>3</v>
      </c>
      <c r="CZ918">
        <f>IF(OR(CQ918="", CP918=""), "", ABS(CQ918-CP918))</f>
        <v>2</v>
      </c>
      <c r="DA918">
        <f>IF(OR(CR918="", CQ918=""), "", ABS(CR918-CQ918))</f>
        <v>1</v>
      </c>
      <c r="DB918">
        <f>IF(OR(CS918="", CR918=""), "", ABS(CS918-CR918))</f>
        <v>4</v>
      </c>
      <c r="DC918">
        <f>IF(OR(CT918="", CS918=""), "", ABS(CT918-CS918))</f>
        <v>2</v>
      </c>
      <c r="DD918" t="str">
        <f>IF(OR(CU918="", CT918=""), "", ABS(CU918-CT918))</f>
        <v/>
      </c>
      <c r="DE918" t="b">
        <f t="shared" si="502"/>
        <v>0</v>
      </c>
      <c r="DG918" s="1">
        <v>34</v>
      </c>
      <c r="DH918" s="2">
        <v>31</v>
      </c>
      <c r="DI918" s="2">
        <v>29</v>
      </c>
      <c r="DJ918" s="2">
        <v>28</v>
      </c>
      <c r="DK918" s="2">
        <v>25</v>
      </c>
      <c r="DL918" s="2">
        <v>22</v>
      </c>
      <c r="DN918" s="2" t="b">
        <f t="shared" si="503"/>
        <v>0</v>
      </c>
      <c r="DO918" s="2" t="b">
        <f t="shared" si="504"/>
        <v>1</v>
      </c>
      <c r="DP918" t="str">
        <f>IF(OR(DG918="", DF918=""), "", ABS(DG918-DF918))</f>
        <v/>
      </c>
      <c r="DQ918">
        <f>IF(OR(DH918="", DG918=""), "", ABS(DH918-DG918))</f>
        <v>3</v>
      </c>
      <c r="DR918">
        <f>IF(OR(DI918="", DH918=""), "", ABS(DI918-DH918))</f>
        <v>2</v>
      </c>
      <c r="DS918">
        <f>IF(OR(DJ918="", DI918=""), "", ABS(DJ918-DI918))</f>
        <v>1</v>
      </c>
      <c r="DT918">
        <f>IF(OR(DK918="", DJ918=""), "", ABS(DK918-DJ918))</f>
        <v>3</v>
      </c>
      <c r="DU918">
        <f>IF(OR(DL918="", DK918=""), "", ABS(DL918-DK918))</f>
        <v>3</v>
      </c>
      <c r="DV918" t="str">
        <f>IF(OR(DM918="", DL918=""), "", ABS(DM918-DL918))</f>
        <v/>
      </c>
      <c r="DW918" t="b">
        <f t="shared" si="505"/>
        <v>1</v>
      </c>
      <c r="DY918" s="1">
        <v>34</v>
      </c>
      <c r="DZ918" s="2">
        <v>31</v>
      </c>
      <c r="EA918" s="2">
        <v>29</v>
      </c>
      <c r="EB918" s="2">
        <v>28</v>
      </c>
      <c r="EC918" s="2">
        <v>25</v>
      </c>
      <c r="ED918" s="2">
        <v>24</v>
      </c>
      <c r="EF918" s="2" t="b">
        <f t="shared" si="506"/>
        <v>0</v>
      </c>
      <c r="EG918" s="2" t="b">
        <f t="shared" si="507"/>
        <v>1</v>
      </c>
      <c r="EH918" t="str">
        <f>IF(OR(DY918="", DX918=""), "", ABS(DY918-DX918))</f>
        <v/>
      </c>
      <c r="EI918">
        <f>IF(OR(DZ918="", DY918=""), "", ABS(DZ918-DY918))</f>
        <v>3</v>
      </c>
      <c r="EJ918">
        <f>IF(OR(EA918="", DZ918=""), "", ABS(EA918-DZ918))</f>
        <v>2</v>
      </c>
      <c r="EK918">
        <f>IF(OR(EB918="", EA918=""), "", ABS(EB918-EA918))</f>
        <v>1</v>
      </c>
      <c r="EL918">
        <f>IF(OR(EC918="", EB918=""), "", ABS(EC918-EB918))</f>
        <v>3</v>
      </c>
      <c r="EM918">
        <f>IF(OR(ED918="", EC918=""), "", ABS(ED918-EC918))</f>
        <v>1</v>
      </c>
      <c r="EN918" t="str">
        <f>IF(OR(EE918="", ED918=""), "", ABS(EE918-ED918))</f>
        <v/>
      </c>
      <c r="EO918" t="b">
        <f t="shared" si="508"/>
        <v>1</v>
      </c>
      <c r="EQ918" s="1">
        <v>34</v>
      </c>
      <c r="ER918" s="2">
        <v>31</v>
      </c>
      <c r="ES918" s="2">
        <v>29</v>
      </c>
      <c r="ET918" s="2">
        <v>28</v>
      </c>
      <c r="EU918" s="2">
        <v>25</v>
      </c>
      <c r="EV918" s="2">
        <v>24</v>
      </c>
      <c r="EW918" s="2">
        <v>22</v>
      </c>
      <c r="EX918" s="2" t="b">
        <f t="shared" si="509"/>
        <v>0</v>
      </c>
      <c r="EY918" s="2" t="b">
        <f t="shared" si="510"/>
        <v>1</v>
      </c>
      <c r="EZ918" t="str">
        <f>IF(OR(EQ918="", EP918=""), "", ABS(EQ918-EP918))</f>
        <v/>
      </c>
      <c r="FA918">
        <f>IF(OR(ER918="", EQ918=""), "", ABS(ER918-EQ918))</f>
        <v>3</v>
      </c>
      <c r="FB918">
        <f>IF(OR(ES918="", ER918=""), "", ABS(ES918-ER918))</f>
        <v>2</v>
      </c>
      <c r="FC918">
        <f>IF(OR(ET918="", ES918=""), "", ABS(ET918-ES918))</f>
        <v>1</v>
      </c>
      <c r="FD918">
        <f>IF(OR(EU918="", ET918=""), "", ABS(EU918-ET918))</f>
        <v>3</v>
      </c>
      <c r="FE918">
        <f>IF(OR(EV918="", EU918=""), "", ABS(EV918-EU918))</f>
        <v>1</v>
      </c>
      <c r="FF918">
        <f>IF(OR(EW918="", EV918=""), "", ABS(EW918-EV918))</f>
        <v>2</v>
      </c>
      <c r="FG918" t="b">
        <f t="shared" si="511"/>
        <v>1</v>
      </c>
      <c r="FI918" s="2" t="b">
        <f>OR(R918,AK918,BC918,BU918,CM918,DE918,DW918,EO918,FG918)</f>
        <v>1</v>
      </c>
    </row>
    <row r="919" spans="1:165">
      <c r="A919" s="1">
        <v>63</v>
      </c>
      <c r="B919" s="2">
        <v>64</v>
      </c>
      <c r="C919" s="2">
        <v>67</v>
      </c>
      <c r="D919" s="2">
        <v>70</v>
      </c>
      <c r="E919" s="2">
        <v>72</v>
      </c>
      <c r="F919" s="2">
        <v>73</v>
      </c>
      <c r="I919" s="2" t="b">
        <f t="shared" si="478"/>
        <v>1</v>
      </c>
      <c r="J919" s="2" t="b">
        <f t="shared" si="479"/>
        <v>0</v>
      </c>
      <c r="K919">
        <f t="shared" si="480"/>
        <v>1</v>
      </c>
      <c r="L919">
        <f t="shared" si="481"/>
        <v>3</v>
      </c>
      <c r="M919">
        <f t="shared" si="482"/>
        <v>3</v>
      </c>
      <c r="N919">
        <f t="shared" si="483"/>
        <v>2</v>
      </c>
      <c r="O919">
        <f t="shared" si="484"/>
        <v>1</v>
      </c>
      <c r="P919" t="str">
        <f t="shared" si="485"/>
        <v/>
      </c>
      <c r="Q919" t="str">
        <f t="shared" si="486"/>
        <v/>
      </c>
      <c r="R919" t="b">
        <f t="shared" si="487"/>
        <v>1</v>
      </c>
      <c r="T919" s="1"/>
      <c r="U919" s="2">
        <v>64</v>
      </c>
      <c r="V919" s="2">
        <v>67</v>
      </c>
      <c r="W919" s="2">
        <v>70</v>
      </c>
      <c r="X919" s="2">
        <v>72</v>
      </c>
      <c r="Y919" s="2">
        <v>73</v>
      </c>
      <c r="AB919" s="2" t="b">
        <f t="shared" si="488"/>
        <v>1</v>
      </c>
      <c r="AC919" s="2" t="b">
        <f t="shared" si="489"/>
        <v>0</v>
      </c>
      <c r="AD919" t="str">
        <f>IF(OR(U919="", T919=""), "", ABS(U919-T919))</f>
        <v/>
      </c>
      <c r="AE919">
        <f>IF(OR(V919="", U919=""), "", ABS(V919-U919))</f>
        <v>3</v>
      </c>
      <c r="AF919">
        <f>IF(OR(W919="", V919=""), "", ABS(W919-V919))</f>
        <v>3</v>
      </c>
      <c r="AG919">
        <f>IF(OR(X919="", W919=""), "", ABS(X919-W919))</f>
        <v>2</v>
      </c>
      <c r="AH919">
        <f>IF(OR(Y919="", X919=""), "", ABS(Y919-X919))</f>
        <v>1</v>
      </c>
      <c r="AI919" t="str">
        <f>IF(OR(Z919="", Y919=""), "", ABS(Z919-Y919))</f>
        <v/>
      </c>
      <c r="AJ919" t="str">
        <f>IF(OR(AA919="", Z919=""), "", ABS(AA919-Z919))</f>
        <v/>
      </c>
      <c r="AK919" t="b">
        <f t="shared" si="490"/>
        <v>1</v>
      </c>
      <c r="AM919" s="1">
        <v>63</v>
      </c>
      <c r="AN919" s="2">
        <v>67</v>
      </c>
      <c r="AO919" s="2">
        <v>70</v>
      </c>
      <c r="AP919" s="2">
        <v>72</v>
      </c>
      <c r="AQ919" s="2">
        <v>73</v>
      </c>
      <c r="AT919" s="2" t="b">
        <f t="shared" si="491"/>
        <v>1</v>
      </c>
      <c r="AU919" s="2" t="b">
        <f t="shared" si="492"/>
        <v>0</v>
      </c>
      <c r="AV919" t="str">
        <f>IF(OR(AM919="", AL919=""), "", ABS(AM919-AL919))</f>
        <v/>
      </c>
      <c r="AW919">
        <f>IF(OR(AN919="", AM919=""), "", ABS(AN919-AM919))</f>
        <v>4</v>
      </c>
      <c r="AX919">
        <f>IF(OR(AO919="", AN919=""), "", ABS(AO919-AN919))</f>
        <v>3</v>
      </c>
      <c r="AY919">
        <f>IF(OR(AP919="", AO919=""), "", ABS(AP919-AO919))</f>
        <v>2</v>
      </c>
      <c r="AZ919">
        <f>IF(OR(AQ919="", AP919=""), "", ABS(AQ919-AP919))</f>
        <v>1</v>
      </c>
      <c r="BA919" t="str">
        <f>IF(OR(AR919="", AQ919=""), "", ABS(AR919-AQ919))</f>
        <v/>
      </c>
      <c r="BB919" t="str">
        <f>IF(OR(AS919="", AR919=""), "", ABS(AS919-AR919))</f>
        <v/>
      </c>
      <c r="BC919" t="b">
        <f t="shared" si="493"/>
        <v>0</v>
      </c>
      <c r="BE919" s="1">
        <v>63</v>
      </c>
      <c r="BF919" s="2">
        <v>64</v>
      </c>
      <c r="BG919" s="2">
        <v>70</v>
      </c>
      <c r="BH919" s="2">
        <v>72</v>
      </c>
      <c r="BI919" s="2">
        <v>73</v>
      </c>
      <c r="BL919" s="2" t="b">
        <f t="shared" si="494"/>
        <v>1</v>
      </c>
      <c r="BM919" s="2" t="b">
        <f t="shared" si="495"/>
        <v>0</v>
      </c>
      <c r="BN919" t="str">
        <f>IF(OR(BE919="", BD919=""), "", ABS(BE919-BD919))</f>
        <v/>
      </c>
      <c r="BO919">
        <f>IF(OR(BF919="", BE919=""), "", ABS(BF919-BE919))</f>
        <v>1</v>
      </c>
      <c r="BP919">
        <f>IF(OR(BG919="", BF919=""), "", ABS(BG919-BF919))</f>
        <v>6</v>
      </c>
      <c r="BQ919">
        <f>IF(OR(BH919="", BG919=""), "", ABS(BH919-BG919))</f>
        <v>2</v>
      </c>
      <c r="BR919">
        <f>IF(OR(BI919="", BH919=""), "", ABS(BI919-BH919))</f>
        <v>1</v>
      </c>
      <c r="BS919" t="str">
        <f>IF(OR(BJ919="", BI919=""), "", ABS(BJ919-BI919))</f>
        <v/>
      </c>
      <c r="BT919" t="str">
        <f>IF(OR(BK919="", BJ919=""), "", ABS(BK919-BJ919))</f>
        <v/>
      </c>
      <c r="BU919" t="b">
        <f t="shared" si="496"/>
        <v>0</v>
      </c>
      <c r="BW919" s="1">
        <v>63</v>
      </c>
      <c r="BX919" s="2">
        <v>64</v>
      </c>
      <c r="BY919" s="2">
        <v>67</v>
      </c>
      <c r="BZ919" s="2">
        <v>72</v>
      </c>
      <c r="CA919" s="2">
        <v>73</v>
      </c>
      <c r="CD919" s="2" t="b">
        <f t="shared" si="497"/>
        <v>1</v>
      </c>
      <c r="CE919" s="2" t="b">
        <f t="shared" si="498"/>
        <v>0</v>
      </c>
      <c r="CF919" t="str">
        <f>IF(OR(BW919="", BV919=""), "", ABS(BW919-BV919))</f>
        <v/>
      </c>
      <c r="CG919">
        <f>IF(OR(BX919="", BW919=""), "", ABS(BX919-BW919))</f>
        <v>1</v>
      </c>
      <c r="CH919">
        <f>IF(OR(BY919="", BX919=""), "", ABS(BY919-BX919))</f>
        <v>3</v>
      </c>
      <c r="CI919">
        <f>IF(OR(BZ919="", BY919=""), "", ABS(BZ919-BY919))</f>
        <v>5</v>
      </c>
      <c r="CJ919">
        <f>IF(OR(CA919="", BZ919=""), "", ABS(CA919-BZ919))</f>
        <v>1</v>
      </c>
      <c r="CK919" t="str">
        <f>IF(OR(CB919="", CA919=""), "", ABS(CB919-CA919))</f>
        <v/>
      </c>
      <c r="CL919" t="str">
        <f>IF(OR(CC919="", CB919=""), "", ABS(CC919-CB919))</f>
        <v/>
      </c>
      <c r="CM919" t="b">
        <f t="shared" si="499"/>
        <v>0</v>
      </c>
      <c r="CO919" s="1">
        <v>63</v>
      </c>
      <c r="CP919" s="2">
        <v>64</v>
      </c>
      <c r="CQ919" s="2">
        <v>67</v>
      </c>
      <c r="CR919" s="2">
        <v>70</v>
      </c>
      <c r="CS919" s="2">
        <v>73</v>
      </c>
      <c r="CV919" s="2" t="b">
        <f t="shared" si="500"/>
        <v>1</v>
      </c>
      <c r="CW919" s="2" t="b">
        <f t="shared" si="501"/>
        <v>0</v>
      </c>
      <c r="CX919" t="str">
        <f>IF(OR(CO919="", CN919=""), "", ABS(CO919-CN919))</f>
        <v/>
      </c>
      <c r="CY919">
        <f>IF(OR(CP919="", CO919=""), "", ABS(CP919-CO919))</f>
        <v>1</v>
      </c>
      <c r="CZ919">
        <f>IF(OR(CQ919="", CP919=""), "", ABS(CQ919-CP919))</f>
        <v>3</v>
      </c>
      <c r="DA919">
        <f>IF(OR(CR919="", CQ919=""), "", ABS(CR919-CQ919))</f>
        <v>3</v>
      </c>
      <c r="DB919">
        <f>IF(OR(CS919="", CR919=""), "", ABS(CS919-CR919))</f>
        <v>3</v>
      </c>
      <c r="DC919" t="str">
        <f>IF(OR(CT919="", CS919=""), "", ABS(CT919-CS919))</f>
        <v/>
      </c>
      <c r="DD919" t="str">
        <f>IF(OR(CU919="", CT919=""), "", ABS(CU919-CT919))</f>
        <v/>
      </c>
      <c r="DE919" t="b">
        <f t="shared" si="502"/>
        <v>1</v>
      </c>
      <c r="DG919" s="1">
        <v>63</v>
      </c>
      <c r="DH919" s="2">
        <v>64</v>
      </c>
      <c r="DI919" s="2">
        <v>67</v>
      </c>
      <c r="DJ919" s="2">
        <v>70</v>
      </c>
      <c r="DK919" s="2">
        <v>72</v>
      </c>
      <c r="DN919" s="2" t="b">
        <f t="shared" si="503"/>
        <v>1</v>
      </c>
      <c r="DO919" s="2" t="b">
        <f t="shared" si="504"/>
        <v>0</v>
      </c>
      <c r="DP919" t="str">
        <f>IF(OR(DG919="", DF919=""), "", ABS(DG919-DF919))</f>
        <v/>
      </c>
      <c r="DQ919">
        <f>IF(OR(DH919="", DG919=""), "", ABS(DH919-DG919))</f>
        <v>1</v>
      </c>
      <c r="DR919">
        <f>IF(OR(DI919="", DH919=""), "", ABS(DI919-DH919))</f>
        <v>3</v>
      </c>
      <c r="DS919">
        <f>IF(OR(DJ919="", DI919=""), "", ABS(DJ919-DI919))</f>
        <v>3</v>
      </c>
      <c r="DT919">
        <f>IF(OR(DK919="", DJ919=""), "", ABS(DK919-DJ919))</f>
        <v>2</v>
      </c>
      <c r="DU919" t="str">
        <f>IF(OR(DL919="", DK919=""), "", ABS(DL919-DK919))</f>
        <v/>
      </c>
      <c r="DV919" t="str">
        <f>IF(OR(DM919="", DL919=""), "", ABS(DM919-DL919))</f>
        <v/>
      </c>
      <c r="DW919" t="b">
        <f t="shared" si="505"/>
        <v>1</v>
      </c>
      <c r="DY919" s="1">
        <v>63</v>
      </c>
      <c r="DZ919" s="2">
        <v>64</v>
      </c>
      <c r="EA919" s="2">
        <v>67</v>
      </c>
      <c r="EB919" s="2">
        <v>70</v>
      </c>
      <c r="EC919" s="2">
        <v>72</v>
      </c>
      <c r="ED919" s="2">
        <v>73</v>
      </c>
      <c r="EF919" s="2" t="b">
        <f t="shared" si="506"/>
        <v>1</v>
      </c>
      <c r="EG919" s="2" t="b">
        <f t="shared" si="507"/>
        <v>0</v>
      </c>
      <c r="EH919" t="str">
        <f>IF(OR(DY919="", DX919=""), "", ABS(DY919-DX919))</f>
        <v/>
      </c>
      <c r="EI919">
        <f>IF(OR(DZ919="", DY919=""), "", ABS(DZ919-DY919))</f>
        <v>1</v>
      </c>
      <c r="EJ919">
        <f>IF(OR(EA919="", DZ919=""), "", ABS(EA919-DZ919))</f>
        <v>3</v>
      </c>
      <c r="EK919">
        <f>IF(OR(EB919="", EA919=""), "", ABS(EB919-EA919))</f>
        <v>3</v>
      </c>
      <c r="EL919">
        <f>IF(OR(EC919="", EB919=""), "", ABS(EC919-EB919))</f>
        <v>2</v>
      </c>
      <c r="EM919">
        <f>IF(OR(ED919="", EC919=""), "", ABS(ED919-EC919))</f>
        <v>1</v>
      </c>
      <c r="EN919" t="str">
        <f>IF(OR(EE919="", ED919=""), "", ABS(EE919-ED919))</f>
        <v/>
      </c>
      <c r="EO919" t="b">
        <f t="shared" si="508"/>
        <v>1</v>
      </c>
      <c r="EQ919" s="1">
        <v>63</v>
      </c>
      <c r="ER919" s="2">
        <v>64</v>
      </c>
      <c r="ES919" s="2">
        <v>67</v>
      </c>
      <c r="ET919" s="2">
        <v>70</v>
      </c>
      <c r="EU919" s="2">
        <v>72</v>
      </c>
      <c r="EV919" s="2">
        <v>73</v>
      </c>
      <c r="EX919" s="2" t="b">
        <f t="shared" si="509"/>
        <v>1</v>
      </c>
      <c r="EY919" s="2" t="b">
        <f t="shared" si="510"/>
        <v>0</v>
      </c>
      <c r="EZ919" t="str">
        <f>IF(OR(EQ919="", EP919=""), "", ABS(EQ919-EP919))</f>
        <v/>
      </c>
      <c r="FA919">
        <f>IF(OR(ER919="", EQ919=""), "", ABS(ER919-EQ919))</f>
        <v>1</v>
      </c>
      <c r="FB919">
        <f>IF(OR(ES919="", ER919=""), "", ABS(ES919-ER919))</f>
        <v>3</v>
      </c>
      <c r="FC919">
        <f>IF(OR(ET919="", ES919=""), "", ABS(ET919-ES919))</f>
        <v>3</v>
      </c>
      <c r="FD919">
        <f>IF(OR(EU919="", ET919=""), "", ABS(EU919-ET919))</f>
        <v>2</v>
      </c>
      <c r="FE919">
        <f>IF(OR(EV919="", EU919=""), "", ABS(EV919-EU919))</f>
        <v>1</v>
      </c>
      <c r="FF919" t="str">
        <f>IF(OR(EW919="", EV919=""), "", ABS(EW919-EV919))</f>
        <v/>
      </c>
      <c r="FG919" t="b">
        <f t="shared" si="511"/>
        <v>1</v>
      </c>
      <c r="FI919" s="2" t="b">
        <f>OR(R919,AK919,BC919,BU919,CM919,DE919,DW919,EO919,FG919)</f>
        <v>1</v>
      </c>
    </row>
    <row r="920" spans="1:165">
      <c r="A920" s="1">
        <v>95</v>
      </c>
      <c r="B920" s="2">
        <v>93</v>
      </c>
      <c r="C920" s="2">
        <v>90</v>
      </c>
      <c r="D920" s="2">
        <v>89</v>
      </c>
      <c r="E920" s="2">
        <v>87</v>
      </c>
      <c r="F920" s="2">
        <v>85</v>
      </c>
      <c r="I920" s="2" t="b">
        <f t="shared" si="478"/>
        <v>0</v>
      </c>
      <c r="J920" s="2" t="b">
        <f t="shared" si="479"/>
        <v>1</v>
      </c>
      <c r="K920">
        <f t="shared" si="480"/>
        <v>2</v>
      </c>
      <c r="L920">
        <f t="shared" si="481"/>
        <v>3</v>
      </c>
      <c r="M920">
        <f t="shared" si="482"/>
        <v>1</v>
      </c>
      <c r="N920">
        <f t="shared" si="483"/>
        <v>2</v>
      </c>
      <c r="O920">
        <f t="shared" si="484"/>
        <v>2</v>
      </c>
      <c r="P920" t="str">
        <f t="shared" si="485"/>
        <v/>
      </c>
      <c r="Q920" t="str">
        <f t="shared" si="486"/>
        <v/>
      </c>
      <c r="R920" t="b">
        <f t="shared" si="487"/>
        <v>1</v>
      </c>
      <c r="T920" s="1"/>
      <c r="U920" s="2">
        <v>93</v>
      </c>
      <c r="V920" s="2">
        <v>90</v>
      </c>
      <c r="W920" s="2">
        <v>89</v>
      </c>
      <c r="X920" s="2">
        <v>87</v>
      </c>
      <c r="Y920" s="2">
        <v>85</v>
      </c>
      <c r="AB920" s="2" t="b">
        <f t="shared" si="488"/>
        <v>0</v>
      </c>
      <c r="AC920" s="2" t="b">
        <f t="shared" si="489"/>
        <v>1</v>
      </c>
      <c r="AD920" t="str">
        <f>IF(OR(U920="", T920=""), "", ABS(U920-T920))</f>
        <v/>
      </c>
      <c r="AE920">
        <f>IF(OR(V920="", U920=""), "", ABS(V920-U920))</f>
        <v>3</v>
      </c>
      <c r="AF920">
        <f>IF(OR(W920="", V920=""), "", ABS(W920-V920))</f>
        <v>1</v>
      </c>
      <c r="AG920">
        <f>IF(OR(X920="", W920=""), "", ABS(X920-W920))</f>
        <v>2</v>
      </c>
      <c r="AH920">
        <f>IF(OR(Y920="", X920=""), "", ABS(Y920-X920))</f>
        <v>2</v>
      </c>
      <c r="AI920" t="str">
        <f>IF(OR(Z920="", Y920=""), "", ABS(Z920-Y920))</f>
        <v/>
      </c>
      <c r="AJ920" t="str">
        <f>IF(OR(AA920="", Z920=""), "", ABS(AA920-Z920))</f>
        <v/>
      </c>
      <c r="AK920" t="b">
        <f t="shared" si="490"/>
        <v>1</v>
      </c>
      <c r="AM920" s="1">
        <v>95</v>
      </c>
      <c r="AN920" s="2">
        <v>90</v>
      </c>
      <c r="AO920" s="2">
        <v>89</v>
      </c>
      <c r="AP920" s="2">
        <v>87</v>
      </c>
      <c r="AQ920" s="2">
        <v>85</v>
      </c>
      <c r="AT920" s="2" t="b">
        <f t="shared" si="491"/>
        <v>0</v>
      </c>
      <c r="AU920" s="2" t="b">
        <f t="shared" si="492"/>
        <v>1</v>
      </c>
      <c r="AV920" t="str">
        <f>IF(OR(AM920="", AL920=""), "", ABS(AM920-AL920))</f>
        <v/>
      </c>
      <c r="AW920">
        <f>IF(OR(AN920="", AM920=""), "", ABS(AN920-AM920))</f>
        <v>5</v>
      </c>
      <c r="AX920">
        <f>IF(OR(AO920="", AN920=""), "", ABS(AO920-AN920))</f>
        <v>1</v>
      </c>
      <c r="AY920">
        <f>IF(OR(AP920="", AO920=""), "", ABS(AP920-AO920))</f>
        <v>2</v>
      </c>
      <c r="AZ920">
        <f>IF(OR(AQ920="", AP920=""), "", ABS(AQ920-AP920))</f>
        <v>2</v>
      </c>
      <c r="BA920" t="str">
        <f>IF(OR(AR920="", AQ920=""), "", ABS(AR920-AQ920))</f>
        <v/>
      </c>
      <c r="BB920" t="str">
        <f>IF(OR(AS920="", AR920=""), "", ABS(AS920-AR920))</f>
        <v/>
      </c>
      <c r="BC920" t="b">
        <f t="shared" si="493"/>
        <v>0</v>
      </c>
      <c r="BE920" s="1">
        <v>95</v>
      </c>
      <c r="BF920" s="2">
        <v>93</v>
      </c>
      <c r="BG920" s="2">
        <v>89</v>
      </c>
      <c r="BH920" s="2">
        <v>87</v>
      </c>
      <c r="BI920" s="2">
        <v>85</v>
      </c>
      <c r="BL920" s="2" t="b">
        <f t="shared" si="494"/>
        <v>0</v>
      </c>
      <c r="BM920" s="2" t="b">
        <f t="shared" si="495"/>
        <v>1</v>
      </c>
      <c r="BN920" t="str">
        <f>IF(OR(BE920="", BD920=""), "", ABS(BE920-BD920))</f>
        <v/>
      </c>
      <c r="BO920">
        <f>IF(OR(BF920="", BE920=""), "", ABS(BF920-BE920))</f>
        <v>2</v>
      </c>
      <c r="BP920">
        <f>IF(OR(BG920="", BF920=""), "", ABS(BG920-BF920))</f>
        <v>4</v>
      </c>
      <c r="BQ920">
        <f>IF(OR(BH920="", BG920=""), "", ABS(BH920-BG920))</f>
        <v>2</v>
      </c>
      <c r="BR920">
        <f>IF(OR(BI920="", BH920=""), "", ABS(BI920-BH920))</f>
        <v>2</v>
      </c>
      <c r="BS920" t="str">
        <f>IF(OR(BJ920="", BI920=""), "", ABS(BJ920-BI920))</f>
        <v/>
      </c>
      <c r="BT920" t="str">
        <f>IF(OR(BK920="", BJ920=""), "", ABS(BK920-BJ920))</f>
        <v/>
      </c>
      <c r="BU920" t="b">
        <f t="shared" si="496"/>
        <v>0</v>
      </c>
      <c r="BW920" s="1">
        <v>95</v>
      </c>
      <c r="BX920" s="2">
        <v>93</v>
      </c>
      <c r="BY920" s="2">
        <v>90</v>
      </c>
      <c r="BZ920" s="2">
        <v>87</v>
      </c>
      <c r="CA920" s="2">
        <v>85</v>
      </c>
      <c r="CD920" s="2" t="b">
        <f t="shared" si="497"/>
        <v>0</v>
      </c>
      <c r="CE920" s="2" t="b">
        <f t="shared" si="498"/>
        <v>1</v>
      </c>
      <c r="CF920" t="str">
        <f>IF(OR(BW920="", BV920=""), "", ABS(BW920-BV920))</f>
        <v/>
      </c>
      <c r="CG920">
        <f>IF(OR(BX920="", BW920=""), "", ABS(BX920-BW920))</f>
        <v>2</v>
      </c>
      <c r="CH920">
        <f>IF(OR(BY920="", BX920=""), "", ABS(BY920-BX920))</f>
        <v>3</v>
      </c>
      <c r="CI920">
        <f>IF(OR(BZ920="", BY920=""), "", ABS(BZ920-BY920))</f>
        <v>3</v>
      </c>
      <c r="CJ920">
        <f>IF(OR(CA920="", BZ920=""), "", ABS(CA920-BZ920))</f>
        <v>2</v>
      </c>
      <c r="CK920" t="str">
        <f>IF(OR(CB920="", CA920=""), "", ABS(CB920-CA920))</f>
        <v/>
      </c>
      <c r="CL920" t="str">
        <f>IF(OR(CC920="", CB920=""), "", ABS(CC920-CB920))</f>
        <v/>
      </c>
      <c r="CM920" t="b">
        <f t="shared" si="499"/>
        <v>1</v>
      </c>
      <c r="CO920" s="1">
        <v>95</v>
      </c>
      <c r="CP920" s="2">
        <v>93</v>
      </c>
      <c r="CQ920" s="2">
        <v>90</v>
      </c>
      <c r="CR920" s="2">
        <v>89</v>
      </c>
      <c r="CS920" s="2">
        <v>85</v>
      </c>
      <c r="CV920" s="2" t="b">
        <f t="shared" si="500"/>
        <v>0</v>
      </c>
      <c r="CW920" s="2" t="b">
        <f t="shared" si="501"/>
        <v>1</v>
      </c>
      <c r="CX920" t="str">
        <f>IF(OR(CO920="", CN920=""), "", ABS(CO920-CN920))</f>
        <v/>
      </c>
      <c r="CY920">
        <f>IF(OR(CP920="", CO920=""), "", ABS(CP920-CO920))</f>
        <v>2</v>
      </c>
      <c r="CZ920">
        <f>IF(OR(CQ920="", CP920=""), "", ABS(CQ920-CP920))</f>
        <v>3</v>
      </c>
      <c r="DA920">
        <f>IF(OR(CR920="", CQ920=""), "", ABS(CR920-CQ920))</f>
        <v>1</v>
      </c>
      <c r="DB920">
        <f>IF(OR(CS920="", CR920=""), "", ABS(CS920-CR920))</f>
        <v>4</v>
      </c>
      <c r="DC920" t="str">
        <f>IF(OR(CT920="", CS920=""), "", ABS(CT920-CS920))</f>
        <v/>
      </c>
      <c r="DD920" t="str">
        <f>IF(OR(CU920="", CT920=""), "", ABS(CU920-CT920))</f>
        <v/>
      </c>
      <c r="DE920" t="b">
        <f t="shared" si="502"/>
        <v>0</v>
      </c>
      <c r="DG920" s="1">
        <v>95</v>
      </c>
      <c r="DH920" s="2">
        <v>93</v>
      </c>
      <c r="DI920" s="2">
        <v>90</v>
      </c>
      <c r="DJ920" s="2">
        <v>89</v>
      </c>
      <c r="DK920" s="2">
        <v>87</v>
      </c>
      <c r="DN920" s="2" t="b">
        <f t="shared" si="503"/>
        <v>0</v>
      </c>
      <c r="DO920" s="2" t="b">
        <f t="shared" si="504"/>
        <v>1</v>
      </c>
      <c r="DP920" t="str">
        <f>IF(OR(DG920="", DF920=""), "", ABS(DG920-DF920))</f>
        <v/>
      </c>
      <c r="DQ920">
        <f>IF(OR(DH920="", DG920=""), "", ABS(DH920-DG920))</f>
        <v>2</v>
      </c>
      <c r="DR920">
        <f>IF(OR(DI920="", DH920=""), "", ABS(DI920-DH920))</f>
        <v>3</v>
      </c>
      <c r="DS920">
        <f>IF(OR(DJ920="", DI920=""), "", ABS(DJ920-DI920))</f>
        <v>1</v>
      </c>
      <c r="DT920">
        <f>IF(OR(DK920="", DJ920=""), "", ABS(DK920-DJ920))</f>
        <v>2</v>
      </c>
      <c r="DU920" t="str">
        <f>IF(OR(DL920="", DK920=""), "", ABS(DL920-DK920))</f>
        <v/>
      </c>
      <c r="DV920" t="str">
        <f>IF(OR(DM920="", DL920=""), "", ABS(DM920-DL920))</f>
        <v/>
      </c>
      <c r="DW920" t="b">
        <f t="shared" si="505"/>
        <v>1</v>
      </c>
      <c r="DY920" s="1">
        <v>95</v>
      </c>
      <c r="DZ920" s="2">
        <v>93</v>
      </c>
      <c r="EA920" s="2">
        <v>90</v>
      </c>
      <c r="EB920" s="2">
        <v>89</v>
      </c>
      <c r="EC920" s="2">
        <v>87</v>
      </c>
      <c r="ED920" s="2">
        <v>85</v>
      </c>
      <c r="EF920" s="2" t="b">
        <f t="shared" si="506"/>
        <v>0</v>
      </c>
      <c r="EG920" s="2" t="b">
        <f t="shared" si="507"/>
        <v>1</v>
      </c>
      <c r="EH920" t="str">
        <f>IF(OR(DY920="", DX920=""), "", ABS(DY920-DX920))</f>
        <v/>
      </c>
      <c r="EI920">
        <f>IF(OR(DZ920="", DY920=""), "", ABS(DZ920-DY920))</f>
        <v>2</v>
      </c>
      <c r="EJ920">
        <f>IF(OR(EA920="", DZ920=""), "", ABS(EA920-DZ920))</f>
        <v>3</v>
      </c>
      <c r="EK920">
        <f>IF(OR(EB920="", EA920=""), "", ABS(EB920-EA920))</f>
        <v>1</v>
      </c>
      <c r="EL920">
        <f>IF(OR(EC920="", EB920=""), "", ABS(EC920-EB920))</f>
        <v>2</v>
      </c>
      <c r="EM920">
        <f>IF(OR(ED920="", EC920=""), "", ABS(ED920-EC920))</f>
        <v>2</v>
      </c>
      <c r="EN920" t="str">
        <f>IF(OR(EE920="", ED920=""), "", ABS(EE920-ED920))</f>
        <v/>
      </c>
      <c r="EO920" t="b">
        <f t="shared" si="508"/>
        <v>1</v>
      </c>
      <c r="EQ920" s="1">
        <v>95</v>
      </c>
      <c r="ER920" s="2">
        <v>93</v>
      </c>
      <c r="ES920" s="2">
        <v>90</v>
      </c>
      <c r="ET920" s="2">
        <v>89</v>
      </c>
      <c r="EU920" s="2">
        <v>87</v>
      </c>
      <c r="EV920" s="2">
        <v>85</v>
      </c>
      <c r="EX920" s="2" t="b">
        <f t="shared" si="509"/>
        <v>0</v>
      </c>
      <c r="EY920" s="2" t="b">
        <f t="shared" si="510"/>
        <v>1</v>
      </c>
      <c r="EZ920" t="str">
        <f>IF(OR(EQ920="", EP920=""), "", ABS(EQ920-EP920))</f>
        <v/>
      </c>
      <c r="FA920">
        <f>IF(OR(ER920="", EQ920=""), "", ABS(ER920-EQ920))</f>
        <v>2</v>
      </c>
      <c r="FB920">
        <f>IF(OR(ES920="", ER920=""), "", ABS(ES920-ER920))</f>
        <v>3</v>
      </c>
      <c r="FC920">
        <f>IF(OR(ET920="", ES920=""), "", ABS(ET920-ES920))</f>
        <v>1</v>
      </c>
      <c r="FD920">
        <f>IF(OR(EU920="", ET920=""), "", ABS(EU920-ET920))</f>
        <v>2</v>
      </c>
      <c r="FE920">
        <f>IF(OR(EV920="", EU920=""), "", ABS(EV920-EU920))</f>
        <v>2</v>
      </c>
      <c r="FF920" t="str">
        <f>IF(OR(EW920="", EV920=""), "", ABS(EW920-EV920))</f>
        <v/>
      </c>
      <c r="FG920" t="b">
        <f t="shared" si="511"/>
        <v>1</v>
      </c>
      <c r="FI920" s="2" t="b">
        <f>OR(R920,AK920,BC920,BU920,CM920,DE920,DW920,EO920,FG920)</f>
        <v>1</v>
      </c>
    </row>
    <row r="921" spans="1:165">
      <c r="A921" s="1">
        <v>29</v>
      </c>
      <c r="B921" s="2">
        <v>27</v>
      </c>
      <c r="C921" s="2">
        <v>25</v>
      </c>
      <c r="D921" s="2">
        <v>22</v>
      </c>
      <c r="E921" s="2">
        <v>20</v>
      </c>
      <c r="F921" s="2">
        <v>18</v>
      </c>
      <c r="I921" s="2" t="b">
        <f t="shared" si="478"/>
        <v>0</v>
      </c>
      <c r="J921" s="2" t="b">
        <f t="shared" si="479"/>
        <v>1</v>
      </c>
      <c r="K921">
        <f t="shared" si="480"/>
        <v>2</v>
      </c>
      <c r="L921">
        <f t="shared" si="481"/>
        <v>2</v>
      </c>
      <c r="M921">
        <f t="shared" si="482"/>
        <v>3</v>
      </c>
      <c r="N921">
        <f t="shared" si="483"/>
        <v>2</v>
      </c>
      <c r="O921">
        <f t="shared" si="484"/>
        <v>2</v>
      </c>
      <c r="P921" t="str">
        <f t="shared" si="485"/>
        <v/>
      </c>
      <c r="Q921" t="str">
        <f t="shared" si="486"/>
        <v/>
      </c>
      <c r="R921" t="b">
        <f t="shared" si="487"/>
        <v>1</v>
      </c>
      <c r="T921" s="1"/>
      <c r="U921" s="2">
        <v>27</v>
      </c>
      <c r="V921" s="2">
        <v>25</v>
      </c>
      <c r="W921" s="2">
        <v>22</v>
      </c>
      <c r="X921" s="2">
        <v>20</v>
      </c>
      <c r="Y921" s="2">
        <v>18</v>
      </c>
      <c r="AB921" s="2" t="b">
        <f t="shared" si="488"/>
        <v>0</v>
      </c>
      <c r="AC921" s="2" t="b">
        <f t="shared" si="489"/>
        <v>1</v>
      </c>
      <c r="AD921" t="str">
        <f>IF(OR(U921="", T921=""), "", ABS(U921-T921))</f>
        <v/>
      </c>
      <c r="AE921">
        <f>IF(OR(V921="", U921=""), "", ABS(V921-U921))</f>
        <v>2</v>
      </c>
      <c r="AF921">
        <f>IF(OR(W921="", V921=""), "", ABS(W921-V921))</f>
        <v>3</v>
      </c>
      <c r="AG921">
        <f>IF(OR(X921="", W921=""), "", ABS(X921-W921))</f>
        <v>2</v>
      </c>
      <c r="AH921">
        <f>IF(OR(Y921="", X921=""), "", ABS(Y921-X921))</f>
        <v>2</v>
      </c>
      <c r="AI921" t="str">
        <f>IF(OR(Z921="", Y921=""), "", ABS(Z921-Y921))</f>
        <v/>
      </c>
      <c r="AJ921" t="str">
        <f>IF(OR(AA921="", Z921=""), "", ABS(AA921-Z921))</f>
        <v/>
      </c>
      <c r="AK921" t="b">
        <f t="shared" si="490"/>
        <v>1</v>
      </c>
      <c r="AM921" s="1">
        <v>29</v>
      </c>
      <c r="AN921" s="2">
        <v>25</v>
      </c>
      <c r="AO921" s="2">
        <v>22</v>
      </c>
      <c r="AP921" s="2">
        <v>20</v>
      </c>
      <c r="AQ921" s="2">
        <v>18</v>
      </c>
      <c r="AT921" s="2" t="b">
        <f t="shared" si="491"/>
        <v>0</v>
      </c>
      <c r="AU921" s="2" t="b">
        <f t="shared" si="492"/>
        <v>1</v>
      </c>
      <c r="AV921" t="str">
        <f>IF(OR(AM921="", AL921=""), "", ABS(AM921-AL921))</f>
        <v/>
      </c>
      <c r="AW921">
        <f>IF(OR(AN921="", AM921=""), "", ABS(AN921-AM921))</f>
        <v>4</v>
      </c>
      <c r="AX921">
        <f>IF(OR(AO921="", AN921=""), "", ABS(AO921-AN921))</f>
        <v>3</v>
      </c>
      <c r="AY921">
        <f>IF(OR(AP921="", AO921=""), "", ABS(AP921-AO921))</f>
        <v>2</v>
      </c>
      <c r="AZ921">
        <f>IF(OR(AQ921="", AP921=""), "", ABS(AQ921-AP921))</f>
        <v>2</v>
      </c>
      <c r="BA921" t="str">
        <f>IF(OR(AR921="", AQ921=""), "", ABS(AR921-AQ921))</f>
        <v/>
      </c>
      <c r="BB921" t="str">
        <f>IF(OR(AS921="", AR921=""), "", ABS(AS921-AR921))</f>
        <v/>
      </c>
      <c r="BC921" t="b">
        <f t="shared" si="493"/>
        <v>0</v>
      </c>
      <c r="BE921" s="1">
        <v>29</v>
      </c>
      <c r="BF921" s="2">
        <v>27</v>
      </c>
      <c r="BG921" s="2">
        <v>22</v>
      </c>
      <c r="BH921" s="2">
        <v>20</v>
      </c>
      <c r="BI921" s="2">
        <v>18</v>
      </c>
      <c r="BL921" s="2" t="b">
        <f t="shared" si="494"/>
        <v>0</v>
      </c>
      <c r="BM921" s="2" t="b">
        <f t="shared" si="495"/>
        <v>1</v>
      </c>
      <c r="BN921" t="str">
        <f>IF(OR(BE921="", BD921=""), "", ABS(BE921-BD921))</f>
        <v/>
      </c>
      <c r="BO921">
        <f>IF(OR(BF921="", BE921=""), "", ABS(BF921-BE921))</f>
        <v>2</v>
      </c>
      <c r="BP921">
        <f>IF(OR(BG921="", BF921=""), "", ABS(BG921-BF921))</f>
        <v>5</v>
      </c>
      <c r="BQ921">
        <f>IF(OR(BH921="", BG921=""), "", ABS(BH921-BG921))</f>
        <v>2</v>
      </c>
      <c r="BR921">
        <f>IF(OR(BI921="", BH921=""), "", ABS(BI921-BH921))</f>
        <v>2</v>
      </c>
      <c r="BS921" t="str">
        <f>IF(OR(BJ921="", BI921=""), "", ABS(BJ921-BI921))</f>
        <v/>
      </c>
      <c r="BT921" t="str">
        <f>IF(OR(BK921="", BJ921=""), "", ABS(BK921-BJ921))</f>
        <v/>
      </c>
      <c r="BU921" t="b">
        <f t="shared" si="496"/>
        <v>0</v>
      </c>
      <c r="BW921" s="1">
        <v>29</v>
      </c>
      <c r="BX921" s="2">
        <v>27</v>
      </c>
      <c r="BY921" s="2">
        <v>25</v>
      </c>
      <c r="BZ921" s="2">
        <v>20</v>
      </c>
      <c r="CA921" s="2">
        <v>18</v>
      </c>
      <c r="CD921" s="2" t="b">
        <f t="shared" si="497"/>
        <v>0</v>
      </c>
      <c r="CE921" s="2" t="b">
        <f t="shared" si="498"/>
        <v>1</v>
      </c>
      <c r="CF921" t="str">
        <f>IF(OR(BW921="", BV921=""), "", ABS(BW921-BV921))</f>
        <v/>
      </c>
      <c r="CG921">
        <f>IF(OR(BX921="", BW921=""), "", ABS(BX921-BW921))</f>
        <v>2</v>
      </c>
      <c r="CH921">
        <f>IF(OR(BY921="", BX921=""), "", ABS(BY921-BX921))</f>
        <v>2</v>
      </c>
      <c r="CI921">
        <f>IF(OR(BZ921="", BY921=""), "", ABS(BZ921-BY921))</f>
        <v>5</v>
      </c>
      <c r="CJ921">
        <f>IF(OR(CA921="", BZ921=""), "", ABS(CA921-BZ921))</f>
        <v>2</v>
      </c>
      <c r="CK921" t="str">
        <f>IF(OR(CB921="", CA921=""), "", ABS(CB921-CA921))</f>
        <v/>
      </c>
      <c r="CL921" t="str">
        <f>IF(OR(CC921="", CB921=""), "", ABS(CC921-CB921))</f>
        <v/>
      </c>
      <c r="CM921" t="b">
        <f t="shared" si="499"/>
        <v>0</v>
      </c>
      <c r="CO921" s="1">
        <v>29</v>
      </c>
      <c r="CP921" s="2">
        <v>27</v>
      </c>
      <c r="CQ921" s="2">
        <v>25</v>
      </c>
      <c r="CR921" s="2">
        <v>22</v>
      </c>
      <c r="CS921" s="2">
        <v>18</v>
      </c>
      <c r="CV921" s="2" t="b">
        <f t="shared" si="500"/>
        <v>0</v>
      </c>
      <c r="CW921" s="2" t="b">
        <f t="shared" si="501"/>
        <v>1</v>
      </c>
      <c r="CX921" t="str">
        <f>IF(OR(CO921="", CN921=""), "", ABS(CO921-CN921))</f>
        <v/>
      </c>
      <c r="CY921">
        <f>IF(OR(CP921="", CO921=""), "", ABS(CP921-CO921))</f>
        <v>2</v>
      </c>
      <c r="CZ921">
        <f>IF(OR(CQ921="", CP921=""), "", ABS(CQ921-CP921))</f>
        <v>2</v>
      </c>
      <c r="DA921">
        <f>IF(OR(CR921="", CQ921=""), "", ABS(CR921-CQ921))</f>
        <v>3</v>
      </c>
      <c r="DB921">
        <f>IF(OR(CS921="", CR921=""), "", ABS(CS921-CR921))</f>
        <v>4</v>
      </c>
      <c r="DC921" t="str">
        <f>IF(OR(CT921="", CS921=""), "", ABS(CT921-CS921))</f>
        <v/>
      </c>
      <c r="DD921" t="str">
        <f>IF(OR(CU921="", CT921=""), "", ABS(CU921-CT921))</f>
        <v/>
      </c>
      <c r="DE921" t="b">
        <f t="shared" si="502"/>
        <v>0</v>
      </c>
      <c r="DG921" s="1">
        <v>29</v>
      </c>
      <c r="DH921" s="2">
        <v>27</v>
      </c>
      <c r="DI921" s="2">
        <v>25</v>
      </c>
      <c r="DJ921" s="2">
        <v>22</v>
      </c>
      <c r="DK921" s="2">
        <v>20</v>
      </c>
      <c r="DN921" s="2" t="b">
        <f t="shared" si="503"/>
        <v>0</v>
      </c>
      <c r="DO921" s="2" t="b">
        <f t="shared" si="504"/>
        <v>1</v>
      </c>
      <c r="DP921" t="str">
        <f>IF(OR(DG921="", DF921=""), "", ABS(DG921-DF921))</f>
        <v/>
      </c>
      <c r="DQ921">
        <f>IF(OR(DH921="", DG921=""), "", ABS(DH921-DG921))</f>
        <v>2</v>
      </c>
      <c r="DR921">
        <f>IF(OR(DI921="", DH921=""), "", ABS(DI921-DH921))</f>
        <v>2</v>
      </c>
      <c r="DS921">
        <f>IF(OR(DJ921="", DI921=""), "", ABS(DJ921-DI921))</f>
        <v>3</v>
      </c>
      <c r="DT921">
        <f>IF(OR(DK921="", DJ921=""), "", ABS(DK921-DJ921))</f>
        <v>2</v>
      </c>
      <c r="DU921" t="str">
        <f>IF(OR(DL921="", DK921=""), "", ABS(DL921-DK921))</f>
        <v/>
      </c>
      <c r="DV921" t="str">
        <f>IF(OR(DM921="", DL921=""), "", ABS(DM921-DL921))</f>
        <v/>
      </c>
      <c r="DW921" t="b">
        <f t="shared" si="505"/>
        <v>1</v>
      </c>
      <c r="DY921" s="1">
        <v>29</v>
      </c>
      <c r="DZ921" s="2">
        <v>27</v>
      </c>
      <c r="EA921" s="2">
        <v>25</v>
      </c>
      <c r="EB921" s="2">
        <v>22</v>
      </c>
      <c r="EC921" s="2">
        <v>20</v>
      </c>
      <c r="ED921" s="2">
        <v>18</v>
      </c>
      <c r="EF921" s="2" t="b">
        <f t="shared" si="506"/>
        <v>0</v>
      </c>
      <c r="EG921" s="2" t="b">
        <f t="shared" si="507"/>
        <v>1</v>
      </c>
      <c r="EH921" t="str">
        <f>IF(OR(DY921="", DX921=""), "", ABS(DY921-DX921))</f>
        <v/>
      </c>
      <c r="EI921">
        <f>IF(OR(DZ921="", DY921=""), "", ABS(DZ921-DY921))</f>
        <v>2</v>
      </c>
      <c r="EJ921">
        <f>IF(OR(EA921="", DZ921=""), "", ABS(EA921-DZ921))</f>
        <v>2</v>
      </c>
      <c r="EK921">
        <f>IF(OR(EB921="", EA921=""), "", ABS(EB921-EA921))</f>
        <v>3</v>
      </c>
      <c r="EL921">
        <f>IF(OR(EC921="", EB921=""), "", ABS(EC921-EB921))</f>
        <v>2</v>
      </c>
      <c r="EM921">
        <f>IF(OR(ED921="", EC921=""), "", ABS(ED921-EC921))</f>
        <v>2</v>
      </c>
      <c r="EN921" t="str">
        <f>IF(OR(EE921="", ED921=""), "", ABS(EE921-ED921))</f>
        <v/>
      </c>
      <c r="EO921" t="b">
        <f t="shared" si="508"/>
        <v>1</v>
      </c>
      <c r="EQ921" s="1">
        <v>29</v>
      </c>
      <c r="ER921" s="2">
        <v>27</v>
      </c>
      <c r="ES921" s="2">
        <v>25</v>
      </c>
      <c r="ET921" s="2">
        <v>22</v>
      </c>
      <c r="EU921" s="2">
        <v>20</v>
      </c>
      <c r="EV921" s="2">
        <v>18</v>
      </c>
      <c r="EX921" s="2" t="b">
        <f t="shared" si="509"/>
        <v>0</v>
      </c>
      <c r="EY921" s="2" t="b">
        <f t="shared" si="510"/>
        <v>1</v>
      </c>
      <c r="EZ921" t="str">
        <f>IF(OR(EQ921="", EP921=""), "", ABS(EQ921-EP921))</f>
        <v/>
      </c>
      <c r="FA921">
        <f>IF(OR(ER921="", EQ921=""), "", ABS(ER921-EQ921))</f>
        <v>2</v>
      </c>
      <c r="FB921">
        <f>IF(OR(ES921="", ER921=""), "", ABS(ES921-ER921))</f>
        <v>2</v>
      </c>
      <c r="FC921">
        <f>IF(OR(ET921="", ES921=""), "", ABS(ET921-ES921))</f>
        <v>3</v>
      </c>
      <c r="FD921">
        <f>IF(OR(EU921="", ET921=""), "", ABS(EU921-ET921))</f>
        <v>2</v>
      </c>
      <c r="FE921">
        <f>IF(OR(EV921="", EU921=""), "", ABS(EV921-EU921))</f>
        <v>2</v>
      </c>
      <c r="FF921" t="str">
        <f>IF(OR(EW921="", EV921=""), "", ABS(EW921-EV921))</f>
        <v/>
      </c>
      <c r="FG921" t="b">
        <f t="shared" si="511"/>
        <v>1</v>
      </c>
      <c r="FI921" s="2" t="b">
        <f>OR(R921,AK921,BC921,BU921,CM921,DE921,DW921,EO921,FG921)</f>
        <v>1</v>
      </c>
    </row>
    <row r="922" spans="1:165">
      <c r="A922" s="1">
        <v>28</v>
      </c>
      <c r="B922" s="2">
        <v>30</v>
      </c>
      <c r="C922" s="2">
        <v>32</v>
      </c>
      <c r="D922" s="2">
        <v>33</v>
      </c>
      <c r="E922" s="2">
        <v>34</v>
      </c>
      <c r="F922" s="2">
        <v>37</v>
      </c>
      <c r="I922" s="2" t="b">
        <f t="shared" si="478"/>
        <v>1</v>
      </c>
      <c r="J922" s="2" t="b">
        <f t="shared" si="479"/>
        <v>0</v>
      </c>
      <c r="K922">
        <f t="shared" si="480"/>
        <v>2</v>
      </c>
      <c r="L922">
        <f t="shared" si="481"/>
        <v>2</v>
      </c>
      <c r="M922">
        <f t="shared" si="482"/>
        <v>1</v>
      </c>
      <c r="N922">
        <f t="shared" si="483"/>
        <v>1</v>
      </c>
      <c r="O922">
        <f t="shared" si="484"/>
        <v>3</v>
      </c>
      <c r="P922" t="str">
        <f t="shared" si="485"/>
        <v/>
      </c>
      <c r="Q922" t="str">
        <f t="shared" si="486"/>
        <v/>
      </c>
      <c r="R922" t="b">
        <f t="shared" si="487"/>
        <v>1</v>
      </c>
      <c r="T922" s="1"/>
      <c r="U922" s="2">
        <v>30</v>
      </c>
      <c r="V922" s="2">
        <v>32</v>
      </c>
      <c r="W922" s="2">
        <v>33</v>
      </c>
      <c r="X922" s="2">
        <v>34</v>
      </c>
      <c r="Y922" s="2">
        <v>37</v>
      </c>
      <c r="AB922" s="2" t="b">
        <f t="shared" si="488"/>
        <v>1</v>
      </c>
      <c r="AC922" s="2" t="b">
        <f t="shared" si="489"/>
        <v>0</v>
      </c>
      <c r="AD922" t="str">
        <f>IF(OR(U922="", T922=""), "", ABS(U922-T922))</f>
        <v/>
      </c>
      <c r="AE922">
        <f>IF(OR(V922="", U922=""), "", ABS(V922-U922))</f>
        <v>2</v>
      </c>
      <c r="AF922">
        <f>IF(OR(W922="", V922=""), "", ABS(W922-V922))</f>
        <v>1</v>
      </c>
      <c r="AG922">
        <f>IF(OR(X922="", W922=""), "", ABS(X922-W922))</f>
        <v>1</v>
      </c>
      <c r="AH922">
        <f>IF(OR(Y922="", X922=""), "", ABS(Y922-X922))</f>
        <v>3</v>
      </c>
      <c r="AI922" t="str">
        <f>IF(OR(Z922="", Y922=""), "", ABS(Z922-Y922))</f>
        <v/>
      </c>
      <c r="AJ922" t="str">
        <f>IF(OR(AA922="", Z922=""), "", ABS(AA922-Z922))</f>
        <v/>
      </c>
      <c r="AK922" t="b">
        <f t="shared" si="490"/>
        <v>1</v>
      </c>
      <c r="AM922" s="1">
        <v>28</v>
      </c>
      <c r="AN922" s="2">
        <v>32</v>
      </c>
      <c r="AO922" s="2">
        <v>33</v>
      </c>
      <c r="AP922" s="2">
        <v>34</v>
      </c>
      <c r="AQ922" s="2">
        <v>37</v>
      </c>
      <c r="AT922" s="2" t="b">
        <f t="shared" si="491"/>
        <v>1</v>
      </c>
      <c r="AU922" s="2" t="b">
        <f t="shared" si="492"/>
        <v>0</v>
      </c>
      <c r="AV922" t="str">
        <f>IF(OR(AM922="", AL922=""), "", ABS(AM922-AL922))</f>
        <v/>
      </c>
      <c r="AW922">
        <f>IF(OR(AN922="", AM922=""), "", ABS(AN922-AM922))</f>
        <v>4</v>
      </c>
      <c r="AX922">
        <f>IF(OR(AO922="", AN922=""), "", ABS(AO922-AN922))</f>
        <v>1</v>
      </c>
      <c r="AY922">
        <f>IF(OR(AP922="", AO922=""), "", ABS(AP922-AO922))</f>
        <v>1</v>
      </c>
      <c r="AZ922">
        <f>IF(OR(AQ922="", AP922=""), "", ABS(AQ922-AP922))</f>
        <v>3</v>
      </c>
      <c r="BA922" t="str">
        <f>IF(OR(AR922="", AQ922=""), "", ABS(AR922-AQ922))</f>
        <v/>
      </c>
      <c r="BB922" t="str">
        <f>IF(OR(AS922="", AR922=""), "", ABS(AS922-AR922))</f>
        <v/>
      </c>
      <c r="BC922" t="b">
        <f t="shared" si="493"/>
        <v>0</v>
      </c>
      <c r="BE922" s="1">
        <v>28</v>
      </c>
      <c r="BF922" s="2">
        <v>30</v>
      </c>
      <c r="BG922" s="2">
        <v>33</v>
      </c>
      <c r="BH922" s="2">
        <v>34</v>
      </c>
      <c r="BI922" s="2">
        <v>37</v>
      </c>
      <c r="BL922" s="2" t="b">
        <f t="shared" si="494"/>
        <v>1</v>
      </c>
      <c r="BM922" s="2" t="b">
        <f t="shared" si="495"/>
        <v>0</v>
      </c>
      <c r="BN922" t="str">
        <f>IF(OR(BE922="", BD922=""), "", ABS(BE922-BD922))</f>
        <v/>
      </c>
      <c r="BO922">
        <f>IF(OR(BF922="", BE922=""), "", ABS(BF922-BE922))</f>
        <v>2</v>
      </c>
      <c r="BP922">
        <f>IF(OR(BG922="", BF922=""), "", ABS(BG922-BF922))</f>
        <v>3</v>
      </c>
      <c r="BQ922">
        <f>IF(OR(BH922="", BG922=""), "", ABS(BH922-BG922))</f>
        <v>1</v>
      </c>
      <c r="BR922">
        <f>IF(OR(BI922="", BH922=""), "", ABS(BI922-BH922))</f>
        <v>3</v>
      </c>
      <c r="BS922" t="str">
        <f>IF(OR(BJ922="", BI922=""), "", ABS(BJ922-BI922))</f>
        <v/>
      </c>
      <c r="BT922" t="str">
        <f>IF(OR(BK922="", BJ922=""), "", ABS(BK922-BJ922))</f>
        <v/>
      </c>
      <c r="BU922" t="b">
        <f t="shared" si="496"/>
        <v>1</v>
      </c>
      <c r="BW922" s="1">
        <v>28</v>
      </c>
      <c r="BX922" s="2">
        <v>30</v>
      </c>
      <c r="BY922" s="2">
        <v>32</v>
      </c>
      <c r="BZ922" s="2">
        <v>34</v>
      </c>
      <c r="CA922" s="2">
        <v>37</v>
      </c>
      <c r="CD922" s="2" t="b">
        <f t="shared" si="497"/>
        <v>1</v>
      </c>
      <c r="CE922" s="2" t="b">
        <f t="shared" si="498"/>
        <v>0</v>
      </c>
      <c r="CF922" t="str">
        <f>IF(OR(BW922="", BV922=""), "", ABS(BW922-BV922))</f>
        <v/>
      </c>
      <c r="CG922">
        <f>IF(OR(BX922="", BW922=""), "", ABS(BX922-BW922))</f>
        <v>2</v>
      </c>
      <c r="CH922">
        <f>IF(OR(BY922="", BX922=""), "", ABS(BY922-BX922))</f>
        <v>2</v>
      </c>
      <c r="CI922">
        <f>IF(OR(BZ922="", BY922=""), "", ABS(BZ922-BY922))</f>
        <v>2</v>
      </c>
      <c r="CJ922">
        <f>IF(OR(CA922="", BZ922=""), "", ABS(CA922-BZ922))</f>
        <v>3</v>
      </c>
      <c r="CK922" t="str">
        <f>IF(OR(CB922="", CA922=""), "", ABS(CB922-CA922))</f>
        <v/>
      </c>
      <c r="CL922" t="str">
        <f>IF(OR(CC922="", CB922=""), "", ABS(CC922-CB922))</f>
        <v/>
      </c>
      <c r="CM922" t="b">
        <f t="shared" si="499"/>
        <v>1</v>
      </c>
      <c r="CO922" s="1">
        <v>28</v>
      </c>
      <c r="CP922" s="2">
        <v>30</v>
      </c>
      <c r="CQ922" s="2">
        <v>32</v>
      </c>
      <c r="CR922" s="2">
        <v>33</v>
      </c>
      <c r="CS922" s="2">
        <v>37</v>
      </c>
      <c r="CV922" s="2" t="b">
        <f t="shared" si="500"/>
        <v>1</v>
      </c>
      <c r="CW922" s="2" t="b">
        <f t="shared" si="501"/>
        <v>0</v>
      </c>
      <c r="CX922" t="str">
        <f>IF(OR(CO922="", CN922=""), "", ABS(CO922-CN922))</f>
        <v/>
      </c>
      <c r="CY922">
        <f>IF(OR(CP922="", CO922=""), "", ABS(CP922-CO922))</f>
        <v>2</v>
      </c>
      <c r="CZ922">
        <f>IF(OR(CQ922="", CP922=""), "", ABS(CQ922-CP922))</f>
        <v>2</v>
      </c>
      <c r="DA922">
        <f>IF(OR(CR922="", CQ922=""), "", ABS(CR922-CQ922))</f>
        <v>1</v>
      </c>
      <c r="DB922">
        <f>IF(OR(CS922="", CR922=""), "", ABS(CS922-CR922))</f>
        <v>4</v>
      </c>
      <c r="DC922" t="str">
        <f>IF(OR(CT922="", CS922=""), "", ABS(CT922-CS922))</f>
        <v/>
      </c>
      <c r="DD922" t="str">
        <f>IF(OR(CU922="", CT922=""), "", ABS(CU922-CT922))</f>
        <v/>
      </c>
      <c r="DE922" t="b">
        <f t="shared" si="502"/>
        <v>0</v>
      </c>
      <c r="DG922" s="1">
        <v>28</v>
      </c>
      <c r="DH922" s="2">
        <v>30</v>
      </c>
      <c r="DI922" s="2">
        <v>32</v>
      </c>
      <c r="DJ922" s="2">
        <v>33</v>
      </c>
      <c r="DK922" s="2">
        <v>34</v>
      </c>
      <c r="DN922" s="2" t="b">
        <f t="shared" si="503"/>
        <v>1</v>
      </c>
      <c r="DO922" s="2" t="b">
        <f t="shared" si="504"/>
        <v>0</v>
      </c>
      <c r="DP922" t="str">
        <f>IF(OR(DG922="", DF922=""), "", ABS(DG922-DF922))</f>
        <v/>
      </c>
      <c r="DQ922">
        <f>IF(OR(DH922="", DG922=""), "", ABS(DH922-DG922))</f>
        <v>2</v>
      </c>
      <c r="DR922">
        <f>IF(OR(DI922="", DH922=""), "", ABS(DI922-DH922))</f>
        <v>2</v>
      </c>
      <c r="DS922">
        <f>IF(OR(DJ922="", DI922=""), "", ABS(DJ922-DI922))</f>
        <v>1</v>
      </c>
      <c r="DT922">
        <f>IF(OR(DK922="", DJ922=""), "", ABS(DK922-DJ922))</f>
        <v>1</v>
      </c>
      <c r="DU922" t="str">
        <f>IF(OR(DL922="", DK922=""), "", ABS(DL922-DK922))</f>
        <v/>
      </c>
      <c r="DV922" t="str">
        <f>IF(OR(DM922="", DL922=""), "", ABS(DM922-DL922))</f>
        <v/>
      </c>
      <c r="DW922" t="b">
        <f t="shared" si="505"/>
        <v>1</v>
      </c>
      <c r="DY922" s="1">
        <v>28</v>
      </c>
      <c r="DZ922" s="2">
        <v>30</v>
      </c>
      <c r="EA922" s="2">
        <v>32</v>
      </c>
      <c r="EB922" s="2">
        <v>33</v>
      </c>
      <c r="EC922" s="2">
        <v>34</v>
      </c>
      <c r="ED922" s="2">
        <v>37</v>
      </c>
      <c r="EF922" s="2" t="b">
        <f t="shared" si="506"/>
        <v>1</v>
      </c>
      <c r="EG922" s="2" t="b">
        <f t="shared" si="507"/>
        <v>0</v>
      </c>
      <c r="EH922" t="str">
        <f>IF(OR(DY922="", DX922=""), "", ABS(DY922-DX922))</f>
        <v/>
      </c>
      <c r="EI922">
        <f>IF(OR(DZ922="", DY922=""), "", ABS(DZ922-DY922))</f>
        <v>2</v>
      </c>
      <c r="EJ922">
        <f>IF(OR(EA922="", DZ922=""), "", ABS(EA922-DZ922))</f>
        <v>2</v>
      </c>
      <c r="EK922">
        <f>IF(OR(EB922="", EA922=""), "", ABS(EB922-EA922))</f>
        <v>1</v>
      </c>
      <c r="EL922">
        <f>IF(OR(EC922="", EB922=""), "", ABS(EC922-EB922))</f>
        <v>1</v>
      </c>
      <c r="EM922">
        <f>IF(OR(ED922="", EC922=""), "", ABS(ED922-EC922))</f>
        <v>3</v>
      </c>
      <c r="EN922" t="str">
        <f>IF(OR(EE922="", ED922=""), "", ABS(EE922-ED922))</f>
        <v/>
      </c>
      <c r="EO922" t="b">
        <f t="shared" si="508"/>
        <v>1</v>
      </c>
      <c r="EQ922" s="1">
        <v>28</v>
      </c>
      <c r="ER922" s="2">
        <v>30</v>
      </c>
      <c r="ES922" s="2">
        <v>32</v>
      </c>
      <c r="ET922" s="2">
        <v>33</v>
      </c>
      <c r="EU922" s="2">
        <v>34</v>
      </c>
      <c r="EV922" s="2">
        <v>37</v>
      </c>
      <c r="EX922" s="2" t="b">
        <f t="shared" si="509"/>
        <v>1</v>
      </c>
      <c r="EY922" s="2" t="b">
        <f t="shared" si="510"/>
        <v>0</v>
      </c>
      <c r="EZ922" t="str">
        <f>IF(OR(EQ922="", EP922=""), "", ABS(EQ922-EP922))</f>
        <v/>
      </c>
      <c r="FA922">
        <f>IF(OR(ER922="", EQ922=""), "", ABS(ER922-EQ922))</f>
        <v>2</v>
      </c>
      <c r="FB922">
        <f>IF(OR(ES922="", ER922=""), "", ABS(ES922-ER922))</f>
        <v>2</v>
      </c>
      <c r="FC922">
        <f>IF(OR(ET922="", ES922=""), "", ABS(ET922-ES922))</f>
        <v>1</v>
      </c>
      <c r="FD922">
        <f>IF(OR(EU922="", ET922=""), "", ABS(EU922-ET922))</f>
        <v>1</v>
      </c>
      <c r="FE922">
        <f>IF(OR(EV922="", EU922=""), "", ABS(EV922-EU922))</f>
        <v>3</v>
      </c>
      <c r="FF922" t="str">
        <f>IF(OR(EW922="", EV922=""), "", ABS(EW922-EV922))</f>
        <v/>
      </c>
      <c r="FG922" t="b">
        <f t="shared" si="511"/>
        <v>1</v>
      </c>
      <c r="FI922" s="2" t="b">
        <f>OR(R922,AK922,BC922,BU922,CM922,DE922,DW922,EO922,FG922)</f>
        <v>1</v>
      </c>
    </row>
    <row r="923" spans="1:165">
      <c r="A923" s="1">
        <v>53</v>
      </c>
      <c r="B923" s="2">
        <v>52</v>
      </c>
      <c r="C923" s="2">
        <v>49</v>
      </c>
      <c r="D923" s="2">
        <v>46</v>
      </c>
      <c r="E923" s="2">
        <v>43</v>
      </c>
      <c r="F923" s="2">
        <v>42</v>
      </c>
      <c r="I923" s="2" t="b">
        <f t="shared" si="478"/>
        <v>0</v>
      </c>
      <c r="J923" s="2" t="b">
        <f t="shared" si="479"/>
        <v>1</v>
      </c>
      <c r="K923">
        <f t="shared" si="480"/>
        <v>1</v>
      </c>
      <c r="L923">
        <f t="shared" si="481"/>
        <v>3</v>
      </c>
      <c r="M923">
        <f t="shared" si="482"/>
        <v>3</v>
      </c>
      <c r="N923">
        <f t="shared" si="483"/>
        <v>3</v>
      </c>
      <c r="O923">
        <f t="shared" si="484"/>
        <v>1</v>
      </c>
      <c r="P923" t="str">
        <f t="shared" si="485"/>
        <v/>
      </c>
      <c r="Q923" t="str">
        <f t="shared" si="486"/>
        <v/>
      </c>
      <c r="R923" t="b">
        <f t="shared" si="487"/>
        <v>1</v>
      </c>
      <c r="T923" s="1"/>
      <c r="U923" s="2">
        <v>52</v>
      </c>
      <c r="V923" s="2">
        <v>49</v>
      </c>
      <c r="W923" s="2">
        <v>46</v>
      </c>
      <c r="X923" s="2">
        <v>43</v>
      </c>
      <c r="Y923" s="2">
        <v>42</v>
      </c>
      <c r="AB923" s="2" t="b">
        <f t="shared" si="488"/>
        <v>0</v>
      </c>
      <c r="AC923" s="2" t="b">
        <f t="shared" si="489"/>
        <v>1</v>
      </c>
      <c r="AD923" t="str">
        <f>IF(OR(U923="", T923=""), "", ABS(U923-T923))</f>
        <v/>
      </c>
      <c r="AE923">
        <f>IF(OR(V923="", U923=""), "", ABS(V923-U923))</f>
        <v>3</v>
      </c>
      <c r="AF923">
        <f>IF(OR(W923="", V923=""), "", ABS(W923-V923))</f>
        <v>3</v>
      </c>
      <c r="AG923">
        <f>IF(OR(X923="", W923=""), "", ABS(X923-W923))</f>
        <v>3</v>
      </c>
      <c r="AH923">
        <f>IF(OR(Y923="", X923=""), "", ABS(Y923-X923))</f>
        <v>1</v>
      </c>
      <c r="AI923" t="str">
        <f>IF(OR(Z923="", Y923=""), "", ABS(Z923-Y923))</f>
        <v/>
      </c>
      <c r="AJ923" t="str">
        <f>IF(OR(AA923="", Z923=""), "", ABS(AA923-Z923))</f>
        <v/>
      </c>
      <c r="AK923" t="b">
        <f t="shared" si="490"/>
        <v>1</v>
      </c>
      <c r="AM923" s="1">
        <v>53</v>
      </c>
      <c r="AN923" s="2">
        <v>49</v>
      </c>
      <c r="AO923" s="2">
        <v>46</v>
      </c>
      <c r="AP923" s="2">
        <v>43</v>
      </c>
      <c r="AQ923" s="2">
        <v>42</v>
      </c>
      <c r="AT923" s="2" t="b">
        <f t="shared" si="491"/>
        <v>0</v>
      </c>
      <c r="AU923" s="2" t="b">
        <f t="shared" si="492"/>
        <v>1</v>
      </c>
      <c r="AV923" t="str">
        <f>IF(OR(AM923="", AL923=""), "", ABS(AM923-AL923))</f>
        <v/>
      </c>
      <c r="AW923">
        <f>IF(OR(AN923="", AM923=""), "", ABS(AN923-AM923))</f>
        <v>4</v>
      </c>
      <c r="AX923">
        <f>IF(OR(AO923="", AN923=""), "", ABS(AO923-AN923))</f>
        <v>3</v>
      </c>
      <c r="AY923">
        <f>IF(OR(AP923="", AO923=""), "", ABS(AP923-AO923))</f>
        <v>3</v>
      </c>
      <c r="AZ923">
        <f>IF(OR(AQ923="", AP923=""), "", ABS(AQ923-AP923))</f>
        <v>1</v>
      </c>
      <c r="BA923" t="str">
        <f>IF(OR(AR923="", AQ923=""), "", ABS(AR923-AQ923))</f>
        <v/>
      </c>
      <c r="BB923" t="str">
        <f>IF(OR(AS923="", AR923=""), "", ABS(AS923-AR923))</f>
        <v/>
      </c>
      <c r="BC923" t="b">
        <f t="shared" si="493"/>
        <v>0</v>
      </c>
      <c r="BE923" s="1">
        <v>53</v>
      </c>
      <c r="BF923" s="2">
        <v>52</v>
      </c>
      <c r="BG923" s="2">
        <v>46</v>
      </c>
      <c r="BH923" s="2">
        <v>43</v>
      </c>
      <c r="BI923" s="2">
        <v>42</v>
      </c>
      <c r="BL923" s="2" t="b">
        <f t="shared" si="494"/>
        <v>0</v>
      </c>
      <c r="BM923" s="2" t="b">
        <f t="shared" si="495"/>
        <v>1</v>
      </c>
      <c r="BN923" t="str">
        <f>IF(OR(BE923="", BD923=""), "", ABS(BE923-BD923))</f>
        <v/>
      </c>
      <c r="BO923">
        <f>IF(OR(BF923="", BE923=""), "", ABS(BF923-BE923))</f>
        <v>1</v>
      </c>
      <c r="BP923">
        <f>IF(OR(BG923="", BF923=""), "", ABS(BG923-BF923))</f>
        <v>6</v>
      </c>
      <c r="BQ923">
        <f>IF(OR(BH923="", BG923=""), "", ABS(BH923-BG923))</f>
        <v>3</v>
      </c>
      <c r="BR923">
        <f>IF(OR(BI923="", BH923=""), "", ABS(BI923-BH923))</f>
        <v>1</v>
      </c>
      <c r="BS923" t="str">
        <f>IF(OR(BJ923="", BI923=""), "", ABS(BJ923-BI923))</f>
        <v/>
      </c>
      <c r="BT923" t="str">
        <f>IF(OR(BK923="", BJ923=""), "", ABS(BK923-BJ923))</f>
        <v/>
      </c>
      <c r="BU923" t="b">
        <f t="shared" si="496"/>
        <v>0</v>
      </c>
      <c r="BW923" s="1">
        <v>53</v>
      </c>
      <c r="BX923" s="2">
        <v>52</v>
      </c>
      <c r="BY923" s="2">
        <v>49</v>
      </c>
      <c r="BZ923" s="2">
        <v>43</v>
      </c>
      <c r="CA923" s="2">
        <v>42</v>
      </c>
      <c r="CD923" s="2" t="b">
        <f t="shared" si="497"/>
        <v>0</v>
      </c>
      <c r="CE923" s="2" t="b">
        <f t="shared" si="498"/>
        <v>1</v>
      </c>
      <c r="CF923" t="str">
        <f>IF(OR(BW923="", BV923=""), "", ABS(BW923-BV923))</f>
        <v/>
      </c>
      <c r="CG923">
        <f>IF(OR(BX923="", BW923=""), "", ABS(BX923-BW923))</f>
        <v>1</v>
      </c>
      <c r="CH923">
        <f>IF(OR(BY923="", BX923=""), "", ABS(BY923-BX923))</f>
        <v>3</v>
      </c>
      <c r="CI923">
        <f>IF(OR(BZ923="", BY923=""), "", ABS(BZ923-BY923))</f>
        <v>6</v>
      </c>
      <c r="CJ923">
        <f>IF(OR(CA923="", BZ923=""), "", ABS(CA923-BZ923))</f>
        <v>1</v>
      </c>
      <c r="CK923" t="str">
        <f>IF(OR(CB923="", CA923=""), "", ABS(CB923-CA923))</f>
        <v/>
      </c>
      <c r="CL923" t="str">
        <f>IF(OR(CC923="", CB923=""), "", ABS(CC923-CB923))</f>
        <v/>
      </c>
      <c r="CM923" t="b">
        <f t="shared" si="499"/>
        <v>0</v>
      </c>
      <c r="CO923" s="1">
        <v>53</v>
      </c>
      <c r="CP923" s="2">
        <v>52</v>
      </c>
      <c r="CQ923" s="2">
        <v>49</v>
      </c>
      <c r="CR923" s="2">
        <v>46</v>
      </c>
      <c r="CS923" s="2">
        <v>42</v>
      </c>
      <c r="CV923" s="2" t="b">
        <f t="shared" si="500"/>
        <v>0</v>
      </c>
      <c r="CW923" s="2" t="b">
        <f t="shared" si="501"/>
        <v>1</v>
      </c>
      <c r="CX923" t="str">
        <f>IF(OR(CO923="", CN923=""), "", ABS(CO923-CN923))</f>
        <v/>
      </c>
      <c r="CY923">
        <f>IF(OR(CP923="", CO923=""), "", ABS(CP923-CO923))</f>
        <v>1</v>
      </c>
      <c r="CZ923">
        <f>IF(OR(CQ923="", CP923=""), "", ABS(CQ923-CP923))</f>
        <v>3</v>
      </c>
      <c r="DA923">
        <f>IF(OR(CR923="", CQ923=""), "", ABS(CR923-CQ923))</f>
        <v>3</v>
      </c>
      <c r="DB923">
        <f>IF(OR(CS923="", CR923=""), "", ABS(CS923-CR923))</f>
        <v>4</v>
      </c>
      <c r="DC923" t="str">
        <f>IF(OR(CT923="", CS923=""), "", ABS(CT923-CS923))</f>
        <v/>
      </c>
      <c r="DD923" t="str">
        <f>IF(OR(CU923="", CT923=""), "", ABS(CU923-CT923))</f>
        <v/>
      </c>
      <c r="DE923" t="b">
        <f t="shared" si="502"/>
        <v>0</v>
      </c>
      <c r="DG923" s="1">
        <v>53</v>
      </c>
      <c r="DH923" s="2">
        <v>52</v>
      </c>
      <c r="DI923" s="2">
        <v>49</v>
      </c>
      <c r="DJ923" s="2">
        <v>46</v>
      </c>
      <c r="DK923" s="2">
        <v>43</v>
      </c>
      <c r="DN923" s="2" t="b">
        <f t="shared" si="503"/>
        <v>0</v>
      </c>
      <c r="DO923" s="2" t="b">
        <f t="shared" si="504"/>
        <v>1</v>
      </c>
      <c r="DP923" t="str">
        <f>IF(OR(DG923="", DF923=""), "", ABS(DG923-DF923))</f>
        <v/>
      </c>
      <c r="DQ923">
        <f>IF(OR(DH923="", DG923=""), "", ABS(DH923-DG923))</f>
        <v>1</v>
      </c>
      <c r="DR923">
        <f>IF(OR(DI923="", DH923=""), "", ABS(DI923-DH923))</f>
        <v>3</v>
      </c>
      <c r="DS923">
        <f>IF(OR(DJ923="", DI923=""), "", ABS(DJ923-DI923))</f>
        <v>3</v>
      </c>
      <c r="DT923">
        <f>IF(OR(DK923="", DJ923=""), "", ABS(DK923-DJ923))</f>
        <v>3</v>
      </c>
      <c r="DU923" t="str">
        <f>IF(OR(DL923="", DK923=""), "", ABS(DL923-DK923))</f>
        <v/>
      </c>
      <c r="DV923" t="str">
        <f>IF(OR(DM923="", DL923=""), "", ABS(DM923-DL923))</f>
        <v/>
      </c>
      <c r="DW923" t="b">
        <f t="shared" si="505"/>
        <v>1</v>
      </c>
      <c r="DY923" s="1">
        <v>53</v>
      </c>
      <c r="DZ923" s="2">
        <v>52</v>
      </c>
      <c r="EA923" s="2">
        <v>49</v>
      </c>
      <c r="EB923" s="2">
        <v>46</v>
      </c>
      <c r="EC923" s="2">
        <v>43</v>
      </c>
      <c r="ED923" s="2">
        <v>42</v>
      </c>
      <c r="EF923" s="2" t="b">
        <f t="shared" si="506"/>
        <v>0</v>
      </c>
      <c r="EG923" s="2" t="b">
        <f t="shared" si="507"/>
        <v>1</v>
      </c>
      <c r="EH923" t="str">
        <f>IF(OR(DY923="", DX923=""), "", ABS(DY923-DX923))</f>
        <v/>
      </c>
      <c r="EI923">
        <f>IF(OR(DZ923="", DY923=""), "", ABS(DZ923-DY923))</f>
        <v>1</v>
      </c>
      <c r="EJ923">
        <f>IF(OR(EA923="", DZ923=""), "", ABS(EA923-DZ923))</f>
        <v>3</v>
      </c>
      <c r="EK923">
        <f>IF(OR(EB923="", EA923=""), "", ABS(EB923-EA923))</f>
        <v>3</v>
      </c>
      <c r="EL923">
        <f>IF(OR(EC923="", EB923=""), "", ABS(EC923-EB923))</f>
        <v>3</v>
      </c>
      <c r="EM923">
        <f>IF(OR(ED923="", EC923=""), "", ABS(ED923-EC923))</f>
        <v>1</v>
      </c>
      <c r="EN923" t="str">
        <f>IF(OR(EE923="", ED923=""), "", ABS(EE923-ED923))</f>
        <v/>
      </c>
      <c r="EO923" t="b">
        <f t="shared" si="508"/>
        <v>1</v>
      </c>
      <c r="EQ923" s="1">
        <v>53</v>
      </c>
      <c r="ER923" s="2">
        <v>52</v>
      </c>
      <c r="ES923" s="2">
        <v>49</v>
      </c>
      <c r="ET923" s="2">
        <v>46</v>
      </c>
      <c r="EU923" s="2">
        <v>43</v>
      </c>
      <c r="EV923" s="2">
        <v>42</v>
      </c>
      <c r="EX923" s="2" t="b">
        <f t="shared" si="509"/>
        <v>0</v>
      </c>
      <c r="EY923" s="2" t="b">
        <f t="shared" si="510"/>
        <v>1</v>
      </c>
      <c r="EZ923" t="str">
        <f>IF(OR(EQ923="", EP923=""), "", ABS(EQ923-EP923))</f>
        <v/>
      </c>
      <c r="FA923">
        <f>IF(OR(ER923="", EQ923=""), "", ABS(ER923-EQ923))</f>
        <v>1</v>
      </c>
      <c r="FB923">
        <f>IF(OR(ES923="", ER923=""), "", ABS(ES923-ER923))</f>
        <v>3</v>
      </c>
      <c r="FC923">
        <f>IF(OR(ET923="", ES923=""), "", ABS(ET923-ES923))</f>
        <v>3</v>
      </c>
      <c r="FD923">
        <f>IF(OR(EU923="", ET923=""), "", ABS(EU923-ET923))</f>
        <v>3</v>
      </c>
      <c r="FE923">
        <f>IF(OR(EV923="", EU923=""), "", ABS(EV923-EU923))</f>
        <v>1</v>
      </c>
      <c r="FF923" t="str">
        <f>IF(OR(EW923="", EV923=""), "", ABS(EW923-EV923))</f>
        <v/>
      </c>
      <c r="FG923" t="b">
        <f t="shared" si="511"/>
        <v>1</v>
      </c>
      <c r="FI923" s="2" t="b">
        <f>OR(R923,AK923,BC923,BU923,CM923,DE923,DW923,EO923,FG923)</f>
        <v>1</v>
      </c>
    </row>
    <row r="924" spans="1:165">
      <c r="A924" s="1">
        <v>41</v>
      </c>
      <c r="B924" s="2">
        <v>40</v>
      </c>
      <c r="C924" s="2">
        <v>38</v>
      </c>
      <c r="D924" s="2">
        <v>36</v>
      </c>
      <c r="E924" s="2">
        <v>33</v>
      </c>
      <c r="F924" s="2">
        <v>31</v>
      </c>
      <c r="G924" s="2">
        <v>30</v>
      </c>
      <c r="I924" s="2" t="b">
        <f t="shared" si="478"/>
        <v>0</v>
      </c>
      <c r="J924" s="2" t="b">
        <f t="shared" si="479"/>
        <v>1</v>
      </c>
      <c r="K924">
        <f t="shared" si="480"/>
        <v>1</v>
      </c>
      <c r="L924">
        <f t="shared" si="481"/>
        <v>2</v>
      </c>
      <c r="M924">
        <f t="shared" si="482"/>
        <v>2</v>
      </c>
      <c r="N924">
        <f t="shared" si="483"/>
        <v>3</v>
      </c>
      <c r="O924">
        <f t="shared" si="484"/>
        <v>2</v>
      </c>
      <c r="P924">
        <f t="shared" si="485"/>
        <v>1</v>
      </c>
      <c r="Q924" t="str">
        <f t="shared" si="486"/>
        <v/>
      </c>
      <c r="R924" t="b">
        <f t="shared" si="487"/>
        <v>1</v>
      </c>
      <c r="T924" s="1"/>
      <c r="U924" s="2">
        <v>40</v>
      </c>
      <c r="V924" s="2">
        <v>38</v>
      </c>
      <c r="W924" s="2">
        <v>36</v>
      </c>
      <c r="X924" s="2">
        <v>33</v>
      </c>
      <c r="Y924" s="2">
        <v>31</v>
      </c>
      <c r="Z924" s="2">
        <v>30</v>
      </c>
      <c r="AB924" s="2" t="b">
        <f t="shared" si="488"/>
        <v>0</v>
      </c>
      <c r="AC924" s="2" t="b">
        <f t="shared" si="489"/>
        <v>1</v>
      </c>
      <c r="AD924" t="str">
        <f>IF(OR(U924="", T924=""), "", ABS(U924-T924))</f>
        <v/>
      </c>
      <c r="AE924">
        <f>IF(OR(V924="", U924=""), "", ABS(V924-U924))</f>
        <v>2</v>
      </c>
      <c r="AF924">
        <f>IF(OR(W924="", V924=""), "", ABS(W924-V924))</f>
        <v>2</v>
      </c>
      <c r="AG924">
        <f>IF(OR(X924="", W924=""), "", ABS(X924-W924))</f>
        <v>3</v>
      </c>
      <c r="AH924">
        <f>IF(OR(Y924="", X924=""), "", ABS(Y924-X924))</f>
        <v>2</v>
      </c>
      <c r="AI924">
        <f>IF(OR(Z924="", Y924=""), "", ABS(Z924-Y924))</f>
        <v>1</v>
      </c>
      <c r="AJ924" t="str">
        <f>IF(OR(AA924="", Z924=""), "", ABS(AA924-Z924))</f>
        <v/>
      </c>
      <c r="AK924" t="b">
        <f t="shared" si="490"/>
        <v>1</v>
      </c>
      <c r="AM924" s="1">
        <v>41</v>
      </c>
      <c r="AN924" s="2">
        <v>38</v>
      </c>
      <c r="AO924" s="2">
        <v>36</v>
      </c>
      <c r="AP924" s="2">
        <v>33</v>
      </c>
      <c r="AQ924" s="2">
        <v>31</v>
      </c>
      <c r="AR924" s="2">
        <v>30</v>
      </c>
      <c r="AT924" s="2" t="b">
        <f t="shared" si="491"/>
        <v>0</v>
      </c>
      <c r="AU924" s="2" t="b">
        <f t="shared" si="492"/>
        <v>1</v>
      </c>
      <c r="AV924" t="str">
        <f>IF(OR(AM924="", AL924=""), "", ABS(AM924-AL924))</f>
        <v/>
      </c>
      <c r="AW924">
        <f>IF(OR(AN924="", AM924=""), "", ABS(AN924-AM924))</f>
        <v>3</v>
      </c>
      <c r="AX924">
        <f>IF(OR(AO924="", AN924=""), "", ABS(AO924-AN924))</f>
        <v>2</v>
      </c>
      <c r="AY924">
        <f>IF(OR(AP924="", AO924=""), "", ABS(AP924-AO924))</f>
        <v>3</v>
      </c>
      <c r="AZ924">
        <f>IF(OR(AQ924="", AP924=""), "", ABS(AQ924-AP924))</f>
        <v>2</v>
      </c>
      <c r="BA924">
        <f>IF(OR(AR924="", AQ924=""), "", ABS(AR924-AQ924))</f>
        <v>1</v>
      </c>
      <c r="BB924" t="str">
        <f>IF(OR(AS924="", AR924=""), "", ABS(AS924-AR924))</f>
        <v/>
      </c>
      <c r="BC924" t="b">
        <f t="shared" si="493"/>
        <v>1</v>
      </c>
      <c r="BE924" s="1">
        <v>41</v>
      </c>
      <c r="BF924" s="2">
        <v>40</v>
      </c>
      <c r="BG924" s="2">
        <v>36</v>
      </c>
      <c r="BH924" s="2">
        <v>33</v>
      </c>
      <c r="BI924" s="2">
        <v>31</v>
      </c>
      <c r="BJ924" s="2">
        <v>30</v>
      </c>
      <c r="BL924" s="2" t="b">
        <f t="shared" si="494"/>
        <v>0</v>
      </c>
      <c r="BM924" s="2" t="b">
        <f t="shared" si="495"/>
        <v>1</v>
      </c>
      <c r="BN924" t="str">
        <f>IF(OR(BE924="", BD924=""), "", ABS(BE924-BD924))</f>
        <v/>
      </c>
      <c r="BO924">
        <f>IF(OR(BF924="", BE924=""), "", ABS(BF924-BE924))</f>
        <v>1</v>
      </c>
      <c r="BP924">
        <f>IF(OR(BG924="", BF924=""), "", ABS(BG924-BF924))</f>
        <v>4</v>
      </c>
      <c r="BQ924">
        <f>IF(OR(BH924="", BG924=""), "", ABS(BH924-BG924))</f>
        <v>3</v>
      </c>
      <c r="BR924">
        <f>IF(OR(BI924="", BH924=""), "", ABS(BI924-BH924))</f>
        <v>2</v>
      </c>
      <c r="BS924">
        <f>IF(OR(BJ924="", BI924=""), "", ABS(BJ924-BI924))</f>
        <v>1</v>
      </c>
      <c r="BT924" t="str">
        <f>IF(OR(BK924="", BJ924=""), "", ABS(BK924-BJ924))</f>
        <v/>
      </c>
      <c r="BU924" t="b">
        <f t="shared" si="496"/>
        <v>0</v>
      </c>
      <c r="BW924" s="1">
        <v>41</v>
      </c>
      <c r="BX924" s="2">
        <v>40</v>
      </c>
      <c r="BY924" s="2">
        <v>38</v>
      </c>
      <c r="BZ924" s="2">
        <v>33</v>
      </c>
      <c r="CA924" s="2">
        <v>31</v>
      </c>
      <c r="CB924" s="2">
        <v>30</v>
      </c>
      <c r="CD924" s="2" t="b">
        <f t="shared" si="497"/>
        <v>0</v>
      </c>
      <c r="CE924" s="2" t="b">
        <f t="shared" si="498"/>
        <v>1</v>
      </c>
      <c r="CF924" t="str">
        <f>IF(OR(BW924="", BV924=""), "", ABS(BW924-BV924))</f>
        <v/>
      </c>
      <c r="CG924">
        <f>IF(OR(BX924="", BW924=""), "", ABS(BX924-BW924))</f>
        <v>1</v>
      </c>
      <c r="CH924">
        <f>IF(OR(BY924="", BX924=""), "", ABS(BY924-BX924))</f>
        <v>2</v>
      </c>
      <c r="CI924">
        <f>IF(OR(BZ924="", BY924=""), "", ABS(BZ924-BY924))</f>
        <v>5</v>
      </c>
      <c r="CJ924">
        <f>IF(OR(CA924="", BZ924=""), "", ABS(CA924-BZ924))</f>
        <v>2</v>
      </c>
      <c r="CK924">
        <f>IF(OR(CB924="", CA924=""), "", ABS(CB924-CA924))</f>
        <v>1</v>
      </c>
      <c r="CL924" t="str">
        <f>IF(OR(CC924="", CB924=""), "", ABS(CC924-CB924))</f>
        <v/>
      </c>
      <c r="CM924" t="b">
        <f t="shared" si="499"/>
        <v>0</v>
      </c>
      <c r="CO924" s="1">
        <v>41</v>
      </c>
      <c r="CP924" s="2">
        <v>40</v>
      </c>
      <c r="CQ924" s="2">
        <v>38</v>
      </c>
      <c r="CR924" s="2">
        <v>36</v>
      </c>
      <c r="CS924" s="2">
        <v>31</v>
      </c>
      <c r="CT924" s="2">
        <v>30</v>
      </c>
      <c r="CV924" s="2" t="b">
        <f t="shared" si="500"/>
        <v>0</v>
      </c>
      <c r="CW924" s="2" t="b">
        <f t="shared" si="501"/>
        <v>1</v>
      </c>
      <c r="CX924" t="str">
        <f>IF(OR(CO924="", CN924=""), "", ABS(CO924-CN924))</f>
        <v/>
      </c>
      <c r="CY924">
        <f>IF(OR(CP924="", CO924=""), "", ABS(CP924-CO924))</f>
        <v>1</v>
      </c>
      <c r="CZ924">
        <f>IF(OR(CQ924="", CP924=""), "", ABS(CQ924-CP924))</f>
        <v>2</v>
      </c>
      <c r="DA924">
        <f>IF(OR(CR924="", CQ924=""), "", ABS(CR924-CQ924))</f>
        <v>2</v>
      </c>
      <c r="DB924">
        <f>IF(OR(CS924="", CR924=""), "", ABS(CS924-CR924))</f>
        <v>5</v>
      </c>
      <c r="DC924">
        <f>IF(OR(CT924="", CS924=""), "", ABS(CT924-CS924))</f>
        <v>1</v>
      </c>
      <c r="DD924" t="str">
        <f>IF(OR(CU924="", CT924=""), "", ABS(CU924-CT924))</f>
        <v/>
      </c>
      <c r="DE924" t="b">
        <f t="shared" si="502"/>
        <v>0</v>
      </c>
      <c r="DG924" s="1">
        <v>41</v>
      </c>
      <c r="DH924" s="2">
        <v>40</v>
      </c>
      <c r="DI924" s="2">
        <v>38</v>
      </c>
      <c r="DJ924" s="2">
        <v>36</v>
      </c>
      <c r="DK924" s="2">
        <v>33</v>
      </c>
      <c r="DL924" s="2">
        <v>30</v>
      </c>
      <c r="DN924" s="2" t="b">
        <f t="shared" si="503"/>
        <v>0</v>
      </c>
      <c r="DO924" s="2" t="b">
        <f t="shared" si="504"/>
        <v>1</v>
      </c>
      <c r="DP924" t="str">
        <f>IF(OR(DG924="", DF924=""), "", ABS(DG924-DF924))</f>
        <v/>
      </c>
      <c r="DQ924">
        <f>IF(OR(DH924="", DG924=""), "", ABS(DH924-DG924))</f>
        <v>1</v>
      </c>
      <c r="DR924">
        <f>IF(OR(DI924="", DH924=""), "", ABS(DI924-DH924))</f>
        <v>2</v>
      </c>
      <c r="DS924">
        <f>IF(OR(DJ924="", DI924=""), "", ABS(DJ924-DI924))</f>
        <v>2</v>
      </c>
      <c r="DT924">
        <f>IF(OR(DK924="", DJ924=""), "", ABS(DK924-DJ924))</f>
        <v>3</v>
      </c>
      <c r="DU924">
        <f>IF(OR(DL924="", DK924=""), "", ABS(DL924-DK924))</f>
        <v>3</v>
      </c>
      <c r="DV924" t="str">
        <f>IF(OR(DM924="", DL924=""), "", ABS(DM924-DL924))</f>
        <v/>
      </c>
      <c r="DW924" t="b">
        <f t="shared" si="505"/>
        <v>1</v>
      </c>
      <c r="DY924" s="1">
        <v>41</v>
      </c>
      <c r="DZ924" s="2">
        <v>40</v>
      </c>
      <c r="EA924" s="2">
        <v>38</v>
      </c>
      <c r="EB924" s="2">
        <v>36</v>
      </c>
      <c r="EC924" s="2">
        <v>33</v>
      </c>
      <c r="ED924" s="2">
        <v>31</v>
      </c>
      <c r="EF924" s="2" t="b">
        <f t="shared" si="506"/>
        <v>0</v>
      </c>
      <c r="EG924" s="2" t="b">
        <f t="shared" si="507"/>
        <v>1</v>
      </c>
      <c r="EH924" t="str">
        <f>IF(OR(DY924="", DX924=""), "", ABS(DY924-DX924))</f>
        <v/>
      </c>
      <c r="EI924">
        <f>IF(OR(DZ924="", DY924=""), "", ABS(DZ924-DY924))</f>
        <v>1</v>
      </c>
      <c r="EJ924">
        <f>IF(OR(EA924="", DZ924=""), "", ABS(EA924-DZ924))</f>
        <v>2</v>
      </c>
      <c r="EK924">
        <f>IF(OR(EB924="", EA924=""), "", ABS(EB924-EA924))</f>
        <v>2</v>
      </c>
      <c r="EL924">
        <f>IF(OR(EC924="", EB924=""), "", ABS(EC924-EB924))</f>
        <v>3</v>
      </c>
      <c r="EM924">
        <f>IF(OR(ED924="", EC924=""), "", ABS(ED924-EC924))</f>
        <v>2</v>
      </c>
      <c r="EN924" t="str">
        <f>IF(OR(EE924="", ED924=""), "", ABS(EE924-ED924))</f>
        <v/>
      </c>
      <c r="EO924" t="b">
        <f t="shared" si="508"/>
        <v>1</v>
      </c>
      <c r="EQ924" s="1">
        <v>41</v>
      </c>
      <c r="ER924" s="2">
        <v>40</v>
      </c>
      <c r="ES924" s="2">
        <v>38</v>
      </c>
      <c r="ET924" s="2">
        <v>36</v>
      </c>
      <c r="EU924" s="2">
        <v>33</v>
      </c>
      <c r="EV924" s="2">
        <v>31</v>
      </c>
      <c r="EW924" s="2">
        <v>30</v>
      </c>
      <c r="EX924" s="2" t="b">
        <f t="shared" si="509"/>
        <v>0</v>
      </c>
      <c r="EY924" s="2" t="b">
        <f t="shared" si="510"/>
        <v>1</v>
      </c>
      <c r="EZ924" t="str">
        <f>IF(OR(EQ924="", EP924=""), "", ABS(EQ924-EP924))</f>
        <v/>
      </c>
      <c r="FA924">
        <f>IF(OR(ER924="", EQ924=""), "", ABS(ER924-EQ924))</f>
        <v>1</v>
      </c>
      <c r="FB924">
        <f>IF(OR(ES924="", ER924=""), "", ABS(ES924-ER924))</f>
        <v>2</v>
      </c>
      <c r="FC924">
        <f>IF(OR(ET924="", ES924=""), "", ABS(ET924-ES924))</f>
        <v>2</v>
      </c>
      <c r="FD924">
        <f>IF(OR(EU924="", ET924=""), "", ABS(EU924-ET924))</f>
        <v>3</v>
      </c>
      <c r="FE924">
        <f>IF(OR(EV924="", EU924=""), "", ABS(EV924-EU924))</f>
        <v>2</v>
      </c>
      <c r="FF924">
        <f>IF(OR(EW924="", EV924=""), "", ABS(EW924-EV924))</f>
        <v>1</v>
      </c>
      <c r="FG924" t="b">
        <f t="shared" si="511"/>
        <v>1</v>
      </c>
      <c r="FI924" s="2" t="b">
        <f>OR(R924,AK924,BC924,BU924,CM924,DE924,DW924,EO924,FG924)</f>
        <v>1</v>
      </c>
    </row>
    <row r="925" spans="1:165">
      <c r="A925" s="1">
        <v>81</v>
      </c>
      <c r="B925" s="2">
        <v>79</v>
      </c>
      <c r="C925" s="2">
        <v>77</v>
      </c>
      <c r="D925" s="2">
        <v>75</v>
      </c>
      <c r="E925" s="2">
        <v>74</v>
      </c>
      <c r="F925" s="2">
        <v>73</v>
      </c>
      <c r="I925" s="2" t="b">
        <f t="shared" si="478"/>
        <v>0</v>
      </c>
      <c r="J925" s="2" t="b">
        <f t="shared" si="479"/>
        <v>1</v>
      </c>
      <c r="K925">
        <f t="shared" si="480"/>
        <v>2</v>
      </c>
      <c r="L925">
        <f t="shared" si="481"/>
        <v>2</v>
      </c>
      <c r="M925">
        <f t="shared" si="482"/>
        <v>2</v>
      </c>
      <c r="N925">
        <f t="shared" si="483"/>
        <v>1</v>
      </c>
      <c r="O925">
        <f t="shared" si="484"/>
        <v>1</v>
      </c>
      <c r="P925" t="str">
        <f t="shared" si="485"/>
        <v/>
      </c>
      <c r="Q925" t="str">
        <f t="shared" si="486"/>
        <v/>
      </c>
      <c r="R925" t="b">
        <f t="shared" si="487"/>
        <v>1</v>
      </c>
      <c r="T925" s="1"/>
      <c r="U925" s="2">
        <v>79</v>
      </c>
      <c r="V925" s="2">
        <v>77</v>
      </c>
      <c r="W925" s="2">
        <v>75</v>
      </c>
      <c r="X925" s="2">
        <v>74</v>
      </c>
      <c r="Y925" s="2">
        <v>73</v>
      </c>
      <c r="AB925" s="2" t="b">
        <f t="shared" si="488"/>
        <v>0</v>
      </c>
      <c r="AC925" s="2" t="b">
        <f t="shared" si="489"/>
        <v>1</v>
      </c>
      <c r="AD925" t="str">
        <f>IF(OR(U925="", T925=""), "", ABS(U925-T925))</f>
        <v/>
      </c>
      <c r="AE925">
        <f>IF(OR(V925="", U925=""), "", ABS(V925-U925))</f>
        <v>2</v>
      </c>
      <c r="AF925">
        <f>IF(OR(W925="", V925=""), "", ABS(W925-V925))</f>
        <v>2</v>
      </c>
      <c r="AG925">
        <f>IF(OR(X925="", W925=""), "", ABS(X925-W925))</f>
        <v>1</v>
      </c>
      <c r="AH925">
        <f>IF(OR(Y925="", X925=""), "", ABS(Y925-X925))</f>
        <v>1</v>
      </c>
      <c r="AI925" t="str">
        <f>IF(OR(Z925="", Y925=""), "", ABS(Z925-Y925))</f>
        <v/>
      </c>
      <c r="AJ925" t="str">
        <f>IF(OR(AA925="", Z925=""), "", ABS(AA925-Z925))</f>
        <v/>
      </c>
      <c r="AK925" t="b">
        <f t="shared" si="490"/>
        <v>1</v>
      </c>
      <c r="AM925" s="1">
        <v>81</v>
      </c>
      <c r="AN925" s="2">
        <v>77</v>
      </c>
      <c r="AO925" s="2">
        <v>75</v>
      </c>
      <c r="AP925" s="2">
        <v>74</v>
      </c>
      <c r="AQ925" s="2">
        <v>73</v>
      </c>
      <c r="AT925" s="2" t="b">
        <f t="shared" si="491"/>
        <v>0</v>
      </c>
      <c r="AU925" s="2" t="b">
        <f t="shared" si="492"/>
        <v>1</v>
      </c>
      <c r="AV925" t="str">
        <f>IF(OR(AM925="", AL925=""), "", ABS(AM925-AL925))</f>
        <v/>
      </c>
      <c r="AW925">
        <f>IF(OR(AN925="", AM925=""), "", ABS(AN925-AM925))</f>
        <v>4</v>
      </c>
      <c r="AX925">
        <f>IF(OR(AO925="", AN925=""), "", ABS(AO925-AN925))</f>
        <v>2</v>
      </c>
      <c r="AY925">
        <f>IF(OR(AP925="", AO925=""), "", ABS(AP925-AO925))</f>
        <v>1</v>
      </c>
      <c r="AZ925">
        <f>IF(OR(AQ925="", AP925=""), "", ABS(AQ925-AP925))</f>
        <v>1</v>
      </c>
      <c r="BA925" t="str">
        <f>IF(OR(AR925="", AQ925=""), "", ABS(AR925-AQ925))</f>
        <v/>
      </c>
      <c r="BB925" t="str">
        <f>IF(OR(AS925="", AR925=""), "", ABS(AS925-AR925))</f>
        <v/>
      </c>
      <c r="BC925" t="b">
        <f t="shared" si="493"/>
        <v>0</v>
      </c>
      <c r="BE925" s="1">
        <v>81</v>
      </c>
      <c r="BF925" s="2">
        <v>79</v>
      </c>
      <c r="BG925" s="2">
        <v>75</v>
      </c>
      <c r="BH925" s="2">
        <v>74</v>
      </c>
      <c r="BI925" s="2">
        <v>73</v>
      </c>
      <c r="BL925" s="2" t="b">
        <f t="shared" si="494"/>
        <v>0</v>
      </c>
      <c r="BM925" s="2" t="b">
        <f t="shared" si="495"/>
        <v>1</v>
      </c>
      <c r="BN925" t="str">
        <f>IF(OR(BE925="", BD925=""), "", ABS(BE925-BD925))</f>
        <v/>
      </c>
      <c r="BO925">
        <f>IF(OR(BF925="", BE925=""), "", ABS(BF925-BE925))</f>
        <v>2</v>
      </c>
      <c r="BP925">
        <f>IF(OR(BG925="", BF925=""), "", ABS(BG925-BF925))</f>
        <v>4</v>
      </c>
      <c r="BQ925">
        <f>IF(OR(BH925="", BG925=""), "", ABS(BH925-BG925))</f>
        <v>1</v>
      </c>
      <c r="BR925">
        <f>IF(OR(BI925="", BH925=""), "", ABS(BI925-BH925))</f>
        <v>1</v>
      </c>
      <c r="BS925" t="str">
        <f>IF(OR(BJ925="", BI925=""), "", ABS(BJ925-BI925))</f>
        <v/>
      </c>
      <c r="BT925" t="str">
        <f>IF(OR(BK925="", BJ925=""), "", ABS(BK925-BJ925))</f>
        <v/>
      </c>
      <c r="BU925" t="b">
        <f t="shared" si="496"/>
        <v>0</v>
      </c>
      <c r="BW925" s="1">
        <v>81</v>
      </c>
      <c r="BX925" s="2">
        <v>79</v>
      </c>
      <c r="BY925" s="2">
        <v>77</v>
      </c>
      <c r="BZ925" s="2">
        <v>74</v>
      </c>
      <c r="CA925" s="2">
        <v>73</v>
      </c>
      <c r="CD925" s="2" t="b">
        <f t="shared" si="497"/>
        <v>0</v>
      </c>
      <c r="CE925" s="2" t="b">
        <f t="shared" si="498"/>
        <v>1</v>
      </c>
      <c r="CF925" t="str">
        <f>IF(OR(BW925="", BV925=""), "", ABS(BW925-BV925))</f>
        <v/>
      </c>
      <c r="CG925">
        <f>IF(OR(BX925="", BW925=""), "", ABS(BX925-BW925))</f>
        <v>2</v>
      </c>
      <c r="CH925">
        <f>IF(OR(BY925="", BX925=""), "", ABS(BY925-BX925))</f>
        <v>2</v>
      </c>
      <c r="CI925">
        <f>IF(OR(BZ925="", BY925=""), "", ABS(BZ925-BY925))</f>
        <v>3</v>
      </c>
      <c r="CJ925">
        <f>IF(OR(CA925="", BZ925=""), "", ABS(CA925-BZ925))</f>
        <v>1</v>
      </c>
      <c r="CK925" t="str">
        <f>IF(OR(CB925="", CA925=""), "", ABS(CB925-CA925))</f>
        <v/>
      </c>
      <c r="CL925" t="str">
        <f>IF(OR(CC925="", CB925=""), "", ABS(CC925-CB925))</f>
        <v/>
      </c>
      <c r="CM925" t="b">
        <f t="shared" si="499"/>
        <v>1</v>
      </c>
      <c r="CO925" s="1">
        <v>81</v>
      </c>
      <c r="CP925" s="2">
        <v>79</v>
      </c>
      <c r="CQ925" s="2">
        <v>77</v>
      </c>
      <c r="CR925" s="2">
        <v>75</v>
      </c>
      <c r="CS925" s="2">
        <v>73</v>
      </c>
      <c r="CV925" s="2" t="b">
        <f t="shared" si="500"/>
        <v>0</v>
      </c>
      <c r="CW925" s="2" t="b">
        <f t="shared" si="501"/>
        <v>1</v>
      </c>
      <c r="CX925" t="str">
        <f>IF(OR(CO925="", CN925=""), "", ABS(CO925-CN925))</f>
        <v/>
      </c>
      <c r="CY925">
        <f>IF(OR(CP925="", CO925=""), "", ABS(CP925-CO925))</f>
        <v>2</v>
      </c>
      <c r="CZ925">
        <f>IF(OR(CQ925="", CP925=""), "", ABS(CQ925-CP925))</f>
        <v>2</v>
      </c>
      <c r="DA925">
        <f>IF(OR(CR925="", CQ925=""), "", ABS(CR925-CQ925))</f>
        <v>2</v>
      </c>
      <c r="DB925">
        <f>IF(OR(CS925="", CR925=""), "", ABS(CS925-CR925))</f>
        <v>2</v>
      </c>
      <c r="DC925" t="str">
        <f>IF(OR(CT925="", CS925=""), "", ABS(CT925-CS925))</f>
        <v/>
      </c>
      <c r="DD925" t="str">
        <f>IF(OR(CU925="", CT925=""), "", ABS(CU925-CT925))</f>
        <v/>
      </c>
      <c r="DE925" t="b">
        <f t="shared" si="502"/>
        <v>1</v>
      </c>
      <c r="DG925" s="1">
        <v>81</v>
      </c>
      <c r="DH925" s="2">
        <v>79</v>
      </c>
      <c r="DI925" s="2">
        <v>77</v>
      </c>
      <c r="DJ925" s="2">
        <v>75</v>
      </c>
      <c r="DK925" s="2">
        <v>74</v>
      </c>
      <c r="DN925" s="2" t="b">
        <f t="shared" si="503"/>
        <v>0</v>
      </c>
      <c r="DO925" s="2" t="b">
        <f t="shared" si="504"/>
        <v>1</v>
      </c>
      <c r="DP925" t="str">
        <f>IF(OR(DG925="", DF925=""), "", ABS(DG925-DF925))</f>
        <v/>
      </c>
      <c r="DQ925">
        <f>IF(OR(DH925="", DG925=""), "", ABS(DH925-DG925))</f>
        <v>2</v>
      </c>
      <c r="DR925">
        <f>IF(OR(DI925="", DH925=""), "", ABS(DI925-DH925))</f>
        <v>2</v>
      </c>
      <c r="DS925">
        <f>IF(OR(DJ925="", DI925=""), "", ABS(DJ925-DI925))</f>
        <v>2</v>
      </c>
      <c r="DT925">
        <f>IF(OR(DK925="", DJ925=""), "", ABS(DK925-DJ925))</f>
        <v>1</v>
      </c>
      <c r="DU925" t="str">
        <f>IF(OR(DL925="", DK925=""), "", ABS(DL925-DK925))</f>
        <v/>
      </c>
      <c r="DV925" t="str">
        <f>IF(OR(DM925="", DL925=""), "", ABS(DM925-DL925))</f>
        <v/>
      </c>
      <c r="DW925" t="b">
        <f t="shared" si="505"/>
        <v>1</v>
      </c>
      <c r="DY925" s="1">
        <v>81</v>
      </c>
      <c r="DZ925" s="2">
        <v>79</v>
      </c>
      <c r="EA925" s="2">
        <v>77</v>
      </c>
      <c r="EB925" s="2">
        <v>75</v>
      </c>
      <c r="EC925" s="2">
        <v>74</v>
      </c>
      <c r="ED925" s="2">
        <v>73</v>
      </c>
      <c r="EF925" s="2" t="b">
        <f t="shared" si="506"/>
        <v>0</v>
      </c>
      <c r="EG925" s="2" t="b">
        <f t="shared" si="507"/>
        <v>1</v>
      </c>
      <c r="EH925" t="str">
        <f>IF(OR(DY925="", DX925=""), "", ABS(DY925-DX925))</f>
        <v/>
      </c>
      <c r="EI925">
        <f>IF(OR(DZ925="", DY925=""), "", ABS(DZ925-DY925))</f>
        <v>2</v>
      </c>
      <c r="EJ925">
        <f>IF(OR(EA925="", DZ925=""), "", ABS(EA925-DZ925))</f>
        <v>2</v>
      </c>
      <c r="EK925">
        <f>IF(OR(EB925="", EA925=""), "", ABS(EB925-EA925))</f>
        <v>2</v>
      </c>
      <c r="EL925">
        <f>IF(OR(EC925="", EB925=""), "", ABS(EC925-EB925))</f>
        <v>1</v>
      </c>
      <c r="EM925">
        <f>IF(OR(ED925="", EC925=""), "", ABS(ED925-EC925))</f>
        <v>1</v>
      </c>
      <c r="EN925" t="str">
        <f>IF(OR(EE925="", ED925=""), "", ABS(EE925-ED925))</f>
        <v/>
      </c>
      <c r="EO925" t="b">
        <f t="shared" si="508"/>
        <v>1</v>
      </c>
      <c r="EQ925" s="1">
        <v>81</v>
      </c>
      <c r="ER925" s="2">
        <v>79</v>
      </c>
      <c r="ES925" s="2">
        <v>77</v>
      </c>
      <c r="ET925" s="2">
        <v>75</v>
      </c>
      <c r="EU925" s="2">
        <v>74</v>
      </c>
      <c r="EV925" s="2">
        <v>73</v>
      </c>
      <c r="EX925" s="2" t="b">
        <f t="shared" si="509"/>
        <v>0</v>
      </c>
      <c r="EY925" s="2" t="b">
        <f t="shared" si="510"/>
        <v>1</v>
      </c>
      <c r="EZ925" t="str">
        <f>IF(OR(EQ925="", EP925=""), "", ABS(EQ925-EP925))</f>
        <v/>
      </c>
      <c r="FA925">
        <f>IF(OR(ER925="", EQ925=""), "", ABS(ER925-EQ925))</f>
        <v>2</v>
      </c>
      <c r="FB925">
        <f>IF(OR(ES925="", ER925=""), "", ABS(ES925-ER925))</f>
        <v>2</v>
      </c>
      <c r="FC925">
        <f>IF(OR(ET925="", ES925=""), "", ABS(ET925-ES925))</f>
        <v>2</v>
      </c>
      <c r="FD925">
        <f>IF(OR(EU925="", ET925=""), "", ABS(EU925-ET925))</f>
        <v>1</v>
      </c>
      <c r="FE925">
        <f>IF(OR(EV925="", EU925=""), "", ABS(EV925-EU925))</f>
        <v>1</v>
      </c>
      <c r="FF925" t="str">
        <f>IF(OR(EW925="", EV925=""), "", ABS(EW925-EV925))</f>
        <v/>
      </c>
      <c r="FG925" t="b">
        <f t="shared" si="511"/>
        <v>1</v>
      </c>
      <c r="FI925" s="2" t="b">
        <f>OR(R925,AK925,BC925,BU925,CM925,DE925,DW925,EO925,FG925)</f>
        <v>1</v>
      </c>
    </row>
    <row r="926" spans="1:165">
      <c r="A926" s="1">
        <v>97</v>
      </c>
      <c r="B926" s="2">
        <v>96</v>
      </c>
      <c r="C926" s="2">
        <v>95</v>
      </c>
      <c r="D926" s="2">
        <v>94</v>
      </c>
      <c r="E926" s="2">
        <v>93</v>
      </c>
      <c r="F926" s="2">
        <v>90</v>
      </c>
      <c r="I926" s="2" t="b">
        <f t="shared" si="478"/>
        <v>0</v>
      </c>
      <c r="J926" s="2" t="b">
        <f t="shared" si="479"/>
        <v>1</v>
      </c>
      <c r="K926">
        <f t="shared" si="480"/>
        <v>1</v>
      </c>
      <c r="L926">
        <f t="shared" si="481"/>
        <v>1</v>
      </c>
      <c r="M926">
        <f t="shared" si="482"/>
        <v>1</v>
      </c>
      <c r="N926">
        <f t="shared" si="483"/>
        <v>1</v>
      </c>
      <c r="O926">
        <f t="shared" si="484"/>
        <v>3</v>
      </c>
      <c r="P926" t="str">
        <f t="shared" si="485"/>
        <v/>
      </c>
      <c r="Q926" t="str">
        <f t="shared" si="486"/>
        <v/>
      </c>
      <c r="R926" t="b">
        <f t="shared" si="487"/>
        <v>1</v>
      </c>
      <c r="T926" s="1"/>
      <c r="U926" s="2">
        <v>96</v>
      </c>
      <c r="V926" s="2">
        <v>95</v>
      </c>
      <c r="W926" s="2">
        <v>94</v>
      </c>
      <c r="X926" s="2">
        <v>93</v>
      </c>
      <c r="Y926" s="2">
        <v>90</v>
      </c>
      <c r="AB926" s="2" t="b">
        <f t="shared" si="488"/>
        <v>0</v>
      </c>
      <c r="AC926" s="2" t="b">
        <f t="shared" si="489"/>
        <v>1</v>
      </c>
      <c r="AD926" t="str">
        <f>IF(OR(U926="", T926=""), "", ABS(U926-T926))</f>
        <v/>
      </c>
      <c r="AE926">
        <f>IF(OR(V926="", U926=""), "", ABS(V926-U926))</f>
        <v>1</v>
      </c>
      <c r="AF926">
        <f>IF(OR(W926="", V926=""), "", ABS(W926-V926))</f>
        <v>1</v>
      </c>
      <c r="AG926">
        <f>IF(OR(X926="", W926=""), "", ABS(X926-W926))</f>
        <v>1</v>
      </c>
      <c r="AH926">
        <f>IF(OR(Y926="", X926=""), "", ABS(Y926-X926))</f>
        <v>3</v>
      </c>
      <c r="AI926" t="str">
        <f>IF(OR(Z926="", Y926=""), "", ABS(Z926-Y926))</f>
        <v/>
      </c>
      <c r="AJ926" t="str">
        <f>IF(OR(AA926="", Z926=""), "", ABS(AA926-Z926))</f>
        <v/>
      </c>
      <c r="AK926" t="b">
        <f t="shared" si="490"/>
        <v>1</v>
      </c>
      <c r="AM926" s="1">
        <v>97</v>
      </c>
      <c r="AN926" s="2">
        <v>95</v>
      </c>
      <c r="AO926" s="2">
        <v>94</v>
      </c>
      <c r="AP926" s="2">
        <v>93</v>
      </c>
      <c r="AQ926" s="2">
        <v>90</v>
      </c>
      <c r="AT926" s="2" t="b">
        <f t="shared" si="491"/>
        <v>0</v>
      </c>
      <c r="AU926" s="2" t="b">
        <f t="shared" si="492"/>
        <v>1</v>
      </c>
      <c r="AV926" t="str">
        <f>IF(OR(AM926="", AL926=""), "", ABS(AM926-AL926))</f>
        <v/>
      </c>
      <c r="AW926">
        <f>IF(OR(AN926="", AM926=""), "", ABS(AN926-AM926))</f>
        <v>2</v>
      </c>
      <c r="AX926">
        <f>IF(OR(AO926="", AN926=""), "", ABS(AO926-AN926))</f>
        <v>1</v>
      </c>
      <c r="AY926">
        <f>IF(OR(AP926="", AO926=""), "", ABS(AP926-AO926))</f>
        <v>1</v>
      </c>
      <c r="AZ926">
        <f>IF(OR(AQ926="", AP926=""), "", ABS(AQ926-AP926))</f>
        <v>3</v>
      </c>
      <c r="BA926" t="str">
        <f>IF(OR(AR926="", AQ926=""), "", ABS(AR926-AQ926))</f>
        <v/>
      </c>
      <c r="BB926" t="str">
        <f>IF(OR(AS926="", AR926=""), "", ABS(AS926-AR926))</f>
        <v/>
      </c>
      <c r="BC926" t="b">
        <f t="shared" si="493"/>
        <v>1</v>
      </c>
      <c r="BE926" s="1">
        <v>97</v>
      </c>
      <c r="BF926" s="2">
        <v>96</v>
      </c>
      <c r="BG926" s="2">
        <v>94</v>
      </c>
      <c r="BH926" s="2">
        <v>93</v>
      </c>
      <c r="BI926" s="2">
        <v>90</v>
      </c>
      <c r="BL926" s="2" t="b">
        <f t="shared" si="494"/>
        <v>0</v>
      </c>
      <c r="BM926" s="2" t="b">
        <f t="shared" si="495"/>
        <v>1</v>
      </c>
      <c r="BN926" t="str">
        <f>IF(OR(BE926="", BD926=""), "", ABS(BE926-BD926))</f>
        <v/>
      </c>
      <c r="BO926">
        <f>IF(OR(BF926="", BE926=""), "", ABS(BF926-BE926))</f>
        <v>1</v>
      </c>
      <c r="BP926">
        <f>IF(OR(BG926="", BF926=""), "", ABS(BG926-BF926))</f>
        <v>2</v>
      </c>
      <c r="BQ926">
        <f>IF(OR(BH926="", BG926=""), "", ABS(BH926-BG926))</f>
        <v>1</v>
      </c>
      <c r="BR926">
        <f>IF(OR(BI926="", BH926=""), "", ABS(BI926-BH926))</f>
        <v>3</v>
      </c>
      <c r="BS926" t="str">
        <f>IF(OR(BJ926="", BI926=""), "", ABS(BJ926-BI926))</f>
        <v/>
      </c>
      <c r="BT926" t="str">
        <f>IF(OR(BK926="", BJ926=""), "", ABS(BK926-BJ926))</f>
        <v/>
      </c>
      <c r="BU926" t="b">
        <f t="shared" si="496"/>
        <v>1</v>
      </c>
      <c r="BW926" s="1">
        <v>97</v>
      </c>
      <c r="BX926" s="2">
        <v>96</v>
      </c>
      <c r="BY926" s="2">
        <v>95</v>
      </c>
      <c r="BZ926" s="2">
        <v>93</v>
      </c>
      <c r="CA926" s="2">
        <v>90</v>
      </c>
      <c r="CD926" s="2" t="b">
        <f t="shared" si="497"/>
        <v>0</v>
      </c>
      <c r="CE926" s="2" t="b">
        <f t="shared" si="498"/>
        <v>1</v>
      </c>
      <c r="CF926" t="str">
        <f>IF(OR(BW926="", BV926=""), "", ABS(BW926-BV926))</f>
        <v/>
      </c>
      <c r="CG926">
        <f>IF(OR(BX926="", BW926=""), "", ABS(BX926-BW926))</f>
        <v>1</v>
      </c>
      <c r="CH926">
        <f>IF(OR(BY926="", BX926=""), "", ABS(BY926-BX926))</f>
        <v>1</v>
      </c>
      <c r="CI926">
        <f>IF(OR(BZ926="", BY926=""), "", ABS(BZ926-BY926))</f>
        <v>2</v>
      </c>
      <c r="CJ926">
        <f>IF(OR(CA926="", BZ926=""), "", ABS(CA926-BZ926))</f>
        <v>3</v>
      </c>
      <c r="CK926" t="str">
        <f>IF(OR(CB926="", CA926=""), "", ABS(CB926-CA926))</f>
        <v/>
      </c>
      <c r="CL926" t="str">
        <f>IF(OR(CC926="", CB926=""), "", ABS(CC926-CB926))</f>
        <v/>
      </c>
      <c r="CM926" t="b">
        <f t="shared" si="499"/>
        <v>1</v>
      </c>
      <c r="CO926" s="1">
        <v>97</v>
      </c>
      <c r="CP926" s="2">
        <v>96</v>
      </c>
      <c r="CQ926" s="2">
        <v>95</v>
      </c>
      <c r="CR926" s="2">
        <v>94</v>
      </c>
      <c r="CS926" s="2">
        <v>90</v>
      </c>
      <c r="CV926" s="2" t="b">
        <f t="shared" si="500"/>
        <v>0</v>
      </c>
      <c r="CW926" s="2" t="b">
        <f t="shared" si="501"/>
        <v>1</v>
      </c>
      <c r="CX926" t="str">
        <f>IF(OR(CO926="", CN926=""), "", ABS(CO926-CN926))</f>
        <v/>
      </c>
      <c r="CY926">
        <f>IF(OR(CP926="", CO926=""), "", ABS(CP926-CO926))</f>
        <v>1</v>
      </c>
      <c r="CZ926">
        <f>IF(OR(CQ926="", CP926=""), "", ABS(CQ926-CP926))</f>
        <v>1</v>
      </c>
      <c r="DA926">
        <f>IF(OR(CR926="", CQ926=""), "", ABS(CR926-CQ926))</f>
        <v>1</v>
      </c>
      <c r="DB926">
        <f>IF(OR(CS926="", CR926=""), "", ABS(CS926-CR926))</f>
        <v>4</v>
      </c>
      <c r="DC926" t="str">
        <f>IF(OR(CT926="", CS926=""), "", ABS(CT926-CS926))</f>
        <v/>
      </c>
      <c r="DD926" t="str">
        <f>IF(OR(CU926="", CT926=""), "", ABS(CU926-CT926))</f>
        <v/>
      </c>
      <c r="DE926" t="b">
        <f t="shared" si="502"/>
        <v>0</v>
      </c>
      <c r="DG926" s="1">
        <v>97</v>
      </c>
      <c r="DH926" s="2">
        <v>96</v>
      </c>
      <c r="DI926" s="2">
        <v>95</v>
      </c>
      <c r="DJ926" s="2">
        <v>94</v>
      </c>
      <c r="DK926" s="2">
        <v>93</v>
      </c>
      <c r="DN926" s="2" t="b">
        <f t="shared" si="503"/>
        <v>0</v>
      </c>
      <c r="DO926" s="2" t="b">
        <f t="shared" si="504"/>
        <v>1</v>
      </c>
      <c r="DP926" t="str">
        <f>IF(OR(DG926="", DF926=""), "", ABS(DG926-DF926))</f>
        <v/>
      </c>
      <c r="DQ926">
        <f>IF(OR(DH926="", DG926=""), "", ABS(DH926-DG926))</f>
        <v>1</v>
      </c>
      <c r="DR926">
        <f>IF(OR(DI926="", DH926=""), "", ABS(DI926-DH926))</f>
        <v>1</v>
      </c>
      <c r="DS926">
        <f>IF(OR(DJ926="", DI926=""), "", ABS(DJ926-DI926))</f>
        <v>1</v>
      </c>
      <c r="DT926">
        <f>IF(OR(DK926="", DJ926=""), "", ABS(DK926-DJ926))</f>
        <v>1</v>
      </c>
      <c r="DU926" t="str">
        <f>IF(OR(DL926="", DK926=""), "", ABS(DL926-DK926))</f>
        <v/>
      </c>
      <c r="DV926" t="str">
        <f>IF(OR(DM926="", DL926=""), "", ABS(DM926-DL926))</f>
        <v/>
      </c>
      <c r="DW926" t="b">
        <f t="shared" si="505"/>
        <v>1</v>
      </c>
      <c r="DY926" s="1">
        <v>97</v>
      </c>
      <c r="DZ926" s="2">
        <v>96</v>
      </c>
      <c r="EA926" s="2">
        <v>95</v>
      </c>
      <c r="EB926" s="2">
        <v>94</v>
      </c>
      <c r="EC926" s="2">
        <v>93</v>
      </c>
      <c r="ED926" s="2">
        <v>90</v>
      </c>
      <c r="EF926" s="2" t="b">
        <f t="shared" si="506"/>
        <v>0</v>
      </c>
      <c r="EG926" s="2" t="b">
        <f t="shared" si="507"/>
        <v>1</v>
      </c>
      <c r="EH926" t="str">
        <f>IF(OR(DY926="", DX926=""), "", ABS(DY926-DX926))</f>
        <v/>
      </c>
      <c r="EI926">
        <f>IF(OR(DZ926="", DY926=""), "", ABS(DZ926-DY926))</f>
        <v>1</v>
      </c>
      <c r="EJ926">
        <f>IF(OR(EA926="", DZ926=""), "", ABS(EA926-DZ926))</f>
        <v>1</v>
      </c>
      <c r="EK926">
        <f>IF(OR(EB926="", EA926=""), "", ABS(EB926-EA926))</f>
        <v>1</v>
      </c>
      <c r="EL926">
        <f>IF(OR(EC926="", EB926=""), "", ABS(EC926-EB926))</f>
        <v>1</v>
      </c>
      <c r="EM926">
        <f>IF(OR(ED926="", EC926=""), "", ABS(ED926-EC926))</f>
        <v>3</v>
      </c>
      <c r="EN926" t="str">
        <f>IF(OR(EE926="", ED926=""), "", ABS(EE926-ED926))</f>
        <v/>
      </c>
      <c r="EO926" t="b">
        <f t="shared" si="508"/>
        <v>1</v>
      </c>
      <c r="EQ926" s="1">
        <v>97</v>
      </c>
      <c r="ER926" s="2">
        <v>96</v>
      </c>
      <c r="ES926" s="2">
        <v>95</v>
      </c>
      <c r="ET926" s="2">
        <v>94</v>
      </c>
      <c r="EU926" s="2">
        <v>93</v>
      </c>
      <c r="EV926" s="2">
        <v>90</v>
      </c>
      <c r="EX926" s="2" t="b">
        <f t="shared" si="509"/>
        <v>0</v>
      </c>
      <c r="EY926" s="2" t="b">
        <f t="shared" si="510"/>
        <v>1</v>
      </c>
      <c r="EZ926" t="str">
        <f>IF(OR(EQ926="", EP926=""), "", ABS(EQ926-EP926))</f>
        <v/>
      </c>
      <c r="FA926">
        <f>IF(OR(ER926="", EQ926=""), "", ABS(ER926-EQ926))</f>
        <v>1</v>
      </c>
      <c r="FB926">
        <f>IF(OR(ES926="", ER926=""), "", ABS(ES926-ER926))</f>
        <v>1</v>
      </c>
      <c r="FC926">
        <f>IF(OR(ET926="", ES926=""), "", ABS(ET926-ES926))</f>
        <v>1</v>
      </c>
      <c r="FD926">
        <f>IF(OR(EU926="", ET926=""), "", ABS(EU926-ET926))</f>
        <v>1</v>
      </c>
      <c r="FE926">
        <f>IF(OR(EV926="", EU926=""), "", ABS(EV926-EU926))</f>
        <v>3</v>
      </c>
      <c r="FF926" t="str">
        <f>IF(OR(EW926="", EV926=""), "", ABS(EW926-EV926))</f>
        <v/>
      </c>
      <c r="FG926" t="b">
        <f t="shared" si="511"/>
        <v>1</v>
      </c>
      <c r="FI926" s="2" t="b">
        <f>OR(R926,AK926,BC926,BU926,CM926,DE926,DW926,EO926,FG926)</f>
        <v>1</v>
      </c>
    </row>
    <row r="927" spans="1:165">
      <c r="A927" s="1">
        <v>77</v>
      </c>
      <c r="B927" s="2">
        <v>79</v>
      </c>
      <c r="C927" s="2">
        <v>81</v>
      </c>
      <c r="D927" s="2">
        <v>82</v>
      </c>
      <c r="E927" s="2">
        <v>83</v>
      </c>
      <c r="I927" s="2" t="b">
        <f t="shared" si="478"/>
        <v>1</v>
      </c>
      <c r="J927" s="2" t="b">
        <f t="shared" si="479"/>
        <v>0</v>
      </c>
      <c r="K927">
        <f t="shared" si="480"/>
        <v>2</v>
      </c>
      <c r="L927">
        <f t="shared" si="481"/>
        <v>2</v>
      </c>
      <c r="M927">
        <f t="shared" si="482"/>
        <v>1</v>
      </c>
      <c r="N927">
        <f t="shared" si="483"/>
        <v>1</v>
      </c>
      <c r="O927" t="str">
        <f t="shared" si="484"/>
        <v/>
      </c>
      <c r="P927" t="str">
        <f t="shared" si="485"/>
        <v/>
      </c>
      <c r="Q927" t="str">
        <f t="shared" si="486"/>
        <v/>
      </c>
      <c r="R927" t="b">
        <f t="shared" si="487"/>
        <v>1</v>
      </c>
      <c r="T927" s="1"/>
      <c r="U927" s="2">
        <v>79</v>
      </c>
      <c r="V927" s="2">
        <v>81</v>
      </c>
      <c r="W927" s="2">
        <v>82</v>
      </c>
      <c r="X927" s="2">
        <v>83</v>
      </c>
      <c r="AB927" s="2" t="b">
        <f t="shared" si="488"/>
        <v>1</v>
      </c>
      <c r="AC927" s="2" t="b">
        <f t="shared" si="489"/>
        <v>0</v>
      </c>
      <c r="AD927" t="str">
        <f>IF(OR(U927="", T927=""), "", ABS(U927-T927))</f>
        <v/>
      </c>
      <c r="AE927">
        <f>IF(OR(V927="", U927=""), "", ABS(V927-U927))</f>
        <v>2</v>
      </c>
      <c r="AF927">
        <f>IF(OR(W927="", V927=""), "", ABS(W927-V927))</f>
        <v>1</v>
      </c>
      <c r="AG927">
        <f>IF(OR(X927="", W927=""), "", ABS(X927-W927))</f>
        <v>1</v>
      </c>
      <c r="AH927" t="str">
        <f>IF(OR(Y927="", X927=""), "", ABS(Y927-X927))</f>
        <v/>
      </c>
      <c r="AI927" t="str">
        <f>IF(OR(Z927="", Y927=""), "", ABS(Z927-Y927))</f>
        <v/>
      </c>
      <c r="AJ927" t="str">
        <f>IF(OR(AA927="", Z927=""), "", ABS(AA927-Z927))</f>
        <v/>
      </c>
      <c r="AK927" t="b">
        <f t="shared" si="490"/>
        <v>1</v>
      </c>
      <c r="AM927" s="1">
        <v>77</v>
      </c>
      <c r="AN927" s="2">
        <v>81</v>
      </c>
      <c r="AO927" s="2">
        <v>82</v>
      </c>
      <c r="AP927" s="2">
        <v>83</v>
      </c>
      <c r="AT927" s="2" t="b">
        <f t="shared" si="491"/>
        <v>1</v>
      </c>
      <c r="AU927" s="2" t="b">
        <f t="shared" si="492"/>
        <v>0</v>
      </c>
      <c r="AV927" t="str">
        <f>IF(OR(AM927="", AL927=""), "", ABS(AM927-AL927))</f>
        <v/>
      </c>
      <c r="AW927">
        <f>IF(OR(AN927="", AM927=""), "", ABS(AN927-AM927))</f>
        <v>4</v>
      </c>
      <c r="AX927">
        <f>IF(OR(AO927="", AN927=""), "", ABS(AO927-AN927))</f>
        <v>1</v>
      </c>
      <c r="AY927">
        <f>IF(OR(AP927="", AO927=""), "", ABS(AP927-AO927))</f>
        <v>1</v>
      </c>
      <c r="AZ927" t="str">
        <f>IF(OR(AQ927="", AP927=""), "", ABS(AQ927-AP927))</f>
        <v/>
      </c>
      <c r="BA927" t="str">
        <f>IF(OR(AR927="", AQ927=""), "", ABS(AR927-AQ927))</f>
        <v/>
      </c>
      <c r="BB927" t="str">
        <f>IF(OR(AS927="", AR927=""), "", ABS(AS927-AR927))</f>
        <v/>
      </c>
      <c r="BC927" t="b">
        <f t="shared" si="493"/>
        <v>0</v>
      </c>
      <c r="BE927" s="1">
        <v>77</v>
      </c>
      <c r="BF927" s="2">
        <v>79</v>
      </c>
      <c r="BG927" s="2">
        <v>82</v>
      </c>
      <c r="BH927" s="2">
        <v>83</v>
      </c>
      <c r="BL927" s="2" t="b">
        <f t="shared" si="494"/>
        <v>1</v>
      </c>
      <c r="BM927" s="2" t="b">
        <f t="shared" si="495"/>
        <v>0</v>
      </c>
      <c r="BN927" t="str">
        <f>IF(OR(BE927="", BD927=""), "", ABS(BE927-BD927))</f>
        <v/>
      </c>
      <c r="BO927">
        <f>IF(OR(BF927="", BE927=""), "", ABS(BF927-BE927))</f>
        <v>2</v>
      </c>
      <c r="BP927">
        <f>IF(OR(BG927="", BF927=""), "", ABS(BG927-BF927))</f>
        <v>3</v>
      </c>
      <c r="BQ927">
        <f>IF(OR(BH927="", BG927=""), "", ABS(BH927-BG927))</f>
        <v>1</v>
      </c>
      <c r="BR927" t="str">
        <f>IF(OR(BI927="", BH927=""), "", ABS(BI927-BH927))</f>
        <v/>
      </c>
      <c r="BS927" t="str">
        <f>IF(OR(BJ927="", BI927=""), "", ABS(BJ927-BI927))</f>
        <v/>
      </c>
      <c r="BT927" t="str">
        <f>IF(OR(BK927="", BJ927=""), "", ABS(BK927-BJ927))</f>
        <v/>
      </c>
      <c r="BU927" t="b">
        <f t="shared" si="496"/>
        <v>1</v>
      </c>
      <c r="BW927" s="1">
        <v>77</v>
      </c>
      <c r="BX927" s="2">
        <v>79</v>
      </c>
      <c r="BY927" s="2">
        <v>81</v>
      </c>
      <c r="BZ927" s="2">
        <v>83</v>
      </c>
      <c r="CD927" s="2" t="b">
        <f t="shared" si="497"/>
        <v>1</v>
      </c>
      <c r="CE927" s="2" t="b">
        <f t="shared" si="498"/>
        <v>0</v>
      </c>
      <c r="CF927" t="str">
        <f>IF(OR(BW927="", BV927=""), "", ABS(BW927-BV927))</f>
        <v/>
      </c>
      <c r="CG927">
        <f>IF(OR(BX927="", BW927=""), "", ABS(BX927-BW927))</f>
        <v>2</v>
      </c>
      <c r="CH927">
        <f>IF(OR(BY927="", BX927=""), "", ABS(BY927-BX927))</f>
        <v>2</v>
      </c>
      <c r="CI927">
        <f>IF(OR(BZ927="", BY927=""), "", ABS(BZ927-BY927))</f>
        <v>2</v>
      </c>
      <c r="CJ927" t="str">
        <f>IF(OR(CA927="", BZ927=""), "", ABS(CA927-BZ927))</f>
        <v/>
      </c>
      <c r="CK927" t="str">
        <f>IF(OR(CB927="", CA927=""), "", ABS(CB927-CA927))</f>
        <v/>
      </c>
      <c r="CL927" t="str">
        <f>IF(OR(CC927="", CB927=""), "", ABS(CC927-CB927))</f>
        <v/>
      </c>
      <c r="CM927" t="b">
        <f t="shared" si="499"/>
        <v>1</v>
      </c>
      <c r="CO927" s="1">
        <v>77</v>
      </c>
      <c r="CP927" s="2">
        <v>79</v>
      </c>
      <c r="CQ927" s="2">
        <v>81</v>
      </c>
      <c r="CR927" s="2">
        <v>82</v>
      </c>
      <c r="CV927" s="2" t="b">
        <f t="shared" si="500"/>
        <v>1</v>
      </c>
      <c r="CW927" s="2" t="b">
        <f t="shared" si="501"/>
        <v>0</v>
      </c>
      <c r="CX927" t="str">
        <f>IF(OR(CO927="", CN927=""), "", ABS(CO927-CN927))</f>
        <v/>
      </c>
      <c r="CY927">
        <f>IF(OR(CP927="", CO927=""), "", ABS(CP927-CO927))</f>
        <v>2</v>
      </c>
      <c r="CZ927">
        <f>IF(OR(CQ927="", CP927=""), "", ABS(CQ927-CP927))</f>
        <v>2</v>
      </c>
      <c r="DA927">
        <f>IF(OR(CR927="", CQ927=""), "", ABS(CR927-CQ927))</f>
        <v>1</v>
      </c>
      <c r="DB927" t="str">
        <f>IF(OR(CS927="", CR927=""), "", ABS(CS927-CR927))</f>
        <v/>
      </c>
      <c r="DC927" t="str">
        <f>IF(OR(CT927="", CS927=""), "", ABS(CT927-CS927))</f>
        <v/>
      </c>
      <c r="DD927" t="str">
        <f>IF(OR(CU927="", CT927=""), "", ABS(CU927-CT927))</f>
        <v/>
      </c>
      <c r="DE927" t="b">
        <f t="shared" si="502"/>
        <v>1</v>
      </c>
      <c r="DG927" s="1">
        <v>77</v>
      </c>
      <c r="DH927" s="2">
        <v>79</v>
      </c>
      <c r="DI927" s="2">
        <v>81</v>
      </c>
      <c r="DJ927" s="2">
        <v>82</v>
      </c>
      <c r="DK927" s="2">
        <v>83</v>
      </c>
      <c r="DN927" s="2" t="b">
        <f t="shared" si="503"/>
        <v>1</v>
      </c>
      <c r="DO927" s="2" t="b">
        <f t="shared" si="504"/>
        <v>0</v>
      </c>
      <c r="DP927" t="str">
        <f>IF(OR(DG927="", DF927=""), "", ABS(DG927-DF927))</f>
        <v/>
      </c>
      <c r="DQ927">
        <f>IF(OR(DH927="", DG927=""), "", ABS(DH927-DG927))</f>
        <v>2</v>
      </c>
      <c r="DR927">
        <f>IF(OR(DI927="", DH927=""), "", ABS(DI927-DH927))</f>
        <v>2</v>
      </c>
      <c r="DS927">
        <f>IF(OR(DJ927="", DI927=""), "", ABS(DJ927-DI927))</f>
        <v>1</v>
      </c>
      <c r="DT927">
        <f>IF(OR(DK927="", DJ927=""), "", ABS(DK927-DJ927))</f>
        <v>1</v>
      </c>
      <c r="DU927" t="str">
        <f>IF(OR(DL927="", DK927=""), "", ABS(DL927-DK927))</f>
        <v/>
      </c>
      <c r="DV927" t="str">
        <f>IF(OR(DM927="", DL927=""), "", ABS(DM927-DL927))</f>
        <v/>
      </c>
      <c r="DW927" t="b">
        <f t="shared" si="505"/>
        <v>1</v>
      </c>
      <c r="DY927" s="1">
        <v>77</v>
      </c>
      <c r="DZ927" s="2">
        <v>79</v>
      </c>
      <c r="EA927" s="2">
        <v>81</v>
      </c>
      <c r="EB927" s="2">
        <v>82</v>
      </c>
      <c r="EC927" s="2">
        <v>83</v>
      </c>
      <c r="EF927" s="2" t="b">
        <f t="shared" si="506"/>
        <v>1</v>
      </c>
      <c r="EG927" s="2" t="b">
        <f t="shared" si="507"/>
        <v>0</v>
      </c>
      <c r="EH927" t="str">
        <f>IF(OR(DY927="", DX927=""), "", ABS(DY927-DX927))</f>
        <v/>
      </c>
      <c r="EI927">
        <f>IF(OR(DZ927="", DY927=""), "", ABS(DZ927-DY927))</f>
        <v>2</v>
      </c>
      <c r="EJ927">
        <f>IF(OR(EA927="", DZ927=""), "", ABS(EA927-DZ927))</f>
        <v>2</v>
      </c>
      <c r="EK927">
        <f>IF(OR(EB927="", EA927=""), "", ABS(EB927-EA927))</f>
        <v>1</v>
      </c>
      <c r="EL927">
        <f>IF(OR(EC927="", EB927=""), "", ABS(EC927-EB927))</f>
        <v>1</v>
      </c>
      <c r="EM927" t="str">
        <f>IF(OR(ED927="", EC927=""), "", ABS(ED927-EC927))</f>
        <v/>
      </c>
      <c r="EN927" t="str">
        <f>IF(OR(EE927="", ED927=""), "", ABS(EE927-ED927))</f>
        <v/>
      </c>
      <c r="EO927" t="b">
        <f t="shared" si="508"/>
        <v>1</v>
      </c>
      <c r="EQ927" s="1">
        <v>77</v>
      </c>
      <c r="ER927" s="2">
        <v>79</v>
      </c>
      <c r="ES927" s="2">
        <v>81</v>
      </c>
      <c r="ET927" s="2">
        <v>82</v>
      </c>
      <c r="EU927" s="2">
        <v>83</v>
      </c>
      <c r="EX927" s="2" t="b">
        <f t="shared" si="509"/>
        <v>1</v>
      </c>
      <c r="EY927" s="2" t="b">
        <f t="shared" si="510"/>
        <v>0</v>
      </c>
      <c r="EZ927" t="str">
        <f>IF(OR(EQ927="", EP927=""), "", ABS(EQ927-EP927))</f>
        <v/>
      </c>
      <c r="FA927">
        <f>IF(OR(ER927="", EQ927=""), "", ABS(ER927-EQ927))</f>
        <v>2</v>
      </c>
      <c r="FB927">
        <f>IF(OR(ES927="", ER927=""), "", ABS(ES927-ER927))</f>
        <v>2</v>
      </c>
      <c r="FC927">
        <f>IF(OR(ET927="", ES927=""), "", ABS(ET927-ES927))</f>
        <v>1</v>
      </c>
      <c r="FD927">
        <f>IF(OR(EU927="", ET927=""), "", ABS(EU927-ET927))</f>
        <v>1</v>
      </c>
      <c r="FE927" t="str">
        <f>IF(OR(EV927="", EU927=""), "", ABS(EV927-EU927))</f>
        <v/>
      </c>
      <c r="FF927" t="str">
        <f>IF(OR(EW927="", EV927=""), "", ABS(EW927-EV927))</f>
        <v/>
      </c>
      <c r="FG927" t="b">
        <f t="shared" si="511"/>
        <v>1</v>
      </c>
      <c r="FI927" s="2" t="b">
        <f>OR(R927,AK927,BC927,BU927,CM927,DE927,DW927,EO927,FG927)</f>
        <v>1</v>
      </c>
    </row>
    <row r="928" spans="1:165">
      <c r="A928" s="1">
        <v>67</v>
      </c>
      <c r="B928" s="2">
        <v>64</v>
      </c>
      <c r="C928" s="2">
        <v>62</v>
      </c>
      <c r="D928" s="2">
        <v>59</v>
      </c>
      <c r="E928" s="2">
        <v>56</v>
      </c>
      <c r="F928" s="2">
        <v>54</v>
      </c>
      <c r="I928" s="2" t="b">
        <f t="shared" si="478"/>
        <v>0</v>
      </c>
      <c r="J928" s="2" t="b">
        <f t="shared" si="479"/>
        <v>1</v>
      </c>
      <c r="K928">
        <f t="shared" si="480"/>
        <v>3</v>
      </c>
      <c r="L928">
        <f t="shared" si="481"/>
        <v>2</v>
      </c>
      <c r="M928">
        <f t="shared" si="482"/>
        <v>3</v>
      </c>
      <c r="N928">
        <f t="shared" si="483"/>
        <v>3</v>
      </c>
      <c r="O928">
        <f t="shared" si="484"/>
        <v>2</v>
      </c>
      <c r="P928" t="str">
        <f t="shared" si="485"/>
        <v/>
      </c>
      <c r="Q928" t="str">
        <f t="shared" si="486"/>
        <v/>
      </c>
      <c r="R928" t="b">
        <f t="shared" si="487"/>
        <v>1</v>
      </c>
      <c r="T928" s="1"/>
      <c r="U928" s="2">
        <v>64</v>
      </c>
      <c r="V928" s="2">
        <v>62</v>
      </c>
      <c r="W928" s="2">
        <v>59</v>
      </c>
      <c r="X928" s="2">
        <v>56</v>
      </c>
      <c r="Y928" s="2">
        <v>54</v>
      </c>
      <c r="AB928" s="2" t="b">
        <f t="shared" si="488"/>
        <v>0</v>
      </c>
      <c r="AC928" s="2" t="b">
        <f t="shared" si="489"/>
        <v>1</v>
      </c>
      <c r="AD928" t="str">
        <f>IF(OR(U928="", T928=""), "", ABS(U928-T928))</f>
        <v/>
      </c>
      <c r="AE928">
        <f>IF(OR(V928="", U928=""), "", ABS(V928-U928))</f>
        <v>2</v>
      </c>
      <c r="AF928">
        <f>IF(OR(W928="", V928=""), "", ABS(W928-V928))</f>
        <v>3</v>
      </c>
      <c r="AG928">
        <f>IF(OR(X928="", W928=""), "", ABS(X928-W928))</f>
        <v>3</v>
      </c>
      <c r="AH928">
        <f>IF(OR(Y928="", X928=""), "", ABS(Y928-X928))</f>
        <v>2</v>
      </c>
      <c r="AI928" t="str">
        <f>IF(OR(Z928="", Y928=""), "", ABS(Z928-Y928))</f>
        <v/>
      </c>
      <c r="AJ928" t="str">
        <f>IF(OR(AA928="", Z928=""), "", ABS(AA928-Z928))</f>
        <v/>
      </c>
      <c r="AK928" t="b">
        <f t="shared" si="490"/>
        <v>1</v>
      </c>
      <c r="AM928" s="1">
        <v>67</v>
      </c>
      <c r="AN928" s="2">
        <v>62</v>
      </c>
      <c r="AO928" s="2">
        <v>59</v>
      </c>
      <c r="AP928" s="2">
        <v>56</v>
      </c>
      <c r="AQ928" s="2">
        <v>54</v>
      </c>
      <c r="AT928" s="2" t="b">
        <f t="shared" si="491"/>
        <v>0</v>
      </c>
      <c r="AU928" s="2" t="b">
        <f t="shared" si="492"/>
        <v>1</v>
      </c>
      <c r="AV928" t="str">
        <f>IF(OR(AM928="", AL928=""), "", ABS(AM928-AL928))</f>
        <v/>
      </c>
      <c r="AW928">
        <f>IF(OR(AN928="", AM928=""), "", ABS(AN928-AM928))</f>
        <v>5</v>
      </c>
      <c r="AX928">
        <f>IF(OR(AO928="", AN928=""), "", ABS(AO928-AN928))</f>
        <v>3</v>
      </c>
      <c r="AY928">
        <f>IF(OR(AP928="", AO928=""), "", ABS(AP928-AO928))</f>
        <v>3</v>
      </c>
      <c r="AZ928">
        <f>IF(OR(AQ928="", AP928=""), "", ABS(AQ928-AP928))</f>
        <v>2</v>
      </c>
      <c r="BA928" t="str">
        <f>IF(OR(AR928="", AQ928=""), "", ABS(AR928-AQ928))</f>
        <v/>
      </c>
      <c r="BB928" t="str">
        <f>IF(OR(AS928="", AR928=""), "", ABS(AS928-AR928))</f>
        <v/>
      </c>
      <c r="BC928" t="b">
        <f t="shared" si="493"/>
        <v>0</v>
      </c>
      <c r="BE928" s="1">
        <v>67</v>
      </c>
      <c r="BF928" s="2">
        <v>64</v>
      </c>
      <c r="BG928" s="2">
        <v>59</v>
      </c>
      <c r="BH928" s="2">
        <v>56</v>
      </c>
      <c r="BI928" s="2">
        <v>54</v>
      </c>
      <c r="BL928" s="2" t="b">
        <f t="shared" si="494"/>
        <v>0</v>
      </c>
      <c r="BM928" s="2" t="b">
        <f t="shared" si="495"/>
        <v>1</v>
      </c>
      <c r="BN928" t="str">
        <f>IF(OR(BE928="", BD928=""), "", ABS(BE928-BD928))</f>
        <v/>
      </c>
      <c r="BO928">
        <f>IF(OR(BF928="", BE928=""), "", ABS(BF928-BE928))</f>
        <v>3</v>
      </c>
      <c r="BP928">
        <f>IF(OR(BG928="", BF928=""), "", ABS(BG928-BF928))</f>
        <v>5</v>
      </c>
      <c r="BQ928">
        <f>IF(OR(BH928="", BG928=""), "", ABS(BH928-BG928))</f>
        <v>3</v>
      </c>
      <c r="BR928">
        <f>IF(OR(BI928="", BH928=""), "", ABS(BI928-BH928))</f>
        <v>2</v>
      </c>
      <c r="BS928" t="str">
        <f>IF(OR(BJ928="", BI928=""), "", ABS(BJ928-BI928))</f>
        <v/>
      </c>
      <c r="BT928" t="str">
        <f>IF(OR(BK928="", BJ928=""), "", ABS(BK928-BJ928))</f>
        <v/>
      </c>
      <c r="BU928" t="b">
        <f t="shared" si="496"/>
        <v>0</v>
      </c>
      <c r="BW928" s="1">
        <v>67</v>
      </c>
      <c r="BX928" s="2">
        <v>64</v>
      </c>
      <c r="BY928" s="2">
        <v>62</v>
      </c>
      <c r="BZ928" s="2">
        <v>56</v>
      </c>
      <c r="CA928" s="2">
        <v>54</v>
      </c>
      <c r="CD928" s="2" t="b">
        <f t="shared" si="497"/>
        <v>0</v>
      </c>
      <c r="CE928" s="2" t="b">
        <f t="shared" si="498"/>
        <v>1</v>
      </c>
      <c r="CF928" t="str">
        <f>IF(OR(BW928="", BV928=""), "", ABS(BW928-BV928))</f>
        <v/>
      </c>
      <c r="CG928">
        <f>IF(OR(BX928="", BW928=""), "", ABS(BX928-BW928))</f>
        <v>3</v>
      </c>
      <c r="CH928">
        <f>IF(OR(BY928="", BX928=""), "", ABS(BY928-BX928))</f>
        <v>2</v>
      </c>
      <c r="CI928">
        <f>IF(OR(BZ928="", BY928=""), "", ABS(BZ928-BY928))</f>
        <v>6</v>
      </c>
      <c r="CJ928">
        <f>IF(OR(CA928="", BZ928=""), "", ABS(CA928-BZ928))</f>
        <v>2</v>
      </c>
      <c r="CK928" t="str">
        <f>IF(OR(CB928="", CA928=""), "", ABS(CB928-CA928))</f>
        <v/>
      </c>
      <c r="CL928" t="str">
        <f>IF(OR(CC928="", CB928=""), "", ABS(CC928-CB928))</f>
        <v/>
      </c>
      <c r="CM928" t="b">
        <f t="shared" si="499"/>
        <v>0</v>
      </c>
      <c r="CO928" s="1">
        <v>67</v>
      </c>
      <c r="CP928" s="2">
        <v>64</v>
      </c>
      <c r="CQ928" s="2">
        <v>62</v>
      </c>
      <c r="CR928" s="2">
        <v>59</v>
      </c>
      <c r="CS928" s="2">
        <v>54</v>
      </c>
      <c r="CV928" s="2" t="b">
        <f t="shared" si="500"/>
        <v>0</v>
      </c>
      <c r="CW928" s="2" t="b">
        <f t="shared" si="501"/>
        <v>1</v>
      </c>
      <c r="CX928" t="str">
        <f>IF(OR(CO928="", CN928=""), "", ABS(CO928-CN928))</f>
        <v/>
      </c>
      <c r="CY928">
        <f>IF(OR(CP928="", CO928=""), "", ABS(CP928-CO928))</f>
        <v>3</v>
      </c>
      <c r="CZ928">
        <f>IF(OR(CQ928="", CP928=""), "", ABS(CQ928-CP928))</f>
        <v>2</v>
      </c>
      <c r="DA928">
        <f>IF(OR(CR928="", CQ928=""), "", ABS(CR928-CQ928))</f>
        <v>3</v>
      </c>
      <c r="DB928">
        <f>IF(OR(CS928="", CR928=""), "", ABS(CS928-CR928))</f>
        <v>5</v>
      </c>
      <c r="DC928" t="str">
        <f>IF(OR(CT928="", CS928=""), "", ABS(CT928-CS928))</f>
        <v/>
      </c>
      <c r="DD928" t="str">
        <f>IF(OR(CU928="", CT928=""), "", ABS(CU928-CT928))</f>
        <v/>
      </c>
      <c r="DE928" t="b">
        <f t="shared" si="502"/>
        <v>0</v>
      </c>
      <c r="DG928" s="1">
        <v>67</v>
      </c>
      <c r="DH928" s="2">
        <v>64</v>
      </c>
      <c r="DI928" s="2">
        <v>62</v>
      </c>
      <c r="DJ928" s="2">
        <v>59</v>
      </c>
      <c r="DK928" s="2">
        <v>56</v>
      </c>
      <c r="DN928" s="2" t="b">
        <f t="shared" si="503"/>
        <v>0</v>
      </c>
      <c r="DO928" s="2" t="b">
        <f t="shared" si="504"/>
        <v>1</v>
      </c>
      <c r="DP928" t="str">
        <f>IF(OR(DG928="", DF928=""), "", ABS(DG928-DF928))</f>
        <v/>
      </c>
      <c r="DQ928">
        <f>IF(OR(DH928="", DG928=""), "", ABS(DH928-DG928))</f>
        <v>3</v>
      </c>
      <c r="DR928">
        <f>IF(OR(DI928="", DH928=""), "", ABS(DI928-DH928))</f>
        <v>2</v>
      </c>
      <c r="DS928">
        <f>IF(OR(DJ928="", DI928=""), "", ABS(DJ928-DI928))</f>
        <v>3</v>
      </c>
      <c r="DT928">
        <f>IF(OR(DK928="", DJ928=""), "", ABS(DK928-DJ928))</f>
        <v>3</v>
      </c>
      <c r="DU928" t="str">
        <f>IF(OR(DL928="", DK928=""), "", ABS(DL928-DK928))</f>
        <v/>
      </c>
      <c r="DV928" t="str">
        <f>IF(OR(DM928="", DL928=""), "", ABS(DM928-DL928))</f>
        <v/>
      </c>
      <c r="DW928" t="b">
        <f t="shared" si="505"/>
        <v>1</v>
      </c>
      <c r="DY928" s="1">
        <v>67</v>
      </c>
      <c r="DZ928" s="2">
        <v>64</v>
      </c>
      <c r="EA928" s="2">
        <v>62</v>
      </c>
      <c r="EB928" s="2">
        <v>59</v>
      </c>
      <c r="EC928" s="2">
        <v>56</v>
      </c>
      <c r="ED928" s="2">
        <v>54</v>
      </c>
      <c r="EF928" s="2" t="b">
        <f t="shared" si="506"/>
        <v>0</v>
      </c>
      <c r="EG928" s="2" t="b">
        <f t="shared" si="507"/>
        <v>1</v>
      </c>
      <c r="EH928" t="str">
        <f>IF(OR(DY928="", DX928=""), "", ABS(DY928-DX928))</f>
        <v/>
      </c>
      <c r="EI928">
        <f>IF(OR(DZ928="", DY928=""), "", ABS(DZ928-DY928))</f>
        <v>3</v>
      </c>
      <c r="EJ928">
        <f>IF(OR(EA928="", DZ928=""), "", ABS(EA928-DZ928))</f>
        <v>2</v>
      </c>
      <c r="EK928">
        <f>IF(OR(EB928="", EA928=""), "", ABS(EB928-EA928))</f>
        <v>3</v>
      </c>
      <c r="EL928">
        <f>IF(OR(EC928="", EB928=""), "", ABS(EC928-EB928))</f>
        <v>3</v>
      </c>
      <c r="EM928">
        <f>IF(OR(ED928="", EC928=""), "", ABS(ED928-EC928))</f>
        <v>2</v>
      </c>
      <c r="EN928" t="str">
        <f>IF(OR(EE928="", ED928=""), "", ABS(EE928-ED928))</f>
        <v/>
      </c>
      <c r="EO928" t="b">
        <f t="shared" si="508"/>
        <v>1</v>
      </c>
      <c r="EQ928" s="1">
        <v>67</v>
      </c>
      <c r="ER928" s="2">
        <v>64</v>
      </c>
      <c r="ES928" s="2">
        <v>62</v>
      </c>
      <c r="ET928" s="2">
        <v>59</v>
      </c>
      <c r="EU928" s="2">
        <v>56</v>
      </c>
      <c r="EV928" s="2">
        <v>54</v>
      </c>
      <c r="EX928" s="2" t="b">
        <f t="shared" si="509"/>
        <v>0</v>
      </c>
      <c r="EY928" s="2" t="b">
        <f t="shared" si="510"/>
        <v>1</v>
      </c>
      <c r="EZ928" t="str">
        <f>IF(OR(EQ928="", EP928=""), "", ABS(EQ928-EP928))</f>
        <v/>
      </c>
      <c r="FA928">
        <f>IF(OR(ER928="", EQ928=""), "", ABS(ER928-EQ928))</f>
        <v>3</v>
      </c>
      <c r="FB928">
        <f>IF(OR(ES928="", ER928=""), "", ABS(ES928-ER928))</f>
        <v>2</v>
      </c>
      <c r="FC928">
        <f>IF(OR(ET928="", ES928=""), "", ABS(ET928-ES928))</f>
        <v>3</v>
      </c>
      <c r="FD928">
        <f>IF(OR(EU928="", ET928=""), "", ABS(EU928-ET928))</f>
        <v>3</v>
      </c>
      <c r="FE928">
        <f>IF(OR(EV928="", EU928=""), "", ABS(EV928-EU928))</f>
        <v>2</v>
      </c>
      <c r="FF928" t="str">
        <f>IF(OR(EW928="", EV928=""), "", ABS(EW928-EV928))</f>
        <v/>
      </c>
      <c r="FG928" t="b">
        <f t="shared" si="511"/>
        <v>1</v>
      </c>
      <c r="FI928" s="2" t="b">
        <f>OR(R928,AK928,BC928,BU928,CM928,DE928,DW928,EO928,FG928)</f>
        <v>1</v>
      </c>
    </row>
    <row r="929" spans="1:165">
      <c r="A929" s="1">
        <v>55</v>
      </c>
      <c r="B929" s="2">
        <v>54</v>
      </c>
      <c r="C929" s="2">
        <v>52</v>
      </c>
      <c r="D929" s="2">
        <v>50</v>
      </c>
      <c r="E929" s="2">
        <v>48</v>
      </c>
      <c r="F929" s="2">
        <v>46</v>
      </c>
      <c r="G929" s="2">
        <v>45</v>
      </c>
      <c r="I929" s="2" t="b">
        <f t="shared" si="478"/>
        <v>0</v>
      </c>
      <c r="J929" s="2" t="b">
        <f t="shared" si="479"/>
        <v>1</v>
      </c>
      <c r="K929">
        <f t="shared" si="480"/>
        <v>1</v>
      </c>
      <c r="L929">
        <f t="shared" si="481"/>
        <v>2</v>
      </c>
      <c r="M929">
        <f t="shared" si="482"/>
        <v>2</v>
      </c>
      <c r="N929">
        <f t="shared" si="483"/>
        <v>2</v>
      </c>
      <c r="O929">
        <f t="shared" si="484"/>
        <v>2</v>
      </c>
      <c r="P929">
        <f t="shared" si="485"/>
        <v>1</v>
      </c>
      <c r="Q929" t="str">
        <f t="shared" si="486"/>
        <v/>
      </c>
      <c r="R929" t="b">
        <f t="shared" si="487"/>
        <v>1</v>
      </c>
      <c r="T929" s="1"/>
      <c r="U929" s="2">
        <v>54</v>
      </c>
      <c r="V929" s="2">
        <v>52</v>
      </c>
      <c r="W929" s="2">
        <v>50</v>
      </c>
      <c r="X929" s="2">
        <v>48</v>
      </c>
      <c r="Y929" s="2">
        <v>46</v>
      </c>
      <c r="Z929" s="2">
        <v>45</v>
      </c>
      <c r="AB929" s="2" t="b">
        <f t="shared" si="488"/>
        <v>0</v>
      </c>
      <c r="AC929" s="2" t="b">
        <f t="shared" si="489"/>
        <v>1</v>
      </c>
      <c r="AD929" t="str">
        <f>IF(OR(U929="", T929=""), "", ABS(U929-T929))</f>
        <v/>
      </c>
      <c r="AE929">
        <f>IF(OR(V929="", U929=""), "", ABS(V929-U929))</f>
        <v>2</v>
      </c>
      <c r="AF929">
        <f>IF(OR(W929="", V929=""), "", ABS(W929-V929))</f>
        <v>2</v>
      </c>
      <c r="AG929">
        <f>IF(OR(X929="", W929=""), "", ABS(X929-W929))</f>
        <v>2</v>
      </c>
      <c r="AH929">
        <f>IF(OR(Y929="", X929=""), "", ABS(Y929-X929))</f>
        <v>2</v>
      </c>
      <c r="AI929">
        <f>IF(OR(Z929="", Y929=""), "", ABS(Z929-Y929))</f>
        <v>1</v>
      </c>
      <c r="AJ929" t="str">
        <f>IF(OR(AA929="", Z929=""), "", ABS(AA929-Z929))</f>
        <v/>
      </c>
      <c r="AK929" t="b">
        <f t="shared" si="490"/>
        <v>1</v>
      </c>
      <c r="AM929" s="1">
        <v>55</v>
      </c>
      <c r="AN929" s="2">
        <v>52</v>
      </c>
      <c r="AO929" s="2">
        <v>50</v>
      </c>
      <c r="AP929" s="2">
        <v>48</v>
      </c>
      <c r="AQ929" s="2">
        <v>46</v>
      </c>
      <c r="AR929" s="2">
        <v>45</v>
      </c>
      <c r="AT929" s="2" t="b">
        <f t="shared" si="491"/>
        <v>0</v>
      </c>
      <c r="AU929" s="2" t="b">
        <f t="shared" si="492"/>
        <v>1</v>
      </c>
      <c r="AV929" t="str">
        <f>IF(OR(AM929="", AL929=""), "", ABS(AM929-AL929))</f>
        <v/>
      </c>
      <c r="AW929">
        <f>IF(OR(AN929="", AM929=""), "", ABS(AN929-AM929))</f>
        <v>3</v>
      </c>
      <c r="AX929">
        <f>IF(OR(AO929="", AN929=""), "", ABS(AO929-AN929))</f>
        <v>2</v>
      </c>
      <c r="AY929">
        <f>IF(OR(AP929="", AO929=""), "", ABS(AP929-AO929))</f>
        <v>2</v>
      </c>
      <c r="AZ929">
        <f>IF(OR(AQ929="", AP929=""), "", ABS(AQ929-AP929))</f>
        <v>2</v>
      </c>
      <c r="BA929">
        <f>IF(OR(AR929="", AQ929=""), "", ABS(AR929-AQ929))</f>
        <v>1</v>
      </c>
      <c r="BB929" t="str">
        <f>IF(OR(AS929="", AR929=""), "", ABS(AS929-AR929))</f>
        <v/>
      </c>
      <c r="BC929" t="b">
        <f t="shared" si="493"/>
        <v>1</v>
      </c>
      <c r="BE929" s="1">
        <v>55</v>
      </c>
      <c r="BF929" s="2">
        <v>54</v>
      </c>
      <c r="BG929" s="2">
        <v>50</v>
      </c>
      <c r="BH929" s="2">
        <v>48</v>
      </c>
      <c r="BI929" s="2">
        <v>46</v>
      </c>
      <c r="BJ929" s="2">
        <v>45</v>
      </c>
      <c r="BL929" s="2" t="b">
        <f t="shared" si="494"/>
        <v>0</v>
      </c>
      <c r="BM929" s="2" t="b">
        <f t="shared" si="495"/>
        <v>1</v>
      </c>
      <c r="BN929" t="str">
        <f>IF(OR(BE929="", BD929=""), "", ABS(BE929-BD929))</f>
        <v/>
      </c>
      <c r="BO929">
        <f>IF(OR(BF929="", BE929=""), "", ABS(BF929-BE929))</f>
        <v>1</v>
      </c>
      <c r="BP929">
        <f>IF(OR(BG929="", BF929=""), "", ABS(BG929-BF929))</f>
        <v>4</v>
      </c>
      <c r="BQ929">
        <f>IF(OR(BH929="", BG929=""), "", ABS(BH929-BG929))</f>
        <v>2</v>
      </c>
      <c r="BR929">
        <f>IF(OR(BI929="", BH929=""), "", ABS(BI929-BH929))</f>
        <v>2</v>
      </c>
      <c r="BS929">
        <f>IF(OR(BJ929="", BI929=""), "", ABS(BJ929-BI929))</f>
        <v>1</v>
      </c>
      <c r="BT929" t="str">
        <f>IF(OR(BK929="", BJ929=""), "", ABS(BK929-BJ929))</f>
        <v/>
      </c>
      <c r="BU929" t="b">
        <f t="shared" si="496"/>
        <v>0</v>
      </c>
      <c r="BW929" s="1">
        <v>55</v>
      </c>
      <c r="BX929" s="2">
        <v>54</v>
      </c>
      <c r="BY929" s="2">
        <v>52</v>
      </c>
      <c r="BZ929" s="2">
        <v>48</v>
      </c>
      <c r="CA929" s="2">
        <v>46</v>
      </c>
      <c r="CB929" s="2">
        <v>45</v>
      </c>
      <c r="CD929" s="2" t="b">
        <f t="shared" si="497"/>
        <v>0</v>
      </c>
      <c r="CE929" s="2" t="b">
        <f t="shared" si="498"/>
        <v>1</v>
      </c>
      <c r="CF929" t="str">
        <f>IF(OR(BW929="", BV929=""), "", ABS(BW929-BV929))</f>
        <v/>
      </c>
      <c r="CG929">
        <f>IF(OR(BX929="", BW929=""), "", ABS(BX929-BW929))</f>
        <v>1</v>
      </c>
      <c r="CH929">
        <f>IF(OR(BY929="", BX929=""), "", ABS(BY929-BX929))</f>
        <v>2</v>
      </c>
      <c r="CI929">
        <f>IF(OR(BZ929="", BY929=""), "", ABS(BZ929-BY929))</f>
        <v>4</v>
      </c>
      <c r="CJ929">
        <f>IF(OR(CA929="", BZ929=""), "", ABS(CA929-BZ929))</f>
        <v>2</v>
      </c>
      <c r="CK929">
        <f>IF(OR(CB929="", CA929=""), "", ABS(CB929-CA929))</f>
        <v>1</v>
      </c>
      <c r="CL929" t="str">
        <f>IF(OR(CC929="", CB929=""), "", ABS(CC929-CB929))</f>
        <v/>
      </c>
      <c r="CM929" t="b">
        <f t="shared" si="499"/>
        <v>0</v>
      </c>
      <c r="CO929" s="1">
        <v>55</v>
      </c>
      <c r="CP929" s="2">
        <v>54</v>
      </c>
      <c r="CQ929" s="2">
        <v>52</v>
      </c>
      <c r="CR929" s="2">
        <v>50</v>
      </c>
      <c r="CS929" s="2">
        <v>46</v>
      </c>
      <c r="CT929" s="2">
        <v>45</v>
      </c>
      <c r="CV929" s="2" t="b">
        <f t="shared" si="500"/>
        <v>0</v>
      </c>
      <c r="CW929" s="2" t="b">
        <f t="shared" si="501"/>
        <v>1</v>
      </c>
      <c r="CX929" t="str">
        <f>IF(OR(CO929="", CN929=""), "", ABS(CO929-CN929))</f>
        <v/>
      </c>
      <c r="CY929">
        <f>IF(OR(CP929="", CO929=""), "", ABS(CP929-CO929))</f>
        <v>1</v>
      </c>
      <c r="CZ929">
        <f>IF(OR(CQ929="", CP929=""), "", ABS(CQ929-CP929))</f>
        <v>2</v>
      </c>
      <c r="DA929">
        <f>IF(OR(CR929="", CQ929=""), "", ABS(CR929-CQ929))</f>
        <v>2</v>
      </c>
      <c r="DB929">
        <f>IF(OR(CS929="", CR929=""), "", ABS(CS929-CR929))</f>
        <v>4</v>
      </c>
      <c r="DC929">
        <f>IF(OR(CT929="", CS929=""), "", ABS(CT929-CS929))</f>
        <v>1</v>
      </c>
      <c r="DD929" t="str">
        <f>IF(OR(CU929="", CT929=""), "", ABS(CU929-CT929))</f>
        <v/>
      </c>
      <c r="DE929" t="b">
        <f t="shared" si="502"/>
        <v>0</v>
      </c>
      <c r="DG929" s="1">
        <v>55</v>
      </c>
      <c r="DH929" s="2">
        <v>54</v>
      </c>
      <c r="DI929" s="2">
        <v>52</v>
      </c>
      <c r="DJ929" s="2">
        <v>50</v>
      </c>
      <c r="DK929" s="2">
        <v>48</v>
      </c>
      <c r="DL929" s="2">
        <v>45</v>
      </c>
      <c r="DN929" s="2" t="b">
        <f t="shared" si="503"/>
        <v>0</v>
      </c>
      <c r="DO929" s="2" t="b">
        <f t="shared" si="504"/>
        <v>1</v>
      </c>
      <c r="DP929" t="str">
        <f>IF(OR(DG929="", DF929=""), "", ABS(DG929-DF929))</f>
        <v/>
      </c>
      <c r="DQ929">
        <f>IF(OR(DH929="", DG929=""), "", ABS(DH929-DG929))</f>
        <v>1</v>
      </c>
      <c r="DR929">
        <f>IF(OR(DI929="", DH929=""), "", ABS(DI929-DH929))</f>
        <v>2</v>
      </c>
      <c r="DS929">
        <f>IF(OR(DJ929="", DI929=""), "", ABS(DJ929-DI929))</f>
        <v>2</v>
      </c>
      <c r="DT929">
        <f>IF(OR(DK929="", DJ929=""), "", ABS(DK929-DJ929))</f>
        <v>2</v>
      </c>
      <c r="DU929">
        <f>IF(OR(DL929="", DK929=""), "", ABS(DL929-DK929))</f>
        <v>3</v>
      </c>
      <c r="DV929" t="str">
        <f>IF(OR(DM929="", DL929=""), "", ABS(DM929-DL929))</f>
        <v/>
      </c>
      <c r="DW929" t="b">
        <f t="shared" si="505"/>
        <v>1</v>
      </c>
      <c r="DY929" s="1">
        <v>55</v>
      </c>
      <c r="DZ929" s="2">
        <v>54</v>
      </c>
      <c r="EA929" s="2">
        <v>52</v>
      </c>
      <c r="EB929" s="2">
        <v>50</v>
      </c>
      <c r="EC929" s="2">
        <v>48</v>
      </c>
      <c r="ED929" s="2">
        <v>46</v>
      </c>
      <c r="EF929" s="2" t="b">
        <f t="shared" si="506"/>
        <v>0</v>
      </c>
      <c r="EG929" s="2" t="b">
        <f t="shared" si="507"/>
        <v>1</v>
      </c>
      <c r="EH929" t="str">
        <f>IF(OR(DY929="", DX929=""), "", ABS(DY929-DX929))</f>
        <v/>
      </c>
      <c r="EI929">
        <f>IF(OR(DZ929="", DY929=""), "", ABS(DZ929-DY929))</f>
        <v>1</v>
      </c>
      <c r="EJ929">
        <f>IF(OR(EA929="", DZ929=""), "", ABS(EA929-DZ929))</f>
        <v>2</v>
      </c>
      <c r="EK929">
        <f>IF(OR(EB929="", EA929=""), "", ABS(EB929-EA929))</f>
        <v>2</v>
      </c>
      <c r="EL929">
        <f>IF(OR(EC929="", EB929=""), "", ABS(EC929-EB929))</f>
        <v>2</v>
      </c>
      <c r="EM929">
        <f>IF(OR(ED929="", EC929=""), "", ABS(ED929-EC929))</f>
        <v>2</v>
      </c>
      <c r="EN929" t="str">
        <f>IF(OR(EE929="", ED929=""), "", ABS(EE929-ED929))</f>
        <v/>
      </c>
      <c r="EO929" t="b">
        <f t="shared" si="508"/>
        <v>1</v>
      </c>
      <c r="EQ929" s="1">
        <v>55</v>
      </c>
      <c r="ER929" s="2">
        <v>54</v>
      </c>
      <c r="ES929" s="2">
        <v>52</v>
      </c>
      <c r="ET929" s="2">
        <v>50</v>
      </c>
      <c r="EU929" s="2">
        <v>48</v>
      </c>
      <c r="EV929" s="2">
        <v>46</v>
      </c>
      <c r="EW929" s="2">
        <v>45</v>
      </c>
      <c r="EX929" s="2" t="b">
        <f t="shared" si="509"/>
        <v>0</v>
      </c>
      <c r="EY929" s="2" t="b">
        <f t="shared" si="510"/>
        <v>1</v>
      </c>
      <c r="EZ929" t="str">
        <f>IF(OR(EQ929="", EP929=""), "", ABS(EQ929-EP929))</f>
        <v/>
      </c>
      <c r="FA929">
        <f>IF(OR(ER929="", EQ929=""), "", ABS(ER929-EQ929))</f>
        <v>1</v>
      </c>
      <c r="FB929">
        <f>IF(OR(ES929="", ER929=""), "", ABS(ES929-ER929))</f>
        <v>2</v>
      </c>
      <c r="FC929">
        <f>IF(OR(ET929="", ES929=""), "", ABS(ET929-ES929))</f>
        <v>2</v>
      </c>
      <c r="FD929">
        <f>IF(OR(EU929="", ET929=""), "", ABS(EU929-ET929))</f>
        <v>2</v>
      </c>
      <c r="FE929">
        <f>IF(OR(EV929="", EU929=""), "", ABS(EV929-EU929))</f>
        <v>2</v>
      </c>
      <c r="FF929">
        <f>IF(OR(EW929="", EV929=""), "", ABS(EW929-EV929))</f>
        <v>1</v>
      </c>
      <c r="FG929" t="b">
        <f t="shared" si="511"/>
        <v>1</v>
      </c>
      <c r="FI929" s="2" t="b">
        <f>OR(R929,AK929,BC929,BU929,CM929,DE929,DW929,EO929,FG929)</f>
        <v>1</v>
      </c>
    </row>
    <row r="930" spans="1:165">
      <c r="A930" s="1">
        <v>74</v>
      </c>
      <c r="B930" s="2">
        <v>73</v>
      </c>
      <c r="C930" s="2">
        <v>70</v>
      </c>
      <c r="D930" s="2">
        <v>69</v>
      </c>
      <c r="E930" s="2">
        <v>67</v>
      </c>
      <c r="I930" s="2" t="b">
        <f t="shared" si="478"/>
        <v>0</v>
      </c>
      <c r="J930" s="2" t="b">
        <f t="shared" si="479"/>
        <v>1</v>
      </c>
      <c r="K930">
        <f t="shared" si="480"/>
        <v>1</v>
      </c>
      <c r="L930">
        <f t="shared" si="481"/>
        <v>3</v>
      </c>
      <c r="M930">
        <f t="shared" si="482"/>
        <v>1</v>
      </c>
      <c r="N930">
        <f t="shared" si="483"/>
        <v>2</v>
      </c>
      <c r="O930" t="str">
        <f t="shared" si="484"/>
        <v/>
      </c>
      <c r="P930" t="str">
        <f t="shared" si="485"/>
        <v/>
      </c>
      <c r="Q930" t="str">
        <f t="shared" si="486"/>
        <v/>
      </c>
      <c r="R930" t="b">
        <f t="shared" si="487"/>
        <v>1</v>
      </c>
      <c r="T930" s="1"/>
      <c r="U930" s="2">
        <v>73</v>
      </c>
      <c r="V930" s="2">
        <v>70</v>
      </c>
      <c r="W930" s="2">
        <v>69</v>
      </c>
      <c r="X930" s="2">
        <v>67</v>
      </c>
      <c r="AB930" s="2" t="b">
        <f t="shared" si="488"/>
        <v>0</v>
      </c>
      <c r="AC930" s="2" t="b">
        <f t="shared" si="489"/>
        <v>1</v>
      </c>
      <c r="AD930" t="str">
        <f>IF(OR(U930="", T930=""), "", ABS(U930-T930))</f>
        <v/>
      </c>
      <c r="AE930">
        <f>IF(OR(V930="", U930=""), "", ABS(V930-U930))</f>
        <v>3</v>
      </c>
      <c r="AF930">
        <f>IF(OR(W930="", V930=""), "", ABS(W930-V930))</f>
        <v>1</v>
      </c>
      <c r="AG930">
        <f>IF(OR(X930="", W930=""), "", ABS(X930-W930))</f>
        <v>2</v>
      </c>
      <c r="AH930" t="str">
        <f>IF(OR(Y930="", X930=""), "", ABS(Y930-X930))</f>
        <v/>
      </c>
      <c r="AI930" t="str">
        <f>IF(OR(Z930="", Y930=""), "", ABS(Z930-Y930))</f>
        <v/>
      </c>
      <c r="AJ930" t="str">
        <f>IF(OR(AA930="", Z930=""), "", ABS(AA930-Z930))</f>
        <v/>
      </c>
      <c r="AK930" t="b">
        <f t="shared" si="490"/>
        <v>1</v>
      </c>
      <c r="AM930" s="1">
        <v>74</v>
      </c>
      <c r="AN930" s="2">
        <v>70</v>
      </c>
      <c r="AO930" s="2">
        <v>69</v>
      </c>
      <c r="AP930" s="2">
        <v>67</v>
      </c>
      <c r="AT930" s="2" t="b">
        <f t="shared" si="491"/>
        <v>0</v>
      </c>
      <c r="AU930" s="2" t="b">
        <f t="shared" si="492"/>
        <v>1</v>
      </c>
      <c r="AV930" t="str">
        <f>IF(OR(AM930="", AL930=""), "", ABS(AM930-AL930))</f>
        <v/>
      </c>
      <c r="AW930">
        <f>IF(OR(AN930="", AM930=""), "", ABS(AN930-AM930))</f>
        <v>4</v>
      </c>
      <c r="AX930">
        <f>IF(OR(AO930="", AN930=""), "", ABS(AO930-AN930))</f>
        <v>1</v>
      </c>
      <c r="AY930">
        <f>IF(OR(AP930="", AO930=""), "", ABS(AP930-AO930))</f>
        <v>2</v>
      </c>
      <c r="AZ930" t="str">
        <f>IF(OR(AQ930="", AP930=""), "", ABS(AQ930-AP930))</f>
        <v/>
      </c>
      <c r="BA930" t="str">
        <f>IF(OR(AR930="", AQ930=""), "", ABS(AR930-AQ930))</f>
        <v/>
      </c>
      <c r="BB930" t="str">
        <f>IF(OR(AS930="", AR930=""), "", ABS(AS930-AR930))</f>
        <v/>
      </c>
      <c r="BC930" t="b">
        <f t="shared" si="493"/>
        <v>0</v>
      </c>
      <c r="BE930" s="1">
        <v>74</v>
      </c>
      <c r="BF930" s="2">
        <v>73</v>
      </c>
      <c r="BG930" s="2">
        <v>69</v>
      </c>
      <c r="BH930" s="2">
        <v>67</v>
      </c>
      <c r="BL930" s="2" t="b">
        <f t="shared" si="494"/>
        <v>0</v>
      </c>
      <c r="BM930" s="2" t="b">
        <f t="shared" si="495"/>
        <v>1</v>
      </c>
      <c r="BN930" t="str">
        <f>IF(OR(BE930="", BD930=""), "", ABS(BE930-BD930))</f>
        <v/>
      </c>
      <c r="BO930">
        <f>IF(OR(BF930="", BE930=""), "", ABS(BF930-BE930))</f>
        <v>1</v>
      </c>
      <c r="BP930">
        <f>IF(OR(BG930="", BF930=""), "", ABS(BG930-BF930))</f>
        <v>4</v>
      </c>
      <c r="BQ930">
        <f>IF(OR(BH930="", BG930=""), "", ABS(BH930-BG930))</f>
        <v>2</v>
      </c>
      <c r="BR930" t="str">
        <f>IF(OR(BI930="", BH930=""), "", ABS(BI930-BH930))</f>
        <v/>
      </c>
      <c r="BS930" t="str">
        <f>IF(OR(BJ930="", BI930=""), "", ABS(BJ930-BI930))</f>
        <v/>
      </c>
      <c r="BT930" t="str">
        <f>IF(OR(BK930="", BJ930=""), "", ABS(BK930-BJ930))</f>
        <v/>
      </c>
      <c r="BU930" t="b">
        <f t="shared" si="496"/>
        <v>0</v>
      </c>
      <c r="BW930" s="1">
        <v>74</v>
      </c>
      <c r="BX930" s="2">
        <v>73</v>
      </c>
      <c r="BY930" s="2">
        <v>70</v>
      </c>
      <c r="BZ930" s="2">
        <v>67</v>
      </c>
      <c r="CD930" s="2" t="b">
        <f t="shared" si="497"/>
        <v>0</v>
      </c>
      <c r="CE930" s="2" t="b">
        <f t="shared" si="498"/>
        <v>1</v>
      </c>
      <c r="CF930" t="str">
        <f>IF(OR(BW930="", BV930=""), "", ABS(BW930-BV930))</f>
        <v/>
      </c>
      <c r="CG930">
        <f>IF(OR(BX930="", BW930=""), "", ABS(BX930-BW930))</f>
        <v>1</v>
      </c>
      <c r="CH930">
        <f>IF(OR(BY930="", BX930=""), "", ABS(BY930-BX930))</f>
        <v>3</v>
      </c>
      <c r="CI930">
        <f>IF(OR(BZ930="", BY930=""), "", ABS(BZ930-BY930))</f>
        <v>3</v>
      </c>
      <c r="CJ930" t="str">
        <f>IF(OR(CA930="", BZ930=""), "", ABS(CA930-BZ930))</f>
        <v/>
      </c>
      <c r="CK930" t="str">
        <f>IF(OR(CB930="", CA930=""), "", ABS(CB930-CA930))</f>
        <v/>
      </c>
      <c r="CL930" t="str">
        <f>IF(OR(CC930="", CB930=""), "", ABS(CC930-CB930))</f>
        <v/>
      </c>
      <c r="CM930" t="b">
        <f t="shared" si="499"/>
        <v>1</v>
      </c>
      <c r="CO930" s="1">
        <v>74</v>
      </c>
      <c r="CP930" s="2">
        <v>73</v>
      </c>
      <c r="CQ930" s="2">
        <v>70</v>
      </c>
      <c r="CR930" s="2">
        <v>69</v>
      </c>
      <c r="CV930" s="2" t="b">
        <f t="shared" si="500"/>
        <v>0</v>
      </c>
      <c r="CW930" s="2" t="b">
        <f t="shared" si="501"/>
        <v>1</v>
      </c>
      <c r="CX930" t="str">
        <f>IF(OR(CO930="", CN930=""), "", ABS(CO930-CN930))</f>
        <v/>
      </c>
      <c r="CY930">
        <f>IF(OR(CP930="", CO930=""), "", ABS(CP930-CO930))</f>
        <v>1</v>
      </c>
      <c r="CZ930">
        <f>IF(OR(CQ930="", CP930=""), "", ABS(CQ930-CP930))</f>
        <v>3</v>
      </c>
      <c r="DA930">
        <f>IF(OR(CR930="", CQ930=""), "", ABS(CR930-CQ930))</f>
        <v>1</v>
      </c>
      <c r="DB930" t="str">
        <f>IF(OR(CS930="", CR930=""), "", ABS(CS930-CR930))</f>
        <v/>
      </c>
      <c r="DC930" t="str">
        <f>IF(OR(CT930="", CS930=""), "", ABS(CT930-CS930))</f>
        <v/>
      </c>
      <c r="DD930" t="str">
        <f>IF(OR(CU930="", CT930=""), "", ABS(CU930-CT930))</f>
        <v/>
      </c>
      <c r="DE930" t="b">
        <f t="shared" si="502"/>
        <v>1</v>
      </c>
      <c r="DG930" s="1">
        <v>74</v>
      </c>
      <c r="DH930" s="2">
        <v>73</v>
      </c>
      <c r="DI930" s="2">
        <v>70</v>
      </c>
      <c r="DJ930" s="2">
        <v>69</v>
      </c>
      <c r="DK930" s="2">
        <v>67</v>
      </c>
      <c r="DN930" s="2" t="b">
        <f t="shared" si="503"/>
        <v>0</v>
      </c>
      <c r="DO930" s="2" t="b">
        <f t="shared" si="504"/>
        <v>1</v>
      </c>
      <c r="DP930" t="str">
        <f>IF(OR(DG930="", DF930=""), "", ABS(DG930-DF930))</f>
        <v/>
      </c>
      <c r="DQ930">
        <f>IF(OR(DH930="", DG930=""), "", ABS(DH930-DG930))</f>
        <v>1</v>
      </c>
      <c r="DR930">
        <f>IF(OR(DI930="", DH930=""), "", ABS(DI930-DH930))</f>
        <v>3</v>
      </c>
      <c r="DS930">
        <f>IF(OR(DJ930="", DI930=""), "", ABS(DJ930-DI930))</f>
        <v>1</v>
      </c>
      <c r="DT930">
        <f>IF(OR(DK930="", DJ930=""), "", ABS(DK930-DJ930))</f>
        <v>2</v>
      </c>
      <c r="DU930" t="str">
        <f>IF(OR(DL930="", DK930=""), "", ABS(DL930-DK930))</f>
        <v/>
      </c>
      <c r="DV930" t="str">
        <f>IF(OR(DM930="", DL930=""), "", ABS(DM930-DL930))</f>
        <v/>
      </c>
      <c r="DW930" t="b">
        <f t="shared" si="505"/>
        <v>1</v>
      </c>
      <c r="DY930" s="1">
        <v>74</v>
      </c>
      <c r="DZ930" s="2">
        <v>73</v>
      </c>
      <c r="EA930" s="2">
        <v>70</v>
      </c>
      <c r="EB930" s="2">
        <v>69</v>
      </c>
      <c r="EC930" s="2">
        <v>67</v>
      </c>
      <c r="EF930" s="2" t="b">
        <f t="shared" si="506"/>
        <v>0</v>
      </c>
      <c r="EG930" s="2" t="b">
        <f t="shared" si="507"/>
        <v>1</v>
      </c>
      <c r="EH930" t="str">
        <f>IF(OR(DY930="", DX930=""), "", ABS(DY930-DX930))</f>
        <v/>
      </c>
      <c r="EI930">
        <f>IF(OR(DZ930="", DY930=""), "", ABS(DZ930-DY930))</f>
        <v>1</v>
      </c>
      <c r="EJ930">
        <f>IF(OR(EA930="", DZ930=""), "", ABS(EA930-DZ930))</f>
        <v>3</v>
      </c>
      <c r="EK930">
        <f>IF(OR(EB930="", EA930=""), "", ABS(EB930-EA930))</f>
        <v>1</v>
      </c>
      <c r="EL930">
        <f>IF(OR(EC930="", EB930=""), "", ABS(EC930-EB930))</f>
        <v>2</v>
      </c>
      <c r="EM930" t="str">
        <f>IF(OR(ED930="", EC930=""), "", ABS(ED930-EC930))</f>
        <v/>
      </c>
      <c r="EN930" t="str">
        <f>IF(OR(EE930="", ED930=""), "", ABS(EE930-ED930))</f>
        <v/>
      </c>
      <c r="EO930" t="b">
        <f t="shared" si="508"/>
        <v>1</v>
      </c>
      <c r="EQ930" s="1">
        <v>74</v>
      </c>
      <c r="ER930" s="2">
        <v>73</v>
      </c>
      <c r="ES930" s="2">
        <v>70</v>
      </c>
      <c r="ET930" s="2">
        <v>69</v>
      </c>
      <c r="EU930" s="2">
        <v>67</v>
      </c>
      <c r="EX930" s="2" t="b">
        <f t="shared" si="509"/>
        <v>0</v>
      </c>
      <c r="EY930" s="2" t="b">
        <f t="shared" si="510"/>
        <v>1</v>
      </c>
      <c r="EZ930" t="str">
        <f>IF(OR(EQ930="", EP930=""), "", ABS(EQ930-EP930))</f>
        <v/>
      </c>
      <c r="FA930">
        <f>IF(OR(ER930="", EQ930=""), "", ABS(ER930-EQ930))</f>
        <v>1</v>
      </c>
      <c r="FB930">
        <f>IF(OR(ES930="", ER930=""), "", ABS(ES930-ER930))</f>
        <v>3</v>
      </c>
      <c r="FC930">
        <f>IF(OR(ET930="", ES930=""), "", ABS(ET930-ES930))</f>
        <v>1</v>
      </c>
      <c r="FD930">
        <f>IF(OR(EU930="", ET930=""), "", ABS(EU930-ET930))</f>
        <v>2</v>
      </c>
      <c r="FE930" t="str">
        <f>IF(OR(EV930="", EU930=""), "", ABS(EV930-EU930))</f>
        <v/>
      </c>
      <c r="FF930" t="str">
        <f>IF(OR(EW930="", EV930=""), "", ABS(EW930-EV930))</f>
        <v/>
      </c>
      <c r="FG930" t="b">
        <f t="shared" si="511"/>
        <v>1</v>
      </c>
      <c r="FI930" s="2" t="b">
        <f>OR(R930,AK930,BC930,BU930,CM930,DE930,DW930,EO930,FG930)</f>
        <v>1</v>
      </c>
    </row>
    <row r="931" spans="1:165">
      <c r="A931" s="1">
        <v>90</v>
      </c>
      <c r="B931" s="2">
        <v>88</v>
      </c>
      <c r="C931" s="2">
        <v>85</v>
      </c>
      <c r="D931" s="2">
        <v>82</v>
      </c>
      <c r="E931" s="2">
        <v>80</v>
      </c>
      <c r="I931" s="2" t="b">
        <f t="shared" si="478"/>
        <v>0</v>
      </c>
      <c r="J931" s="2" t="b">
        <f t="shared" si="479"/>
        <v>1</v>
      </c>
      <c r="K931">
        <f t="shared" si="480"/>
        <v>2</v>
      </c>
      <c r="L931">
        <f t="shared" si="481"/>
        <v>3</v>
      </c>
      <c r="M931">
        <f t="shared" si="482"/>
        <v>3</v>
      </c>
      <c r="N931">
        <f t="shared" si="483"/>
        <v>2</v>
      </c>
      <c r="O931" t="str">
        <f t="shared" si="484"/>
        <v/>
      </c>
      <c r="P931" t="str">
        <f t="shared" si="485"/>
        <v/>
      </c>
      <c r="Q931" t="str">
        <f t="shared" si="486"/>
        <v/>
      </c>
      <c r="R931" t="b">
        <f t="shared" si="487"/>
        <v>1</v>
      </c>
      <c r="T931" s="1"/>
      <c r="U931" s="2">
        <v>88</v>
      </c>
      <c r="V931" s="2">
        <v>85</v>
      </c>
      <c r="W931" s="2">
        <v>82</v>
      </c>
      <c r="X931" s="2">
        <v>80</v>
      </c>
      <c r="AB931" s="2" t="b">
        <f t="shared" si="488"/>
        <v>0</v>
      </c>
      <c r="AC931" s="2" t="b">
        <f t="shared" si="489"/>
        <v>1</v>
      </c>
      <c r="AD931" t="str">
        <f>IF(OR(U931="", T931=""), "", ABS(U931-T931))</f>
        <v/>
      </c>
      <c r="AE931">
        <f>IF(OR(V931="", U931=""), "", ABS(V931-U931))</f>
        <v>3</v>
      </c>
      <c r="AF931">
        <f>IF(OR(W931="", V931=""), "", ABS(W931-V931))</f>
        <v>3</v>
      </c>
      <c r="AG931">
        <f>IF(OR(X931="", W931=""), "", ABS(X931-W931))</f>
        <v>2</v>
      </c>
      <c r="AH931" t="str">
        <f>IF(OR(Y931="", X931=""), "", ABS(Y931-X931))</f>
        <v/>
      </c>
      <c r="AI931" t="str">
        <f>IF(OR(Z931="", Y931=""), "", ABS(Z931-Y931))</f>
        <v/>
      </c>
      <c r="AJ931" t="str">
        <f>IF(OR(AA931="", Z931=""), "", ABS(AA931-Z931))</f>
        <v/>
      </c>
      <c r="AK931" t="b">
        <f t="shared" si="490"/>
        <v>1</v>
      </c>
      <c r="AM931" s="1">
        <v>90</v>
      </c>
      <c r="AN931" s="2">
        <v>85</v>
      </c>
      <c r="AO931" s="2">
        <v>82</v>
      </c>
      <c r="AP931" s="2">
        <v>80</v>
      </c>
      <c r="AT931" s="2" t="b">
        <f t="shared" si="491"/>
        <v>0</v>
      </c>
      <c r="AU931" s="2" t="b">
        <f t="shared" si="492"/>
        <v>1</v>
      </c>
      <c r="AV931" t="str">
        <f>IF(OR(AM931="", AL931=""), "", ABS(AM931-AL931))</f>
        <v/>
      </c>
      <c r="AW931">
        <f>IF(OR(AN931="", AM931=""), "", ABS(AN931-AM931))</f>
        <v>5</v>
      </c>
      <c r="AX931">
        <f>IF(OR(AO931="", AN931=""), "", ABS(AO931-AN931))</f>
        <v>3</v>
      </c>
      <c r="AY931">
        <f>IF(OR(AP931="", AO931=""), "", ABS(AP931-AO931))</f>
        <v>2</v>
      </c>
      <c r="AZ931" t="str">
        <f>IF(OR(AQ931="", AP931=""), "", ABS(AQ931-AP931))</f>
        <v/>
      </c>
      <c r="BA931" t="str">
        <f>IF(OR(AR931="", AQ931=""), "", ABS(AR931-AQ931))</f>
        <v/>
      </c>
      <c r="BB931" t="str">
        <f>IF(OR(AS931="", AR931=""), "", ABS(AS931-AR931))</f>
        <v/>
      </c>
      <c r="BC931" t="b">
        <f t="shared" si="493"/>
        <v>0</v>
      </c>
      <c r="BE931" s="1">
        <v>90</v>
      </c>
      <c r="BF931" s="2">
        <v>88</v>
      </c>
      <c r="BG931" s="2">
        <v>82</v>
      </c>
      <c r="BH931" s="2">
        <v>80</v>
      </c>
      <c r="BL931" s="2" t="b">
        <f t="shared" si="494"/>
        <v>0</v>
      </c>
      <c r="BM931" s="2" t="b">
        <f t="shared" si="495"/>
        <v>1</v>
      </c>
      <c r="BN931" t="str">
        <f>IF(OR(BE931="", BD931=""), "", ABS(BE931-BD931))</f>
        <v/>
      </c>
      <c r="BO931">
        <f>IF(OR(BF931="", BE931=""), "", ABS(BF931-BE931))</f>
        <v>2</v>
      </c>
      <c r="BP931">
        <f>IF(OR(BG931="", BF931=""), "", ABS(BG931-BF931))</f>
        <v>6</v>
      </c>
      <c r="BQ931">
        <f>IF(OR(BH931="", BG931=""), "", ABS(BH931-BG931))</f>
        <v>2</v>
      </c>
      <c r="BR931" t="str">
        <f>IF(OR(BI931="", BH931=""), "", ABS(BI931-BH931))</f>
        <v/>
      </c>
      <c r="BS931" t="str">
        <f>IF(OR(BJ931="", BI931=""), "", ABS(BJ931-BI931))</f>
        <v/>
      </c>
      <c r="BT931" t="str">
        <f>IF(OR(BK931="", BJ931=""), "", ABS(BK931-BJ931))</f>
        <v/>
      </c>
      <c r="BU931" t="b">
        <f t="shared" si="496"/>
        <v>0</v>
      </c>
      <c r="BW931" s="1">
        <v>90</v>
      </c>
      <c r="BX931" s="2">
        <v>88</v>
      </c>
      <c r="BY931" s="2">
        <v>85</v>
      </c>
      <c r="BZ931" s="2">
        <v>80</v>
      </c>
      <c r="CD931" s="2" t="b">
        <f t="shared" si="497"/>
        <v>0</v>
      </c>
      <c r="CE931" s="2" t="b">
        <f t="shared" si="498"/>
        <v>1</v>
      </c>
      <c r="CF931" t="str">
        <f>IF(OR(BW931="", BV931=""), "", ABS(BW931-BV931))</f>
        <v/>
      </c>
      <c r="CG931">
        <f>IF(OR(BX931="", BW931=""), "", ABS(BX931-BW931))</f>
        <v>2</v>
      </c>
      <c r="CH931">
        <f>IF(OR(BY931="", BX931=""), "", ABS(BY931-BX931))</f>
        <v>3</v>
      </c>
      <c r="CI931">
        <f>IF(OR(BZ931="", BY931=""), "", ABS(BZ931-BY931))</f>
        <v>5</v>
      </c>
      <c r="CJ931" t="str">
        <f>IF(OR(CA931="", BZ931=""), "", ABS(CA931-BZ931))</f>
        <v/>
      </c>
      <c r="CK931" t="str">
        <f>IF(OR(CB931="", CA931=""), "", ABS(CB931-CA931))</f>
        <v/>
      </c>
      <c r="CL931" t="str">
        <f>IF(OR(CC931="", CB931=""), "", ABS(CC931-CB931))</f>
        <v/>
      </c>
      <c r="CM931" t="b">
        <f t="shared" si="499"/>
        <v>0</v>
      </c>
      <c r="CO931" s="1">
        <v>90</v>
      </c>
      <c r="CP931" s="2">
        <v>88</v>
      </c>
      <c r="CQ931" s="2">
        <v>85</v>
      </c>
      <c r="CR931" s="2">
        <v>82</v>
      </c>
      <c r="CV931" s="2" t="b">
        <f t="shared" si="500"/>
        <v>0</v>
      </c>
      <c r="CW931" s="2" t="b">
        <f t="shared" si="501"/>
        <v>1</v>
      </c>
      <c r="CX931" t="str">
        <f>IF(OR(CO931="", CN931=""), "", ABS(CO931-CN931))</f>
        <v/>
      </c>
      <c r="CY931">
        <f>IF(OR(CP931="", CO931=""), "", ABS(CP931-CO931))</f>
        <v>2</v>
      </c>
      <c r="CZ931">
        <f>IF(OR(CQ931="", CP931=""), "", ABS(CQ931-CP931))</f>
        <v>3</v>
      </c>
      <c r="DA931">
        <f>IF(OR(CR931="", CQ931=""), "", ABS(CR931-CQ931))</f>
        <v>3</v>
      </c>
      <c r="DB931" t="str">
        <f>IF(OR(CS931="", CR931=""), "", ABS(CS931-CR931))</f>
        <v/>
      </c>
      <c r="DC931" t="str">
        <f>IF(OR(CT931="", CS931=""), "", ABS(CT931-CS931))</f>
        <v/>
      </c>
      <c r="DD931" t="str">
        <f>IF(OR(CU931="", CT931=""), "", ABS(CU931-CT931))</f>
        <v/>
      </c>
      <c r="DE931" t="b">
        <f t="shared" si="502"/>
        <v>1</v>
      </c>
      <c r="DG931" s="1">
        <v>90</v>
      </c>
      <c r="DH931" s="2">
        <v>88</v>
      </c>
      <c r="DI931" s="2">
        <v>85</v>
      </c>
      <c r="DJ931" s="2">
        <v>82</v>
      </c>
      <c r="DK931" s="2">
        <v>80</v>
      </c>
      <c r="DN931" s="2" t="b">
        <f t="shared" si="503"/>
        <v>0</v>
      </c>
      <c r="DO931" s="2" t="b">
        <f t="shared" si="504"/>
        <v>1</v>
      </c>
      <c r="DP931" t="str">
        <f>IF(OR(DG931="", DF931=""), "", ABS(DG931-DF931))</f>
        <v/>
      </c>
      <c r="DQ931">
        <f>IF(OR(DH931="", DG931=""), "", ABS(DH931-DG931))</f>
        <v>2</v>
      </c>
      <c r="DR931">
        <f>IF(OR(DI931="", DH931=""), "", ABS(DI931-DH931))</f>
        <v>3</v>
      </c>
      <c r="DS931">
        <f>IF(OR(DJ931="", DI931=""), "", ABS(DJ931-DI931))</f>
        <v>3</v>
      </c>
      <c r="DT931">
        <f>IF(OR(DK931="", DJ931=""), "", ABS(DK931-DJ931))</f>
        <v>2</v>
      </c>
      <c r="DU931" t="str">
        <f>IF(OR(DL931="", DK931=""), "", ABS(DL931-DK931))</f>
        <v/>
      </c>
      <c r="DV931" t="str">
        <f>IF(OR(DM931="", DL931=""), "", ABS(DM931-DL931))</f>
        <v/>
      </c>
      <c r="DW931" t="b">
        <f t="shared" si="505"/>
        <v>1</v>
      </c>
      <c r="DY931" s="1">
        <v>90</v>
      </c>
      <c r="DZ931" s="2">
        <v>88</v>
      </c>
      <c r="EA931" s="2">
        <v>85</v>
      </c>
      <c r="EB931" s="2">
        <v>82</v>
      </c>
      <c r="EC931" s="2">
        <v>80</v>
      </c>
      <c r="EF931" s="2" t="b">
        <f t="shared" si="506"/>
        <v>0</v>
      </c>
      <c r="EG931" s="2" t="b">
        <f t="shared" si="507"/>
        <v>1</v>
      </c>
      <c r="EH931" t="str">
        <f>IF(OR(DY931="", DX931=""), "", ABS(DY931-DX931))</f>
        <v/>
      </c>
      <c r="EI931">
        <f>IF(OR(DZ931="", DY931=""), "", ABS(DZ931-DY931))</f>
        <v>2</v>
      </c>
      <c r="EJ931">
        <f>IF(OR(EA931="", DZ931=""), "", ABS(EA931-DZ931))</f>
        <v>3</v>
      </c>
      <c r="EK931">
        <f>IF(OR(EB931="", EA931=""), "", ABS(EB931-EA931))</f>
        <v>3</v>
      </c>
      <c r="EL931">
        <f>IF(OR(EC931="", EB931=""), "", ABS(EC931-EB931))</f>
        <v>2</v>
      </c>
      <c r="EM931" t="str">
        <f>IF(OR(ED931="", EC931=""), "", ABS(ED931-EC931))</f>
        <v/>
      </c>
      <c r="EN931" t="str">
        <f>IF(OR(EE931="", ED931=""), "", ABS(EE931-ED931))</f>
        <v/>
      </c>
      <c r="EO931" t="b">
        <f t="shared" si="508"/>
        <v>1</v>
      </c>
      <c r="EQ931" s="1">
        <v>90</v>
      </c>
      <c r="ER931" s="2">
        <v>88</v>
      </c>
      <c r="ES931" s="2">
        <v>85</v>
      </c>
      <c r="ET931" s="2">
        <v>82</v>
      </c>
      <c r="EU931" s="2">
        <v>80</v>
      </c>
      <c r="EX931" s="2" t="b">
        <f t="shared" si="509"/>
        <v>0</v>
      </c>
      <c r="EY931" s="2" t="b">
        <f t="shared" si="510"/>
        <v>1</v>
      </c>
      <c r="EZ931" t="str">
        <f>IF(OR(EQ931="", EP931=""), "", ABS(EQ931-EP931))</f>
        <v/>
      </c>
      <c r="FA931">
        <f>IF(OR(ER931="", EQ931=""), "", ABS(ER931-EQ931))</f>
        <v>2</v>
      </c>
      <c r="FB931">
        <f>IF(OR(ES931="", ER931=""), "", ABS(ES931-ER931))</f>
        <v>3</v>
      </c>
      <c r="FC931">
        <f>IF(OR(ET931="", ES931=""), "", ABS(ET931-ES931))</f>
        <v>3</v>
      </c>
      <c r="FD931">
        <f>IF(OR(EU931="", ET931=""), "", ABS(EU931-ET931))</f>
        <v>2</v>
      </c>
      <c r="FE931" t="str">
        <f>IF(OR(EV931="", EU931=""), "", ABS(EV931-EU931))</f>
        <v/>
      </c>
      <c r="FF931" t="str">
        <f>IF(OR(EW931="", EV931=""), "", ABS(EW931-EV931))</f>
        <v/>
      </c>
      <c r="FG931" t="b">
        <f t="shared" si="511"/>
        <v>1</v>
      </c>
      <c r="FI931" s="2" t="b">
        <f>OR(R931,AK931,BC931,BU931,CM931,DE931,DW931,EO931,FG931)</f>
        <v>1</v>
      </c>
    </row>
    <row r="932" spans="1:165">
      <c r="A932" s="1">
        <v>16</v>
      </c>
      <c r="B932" s="2">
        <v>14</v>
      </c>
      <c r="C932" s="2">
        <v>13</v>
      </c>
      <c r="D932" s="2">
        <v>12</v>
      </c>
      <c r="E932" s="2">
        <v>11</v>
      </c>
      <c r="I932" s="2" t="b">
        <f t="shared" si="478"/>
        <v>0</v>
      </c>
      <c r="J932" s="2" t="b">
        <f t="shared" si="479"/>
        <v>1</v>
      </c>
      <c r="K932">
        <f t="shared" si="480"/>
        <v>2</v>
      </c>
      <c r="L932">
        <f t="shared" si="481"/>
        <v>1</v>
      </c>
      <c r="M932">
        <f t="shared" si="482"/>
        <v>1</v>
      </c>
      <c r="N932">
        <f t="shared" si="483"/>
        <v>1</v>
      </c>
      <c r="O932" t="str">
        <f t="shared" si="484"/>
        <v/>
      </c>
      <c r="P932" t="str">
        <f t="shared" si="485"/>
        <v/>
      </c>
      <c r="Q932" t="str">
        <f t="shared" si="486"/>
        <v/>
      </c>
      <c r="R932" t="b">
        <f t="shared" si="487"/>
        <v>1</v>
      </c>
      <c r="T932" s="1"/>
      <c r="U932" s="2">
        <v>14</v>
      </c>
      <c r="V932" s="2">
        <v>13</v>
      </c>
      <c r="W932" s="2">
        <v>12</v>
      </c>
      <c r="X932" s="2">
        <v>11</v>
      </c>
      <c r="AB932" s="2" t="b">
        <f t="shared" si="488"/>
        <v>0</v>
      </c>
      <c r="AC932" s="2" t="b">
        <f t="shared" si="489"/>
        <v>1</v>
      </c>
      <c r="AD932" t="str">
        <f>IF(OR(U932="", T932=""), "", ABS(U932-T932))</f>
        <v/>
      </c>
      <c r="AE932">
        <f>IF(OR(V932="", U932=""), "", ABS(V932-U932))</f>
        <v>1</v>
      </c>
      <c r="AF932">
        <f>IF(OR(W932="", V932=""), "", ABS(W932-V932))</f>
        <v>1</v>
      </c>
      <c r="AG932">
        <f>IF(OR(X932="", W932=""), "", ABS(X932-W932))</f>
        <v>1</v>
      </c>
      <c r="AH932" t="str">
        <f>IF(OR(Y932="", X932=""), "", ABS(Y932-X932))</f>
        <v/>
      </c>
      <c r="AI932" t="str">
        <f>IF(OR(Z932="", Y932=""), "", ABS(Z932-Y932))</f>
        <v/>
      </c>
      <c r="AJ932" t="str">
        <f>IF(OR(AA932="", Z932=""), "", ABS(AA932-Z932))</f>
        <v/>
      </c>
      <c r="AK932" t="b">
        <f t="shared" si="490"/>
        <v>1</v>
      </c>
      <c r="AM932" s="1">
        <v>16</v>
      </c>
      <c r="AN932" s="2">
        <v>13</v>
      </c>
      <c r="AO932" s="2">
        <v>12</v>
      </c>
      <c r="AP932" s="2">
        <v>11</v>
      </c>
      <c r="AT932" s="2" t="b">
        <f t="shared" si="491"/>
        <v>0</v>
      </c>
      <c r="AU932" s="2" t="b">
        <f t="shared" si="492"/>
        <v>1</v>
      </c>
      <c r="AV932" t="str">
        <f>IF(OR(AM932="", AL932=""), "", ABS(AM932-AL932))</f>
        <v/>
      </c>
      <c r="AW932">
        <f>IF(OR(AN932="", AM932=""), "", ABS(AN932-AM932))</f>
        <v>3</v>
      </c>
      <c r="AX932">
        <f>IF(OR(AO932="", AN932=""), "", ABS(AO932-AN932))</f>
        <v>1</v>
      </c>
      <c r="AY932">
        <f>IF(OR(AP932="", AO932=""), "", ABS(AP932-AO932))</f>
        <v>1</v>
      </c>
      <c r="AZ932" t="str">
        <f>IF(OR(AQ932="", AP932=""), "", ABS(AQ932-AP932))</f>
        <v/>
      </c>
      <c r="BA932" t="str">
        <f>IF(OR(AR932="", AQ932=""), "", ABS(AR932-AQ932))</f>
        <v/>
      </c>
      <c r="BB932" t="str">
        <f>IF(OR(AS932="", AR932=""), "", ABS(AS932-AR932))</f>
        <v/>
      </c>
      <c r="BC932" t="b">
        <f t="shared" si="493"/>
        <v>1</v>
      </c>
      <c r="BE932" s="1">
        <v>16</v>
      </c>
      <c r="BF932" s="2">
        <v>14</v>
      </c>
      <c r="BG932" s="2">
        <v>12</v>
      </c>
      <c r="BH932" s="2">
        <v>11</v>
      </c>
      <c r="BL932" s="2" t="b">
        <f t="shared" si="494"/>
        <v>0</v>
      </c>
      <c r="BM932" s="2" t="b">
        <f t="shared" si="495"/>
        <v>1</v>
      </c>
      <c r="BN932" t="str">
        <f>IF(OR(BE932="", BD932=""), "", ABS(BE932-BD932))</f>
        <v/>
      </c>
      <c r="BO932">
        <f>IF(OR(BF932="", BE932=""), "", ABS(BF932-BE932))</f>
        <v>2</v>
      </c>
      <c r="BP932">
        <f>IF(OR(BG932="", BF932=""), "", ABS(BG932-BF932))</f>
        <v>2</v>
      </c>
      <c r="BQ932">
        <f>IF(OR(BH932="", BG932=""), "", ABS(BH932-BG932))</f>
        <v>1</v>
      </c>
      <c r="BR932" t="str">
        <f>IF(OR(BI932="", BH932=""), "", ABS(BI932-BH932))</f>
        <v/>
      </c>
      <c r="BS932" t="str">
        <f>IF(OR(BJ932="", BI932=""), "", ABS(BJ932-BI932))</f>
        <v/>
      </c>
      <c r="BT932" t="str">
        <f>IF(OR(BK932="", BJ932=""), "", ABS(BK932-BJ932))</f>
        <v/>
      </c>
      <c r="BU932" t="b">
        <f t="shared" si="496"/>
        <v>1</v>
      </c>
      <c r="BW932" s="1">
        <v>16</v>
      </c>
      <c r="BX932" s="2">
        <v>14</v>
      </c>
      <c r="BY932" s="2">
        <v>13</v>
      </c>
      <c r="BZ932" s="2">
        <v>11</v>
      </c>
      <c r="CD932" s="2" t="b">
        <f t="shared" si="497"/>
        <v>0</v>
      </c>
      <c r="CE932" s="2" t="b">
        <f t="shared" si="498"/>
        <v>1</v>
      </c>
      <c r="CF932" t="str">
        <f>IF(OR(BW932="", BV932=""), "", ABS(BW932-BV932))</f>
        <v/>
      </c>
      <c r="CG932">
        <f>IF(OR(BX932="", BW932=""), "", ABS(BX932-BW932))</f>
        <v>2</v>
      </c>
      <c r="CH932">
        <f>IF(OR(BY932="", BX932=""), "", ABS(BY932-BX932))</f>
        <v>1</v>
      </c>
      <c r="CI932">
        <f>IF(OR(BZ932="", BY932=""), "", ABS(BZ932-BY932))</f>
        <v>2</v>
      </c>
      <c r="CJ932" t="str">
        <f>IF(OR(CA932="", BZ932=""), "", ABS(CA932-BZ932))</f>
        <v/>
      </c>
      <c r="CK932" t="str">
        <f>IF(OR(CB932="", CA932=""), "", ABS(CB932-CA932))</f>
        <v/>
      </c>
      <c r="CL932" t="str">
        <f>IF(OR(CC932="", CB932=""), "", ABS(CC932-CB932))</f>
        <v/>
      </c>
      <c r="CM932" t="b">
        <f t="shared" si="499"/>
        <v>1</v>
      </c>
      <c r="CO932" s="1">
        <v>16</v>
      </c>
      <c r="CP932" s="2">
        <v>14</v>
      </c>
      <c r="CQ932" s="2">
        <v>13</v>
      </c>
      <c r="CR932" s="2">
        <v>12</v>
      </c>
      <c r="CV932" s="2" t="b">
        <f t="shared" si="500"/>
        <v>0</v>
      </c>
      <c r="CW932" s="2" t="b">
        <f t="shared" si="501"/>
        <v>1</v>
      </c>
      <c r="CX932" t="str">
        <f>IF(OR(CO932="", CN932=""), "", ABS(CO932-CN932))</f>
        <v/>
      </c>
      <c r="CY932">
        <f>IF(OR(CP932="", CO932=""), "", ABS(CP932-CO932))</f>
        <v>2</v>
      </c>
      <c r="CZ932">
        <f>IF(OR(CQ932="", CP932=""), "", ABS(CQ932-CP932))</f>
        <v>1</v>
      </c>
      <c r="DA932">
        <f>IF(OR(CR932="", CQ932=""), "", ABS(CR932-CQ932))</f>
        <v>1</v>
      </c>
      <c r="DB932" t="str">
        <f>IF(OR(CS932="", CR932=""), "", ABS(CS932-CR932))</f>
        <v/>
      </c>
      <c r="DC932" t="str">
        <f>IF(OR(CT932="", CS932=""), "", ABS(CT932-CS932))</f>
        <v/>
      </c>
      <c r="DD932" t="str">
        <f>IF(OR(CU932="", CT932=""), "", ABS(CU932-CT932))</f>
        <v/>
      </c>
      <c r="DE932" t="b">
        <f t="shared" si="502"/>
        <v>1</v>
      </c>
      <c r="DG932" s="1">
        <v>16</v>
      </c>
      <c r="DH932" s="2">
        <v>14</v>
      </c>
      <c r="DI932" s="2">
        <v>13</v>
      </c>
      <c r="DJ932" s="2">
        <v>12</v>
      </c>
      <c r="DK932" s="2">
        <v>11</v>
      </c>
      <c r="DN932" s="2" t="b">
        <f t="shared" si="503"/>
        <v>0</v>
      </c>
      <c r="DO932" s="2" t="b">
        <f t="shared" si="504"/>
        <v>1</v>
      </c>
      <c r="DP932" t="str">
        <f>IF(OR(DG932="", DF932=""), "", ABS(DG932-DF932))</f>
        <v/>
      </c>
      <c r="DQ932">
        <f>IF(OR(DH932="", DG932=""), "", ABS(DH932-DG932))</f>
        <v>2</v>
      </c>
      <c r="DR932">
        <f>IF(OR(DI932="", DH932=""), "", ABS(DI932-DH932))</f>
        <v>1</v>
      </c>
      <c r="DS932">
        <f>IF(OR(DJ932="", DI932=""), "", ABS(DJ932-DI932))</f>
        <v>1</v>
      </c>
      <c r="DT932">
        <f>IF(OR(DK932="", DJ932=""), "", ABS(DK932-DJ932))</f>
        <v>1</v>
      </c>
      <c r="DU932" t="str">
        <f>IF(OR(DL932="", DK932=""), "", ABS(DL932-DK932))</f>
        <v/>
      </c>
      <c r="DV932" t="str">
        <f>IF(OR(DM932="", DL932=""), "", ABS(DM932-DL932))</f>
        <v/>
      </c>
      <c r="DW932" t="b">
        <f t="shared" si="505"/>
        <v>1</v>
      </c>
      <c r="DY932" s="1">
        <v>16</v>
      </c>
      <c r="DZ932" s="2">
        <v>14</v>
      </c>
      <c r="EA932" s="2">
        <v>13</v>
      </c>
      <c r="EB932" s="2">
        <v>12</v>
      </c>
      <c r="EC932" s="2">
        <v>11</v>
      </c>
      <c r="EF932" s="2" t="b">
        <f t="shared" si="506"/>
        <v>0</v>
      </c>
      <c r="EG932" s="2" t="b">
        <f t="shared" si="507"/>
        <v>1</v>
      </c>
      <c r="EH932" t="str">
        <f>IF(OR(DY932="", DX932=""), "", ABS(DY932-DX932))</f>
        <v/>
      </c>
      <c r="EI932">
        <f>IF(OR(DZ932="", DY932=""), "", ABS(DZ932-DY932))</f>
        <v>2</v>
      </c>
      <c r="EJ932">
        <f>IF(OR(EA932="", DZ932=""), "", ABS(EA932-DZ932))</f>
        <v>1</v>
      </c>
      <c r="EK932">
        <f>IF(OR(EB932="", EA932=""), "", ABS(EB932-EA932))</f>
        <v>1</v>
      </c>
      <c r="EL932">
        <f>IF(OR(EC932="", EB932=""), "", ABS(EC932-EB932))</f>
        <v>1</v>
      </c>
      <c r="EM932" t="str">
        <f>IF(OR(ED932="", EC932=""), "", ABS(ED932-EC932))</f>
        <v/>
      </c>
      <c r="EN932" t="str">
        <f>IF(OR(EE932="", ED932=""), "", ABS(EE932-ED932))</f>
        <v/>
      </c>
      <c r="EO932" t="b">
        <f t="shared" si="508"/>
        <v>1</v>
      </c>
      <c r="EQ932" s="1">
        <v>16</v>
      </c>
      <c r="ER932" s="2">
        <v>14</v>
      </c>
      <c r="ES932" s="2">
        <v>13</v>
      </c>
      <c r="ET932" s="2">
        <v>12</v>
      </c>
      <c r="EU932" s="2">
        <v>11</v>
      </c>
      <c r="EX932" s="2" t="b">
        <f t="shared" si="509"/>
        <v>0</v>
      </c>
      <c r="EY932" s="2" t="b">
        <f t="shared" si="510"/>
        <v>1</v>
      </c>
      <c r="EZ932" t="str">
        <f>IF(OR(EQ932="", EP932=""), "", ABS(EQ932-EP932))</f>
        <v/>
      </c>
      <c r="FA932">
        <f>IF(OR(ER932="", EQ932=""), "", ABS(ER932-EQ932))</f>
        <v>2</v>
      </c>
      <c r="FB932">
        <f>IF(OR(ES932="", ER932=""), "", ABS(ES932-ER932))</f>
        <v>1</v>
      </c>
      <c r="FC932">
        <f>IF(OR(ET932="", ES932=""), "", ABS(ET932-ES932))</f>
        <v>1</v>
      </c>
      <c r="FD932">
        <f>IF(OR(EU932="", ET932=""), "", ABS(EU932-ET932))</f>
        <v>1</v>
      </c>
      <c r="FE932" t="str">
        <f>IF(OR(EV932="", EU932=""), "", ABS(EV932-EU932))</f>
        <v/>
      </c>
      <c r="FF932" t="str">
        <f>IF(OR(EW932="", EV932=""), "", ABS(EW932-EV932))</f>
        <v/>
      </c>
      <c r="FG932" t="b">
        <f t="shared" si="511"/>
        <v>1</v>
      </c>
      <c r="FI932" s="2" t="b">
        <f>OR(R932,AK932,BC932,BU932,CM932,DE932,DW932,EO932,FG932)</f>
        <v>1</v>
      </c>
    </row>
    <row r="933" spans="1:165">
      <c r="A933" s="1">
        <v>32</v>
      </c>
      <c r="B933" s="2">
        <v>31</v>
      </c>
      <c r="C933" s="2">
        <v>29</v>
      </c>
      <c r="D933" s="2">
        <v>26</v>
      </c>
      <c r="E933" s="2">
        <v>24</v>
      </c>
      <c r="F933" s="2">
        <v>23</v>
      </c>
      <c r="I933" s="2" t="b">
        <f t="shared" si="478"/>
        <v>0</v>
      </c>
      <c r="J933" s="2" t="b">
        <f t="shared" si="479"/>
        <v>1</v>
      </c>
      <c r="K933">
        <f t="shared" si="480"/>
        <v>1</v>
      </c>
      <c r="L933">
        <f t="shared" si="481"/>
        <v>2</v>
      </c>
      <c r="M933">
        <f t="shared" si="482"/>
        <v>3</v>
      </c>
      <c r="N933">
        <f t="shared" si="483"/>
        <v>2</v>
      </c>
      <c r="O933">
        <f t="shared" si="484"/>
        <v>1</v>
      </c>
      <c r="P933" t="str">
        <f t="shared" si="485"/>
        <v/>
      </c>
      <c r="Q933" t="str">
        <f t="shared" si="486"/>
        <v/>
      </c>
      <c r="R933" t="b">
        <f t="shared" si="487"/>
        <v>1</v>
      </c>
      <c r="T933" s="1"/>
      <c r="U933" s="2">
        <v>31</v>
      </c>
      <c r="V933" s="2">
        <v>29</v>
      </c>
      <c r="W933" s="2">
        <v>26</v>
      </c>
      <c r="X933" s="2">
        <v>24</v>
      </c>
      <c r="Y933" s="2">
        <v>23</v>
      </c>
      <c r="AB933" s="2" t="b">
        <f t="shared" si="488"/>
        <v>0</v>
      </c>
      <c r="AC933" s="2" t="b">
        <f t="shared" si="489"/>
        <v>1</v>
      </c>
      <c r="AD933" t="str">
        <f>IF(OR(U933="", T933=""), "", ABS(U933-T933))</f>
        <v/>
      </c>
      <c r="AE933">
        <f>IF(OR(V933="", U933=""), "", ABS(V933-U933))</f>
        <v>2</v>
      </c>
      <c r="AF933">
        <f>IF(OR(W933="", V933=""), "", ABS(W933-V933))</f>
        <v>3</v>
      </c>
      <c r="AG933">
        <f>IF(OR(X933="", W933=""), "", ABS(X933-W933))</f>
        <v>2</v>
      </c>
      <c r="AH933">
        <f>IF(OR(Y933="", X933=""), "", ABS(Y933-X933))</f>
        <v>1</v>
      </c>
      <c r="AI933" t="str">
        <f>IF(OR(Z933="", Y933=""), "", ABS(Z933-Y933))</f>
        <v/>
      </c>
      <c r="AJ933" t="str">
        <f>IF(OR(AA933="", Z933=""), "", ABS(AA933-Z933))</f>
        <v/>
      </c>
      <c r="AK933" t="b">
        <f t="shared" si="490"/>
        <v>1</v>
      </c>
      <c r="AM933" s="1">
        <v>32</v>
      </c>
      <c r="AN933" s="2">
        <v>29</v>
      </c>
      <c r="AO933" s="2">
        <v>26</v>
      </c>
      <c r="AP933" s="2">
        <v>24</v>
      </c>
      <c r="AQ933" s="2">
        <v>23</v>
      </c>
      <c r="AT933" s="2" t="b">
        <f t="shared" si="491"/>
        <v>0</v>
      </c>
      <c r="AU933" s="2" t="b">
        <f t="shared" si="492"/>
        <v>1</v>
      </c>
      <c r="AV933" t="str">
        <f>IF(OR(AM933="", AL933=""), "", ABS(AM933-AL933))</f>
        <v/>
      </c>
      <c r="AW933">
        <f>IF(OR(AN933="", AM933=""), "", ABS(AN933-AM933))</f>
        <v>3</v>
      </c>
      <c r="AX933">
        <f>IF(OR(AO933="", AN933=""), "", ABS(AO933-AN933))</f>
        <v>3</v>
      </c>
      <c r="AY933">
        <f>IF(OR(AP933="", AO933=""), "", ABS(AP933-AO933))</f>
        <v>2</v>
      </c>
      <c r="AZ933">
        <f>IF(OR(AQ933="", AP933=""), "", ABS(AQ933-AP933))</f>
        <v>1</v>
      </c>
      <c r="BA933" t="str">
        <f>IF(OR(AR933="", AQ933=""), "", ABS(AR933-AQ933))</f>
        <v/>
      </c>
      <c r="BB933" t="str">
        <f>IF(OR(AS933="", AR933=""), "", ABS(AS933-AR933))</f>
        <v/>
      </c>
      <c r="BC933" t="b">
        <f t="shared" si="493"/>
        <v>1</v>
      </c>
      <c r="BE933" s="1">
        <v>32</v>
      </c>
      <c r="BF933" s="2">
        <v>31</v>
      </c>
      <c r="BG933" s="2">
        <v>26</v>
      </c>
      <c r="BH933" s="2">
        <v>24</v>
      </c>
      <c r="BI933" s="2">
        <v>23</v>
      </c>
      <c r="BL933" s="2" t="b">
        <f t="shared" si="494"/>
        <v>0</v>
      </c>
      <c r="BM933" s="2" t="b">
        <f t="shared" si="495"/>
        <v>1</v>
      </c>
      <c r="BN933" t="str">
        <f>IF(OR(BE933="", BD933=""), "", ABS(BE933-BD933))</f>
        <v/>
      </c>
      <c r="BO933">
        <f>IF(OR(BF933="", BE933=""), "", ABS(BF933-BE933))</f>
        <v>1</v>
      </c>
      <c r="BP933">
        <f>IF(OR(BG933="", BF933=""), "", ABS(BG933-BF933))</f>
        <v>5</v>
      </c>
      <c r="BQ933">
        <f>IF(OR(BH933="", BG933=""), "", ABS(BH933-BG933))</f>
        <v>2</v>
      </c>
      <c r="BR933">
        <f>IF(OR(BI933="", BH933=""), "", ABS(BI933-BH933))</f>
        <v>1</v>
      </c>
      <c r="BS933" t="str">
        <f>IF(OR(BJ933="", BI933=""), "", ABS(BJ933-BI933))</f>
        <v/>
      </c>
      <c r="BT933" t="str">
        <f>IF(OR(BK933="", BJ933=""), "", ABS(BK933-BJ933))</f>
        <v/>
      </c>
      <c r="BU933" t="b">
        <f t="shared" si="496"/>
        <v>0</v>
      </c>
      <c r="BW933" s="1">
        <v>32</v>
      </c>
      <c r="BX933" s="2">
        <v>31</v>
      </c>
      <c r="BY933" s="2">
        <v>29</v>
      </c>
      <c r="BZ933" s="2">
        <v>24</v>
      </c>
      <c r="CA933" s="2">
        <v>23</v>
      </c>
      <c r="CD933" s="2" t="b">
        <f t="shared" si="497"/>
        <v>0</v>
      </c>
      <c r="CE933" s="2" t="b">
        <f t="shared" si="498"/>
        <v>1</v>
      </c>
      <c r="CF933" t="str">
        <f>IF(OR(BW933="", BV933=""), "", ABS(BW933-BV933))</f>
        <v/>
      </c>
      <c r="CG933">
        <f>IF(OR(BX933="", BW933=""), "", ABS(BX933-BW933))</f>
        <v>1</v>
      </c>
      <c r="CH933">
        <f>IF(OR(BY933="", BX933=""), "", ABS(BY933-BX933))</f>
        <v>2</v>
      </c>
      <c r="CI933">
        <f>IF(OR(BZ933="", BY933=""), "", ABS(BZ933-BY933))</f>
        <v>5</v>
      </c>
      <c r="CJ933">
        <f>IF(OR(CA933="", BZ933=""), "", ABS(CA933-BZ933))</f>
        <v>1</v>
      </c>
      <c r="CK933" t="str">
        <f>IF(OR(CB933="", CA933=""), "", ABS(CB933-CA933))</f>
        <v/>
      </c>
      <c r="CL933" t="str">
        <f>IF(OR(CC933="", CB933=""), "", ABS(CC933-CB933))</f>
        <v/>
      </c>
      <c r="CM933" t="b">
        <f t="shared" si="499"/>
        <v>0</v>
      </c>
      <c r="CO933" s="1">
        <v>32</v>
      </c>
      <c r="CP933" s="2">
        <v>31</v>
      </c>
      <c r="CQ933" s="2">
        <v>29</v>
      </c>
      <c r="CR933" s="2">
        <v>26</v>
      </c>
      <c r="CS933" s="2">
        <v>23</v>
      </c>
      <c r="CV933" s="2" t="b">
        <f t="shared" si="500"/>
        <v>0</v>
      </c>
      <c r="CW933" s="2" t="b">
        <f t="shared" si="501"/>
        <v>1</v>
      </c>
      <c r="CX933" t="str">
        <f>IF(OR(CO933="", CN933=""), "", ABS(CO933-CN933))</f>
        <v/>
      </c>
      <c r="CY933">
        <f>IF(OR(CP933="", CO933=""), "", ABS(CP933-CO933))</f>
        <v>1</v>
      </c>
      <c r="CZ933">
        <f>IF(OR(CQ933="", CP933=""), "", ABS(CQ933-CP933))</f>
        <v>2</v>
      </c>
      <c r="DA933">
        <f>IF(OR(CR933="", CQ933=""), "", ABS(CR933-CQ933))</f>
        <v>3</v>
      </c>
      <c r="DB933">
        <f>IF(OR(CS933="", CR933=""), "", ABS(CS933-CR933))</f>
        <v>3</v>
      </c>
      <c r="DC933" t="str">
        <f>IF(OR(CT933="", CS933=""), "", ABS(CT933-CS933))</f>
        <v/>
      </c>
      <c r="DD933" t="str">
        <f>IF(OR(CU933="", CT933=""), "", ABS(CU933-CT933))</f>
        <v/>
      </c>
      <c r="DE933" t="b">
        <f t="shared" si="502"/>
        <v>1</v>
      </c>
      <c r="DG933" s="1">
        <v>32</v>
      </c>
      <c r="DH933" s="2">
        <v>31</v>
      </c>
      <c r="DI933" s="2">
        <v>29</v>
      </c>
      <c r="DJ933" s="2">
        <v>26</v>
      </c>
      <c r="DK933" s="2">
        <v>24</v>
      </c>
      <c r="DN933" s="2" t="b">
        <f t="shared" si="503"/>
        <v>0</v>
      </c>
      <c r="DO933" s="2" t="b">
        <f t="shared" si="504"/>
        <v>1</v>
      </c>
      <c r="DP933" t="str">
        <f>IF(OR(DG933="", DF933=""), "", ABS(DG933-DF933))</f>
        <v/>
      </c>
      <c r="DQ933">
        <f>IF(OR(DH933="", DG933=""), "", ABS(DH933-DG933))</f>
        <v>1</v>
      </c>
      <c r="DR933">
        <f>IF(OR(DI933="", DH933=""), "", ABS(DI933-DH933))</f>
        <v>2</v>
      </c>
      <c r="DS933">
        <f>IF(OR(DJ933="", DI933=""), "", ABS(DJ933-DI933))</f>
        <v>3</v>
      </c>
      <c r="DT933">
        <f>IF(OR(DK933="", DJ933=""), "", ABS(DK933-DJ933))</f>
        <v>2</v>
      </c>
      <c r="DU933" t="str">
        <f>IF(OR(DL933="", DK933=""), "", ABS(DL933-DK933))</f>
        <v/>
      </c>
      <c r="DV933" t="str">
        <f>IF(OR(DM933="", DL933=""), "", ABS(DM933-DL933))</f>
        <v/>
      </c>
      <c r="DW933" t="b">
        <f t="shared" si="505"/>
        <v>1</v>
      </c>
      <c r="DY933" s="1">
        <v>32</v>
      </c>
      <c r="DZ933" s="2">
        <v>31</v>
      </c>
      <c r="EA933" s="2">
        <v>29</v>
      </c>
      <c r="EB933" s="2">
        <v>26</v>
      </c>
      <c r="EC933" s="2">
        <v>24</v>
      </c>
      <c r="ED933" s="2">
        <v>23</v>
      </c>
      <c r="EF933" s="2" t="b">
        <f t="shared" si="506"/>
        <v>0</v>
      </c>
      <c r="EG933" s="2" t="b">
        <f t="shared" si="507"/>
        <v>1</v>
      </c>
      <c r="EH933" t="str">
        <f>IF(OR(DY933="", DX933=""), "", ABS(DY933-DX933))</f>
        <v/>
      </c>
      <c r="EI933">
        <f>IF(OR(DZ933="", DY933=""), "", ABS(DZ933-DY933))</f>
        <v>1</v>
      </c>
      <c r="EJ933">
        <f>IF(OR(EA933="", DZ933=""), "", ABS(EA933-DZ933))</f>
        <v>2</v>
      </c>
      <c r="EK933">
        <f>IF(OR(EB933="", EA933=""), "", ABS(EB933-EA933))</f>
        <v>3</v>
      </c>
      <c r="EL933">
        <f>IF(OR(EC933="", EB933=""), "", ABS(EC933-EB933))</f>
        <v>2</v>
      </c>
      <c r="EM933">
        <f>IF(OR(ED933="", EC933=""), "", ABS(ED933-EC933))</f>
        <v>1</v>
      </c>
      <c r="EN933" t="str">
        <f>IF(OR(EE933="", ED933=""), "", ABS(EE933-ED933))</f>
        <v/>
      </c>
      <c r="EO933" t="b">
        <f t="shared" si="508"/>
        <v>1</v>
      </c>
      <c r="EQ933" s="1">
        <v>32</v>
      </c>
      <c r="ER933" s="2">
        <v>31</v>
      </c>
      <c r="ES933" s="2">
        <v>29</v>
      </c>
      <c r="ET933" s="2">
        <v>26</v>
      </c>
      <c r="EU933" s="2">
        <v>24</v>
      </c>
      <c r="EV933" s="2">
        <v>23</v>
      </c>
      <c r="EX933" s="2" t="b">
        <f t="shared" si="509"/>
        <v>0</v>
      </c>
      <c r="EY933" s="2" t="b">
        <f t="shared" si="510"/>
        <v>1</v>
      </c>
      <c r="EZ933" t="str">
        <f>IF(OR(EQ933="", EP933=""), "", ABS(EQ933-EP933))</f>
        <v/>
      </c>
      <c r="FA933">
        <f>IF(OR(ER933="", EQ933=""), "", ABS(ER933-EQ933))</f>
        <v>1</v>
      </c>
      <c r="FB933">
        <f>IF(OR(ES933="", ER933=""), "", ABS(ES933-ER933))</f>
        <v>2</v>
      </c>
      <c r="FC933">
        <f>IF(OR(ET933="", ES933=""), "", ABS(ET933-ES933))</f>
        <v>3</v>
      </c>
      <c r="FD933">
        <f>IF(OR(EU933="", ET933=""), "", ABS(EU933-ET933))</f>
        <v>2</v>
      </c>
      <c r="FE933">
        <f>IF(OR(EV933="", EU933=""), "", ABS(EV933-EU933))</f>
        <v>1</v>
      </c>
      <c r="FF933" t="str">
        <f>IF(OR(EW933="", EV933=""), "", ABS(EW933-EV933))</f>
        <v/>
      </c>
      <c r="FG933" t="b">
        <f t="shared" si="511"/>
        <v>1</v>
      </c>
      <c r="FI933" s="2" t="b">
        <f>OR(R933,AK933,BC933,BU933,CM933,DE933,DW933,EO933,FG933)</f>
        <v>1</v>
      </c>
    </row>
    <row r="934" spans="1:165">
      <c r="A934" s="1">
        <v>17</v>
      </c>
      <c r="B934" s="2">
        <v>18</v>
      </c>
      <c r="C934" s="2">
        <v>21</v>
      </c>
      <c r="D934" s="2">
        <v>24</v>
      </c>
      <c r="E934" s="2">
        <v>27</v>
      </c>
      <c r="I934" s="2" t="b">
        <f t="shared" si="478"/>
        <v>1</v>
      </c>
      <c r="J934" s="2" t="b">
        <f t="shared" si="479"/>
        <v>0</v>
      </c>
      <c r="K934">
        <f t="shared" si="480"/>
        <v>1</v>
      </c>
      <c r="L934">
        <f t="shared" si="481"/>
        <v>3</v>
      </c>
      <c r="M934">
        <f t="shared" si="482"/>
        <v>3</v>
      </c>
      <c r="N934">
        <f t="shared" si="483"/>
        <v>3</v>
      </c>
      <c r="O934" t="str">
        <f t="shared" si="484"/>
        <v/>
      </c>
      <c r="P934" t="str">
        <f t="shared" si="485"/>
        <v/>
      </c>
      <c r="Q934" t="str">
        <f t="shared" si="486"/>
        <v/>
      </c>
      <c r="R934" t="b">
        <f t="shared" si="487"/>
        <v>1</v>
      </c>
      <c r="T934" s="1"/>
      <c r="U934" s="2">
        <v>18</v>
      </c>
      <c r="V934" s="2">
        <v>21</v>
      </c>
      <c r="W934" s="2">
        <v>24</v>
      </c>
      <c r="X934" s="2">
        <v>27</v>
      </c>
      <c r="AB934" s="2" t="b">
        <f t="shared" si="488"/>
        <v>1</v>
      </c>
      <c r="AC934" s="2" t="b">
        <f t="shared" si="489"/>
        <v>0</v>
      </c>
      <c r="AD934" t="str">
        <f>IF(OR(U934="", T934=""), "", ABS(U934-T934))</f>
        <v/>
      </c>
      <c r="AE934">
        <f>IF(OR(V934="", U934=""), "", ABS(V934-U934))</f>
        <v>3</v>
      </c>
      <c r="AF934">
        <f>IF(OR(W934="", V934=""), "", ABS(W934-V934))</f>
        <v>3</v>
      </c>
      <c r="AG934">
        <f>IF(OR(X934="", W934=""), "", ABS(X934-W934))</f>
        <v>3</v>
      </c>
      <c r="AH934" t="str">
        <f>IF(OR(Y934="", X934=""), "", ABS(Y934-X934))</f>
        <v/>
      </c>
      <c r="AI934" t="str">
        <f>IF(OR(Z934="", Y934=""), "", ABS(Z934-Y934))</f>
        <v/>
      </c>
      <c r="AJ934" t="str">
        <f>IF(OR(AA934="", Z934=""), "", ABS(AA934-Z934))</f>
        <v/>
      </c>
      <c r="AK934" t="b">
        <f t="shared" si="490"/>
        <v>1</v>
      </c>
      <c r="AM934" s="1">
        <v>17</v>
      </c>
      <c r="AN934" s="2">
        <v>21</v>
      </c>
      <c r="AO934" s="2">
        <v>24</v>
      </c>
      <c r="AP934" s="2">
        <v>27</v>
      </c>
      <c r="AT934" s="2" t="b">
        <f t="shared" si="491"/>
        <v>1</v>
      </c>
      <c r="AU934" s="2" t="b">
        <f t="shared" si="492"/>
        <v>0</v>
      </c>
      <c r="AV934" t="str">
        <f>IF(OR(AM934="", AL934=""), "", ABS(AM934-AL934))</f>
        <v/>
      </c>
      <c r="AW934">
        <f>IF(OR(AN934="", AM934=""), "", ABS(AN934-AM934))</f>
        <v>4</v>
      </c>
      <c r="AX934">
        <f>IF(OR(AO934="", AN934=""), "", ABS(AO934-AN934))</f>
        <v>3</v>
      </c>
      <c r="AY934">
        <f>IF(OR(AP934="", AO934=""), "", ABS(AP934-AO934))</f>
        <v>3</v>
      </c>
      <c r="AZ934" t="str">
        <f>IF(OR(AQ934="", AP934=""), "", ABS(AQ934-AP934))</f>
        <v/>
      </c>
      <c r="BA934" t="str">
        <f>IF(OR(AR934="", AQ934=""), "", ABS(AR934-AQ934))</f>
        <v/>
      </c>
      <c r="BB934" t="str">
        <f>IF(OR(AS934="", AR934=""), "", ABS(AS934-AR934))</f>
        <v/>
      </c>
      <c r="BC934" t="b">
        <f t="shared" si="493"/>
        <v>0</v>
      </c>
      <c r="BE934" s="1">
        <v>17</v>
      </c>
      <c r="BF934" s="2">
        <v>18</v>
      </c>
      <c r="BG934" s="2">
        <v>24</v>
      </c>
      <c r="BH934" s="2">
        <v>27</v>
      </c>
      <c r="BL934" s="2" t="b">
        <f t="shared" si="494"/>
        <v>1</v>
      </c>
      <c r="BM934" s="2" t="b">
        <f t="shared" si="495"/>
        <v>0</v>
      </c>
      <c r="BN934" t="str">
        <f>IF(OR(BE934="", BD934=""), "", ABS(BE934-BD934))</f>
        <v/>
      </c>
      <c r="BO934">
        <f>IF(OR(BF934="", BE934=""), "", ABS(BF934-BE934))</f>
        <v>1</v>
      </c>
      <c r="BP934">
        <f>IF(OR(BG934="", BF934=""), "", ABS(BG934-BF934))</f>
        <v>6</v>
      </c>
      <c r="BQ934">
        <f>IF(OR(BH934="", BG934=""), "", ABS(BH934-BG934))</f>
        <v>3</v>
      </c>
      <c r="BR934" t="str">
        <f>IF(OR(BI934="", BH934=""), "", ABS(BI934-BH934))</f>
        <v/>
      </c>
      <c r="BS934" t="str">
        <f>IF(OR(BJ934="", BI934=""), "", ABS(BJ934-BI934))</f>
        <v/>
      </c>
      <c r="BT934" t="str">
        <f>IF(OR(BK934="", BJ934=""), "", ABS(BK934-BJ934))</f>
        <v/>
      </c>
      <c r="BU934" t="b">
        <f t="shared" si="496"/>
        <v>0</v>
      </c>
      <c r="BW934" s="1">
        <v>17</v>
      </c>
      <c r="BX934" s="2">
        <v>18</v>
      </c>
      <c r="BY934" s="2">
        <v>21</v>
      </c>
      <c r="BZ934" s="2">
        <v>27</v>
      </c>
      <c r="CD934" s="2" t="b">
        <f t="shared" si="497"/>
        <v>1</v>
      </c>
      <c r="CE934" s="2" t="b">
        <f t="shared" si="498"/>
        <v>0</v>
      </c>
      <c r="CF934" t="str">
        <f>IF(OR(BW934="", BV934=""), "", ABS(BW934-BV934))</f>
        <v/>
      </c>
      <c r="CG934">
        <f>IF(OR(BX934="", BW934=""), "", ABS(BX934-BW934))</f>
        <v>1</v>
      </c>
      <c r="CH934">
        <f>IF(OR(BY934="", BX934=""), "", ABS(BY934-BX934))</f>
        <v>3</v>
      </c>
      <c r="CI934">
        <f>IF(OR(BZ934="", BY934=""), "", ABS(BZ934-BY934))</f>
        <v>6</v>
      </c>
      <c r="CJ934" t="str">
        <f>IF(OR(CA934="", BZ934=""), "", ABS(CA934-BZ934))</f>
        <v/>
      </c>
      <c r="CK934" t="str">
        <f>IF(OR(CB934="", CA934=""), "", ABS(CB934-CA934))</f>
        <v/>
      </c>
      <c r="CL934" t="str">
        <f>IF(OR(CC934="", CB934=""), "", ABS(CC934-CB934))</f>
        <v/>
      </c>
      <c r="CM934" t="b">
        <f t="shared" si="499"/>
        <v>0</v>
      </c>
      <c r="CO934" s="1">
        <v>17</v>
      </c>
      <c r="CP934" s="2">
        <v>18</v>
      </c>
      <c r="CQ934" s="2">
        <v>21</v>
      </c>
      <c r="CR934" s="2">
        <v>24</v>
      </c>
      <c r="CV934" s="2" t="b">
        <f t="shared" si="500"/>
        <v>1</v>
      </c>
      <c r="CW934" s="2" t="b">
        <f t="shared" si="501"/>
        <v>0</v>
      </c>
      <c r="CX934" t="str">
        <f>IF(OR(CO934="", CN934=""), "", ABS(CO934-CN934))</f>
        <v/>
      </c>
      <c r="CY934">
        <f>IF(OR(CP934="", CO934=""), "", ABS(CP934-CO934))</f>
        <v>1</v>
      </c>
      <c r="CZ934">
        <f>IF(OR(CQ934="", CP934=""), "", ABS(CQ934-CP934))</f>
        <v>3</v>
      </c>
      <c r="DA934">
        <f>IF(OR(CR934="", CQ934=""), "", ABS(CR934-CQ934))</f>
        <v>3</v>
      </c>
      <c r="DB934" t="str">
        <f>IF(OR(CS934="", CR934=""), "", ABS(CS934-CR934))</f>
        <v/>
      </c>
      <c r="DC934" t="str">
        <f>IF(OR(CT934="", CS934=""), "", ABS(CT934-CS934))</f>
        <v/>
      </c>
      <c r="DD934" t="str">
        <f>IF(OR(CU934="", CT934=""), "", ABS(CU934-CT934))</f>
        <v/>
      </c>
      <c r="DE934" t="b">
        <f t="shared" si="502"/>
        <v>1</v>
      </c>
      <c r="DG934" s="1">
        <v>17</v>
      </c>
      <c r="DH934" s="2">
        <v>18</v>
      </c>
      <c r="DI934" s="2">
        <v>21</v>
      </c>
      <c r="DJ934" s="2">
        <v>24</v>
      </c>
      <c r="DK934" s="2">
        <v>27</v>
      </c>
      <c r="DN934" s="2" t="b">
        <f t="shared" si="503"/>
        <v>1</v>
      </c>
      <c r="DO934" s="2" t="b">
        <f t="shared" si="504"/>
        <v>0</v>
      </c>
      <c r="DP934" t="str">
        <f>IF(OR(DG934="", DF934=""), "", ABS(DG934-DF934))</f>
        <v/>
      </c>
      <c r="DQ934">
        <f>IF(OR(DH934="", DG934=""), "", ABS(DH934-DG934))</f>
        <v>1</v>
      </c>
      <c r="DR934">
        <f>IF(OR(DI934="", DH934=""), "", ABS(DI934-DH934))</f>
        <v>3</v>
      </c>
      <c r="DS934">
        <f>IF(OR(DJ934="", DI934=""), "", ABS(DJ934-DI934))</f>
        <v>3</v>
      </c>
      <c r="DT934">
        <f>IF(OR(DK934="", DJ934=""), "", ABS(DK934-DJ934))</f>
        <v>3</v>
      </c>
      <c r="DU934" t="str">
        <f>IF(OR(DL934="", DK934=""), "", ABS(DL934-DK934))</f>
        <v/>
      </c>
      <c r="DV934" t="str">
        <f>IF(OR(DM934="", DL934=""), "", ABS(DM934-DL934))</f>
        <v/>
      </c>
      <c r="DW934" t="b">
        <f t="shared" si="505"/>
        <v>1</v>
      </c>
      <c r="DY934" s="1">
        <v>17</v>
      </c>
      <c r="DZ934" s="2">
        <v>18</v>
      </c>
      <c r="EA934" s="2">
        <v>21</v>
      </c>
      <c r="EB934" s="2">
        <v>24</v>
      </c>
      <c r="EC934" s="2">
        <v>27</v>
      </c>
      <c r="EF934" s="2" t="b">
        <f t="shared" si="506"/>
        <v>1</v>
      </c>
      <c r="EG934" s="2" t="b">
        <f t="shared" si="507"/>
        <v>0</v>
      </c>
      <c r="EH934" t="str">
        <f>IF(OR(DY934="", DX934=""), "", ABS(DY934-DX934))</f>
        <v/>
      </c>
      <c r="EI934">
        <f>IF(OR(DZ934="", DY934=""), "", ABS(DZ934-DY934))</f>
        <v>1</v>
      </c>
      <c r="EJ934">
        <f>IF(OR(EA934="", DZ934=""), "", ABS(EA934-DZ934))</f>
        <v>3</v>
      </c>
      <c r="EK934">
        <f>IF(OR(EB934="", EA934=""), "", ABS(EB934-EA934))</f>
        <v>3</v>
      </c>
      <c r="EL934">
        <f>IF(OR(EC934="", EB934=""), "", ABS(EC934-EB934))</f>
        <v>3</v>
      </c>
      <c r="EM934" t="str">
        <f>IF(OR(ED934="", EC934=""), "", ABS(ED934-EC934))</f>
        <v/>
      </c>
      <c r="EN934" t="str">
        <f>IF(OR(EE934="", ED934=""), "", ABS(EE934-ED934))</f>
        <v/>
      </c>
      <c r="EO934" t="b">
        <f t="shared" si="508"/>
        <v>1</v>
      </c>
      <c r="EQ934" s="1">
        <v>17</v>
      </c>
      <c r="ER934" s="2">
        <v>18</v>
      </c>
      <c r="ES934" s="2">
        <v>21</v>
      </c>
      <c r="ET934" s="2">
        <v>24</v>
      </c>
      <c r="EU934" s="2">
        <v>27</v>
      </c>
      <c r="EX934" s="2" t="b">
        <f t="shared" si="509"/>
        <v>1</v>
      </c>
      <c r="EY934" s="2" t="b">
        <f t="shared" si="510"/>
        <v>0</v>
      </c>
      <c r="EZ934" t="str">
        <f>IF(OR(EQ934="", EP934=""), "", ABS(EQ934-EP934))</f>
        <v/>
      </c>
      <c r="FA934">
        <f>IF(OR(ER934="", EQ934=""), "", ABS(ER934-EQ934))</f>
        <v>1</v>
      </c>
      <c r="FB934">
        <f>IF(OR(ES934="", ER934=""), "", ABS(ES934-ER934))</f>
        <v>3</v>
      </c>
      <c r="FC934">
        <f>IF(OR(ET934="", ES934=""), "", ABS(ET934-ES934))</f>
        <v>3</v>
      </c>
      <c r="FD934">
        <f>IF(OR(EU934="", ET934=""), "", ABS(EU934-ET934))</f>
        <v>3</v>
      </c>
      <c r="FE934" t="str">
        <f>IF(OR(EV934="", EU934=""), "", ABS(EV934-EU934))</f>
        <v/>
      </c>
      <c r="FF934" t="str">
        <f>IF(OR(EW934="", EV934=""), "", ABS(EW934-EV934))</f>
        <v/>
      </c>
      <c r="FG934" t="b">
        <f t="shared" si="511"/>
        <v>1</v>
      </c>
      <c r="FI934" s="2" t="b">
        <f>OR(R934,AK934,BC934,BU934,CM934,DE934,DW934,EO934,FG934)</f>
        <v>1</v>
      </c>
    </row>
    <row r="935" spans="1:165">
      <c r="A935" s="1">
        <v>21</v>
      </c>
      <c r="B935" s="2">
        <v>18</v>
      </c>
      <c r="C935" s="2">
        <v>16</v>
      </c>
      <c r="D935" s="2">
        <v>14</v>
      </c>
      <c r="E935" s="2">
        <v>11</v>
      </c>
      <c r="F935" s="2">
        <v>9</v>
      </c>
      <c r="G935" s="2">
        <v>6</v>
      </c>
      <c r="I935" s="2" t="b">
        <f t="shared" si="478"/>
        <v>0</v>
      </c>
      <c r="J935" s="2" t="b">
        <f t="shared" si="479"/>
        <v>1</v>
      </c>
      <c r="K935">
        <f t="shared" si="480"/>
        <v>3</v>
      </c>
      <c r="L935">
        <f t="shared" si="481"/>
        <v>2</v>
      </c>
      <c r="M935">
        <f t="shared" si="482"/>
        <v>2</v>
      </c>
      <c r="N935">
        <f t="shared" si="483"/>
        <v>3</v>
      </c>
      <c r="O935">
        <f t="shared" si="484"/>
        <v>2</v>
      </c>
      <c r="P935">
        <f t="shared" si="485"/>
        <v>3</v>
      </c>
      <c r="Q935" t="str">
        <f t="shared" si="486"/>
        <v/>
      </c>
      <c r="R935" t="b">
        <f t="shared" si="487"/>
        <v>1</v>
      </c>
      <c r="T935" s="1"/>
      <c r="U935" s="2">
        <v>18</v>
      </c>
      <c r="V935" s="2">
        <v>16</v>
      </c>
      <c r="W935" s="2">
        <v>14</v>
      </c>
      <c r="X935" s="2">
        <v>11</v>
      </c>
      <c r="Y935" s="2">
        <v>9</v>
      </c>
      <c r="Z935" s="2">
        <v>6</v>
      </c>
      <c r="AB935" s="2" t="b">
        <f t="shared" si="488"/>
        <v>0</v>
      </c>
      <c r="AC935" s="2" t="b">
        <f t="shared" si="489"/>
        <v>1</v>
      </c>
      <c r="AD935" t="str">
        <f>IF(OR(U935="", T935=""), "", ABS(U935-T935))</f>
        <v/>
      </c>
      <c r="AE935">
        <f>IF(OR(V935="", U935=""), "", ABS(V935-U935))</f>
        <v>2</v>
      </c>
      <c r="AF935">
        <f>IF(OR(W935="", V935=""), "", ABS(W935-V935))</f>
        <v>2</v>
      </c>
      <c r="AG935">
        <f>IF(OR(X935="", W935=""), "", ABS(X935-W935))</f>
        <v>3</v>
      </c>
      <c r="AH935">
        <f>IF(OR(Y935="", X935=""), "", ABS(Y935-X935))</f>
        <v>2</v>
      </c>
      <c r="AI935">
        <f>IF(OR(Z935="", Y935=""), "", ABS(Z935-Y935))</f>
        <v>3</v>
      </c>
      <c r="AJ935" t="str">
        <f>IF(OR(AA935="", Z935=""), "", ABS(AA935-Z935))</f>
        <v/>
      </c>
      <c r="AK935" t="b">
        <f t="shared" si="490"/>
        <v>1</v>
      </c>
      <c r="AM935" s="1">
        <v>21</v>
      </c>
      <c r="AN935" s="2">
        <v>16</v>
      </c>
      <c r="AO935" s="2">
        <v>14</v>
      </c>
      <c r="AP935" s="2">
        <v>11</v>
      </c>
      <c r="AQ935" s="2">
        <v>9</v>
      </c>
      <c r="AR935" s="2">
        <v>6</v>
      </c>
      <c r="AT935" s="2" t="b">
        <f t="shared" si="491"/>
        <v>0</v>
      </c>
      <c r="AU935" s="2" t="b">
        <f t="shared" si="492"/>
        <v>1</v>
      </c>
      <c r="AV935" t="str">
        <f>IF(OR(AM935="", AL935=""), "", ABS(AM935-AL935))</f>
        <v/>
      </c>
      <c r="AW935">
        <f>IF(OR(AN935="", AM935=""), "", ABS(AN935-AM935))</f>
        <v>5</v>
      </c>
      <c r="AX935">
        <f>IF(OR(AO935="", AN935=""), "", ABS(AO935-AN935))</f>
        <v>2</v>
      </c>
      <c r="AY935">
        <f>IF(OR(AP935="", AO935=""), "", ABS(AP935-AO935))</f>
        <v>3</v>
      </c>
      <c r="AZ935">
        <f>IF(OR(AQ935="", AP935=""), "", ABS(AQ935-AP935))</f>
        <v>2</v>
      </c>
      <c r="BA935">
        <f>IF(OR(AR935="", AQ935=""), "", ABS(AR935-AQ935))</f>
        <v>3</v>
      </c>
      <c r="BB935" t="str">
        <f>IF(OR(AS935="", AR935=""), "", ABS(AS935-AR935))</f>
        <v/>
      </c>
      <c r="BC935" t="b">
        <f t="shared" si="493"/>
        <v>0</v>
      </c>
      <c r="BE935" s="1">
        <v>21</v>
      </c>
      <c r="BF935" s="2">
        <v>18</v>
      </c>
      <c r="BG935" s="2">
        <v>14</v>
      </c>
      <c r="BH935" s="2">
        <v>11</v>
      </c>
      <c r="BI935" s="2">
        <v>9</v>
      </c>
      <c r="BJ935" s="2">
        <v>6</v>
      </c>
      <c r="BL935" s="2" t="b">
        <f t="shared" si="494"/>
        <v>0</v>
      </c>
      <c r="BM935" s="2" t="b">
        <f t="shared" si="495"/>
        <v>1</v>
      </c>
      <c r="BN935" t="str">
        <f>IF(OR(BE935="", BD935=""), "", ABS(BE935-BD935))</f>
        <v/>
      </c>
      <c r="BO935">
        <f>IF(OR(BF935="", BE935=""), "", ABS(BF935-BE935))</f>
        <v>3</v>
      </c>
      <c r="BP935">
        <f>IF(OR(BG935="", BF935=""), "", ABS(BG935-BF935))</f>
        <v>4</v>
      </c>
      <c r="BQ935">
        <f>IF(OR(BH935="", BG935=""), "", ABS(BH935-BG935))</f>
        <v>3</v>
      </c>
      <c r="BR935">
        <f>IF(OR(BI935="", BH935=""), "", ABS(BI935-BH935))</f>
        <v>2</v>
      </c>
      <c r="BS935">
        <f>IF(OR(BJ935="", BI935=""), "", ABS(BJ935-BI935))</f>
        <v>3</v>
      </c>
      <c r="BT935" t="str">
        <f>IF(OR(BK935="", BJ935=""), "", ABS(BK935-BJ935))</f>
        <v/>
      </c>
      <c r="BU935" t="b">
        <f t="shared" si="496"/>
        <v>0</v>
      </c>
      <c r="BW935" s="1">
        <v>21</v>
      </c>
      <c r="BX935" s="2">
        <v>18</v>
      </c>
      <c r="BY935" s="2">
        <v>16</v>
      </c>
      <c r="BZ935" s="2">
        <v>11</v>
      </c>
      <c r="CA935" s="2">
        <v>9</v>
      </c>
      <c r="CB935" s="2">
        <v>6</v>
      </c>
      <c r="CD935" s="2" t="b">
        <f t="shared" si="497"/>
        <v>0</v>
      </c>
      <c r="CE935" s="2" t="b">
        <f t="shared" si="498"/>
        <v>1</v>
      </c>
      <c r="CF935" t="str">
        <f>IF(OR(BW935="", BV935=""), "", ABS(BW935-BV935))</f>
        <v/>
      </c>
      <c r="CG935">
        <f>IF(OR(BX935="", BW935=""), "", ABS(BX935-BW935))</f>
        <v>3</v>
      </c>
      <c r="CH935">
        <f>IF(OR(BY935="", BX935=""), "", ABS(BY935-BX935))</f>
        <v>2</v>
      </c>
      <c r="CI935">
        <f>IF(OR(BZ935="", BY935=""), "", ABS(BZ935-BY935))</f>
        <v>5</v>
      </c>
      <c r="CJ935">
        <f>IF(OR(CA935="", BZ935=""), "", ABS(CA935-BZ935))</f>
        <v>2</v>
      </c>
      <c r="CK935">
        <f>IF(OR(CB935="", CA935=""), "", ABS(CB935-CA935))</f>
        <v>3</v>
      </c>
      <c r="CL935" t="str">
        <f>IF(OR(CC935="", CB935=""), "", ABS(CC935-CB935))</f>
        <v/>
      </c>
      <c r="CM935" t="b">
        <f t="shared" si="499"/>
        <v>0</v>
      </c>
      <c r="CO935" s="1">
        <v>21</v>
      </c>
      <c r="CP935" s="2">
        <v>18</v>
      </c>
      <c r="CQ935" s="2">
        <v>16</v>
      </c>
      <c r="CR935" s="2">
        <v>14</v>
      </c>
      <c r="CS935" s="2">
        <v>9</v>
      </c>
      <c r="CT935" s="2">
        <v>6</v>
      </c>
      <c r="CV935" s="2" t="b">
        <f t="shared" si="500"/>
        <v>0</v>
      </c>
      <c r="CW935" s="2" t="b">
        <f t="shared" si="501"/>
        <v>1</v>
      </c>
      <c r="CX935" t="str">
        <f>IF(OR(CO935="", CN935=""), "", ABS(CO935-CN935))</f>
        <v/>
      </c>
      <c r="CY935">
        <f>IF(OR(CP935="", CO935=""), "", ABS(CP935-CO935))</f>
        <v>3</v>
      </c>
      <c r="CZ935">
        <f>IF(OR(CQ935="", CP935=""), "", ABS(CQ935-CP935))</f>
        <v>2</v>
      </c>
      <c r="DA935">
        <f>IF(OR(CR935="", CQ935=""), "", ABS(CR935-CQ935))</f>
        <v>2</v>
      </c>
      <c r="DB935">
        <f>IF(OR(CS935="", CR935=""), "", ABS(CS935-CR935))</f>
        <v>5</v>
      </c>
      <c r="DC935">
        <f>IF(OR(CT935="", CS935=""), "", ABS(CT935-CS935))</f>
        <v>3</v>
      </c>
      <c r="DD935" t="str">
        <f>IF(OR(CU935="", CT935=""), "", ABS(CU935-CT935))</f>
        <v/>
      </c>
      <c r="DE935" t="b">
        <f t="shared" si="502"/>
        <v>0</v>
      </c>
      <c r="DG935" s="1">
        <v>21</v>
      </c>
      <c r="DH935" s="2">
        <v>18</v>
      </c>
      <c r="DI935" s="2">
        <v>16</v>
      </c>
      <c r="DJ935" s="2">
        <v>14</v>
      </c>
      <c r="DK935" s="2">
        <v>11</v>
      </c>
      <c r="DL935" s="2">
        <v>6</v>
      </c>
      <c r="DN935" s="2" t="b">
        <f t="shared" si="503"/>
        <v>0</v>
      </c>
      <c r="DO935" s="2" t="b">
        <f t="shared" si="504"/>
        <v>1</v>
      </c>
      <c r="DP935" t="str">
        <f>IF(OR(DG935="", DF935=""), "", ABS(DG935-DF935))</f>
        <v/>
      </c>
      <c r="DQ935">
        <f>IF(OR(DH935="", DG935=""), "", ABS(DH935-DG935))</f>
        <v>3</v>
      </c>
      <c r="DR935">
        <f>IF(OR(DI935="", DH935=""), "", ABS(DI935-DH935))</f>
        <v>2</v>
      </c>
      <c r="DS935">
        <f>IF(OR(DJ935="", DI935=""), "", ABS(DJ935-DI935))</f>
        <v>2</v>
      </c>
      <c r="DT935">
        <f>IF(OR(DK935="", DJ935=""), "", ABS(DK935-DJ935))</f>
        <v>3</v>
      </c>
      <c r="DU935">
        <f>IF(OR(DL935="", DK935=""), "", ABS(DL935-DK935))</f>
        <v>5</v>
      </c>
      <c r="DV935" t="str">
        <f>IF(OR(DM935="", DL935=""), "", ABS(DM935-DL935))</f>
        <v/>
      </c>
      <c r="DW935" t="b">
        <f t="shared" si="505"/>
        <v>0</v>
      </c>
      <c r="DY935" s="1">
        <v>21</v>
      </c>
      <c r="DZ935" s="2">
        <v>18</v>
      </c>
      <c r="EA935" s="2">
        <v>16</v>
      </c>
      <c r="EB935" s="2">
        <v>14</v>
      </c>
      <c r="EC935" s="2">
        <v>11</v>
      </c>
      <c r="ED935" s="2">
        <v>9</v>
      </c>
      <c r="EF935" s="2" t="b">
        <f t="shared" si="506"/>
        <v>0</v>
      </c>
      <c r="EG935" s="2" t="b">
        <f t="shared" si="507"/>
        <v>1</v>
      </c>
      <c r="EH935" t="str">
        <f>IF(OR(DY935="", DX935=""), "", ABS(DY935-DX935))</f>
        <v/>
      </c>
      <c r="EI935">
        <f>IF(OR(DZ935="", DY935=""), "", ABS(DZ935-DY935))</f>
        <v>3</v>
      </c>
      <c r="EJ935">
        <f>IF(OR(EA935="", DZ935=""), "", ABS(EA935-DZ935))</f>
        <v>2</v>
      </c>
      <c r="EK935">
        <f>IF(OR(EB935="", EA935=""), "", ABS(EB935-EA935))</f>
        <v>2</v>
      </c>
      <c r="EL935">
        <f>IF(OR(EC935="", EB935=""), "", ABS(EC935-EB935))</f>
        <v>3</v>
      </c>
      <c r="EM935">
        <f>IF(OR(ED935="", EC935=""), "", ABS(ED935-EC935))</f>
        <v>2</v>
      </c>
      <c r="EN935" t="str">
        <f>IF(OR(EE935="", ED935=""), "", ABS(EE935-ED935))</f>
        <v/>
      </c>
      <c r="EO935" t="b">
        <f t="shared" si="508"/>
        <v>1</v>
      </c>
      <c r="EQ935" s="1">
        <v>21</v>
      </c>
      <c r="ER935" s="2">
        <v>18</v>
      </c>
      <c r="ES935" s="2">
        <v>16</v>
      </c>
      <c r="ET935" s="2">
        <v>14</v>
      </c>
      <c r="EU935" s="2">
        <v>11</v>
      </c>
      <c r="EV935" s="2">
        <v>9</v>
      </c>
      <c r="EW935" s="2">
        <v>6</v>
      </c>
      <c r="EX935" s="2" t="b">
        <f t="shared" si="509"/>
        <v>0</v>
      </c>
      <c r="EY935" s="2" t="b">
        <f t="shared" si="510"/>
        <v>1</v>
      </c>
      <c r="EZ935" t="str">
        <f>IF(OR(EQ935="", EP935=""), "", ABS(EQ935-EP935))</f>
        <v/>
      </c>
      <c r="FA935">
        <f>IF(OR(ER935="", EQ935=""), "", ABS(ER935-EQ935))</f>
        <v>3</v>
      </c>
      <c r="FB935">
        <f>IF(OR(ES935="", ER935=""), "", ABS(ES935-ER935))</f>
        <v>2</v>
      </c>
      <c r="FC935">
        <f>IF(OR(ET935="", ES935=""), "", ABS(ET935-ES935))</f>
        <v>2</v>
      </c>
      <c r="FD935">
        <f>IF(OR(EU935="", ET935=""), "", ABS(EU935-ET935))</f>
        <v>3</v>
      </c>
      <c r="FE935">
        <f>IF(OR(EV935="", EU935=""), "", ABS(EV935-EU935))</f>
        <v>2</v>
      </c>
      <c r="FF935">
        <f>IF(OR(EW935="", EV935=""), "", ABS(EW935-EV935))</f>
        <v>3</v>
      </c>
      <c r="FG935" t="b">
        <f t="shared" si="511"/>
        <v>1</v>
      </c>
      <c r="FI935" s="2" t="b">
        <f>OR(R935,AK935,BC935,BU935,CM935,DE935,DW935,EO935,FG935)</f>
        <v>1</v>
      </c>
    </row>
    <row r="936" spans="1:165">
      <c r="A936" s="1">
        <v>37</v>
      </c>
      <c r="B936" s="2">
        <v>39</v>
      </c>
      <c r="C936" s="2">
        <v>41</v>
      </c>
      <c r="D936" s="2">
        <v>42</v>
      </c>
      <c r="E936" s="2">
        <v>45</v>
      </c>
      <c r="F936" s="2">
        <v>47</v>
      </c>
      <c r="I936" s="2" t="b">
        <f t="shared" si="478"/>
        <v>1</v>
      </c>
      <c r="J936" s="2" t="b">
        <f t="shared" si="479"/>
        <v>0</v>
      </c>
      <c r="K936">
        <f t="shared" si="480"/>
        <v>2</v>
      </c>
      <c r="L936">
        <f t="shared" si="481"/>
        <v>2</v>
      </c>
      <c r="M936">
        <f t="shared" si="482"/>
        <v>1</v>
      </c>
      <c r="N936">
        <f t="shared" si="483"/>
        <v>3</v>
      </c>
      <c r="O936">
        <f t="shared" si="484"/>
        <v>2</v>
      </c>
      <c r="P936" t="str">
        <f t="shared" si="485"/>
        <v/>
      </c>
      <c r="Q936" t="str">
        <f t="shared" si="486"/>
        <v/>
      </c>
      <c r="R936" t="b">
        <f t="shared" si="487"/>
        <v>1</v>
      </c>
      <c r="T936" s="1"/>
      <c r="U936" s="2">
        <v>39</v>
      </c>
      <c r="V936" s="2">
        <v>41</v>
      </c>
      <c r="W936" s="2">
        <v>42</v>
      </c>
      <c r="X936" s="2">
        <v>45</v>
      </c>
      <c r="Y936" s="2">
        <v>47</v>
      </c>
      <c r="AB936" s="2" t="b">
        <f t="shared" si="488"/>
        <v>1</v>
      </c>
      <c r="AC936" s="2" t="b">
        <f t="shared" si="489"/>
        <v>0</v>
      </c>
      <c r="AD936" t="str">
        <f>IF(OR(U936="", T936=""), "", ABS(U936-T936))</f>
        <v/>
      </c>
      <c r="AE936">
        <f>IF(OR(V936="", U936=""), "", ABS(V936-U936))</f>
        <v>2</v>
      </c>
      <c r="AF936">
        <f>IF(OR(W936="", V936=""), "", ABS(W936-V936))</f>
        <v>1</v>
      </c>
      <c r="AG936">
        <f>IF(OR(X936="", W936=""), "", ABS(X936-W936))</f>
        <v>3</v>
      </c>
      <c r="AH936">
        <f>IF(OR(Y936="", X936=""), "", ABS(Y936-X936))</f>
        <v>2</v>
      </c>
      <c r="AI936" t="str">
        <f>IF(OR(Z936="", Y936=""), "", ABS(Z936-Y936))</f>
        <v/>
      </c>
      <c r="AJ936" t="str">
        <f>IF(OR(AA936="", Z936=""), "", ABS(AA936-Z936))</f>
        <v/>
      </c>
      <c r="AK936" t="b">
        <f t="shared" si="490"/>
        <v>1</v>
      </c>
      <c r="AM936" s="1">
        <v>37</v>
      </c>
      <c r="AN936" s="2">
        <v>41</v>
      </c>
      <c r="AO936" s="2">
        <v>42</v>
      </c>
      <c r="AP936" s="2">
        <v>45</v>
      </c>
      <c r="AQ936" s="2">
        <v>47</v>
      </c>
      <c r="AT936" s="2" t="b">
        <f t="shared" si="491"/>
        <v>1</v>
      </c>
      <c r="AU936" s="2" t="b">
        <f t="shared" si="492"/>
        <v>0</v>
      </c>
      <c r="AV936" t="str">
        <f>IF(OR(AM936="", AL936=""), "", ABS(AM936-AL936))</f>
        <v/>
      </c>
      <c r="AW936">
        <f>IF(OR(AN936="", AM936=""), "", ABS(AN936-AM936))</f>
        <v>4</v>
      </c>
      <c r="AX936">
        <f>IF(OR(AO936="", AN936=""), "", ABS(AO936-AN936))</f>
        <v>1</v>
      </c>
      <c r="AY936">
        <f>IF(OR(AP936="", AO936=""), "", ABS(AP936-AO936))</f>
        <v>3</v>
      </c>
      <c r="AZ936">
        <f>IF(OR(AQ936="", AP936=""), "", ABS(AQ936-AP936))</f>
        <v>2</v>
      </c>
      <c r="BA936" t="str">
        <f>IF(OR(AR936="", AQ936=""), "", ABS(AR936-AQ936))</f>
        <v/>
      </c>
      <c r="BB936" t="str">
        <f>IF(OR(AS936="", AR936=""), "", ABS(AS936-AR936))</f>
        <v/>
      </c>
      <c r="BC936" t="b">
        <f t="shared" si="493"/>
        <v>0</v>
      </c>
      <c r="BE936" s="1">
        <v>37</v>
      </c>
      <c r="BF936" s="2">
        <v>39</v>
      </c>
      <c r="BG936" s="2">
        <v>42</v>
      </c>
      <c r="BH936" s="2">
        <v>45</v>
      </c>
      <c r="BI936" s="2">
        <v>47</v>
      </c>
      <c r="BL936" s="2" t="b">
        <f t="shared" si="494"/>
        <v>1</v>
      </c>
      <c r="BM936" s="2" t="b">
        <f t="shared" si="495"/>
        <v>0</v>
      </c>
      <c r="BN936" t="str">
        <f>IF(OR(BE936="", BD936=""), "", ABS(BE936-BD936))</f>
        <v/>
      </c>
      <c r="BO936">
        <f>IF(OR(BF936="", BE936=""), "", ABS(BF936-BE936))</f>
        <v>2</v>
      </c>
      <c r="BP936">
        <f>IF(OR(BG936="", BF936=""), "", ABS(BG936-BF936))</f>
        <v>3</v>
      </c>
      <c r="BQ936">
        <f>IF(OR(BH936="", BG936=""), "", ABS(BH936-BG936))</f>
        <v>3</v>
      </c>
      <c r="BR936">
        <f>IF(OR(BI936="", BH936=""), "", ABS(BI936-BH936))</f>
        <v>2</v>
      </c>
      <c r="BS936" t="str">
        <f>IF(OR(BJ936="", BI936=""), "", ABS(BJ936-BI936))</f>
        <v/>
      </c>
      <c r="BT936" t="str">
        <f>IF(OR(BK936="", BJ936=""), "", ABS(BK936-BJ936))</f>
        <v/>
      </c>
      <c r="BU936" t="b">
        <f t="shared" si="496"/>
        <v>1</v>
      </c>
      <c r="BW936" s="1">
        <v>37</v>
      </c>
      <c r="BX936" s="2">
        <v>39</v>
      </c>
      <c r="BY936" s="2">
        <v>41</v>
      </c>
      <c r="BZ936" s="2">
        <v>45</v>
      </c>
      <c r="CA936" s="2">
        <v>47</v>
      </c>
      <c r="CD936" s="2" t="b">
        <f t="shared" si="497"/>
        <v>1</v>
      </c>
      <c r="CE936" s="2" t="b">
        <f t="shared" si="498"/>
        <v>0</v>
      </c>
      <c r="CF936" t="str">
        <f>IF(OR(BW936="", BV936=""), "", ABS(BW936-BV936))</f>
        <v/>
      </c>
      <c r="CG936">
        <f>IF(OR(BX936="", BW936=""), "", ABS(BX936-BW936))</f>
        <v>2</v>
      </c>
      <c r="CH936">
        <f>IF(OR(BY936="", BX936=""), "", ABS(BY936-BX936))</f>
        <v>2</v>
      </c>
      <c r="CI936">
        <f>IF(OR(BZ936="", BY936=""), "", ABS(BZ936-BY936))</f>
        <v>4</v>
      </c>
      <c r="CJ936">
        <f>IF(OR(CA936="", BZ936=""), "", ABS(CA936-BZ936))</f>
        <v>2</v>
      </c>
      <c r="CK936" t="str">
        <f>IF(OR(CB936="", CA936=""), "", ABS(CB936-CA936))</f>
        <v/>
      </c>
      <c r="CL936" t="str">
        <f>IF(OR(CC936="", CB936=""), "", ABS(CC936-CB936))</f>
        <v/>
      </c>
      <c r="CM936" t="b">
        <f t="shared" si="499"/>
        <v>0</v>
      </c>
      <c r="CO936" s="1">
        <v>37</v>
      </c>
      <c r="CP936" s="2">
        <v>39</v>
      </c>
      <c r="CQ936" s="2">
        <v>41</v>
      </c>
      <c r="CR936" s="2">
        <v>42</v>
      </c>
      <c r="CS936" s="2">
        <v>47</v>
      </c>
      <c r="CV936" s="2" t="b">
        <f t="shared" si="500"/>
        <v>1</v>
      </c>
      <c r="CW936" s="2" t="b">
        <f t="shared" si="501"/>
        <v>0</v>
      </c>
      <c r="CX936" t="str">
        <f>IF(OR(CO936="", CN936=""), "", ABS(CO936-CN936))</f>
        <v/>
      </c>
      <c r="CY936">
        <f>IF(OR(CP936="", CO936=""), "", ABS(CP936-CO936))</f>
        <v>2</v>
      </c>
      <c r="CZ936">
        <f>IF(OR(CQ936="", CP936=""), "", ABS(CQ936-CP936))</f>
        <v>2</v>
      </c>
      <c r="DA936">
        <f>IF(OR(CR936="", CQ936=""), "", ABS(CR936-CQ936))</f>
        <v>1</v>
      </c>
      <c r="DB936">
        <f>IF(OR(CS936="", CR936=""), "", ABS(CS936-CR936))</f>
        <v>5</v>
      </c>
      <c r="DC936" t="str">
        <f>IF(OR(CT936="", CS936=""), "", ABS(CT936-CS936))</f>
        <v/>
      </c>
      <c r="DD936" t="str">
        <f>IF(OR(CU936="", CT936=""), "", ABS(CU936-CT936))</f>
        <v/>
      </c>
      <c r="DE936" t="b">
        <f t="shared" si="502"/>
        <v>0</v>
      </c>
      <c r="DG936" s="1">
        <v>37</v>
      </c>
      <c r="DH936" s="2">
        <v>39</v>
      </c>
      <c r="DI936" s="2">
        <v>41</v>
      </c>
      <c r="DJ936" s="2">
        <v>42</v>
      </c>
      <c r="DK936" s="2">
        <v>45</v>
      </c>
      <c r="DN936" s="2" t="b">
        <f t="shared" si="503"/>
        <v>1</v>
      </c>
      <c r="DO936" s="2" t="b">
        <f t="shared" si="504"/>
        <v>0</v>
      </c>
      <c r="DP936" t="str">
        <f>IF(OR(DG936="", DF936=""), "", ABS(DG936-DF936))</f>
        <v/>
      </c>
      <c r="DQ936">
        <f>IF(OR(DH936="", DG936=""), "", ABS(DH936-DG936))</f>
        <v>2</v>
      </c>
      <c r="DR936">
        <f>IF(OR(DI936="", DH936=""), "", ABS(DI936-DH936))</f>
        <v>2</v>
      </c>
      <c r="DS936">
        <f>IF(OR(DJ936="", DI936=""), "", ABS(DJ936-DI936))</f>
        <v>1</v>
      </c>
      <c r="DT936">
        <f>IF(OR(DK936="", DJ936=""), "", ABS(DK936-DJ936))</f>
        <v>3</v>
      </c>
      <c r="DU936" t="str">
        <f>IF(OR(DL936="", DK936=""), "", ABS(DL936-DK936))</f>
        <v/>
      </c>
      <c r="DV936" t="str">
        <f>IF(OR(DM936="", DL936=""), "", ABS(DM936-DL936))</f>
        <v/>
      </c>
      <c r="DW936" t="b">
        <f t="shared" si="505"/>
        <v>1</v>
      </c>
      <c r="DY936" s="1">
        <v>37</v>
      </c>
      <c r="DZ936" s="2">
        <v>39</v>
      </c>
      <c r="EA936" s="2">
        <v>41</v>
      </c>
      <c r="EB936" s="2">
        <v>42</v>
      </c>
      <c r="EC936" s="2">
        <v>45</v>
      </c>
      <c r="ED936" s="2">
        <v>47</v>
      </c>
      <c r="EF936" s="2" t="b">
        <f t="shared" si="506"/>
        <v>1</v>
      </c>
      <c r="EG936" s="2" t="b">
        <f t="shared" si="507"/>
        <v>0</v>
      </c>
      <c r="EH936" t="str">
        <f>IF(OR(DY936="", DX936=""), "", ABS(DY936-DX936))</f>
        <v/>
      </c>
      <c r="EI936">
        <f>IF(OR(DZ936="", DY936=""), "", ABS(DZ936-DY936))</f>
        <v>2</v>
      </c>
      <c r="EJ936">
        <f>IF(OR(EA936="", DZ936=""), "", ABS(EA936-DZ936))</f>
        <v>2</v>
      </c>
      <c r="EK936">
        <f>IF(OR(EB936="", EA936=""), "", ABS(EB936-EA936))</f>
        <v>1</v>
      </c>
      <c r="EL936">
        <f>IF(OR(EC936="", EB936=""), "", ABS(EC936-EB936))</f>
        <v>3</v>
      </c>
      <c r="EM936">
        <f>IF(OR(ED936="", EC936=""), "", ABS(ED936-EC936))</f>
        <v>2</v>
      </c>
      <c r="EN936" t="str">
        <f>IF(OR(EE936="", ED936=""), "", ABS(EE936-ED936))</f>
        <v/>
      </c>
      <c r="EO936" t="b">
        <f t="shared" si="508"/>
        <v>1</v>
      </c>
      <c r="EQ936" s="1">
        <v>37</v>
      </c>
      <c r="ER936" s="2">
        <v>39</v>
      </c>
      <c r="ES936" s="2">
        <v>41</v>
      </c>
      <c r="ET936" s="2">
        <v>42</v>
      </c>
      <c r="EU936" s="2">
        <v>45</v>
      </c>
      <c r="EV936" s="2">
        <v>47</v>
      </c>
      <c r="EX936" s="2" t="b">
        <f t="shared" si="509"/>
        <v>1</v>
      </c>
      <c r="EY936" s="2" t="b">
        <f t="shared" si="510"/>
        <v>0</v>
      </c>
      <c r="EZ936" t="str">
        <f>IF(OR(EQ936="", EP936=""), "", ABS(EQ936-EP936))</f>
        <v/>
      </c>
      <c r="FA936">
        <f>IF(OR(ER936="", EQ936=""), "", ABS(ER936-EQ936))</f>
        <v>2</v>
      </c>
      <c r="FB936">
        <f>IF(OR(ES936="", ER936=""), "", ABS(ES936-ER936))</f>
        <v>2</v>
      </c>
      <c r="FC936">
        <f>IF(OR(ET936="", ES936=""), "", ABS(ET936-ES936))</f>
        <v>1</v>
      </c>
      <c r="FD936">
        <f>IF(OR(EU936="", ET936=""), "", ABS(EU936-ET936))</f>
        <v>3</v>
      </c>
      <c r="FE936">
        <f>IF(OR(EV936="", EU936=""), "", ABS(EV936-EU936))</f>
        <v>2</v>
      </c>
      <c r="FF936" t="str">
        <f>IF(OR(EW936="", EV936=""), "", ABS(EW936-EV936))</f>
        <v/>
      </c>
      <c r="FG936" t="b">
        <f t="shared" si="511"/>
        <v>1</v>
      </c>
      <c r="FI936" s="2" t="b">
        <f>OR(R936,AK936,BC936,BU936,CM936,DE936,DW936,EO936,FG936)</f>
        <v>1</v>
      </c>
    </row>
    <row r="937" spans="1:165">
      <c r="A937" s="1">
        <v>6</v>
      </c>
      <c r="B937" s="2">
        <v>8</v>
      </c>
      <c r="C937" s="2">
        <v>9</v>
      </c>
      <c r="D937" s="2">
        <v>11</v>
      </c>
      <c r="E937" s="2">
        <v>13</v>
      </c>
      <c r="I937" s="2" t="b">
        <f t="shared" si="478"/>
        <v>1</v>
      </c>
      <c r="J937" s="2" t="b">
        <f t="shared" si="479"/>
        <v>0</v>
      </c>
      <c r="K937">
        <f t="shared" si="480"/>
        <v>2</v>
      </c>
      <c r="L937">
        <f t="shared" si="481"/>
        <v>1</v>
      </c>
      <c r="M937">
        <f t="shared" si="482"/>
        <v>2</v>
      </c>
      <c r="N937">
        <f t="shared" si="483"/>
        <v>2</v>
      </c>
      <c r="O937" t="str">
        <f t="shared" si="484"/>
        <v/>
      </c>
      <c r="P937" t="str">
        <f t="shared" si="485"/>
        <v/>
      </c>
      <c r="Q937" t="str">
        <f t="shared" si="486"/>
        <v/>
      </c>
      <c r="R937" t="b">
        <f t="shared" si="487"/>
        <v>1</v>
      </c>
      <c r="T937" s="1"/>
      <c r="U937" s="2">
        <v>8</v>
      </c>
      <c r="V937" s="2">
        <v>9</v>
      </c>
      <c r="W937" s="2">
        <v>11</v>
      </c>
      <c r="X937" s="2">
        <v>13</v>
      </c>
      <c r="AB937" s="2" t="b">
        <f t="shared" si="488"/>
        <v>1</v>
      </c>
      <c r="AC937" s="2" t="b">
        <f t="shared" si="489"/>
        <v>0</v>
      </c>
      <c r="AD937" t="str">
        <f>IF(OR(U937="", T937=""), "", ABS(U937-T937))</f>
        <v/>
      </c>
      <c r="AE937">
        <f>IF(OR(V937="", U937=""), "", ABS(V937-U937))</f>
        <v>1</v>
      </c>
      <c r="AF937">
        <f>IF(OR(W937="", V937=""), "", ABS(W937-V937))</f>
        <v>2</v>
      </c>
      <c r="AG937">
        <f>IF(OR(X937="", W937=""), "", ABS(X937-W937))</f>
        <v>2</v>
      </c>
      <c r="AH937" t="str">
        <f>IF(OR(Y937="", X937=""), "", ABS(Y937-X937))</f>
        <v/>
      </c>
      <c r="AI937" t="str">
        <f>IF(OR(Z937="", Y937=""), "", ABS(Z937-Y937))</f>
        <v/>
      </c>
      <c r="AJ937" t="str">
        <f>IF(OR(AA937="", Z937=""), "", ABS(AA937-Z937))</f>
        <v/>
      </c>
      <c r="AK937" t="b">
        <f t="shared" si="490"/>
        <v>1</v>
      </c>
      <c r="AM937" s="1">
        <v>6</v>
      </c>
      <c r="AN937" s="2">
        <v>9</v>
      </c>
      <c r="AO937" s="2">
        <v>11</v>
      </c>
      <c r="AP937" s="2">
        <v>13</v>
      </c>
      <c r="AT937" s="2" t="b">
        <f t="shared" si="491"/>
        <v>1</v>
      </c>
      <c r="AU937" s="2" t="b">
        <f t="shared" si="492"/>
        <v>0</v>
      </c>
      <c r="AV937" t="str">
        <f>IF(OR(AM937="", AL937=""), "", ABS(AM937-AL937))</f>
        <v/>
      </c>
      <c r="AW937">
        <f>IF(OR(AN937="", AM937=""), "", ABS(AN937-AM937))</f>
        <v>3</v>
      </c>
      <c r="AX937">
        <f>IF(OR(AO937="", AN937=""), "", ABS(AO937-AN937))</f>
        <v>2</v>
      </c>
      <c r="AY937">
        <f>IF(OR(AP937="", AO937=""), "", ABS(AP937-AO937))</f>
        <v>2</v>
      </c>
      <c r="AZ937" t="str">
        <f>IF(OR(AQ937="", AP937=""), "", ABS(AQ937-AP937))</f>
        <v/>
      </c>
      <c r="BA937" t="str">
        <f>IF(OR(AR937="", AQ937=""), "", ABS(AR937-AQ937))</f>
        <v/>
      </c>
      <c r="BB937" t="str">
        <f>IF(OR(AS937="", AR937=""), "", ABS(AS937-AR937))</f>
        <v/>
      </c>
      <c r="BC937" t="b">
        <f t="shared" si="493"/>
        <v>1</v>
      </c>
      <c r="BE937" s="1">
        <v>6</v>
      </c>
      <c r="BF937" s="2">
        <v>8</v>
      </c>
      <c r="BG937" s="2">
        <v>11</v>
      </c>
      <c r="BH937" s="2">
        <v>13</v>
      </c>
      <c r="BL937" s="2" t="b">
        <f t="shared" si="494"/>
        <v>1</v>
      </c>
      <c r="BM937" s="2" t="b">
        <f t="shared" si="495"/>
        <v>0</v>
      </c>
      <c r="BN937" t="str">
        <f>IF(OR(BE937="", BD937=""), "", ABS(BE937-BD937))</f>
        <v/>
      </c>
      <c r="BO937">
        <f>IF(OR(BF937="", BE937=""), "", ABS(BF937-BE937))</f>
        <v>2</v>
      </c>
      <c r="BP937">
        <f>IF(OR(BG937="", BF937=""), "", ABS(BG937-BF937))</f>
        <v>3</v>
      </c>
      <c r="BQ937">
        <f>IF(OR(BH937="", BG937=""), "", ABS(BH937-BG937))</f>
        <v>2</v>
      </c>
      <c r="BR937" t="str">
        <f>IF(OR(BI937="", BH937=""), "", ABS(BI937-BH937))</f>
        <v/>
      </c>
      <c r="BS937" t="str">
        <f>IF(OR(BJ937="", BI937=""), "", ABS(BJ937-BI937))</f>
        <v/>
      </c>
      <c r="BT937" t="str">
        <f>IF(OR(BK937="", BJ937=""), "", ABS(BK937-BJ937))</f>
        <v/>
      </c>
      <c r="BU937" t="b">
        <f t="shared" si="496"/>
        <v>1</v>
      </c>
      <c r="BW937" s="1">
        <v>6</v>
      </c>
      <c r="BX937" s="2">
        <v>8</v>
      </c>
      <c r="BY937" s="2">
        <v>9</v>
      </c>
      <c r="BZ937" s="2">
        <v>13</v>
      </c>
      <c r="CD937" s="2" t="b">
        <f t="shared" si="497"/>
        <v>1</v>
      </c>
      <c r="CE937" s="2" t="b">
        <f t="shared" si="498"/>
        <v>0</v>
      </c>
      <c r="CF937" t="str">
        <f>IF(OR(BW937="", BV937=""), "", ABS(BW937-BV937))</f>
        <v/>
      </c>
      <c r="CG937">
        <f>IF(OR(BX937="", BW937=""), "", ABS(BX937-BW937))</f>
        <v>2</v>
      </c>
      <c r="CH937">
        <f>IF(OR(BY937="", BX937=""), "", ABS(BY937-BX937))</f>
        <v>1</v>
      </c>
      <c r="CI937">
        <f>IF(OR(BZ937="", BY937=""), "", ABS(BZ937-BY937))</f>
        <v>4</v>
      </c>
      <c r="CJ937" t="str">
        <f>IF(OR(CA937="", BZ937=""), "", ABS(CA937-BZ937))</f>
        <v/>
      </c>
      <c r="CK937" t="str">
        <f>IF(OR(CB937="", CA937=""), "", ABS(CB937-CA937))</f>
        <v/>
      </c>
      <c r="CL937" t="str">
        <f>IF(OR(CC937="", CB937=""), "", ABS(CC937-CB937))</f>
        <v/>
      </c>
      <c r="CM937" t="b">
        <f t="shared" si="499"/>
        <v>0</v>
      </c>
      <c r="CO937" s="1">
        <v>6</v>
      </c>
      <c r="CP937" s="2">
        <v>8</v>
      </c>
      <c r="CQ937" s="2">
        <v>9</v>
      </c>
      <c r="CR937" s="2">
        <v>11</v>
      </c>
      <c r="CV937" s="2" t="b">
        <f t="shared" si="500"/>
        <v>1</v>
      </c>
      <c r="CW937" s="2" t="b">
        <f t="shared" si="501"/>
        <v>0</v>
      </c>
      <c r="CX937" t="str">
        <f>IF(OR(CO937="", CN937=""), "", ABS(CO937-CN937))</f>
        <v/>
      </c>
      <c r="CY937">
        <f>IF(OR(CP937="", CO937=""), "", ABS(CP937-CO937))</f>
        <v>2</v>
      </c>
      <c r="CZ937">
        <f>IF(OR(CQ937="", CP937=""), "", ABS(CQ937-CP937))</f>
        <v>1</v>
      </c>
      <c r="DA937">
        <f>IF(OR(CR937="", CQ937=""), "", ABS(CR937-CQ937))</f>
        <v>2</v>
      </c>
      <c r="DB937" t="str">
        <f>IF(OR(CS937="", CR937=""), "", ABS(CS937-CR937))</f>
        <v/>
      </c>
      <c r="DC937" t="str">
        <f>IF(OR(CT937="", CS937=""), "", ABS(CT937-CS937))</f>
        <v/>
      </c>
      <c r="DD937" t="str">
        <f>IF(OR(CU937="", CT937=""), "", ABS(CU937-CT937))</f>
        <v/>
      </c>
      <c r="DE937" t="b">
        <f t="shared" si="502"/>
        <v>1</v>
      </c>
      <c r="DG937" s="1">
        <v>6</v>
      </c>
      <c r="DH937" s="2">
        <v>8</v>
      </c>
      <c r="DI937" s="2">
        <v>9</v>
      </c>
      <c r="DJ937" s="2">
        <v>11</v>
      </c>
      <c r="DK937" s="2">
        <v>13</v>
      </c>
      <c r="DN937" s="2" t="b">
        <f t="shared" si="503"/>
        <v>1</v>
      </c>
      <c r="DO937" s="2" t="b">
        <f t="shared" si="504"/>
        <v>0</v>
      </c>
      <c r="DP937" t="str">
        <f>IF(OR(DG937="", DF937=""), "", ABS(DG937-DF937))</f>
        <v/>
      </c>
      <c r="DQ937">
        <f>IF(OR(DH937="", DG937=""), "", ABS(DH937-DG937))</f>
        <v>2</v>
      </c>
      <c r="DR937">
        <f>IF(OR(DI937="", DH937=""), "", ABS(DI937-DH937))</f>
        <v>1</v>
      </c>
      <c r="DS937">
        <f>IF(OR(DJ937="", DI937=""), "", ABS(DJ937-DI937))</f>
        <v>2</v>
      </c>
      <c r="DT937">
        <f>IF(OR(DK937="", DJ937=""), "", ABS(DK937-DJ937))</f>
        <v>2</v>
      </c>
      <c r="DU937" t="str">
        <f>IF(OR(DL937="", DK937=""), "", ABS(DL937-DK937))</f>
        <v/>
      </c>
      <c r="DV937" t="str">
        <f>IF(OR(DM937="", DL937=""), "", ABS(DM937-DL937))</f>
        <v/>
      </c>
      <c r="DW937" t="b">
        <f t="shared" si="505"/>
        <v>1</v>
      </c>
      <c r="DY937" s="1">
        <v>6</v>
      </c>
      <c r="DZ937" s="2">
        <v>8</v>
      </c>
      <c r="EA937" s="2">
        <v>9</v>
      </c>
      <c r="EB937" s="2">
        <v>11</v>
      </c>
      <c r="EC937" s="2">
        <v>13</v>
      </c>
      <c r="EF937" s="2" t="b">
        <f t="shared" si="506"/>
        <v>1</v>
      </c>
      <c r="EG937" s="2" t="b">
        <f t="shared" si="507"/>
        <v>0</v>
      </c>
      <c r="EH937" t="str">
        <f>IF(OR(DY937="", DX937=""), "", ABS(DY937-DX937))</f>
        <v/>
      </c>
      <c r="EI937">
        <f>IF(OR(DZ937="", DY937=""), "", ABS(DZ937-DY937))</f>
        <v>2</v>
      </c>
      <c r="EJ937">
        <f>IF(OR(EA937="", DZ937=""), "", ABS(EA937-DZ937))</f>
        <v>1</v>
      </c>
      <c r="EK937">
        <f>IF(OR(EB937="", EA937=""), "", ABS(EB937-EA937))</f>
        <v>2</v>
      </c>
      <c r="EL937">
        <f>IF(OR(EC937="", EB937=""), "", ABS(EC937-EB937))</f>
        <v>2</v>
      </c>
      <c r="EM937" t="str">
        <f>IF(OR(ED937="", EC937=""), "", ABS(ED937-EC937))</f>
        <v/>
      </c>
      <c r="EN937" t="str">
        <f>IF(OR(EE937="", ED937=""), "", ABS(EE937-ED937))</f>
        <v/>
      </c>
      <c r="EO937" t="b">
        <f t="shared" si="508"/>
        <v>1</v>
      </c>
      <c r="EQ937" s="1">
        <v>6</v>
      </c>
      <c r="ER937" s="2">
        <v>8</v>
      </c>
      <c r="ES937" s="2">
        <v>9</v>
      </c>
      <c r="ET937" s="2">
        <v>11</v>
      </c>
      <c r="EU937" s="2">
        <v>13</v>
      </c>
      <c r="EX937" s="2" t="b">
        <f t="shared" si="509"/>
        <v>1</v>
      </c>
      <c r="EY937" s="2" t="b">
        <f t="shared" si="510"/>
        <v>0</v>
      </c>
      <c r="EZ937" t="str">
        <f>IF(OR(EQ937="", EP937=""), "", ABS(EQ937-EP937))</f>
        <v/>
      </c>
      <c r="FA937">
        <f>IF(OR(ER937="", EQ937=""), "", ABS(ER937-EQ937))</f>
        <v>2</v>
      </c>
      <c r="FB937">
        <f>IF(OR(ES937="", ER937=""), "", ABS(ES937-ER937))</f>
        <v>1</v>
      </c>
      <c r="FC937">
        <f>IF(OR(ET937="", ES937=""), "", ABS(ET937-ES937))</f>
        <v>2</v>
      </c>
      <c r="FD937">
        <f>IF(OR(EU937="", ET937=""), "", ABS(EU937-ET937))</f>
        <v>2</v>
      </c>
      <c r="FE937" t="str">
        <f>IF(OR(EV937="", EU937=""), "", ABS(EV937-EU937))</f>
        <v/>
      </c>
      <c r="FF937" t="str">
        <f>IF(OR(EW937="", EV937=""), "", ABS(EW937-EV937))</f>
        <v/>
      </c>
      <c r="FG937" t="b">
        <f t="shared" si="511"/>
        <v>1</v>
      </c>
      <c r="FI937" s="2" t="b">
        <f>OR(R937,AK937,BC937,BU937,CM937,DE937,DW937,EO937,FG937)</f>
        <v>1</v>
      </c>
    </row>
    <row r="938" spans="1:165">
      <c r="A938" s="1">
        <v>35</v>
      </c>
      <c r="B938" s="2">
        <v>34</v>
      </c>
      <c r="C938" s="2">
        <v>32</v>
      </c>
      <c r="D938" s="2">
        <v>30</v>
      </c>
      <c r="E938" s="2">
        <v>28</v>
      </c>
      <c r="F938" s="2">
        <v>27</v>
      </c>
      <c r="G938" s="2">
        <v>25</v>
      </c>
      <c r="H938" s="2">
        <v>23</v>
      </c>
      <c r="I938" s="2" t="b">
        <f t="shared" si="478"/>
        <v>0</v>
      </c>
      <c r="J938" s="2" t="b">
        <f t="shared" si="479"/>
        <v>1</v>
      </c>
      <c r="K938">
        <f t="shared" si="480"/>
        <v>1</v>
      </c>
      <c r="L938">
        <f t="shared" si="481"/>
        <v>2</v>
      </c>
      <c r="M938">
        <f t="shared" si="482"/>
        <v>2</v>
      </c>
      <c r="N938">
        <f t="shared" si="483"/>
        <v>2</v>
      </c>
      <c r="O938">
        <f t="shared" si="484"/>
        <v>1</v>
      </c>
      <c r="P938">
        <f t="shared" si="485"/>
        <v>2</v>
      </c>
      <c r="Q938">
        <f t="shared" si="486"/>
        <v>2</v>
      </c>
      <c r="R938" t="b">
        <f t="shared" si="487"/>
        <v>1</v>
      </c>
      <c r="T938" s="1"/>
      <c r="U938" s="2">
        <v>34</v>
      </c>
      <c r="V938" s="2">
        <v>32</v>
      </c>
      <c r="W938" s="2">
        <v>30</v>
      </c>
      <c r="X938" s="2">
        <v>28</v>
      </c>
      <c r="Y938" s="2">
        <v>27</v>
      </c>
      <c r="Z938" s="2">
        <v>25</v>
      </c>
      <c r="AA938" s="2">
        <v>23</v>
      </c>
      <c r="AB938" s="2" t="b">
        <f t="shared" si="488"/>
        <v>0</v>
      </c>
      <c r="AC938" s="2" t="b">
        <f t="shared" si="489"/>
        <v>1</v>
      </c>
      <c r="AD938" t="str">
        <f>IF(OR(U938="", T938=""), "", ABS(U938-T938))</f>
        <v/>
      </c>
      <c r="AE938">
        <f>IF(OR(V938="", U938=""), "", ABS(V938-U938))</f>
        <v>2</v>
      </c>
      <c r="AF938">
        <f>IF(OR(W938="", V938=""), "", ABS(W938-V938))</f>
        <v>2</v>
      </c>
      <c r="AG938">
        <f>IF(OR(X938="", W938=""), "", ABS(X938-W938))</f>
        <v>2</v>
      </c>
      <c r="AH938">
        <f>IF(OR(Y938="", X938=""), "", ABS(Y938-X938))</f>
        <v>1</v>
      </c>
      <c r="AI938">
        <f>IF(OR(Z938="", Y938=""), "", ABS(Z938-Y938))</f>
        <v>2</v>
      </c>
      <c r="AJ938">
        <f>IF(OR(AA938="", Z938=""), "", ABS(AA938-Z938))</f>
        <v>2</v>
      </c>
      <c r="AK938" t="b">
        <f t="shared" si="490"/>
        <v>1</v>
      </c>
      <c r="AM938" s="1">
        <v>35</v>
      </c>
      <c r="AN938" s="2">
        <v>32</v>
      </c>
      <c r="AO938" s="2">
        <v>30</v>
      </c>
      <c r="AP938" s="2">
        <v>28</v>
      </c>
      <c r="AQ938" s="2">
        <v>27</v>
      </c>
      <c r="AR938" s="2">
        <v>25</v>
      </c>
      <c r="AS938" s="2">
        <v>23</v>
      </c>
      <c r="AT938" s="2" t="b">
        <f t="shared" si="491"/>
        <v>0</v>
      </c>
      <c r="AU938" s="2" t="b">
        <f t="shared" si="492"/>
        <v>1</v>
      </c>
      <c r="AV938" t="str">
        <f>IF(OR(AM938="", AL938=""), "", ABS(AM938-AL938))</f>
        <v/>
      </c>
      <c r="AW938">
        <f>IF(OR(AN938="", AM938=""), "", ABS(AN938-AM938))</f>
        <v>3</v>
      </c>
      <c r="AX938">
        <f>IF(OR(AO938="", AN938=""), "", ABS(AO938-AN938))</f>
        <v>2</v>
      </c>
      <c r="AY938">
        <f>IF(OR(AP938="", AO938=""), "", ABS(AP938-AO938))</f>
        <v>2</v>
      </c>
      <c r="AZ938">
        <f>IF(OR(AQ938="", AP938=""), "", ABS(AQ938-AP938))</f>
        <v>1</v>
      </c>
      <c r="BA938">
        <f>IF(OR(AR938="", AQ938=""), "", ABS(AR938-AQ938))</f>
        <v>2</v>
      </c>
      <c r="BB938">
        <f>IF(OR(AS938="", AR938=""), "", ABS(AS938-AR938))</f>
        <v>2</v>
      </c>
      <c r="BC938" t="b">
        <f t="shared" si="493"/>
        <v>1</v>
      </c>
      <c r="BE938" s="1">
        <v>35</v>
      </c>
      <c r="BF938" s="2">
        <v>34</v>
      </c>
      <c r="BG938" s="2">
        <v>30</v>
      </c>
      <c r="BH938" s="2">
        <v>28</v>
      </c>
      <c r="BI938" s="2">
        <v>27</v>
      </c>
      <c r="BJ938" s="2">
        <v>25</v>
      </c>
      <c r="BK938" s="2">
        <v>23</v>
      </c>
      <c r="BL938" s="2" t="b">
        <f t="shared" si="494"/>
        <v>0</v>
      </c>
      <c r="BM938" s="2" t="b">
        <f t="shared" si="495"/>
        <v>1</v>
      </c>
      <c r="BN938" t="str">
        <f>IF(OR(BE938="", BD938=""), "", ABS(BE938-BD938))</f>
        <v/>
      </c>
      <c r="BO938">
        <f>IF(OR(BF938="", BE938=""), "", ABS(BF938-BE938))</f>
        <v>1</v>
      </c>
      <c r="BP938">
        <f>IF(OR(BG938="", BF938=""), "", ABS(BG938-BF938))</f>
        <v>4</v>
      </c>
      <c r="BQ938">
        <f>IF(OR(BH938="", BG938=""), "", ABS(BH938-BG938))</f>
        <v>2</v>
      </c>
      <c r="BR938">
        <f>IF(OR(BI938="", BH938=""), "", ABS(BI938-BH938))</f>
        <v>1</v>
      </c>
      <c r="BS938">
        <f>IF(OR(BJ938="", BI938=""), "", ABS(BJ938-BI938))</f>
        <v>2</v>
      </c>
      <c r="BT938">
        <f>IF(OR(BK938="", BJ938=""), "", ABS(BK938-BJ938))</f>
        <v>2</v>
      </c>
      <c r="BU938" t="b">
        <f t="shared" si="496"/>
        <v>0</v>
      </c>
      <c r="BW938" s="1">
        <v>35</v>
      </c>
      <c r="BX938" s="2">
        <v>34</v>
      </c>
      <c r="BY938" s="2">
        <v>32</v>
      </c>
      <c r="BZ938" s="2">
        <v>28</v>
      </c>
      <c r="CA938" s="2">
        <v>27</v>
      </c>
      <c r="CB938" s="2">
        <v>25</v>
      </c>
      <c r="CC938" s="2">
        <v>23</v>
      </c>
      <c r="CD938" s="2" t="b">
        <f t="shared" si="497"/>
        <v>0</v>
      </c>
      <c r="CE938" s="2" t="b">
        <f t="shared" si="498"/>
        <v>1</v>
      </c>
      <c r="CF938" t="str">
        <f>IF(OR(BW938="", BV938=""), "", ABS(BW938-BV938))</f>
        <v/>
      </c>
      <c r="CG938">
        <f>IF(OR(BX938="", BW938=""), "", ABS(BX938-BW938))</f>
        <v>1</v>
      </c>
      <c r="CH938">
        <f>IF(OR(BY938="", BX938=""), "", ABS(BY938-BX938))</f>
        <v>2</v>
      </c>
      <c r="CI938">
        <f>IF(OR(BZ938="", BY938=""), "", ABS(BZ938-BY938))</f>
        <v>4</v>
      </c>
      <c r="CJ938">
        <f>IF(OR(CA938="", BZ938=""), "", ABS(CA938-BZ938))</f>
        <v>1</v>
      </c>
      <c r="CK938">
        <f>IF(OR(CB938="", CA938=""), "", ABS(CB938-CA938))</f>
        <v>2</v>
      </c>
      <c r="CL938">
        <f>IF(OR(CC938="", CB938=""), "", ABS(CC938-CB938))</f>
        <v>2</v>
      </c>
      <c r="CM938" t="b">
        <f t="shared" si="499"/>
        <v>0</v>
      </c>
      <c r="CO938" s="1">
        <v>35</v>
      </c>
      <c r="CP938" s="2">
        <v>34</v>
      </c>
      <c r="CQ938" s="2">
        <v>32</v>
      </c>
      <c r="CR938" s="2">
        <v>30</v>
      </c>
      <c r="CS938" s="2">
        <v>27</v>
      </c>
      <c r="CT938" s="2">
        <v>25</v>
      </c>
      <c r="CU938" s="2">
        <v>23</v>
      </c>
      <c r="CV938" s="2" t="b">
        <f t="shared" si="500"/>
        <v>0</v>
      </c>
      <c r="CW938" s="2" t="b">
        <f t="shared" si="501"/>
        <v>1</v>
      </c>
      <c r="CX938" t="str">
        <f>IF(OR(CO938="", CN938=""), "", ABS(CO938-CN938))</f>
        <v/>
      </c>
      <c r="CY938">
        <f>IF(OR(CP938="", CO938=""), "", ABS(CP938-CO938))</f>
        <v>1</v>
      </c>
      <c r="CZ938">
        <f>IF(OR(CQ938="", CP938=""), "", ABS(CQ938-CP938))</f>
        <v>2</v>
      </c>
      <c r="DA938">
        <f>IF(OR(CR938="", CQ938=""), "", ABS(CR938-CQ938))</f>
        <v>2</v>
      </c>
      <c r="DB938">
        <f>IF(OR(CS938="", CR938=""), "", ABS(CS938-CR938))</f>
        <v>3</v>
      </c>
      <c r="DC938">
        <f>IF(OR(CT938="", CS938=""), "", ABS(CT938-CS938))</f>
        <v>2</v>
      </c>
      <c r="DD938">
        <f>IF(OR(CU938="", CT938=""), "", ABS(CU938-CT938))</f>
        <v>2</v>
      </c>
      <c r="DE938" t="b">
        <f t="shared" si="502"/>
        <v>1</v>
      </c>
      <c r="DG938" s="1">
        <v>35</v>
      </c>
      <c r="DH938" s="2">
        <v>34</v>
      </c>
      <c r="DI938" s="2">
        <v>32</v>
      </c>
      <c r="DJ938" s="2">
        <v>30</v>
      </c>
      <c r="DK938" s="2">
        <v>28</v>
      </c>
      <c r="DL938" s="2">
        <v>25</v>
      </c>
      <c r="DM938" s="2">
        <v>23</v>
      </c>
      <c r="DN938" s="2" t="b">
        <f t="shared" si="503"/>
        <v>0</v>
      </c>
      <c r="DO938" s="2" t="b">
        <f t="shared" si="504"/>
        <v>1</v>
      </c>
      <c r="DP938" t="str">
        <f>IF(OR(DG938="", DF938=""), "", ABS(DG938-DF938))</f>
        <v/>
      </c>
      <c r="DQ938">
        <f>IF(OR(DH938="", DG938=""), "", ABS(DH938-DG938))</f>
        <v>1</v>
      </c>
      <c r="DR938">
        <f>IF(OR(DI938="", DH938=""), "", ABS(DI938-DH938))</f>
        <v>2</v>
      </c>
      <c r="DS938">
        <f>IF(OR(DJ938="", DI938=""), "", ABS(DJ938-DI938))</f>
        <v>2</v>
      </c>
      <c r="DT938">
        <f>IF(OR(DK938="", DJ938=""), "", ABS(DK938-DJ938))</f>
        <v>2</v>
      </c>
      <c r="DU938">
        <f>IF(OR(DL938="", DK938=""), "", ABS(DL938-DK938))</f>
        <v>3</v>
      </c>
      <c r="DV938">
        <f>IF(OR(DM938="", DL938=""), "", ABS(DM938-DL938))</f>
        <v>2</v>
      </c>
      <c r="DW938" t="b">
        <f t="shared" si="505"/>
        <v>1</v>
      </c>
      <c r="DY938" s="1">
        <v>35</v>
      </c>
      <c r="DZ938" s="2">
        <v>34</v>
      </c>
      <c r="EA938" s="2">
        <v>32</v>
      </c>
      <c r="EB938" s="2">
        <v>30</v>
      </c>
      <c r="EC938" s="2">
        <v>28</v>
      </c>
      <c r="ED938" s="2">
        <v>27</v>
      </c>
      <c r="EE938" s="2">
        <v>23</v>
      </c>
      <c r="EF938" s="2" t="b">
        <f t="shared" si="506"/>
        <v>0</v>
      </c>
      <c r="EG938" s="2" t="b">
        <f t="shared" si="507"/>
        <v>1</v>
      </c>
      <c r="EH938" t="str">
        <f>IF(OR(DY938="", DX938=""), "", ABS(DY938-DX938))</f>
        <v/>
      </c>
      <c r="EI938">
        <f>IF(OR(DZ938="", DY938=""), "", ABS(DZ938-DY938))</f>
        <v>1</v>
      </c>
      <c r="EJ938">
        <f>IF(OR(EA938="", DZ938=""), "", ABS(EA938-DZ938))</f>
        <v>2</v>
      </c>
      <c r="EK938">
        <f>IF(OR(EB938="", EA938=""), "", ABS(EB938-EA938))</f>
        <v>2</v>
      </c>
      <c r="EL938">
        <f>IF(OR(EC938="", EB938=""), "", ABS(EC938-EB938))</f>
        <v>2</v>
      </c>
      <c r="EM938">
        <f>IF(OR(ED938="", EC938=""), "", ABS(ED938-EC938))</f>
        <v>1</v>
      </c>
      <c r="EN938">
        <f>IF(OR(EE938="", ED938=""), "", ABS(EE938-ED938))</f>
        <v>4</v>
      </c>
      <c r="EO938" t="b">
        <f t="shared" si="508"/>
        <v>0</v>
      </c>
      <c r="EQ938" s="1">
        <v>35</v>
      </c>
      <c r="ER938" s="2">
        <v>34</v>
      </c>
      <c r="ES938" s="2">
        <v>32</v>
      </c>
      <c r="ET938" s="2">
        <v>30</v>
      </c>
      <c r="EU938" s="2">
        <v>28</v>
      </c>
      <c r="EV938" s="2">
        <v>27</v>
      </c>
      <c r="EW938" s="2">
        <v>25</v>
      </c>
      <c r="EX938" s="2" t="b">
        <f t="shared" si="509"/>
        <v>0</v>
      </c>
      <c r="EY938" s="2" t="b">
        <f t="shared" si="510"/>
        <v>1</v>
      </c>
      <c r="EZ938" t="str">
        <f>IF(OR(EQ938="", EP938=""), "", ABS(EQ938-EP938))</f>
        <v/>
      </c>
      <c r="FA938">
        <f>IF(OR(ER938="", EQ938=""), "", ABS(ER938-EQ938))</f>
        <v>1</v>
      </c>
      <c r="FB938">
        <f>IF(OR(ES938="", ER938=""), "", ABS(ES938-ER938))</f>
        <v>2</v>
      </c>
      <c r="FC938">
        <f>IF(OR(ET938="", ES938=""), "", ABS(ET938-ES938))</f>
        <v>2</v>
      </c>
      <c r="FD938">
        <f>IF(OR(EU938="", ET938=""), "", ABS(EU938-ET938))</f>
        <v>2</v>
      </c>
      <c r="FE938">
        <f>IF(OR(EV938="", EU938=""), "", ABS(EV938-EU938))</f>
        <v>1</v>
      </c>
      <c r="FF938">
        <f>IF(OR(EW938="", EV938=""), "", ABS(EW938-EV938))</f>
        <v>2</v>
      </c>
      <c r="FG938" t="b">
        <f t="shared" si="511"/>
        <v>1</v>
      </c>
      <c r="FI938" s="2" t="b">
        <f>OR(R938,AK938,BC938,BU938,CM938,DE938,DW938,EO938,FG938)</f>
        <v>1</v>
      </c>
    </row>
    <row r="939" spans="1:165">
      <c r="A939" s="1">
        <v>80</v>
      </c>
      <c r="B939" s="2">
        <v>78</v>
      </c>
      <c r="C939" s="2">
        <v>77</v>
      </c>
      <c r="D939" s="2">
        <v>75</v>
      </c>
      <c r="E939" s="2">
        <v>73</v>
      </c>
      <c r="F939" s="2">
        <v>71</v>
      </c>
      <c r="I939" s="2" t="b">
        <f t="shared" si="478"/>
        <v>0</v>
      </c>
      <c r="J939" s="2" t="b">
        <f t="shared" si="479"/>
        <v>1</v>
      </c>
      <c r="K939">
        <f t="shared" si="480"/>
        <v>2</v>
      </c>
      <c r="L939">
        <f t="shared" si="481"/>
        <v>1</v>
      </c>
      <c r="M939">
        <f t="shared" si="482"/>
        <v>2</v>
      </c>
      <c r="N939">
        <f t="shared" si="483"/>
        <v>2</v>
      </c>
      <c r="O939">
        <f t="shared" si="484"/>
        <v>2</v>
      </c>
      <c r="P939" t="str">
        <f t="shared" si="485"/>
        <v/>
      </c>
      <c r="Q939" t="str">
        <f t="shared" si="486"/>
        <v/>
      </c>
      <c r="R939" t="b">
        <f t="shared" si="487"/>
        <v>1</v>
      </c>
      <c r="T939" s="1"/>
      <c r="U939" s="2">
        <v>78</v>
      </c>
      <c r="V939" s="2">
        <v>77</v>
      </c>
      <c r="W939" s="2">
        <v>75</v>
      </c>
      <c r="X939" s="2">
        <v>73</v>
      </c>
      <c r="Y939" s="2">
        <v>71</v>
      </c>
      <c r="AB939" s="2" t="b">
        <f t="shared" si="488"/>
        <v>0</v>
      </c>
      <c r="AC939" s="2" t="b">
        <f t="shared" si="489"/>
        <v>1</v>
      </c>
      <c r="AD939" t="str">
        <f>IF(OR(U939="", T939=""), "", ABS(U939-T939))</f>
        <v/>
      </c>
      <c r="AE939">
        <f>IF(OR(V939="", U939=""), "", ABS(V939-U939))</f>
        <v>1</v>
      </c>
      <c r="AF939">
        <f>IF(OR(W939="", V939=""), "", ABS(W939-V939))</f>
        <v>2</v>
      </c>
      <c r="AG939">
        <f>IF(OR(X939="", W939=""), "", ABS(X939-W939))</f>
        <v>2</v>
      </c>
      <c r="AH939">
        <f>IF(OR(Y939="", X939=""), "", ABS(Y939-X939))</f>
        <v>2</v>
      </c>
      <c r="AI939" t="str">
        <f>IF(OR(Z939="", Y939=""), "", ABS(Z939-Y939))</f>
        <v/>
      </c>
      <c r="AJ939" t="str">
        <f>IF(OR(AA939="", Z939=""), "", ABS(AA939-Z939))</f>
        <v/>
      </c>
      <c r="AK939" t="b">
        <f t="shared" si="490"/>
        <v>1</v>
      </c>
      <c r="AM939" s="1">
        <v>80</v>
      </c>
      <c r="AN939" s="2">
        <v>77</v>
      </c>
      <c r="AO939" s="2">
        <v>75</v>
      </c>
      <c r="AP939" s="2">
        <v>73</v>
      </c>
      <c r="AQ939" s="2">
        <v>71</v>
      </c>
      <c r="AT939" s="2" t="b">
        <f t="shared" si="491"/>
        <v>0</v>
      </c>
      <c r="AU939" s="2" t="b">
        <f t="shared" si="492"/>
        <v>1</v>
      </c>
      <c r="AV939" t="str">
        <f>IF(OR(AM939="", AL939=""), "", ABS(AM939-AL939))</f>
        <v/>
      </c>
      <c r="AW939">
        <f>IF(OR(AN939="", AM939=""), "", ABS(AN939-AM939))</f>
        <v>3</v>
      </c>
      <c r="AX939">
        <f>IF(OR(AO939="", AN939=""), "", ABS(AO939-AN939))</f>
        <v>2</v>
      </c>
      <c r="AY939">
        <f>IF(OR(AP939="", AO939=""), "", ABS(AP939-AO939))</f>
        <v>2</v>
      </c>
      <c r="AZ939">
        <f>IF(OR(AQ939="", AP939=""), "", ABS(AQ939-AP939))</f>
        <v>2</v>
      </c>
      <c r="BA939" t="str">
        <f>IF(OR(AR939="", AQ939=""), "", ABS(AR939-AQ939))</f>
        <v/>
      </c>
      <c r="BB939" t="str">
        <f>IF(OR(AS939="", AR939=""), "", ABS(AS939-AR939))</f>
        <v/>
      </c>
      <c r="BC939" t="b">
        <f t="shared" si="493"/>
        <v>1</v>
      </c>
      <c r="BE939" s="1">
        <v>80</v>
      </c>
      <c r="BF939" s="2">
        <v>78</v>
      </c>
      <c r="BG939" s="2">
        <v>75</v>
      </c>
      <c r="BH939" s="2">
        <v>73</v>
      </c>
      <c r="BI939" s="2">
        <v>71</v>
      </c>
      <c r="BL939" s="2" t="b">
        <f t="shared" si="494"/>
        <v>0</v>
      </c>
      <c r="BM939" s="2" t="b">
        <f t="shared" si="495"/>
        <v>1</v>
      </c>
      <c r="BN939" t="str">
        <f>IF(OR(BE939="", BD939=""), "", ABS(BE939-BD939))</f>
        <v/>
      </c>
      <c r="BO939">
        <f>IF(OR(BF939="", BE939=""), "", ABS(BF939-BE939))</f>
        <v>2</v>
      </c>
      <c r="BP939">
        <f>IF(OR(BG939="", BF939=""), "", ABS(BG939-BF939))</f>
        <v>3</v>
      </c>
      <c r="BQ939">
        <f>IF(OR(BH939="", BG939=""), "", ABS(BH939-BG939))</f>
        <v>2</v>
      </c>
      <c r="BR939">
        <f>IF(OR(BI939="", BH939=""), "", ABS(BI939-BH939))</f>
        <v>2</v>
      </c>
      <c r="BS939" t="str">
        <f>IF(OR(BJ939="", BI939=""), "", ABS(BJ939-BI939))</f>
        <v/>
      </c>
      <c r="BT939" t="str">
        <f>IF(OR(BK939="", BJ939=""), "", ABS(BK939-BJ939))</f>
        <v/>
      </c>
      <c r="BU939" t="b">
        <f t="shared" si="496"/>
        <v>1</v>
      </c>
      <c r="BW939" s="1">
        <v>80</v>
      </c>
      <c r="BX939" s="2">
        <v>78</v>
      </c>
      <c r="BY939" s="2">
        <v>77</v>
      </c>
      <c r="BZ939" s="2">
        <v>73</v>
      </c>
      <c r="CA939" s="2">
        <v>71</v>
      </c>
      <c r="CD939" s="2" t="b">
        <f t="shared" si="497"/>
        <v>0</v>
      </c>
      <c r="CE939" s="2" t="b">
        <f t="shared" si="498"/>
        <v>1</v>
      </c>
      <c r="CF939" t="str">
        <f>IF(OR(BW939="", BV939=""), "", ABS(BW939-BV939))</f>
        <v/>
      </c>
      <c r="CG939">
        <f>IF(OR(BX939="", BW939=""), "", ABS(BX939-BW939))</f>
        <v>2</v>
      </c>
      <c r="CH939">
        <f>IF(OR(BY939="", BX939=""), "", ABS(BY939-BX939))</f>
        <v>1</v>
      </c>
      <c r="CI939">
        <f>IF(OR(BZ939="", BY939=""), "", ABS(BZ939-BY939))</f>
        <v>4</v>
      </c>
      <c r="CJ939">
        <f>IF(OR(CA939="", BZ939=""), "", ABS(CA939-BZ939))</f>
        <v>2</v>
      </c>
      <c r="CK939" t="str">
        <f>IF(OR(CB939="", CA939=""), "", ABS(CB939-CA939))</f>
        <v/>
      </c>
      <c r="CL939" t="str">
        <f>IF(OR(CC939="", CB939=""), "", ABS(CC939-CB939))</f>
        <v/>
      </c>
      <c r="CM939" t="b">
        <f t="shared" si="499"/>
        <v>0</v>
      </c>
      <c r="CO939" s="1">
        <v>80</v>
      </c>
      <c r="CP939" s="2">
        <v>78</v>
      </c>
      <c r="CQ939" s="2">
        <v>77</v>
      </c>
      <c r="CR939" s="2">
        <v>75</v>
      </c>
      <c r="CS939" s="2">
        <v>71</v>
      </c>
      <c r="CV939" s="2" t="b">
        <f t="shared" si="500"/>
        <v>0</v>
      </c>
      <c r="CW939" s="2" t="b">
        <f t="shared" si="501"/>
        <v>1</v>
      </c>
      <c r="CX939" t="str">
        <f>IF(OR(CO939="", CN939=""), "", ABS(CO939-CN939))</f>
        <v/>
      </c>
      <c r="CY939">
        <f>IF(OR(CP939="", CO939=""), "", ABS(CP939-CO939))</f>
        <v>2</v>
      </c>
      <c r="CZ939">
        <f>IF(OR(CQ939="", CP939=""), "", ABS(CQ939-CP939))</f>
        <v>1</v>
      </c>
      <c r="DA939">
        <f>IF(OR(CR939="", CQ939=""), "", ABS(CR939-CQ939))</f>
        <v>2</v>
      </c>
      <c r="DB939">
        <f>IF(OR(CS939="", CR939=""), "", ABS(CS939-CR939))</f>
        <v>4</v>
      </c>
      <c r="DC939" t="str">
        <f>IF(OR(CT939="", CS939=""), "", ABS(CT939-CS939))</f>
        <v/>
      </c>
      <c r="DD939" t="str">
        <f>IF(OR(CU939="", CT939=""), "", ABS(CU939-CT939))</f>
        <v/>
      </c>
      <c r="DE939" t="b">
        <f t="shared" si="502"/>
        <v>0</v>
      </c>
      <c r="DG939" s="1">
        <v>80</v>
      </c>
      <c r="DH939" s="2">
        <v>78</v>
      </c>
      <c r="DI939" s="2">
        <v>77</v>
      </c>
      <c r="DJ939" s="2">
        <v>75</v>
      </c>
      <c r="DK939" s="2">
        <v>73</v>
      </c>
      <c r="DN939" s="2" t="b">
        <f t="shared" si="503"/>
        <v>0</v>
      </c>
      <c r="DO939" s="2" t="b">
        <f t="shared" si="504"/>
        <v>1</v>
      </c>
      <c r="DP939" t="str">
        <f>IF(OR(DG939="", DF939=""), "", ABS(DG939-DF939))</f>
        <v/>
      </c>
      <c r="DQ939">
        <f>IF(OR(DH939="", DG939=""), "", ABS(DH939-DG939))</f>
        <v>2</v>
      </c>
      <c r="DR939">
        <f>IF(OR(DI939="", DH939=""), "", ABS(DI939-DH939))</f>
        <v>1</v>
      </c>
      <c r="DS939">
        <f>IF(OR(DJ939="", DI939=""), "", ABS(DJ939-DI939))</f>
        <v>2</v>
      </c>
      <c r="DT939">
        <f>IF(OR(DK939="", DJ939=""), "", ABS(DK939-DJ939))</f>
        <v>2</v>
      </c>
      <c r="DU939" t="str">
        <f>IF(OR(DL939="", DK939=""), "", ABS(DL939-DK939))</f>
        <v/>
      </c>
      <c r="DV939" t="str">
        <f>IF(OR(DM939="", DL939=""), "", ABS(DM939-DL939))</f>
        <v/>
      </c>
      <c r="DW939" t="b">
        <f t="shared" si="505"/>
        <v>1</v>
      </c>
      <c r="DY939" s="1">
        <v>80</v>
      </c>
      <c r="DZ939" s="2">
        <v>78</v>
      </c>
      <c r="EA939" s="2">
        <v>77</v>
      </c>
      <c r="EB939" s="2">
        <v>75</v>
      </c>
      <c r="EC939" s="2">
        <v>73</v>
      </c>
      <c r="ED939" s="2">
        <v>71</v>
      </c>
      <c r="EF939" s="2" t="b">
        <f t="shared" si="506"/>
        <v>0</v>
      </c>
      <c r="EG939" s="2" t="b">
        <f t="shared" si="507"/>
        <v>1</v>
      </c>
      <c r="EH939" t="str">
        <f>IF(OR(DY939="", DX939=""), "", ABS(DY939-DX939))</f>
        <v/>
      </c>
      <c r="EI939">
        <f>IF(OR(DZ939="", DY939=""), "", ABS(DZ939-DY939))</f>
        <v>2</v>
      </c>
      <c r="EJ939">
        <f>IF(OR(EA939="", DZ939=""), "", ABS(EA939-DZ939))</f>
        <v>1</v>
      </c>
      <c r="EK939">
        <f>IF(OR(EB939="", EA939=""), "", ABS(EB939-EA939))</f>
        <v>2</v>
      </c>
      <c r="EL939">
        <f>IF(OR(EC939="", EB939=""), "", ABS(EC939-EB939))</f>
        <v>2</v>
      </c>
      <c r="EM939">
        <f>IF(OR(ED939="", EC939=""), "", ABS(ED939-EC939))</f>
        <v>2</v>
      </c>
      <c r="EN939" t="str">
        <f>IF(OR(EE939="", ED939=""), "", ABS(EE939-ED939))</f>
        <v/>
      </c>
      <c r="EO939" t="b">
        <f t="shared" si="508"/>
        <v>1</v>
      </c>
      <c r="EQ939" s="1">
        <v>80</v>
      </c>
      <c r="ER939" s="2">
        <v>78</v>
      </c>
      <c r="ES939" s="2">
        <v>77</v>
      </c>
      <c r="ET939" s="2">
        <v>75</v>
      </c>
      <c r="EU939" s="2">
        <v>73</v>
      </c>
      <c r="EV939" s="2">
        <v>71</v>
      </c>
      <c r="EX939" s="2" t="b">
        <f t="shared" si="509"/>
        <v>0</v>
      </c>
      <c r="EY939" s="2" t="b">
        <f t="shared" si="510"/>
        <v>1</v>
      </c>
      <c r="EZ939" t="str">
        <f>IF(OR(EQ939="", EP939=""), "", ABS(EQ939-EP939))</f>
        <v/>
      </c>
      <c r="FA939">
        <f>IF(OR(ER939="", EQ939=""), "", ABS(ER939-EQ939))</f>
        <v>2</v>
      </c>
      <c r="FB939">
        <f>IF(OR(ES939="", ER939=""), "", ABS(ES939-ER939))</f>
        <v>1</v>
      </c>
      <c r="FC939">
        <f>IF(OR(ET939="", ES939=""), "", ABS(ET939-ES939))</f>
        <v>2</v>
      </c>
      <c r="FD939">
        <f>IF(OR(EU939="", ET939=""), "", ABS(EU939-ET939))</f>
        <v>2</v>
      </c>
      <c r="FE939">
        <f>IF(OR(EV939="", EU939=""), "", ABS(EV939-EU939))</f>
        <v>2</v>
      </c>
      <c r="FF939" t="str">
        <f>IF(OR(EW939="", EV939=""), "", ABS(EW939-EV939))</f>
        <v/>
      </c>
      <c r="FG939" t="b">
        <f t="shared" si="511"/>
        <v>1</v>
      </c>
      <c r="FI939" s="2" t="b">
        <f>OR(R939,AK939,BC939,BU939,CM939,DE939,DW939,EO939,FG939)</f>
        <v>1</v>
      </c>
    </row>
    <row r="940" spans="1:165">
      <c r="A940" s="1">
        <v>4</v>
      </c>
      <c r="B940" s="2">
        <v>5</v>
      </c>
      <c r="C940" s="2">
        <v>6</v>
      </c>
      <c r="D940" s="2">
        <v>9</v>
      </c>
      <c r="E940" s="2">
        <v>12</v>
      </c>
      <c r="F940" s="2">
        <v>15</v>
      </c>
      <c r="I940" s="2" t="b">
        <f t="shared" si="478"/>
        <v>1</v>
      </c>
      <c r="J940" s="2" t="b">
        <f t="shared" si="479"/>
        <v>0</v>
      </c>
      <c r="K940">
        <f t="shared" si="480"/>
        <v>1</v>
      </c>
      <c r="L940">
        <f t="shared" si="481"/>
        <v>1</v>
      </c>
      <c r="M940">
        <f t="shared" si="482"/>
        <v>3</v>
      </c>
      <c r="N940">
        <f t="shared" si="483"/>
        <v>3</v>
      </c>
      <c r="O940">
        <f t="shared" si="484"/>
        <v>3</v>
      </c>
      <c r="P940" t="str">
        <f t="shared" si="485"/>
        <v/>
      </c>
      <c r="Q940" t="str">
        <f t="shared" si="486"/>
        <v/>
      </c>
      <c r="R940" t="b">
        <f t="shared" si="487"/>
        <v>1</v>
      </c>
      <c r="T940" s="1"/>
      <c r="U940" s="2">
        <v>5</v>
      </c>
      <c r="V940" s="2">
        <v>6</v>
      </c>
      <c r="W940" s="2">
        <v>9</v>
      </c>
      <c r="X940" s="2">
        <v>12</v>
      </c>
      <c r="Y940" s="2">
        <v>15</v>
      </c>
      <c r="AB940" s="2" t="b">
        <f t="shared" si="488"/>
        <v>1</v>
      </c>
      <c r="AC940" s="2" t="b">
        <f t="shared" si="489"/>
        <v>0</v>
      </c>
      <c r="AD940" t="str">
        <f>IF(OR(U940="", T940=""), "", ABS(U940-T940))</f>
        <v/>
      </c>
      <c r="AE940">
        <f>IF(OR(V940="", U940=""), "", ABS(V940-U940))</f>
        <v>1</v>
      </c>
      <c r="AF940">
        <f>IF(OR(W940="", V940=""), "", ABS(W940-V940))</f>
        <v>3</v>
      </c>
      <c r="AG940">
        <f>IF(OR(X940="", W940=""), "", ABS(X940-W940))</f>
        <v>3</v>
      </c>
      <c r="AH940">
        <f>IF(OR(Y940="", X940=""), "", ABS(Y940-X940))</f>
        <v>3</v>
      </c>
      <c r="AI940" t="str">
        <f>IF(OR(Z940="", Y940=""), "", ABS(Z940-Y940))</f>
        <v/>
      </c>
      <c r="AJ940" t="str">
        <f>IF(OR(AA940="", Z940=""), "", ABS(AA940-Z940))</f>
        <v/>
      </c>
      <c r="AK940" t="b">
        <f t="shared" si="490"/>
        <v>1</v>
      </c>
      <c r="AM940" s="1">
        <v>4</v>
      </c>
      <c r="AN940" s="2">
        <v>6</v>
      </c>
      <c r="AO940" s="2">
        <v>9</v>
      </c>
      <c r="AP940" s="2">
        <v>12</v>
      </c>
      <c r="AQ940" s="2">
        <v>15</v>
      </c>
      <c r="AT940" s="2" t="b">
        <f t="shared" si="491"/>
        <v>1</v>
      </c>
      <c r="AU940" s="2" t="b">
        <f t="shared" si="492"/>
        <v>0</v>
      </c>
      <c r="AV940" t="str">
        <f>IF(OR(AM940="", AL940=""), "", ABS(AM940-AL940))</f>
        <v/>
      </c>
      <c r="AW940">
        <f>IF(OR(AN940="", AM940=""), "", ABS(AN940-AM940))</f>
        <v>2</v>
      </c>
      <c r="AX940">
        <f>IF(OR(AO940="", AN940=""), "", ABS(AO940-AN940))</f>
        <v>3</v>
      </c>
      <c r="AY940">
        <f>IF(OR(AP940="", AO940=""), "", ABS(AP940-AO940))</f>
        <v>3</v>
      </c>
      <c r="AZ940">
        <f>IF(OR(AQ940="", AP940=""), "", ABS(AQ940-AP940))</f>
        <v>3</v>
      </c>
      <c r="BA940" t="str">
        <f>IF(OR(AR940="", AQ940=""), "", ABS(AR940-AQ940))</f>
        <v/>
      </c>
      <c r="BB940" t="str">
        <f>IF(OR(AS940="", AR940=""), "", ABS(AS940-AR940))</f>
        <v/>
      </c>
      <c r="BC940" t="b">
        <f t="shared" si="493"/>
        <v>1</v>
      </c>
      <c r="BE940" s="1">
        <v>4</v>
      </c>
      <c r="BF940" s="2">
        <v>5</v>
      </c>
      <c r="BG940" s="2">
        <v>9</v>
      </c>
      <c r="BH940" s="2">
        <v>12</v>
      </c>
      <c r="BI940" s="2">
        <v>15</v>
      </c>
      <c r="BL940" s="2" t="b">
        <f t="shared" si="494"/>
        <v>1</v>
      </c>
      <c r="BM940" s="2" t="b">
        <f t="shared" si="495"/>
        <v>0</v>
      </c>
      <c r="BN940" t="str">
        <f>IF(OR(BE940="", BD940=""), "", ABS(BE940-BD940))</f>
        <v/>
      </c>
      <c r="BO940">
        <f>IF(OR(BF940="", BE940=""), "", ABS(BF940-BE940))</f>
        <v>1</v>
      </c>
      <c r="BP940">
        <f>IF(OR(BG940="", BF940=""), "", ABS(BG940-BF940))</f>
        <v>4</v>
      </c>
      <c r="BQ940">
        <f>IF(OR(BH940="", BG940=""), "", ABS(BH940-BG940))</f>
        <v>3</v>
      </c>
      <c r="BR940">
        <f>IF(OR(BI940="", BH940=""), "", ABS(BI940-BH940))</f>
        <v>3</v>
      </c>
      <c r="BS940" t="str">
        <f>IF(OR(BJ940="", BI940=""), "", ABS(BJ940-BI940))</f>
        <v/>
      </c>
      <c r="BT940" t="str">
        <f>IF(OR(BK940="", BJ940=""), "", ABS(BK940-BJ940))</f>
        <v/>
      </c>
      <c r="BU940" t="b">
        <f t="shared" si="496"/>
        <v>0</v>
      </c>
      <c r="BW940" s="1">
        <v>4</v>
      </c>
      <c r="BX940" s="2">
        <v>5</v>
      </c>
      <c r="BY940" s="2">
        <v>6</v>
      </c>
      <c r="BZ940" s="2">
        <v>12</v>
      </c>
      <c r="CA940" s="2">
        <v>15</v>
      </c>
      <c r="CD940" s="2" t="b">
        <f t="shared" si="497"/>
        <v>1</v>
      </c>
      <c r="CE940" s="2" t="b">
        <f t="shared" si="498"/>
        <v>0</v>
      </c>
      <c r="CF940" t="str">
        <f>IF(OR(BW940="", BV940=""), "", ABS(BW940-BV940))</f>
        <v/>
      </c>
      <c r="CG940">
        <f>IF(OR(BX940="", BW940=""), "", ABS(BX940-BW940))</f>
        <v>1</v>
      </c>
      <c r="CH940">
        <f>IF(OR(BY940="", BX940=""), "", ABS(BY940-BX940))</f>
        <v>1</v>
      </c>
      <c r="CI940">
        <f>IF(OR(BZ940="", BY940=""), "", ABS(BZ940-BY940))</f>
        <v>6</v>
      </c>
      <c r="CJ940">
        <f>IF(OR(CA940="", BZ940=""), "", ABS(CA940-BZ940))</f>
        <v>3</v>
      </c>
      <c r="CK940" t="str">
        <f>IF(OR(CB940="", CA940=""), "", ABS(CB940-CA940))</f>
        <v/>
      </c>
      <c r="CL940" t="str">
        <f>IF(OR(CC940="", CB940=""), "", ABS(CC940-CB940))</f>
        <v/>
      </c>
      <c r="CM940" t="b">
        <f t="shared" si="499"/>
        <v>0</v>
      </c>
      <c r="CO940" s="1">
        <v>4</v>
      </c>
      <c r="CP940" s="2">
        <v>5</v>
      </c>
      <c r="CQ940" s="2">
        <v>6</v>
      </c>
      <c r="CR940" s="2">
        <v>9</v>
      </c>
      <c r="CS940" s="2">
        <v>15</v>
      </c>
      <c r="CV940" s="2" t="b">
        <f t="shared" si="500"/>
        <v>1</v>
      </c>
      <c r="CW940" s="2" t="b">
        <f t="shared" si="501"/>
        <v>0</v>
      </c>
      <c r="CX940" t="str">
        <f>IF(OR(CO940="", CN940=""), "", ABS(CO940-CN940))</f>
        <v/>
      </c>
      <c r="CY940">
        <f>IF(OR(CP940="", CO940=""), "", ABS(CP940-CO940))</f>
        <v>1</v>
      </c>
      <c r="CZ940">
        <f>IF(OR(CQ940="", CP940=""), "", ABS(CQ940-CP940))</f>
        <v>1</v>
      </c>
      <c r="DA940">
        <f>IF(OR(CR940="", CQ940=""), "", ABS(CR940-CQ940))</f>
        <v>3</v>
      </c>
      <c r="DB940">
        <f>IF(OR(CS940="", CR940=""), "", ABS(CS940-CR940))</f>
        <v>6</v>
      </c>
      <c r="DC940" t="str">
        <f>IF(OR(CT940="", CS940=""), "", ABS(CT940-CS940))</f>
        <v/>
      </c>
      <c r="DD940" t="str">
        <f>IF(OR(CU940="", CT940=""), "", ABS(CU940-CT940))</f>
        <v/>
      </c>
      <c r="DE940" t="b">
        <f t="shared" si="502"/>
        <v>0</v>
      </c>
      <c r="DG940" s="1">
        <v>4</v>
      </c>
      <c r="DH940" s="2">
        <v>5</v>
      </c>
      <c r="DI940" s="2">
        <v>6</v>
      </c>
      <c r="DJ940" s="2">
        <v>9</v>
      </c>
      <c r="DK940" s="2">
        <v>12</v>
      </c>
      <c r="DN940" s="2" t="b">
        <f t="shared" si="503"/>
        <v>1</v>
      </c>
      <c r="DO940" s="2" t="b">
        <f t="shared" si="504"/>
        <v>0</v>
      </c>
      <c r="DP940" t="str">
        <f>IF(OR(DG940="", DF940=""), "", ABS(DG940-DF940))</f>
        <v/>
      </c>
      <c r="DQ940">
        <f>IF(OR(DH940="", DG940=""), "", ABS(DH940-DG940))</f>
        <v>1</v>
      </c>
      <c r="DR940">
        <f>IF(OR(DI940="", DH940=""), "", ABS(DI940-DH940))</f>
        <v>1</v>
      </c>
      <c r="DS940">
        <f>IF(OR(DJ940="", DI940=""), "", ABS(DJ940-DI940))</f>
        <v>3</v>
      </c>
      <c r="DT940">
        <f>IF(OR(DK940="", DJ940=""), "", ABS(DK940-DJ940))</f>
        <v>3</v>
      </c>
      <c r="DU940" t="str">
        <f>IF(OR(DL940="", DK940=""), "", ABS(DL940-DK940))</f>
        <v/>
      </c>
      <c r="DV940" t="str">
        <f>IF(OR(DM940="", DL940=""), "", ABS(DM940-DL940))</f>
        <v/>
      </c>
      <c r="DW940" t="b">
        <f t="shared" si="505"/>
        <v>1</v>
      </c>
      <c r="DY940" s="1">
        <v>4</v>
      </c>
      <c r="DZ940" s="2">
        <v>5</v>
      </c>
      <c r="EA940" s="2">
        <v>6</v>
      </c>
      <c r="EB940" s="2">
        <v>9</v>
      </c>
      <c r="EC940" s="2">
        <v>12</v>
      </c>
      <c r="ED940" s="2">
        <v>15</v>
      </c>
      <c r="EF940" s="2" t="b">
        <f t="shared" si="506"/>
        <v>1</v>
      </c>
      <c r="EG940" s="2" t="b">
        <f t="shared" si="507"/>
        <v>0</v>
      </c>
      <c r="EH940" t="str">
        <f>IF(OR(DY940="", DX940=""), "", ABS(DY940-DX940))</f>
        <v/>
      </c>
      <c r="EI940">
        <f>IF(OR(DZ940="", DY940=""), "", ABS(DZ940-DY940))</f>
        <v>1</v>
      </c>
      <c r="EJ940">
        <f>IF(OR(EA940="", DZ940=""), "", ABS(EA940-DZ940))</f>
        <v>1</v>
      </c>
      <c r="EK940">
        <f>IF(OR(EB940="", EA940=""), "", ABS(EB940-EA940))</f>
        <v>3</v>
      </c>
      <c r="EL940">
        <f>IF(OR(EC940="", EB940=""), "", ABS(EC940-EB940))</f>
        <v>3</v>
      </c>
      <c r="EM940">
        <f>IF(OR(ED940="", EC940=""), "", ABS(ED940-EC940))</f>
        <v>3</v>
      </c>
      <c r="EN940" t="str">
        <f>IF(OR(EE940="", ED940=""), "", ABS(EE940-ED940))</f>
        <v/>
      </c>
      <c r="EO940" t="b">
        <f t="shared" si="508"/>
        <v>1</v>
      </c>
      <c r="EQ940" s="1">
        <v>4</v>
      </c>
      <c r="ER940" s="2">
        <v>5</v>
      </c>
      <c r="ES940" s="2">
        <v>6</v>
      </c>
      <c r="ET940" s="2">
        <v>9</v>
      </c>
      <c r="EU940" s="2">
        <v>12</v>
      </c>
      <c r="EV940" s="2">
        <v>15</v>
      </c>
      <c r="EX940" s="2" t="b">
        <f t="shared" si="509"/>
        <v>1</v>
      </c>
      <c r="EY940" s="2" t="b">
        <f t="shared" si="510"/>
        <v>0</v>
      </c>
      <c r="EZ940" t="str">
        <f>IF(OR(EQ940="", EP940=""), "", ABS(EQ940-EP940))</f>
        <v/>
      </c>
      <c r="FA940">
        <f>IF(OR(ER940="", EQ940=""), "", ABS(ER940-EQ940))</f>
        <v>1</v>
      </c>
      <c r="FB940">
        <f>IF(OR(ES940="", ER940=""), "", ABS(ES940-ER940))</f>
        <v>1</v>
      </c>
      <c r="FC940">
        <f>IF(OR(ET940="", ES940=""), "", ABS(ET940-ES940))</f>
        <v>3</v>
      </c>
      <c r="FD940">
        <f>IF(OR(EU940="", ET940=""), "", ABS(EU940-ET940))</f>
        <v>3</v>
      </c>
      <c r="FE940">
        <f>IF(OR(EV940="", EU940=""), "", ABS(EV940-EU940))</f>
        <v>3</v>
      </c>
      <c r="FF940" t="str">
        <f>IF(OR(EW940="", EV940=""), "", ABS(EW940-EV940))</f>
        <v/>
      </c>
      <c r="FG940" t="b">
        <f t="shared" si="511"/>
        <v>1</v>
      </c>
      <c r="FI940" s="2" t="b">
        <f>OR(R940,AK940,BC940,BU940,CM940,DE940,DW940,EO940,FG940)</f>
        <v>1</v>
      </c>
    </row>
    <row r="941" spans="1:165">
      <c r="A941" s="1">
        <v>48</v>
      </c>
      <c r="B941" s="2">
        <v>51</v>
      </c>
      <c r="C941" s="2">
        <v>52</v>
      </c>
      <c r="D941" s="2">
        <v>53</v>
      </c>
      <c r="E941" s="2">
        <v>55</v>
      </c>
      <c r="F941" s="2">
        <v>56</v>
      </c>
      <c r="G941" s="2">
        <v>57</v>
      </c>
      <c r="I941" s="2" t="b">
        <f t="shared" si="478"/>
        <v>1</v>
      </c>
      <c r="J941" s="2" t="b">
        <f t="shared" si="479"/>
        <v>0</v>
      </c>
      <c r="K941">
        <f t="shared" si="480"/>
        <v>3</v>
      </c>
      <c r="L941">
        <f t="shared" si="481"/>
        <v>1</v>
      </c>
      <c r="M941">
        <f t="shared" si="482"/>
        <v>1</v>
      </c>
      <c r="N941">
        <f t="shared" si="483"/>
        <v>2</v>
      </c>
      <c r="O941">
        <f t="shared" si="484"/>
        <v>1</v>
      </c>
      <c r="P941">
        <f t="shared" si="485"/>
        <v>1</v>
      </c>
      <c r="Q941" t="str">
        <f t="shared" si="486"/>
        <v/>
      </c>
      <c r="R941" t="b">
        <f t="shared" si="487"/>
        <v>1</v>
      </c>
      <c r="T941" s="1"/>
      <c r="U941" s="2">
        <v>51</v>
      </c>
      <c r="V941" s="2">
        <v>52</v>
      </c>
      <c r="W941" s="2">
        <v>53</v>
      </c>
      <c r="X941" s="2">
        <v>55</v>
      </c>
      <c r="Y941" s="2">
        <v>56</v>
      </c>
      <c r="Z941" s="2">
        <v>57</v>
      </c>
      <c r="AB941" s="2" t="b">
        <f t="shared" si="488"/>
        <v>1</v>
      </c>
      <c r="AC941" s="2" t="b">
        <f t="shared" si="489"/>
        <v>0</v>
      </c>
      <c r="AD941" t="str">
        <f>IF(OR(U941="", T941=""), "", ABS(U941-T941))</f>
        <v/>
      </c>
      <c r="AE941">
        <f>IF(OR(V941="", U941=""), "", ABS(V941-U941))</f>
        <v>1</v>
      </c>
      <c r="AF941">
        <f>IF(OR(W941="", V941=""), "", ABS(W941-V941))</f>
        <v>1</v>
      </c>
      <c r="AG941">
        <f>IF(OR(X941="", W941=""), "", ABS(X941-W941))</f>
        <v>2</v>
      </c>
      <c r="AH941">
        <f>IF(OR(Y941="", X941=""), "", ABS(Y941-X941))</f>
        <v>1</v>
      </c>
      <c r="AI941">
        <f>IF(OR(Z941="", Y941=""), "", ABS(Z941-Y941))</f>
        <v>1</v>
      </c>
      <c r="AJ941" t="str">
        <f>IF(OR(AA941="", Z941=""), "", ABS(AA941-Z941))</f>
        <v/>
      </c>
      <c r="AK941" t="b">
        <f t="shared" si="490"/>
        <v>1</v>
      </c>
      <c r="AM941" s="1">
        <v>48</v>
      </c>
      <c r="AN941" s="2">
        <v>52</v>
      </c>
      <c r="AO941" s="2">
        <v>53</v>
      </c>
      <c r="AP941" s="2">
        <v>55</v>
      </c>
      <c r="AQ941" s="2">
        <v>56</v>
      </c>
      <c r="AR941" s="2">
        <v>57</v>
      </c>
      <c r="AT941" s="2" t="b">
        <f t="shared" si="491"/>
        <v>1</v>
      </c>
      <c r="AU941" s="2" t="b">
        <f t="shared" si="492"/>
        <v>0</v>
      </c>
      <c r="AV941" t="str">
        <f>IF(OR(AM941="", AL941=""), "", ABS(AM941-AL941))</f>
        <v/>
      </c>
      <c r="AW941">
        <f>IF(OR(AN941="", AM941=""), "", ABS(AN941-AM941))</f>
        <v>4</v>
      </c>
      <c r="AX941">
        <f>IF(OR(AO941="", AN941=""), "", ABS(AO941-AN941))</f>
        <v>1</v>
      </c>
      <c r="AY941">
        <f>IF(OR(AP941="", AO941=""), "", ABS(AP941-AO941))</f>
        <v>2</v>
      </c>
      <c r="AZ941">
        <f>IF(OR(AQ941="", AP941=""), "", ABS(AQ941-AP941))</f>
        <v>1</v>
      </c>
      <c r="BA941">
        <f>IF(OR(AR941="", AQ941=""), "", ABS(AR941-AQ941))</f>
        <v>1</v>
      </c>
      <c r="BB941" t="str">
        <f>IF(OR(AS941="", AR941=""), "", ABS(AS941-AR941))</f>
        <v/>
      </c>
      <c r="BC941" t="b">
        <f t="shared" si="493"/>
        <v>0</v>
      </c>
      <c r="BE941" s="1">
        <v>48</v>
      </c>
      <c r="BF941" s="2">
        <v>51</v>
      </c>
      <c r="BG941" s="2">
        <v>53</v>
      </c>
      <c r="BH941" s="2">
        <v>55</v>
      </c>
      <c r="BI941" s="2">
        <v>56</v>
      </c>
      <c r="BJ941" s="2">
        <v>57</v>
      </c>
      <c r="BL941" s="2" t="b">
        <f t="shared" si="494"/>
        <v>1</v>
      </c>
      <c r="BM941" s="2" t="b">
        <f t="shared" si="495"/>
        <v>0</v>
      </c>
      <c r="BN941" t="str">
        <f>IF(OR(BE941="", BD941=""), "", ABS(BE941-BD941))</f>
        <v/>
      </c>
      <c r="BO941">
        <f>IF(OR(BF941="", BE941=""), "", ABS(BF941-BE941))</f>
        <v>3</v>
      </c>
      <c r="BP941">
        <f>IF(OR(BG941="", BF941=""), "", ABS(BG941-BF941))</f>
        <v>2</v>
      </c>
      <c r="BQ941">
        <f>IF(OR(BH941="", BG941=""), "", ABS(BH941-BG941))</f>
        <v>2</v>
      </c>
      <c r="BR941">
        <f>IF(OR(BI941="", BH941=""), "", ABS(BI941-BH941))</f>
        <v>1</v>
      </c>
      <c r="BS941">
        <f>IF(OR(BJ941="", BI941=""), "", ABS(BJ941-BI941))</f>
        <v>1</v>
      </c>
      <c r="BT941" t="str">
        <f>IF(OR(BK941="", BJ941=""), "", ABS(BK941-BJ941))</f>
        <v/>
      </c>
      <c r="BU941" t="b">
        <f t="shared" si="496"/>
        <v>1</v>
      </c>
      <c r="BW941" s="1">
        <v>48</v>
      </c>
      <c r="BX941" s="2">
        <v>51</v>
      </c>
      <c r="BY941" s="2">
        <v>52</v>
      </c>
      <c r="BZ941" s="2">
        <v>55</v>
      </c>
      <c r="CA941" s="2">
        <v>56</v>
      </c>
      <c r="CB941" s="2">
        <v>57</v>
      </c>
      <c r="CD941" s="2" t="b">
        <f t="shared" si="497"/>
        <v>1</v>
      </c>
      <c r="CE941" s="2" t="b">
        <f t="shared" si="498"/>
        <v>0</v>
      </c>
      <c r="CF941" t="str">
        <f>IF(OR(BW941="", BV941=""), "", ABS(BW941-BV941))</f>
        <v/>
      </c>
      <c r="CG941">
        <f>IF(OR(BX941="", BW941=""), "", ABS(BX941-BW941))</f>
        <v>3</v>
      </c>
      <c r="CH941">
        <f>IF(OR(BY941="", BX941=""), "", ABS(BY941-BX941))</f>
        <v>1</v>
      </c>
      <c r="CI941">
        <f>IF(OR(BZ941="", BY941=""), "", ABS(BZ941-BY941))</f>
        <v>3</v>
      </c>
      <c r="CJ941">
        <f>IF(OR(CA941="", BZ941=""), "", ABS(CA941-BZ941))</f>
        <v>1</v>
      </c>
      <c r="CK941">
        <f>IF(OR(CB941="", CA941=""), "", ABS(CB941-CA941))</f>
        <v>1</v>
      </c>
      <c r="CL941" t="str">
        <f>IF(OR(CC941="", CB941=""), "", ABS(CC941-CB941))</f>
        <v/>
      </c>
      <c r="CM941" t="b">
        <f t="shared" si="499"/>
        <v>1</v>
      </c>
      <c r="CO941" s="1">
        <v>48</v>
      </c>
      <c r="CP941" s="2">
        <v>51</v>
      </c>
      <c r="CQ941" s="2">
        <v>52</v>
      </c>
      <c r="CR941" s="2">
        <v>53</v>
      </c>
      <c r="CS941" s="2">
        <v>56</v>
      </c>
      <c r="CT941" s="2">
        <v>57</v>
      </c>
      <c r="CV941" s="2" t="b">
        <f t="shared" si="500"/>
        <v>1</v>
      </c>
      <c r="CW941" s="2" t="b">
        <f t="shared" si="501"/>
        <v>0</v>
      </c>
      <c r="CX941" t="str">
        <f>IF(OR(CO941="", CN941=""), "", ABS(CO941-CN941))</f>
        <v/>
      </c>
      <c r="CY941">
        <f>IF(OR(CP941="", CO941=""), "", ABS(CP941-CO941))</f>
        <v>3</v>
      </c>
      <c r="CZ941">
        <f>IF(OR(CQ941="", CP941=""), "", ABS(CQ941-CP941))</f>
        <v>1</v>
      </c>
      <c r="DA941">
        <f>IF(OR(CR941="", CQ941=""), "", ABS(CR941-CQ941))</f>
        <v>1</v>
      </c>
      <c r="DB941">
        <f>IF(OR(CS941="", CR941=""), "", ABS(CS941-CR941))</f>
        <v>3</v>
      </c>
      <c r="DC941">
        <f>IF(OR(CT941="", CS941=""), "", ABS(CT941-CS941))</f>
        <v>1</v>
      </c>
      <c r="DD941" t="str">
        <f>IF(OR(CU941="", CT941=""), "", ABS(CU941-CT941))</f>
        <v/>
      </c>
      <c r="DE941" t="b">
        <f t="shared" si="502"/>
        <v>1</v>
      </c>
      <c r="DG941" s="1">
        <v>48</v>
      </c>
      <c r="DH941" s="2">
        <v>51</v>
      </c>
      <c r="DI941" s="2">
        <v>52</v>
      </c>
      <c r="DJ941" s="2">
        <v>53</v>
      </c>
      <c r="DK941" s="2">
        <v>55</v>
      </c>
      <c r="DL941" s="2">
        <v>57</v>
      </c>
      <c r="DN941" s="2" t="b">
        <f t="shared" si="503"/>
        <v>1</v>
      </c>
      <c r="DO941" s="2" t="b">
        <f t="shared" si="504"/>
        <v>0</v>
      </c>
      <c r="DP941" t="str">
        <f>IF(OR(DG941="", DF941=""), "", ABS(DG941-DF941))</f>
        <v/>
      </c>
      <c r="DQ941">
        <f>IF(OR(DH941="", DG941=""), "", ABS(DH941-DG941))</f>
        <v>3</v>
      </c>
      <c r="DR941">
        <f>IF(OR(DI941="", DH941=""), "", ABS(DI941-DH941))</f>
        <v>1</v>
      </c>
      <c r="DS941">
        <f>IF(OR(DJ941="", DI941=""), "", ABS(DJ941-DI941))</f>
        <v>1</v>
      </c>
      <c r="DT941">
        <f>IF(OR(DK941="", DJ941=""), "", ABS(DK941-DJ941))</f>
        <v>2</v>
      </c>
      <c r="DU941">
        <f>IF(OR(DL941="", DK941=""), "", ABS(DL941-DK941))</f>
        <v>2</v>
      </c>
      <c r="DV941" t="str">
        <f>IF(OR(DM941="", DL941=""), "", ABS(DM941-DL941))</f>
        <v/>
      </c>
      <c r="DW941" t="b">
        <f t="shared" si="505"/>
        <v>1</v>
      </c>
      <c r="DY941" s="1">
        <v>48</v>
      </c>
      <c r="DZ941" s="2">
        <v>51</v>
      </c>
      <c r="EA941" s="2">
        <v>52</v>
      </c>
      <c r="EB941" s="2">
        <v>53</v>
      </c>
      <c r="EC941" s="2">
        <v>55</v>
      </c>
      <c r="ED941" s="2">
        <v>56</v>
      </c>
      <c r="EF941" s="2" t="b">
        <f t="shared" si="506"/>
        <v>1</v>
      </c>
      <c r="EG941" s="2" t="b">
        <f t="shared" si="507"/>
        <v>0</v>
      </c>
      <c r="EH941" t="str">
        <f>IF(OR(DY941="", DX941=""), "", ABS(DY941-DX941))</f>
        <v/>
      </c>
      <c r="EI941">
        <f>IF(OR(DZ941="", DY941=""), "", ABS(DZ941-DY941))</f>
        <v>3</v>
      </c>
      <c r="EJ941">
        <f>IF(OR(EA941="", DZ941=""), "", ABS(EA941-DZ941))</f>
        <v>1</v>
      </c>
      <c r="EK941">
        <f>IF(OR(EB941="", EA941=""), "", ABS(EB941-EA941))</f>
        <v>1</v>
      </c>
      <c r="EL941">
        <f>IF(OR(EC941="", EB941=""), "", ABS(EC941-EB941))</f>
        <v>2</v>
      </c>
      <c r="EM941">
        <f>IF(OR(ED941="", EC941=""), "", ABS(ED941-EC941))</f>
        <v>1</v>
      </c>
      <c r="EN941" t="str">
        <f>IF(OR(EE941="", ED941=""), "", ABS(EE941-ED941))</f>
        <v/>
      </c>
      <c r="EO941" t="b">
        <f t="shared" si="508"/>
        <v>1</v>
      </c>
      <c r="EQ941" s="1">
        <v>48</v>
      </c>
      <c r="ER941" s="2">
        <v>51</v>
      </c>
      <c r="ES941" s="2">
        <v>52</v>
      </c>
      <c r="ET941" s="2">
        <v>53</v>
      </c>
      <c r="EU941" s="2">
        <v>55</v>
      </c>
      <c r="EV941" s="2">
        <v>56</v>
      </c>
      <c r="EW941" s="2">
        <v>57</v>
      </c>
      <c r="EX941" s="2" t="b">
        <f t="shared" si="509"/>
        <v>1</v>
      </c>
      <c r="EY941" s="2" t="b">
        <f t="shared" si="510"/>
        <v>0</v>
      </c>
      <c r="EZ941" t="str">
        <f>IF(OR(EQ941="", EP941=""), "", ABS(EQ941-EP941))</f>
        <v/>
      </c>
      <c r="FA941">
        <f>IF(OR(ER941="", EQ941=""), "", ABS(ER941-EQ941))</f>
        <v>3</v>
      </c>
      <c r="FB941">
        <f>IF(OR(ES941="", ER941=""), "", ABS(ES941-ER941))</f>
        <v>1</v>
      </c>
      <c r="FC941">
        <f>IF(OR(ET941="", ES941=""), "", ABS(ET941-ES941))</f>
        <v>1</v>
      </c>
      <c r="FD941">
        <f>IF(OR(EU941="", ET941=""), "", ABS(EU941-ET941))</f>
        <v>2</v>
      </c>
      <c r="FE941">
        <f>IF(OR(EV941="", EU941=""), "", ABS(EV941-EU941))</f>
        <v>1</v>
      </c>
      <c r="FF941">
        <f>IF(OR(EW941="", EV941=""), "", ABS(EW941-EV941))</f>
        <v>1</v>
      </c>
      <c r="FG941" t="b">
        <f t="shared" si="511"/>
        <v>1</v>
      </c>
      <c r="FI941" s="2" t="b">
        <f>OR(R941,AK941,BC941,BU941,CM941,DE941,DW941,EO941,FG941)</f>
        <v>1</v>
      </c>
    </row>
    <row r="942" spans="1:165">
      <c r="A942" s="1">
        <v>31</v>
      </c>
      <c r="B942" s="2">
        <v>33</v>
      </c>
      <c r="C942" s="2">
        <v>34</v>
      </c>
      <c r="D942" s="2">
        <v>35</v>
      </c>
      <c r="E942" s="2">
        <v>37</v>
      </c>
      <c r="F942" s="2">
        <v>38</v>
      </c>
      <c r="G942" s="2">
        <v>40</v>
      </c>
      <c r="H942" s="2">
        <v>42</v>
      </c>
      <c r="I942" s="2" t="b">
        <f t="shared" si="478"/>
        <v>1</v>
      </c>
      <c r="J942" s="2" t="b">
        <f t="shared" si="479"/>
        <v>0</v>
      </c>
      <c r="K942">
        <f t="shared" si="480"/>
        <v>2</v>
      </c>
      <c r="L942">
        <f t="shared" si="481"/>
        <v>1</v>
      </c>
      <c r="M942">
        <f t="shared" si="482"/>
        <v>1</v>
      </c>
      <c r="N942">
        <f t="shared" si="483"/>
        <v>2</v>
      </c>
      <c r="O942">
        <f t="shared" si="484"/>
        <v>1</v>
      </c>
      <c r="P942">
        <f t="shared" si="485"/>
        <v>2</v>
      </c>
      <c r="Q942">
        <f t="shared" si="486"/>
        <v>2</v>
      </c>
      <c r="R942" t="b">
        <f t="shared" si="487"/>
        <v>1</v>
      </c>
      <c r="T942" s="1"/>
      <c r="U942" s="2">
        <v>33</v>
      </c>
      <c r="V942" s="2">
        <v>34</v>
      </c>
      <c r="W942" s="2">
        <v>35</v>
      </c>
      <c r="X942" s="2">
        <v>37</v>
      </c>
      <c r="Y942" s="2">
        <v>38</v>
      </c>
      <c r="Z942" s="2">
        <v>40</v>
      </c>
      <c r="AA942" s="2">
        <v>42</v>
      </c>
      <c r="AB942" s="2" t="b">
        <f t="shared" si="488"/>
        <v>1</v>
      </c>
      <c r="AC942" s="2" t="b">
        <f t="shared" si="489"/>
        <v>0</v>
      </c>
      <c r="AD942" t="str">
        <f>IF(OR(U942="", T942=""), "", ABS(U942-T942))</f>
        <v/>
      </c>
      <c r="AE942">
        <f>IF(OR(V942="", U942=""), "", ABS(V942-U942))</f>
        <v>1</v>
      </c>
      <c r="AF942">
        <f>IF(OR(W942="", V942=""), "", ABS(W942-V942))</f>
        <v>1</v>
      </c>
      <c r="AG942">
        <f>IF(OR(X942="", W942=""), "", ABS(X942-W942))</f>
        <v>2</v>
      </c>
      <c r="AH942">
        <f>IF(OR(Y942="", X942=""), "", ABS(Y942-X942))</f>
        <v>1</v>
      </c>
      <c r="AI942">
        <f>IF(OR(Z942="", Y942=""), "", ABS(Z942-Y942))</f>
        <v>2</v>
      </c>
      <c r="AJ942">
        <f>IF(OR(AA942="", Z942=""), "", ABS(AA942-Z942))</f>
        <v>2</v>
      </c>
      <c r="AK942" t="b">
        <f t="shared" si="490"/>
        <v>1</v>
      </c>
      <c r="AM942" s="1">
        <v>31</v>
      </c>
      <c r="AN942" s="2">
        <v>34</v>
      </c>
      <c r="AO942" s="2">
        <v>35</v>
      </c>
      <c r="AP942" s="2">
        <v>37</v>
      </c>
      <c r="AQ942" s="2">
        <v>38</v>
      </c>
      <c r="AR942" s="2">
        <v>40</v>
      </c>
      <c r="AS942" s="2">
        <v>42</v>
      </c>
      <c r="AT942" s="2" t="b">
        <f t="shared" si="491"/>
        <v>1</v>
      </c>
      <c r="AU942" s="2" t="b">
        <f t="shared" si="492"/>
        <v>0</v>
      </c>
      <c r="AV942" t="str">
        <f>IF(OR(AM942="", AL942=""), "", ABS(AM942-AL942))</f>
        <v/>
      </c>
      <c r="AW942">
        <f>IF(OR(AN942="", AM942=""), "", ABS(AN942-AM942))</f>
        <v>3</v>
      </c>
      <c r="AX942">
        <f>IF(OR(AO942="", AN942=""), "", ABS(AO942-AN942))</f>
        <v>1</v>
      </c>
      <c r="AY942">
        <f>IF(OR(AP942="", AO942=""), "", ABS(AP942-AO942))</f>
        <v>2</v>
      </c>
      <c r="AZ942">
        <f>IF(OR(AQ942="", AP942=""), "", ABS(AQ942-AP942))</f>
        <v>1</v>
      </c>
      <c r="BA942">
        <f>IF(OR(AR942="", AQ942=""), "", ABS(AR942-AQ942))</f>
        <v>2</v>
      </c>
      <c r="BB942">
        <f>IF(OR(AS942="", AR942=""), "", ABS(AS942-AR942))</f>
        <v>2</v>
      </c>
      <c r="BC942" t="b">
        <f t="shared" si="493"/>
        <v>1</v>
      </c>
      <c r="BE942" s="1">
        <v>31</v>
      </c>
      <c r="BF942" s="2">
        <v>33</v>
      </c>
      <c r="BG942" s="2">
        <v>35</v>
      </c>
      <c r="BH942" s="2">
        <v>37</v>
      </c>
      <c r="BI942" s="2">
        <v>38</v>
      </c>
      <c r="BJ942" s="2">
        <v>40</v>
      </c>
      <c r="BK942" s="2">
        <v>42</v>
      </c>
      <c r="BL942" s="2" t="b">
        <f t="shared" si="494"/>
        <v>1</v>
      </c>
      <c r="BM942" s="2" t="b">
        <f t="shared" si="495"/>
        <v>0</v>
      </c>
      <c r="BN942" t="str">
        <f>IF(OR(BE942="", BD942=""), "", ABS(BE942-BD942))</f>
        <v/>
      </c>
      <c r="BO942">
        <f>IF(OR(BF942="", BE942=""), "", ABS(BF942-BE942))</f>
        <v>2</v>
      </c>
      <c r="BP942">
        <f>IF(OR(BG942="", BF942=""), "", ABS(BG942-BF942))</f>
        <v>2</v>
      </c>
      <c r="BQ942">
        <f>IF(OR(BH942="", BG942=""), "", ABS(BH942-BG942))</f>
        <v>2</v>
      </c>
      <c r="BR942">
        <f>IF(OR(BI942="", BH942=""), "", ABS(BI942-BH942))</f>
        <v>1</v>
      </c>
      <c r="BS942">
        <f>IF(OR(BJ942="", BI942=""), "", ABS(BJ942-BI942))</f>
        <v>2</v>
      </c>
      <c r="BT942">
        <f>IF(OR(BK942="", BJ942=""), "", ABS(BK942-BJ942))</f>
        <v>2</v>
      </c>
      <c r="BU942" t="b">
        <f t="shared" si="496"/>
        <v>1</v>
      </c>
      <c r="BW942" s="1">
        <v>31</v>
      </c>
      <c r="BX942" s="2">
        <v>33</v>
      </c>
      <c r="BY942" s="2">
        <v>34</v>
      </c>
      <c r="BZ942" s="2">
        <v>37</v>
      </c>
      <c r="CA942" s="2">
        <v>38</v>
      </c>
      <c r="CB942" s="2">
        <v>40</v>
      </c>
      <c r="CC942" s="2">
        <v>42</v>
      </c>
      <c r="CD942" s="2" t="b">
        <f t="shared" si="497"/>
        <v>1</v>
      </c>
      <c r="CE942" s="2" t="b">
        <f t="shared" si="498"/>
        <v>0</v>
      </c>
      <c r="CF942" t="str">
        <f>IF(OR(BW942="", BV942=""), "", ABS(BW942-BV942))</f>
        <v/>
      </c>
      <c r="CG942">
        <f>IF(OR(BX942="", BW942=""), "", ABS(BX942-BW942))</f>
        <v>2</v>
      </c>
      <c r="CH942">
        <f>IF(OR(BY942="", BX942=""), "", ABS(BY942-BX942))</f>
        <v>1</v>
      </c>
      <c r="CI942">
        <f>IF(OR(BZ942="", BY942=""), "", ABS(BZ942-BY942))</f>
        <v>3</v>
      </c>
      <c r="CJ942">
        <f>IF(OR(CA942="", BZ942=""), "", ABS(CA942-BZ942))</f>
        <v>1</v>
      </c>
      <c r="CK942">
        <f>IF(OR(CB942="", CA942=""), "", ABS(CB942-CA942))</f>
        <v>2</v>
      </c>
      <c r="CL942">
        <f>IF(OR(CC942="", CB942=""), "", ABS(CC942-CB942))</f>
        <v>2</v>
      </c>
      <c r="CM942" t="b">
        <f t="shared" si="499"/>
        <v>1</v>
      </c>
      <c r="CO942" s="1">
        <v>31</v>
      </c>
      <c r="CP942" s="2">
        <v>33</v>
      </c>
      <c r="CQ942" s="2">
        <v>34</v>
      </c>
      <c r="CR942" s="2">
        <v>35</v>
      </c>
      <c r="CS942" s="2">
        <v>38</v>
      </c>
      <c r="CT942" s="2">
        <v>40</v>
      </c>
      <c r="CU942" s="2">
        <v>42</v>
      </c>
      <c r="CV942" s="2" t="b">
        <f t="shared" si="500"/>
        <v>1</v>
      </c>
      <c r="CW942" s="2" t="b">
        <f t="shared" si="501"/>
        <v>0</v>
      </c>
      <c r="CX942" t="str">
        <f>IF(OR(CO942="", CN942=""), "", ABS(CO942-CN942))</f>
        <v/>
      </c>
      <c r="CY942">
        <f>IF(OR(CP942="", CO942=""), "", ABS(CP942-CO942))</f>
        <v>2</v>
      </c>
      <c r="CZ942">
        <f>IF(OR(CQ942="", CP942=""), "", ABS(CQ942-CP942))</f>
        <v>1</v>
      </c>
      <c r="DA942">
        <f>IF(OR(CR942="", CQ942=""), "", ABS(CR942-CQ942))</f>
        <v>1</v>
      </c>
      <c r="DB942">
        <f>IF(OR(CS942="", CR942=""), "", ABS(CS942-CR942))</f>
        <v>3</v>
      </c>
      <c r="DC942">
        <f>IF(OR(CT942="", CS942=""), "", ABS(CT942-CS942))</f>
        <v>2</v>
      </c>
      <c r="DD942">
        <f>IF(OR(CU942="", CT942=""), "", ABS(CU942-CT942))</f>
        <v>2</v>
      </c>
      <c r="DE942" t="b">
        <f t="shared" si="502"/>
        <v>1</v>
      </c>
      <c r="DG942" s="1">
        <v>31</v>
      </c>
      <c r="DH942" s="2">
        <v>33</v>
      </c>
      <c r="DI942" s="2">
        <v>34</v>
      </c>
      <c r="DJ942" s="2">
        <v>35</v>
      </c>
      <c r="DK942" s="2">
        <v>37</v>
      </c>
      <c r="DL942" s="2">
        <v>40</v>
      </c>
      <c r="DM942" s="2">
        <v>42</v>
      </c>
      <c r="DN942" s="2" t="b">
        <f t="shared" si="503"/>
        <v>1</v>
      </c>
      <c r="DO942" s="2" t="b">
        <f t="shared" si="504"/>
        <v>0</v>
      </c>
      <c r="DP942" t="str">
        <f>IF(OR(DG942="", DF942=""), "", ABS(DG942-DF942))</f>
        <v/>
      </c>
      <c r="DQ942">
        <f>IF(OR(DH942="", DG942=""), "", ABS(DH942-DG942))</f>
        <v>2</v>
      </c>
      <c r="DR942">
        <f>IF(OR(DI942="", DH942=""), "", ABS(DI942-DH942))</f>
        <v>1</v>
      </c>
      <c r="DS942">
        <f>IF(OR(DJ942="", DI942=""), "", ABS(DJ942-DI942))</f>
        <v>1</v>
      </c>
      <c r="DT942">
        <f>IF(OR(DK942="", DJ942=""), "", ABS(DK942-DJ942))</f>
        <v>2</v>
      </c>
      <c r="DU942">
        <f>IF(OR(DL942="", DK942=""), "", ABS(DL942-DK942))</f>
        <v>3</v>
      </c>
      <c r="DV942">
        <f>IF(OR(DM942="", DL942=""), "", ABS(DM942-DL942))</f>
        <v>2</v>
      </c>
      <c r="DW942" t="b">
        <f t="shared" si="505"/>
        <v>1</v>
      </c>
      <c r="DY942" s="1">
        <v>31</v>
      </c>
      <c r="DZ942" s="2">
        <v>33</v>
      </c>
      <c r="EA942" s="2">
        <v>34</v>
      </c>
      <c r="EB942" s="2">
        <v>35</v>
      </c>
      <c r="EC942" s="2">
        <v>37</v>
      </c>
      <c r="ED942" s="2">
        <v>38</v>
      </c>
      <c r="EE942" s="2">
        <v>42</v>
      </c>
      <c r="EF942" s="2" t="b">
        <f t="shared" si="506"/>
        <v>1</v>
      </c>
      <c r="EG942" s="2" t="b">
        <f t="shared" si="507"/>
        <v>0</v>
      </c>
      <c r="EH942" t="str">
        <f>IF(OR(DY942="", DX942=""), "", ABS(DY942-DX942))</f>
        <v/>
      </c>
      <c r="EI942">
        <f>IF(OR(DZ942="", DY942=""), "", ABS(DZ942-DY942))</f>
        <v>2</v>
      </c>
      <c r="EJ942">
        <f>IF(OR(EA942="", DZ942=""), "", ABS(EA942-DZ942))</f>
        <v>1</v>
      </c>
      <c r="EK942">
        <f>IF(OR(EB942="", EA942=""), "", ABS(EB942-EA942))</f>
        <v>1</v>
      </c>
      <c r="EL942">
        <f>IF(OR(EC942="", EB942=""), "", ABS(EC942-EB942))</f>
        <v>2</v>
      </c>
      <c r="EM942">
        <f>IF(OR(ED942="", EC942=""), "", ABS(ED942-EC942))</f>
        <v>1</v>
      </c>
      <c r="EN942">
        <f>IF(OR(EE942="", ED942=""), "", ABS(EE942-ED942))</f>
        <v>4</v>
      </c>
      <c r="EO942" t="b">
        <f t="shared" si="508"/>
        <v>0</v>
      </c>
      <c r="EQ942" s="1">
        <v>31</v>
      </c>
      <c r="ER942" s="2">
        <v>33</v>
      </c>
      <c r="ES942" s="2">
        <v>34</v>
      </c>
      <c r="ET942" s="2">
        <v>35</v>
      </c>
      <c r="EU942" s="2">
        <v>37</v>
      </c>
      <c r="EV942" s="2">
        <v>38</v>
      </c>
      <c r="EW942" s="2">
        <v>40</v>
      </c>
      <c r="EX942" s="2" t="b">
        <f t="shared" si="509"/>
        <v>1</v>
      </c>
      <c r="EY942" s="2" t="b">
        <f t="shared" si="510"/>
        <v>0</v>
      </c>
      <c r="EZ942" t="str">
        <f>IF(OR(EQ942="", EP942=""), "", ABS(EQ942-EP942))</f>
        <v/>
      </c>
      <c r="FA942">
        <f>IF(OR(ER942="", EQ942=""), "", ABS(ER942-EQ942))</f>
        <v>2</v>
      </c>
      <c r="FB942">
        <f>IF(OR(ES942="", ER942=""), "", ABS(ES942-ER942))</f>
        <v>1</v>
      </c>
      <c r="FC942">
        <f>IF(OR(ET942="", ES942=""), "", ABS(ET942-ES942))</f>
        <v>1</v>
      </c>
      <c r="FD942">
        <f>IF(OR(EU942="", ET942=""), "", ABS(EU942-ET942))</f>
        <v>2</v>
      </c>
      <c r="FE942">
        <f>IF(OR(EV942="", EU942=""), "", ABS(EV942-EU942))</f>
        <v>1</v>
      </c>
      <c r="FF942">
        <f>IF(OR(EW942="", EV942=""), "", ABS(EW942-EV942))</f>
        <v>2</v>
      </c>
      <c r="FG942" t="b">
        <f t="shared" si="511"/>
        <v>1</v>
      </c>
      <c r="FI942" s="2" t="b">
        <f>OR(R942,AK942,BC942,BU942,CM942,DE942,DW942,EO942,FG942)</f>
        <v>1</v>
      </c>
    </row>
    <row r="943" spans="1:165">
      <c r="A943" s="1">
        <v>75</v>
      </c>
      <c r="B943" s="2">
        <v>77</v>
      </c>
      <c r="C943" s="2">
        <v>78</v>
      </c>
      <c r="D943" s="2">
        <v>80</v>
      </c>
      <c r="E943" s="2">
        <v>83</v>
      </c>
      <c r="F943" s="2">
        <v>86</v>
      </c>
      <c r="G943" s="2">
        <v>87</v>
      </c>
      <c r="I943" s="2" t="b">
        <f t="shared" si="478"/>
        <v>1</v>
      </c>
      <c r="J943" s="2" t="b">
        <f t="shared" si="479"/>
        <v>0</v>
      </c>
      <c r="K943">
        <f t="shared" si="480"/>
        <v>2</v>
      </c>
      <c r="L943">
        <f t="shared" si="481"/>
        <v>1</v>
      </c>
      <c r="M943">
        <f t="shared" si="482"/>
        <v>2</v>
      </c>
      <c r="N943">
        <f t="shared" si="483"/>
        <v>3</v>
      </c>
      <c r="O943">
        <f t="shared" si="484"/>
        <v>3</v>
      </c>
      <c r="P943">
        <f t="shared" si="485"/>
        <v>1</v>
      </c>
      <c r="Q943" t="str">
        <f t="shared" si="486"/>
        <v/>
      </c>
      <c r="R943" t="b">
        <f t="shared" si="487"/>
        <v>1</v>
      </c>
      <c r="T943" s="1"/>
      <c r="U943" s="2">
        <v>77</v>
      </c>
      <c r="V943" s="2">
        <v>78</v>
      </c>
      <c r="W943" s="2">
        <v>80</v>
      </c>
      <c r="X943" s="2">
        <v>83</v>
      </c>
      <c r="Y943" s="2">
        <v>86</v>
      </c>
      <c r="Z943" s="2">
        <v>87</v>
      </c>
      <c r="AB943" s="2" t="b">
        <f t="shared" si="488"/>
        <v>1</v>
      </c>
      <c r="AC943" s="2" t="b">
        <f t="shared" si="489"/>
        <v>0</v>
      </c>
      <c r="AD943" t="str">
        <f>IF(OR(U943="", T943=""), "", ABS(U943-T943))</f>
        <v/>
      </c>
      <c r="AE943">
        <f>IF(OR(V943="", U943=""), "", ABS(V943-U943))</f>
        <v>1</v>
      </c>
      <c r="AF943">
        <f>IF(OR(W943="", V943=""), "", ABS(W943-V943))</f>
        <v>2</v>
      </c>
      <c r="AG943">
        <f>IF(OR(X943="", W943=""), "", ABS(X943-W943))</f>
        <v>3</v>
      </c>
      <c r="AH943">
        <f>IF(OR(Y943="", X943=""), "", ABS(Y943-X943))</f>
        <v>3</v>
      </c>
      <c r="AI943">
        <f>IF(OR(Z943="", Y943=""), "", ABS(Z943-Y943))</f>
        <v>1</v>
      </c>
      <c r="AJ943" t="str">
        <f>IF(OR(AA943="", Z943=""), "", ABS(AA943-Z943))</f>
        <v/>
      </c>
      <c r="AK943" t="b">
        <f t="shared" si="490"/>
        <v>1</v>
      </c>
      <c r="AM943" s="1">
        <v>75</v>
      </c>
      <c r="AN943" s="2">
        <v>78</v>
      </c>
      <c r="AO943" s="2">
        <v>80</v>
      </c>
      <c r="AP943" s="2">
        <v>83</v>
      </c>
      <c r="AQ943" s="2">
        <v>86</v>
      </c>
      <c r="AR943" s="2">
        <v>87</v>
      </c>
      <c r="AT943" s="2" t="b">
        <f t="shared" si="491"/>
        <v>1</v>
      </c>
      <c r="AU943" s="2" t="b">
        <f t="shared" si="492"/>
        <v>0</v>
      </c>
      <c r="AV943" t="str">
        <f>IF(OR(AM943="", AL943=""), "", ABS(AM943-AL943))</f>
        <v/>
      </c>
      <c r="AW943">
        <f>IF(OR(AN943="", AM943=""), "", ABS(AN943-AM943))</f>
        <v>3</v>
      </c>
      <c r="AX943">
        <f>IF(OR(AO943="", AN943=""), "", ABS(AO943-AN943))</f>
        <v>2</v>
      </c>
      <c r="AY943">
        <f>IF(OR(AP943="", AO943=""), "", ABS(AP943-AO943))</f>
        <v>3</v>
      </c>
      <c r="AZ943">
        <f>IF(OR(AQ943="", AP943=""), "", ABS(AQ943-AP943))</f>
        <v>3</v>
      </c>
      <c r="BA943">
        <f>IF(OR(AR943="", AQ943=""), "", ABS(AR943-AQ943))</f>
        <v>1</v>
      </c>
      <c r="BB943" t="str">
        <f>IF(OR(AS943="", AR943=""), "", ABS(AS943-AR943))</f>
        <v/>
      </c>
      <c r="BC943" t="b">
        <f t="shared" si="493"/>
        <v>1</v>
      </c>
      <c r="BE943" s="1">
        <v>75</v>
      </c>
      <c r="BF943" s="2">
        <v>77</v>
      </c>
      <c r="BG943" s="2">
        <v>80</v>
      </c>
      <c r="BH943" s="2">
        <v>83</v>
      </c>
      <c r="BI943" s="2">
        <v>86</v>
      </c>
      <c r="BJ943" s="2">
        <v>87</v>
      </c>
      <c r="BL943" s="2" t="b">
        <f t="shared" si="494"/>
        <v>1</v>
      </c>
      <c r="BM943" s="2" t="b">
        <f t="shared" si="495"/>
        <v>0</v>
      </c>
      <c r="BN943" t="str">
        <f>IF(OR(BE943="", BD943=""), "", ABS(BE943-BD943))</f>
        <v/>
      </c>
      <c r="BO943">
        <f>IF(OR(BF943="", BE943=""), "", ABS(BF943-BE943))</f>
        <v>2</v>
      </c>
      <c r="BP943">
        <f>IF(OR(BG943="", BF943=""), "", ABS(BG943-BF943))</f>
        <v>3</v>
      </c>
      <c r="BQ943">
        <f>IF(OR(BH943="", BG943=""), "", ABS(BH943-BG943))</f>
        <v>3</v>
      </c>
      <c r="BR943">
        <f>IF(OR(BI943="", BH943=""), "", ABS(BI943-BH943))</f>
        <v>3</v>
      </c>
      <c r="BS943">
        <f>IF(OR(BJ943="", BI943=""), "", ABS(BJ943-BI943))</f>
        <v>1</v>
      </c>
      <c r="BT943" t="str">
        <f>IF(OR(BK943="", BJ943=""), "", ABS(BK943-BJ943))</f>
        <v/>
      </c>
      <c r="BU943" t="b">
        <f t="shared" si="496"/>
        <v>1</v>
      </c>
      <c r="BW943" s="1">
        <v>75</v>
      </c>
      <c r="BX943" s="2">
        <v>77</v>
      </c>
      <c r="BY943" s="2">
        <v>78</v>
      </c>
      <c r="BZ943" s="2">
        <v>83</v>
      </c>
      <c r="CA943" s="2">
        <v>86</v>
      </c>
      <c r="CB943" s="2">
        <v>87</v>
      </c>
      <c r="CD943" s="2" t="b">
        <f t="shared" si="497"/>
        <v>1</v>
      </c>
      <c r="CE943" s="2" t="b">
        <f t="shared" si="498"/>
        <v>0</v>
      </c>
      <c r="CF943" t="str">
        <f>IF(OR(BW943="", BV943=""), "", ABS(BW943-BV943))</f>
        <v/>
      </c>
      <c r="CG943">
        <f>IF(OR(BX943="", BW943=""), "", ABS(BX943-BW943))</f>
        <v>2</v>
      </c>
      <c r="CH943">
        <f>IF(OR(BY943="", BX943=""), "", ABS(BY943-BX943))</f>
        <v>1</v>
      </c>
      <c r="CI943">
        <f>IF(OR(BZ943="", BY943=""), "", ABS(BZ943-BY943))</f>
        <v>5</v>
      </c>
      <c r="CJ943">
        <f>IF(OR(CA943="", BZ943=""), "", ABS(CA943-BZ943))</f>
        <v>3</v>
      </c>
      <c r="CK943">
        <f>IF(OR(CB943="", CA943=""), "", ABS(CB943-CA943))</f>
        <v>1</v>
      </c>
      <c r="CL943" t="str">
        <f>IF(OR(CC943="", CB943=""), "", ABS(CC943-CB943))</f>
        <v/>
      </c>
      <c r="CM943" t="b">
        <f t="shared" si="499"/>
        <v>0</v>
      </c>
      <c r="CO943" s="1">
        <v>75</v>
      </c>
      <c r="CP943" s="2">
        <v>77</v>
      </c>
      <c r="CQ943" s="2">
        <v>78</v>
      </c>
      <c r="CR943" s="2">
        <v>80</v>
      </c>
      <c r="CS943" s="2">
        <v>86</v>
      </c>
      <c r="CT943" s="2">
        <v>87</v>
      </c>
      <c r="CV943" s="2" t="b">
        <f t="shared" si="500"/>
        <v>1</v>
      </c>
      <c r="CW943" s="2" t="b">
        <f t="shared" si="501"/>
        <v>0</v>
      </c>
      <c r="CX943" t="str">
        <f>IF(OR(CO943="", CN943=""), "", ABS(CO943-CN943))</f>
        <v/>
      </c>
      <c r="CY943">
        <f>IF(OR(CP943="", CO943=""), "", ABS(CP943-CO943))</f>
        <v>2</v>
      </c>
      <c r="CZ943">
        <f>IF(OR(CQ943="", CP943=""), "", ABS(CQ943-CP943))</f>
        <v>1</v>
      </c>
      <c r="DA943">
        <f>IF(OR(CR943="", CQ943=""), "", ABS(CR943-CQ943))</f>
        <v>2</v>
      </c>
      <c r="DB943">
        <f>IF(OR(CS943="", CR943=""), "", ABS(CS943-CR943))</f>
        <v>6</v>
      </c>
      <c r="DC943">
        <f>IF(OR(CT943="", CS943=""), "", ABS(CT943-CS943))</f>
        <v>1</v>
      </c>
      <c r="DD943" t="str">
        <f>IF(OR(CU943="", CT943=""), "", ABS(CU943-CT943))</f>
        <v/>
      </c>
      <c r="DE943" t="b">
        <f t="shared" si="502"/>
        <v>0</v>
      </c>
      <c r="DG943" s="1">
        <v>75</v>
      </c>
      <c r="DH943" s="2">
        <v>77</v>
      </c>
      <c r="DI943" s="2">
        <v>78</v>
      </c>
      <c r="DJ943" s="2">
        <v>80</v>
      </c>
      <c r="DK943" s="2">
        <v>83</v>
      </c>
      <c r="DL943" s="2">
        <v>87</v>
      </c>
      <c r="DN943" s="2" t="b">
        <f t="shared" si="503"/>
        <v>1</v>
      </c>
      <c r="DO943" s="2" t="b">
        <f t="shared" si="504"/>
        <v>0</v>
      </c>
      <c r="DP943" t="str">
        <f>IF(OR(DG943="", DF943=""), "", ABS(DG943-DF943))</f>
        <v/>
      </c>
      <c r="DQ943">
        <f>IF(OR(DH943="", DG943=""), "", ABS(DH943-DG943))</f>
        <v>2</v>
      </c>
      <c r="DR943">
        <f>IF(OR(DI943="", DH943=""), "", ABS(DI943-DH943))</f>
        <v>1</v>
      </c>
      <c r="DS943">
        <f>IF(OR(DJ943="", DI943=""), "", ABS(DJ943-DI943))</f>
        <v>2</v>
      </c>
      <c r="DT943">
        <f>IF(OR(DK943="", DJ943=""), "", ABS(DK943-DJ943))</f>
        <v>3</v>
      </c>
      <c r="DU943">
        <f>IF(OR(DL943="", DK943=""), "", ABS(DL943-DK943))</f>
        <v>4</v>
      </c>
      <c r="DV943" t="str">
        <f>IF(OR(DM943="", DL943=""), "", ABS(DM943-DL943))</f>
        <v/>
      </c>
      <c r="DW943" t="b">
        <f t="shared" si="505"/>
        <v>0</v>
      </c>
      <c r="DY943" s="1">
        <v>75</v>
      </c>
      <c r="DZ943" s="2">
        <v>77</v>
      </c>
      <c r="EA943" s="2">
        <v>78</v>
      </c>
      <c r="EB943" s="2">
        <v>80</v>
      </c>
      <c r="EC943" s="2">
        <v>83</v>
      </c>
      <c r="ED943" s="2">
        <v>86</v>
      </c>
      <c r="EF943" s="2" t="b">
        <f t="shared" si="506"/>
        <v>1</v>
      </c>
      <c r="EG943" s="2" t="b">
        <f t="shared" si="507"/>
        <v>0</v>
      </c>
      <c r="EH943" t="str">
        <f>IF(OR(DY943="", DX943=""), "", ABS(DY943-DX943))</f>
        <v/>
      </c>
      <c r="EI943">
        <f>IF(OR(DZ943="", DY943=""), "", ABS(DZ943-DY943))</f>
        <v>2</v>
      </c>
      <c r="EJ943">
        <f>IF(OR(EA943="", DZ943=""), "", ABS(EA943-DZ943))</f>
        <v>1</v>
      </c>
      <c r="EK943">
        <f>IF(OR(EB943="", EA943=""), "", ABS(EB943-EA943))</f>
        <v>2</v>
      </c>
      <c r="EL943">
        <f>IF(OR(EC943="", EB943=""), "", ABS(EC943-EB943))</f>
        <v>3</v>
      </c>
      <c r="EM943">
        <f>IF(OR(ED943="", EC943=""), "", ABS(ED943-EC943))</f>
        <v>3</v>
      </c>
      <c r="EN943" t="str">
        <f>IF(OR(EE943="", ED943=""), "", ABS(EE943-ED943))</f>
        <v/>
      </c>
      <c r="EO943" t="b">
        <f t="shared" si="508"/>
        <v>1</v>
      </c>
      <c r="EQ943" s="1">
        <v>75</v>
      </c>
      <c r="ER943" s="2">
        <v>77</v>
      </c>
      <c r="ES943" s="2">
        <v>78</v>
      </c>
      <c r="ET943" s="2">
        <v>80</v>
      </c>
      <c r="EU943" s="2">
        <v>83</v>
      </c>
      <c r="EV943" s="2">
        <v>86</v>
      </c>
      <c r="EW943" s="2">
        <v>87</v>
      </c>
      <c r="EX943" s="2" t="b">
        <f t="shared" si="509"/>
        <v>1</v>
      </c>
      <c r="EY943" s="2" t="b">
        <f t="shared" si="510"/>
        <v>0</v>
      </c>
      <c r="EZ943" t="str">
        <f>IF(OR(EQ943="", EP943=""), "", ABS(EQ943-EP943))</f>
        <v/>
      </c>
      <c r="FA943">
        <f>IF(OR(ER943="", EQ943=""), "", ABS(ER943-EQ943))</f>
        <v>2</v>
      </c>
      <c r="FB943">
        <f>IF(OR(ES943="", ER943=""), "", ABS(ES943-ER943))</f>
        <v>1</v>
      </c>
      <c r="FC943">
        <f>IF(OR(ET943="", ES943=""), "", ABS(ET943-ES943))</f>
        <v>2</v>
      </c>
      <c r="FD943">
        <f>IF(OR(EU943="", ET943=""), "", ABS(EU943-ET943))</f>
        <v>3</v>
      </c>
      <c r="FE943">
        <f>IF(OR(EV943="", EU943=""), "", ABS(EV943-EU943))</f>
        <v>3</v>
      </c>
      <c r="FF943">
        <f>IF(OR(EW943="", EV943=""), "", ABS(EW943-EV943))</f>
        <v>1</v>
      </c>
      <c r="FG943" t="b">
        <f t="shared" si="511"/>
        <v>1</v>
      </c>
      <c r="FI943" s="2" t="b">
        <f>OR(R943,AK943,BC943,BU943,CM943,DE943,DW943,EO943,FG943)</f>
        <v>1</v>
      </c>
    </row>
    <row r="944" spans="1:165">
      <c r="A944" s="1">
        <v>39</v>
      </c>
      <c r="B944" s="2">
        <v>40</v>
      </c>
      <c r="C944" s="2">
        <v>43</v>
      </c>
      <c r="D944" s="2">
        <v>46</v>
      </c>
      <c r="E944" s="2">
        <v>49</v>
      </c>
      <c r="F944" s="2">
        <v>51</v>
      </c>
      <c r="I944" s="2" t="b">
        <f t="shared" si="478"/>
        <v>1</v>
      </c>
      <c r="J944" s="2" t="b">
        <f t="shared" si="479"/>
        <v>0</v>
      </c>
      <c r="K944">
        <f t="shared" si="480"/>
        <v>1</v>
      </c>
      <c r="L944">
        <f t="shared" si="481"/>
        <v>3</v>
      </c>
      <c r="M944">
        <f t="shared" si="482"/>
        <v>3</v>
      </c>
      <c r="N944">
        <f t="shared" si="483"/>
        <v>3</v>
      </c>
      <c r="O944">
        <f t="shared" si="484"/>
        <v>2</v>
      </c>
      <c r="P944" t="str">
        <f t="shared" si="485"/>
        <v/>
      </c>
      <c r="Q944" t="str">
        <f t="shared" si="486"/>
        <v/>
      </c>
      <c r="R944" t="b">
        <f t="shared" si="487"/>
        <v>1</v>
      </c>
      <c r="T944" s="1"/>
      <c r="U944" s="2">
        <v>40</v>
      </c>
      <c r="V944" s="2">
        <v>43</v>
      </c>
      <c r="W944" s="2">
        <v>46</v>
      </c>
      <c r="X944" s="2">
        <v>49</v>
      </c>
      <c r="Y944" s="2">
        <v>51</v>
      </c>
      <c r="AB944" s="2" t="b">
        <f t="shared" si="488"/>
        <v>1</v>
      </c>
      <c r="AC944" s="2" t="b">
        <f t="shared" si="489"/>
        <v>0</v>
      </c>
      <c r="AD944" t="str">
        <f>IF(OR(U944="", T944=""), "", ABS(U944-T944))</f>
        <v/>
      </c>
      <c r="AE944">
        <f>IF(OR(V944="", U944=""), "", ABS(V944-U944))</f>
        <v>3</v>
      </c>
      <c r="AF944">
        <f>IF(OR(W944="", V944=""), "", ABS(W944-V944))</f>
        <v>3</v>
      </c>
      <c r="AG944">
        <f>IF(OR(X944="", W944=""), "", ABS(X944-W944))</f>
        <v>3</v>
      </c>
      <c r="AH944">
        <f>IF(OR(Y944="", X944=""), "", ABS(Y944-X944))</f>
        <v>2</v>
      </c>
      <c r="AI944" t="str">
        <f>IF(OR(Z944="", Y944=""), "", ABS(Z944-Y944))</f>
        <v/>
      </c>
      <c r="AJ944" t="str">
        <f>IF(OR(AA944="", Z944=""), "", ABS(AA944-Z944))</f>
        <v/>
      </c>
      <c r="AK944" t="b">
        <f t="shared" si="490"/>
        <v>1</v>
      </c>
      <c r="AM944" s="1">
        <v>39</v>
      </c>
      <c r="AN944" s="2">
        <v>43</v>
      </c>
      <c r="AO944" s="2">
        <v>46</v>
      </c>
      <c r="AP944" s="2">
        <v>49</v>
      </c>
      <c r="AQ944" s="2">
        <v>51</v>
      </c>
      <c r="AT944" s="2" t="b">
        <f t="shared" si="491"/>
        <v>1</v>
      </c>
      <c r="AU944" s="2" t="b">
        <f t="shared" si="492"/>
        <v>0</v>
      </c>
      <c r="AV944" t="str">
        <f>IF(OR(AM944="", AL944=""), "", ABS(AM944-AL944))</f>
        <v/>
      </c>
      <c r="AW944">
        <f>IF(OR(AN944="", AM944=""), "", ABS(AN944-AM944))</f>
        <v>4</v>
      </c>
      <c r="AX944">
        <f>IF(OR(AO944="", AN944=""), "", ABS(AO944-AN944))</f>
        <v>3</v>
      </c>
      <c r="AY944">
        <f>IF(OR(AP944="", AO944=""), "", ABS(AP944-AO944))</f>
        <v>3</v>
      </c>
      <c r="AZ944">
        <f>IF(OR(AQ944="", AP944=""), "", ABS(AQ944-AP944))</f>
        <v>2</v>
      </c>
      <c r="BA944" t="str">
        <f>IF(OR(AR944="", AQ944=""), "", ABS(AR944-AQ944))</f>
        <v/>
      </c>
      <c r="BB944" t="str">
        <f>IF(OR(AS944="", AR944=""), "", ABS(AS944-AR944))</f>
        <v/>
      </c>
      <c r="BC944" t="b">
        <f t="shared" si="493"/>
        <v>0</v>
      </c>
      <c r="BE944" s="1">
        <v>39</v>
      </c>
      <c r="BF944" s="2">
        <v>40</v>
      </c>
      <c r="BG944" s="2">
        <v>46</v>
      </c>
      <c r="BH944" s="2">
        <v>49</v>
      </c>
      <c r="BI944" s="2">
        <v>51</v>
      </c>
      <c r="BL944" s="2" t="b">
        <f t="shared" si="494"/>
        <v>1</v>
      </c>
      <c r="BM944" s="2" t="b">
        <f t="shared" si="495"/>
        <v>0</v>
      </c>
      <c r="BN944" t="str">
        <f>IF(OR(BE944="", BD944=""), "", ABS(BE944-BD944))</f>
        <v/>
      </c>
      <c r="BO944">
        <f>IF(OR(BF944="", BE944=""), "", ABS(BF944-BE944))</f>
        <v>1</v>
      </c>
      <c r="BP944">
        <f>IF(OR(BG944="", BF944=""), "", ABS(BG944-BF944))</f>
        <v>6</v>
      </c>
      <c r="BQ944">
        <f>IF(OR(BH944="", BG944=""), "", ABS(BH944-BG944))</f>
        <v>3</v>
      </c>
      <c r="BR944">
        <f>IF(OR(BI944="", BH944=""), "", ABS(BI944-BH944))</f>
        <v>2</v>
      </c>
      <c r="BS944" t="str">
        <f>IF(OR(BJ944="", BI944=""), "", ABS(BJ944-BI944))</f>
        <v/>
      </c>
      <c r="BT944" t="str">
        <f>IF(OR(BK944="", BJ944=""), "", ABS(BK944-BJ944))</f>
        <v/>
      </c>
      <c r="BU944" t="b">
        <f t="shared" si="496"/>
        <v>0</v>
      </c>
      <c r="BW944" s="1">
        <v>39</v>
      </c>
      <c r="BX944" s="2">
        <v>40</v>
      </c>
      <c r="BY944" s="2">
        <v>43</v>
      </c>
      <c r="BZ944" s="2">
        <v>49</v>
      </c>
      <c r="CA944" s="2">
        <v>51</v>
      </c>
      <c r="CD944" s="2" t="b">
        <f t="shared" si="497"/>
        <v>1</v>
      </c>
      <c r="CE944" s="2" t="b">
        <f t="shared" si="498"/>
        <v>0</v>
      </c>
      <c r="CF944" t="str">
        <f>IF(OR(BW944="", BV944=""), "", ABS(BW944-BV944))</f>
        <v/>
      </c>
      <c r="CG944">
        <f>IF(OR(BX944="", BW944=""), "", ABS(BX944-BW944))</f>
        <v>1</v>
      </c>
      <c r="CH944">
        <f>IF(OR(BY944="", BX944=""), "", ABS(BY944-BX944))</f>
        <v>3</v>
      </c>
      <c r="CI944">
        <f>IF(OR(BZ944="", BY944=""), "", ABS(BZ944-BY944))</f>
        <v>6</v>
      </c>
      <c r="CJ944">
        <f>IF(OR(CA944="", BZ944=""), "", ABS(CA944-BZ944))</f>
        <v>2</v>
      </c>
      <c r="CK944" t="str">
        <f>IF(OR(CB944="", CA944=""), "", ABS(CB944-CA944))</f>
        <v/>
      </c>
      <c r="CL944" t="str">
        <f>IF(OR(CC944="", CB944=""), "", ABS(CC944-CB944))</f>
        <v/>
      </c>
      <c r="CM944" t="b">
        <f t="shared" si="499"/>
        <v>0</v>
      </c>
      <c r="CO944" s="1">
        <v>39</v>
      </c>
      <c r="CP944" s="2">
        <v>40</v>
      </c>
      <c r="CQ944" s="2">
        <v>43</v>
      </c>
      <c r="CR944" s="2">
        <v>46</v>
      </c>
      <c r="CS944" s="2">
        <v>51</v>
      </c>
      <c r="CV944" s="2" t="b">
        <f t="shared" si="500"/>
        <v>1</v>
      </c>
      <c r="CW944" s="2" t="b">
        <f t="shared" si="501"/>
        <v>0</v>
      </c>
      <c r="CX944" t="str">
        <f>IF(OR(CO944="", CN944=""), "", ABS(CO944-CN944))</f>
        <v/>
      </c>
      <c r="CY944">
        <f>IF(OR(CP944="", CO944=""), "", ABS(CP944-CO944))</f>
        <v>1</v>
      </c>
      <c r="CZ944">
        <f>IF(OR(CQ944="", CP944=""), "", ABS(CQ944-CP944))</f>
        <v>3</v>
      </c>
      <c r="DA944">
        <f>IF(OR(CR944="", CQ944=""), "", ABS(CR944-CQ944))</f>
        <v>3</v>
      </c>
      <c r="DB944">
        <f>IF(OR(CS944="", CR944=""), "", ABS(CS944-CR944))</f>
        <v>5</v>
      </c>
      <c r="DC944" t="str">
        <f>IF(OR(CT944="", CS944=""), "", ABS(CT944-CS944))</f>
        <v/>
      </c>
      <c r="DD944" t="str">
        <f>IF(OR(CU944="", CT944=""), "", ABS(CU944-CT944))</f>
        <v/>
      </c>
      <c r="DE944" t="b">
        <f t="shared" si="502"/>
        <v>0</v>
      </c>
      <c r="DG944" s="1">
        <v>39</v>
      </c>
      <c r="DH944" s="2">
        <v>40</v>
      </c>
      <c r="DI944" s="2">
        <v>43</v>
      </c>
      <c r="DJ944" s="2">
        <v>46</v>
      </c>
      <c r="DK944" s="2">
        <v>49</v>
      </c>
      <c r="DN944" s="2" t="b">
        <f t="shared" si="503"/>
        <v>1</v>
      </c>
      <c r="DO944" s="2" t="b">
        <f t="shared" si="504"/>
        <v>0</v>
      </c>
      <c r="DP944" t="str">
        <f>IF(OR(DG944="", DF944=""), "", ABS(DG944-DF944))</f>
        <v/>
      </c>
      <c r="DQ944">
        <f>IF(OR(DH944="", DG944=""), "", ABS(DH944-DG944))</f>
        <v>1</v>
      </c>
      <c r="DR944">
        <f>IF(OR(DI944="", DH944=""), "", ABS(DI944-DH944))</f>
        <v>3</v>
      </c>
      <c r="DS944">
        <f>IF(OR(DJ944="", DI944=""), "", ABS(DJ944-DI944))</f>
        <v>3</v>
      </c>
      <c r="DT944">
        <f>IF(OR(DK944="", DJ944=""), "", ABS(DK944-DJ944))</f>
        <v>3</v>
      </c>
      <c r="DU944" t="str">
        <f>IF(OR(DL944="", DK944=""), "", ABS(DL944-DK944))</f>
        <v/>
      </c>
      <c r="DV944" t="str">
        <f>IF(OR(DM944="", DL944=""), "", ABS(DM944-DL944))</f>
        <v/>
      </c>
      <c r="DW944" t="b">
        <f t="shared" si="505"/>
        <v>1</v>
      </c>
      <c r="DY944" s="1">
        <v>39</v>
      </c>
      <c r="DZ944" s="2">
        <v>40</v>
      </c>
      <c r="EA944" s="2">
        <v>43</v>
      </c>
      <c r="EB944" s="2">
        <v>46</v>
      </c>
      <c r="EC944" s="2">
        <v>49</v>
      </c>
      <c r="ED944" s="2">
        <v>51</v>
      </c>
      <c r="EF944" s="2" t="b">
        <f t="shared" si="506"/>
        <v>1</v>
      </c>
      <c r="EG944" s="2" t="b">
        <f t="shared" si="507"/>
        <v>0</v>
      </c>
      <c r="EH944" t="str">
        <f>IF(OR(DY944="", DX944=""), "", ABS(DY944-DX944))</f>
        <v/>
      </c>
      <c r="EI944">
        <f>IF(OR(DZ944="", DY944=""), "", ABS(DZ944-DY944))</f>
        <v>1</v>
      </c>
      <c r="EJ944">
        <f>IF(OR(EA944="", DZ944=""), "", ABS(EA944-DZ944))</f>
        <v>3</v>
      </c>
      <c r="EK944">
        <f>IF(OR(EB944="", EA944=""), "", ABS(EB944-EA944))</f>
        <v>3</v>
      </c>
      <c r="EL944">
        <f>IF(OR(EC944="", EB944=""), "", ABS(EC944-EB944))</f>
        <v>3</v>
      </c>
      <c r="EM944">
        <f>IF(OR(ED944="", EC944=""), "", ABS(ED944-EC944))</f>
        <v>2</v>
      </c>
      <c r="EN944" t="str">
        <f>IF(OR(EE944="", ED944=""), "", ABS(EE944-ED944))</f>
        <v/>
      </c>
      <c r="EO944" t="b">
        <f t="shared" si="508"/>
        <v>1</v>
      </c>
      <c r="EQ944" s="1">
        <v>39</v>
      </c>
      <c r="ER944" s="2">
        <v>40</v>
      </c>
      <c r="ES944" s="2">
        <v>43</v>
      </c>
      <c r="ET944" s="2">
        <v>46</v>
      </c>
      <c r="EU944" s="2">
        <v>49</v>
      </c>
      <c r="EV944" s="2">
        <v>51</v>
      </c>
      <c r="EX944" s="2" t="b">
        <f t="shared" si="509"/>
        <v>1</v>
      </c>
      <c r="EY944" s="2" t="b">
        <f t="shared" si="510"/>
        <v>0</v>
      </c>
      <c r="EZ944" t="str">
        <f>IF(OR(EQ944="", EP944=""), "", ABS(EQ944-EP944))</f>
        <v/>
      </c>
      <c r="FA944">
        <f>IF(OR(ER944="", EQ944=""), "", ABS(ER944-EQ944))</f>
        <v>1</v>
      </c>
      <c r="FB944">
        <f>IF(OR(ES944="", ER944=""), "", ABS(ES944-ER944))</f>
        <v>3</v>
      </c>
      <c r="FC944">
        <f>IF(OR(ET944="", ES944=""), "", ABS(ET944-ES944))</f>
        <v>3</v>
      </c>
      <c r="FD944">
        <f>IF(OR(EU944="", ET944=""), "", ABS(EU944-ET944))</f>
        <v>3</v>
      </c>
      <c r="FE944">
        <f>IF(OR(EV944="", EU944=""), "", ABS(EV944-EU944))</f>
        <v>2</v>
      </c>
      <c r="FF944" t="str">
        <f>IF(OR(EW944="", EV944=""), "", ABS(EW944-EV944))</f>
        <v/>
      </c>
      <c r="FG944" t="b">
        <f t="shared" si="511"/>
        <v>1</v>
      </c>
      <c r="FI944" s="2" t="b">
        <f>OR(R944,AK944,BC944,BU944,CM944,DE944,DW944,EO944,FG944)</f>
        <v>1</v>
      </c>
    </row>
    <row r="945" spans="1:165">
      <c r="A945" s="1">
        <v>70</v>
      </c>
      <c r="B945" s="2">
        <v>71</v>
      </c>
      <c r="C945" s="2">
        <v>72</v>
      </c>
      <c r="D945" s="2">
        <v>74</v>
      </c>
      <c r="E945" s="2">
        <v>75</v>
      </c>
      <c r="F945" s="2">
        <v>77</v>
      </c>
      <c r="G945" s="2">
        <v>79</v>
      </c>
      <c r="I945" s="2" t="b">
        <f t="shared" si="478"/>
        <v>1</v>
      </c>
      <c r="J945" s="2" t="b">
        <f t="shared" si="479"/>
        <v>0</v>
      </c>
      <c r="K945">
        <f t="shared" si="480"/>
        <v>1</v>
      </c>
      <c r="L945">
        <f t="shared" si="481"/>
        <v>1</v>
      </c>
      <c r="M945">
        <f t="shared" si="482"/>
        <v>2</v>
      </c>
      <c r="N945">
        <f t="shared" si="483"/>
        <v>1</v>
      </c>
      <c r="O945">
        <f t="shared" si="484"/>
        <v>2</v>
      </c>
      <c r="P945">
        <f t="shared" si="485"/>
        <v>2</v>
      </c>
      <c r="Q945" t="str">
        <f t="shared" si="486"/>
        <v/>
      </c>
      <c r="R945" t="b">
        <f t="shared" si="487"/>
        <v>1</v>
      </c>
      <c r="T945" s="1"/>
      <c r="U945" s="2">
        <v>71</v>
      </c>
      <c r="V945" s="2">
        <v>72</v>
      </c>
      <c r="W945" s="2">
        <v>74</v>
      </c>
      <c r="X945" s="2">
        <v>75</v>
      </c>
      <c r="Y945" s="2">
        <v>77</v>
      </c>
      <c r="Z945" s="2">
        <v>79</v>
      </c>
      <c r="AB945" s="2" t="b">
        <f t="shared" si="488"/>
        <v>1</v>
      </c>
      <c r="AC945" s="2" t="b">
        <f t="shared" si="489"/>
        <v>0</v>
      </c>
      <c r="AD945" t="str">
        <f>IF(OR(U945="", T945=""), "", ABS(U945-T945))</f>
        <v/>
      </c>
      <c r="AE945">
        <f>IF(OR(V945="", U945=""), "", ABS(V945-U945))</f>
        <v>1</v>
      </c>
      <c r="AF945">
        <f>IF(OR(W945="", V945=""), "", ABS(W945-V945))</f>
        <v>2</v>
      </c>
      <c r="AG945">
        <f>IF(OR(X945="", W945=""), "", ABS(X945-W945))</f>
        <v>1</v>
      </c>
      <c r="AH945">
        <f>IF(OR(Y945="", X945=""), "", ABS(Y945-X945))</f>
        <v>2</v>
      </c>
      <c r="AI945">
        <f>IF(OR(Z945="", Y945=""), "", ABS(Z945-Y945))</f>
        <v>2</v>
      </c>
      <c r="AJ945" t="str">
        <f>IF(OR(AA945="", Z945=""), "", ABS(AA945-Z945))</f>
        <v/>
      </c>
      <c r="AK945" t="b">
        <f t="shared" si="490"/>
        <v>1</v>
      </c>
      <c r="AM945" s="1">
        <v>70</v>
      </c>
      <c r="AN945" s="2">
        <v>72</v>
      </c>
      <c r="AO945" s="2">
        <v>74</v>
      </c>
      <c r="AP945" s="2">
        <v>75</v>
      </c>
      <c r="AQ945" s="2">
        <v>77</v>
      </c>
      <c r="AR945" s="2">
        <v>79</v>
      </c>
      <c r="AT945" s="2" t="b">
        <f t="shared" si="491"/>
        <v>1</v>
      </c>
      <c r="AU945" s="2" t="b">
        <f t="shared" si="492"/>
        <v>0</v>
      </c>
      <c r="AV945" t="str">
        <f>IF(OR(AM945="", AL945=""), "", ABS(AM945-AL945))</f>
        <v/>
      </c>
      <c r="AW945">
        <f>IF(OR(AN945="", AM945=""), "", ABS(AN945-AM945))</f>
        <v>2</v>
      </c>
      <c r="AX945">
        <f>IF(OR(AO945="", AN945=""), "", ABS(AO945-AN945))</f>
        <v>2</v>
      </c>
      <c r="AY945">
        <f>IF(OR(AP945="", AO945=""), "", ABS(AP945-AO945))</f>
        <v>1</v>
      </c>
      <c r="AZ945">
        <f>IF(OR(AQ945="", AP945=""), "", ABS(AQ945-AP945))</f>
        <v>2</v>
      </c>
      <c r="BA945">
        <f>IF(OR(AR945="", AQ945=""), "", ABS(AR945-AQ945))</f>
        <v>2</v>
      </c>
      <c r="BB945" t="str">
        <f>IF(OR(AS945="", AR945=""), "", ABS(AS945-AR945))</f>
        <v/>
      </c>
      <c r="BC945" t="b">
        <f t="shared" si="493"/>
        <v>1</v>
      </c>
      <c r="BE945" s="1">
        <v>70</v>
      </c>
      <c r="BF945" s="2">
        <v>71</v>
      </c>
      <c r="BG945" s="2">
        <v>74</v>
      </c>
      <c r="BH945" s="2">
        <v>75</v>
      </c>
      <c r="BI945" s="2">
        <v>77</v>
      </c>
      <c r="BJ945" s="2">
        <v>79</v>
      </c>
      <c r="BL945" s="2" t="b">
        <f t="shared" si="494"/>
        <v>1</v>
      </c>
      <c r="BM945" s="2" t="b">
        <f t="shared" si="495"/>
        <v>0</v>
      </c>
      <c r="BN945" t="str">
        <f>IF(OR(BE945="", BD945=""), "", ABS(BE945-BD945))</f>
        <v/>
      </c>
      <c r="BO945">
        <f>IF(OR(BF945="", BE945=""), "", ABS(BF945-BE945))</f>
        <v>1</v>
      </c>
      <c r="BP945">
        <f>IF(OR(BG945="", BF945=""), "", ABS(BG945-BF945))</f>
        <v>3</v>
      </c>
      <c r="BQ945">
        <f>IF(OR(BH945="", BG945=""), "", ABS(BH945-BG945))</f>
        <v>1</v>
      </c>
      <c r="BR945">
        <f>IF(OR(BI945="", BH945=""), "", ABS(BI945-BH945))</f>
        <v>2</v>
      </c>
      <c r="BS945">
        <f>IF(OR(BJ945="", BI945=""), "", ABS(BJ945-BI945))</f>
        <v>2</v>
      </c>
      <c r="BT945" t="str">
        <f>IF(OR(BK945="", BJ945=""), "", ABS(BK945-BJ945))</f>
        <v/>
      </c>
      <c r="BU945" t="b">
        <f t="shared" si="496"/>
        <v>1</v>
      </c>
      <c r="BW945" s="1">
        <v>70</v>
      </c>
      <c r="BX945" s="2">
        <v>71</v>
      </c>
      <c r="BY945" s="2">
        <v>72</v>
      </c>
      <c r="BZ945" s="2">
        <v>75</v>
      </c>
      <c r="CA945" s="2">
        <v>77</v>
      </c>
      <c r="CB945" s="2">
        <v>79</v>
      </c>
      <c r="CD945" s="2" t="b">
        <f t="shared" si="497"/>
        <v>1</v>
      </c>
      <c r="CE945" s="2" t="b">
        <f t="shared" si="498"/>
        <v>0</v>
      </c>
      <c r="CF945" t="str">
        <f>IF(OR(BW945="", BV945=""), "", ABS(BW945-BV945))</f>
        <v/>
      </c>
      <c r="CG945">
        <f>IF(OR(BX945="", BW945=""), "", ABS(BX945-BW945))</f>
        <v>1</v>
      </c>
      <c r="CH945">
        <f>IF(OR(BY945="", BX945=""), "", ABS(BY945-BX945))</f>
        <v>1</v>
      </c>
      <c r="CI945">
        <f>IF(OR(BZ945="", BY945=""), "", ABS(BZ945-BY945))</f>
        <v>3</v>
      </c>
      <c r="CJ945">
        <f>IF(OR(CA945="", BZ945=""), "", ABS(CA945-BZ945))</f>
        <v>2</v>
      </c>
      <c r="CK945">
        <f>IF(OR(CB945="", CA945=""), "", ABS(CB945-CA945))</f>
        <v>2</v>
      </c>
      <c r="CL945" t="str">
        <f>IF(OR(CC945="", CB945=""), "", ABS(CC945-CB945))</f>
        <v/>
      </c>
      <c r="CM945" t="b">
        <f t="shared" si="499"/>
        <v>1</v>
      </c>
      <c r="CO945" s="1">
        <v>70</v>
      </c>
      <c r="CP945" s="2">
        <v>71</v>
      </c>
      <c r="CQ945" s="2">
        <v>72</v>
      </c>
      <c r="CR945" s="2">
        <v>74</v>
      </c>
      <c r="CS945" s="2">
        <v>77</v>
      </c>
      <c r="CT945" s="2">
        <v>79</v>
      </c>
      <c r="CV945" s="2" t="b">
        <f t="shared" si="500"/>
        <v>1</v>
      </c>
      <c r="CW945" s="2" t="b">
        <f t="shared" si="501"/>
        <v>0</v>
      </c>
      <c r="CX945" t="str">
        <f>IF(OR(CO945="", CN945=""), "", ABS(CO945-CN945))</f>
        <v/>
      </c>
      <c r="CY945">
        <f>IF(OR(CP945="", CO945=""), "", ABS(CP945-CO945))</f>
        <v>1</v>
      </c>
      <c r="CZ945">
        <f>IF(OR(CQ945="", CP945=""), "", ABS(CQ945-CP945))</f>
        <v>1</v>
      </c>
      <c r="DA945">
        <f>IF(OR(CR945="", CQ945=""), "", ABS(CR945-CQ945))</f>
        <v>2</v>
      </c>
      <c r="DB945">
        <f>IF(OR(CS945="", CR945=""), "", ABS(CS945-CR945))</f>
        <v>3</v>
      </c>
      <c r="DC945">
        <f>IF(OR(CT945="", CS945=""), "", ABS(CT945-CS945))</f>
        <v>2</v>
      </c>
      <c r="DD945" t="str">
        <f>IF(OR(CU945="", CT945=""), "", ABS(CU945-CT945))</f>
        <v/>
      </c>
      <c r="DE945" t="b">
        <f t="shared" si="502"/>
        <v>1</v>
      </c>
      <c r="DG945" s="1">
        <v>70</v>
      </c>
      <c r="DH945" s="2">
        <v>71</v>
      </c>
      <c r="DI945" s="2">
        <v>72</v>
      </c>
      <c r="DJ945" s="2">
        <v>74</v>
      </c>
      <c r="DK945" s="2">
        <v>75</v>
      </c>
      <c r="DL945" s="2">
        <v>79</v>
      </c>
      <c r="DN945" s="2" t="b">
        <f t="shared" si="503"/>
        <v>1</v>
      </c>
      <c r="DO945" s="2" t="b">
        <f t="shared" si="504"/>
        <v>0</v>
      </c>
      <c r="DP945" t="str">
        <f>IF(OR(DG945="", DF945=""), "", ABS(DG945-DF945))</f>
        <v/>
      </c>
      <c r="DQ945">
        <f>IF(OR(DH945="", DG945=""), "", ABS(DH945-DG945))</f>
        <v>1</v>
      </c>
      <c r="DR945">
        <f>IF(OR(DI945="", DH945=""), "", ABS(DI945-DH945))</f>
        <v>1</v>
      </c>
      <c r="DS945">
        <f>IF(OR(DJ945="", DI945=""), "", ABS(DJ945-DI945))</f>
        <v>2</v>
      </c>
      <c r="DT945">
        <f>IF(OR(DK945="", DJ945=""), "", ABS(DK945-DJ945))</f>
        <v>1</v>
      </c>
      <c r="DU945">
        <f>IF(OR(DL945="", DK945=""), "", ABS(DL945-DK945))</f>
        <v>4</v>
      </c>
      <c r="DV945" t="str">
        <f>IF(OR(DM945="", DL945=""), "", ABS(DM945-DL945))</f>
        <v/>
      </c>
      <c r="DW945" t="b">
        <f t="shared" si="505"/>
        <v>0</v>
      </c>
      <c r="DY945" s="1">
        <v>70</v>
      </c>
      <c r="DZ945" s="2">
        <v>71</v>
      </c>
      <c r="EA945" s="2">
        <v>72</v>
      </c>
      <c r="EB945" s="2">
        <v>74</v>
      </c>
      <c r="EC945" s="2">
        <v>75</v>
      </c>
      <c r="ED945" s="2">
        <v>77</v>
      </c>
      <c r="EF945" s="2" t="b">
        <f t="shared" si="506"/>
        <v>1</v>
      </c>
      <c r="EG945" s="2" t="b">
        <f t="shared" si="507"/>
        <v>0</v>
      </c>
      <c r="EH945" t="str">
        <f>IF(OR(DY945="", DX945=""), "", ABS(DY945-DX945))</f>
        <v/>
      </c>
      <c r="EI945">
        <f>IF(OR(DZ945="", DY945=""), "", ABS(DZ945-DY945))</f>
        <v>1</v>
      </c>
      <c r="EJ945">
        <f>IF(OR(EA945="", DZ945=""), "", ABS(EA945-DZ945))</f>
        <v>1</v>
      </c>
      <c r="EK945">
        <f>IF(OR(EB945="", EA945=""), "", ABS(EB945-EA945))</f>
        <v>2</v>
      </c>
      <c r="EL945">
        <f>IF(OR(EC945="", EB945=""), "", ABS(EC945-EB945))</f>
        <v>1</v>
      </c>
      <c r="EM945">
        <f>IF(OR(ED945="", EC945=""), "", ABS(ED945-EC945))</f>
        <v>2</v>
      </c>
      <c r="EN945" t="str">
        <f>IF(OR(EE945="", ED945=""), "", ABS(EE945-ED945))</f>
        <v/>
      </c>
      <c r="EO945" t="b">
        <f t="shared" si="508"/>
        <v>1</v>
      </c>
      <c r="EQ945" s="1">
        <v>70</v>
      </c>
      <c r="ER945" s="2">
        <v>71</v>
      </c>
      <c r="ES945" s="2">
        <v>72</v>
      </c>
      <c r="ET945" s="2">
        <v>74</v>
      </c>
      <c r="EU945" s="2">
        <v>75</v>
      </c>
      <c r="EV945" s="2">
        <v>77</v>
      </c>
      <c r="EW945" s="2">
        <v>79</v>
      </c>
      <c r="EX945" s="2" t="b">
        <f t="shared" si="509"/>
        <v>1</v>
      </c>
      <c r="EY945" s="2" t="b">
        <f t="shared" si="510"/>
        <v>0</v>
      </c>
      <c r="EZ945" t="str">
        <f>IF(OR(EQ945="", EP945=""), "", ABS(EQ945-EP945))</f>
        <v/>
      </c>
      <c r="FA945">
        <f>IF(OR(ER945="", EQ945=""), "", ABS(ER945-EQ945))</f>
        <v>1</v>
      </c>
      <c r="FB945">
        <f>IF(OR(ES945="", ER945=""), "", ABS(ES945-ER945))</f>
        <v>1</v>
      </c>
      <c r="FC945">
        <f>IF(OR(ET945="", ES945=""), "", ABS(ET945-ES945))</f>
        <v>2</v>
      </c>
      <c r="FD945">
        <f>IF(OR(EU945="", ET945=""), "", ABS(EU945-ET945))</f>
        <v>1</v>
      </c>
      <c r="FE945">
        <f>IF(OR(EV945="", EU945=""), "", ABS(EV945-EU945))</f>
        <v>2</v>
      </c>
      <c r="FF945">
        <f>IF(OR(EW945="", EV945=""), "", ABS(EW945-EV945))</f>
        <v>2</v>
      </c>
      <c r="FG945" t="b">
        <f t="shared" si="511"/>
        <v>1</v>
      </c>
      <c r="FI945" s="2" t="b">
        <f>OR(R945,AK945,BC945,BU945,CM945,DE945,DW945,EO945,FG945)</f>
        <v>1</v>
      </c>
    </row>
    <row r="946" spans="1:165">
      <c r="A946" s="1">
        <v>95</v>
      </c>
      <c r="B946" s="2">
        <v>92</v>
      </c>
      <c r="C946" s="2">
        <v>89</v>
      </c>
      <c r="D946" s="2">
        <v>87</v>
      </c>
      <c r="E946" s="2">
        <v>85</v>
      </c>
      <c r="F946" s="2">
        <v>84</v>
      </c>
      <c r="G946" s="2">
        <v>82</v>
      </c>
      <c r="I946" s="2" t="b">
        <f t="shared" si="478"/>
        <v>0</v>
      </c>
      <c r="J946" s="2" t="b">
        <f t="shared" si="479"/>
        <v>1</v>
      </c>
      <c r="K946">
        <f t="shared" si="480"/>
        <v>3</v>
      </c>
      <c r="L946">
        <f t="shared" si="481"/>
        <v>3</v>
      </c>
      <c r="M946">
        <f t="shared" si="482"/>
        <v>2</v>
      </c>
      <c r="N946">
        <f t="shared" si="483"/>
        <v>2</v>
      </c>
      <c r="O946">
        <f t="shared" si="484"/>
        <v>1</v>
      </c>
      <c r="P946">
        <f t="shared" si="485"/>
        <v>2</v>
      </c>
      <c r="Q946" t="str">
        <f t="shared" si="486"/>
        <v/>
      </c>
      <c r="R946" t="b">
        <f t="shared" si="487"/>
        <v>1</v>
      </c>
      <c r="T946" s="1"/>
      <c r="U946" s="2">
        <v>92</v>
      </c>
      <c r="V946" s="2">
        <v>89</v>
      </c>
      <c r="W946" s="2">
        <v>87</v>
      </c>
      <c r="X946" s="2">
        <v>85</v>
      </c>
      <c r="Y946" s="2">
        <v>84</v>
      </c>
      <c r="Z946" s="2">
        <v>82</v>
      </c>
      <c r="AB946" s="2" t="b">
        <f t="shared" si="488"/>
        <v>0</v>
      </c>
      <c r="AC946" s="2" t="b">
        <f t="shared" si="489"/>
        <v>1</v>
      </c>
      <c r="AD946" t="str">
        <f>IF(OR(U946="", T946=""), "", ABS(U946-T946))</f>
        <v/>
      </c>
      <c r="AE946">
        <f>IF(OR(V946="", U946=""), "", ABS(V946-U946))</f>
        <v>3</v>
      </c>
      <c r="AF946">
        <f>IF(OR(W946="", V946=""), "", ABS(W946-V946))</f>
        <v>2</v>
      </c>
      <c r="AG946">
        <f>IF(OR(X946="", W946=""), "", ABS(X946-W946))</f>
        <v>2</v>
      </c>
      <c r="AH946">
        <f>IF(OR(Y946="", X946=""), "", ABS(Y946-X946))</f>
        <v>1</v>
      </c>
      <c r="AI946">
        <f>IF(OR(Z946="", Y946=""), "", ABS(Z946-Y946))</f>
        <v>2</v>
      </c>
      <c r="AJ946" t="str">
        <f>IF(OR(AA946="", Z946=""), "", ABS(AA946-Z946))</f>
        <v/>
      </c>
      <c r="AK946" t="b">
        <f t="shared" si="490"/>
        <v>1</v>
      </c>
      <c r="AM946" s="1">
        <v>95</v>
      </c>
      <c r="AN946" s="2">
        <v>89</v>
      </c>
      <c r="AO946" s="2">
        <v>87</v>
      </c>
      <c r="AP946" s="2">
        <v>85</v>
      </c>
      <c r="AQ946" s="2">
        <v>84</v>
      </c>
      <c r="AR946" s="2">
        <v>82</v>
      </c>
      <c r="AT946" s="2" t="b">
        <f t="shared" si="491"/>
        <v>0</v>
      </c>
      <c r="AU946" s="2" t="b">
        <f t="shared" si="492"/>
        <v>1</v>
      </c>
      <c r="AV946" t="str">
        <f>IF(OR(AM946="", AL946=""), "", ABS(AM946-AL946))</f>
        <v/>
      </c>
      <c r="AW946">
        <f>IF(OR(AN946="", AM946=""), "", ABS(AN946-AM946))</f>
        <v>6</v>
      </c>
      <c r="AX946">
        <f>IF(OR(AO946="", AN946=""), "", ABS(AO946-AN946))</f>
        <v>2</v>
      </c>
      <c r="AY946">
        <f>IF(OR(AP946="", AO946=""), "", ABS(AP946-AO946))</f>
        <v>2</v>
      </c>
      <c r="AZ946">
        <f>IF(OR(AQ946="", AP946=""), "", ABS(AQ946-AP946))</f>
        <v>1</v>
      </c>
      <c r="BA946">
        <f>IF(OR(AR946="", AQ946=""), "", ABS(AR946-AQ946))</f>
        <v>2</v>
      </c>
      <c r="BB946" t="str">
        <f>IF(OR(AS946="", AR946=""), "", ABS(AS946-AR946))</f>
        <v/>
      </c>
      <c r="BC946" t="b">
        <f t="shared" si="493"/>
        <v>0</v>
      </c>
      <c r="BE946" s="1">
        <v>95</v>
      </c>
      <c r="BF946" s="2">
        <v>92</v>
      </c>
      <c r="BG946" s="2">
        <v>87</v>
      </c>
      <c r="BH946" s="2">
        <v>85</v>
      </c>
      <c r="BI946" s="2">
        <v>84</v>
      </c>
      <c r="BJ946" s="2">
        <v>82</v>
      </c>
      <c r="BL946" s="2" t="b">
        <f t="shared" si="494"/>
        <v>0</v>
      </c>
      <c r="BM946" s="2" t="b">
        <f t="shared" si="495"/>
        <v>1</v>
      </c>
      <c r="BN946" t="str">
        <f>IF(OR(BE946="", BD946=""), "", ABS(BE946-BD946))</f>
        <v/>
      </c>
      <c r="BO946">
        <f>IF(OR(BF946="", BE946=""), "", ABS(BF946-BE946))</f>
        <v>3</v>
      </c>
      <c r="BP946">
        <f>IF(OR(BG946="", BF946=""), "", ABS(BG946-BF946))</f>
        <v>5</v>
      </c>
      <c r="BQ946">
        <f>IF(OR(BH946="", BG946=""), "", ABS(BH946-BG946))</f>
        <v>2</v>
      </c>
      <c r="BR946">
        <f>IF(OR(BI946="", BH946=""), "", ABS(BI946-BH946))</f>
        <v>1</v>
      </c>
      <c r="BS946">
        <f>IF(OR(BJ946="", BI946=""), "", ABS(BJ946-BI946))</f>
        <v>2</v>
      </c>
      <c r="BT946" t="str">
        <f>IF(OR(BK946="", BJ946=""), "", ABS(BK946-BJ946))</f>
        <v/>
      </c>
      <c r="BU946" t="b">
        <f t="shared" si="496"/>
        <v>0</v>
      </c>
      <c r="BW946" s="1">
        <v>95</v>
      </c>
      <c r="BX946" s="2">
        <v>92</v>
      </c>
      <c r="BY946" s="2">
        <v>89</v>
      </c>
      <c r="BZ946" s="2">
        <v>85</v>
      </c>
      <c r="CA946" s="2">
        <v>84</v>
      </c>
      <c r="CB946" s="2">
        <v>82</v>
      </c>
      <c r="CD946" s="2" t="b">
        <f t="shared" si="497"/>
        <v>0</v>
      </c>
      <c r="CE946" s="2" t="b">
        <f t="shared" si="498"/>
        <v>1</v>
      </c>
      <c r="CF946" t="str">
        <f>IF(OR(BW946="", BV946=""), "", ABS(BW946-BV946))</f>
        <v/>
      </c>
      <c r="CG946">
        <f>IF(OR(BX946="", BW946=""), "", ABS(BX946-BW946))</f>
        <v>3</v>
      </c>
      <c r="CH946">
        <f>IF(OR(BY946="", BX946=""), "", ABS(BY946-BX946))</f>
        <v>3</v>
      </c>
      <c r="CI946">
        <f>IF(OR(BZ946="", BY946=""), "", ABS(BZ946-BY946))</f>
        <v>4</v>
      </c>
      <c r="CJ946">
        <f>IF(OR(CA946="", BZ946=""), "", ABS(CA946-BZ946))</f>
        <v>1</v>
      </c>
      <c r="CK946">
        <f>IF(OR(CB946="", CA946=""), "", ABS(CB946-CA946))</f>
        <v>2</v>
      </c>
      <c r="CL946" t="str">
        <f>IF(OR(CC946="", CB946=""), "", ABS(CC946-CB946))</f>
        <v/>
      </c>
      <c r="CM946" t="b">
        <f t="shared" si="499"/>
        <v>0</v>
      </c>
      <c r="CO946" s="1">
        <v>95</v>
      </c>
      <c r="CP946" s="2">
        <v>92</v>
      </c>
      <c r="CQ946" s="2">
        <v>89</v>
      </c>
      <c r="CR946" s="2">
        <v>87</v>
      </c>
      <c r="CS946" s="2">
        <v>84</v>
      </c>
      <c r="CT946" s="2">
        <v>82</v>
      </c>
      <c r="CV946" s="2" t="b">
        <f t="shared" si="500"/>
        <v>0</v>
      </c>
      <c r="CW946" s="2" t="b">
        <f t="shared" si="501"/>
        <v>1</v>
      </c>
      <c r="CX946" t="str">
        <f>IF(OR(CO946="", CN946=""), "", ABS(CO946-CN946))</f>
        <v/>
      </c>
      <c r="CY946">
        <f>IF(OR(CP946="", CO946=""), "", ABS(CP946-CO946))</f>
        <v>3</v>
      </c>
      <c r="CZ946">
        <f>IF(OR(CQ946="", CP946=""), "", ABS(CQ946-CP946))</f>
        <v>3</v>
      </c>
      <c r="DA946">
        <f>IF(OR(CR946="", CQ946=""), "", ABS(CR946-CQ946))</f>
        <v>2</v>
      </c>
      <c r="DB946">
        <f>IF(OR(CS946="", CR946=""), "", ABS(CS946-CR946))</f>
        <v>3</v>
      </c>
      <c r="DC946">
        <f>IF(OR(CT946="", CS946=""), "", ABS(CT946-CS946))</f>
        <v>2</v>
      </c>
      <c r="DD946" t="str">
        <f>IF(OR(CU946="", CT946=""), "", ABS(CU946-CT946))</f>
        <v/>
      </c>
      <c r="DE946" t="b">
        <f t="shared" si="502"/>
        <v>1</v>
      </c>
      <c r="DG946" s="1">
        <v>95</v>
      </c>
      <c r="DH946" s="2">
        <v>92</v>
      </c>
      <c r="DI946" s="2">
        <v>89</v>
      </c>
      <c r="DJ946" s="2">
        <v>87</v>
      </c>
      <c r="DK946" s="2">
        <v>85</v>
      </c>
      <c r="DL946" s="2">
        <v>82</v>
      </c>
      <c r="DN946" s="2" t="b">
        <f t="shared" si="503"/>
        <v>0</v>
      </c>
      <c r="DO946" s="2" t="b">
        <f t="shared" si="504"/>
        <v>1</v>
      </c>
      <c r="DP946" t="str">
        <f>IF(OR(DG946="", DF946=""), "", ABS(DG946-DF946))</f>
        <v/>
      </c>
      <c r="DQ946">
        <f>IF(OR(DH946="", DG946=""), "", ABS(DH946-DG946))</f>
        <v>3</v>
      </c>
      <c r="DR946">
        <f>IF(OR(DI946="", DH946=""), "", ABS(DI946-DH946))</f>
        <v>3</v>
      </c>
      <c r="DS946">
        <f>IF(OR(DJ946="", DI946=""), "", ABS(DJ946-DI946))</f>
        <v>2</v>
      </c>
      <c r="DT946">
        <f>IF(OR(DK946="", DJ946=""), "", ABS(DK946-DJ946))</f>
        <v>2</v>
      </c>
      <c r="DU946">
        <f>IF(OR(DL946="", DK946=""), "", ABS(DL946-DK946))</f>
        <v>3</v>
      </c>
      <c r="DV946" t="str">
        <f>IF(OR(DM946="", DL946=""), "", ABS(DM946-DL946))</f>
        <v/>
      </c>
      <c r="DW946" t="b">
        <f t="shared" si="505"/>
        <v>1</v>
      </c>
      <c r="DY946" s="1">
        <v>95</v>
      </c>
      <c r="DZ946" s="2">
        <v>92</v>
      </c>
      <c r="EA946" s="2">
        <v>89</v>
      </c>
      <c r="EB946" s="2">
        <v>87</v>
      </c>
      <c r="EC946" s="2">
        <v>85</v>
      </c>
      <c r="ED946" s="2">
        <v>84</v>
      </c>
      <c r="EF946" s="2" t="b">
        <f t="shared" si="506"/>
        <v>0</v>
      </c>
      <c r="EG946" s="2" t="b">
        <f t="shared" si="507"/>
        <v>1</v>
      </c>
      <c r="EH946" t="str">
        <f>IF(OR(DY946="", DX946=""), "", ABS(DY946-DX946))</f>
        <v/>
      </c>
      <c r="EI946">
        <f>IF(OR(DZ946="", DY946=""), "", ABS(DZ946-DY946))</f>
        <v>3</v>
      </c>
      <c r="EJ946">
        <f>IF(OR(EA946="", DZ946=""), "", ABS(EA946-DZ946))</f>
        <v>3</v>
      </c>
      <c r="EK946">
        <f>IF(OR(EB946="", EA946=""), "", ABS(EB946-EA946))</f>
        <v>2</v>
      </c>
      <c r="EL946">
        <f>IF(OR(EC946="", EB946=""), "", ABS(EC946-EB946))</f>
        <v>2</v>
      </c>
      <c r="EM946">
        <f>IF(OR(ED946="", EC946=""), "", ABS(ED946-EC946))</f>
        <v>1</v>
      </c>
      <c r="EN946" t="str">
        <f>IF(OR(EE946="", ED946=""), "", ABS(EE946-ED946))</f>
        <v/>
      </c>
      <c r="EO946" t="b">
        <f t="shared" si="508"/>
        <v>1</v>
      </c>
      <c r="EQ946" s="1">
        <v>95</v>
      </c>
      <c r="ER946" s="2">
        <v>92</v>
      </c>
      <c r="ES946" s="2">
        <v>89</v>
      </c>
      <c r="ET946" s="2">
        <v>87</v>
      </c>
      <c r="EU946" s="2">
        <v>85</v>
      </c>
      <c r="EV946" s="2">
        <v>84</v>
      </c>
      <c r="EW946" s="2">
        <v>82</v>
      </c>
      <c r="EX946" s="2" t="b">
        <f t="shared" si="509"/>
        <v>0</v>
      </c>
      <c r="EY946" s="2" t="b">
        <f t="shared" si="510"/>
        <v>1</v>
      </c>
      <c r="EZ946" t="str">
        <f>IF(OR(EQ946="", EP946=""), "", ABS(EQ946-EP946))</f>
        <v/>
      </c>
      <c r="FA946">
        <f>IF(OR(ER946="", EQ946=""), "", ABS(ER946-EQ946))</f>
        <v>3</v>
      </c>
      <c r="FB946">
        <f>IF(OR(ES946="", ER946=""), "", ABS(ES946-ER946))</f>
        <v>3</v>
      </c>
      <c r="FC946">
        <f>IF(OR(ET946="", ES946=""), "", ABS(ET946-ES946))</f>
        <v>2</v>
      </c>
      <c r="FD946">
        <f>IF(OR(EU946="", ET946=""), "", ABS(EU946-ET946))</f>
        <v>2</v>
      </c>
      <c r="FE946">
        <f>IF(OR(EV946="", EU946=""), "", ABS(EV946-EU946))</f>
        <v>1</v>
      </c>
      <c r="FF946">
        <f>IF(OR(EW946="", EV946=""), "", ABS(EW946-EV946))</f>
        <v>2</v>
      </c>
      <c r="FG946" t="b">
        <f t="shared" si="511"/>
        <v>1</v>
      </c>
      <c r="FI946" s="2" t="b">
        <f>OR(R946,AK946,BC946,BU946,CM946,DE946,DW946,EO946,FG946)</f>
        <v>1</v>
      </c>
    </row>
    <row r="947" spans="1:165">
      <c r="A947" s="1">
        <v>5</v>
      </c>
      <c r="B947" s="2">
        <v>7</v>
      </c>
      <c r="C947" s="2">
        <v>10</v>
      </c>
      <c r="D947" s="2">
        <v>12</v>
      </c>
      <c r="E947" s="2">
        <v>14</v>
      </c>
      <c r="F947" s="2">
        <v>17</v>
      </c>
      <c r="G947" s="2">
        <v>18</v>
      </c>
      <c r="H947" s="2">
        <v>20</v>
      </c>
      <c r="I947" s="2" t="b">
        <f t="shared" si="478"/>
        <v>1</v>
      </c>
      <c r="J947" s="2" t="b">
        <f t="shared" si="479"/>
        <v>0</v>
      </c>
      <c r="K947">
        <f t="shared" si="480"/>
        <v>2</v>
      </c>
      <c r="L947">
        <f t="shared" si="481"/>
        <v>3</v>
      </c>
      <c r="M947">
        <f t="shared" si="482"/>
        <v>2</v>
      </c>
      <c r="N947">
        <f t="shared" si="483"/>
        <v>2</v>
      </c>
      <c r="O947">
        <f t="shared" si="484"/>
        <v>3</v>
      </c>
      <c r="P947">
        <f t="shared" si="485"/>
        <v>1</v>
      </c>
      <c r="Q947">
        <f t="shared" si="486"/>
        <v>2</v>
      </c>
      <c r="R947" t="b">
        <f t="shared" si="487"/>
        <v>1</v>
      </c>
      <c r="T947" s="1"/>
      <c r="U947" s="2">
        <v>7</v>
      </c>
      <c r="V947" s="2">
        <v>10</v>
      </c>
      <c r="W947" s="2">
        <v>12</v>
      </c>
      <c r="X947" s="2">
        <v>14</v>
      </c>
      <c r="Y947" s="2">
        <v>17</v>
      </c>
      <c r="Z947" s="2">
        <v>18</v>
      </c>
      <c r="AA947" s="2">
        <v>20</v>
      </c>
      <c r="AB947" s="2" t="b">
        <f t="shared" si="488"/>
        <v>1</v>
      </c>
      <c r="AC947" s="2" t="b">
        <f t="shared" si="489"/>
        <v>0</v>
      </c>
      <c r="AD947" t="str">
        <f>IF(OR(U947="", T947=""), "", ABS(U947-T947))</f>
        <v/>
      </c>
      <c r="AE947">
        <f>IF(OR(V947="", U947=""), "", ABS(V947-U947))</f>
        <v>3</v>
      </c>
      <c r="AF947">
        <f>IF(OR(W947="", V947=""), "", ABS(W947-V947))</f>
        <v>2</v>
      </c>
      <c r="AG947">
        <f>IF(OR(X947="", W947=""), "", ABS(X947-W947))</f>
        <v>2</v>
      </c>
      <c r="AH947">
        <f>IF(OR(Y947="", X947=""), "", ABS(Y947-X947))</f>
        <v>3</v>
      </c>
      <c r="AI947">
        <f>IF(OR(Z947="", Y947=""), "", ABS(Z947-Y947))</f>
        <v>1</v>
      </c>
      <c r="AJ947">
        <f>IF(OR(AA947="", Z947=""), "", ABS(AA947-Z947))</f>
        <v>2</v>
      </c>
      <c r="AK947" t="b">
        <f t="shared" si="490"/>
        <v>1</v>
      </c>
      <c r="AM947" s="1">
        <v>5</v>
      </c>
      <c r="AN947" s="2">
        <v>10</v>
      </c>
      <c r="AO947" s="2">
        <v>12</v>
      </c>
      <c r="AP947" s="2">
        <v>14</v>
      </c>
      <c r="AQ947" s="2">
        <v>17</v>
      </c>
      <c r="AR947" s="2">
        <v>18</v>
      </c>
      <c r="AS947" s="2">
        <v>20</v>
      </c>
      <c r="AT947" s="2" t="b">
        <f t="shared" si="491"/>
        <v>1</v>
      </c>
      <c r="AU947" s="2" t="b">
        <f t="shared" si="492"/>
        <v>0</v>
      </c>
      <c r="AV947" t="str">
        <f>IF(OR(AM947="", AL947=""), "", ABS(AM947-AL947))</f>
        <v/>
      </c>
      <c r="AW947">
        <f>IF(OR(AN947="", AM947=""), "", ABS(AN947-AM947))</f>
        <v>5</v>
      </c>
      <c r="AX947">
        <f>IF(OR(AO947="", AN947=""), "", ABS(AO947-AN947))</f>
        <v>2</v>
      </c>
      <c r="AY947">
        <f>IF(OR(AP947="", AO947=""), "", ABS(AP947-AO947))</f>
        <v>2</v>
      </c>
      <c r="AZ947">
        <f>IF(OR(AQ947="", AP947=""), "", ABS(AQ947-AP947))</f>
        <v>3</v>
      </c>
      <c r="BA947">
        <f>IF(OR(AR947="", AQ947=""), "", ABS(AR947-AQ947))</f>
        <v>1</v>
      </c>
      <c r="BB947">
        <f>IF(OR(AS947="", AR947=""), "", ABS(AS947-AR947))</f>
        <v>2</v>
      </c>
      <c r="BC947" t="b">
        <f t="shared" si="493"/>
        <v>0</v>
      </c>
      <c r="BE947" s="1">
        <v>5</v>
      </c>
      <c r="BF947" s="2">
        <v>7</v>
      </c>
      <c r="BG947" s="2">
        <v>12</v>
      </c>
      <c r="BH947" s="2">
        <v>14</v>
      </c>
      <c r="BI947" s="2">
        <v>17</v>
      </c>
      <c r="BJ947" s="2">
        <v>18</v>
      </c>
      <c r="BK947" s="2">
        <v>20</v>
      </c>
      <c r="BL947" s="2" t="b">
        <f t="shared" si="494"/>
        <v>1</v>
      </c>
      <c r="BM947" s="2" t="b">
        <f t="shared" si="495"/>
        <v>0</v>
      </c>
      <c r="BN947" t="str">
        <f>IF(OR(BE947="", BD947=""), "", ABS(BE947-BD947))</f>
        <v/>
      </c>
      <c r="BO947">
        <f>IF(OR(BF947="", BE947=""), "", ABS(BF947-BE947))</f>
        <v>2</v>
      </c>
      <c r="BP947">
        <f>IF(OR(BG947="", BF947=""), "", ABS(BG947-BF947))</f>
        <v>5</v>
      </c>
      <c r="BQ947">
        <f>IF(OR(BH947="", BG947=""), "", ABS(BH947-BG947))</f>
        <v>2</v>
      </c>
      <c r="BR947">
        <f>IF(OR(BI947="", BH947=""), "", ABS(BI947-BH947))</f>
        <v>3</v>
      </c>
      <c r="BS947">
        <f>IF(OR(BJ947="", BI947=""), "", ABS(BJ947-BI947))</f>
        <v>1</v>
      </c>
      <c r="BT947">
        <f>IF(OR(BK947="", BJ947=""), "", ABS(BK947-BJ947))</f>
        <v>2</v>
      </c>
      <c r="BU947" t="b">
        <f t="shared" si="496"/>
        <v>0</v>
      </c>
      <c r="BW947" s="1">
        <v>5</v>
      </c>
      <c r="BX947" s="2">
        <v>7</v>
      </c>
      <c r="BY947" s="2">
        <v>10</v>
      </c>
      <c r="BZ947" s="2">
        <v>14</v>
      </c>
      <c r="CA947" s="2">
        <v>17</v>
      </c>
      <c r="CB947" s="2">
        <v>18</v>
      </c>
      <c r="CC947" s="2">
        <v>20</v>
      </c>
      <c r="CD947" s="2" t="b">
        <f t="shared" si="497"/>
        <v>1</v>
      </c>
      <c r="CE947" s="2" t="b">
        <f t="shared" si="498"/>
        <v>0</v>
      </c>
      <c r="CF947" t="str">
        <f>IF(OR(BW947="", BV947=""), "", ABS(BW947-BV947))</f>
        <v/>
      </c>
      <c r="CG947">
        <f>IF(OR(BX947="", BW947=""), "", ABS(BX947-BW947))</f>
        <v>2</v>
      </c>
      <c r="CH947">
        <f>IF(OR(BY947="", BX947=""), "", ABS(BY947-BX947))</f>
        <v>3</v>
      </c>
      <c r="CI947">
        <f>IF(OR(BZ947="", BY947=""), "", ABS(BZ947-BY947))</f>
        <v>4</v>
      </c>
      <c r="CJ947">
        <f>IF(OR(CA947="", BZ947=""), "", ABS(CA947-BZ947))</f>
        <v>3</v>
      </c>
      <c r="CK947">
        <f>IF(OR(CB947="", CA947=""), "", ABS(CB947-CA947))</f>
        <v>1</v>
      </c>
      <c r="CL947">
        <f>IF(OR(CC947="", CB947=""), "", ABS(CC947-CB947))</f>
        <v>2</v>
      </c>
      <c r="CM947" t="b">
        <f t="shared" si="499"/>
        <v>0</v>
      </c>
      <c r="CO947" s="1">
        <v>5</v>
      </c>
      <c r="CP947" s="2">
        <v>7</v>
      </c>
      <c r="CQ947" s="2">
        <v>10</v>
      </c>
      <c r="CR947" s="2">
        <v>12</v>
      </c>
      <c r="CS947" s="2">
        <v>17</v>
      </c>
      <c r="CT947" s="2">
        <v>18</v>
      </c>
      <c r="CU947" s="2">
        <v>20</v>
      </c>
      <c r="CV947" s="2" t="b">
        <f t="shared" si="500"/>
        <v>1</v>
      </c>
      <c r="CW947" s="2" t="b">
        <f t="shared" si="501"/>
        <v>0</v>
      </c>
      <c r="CX947" t="str">
        <f>IF(OR(CO947="", CN947=""), "", ABS(CO947-CN947))</f>
        <v/>
      </c>
      <c r="CY947">
        <f>IF(OR(CP947="", CO947=""), "", ABS(CP947-CO947))</f>
        <v>2</v>
      </c>
      <c r="CZ947">
        <f>IF(OR(CQ947="", CP947=""), "", ABS(CQ947-CP947))</f>
        <v>3</v>
      </c>
      <c r="DA947">
        <f>IF(OR(CR947="", CQ947=""), "", ABS(CR947-CQ947))</f>
        <v>2</v>
      </c>
      <c r="DB947">
        <f>IF(OR(CS947="", CR947=""), "", ABS(CS947-CR947))</f>
        <v>5</v>
      </c>
      <c r="DC947">
        <f>IF(OR(CT947="", CS947=""), "", ABS(CT947-CS947))</f>
        <v>1</v>
      </c>
      <c r="DD947">
        <f>IF(OR(CU947="", CT947=""), "", ABS(CU947-CT947))</f>
        <v>2</v>
      </c>
      <c r="DE947" t="b">
        <f t="shared" si="502"/>
        <v>0</v>
      </c>
      <c r="DG947" s="1">
        <v>5</v>
      </c>
      <c r="DH947" s="2">
        <v>7</v>
      </c>
      <c r="DI947" s="2">
        <v>10</v>
      </c>
      <c r="DJ947" s="2">
        <v>12</v>
      </c>
      <c r="DK947" s="2">
        <v>14</v>
      </c>
      <c r="DL947" s="2">
        <v>18</v>
      </c>
      <c r="DM947" s="2">
        <v>20</v>
      </c>
      <c r="DN947" s="2" t="b">
        <f t="shared" si="503"/>
        <v>1</v>
      </c>
      <c r="DO947" s="2" t="b">
        <f t="shared" si="504"/>
        <v>0</v>
      </c>
      <c r="DP947" t="str">
        <f>IF(OR(DG947="", DF947=""), "", ABS(DG947-DF947))</f>
        <v/>
      </c>
      <c r="DQ947">
        <f>IF(OR(DH947="", DG947=""), "", ABS(DH947-DG947))</f>
        <v>2</v>
      </c>
      <c r="DR947">
        <f>IF(OR(DI947="", DH947=""), "", ABS(DI947-DH947))</f>
        <v>3</v>
      </c>
      <c r="DS947">
        <f>IF(OR(DJ947="", DI947=""), "", ABS(DJ947-DI947))</f>
        <v>2</v>
      </c>
      <c r="DT947">
        <f>IF(OR(DK947="", DJ947=""), "", ABS(DK947-DJ947))</f>
        <v>2</v>
      </c>
      <c r="DU947">
        <f>IF(OR(DL947="", DK947=""), "", ABS(DL947-DK947))</f>
        <v>4</v>
      </c>
      <c r="DV947">
        <f>IF(OR(DM947="", DL947=""), "", ABS(DM947-DL947))</f>
        <v>2</v>
      </c>
      <c r="DW947" t="b">
        <f t="shared" si="505"/>
        <v>0</v>
      </c>
      <c r="DY947" s="1">
        <v>5</v>
      </c>
      <c r="DZ947" s="2">
        <v>7</v>
      </c>
      <c r="EA947" s="2">
        <v>10</v>
      </c>
      <c r="EB947" s="2">
        <v>12</v>
      </c>
      <c r="EC947" s="2">
        <v>14</v>
      </c>
      <c r="ED947" s="2">
        <v>17</v>
      </c>
      <c r="EE947" s="2">
        <v>20</v>
      </c>
      <c r="EF947" s="2" t="b">
        <f t="shared" si="506"/>
        <v>1</v>
      </c>
      <c r="EG947" s="2" t="b">
        <f t="shared" si="507"/>
        <v>0</v>
      </c>
      <c r="EH947" t="str">
        <f>IF(OR(DY947="", DX947=""), "", ABS(DY947-DX947))</f>
        <v/>
      </c>
      <c r="EI947">
        <f>IF(OR(DZ947="", DY947=""), "", ABS(DZ947-DY947))</f>
        <v>2</v>
      </c>
      <c r="EJ947">
        <f>IF(OR(EA947="", DZ947=""), "", ABS(EA947-DZ947))</f>
        <v>3</v>
      </c>
      <c r="EK947">
        <f>IF(OR(EB947="", EA947=""), "", ABS(EB947-EA947))</f>
        <v>2</v>
      </c>
      <c r="EL947">
        <f>IF(OR(EC947="", EB947=""), "", ABS(EC947-EB947))</f>
        <v>2</v>
      </c>
      <c r="EM947">
        <f>IF(OR(ED947="", EC947=""), "", ABS(ED947-EC947))</f>
        <v>3</v>
      </c>
      <c r="EN947">
        <f>IF(OR(EE947="", ED947=""), "", ABS(EE947-ED947))</f>
        <v>3</v>
      </c>
      <c r="EO947" t="b">
        <f t="shared" si="508"/>
        <v>1</v>
      </c>
      <c r="EQ947" s="1">
        <v>5</v>
      </c>
      <c r="ER947" s="2">
        <v>7</v>
      </c>
      <c r="ES947" s="2">
        <v>10</v>
      </c>
      <c r="ET947" s="2">
        <v>12</v>
      </c>
      <c r="EU947" s="2">
        <v>14</v>
      </c>
      <c r="EV947" s="2">
        <v>17</v>
      </c>
      <c r="EW947" s="2">
        <v>18</v>
      </c>
      <c r="EX947" s="2" t="b">
        <f t="shared" si="509"/>
        <v>1</v>
      </c>
      <c r="EY947" s="2" t="b">
        <f t="shared" si="510"/>
        <v>0</v>
      </c>
      <c r="EZ947" t="str">
        <f>IF(OR(EQ947="", EP947=""), "", ABS(EQ947-EP947))</f>
        <v/>
      </c>
      <c r="FA947">
        <f>IF(OR(ER947="", EQ947=""), "", ABS(ER947-EQ947))</f>
        <v>2</v>
      </c>
      <c r="FB947">
        <f>IF(OR(ES947="", ER947=""), "", ABS(ES947-ER947))</f>
        <v>3</v>
      </c>
      <c r="FC947">
        <f>IF(OR(ET947="", ES947=""), "", ABS(ET947-ES947))</f>
        <v>2</v>
      </c>
      <c r="FD947">
        <f>IF(OR(EU947="", ET947=""), "", ABS(EU947-ET947))</f>
        <v>2</v>
      </c>
      <c r="FE947">
        <f>IF(OR(EV947="", EU947=""), "", ABS(EV947-EU947))</f>
        <v>3</v>
      </c>
      <c r="FF947">
        <f>IF(OR(EW947="", EV947=""), "", ABS(EW947-EV947))</f>
        <v>1</v>
      </c>
      <c r="FG947" t="b">
        <f t="shared" si="511"/>
        <v>1</v>
      </c>
      <c r="FI947" s="2" t="b">
        <f>OR(R947,AK947,BC947,BU947,CM947,DE947,DW947,EO947,FG947)</f>
        <v>1</v>
      </c>
    </row>
    <row r="948" spans="1:165">
      <c r="A948" s="1">
        <v>68</v>
      </c>
      <c r="B948" s="2">
        <v>67</v>
      </c>
      <c r="C948" s="2">
        <v>66</v>
      </c>
      <c r="D948" s="2">
        <v>65</v>
      </c>
      <c r="E948" s="2">
        <v>62</v>
      </c>
      <c r="I948" s="2" t="b">
        <f t="shared" si="478"/>
        <v>0</v>
      </c>
      <c r="J948" s="2" t="b">
        <f t="shared" si="479"/>
        <v>1</v>
      </c>
      <c r="K948">
        <f t="shared" si="480"/>
        <v>1</v>
      </c>
      <c r="L948">
        <f t="shared" si="481"/>
        <v>1</v>
      </c>
      <c r="M948">
        <f t="shared" si="482"/>
        <v>1</v>
      </c>
      <c r="N948">
        <f t="shared" si="483"/>
        <v>3</v>
      </c>
      <c r="O948" t="str">
        <f t="shared" si="484"/>
        <v/>
      </c>
      <c r="P948" t="str">
        <f t="shared" si="485"/>
        <v/>
      </c>
      <c r="Q948" t="str">
        <f t="shared" si="486"/>
        <v/>
      </c>
      <c r="R948" t="b">
        <f t="shared" si="487"/>
        <v>1</v>
      </c>
      <c r="T948" s="1"/>
      <c r="U948" s="2">
        <v>67</v>
      </c>
      <c r="V948" s="2">
        <v>66</v>
      </c>
      <c r="W948" s="2">
        <v>65</v>
      </c>
      <c r="X948" s="2">
        <v>62</v>
      </c>
      <c r="AB948" s="2" t="b">
        <f t="shared" si="488"/>
        <v>0</v>
      </c>
      <c r="AC948" s="2" t="b">
        <f t="shared" si="489"/>
        <v>1</v>
      </c>
      <c r="AD948" t="str">
        <f>IF(OR(U948="", T948=""), "", ABS(U948-T948))</f>
        <v/>
      </c>
      <c r="AE948">
        <f>IF(OR(V948="", U948=""), "", ABS(V948-U948))</f>
        <v>1</v>
      </c>
      <c r="AF948">
        <f>IF(OR(W948="", V948=""), "", ABS(W948-V948))</f>
        <v>1</v>
      </c>
      <c r="AG948">
        <f>IF(OR(X948="", W948=""), "", ABS(X948-W948))</f>
        <v>3</v>
      </c>
      <c r="AH948" t="str">
        <f>IF(OR(Y948="", X948=""), "", ABS(Y948-X948))</f>
        <v/>
      </c>
      <c r="AI948" t="str">
        <f>IF(OR(Z948="", Y948=""), "", ABS(Z948-Y948))</f>
        <v/>
      </c>
      <c r="AJ948" t="str">
        <f>IF(OR(AA948="", Z948=""), "", ABS(AA948-Z948))</f>
        <v/>
      </c>
      <c r="AK948" t="b">
        <f t="shared" si="490"/>
        <v>1</v>
      </c>
      <c r="AM948" s="1">
        <v>68</v>
      </c>
      <c r="AN948" s="2">
        <v>66</v>
      </c>
      <c r="AO948" s="2">
        <v>65</v>
      </c>
      <c r="AP948" s="2">
        <v>62</v>
      </c>
      <c r="AT948" s="2" t="b">
        <f t="shared" si="491"/>
        <v>0</v>
      </c>
      <c r="AU948" s="2" t="b">
        <f t="shared" si="492"/>
        <v>1</v>
      </c>
      <c r="AV948" t="str">
        <f>IF(OR(AM948="", AL948=""), "", ABS(AM948-AL948))</f>
        <v/>
      </c>
      <c r="AW948">
        <f>IF(OR(AN948="", AM948=""), "", ABS(AN948-AM948))</f>
        <v>2</v>
      </c>
      <c r="AX948">
        <f>IF(OR(AO948="", AN948=""), "", ABS(AO948-AN948))</f>
        <v>1</v>
      </c>
      <c r="AY948">
        <f>IF(OR(AP948="", AO948=""), "", ABS(AP948-AO948))</f>
        <v>3</v>
      </c>
      <c r="AZ948" t="str">
        <f>IF(OR(AQ948="", AP948=""), "", ABS(AQ948-AP948))</f>
        <v/>
      </c>
      <c r="BA948" t="str">
        <f>IF(OR(AR948="", AQ948=""), "", ABS(AR948-AQ948))</f>
        <v/>
      </c>
      <c r="BB948" t="str">
        <f>IF(OR(AS948="", AR948=""), "", ABS(AS948-AR948))</f>
        <v/>
      </c>
      <c r="BC948" t="b">
        <f t="shared" si="493"/>
        <v>1</v>
      </c>
      <c r="BE948" s="1">
        <v>68</v>
      </c>
      <c r="BF948" s="2">
        <v>67</v>
      </c>
      <c r="BG948" s="2">
        <v>65</v>
      </c>
      <c r="BH948" s="2">
        <v>62</v>
      </c>
      <c r="BL948" s="2" t="b">
        <f t="shared" si="494"/>
        <v>0</v>
      </c>
      <c r="BM948" s="2" t="b">
        <f t="shared" si="495"/>
        <v>1</v>
      </c>
      <c r="BN948" t="str">
        <f>IF(OR(BE948="", BD948=""), "", ABS(BE948-BD948))</f>
        <v/>
      </c>
      <c r="BO948">
        <f>IF(OR(BF948="", BE948=""), "", ABS(BF948-BE948))</f>
        <v>1</v>
      </c>
      <c r="BP948">
        <f>IF(OR(BG948="", BF948=""), "", ABS(BG948-BF948))</f>
        <v>2</v>
      </c>
      <c r="BQ948">
        <f>IF(OR(BH948="", BG948=""), "", ABS(BH948-BG948))</f>
        <v>3</v>
      </c>
      <c r="BR948" t="str">
        <f>IF(OR(BI948="", BH948=""), "", ABS(BI948-BH948))</f>
        <v/>
      </c>
      <c r="BS948" t="str">
        <f>IF(OR(BJ948="", BI948=""), "", ABS(BJ948-BI948))</f>
        <v/>
      </c>
      <c r="BT948" t="str">
        <f>IF(OR(BK948="", BJ948=""), "", ABS(BK948-BJ948))</f>
        <v/>
      </c>
      <c r="BU948" t="b">
        <f t="shared" si="496"/>
        <v>1</v>
      </c>
      <c r="BW948" s="1">
        <v>68</v>
      </c>
      <c r="BX948" s="2">
        <v>67</v>
      </c>
      <c r="BY948" s="2">
        <v>66</v>
      </c>
      <c r="BZ948" s="2">
        <v>62</v>
      </c>
      <c r="CD948" s="2" t="b">
        <f t="shared" si="497"/>
        <v>0</v>
      </c>
      <c r="CE948" s="2" t="b">
        <f t="shared" si="498"/>
        <v>1</v>
      </c>
      <c r="CF948" t="str">
        <f>IF(OR(BW948="", BV948=""), "", ABS(BW948-BV948))</f>
        <v/>
      </c>
      <c r="CG948">
        <f>IF(OR(BX948="", BW948=""), "", ABS(BX948-BW948))</f>
        <v>1</v>
      </c>
      <c r="CH948">
        <f>IF(OR(BY948="", BX948=""), "", ABS(BY948-BX948))</f>
        <v>1</v>
      </c>
      <c r="CI948">
        <f>IF(OR(BZ948="", BY948=""), "", ABS(BZ948-BY948))</f>
        <v>4</v>
      </c>
      <c r="CJ948" t="str">
        <f>IF(OR(CA948="", BZ948=""), "", ABS(CA948-BZ948))</f>
        <v/>
      </c>
      <c r="CK948" t="str">
        <f>IF(OR(CB948="", CA948=""), "", ABS(CB948-CA948))</f>
        <v/>
      </c>
      <c r="CL948" t="str">
        <f>IF(OR(CC948="", CB948=""), "", ABS(CC948-CB948))</f>
        <v/>
      </c>
      <c r="CM948" t="b">
        <f t="shared" si="499"/>
        <v>0</v>
      </c>
      <c r="CO948" s="1">
        <v>68</v>
      </c>
      <c r="CP948" s="2">
        <v>67</v>
      </c>
      <c r="CQ948" s="2">
        <v>66</v>
      </c>
      <c r="CR948" s="2">
        <v>65</v>
      </c>
      <c r="CV948" s="2" t="b">
        <f t="shared" si="500"/>
        <v>0</v>
      </c>
      <c r="CW948" s="2" t="b">
        <f t="shared" si="501"/>
        <v>1</v>
      </c>
      <c r="CX948" t="str">
        <f>IF(OR(CO948="", CN948=""), "", ABS(CO948-CN948))</f>
        <v/>
      </c>
      <c r="CY948">
        <f>IF(OR(CP948="", CO948=""), "", ABS(CP948-CO948))</f>
        <v>1</v>
      </c>
      <c r="CZ948">
        <f>IF(OR(CQ948="", CP948=""), "", ABS(CQ948-CP948))</f>
        <v>1</v>
      </c>
      <c r="DA948">
        <f>IF(OR(CR948="", CQ948=""), "", ABS(CR948-CQ948))</f>
        <v>1</v>
      </c>
      <c r="DB948" t="str">
        <f>IF(OR(CS948="", CR948=""), "", ABS(CS948-CR948))</f>
        <v/>
      </c>
      <c r="DC948" t="str">
        <f>IF(OR(CT948="", CS948=""), "", ABS(CT948-CS948))</f>
        <v/>
      </c>
      <c r="DD948" t="str">
        <f>IF(OR(CU948="", CT948=""), "", ABS(CU948-CT948))</f>
        <v/>
      </c>
      <c r="DE948" t="b">
        <f t="shared" si="502"/>
        <v>1</v>
      </c>
      <c r="DG948" s="1">
        <v>68</v>
      </c>
      <c r="DH948" s="2">
        <v>67</v>
      </c>
      <c r="DI948" s="2">
        <v>66</v>
      </c>
      <c r="DJ948" s="2">
        <v>65</v>
      </c>
      <c r="DK948" s="2">
        <v>62</v>
      </c>
      <c r="DN948" s="2" t="b">
        <f t="shared" si="503"/>
        <v>0</v>
      </c>
      <c r="DO948" s="2" t="b">
        <f t="shared" si="504"/>
        <v>1</v>
      </c>
      <c r="DP948" t="str">
        <f>IF(OR(DG948="", DF948=""), "", ABS(DG948-DF948))</f>
        <v/>
      </c>
      <c r="DQ948">
        <f>IF(OR(DH948="", DG948=""), "", ABS(DH948-DG948))</f>
        <v>1</v>
      </c>
      <c r="DR948">
        <f>IF(OR(DI948="", DH948=""), "", ABS(DI948-DH948))</f>
        <v>1</v>
      </c>
      <c r="DS948">
        <f>IF(OR(DJ948="", DI948=""), "", ABS(DJ948-DI948))</f>
        <v>1</v>
      </c>
      <c r="DT948">
        <f>IF(OR(DK948="", DJ948=""), "", ABS(DK948-DJ948))</f>
        <v>3</v>
      </c>
      <c r="DU948" t="str">
        <f>IF(OR(DL948="", DK948=""), "", ABS(DL948-DK948))</f>
        <v/>
      </c>
      <c r="DV948" t="str">
        <f>IF(OR(DM948="", DL948=""), "", ABS(DM948-DL948))</f>
        <v/>
      </c>
      <c r="DW948" t="b">
        <f t="shared" si="505"/>
        <v>1</v>
      </c>
      <c r="DY948" s="1">
        <v>68</v>
      </c>
      <c r="DZ948" s="2">
        <v>67</v>
      </c>
      <c r="EA948" s="2">
        <v>66</v>
      </c>
      <c r="EB948" s="2">
        <v>65</v>
      </c>
      <c r="EC948" s="2">
        <v>62</v>
      </c>
      <c r="EF948" s="2" t="b">
        <f t="shared" si="506"/>
        <v>0</v>
      </c>
      <c r="EG948" s="2" t="b">
        <f t="shared" si="507"/>
        <v>1</v>
      </c>
      <c r="EH948" t="str">
        <f>IF(OR(DY948="", DX948=""), "", ABS(DY948-DX948))</f>
        <v/>
      </c>
      <c r="EI948">
        <f>IF(OR(DZ948="", DY948=""), "", ABS(DZ948-DY948))</f>
        <v>1</v>
      </c>
      <c r="EJ948">
        <f>IF(OR(EA948="", DZ948=""), "", ABS(EA948-DZ948))</f>
        <v>1</v>
      </c>
      <c r="EK948">
        <f>IF(OR(EB948="", EA948=""), "", ABS(EB948-EA948))</f>
        <v>1</v>
      </c>
      <c r="EL948">
        <f>IF(OR(EC948="", EB948=""), "", ABS(EC948-EB948))</f>
        <v>3</v>
      </c>
      <c r="EM948" t="str">
        <f>IF(OR(ED948="", EC948=""), "", ABS(ED948-EC948))</f>
        <v/>
      </c>
      <c r="EN948" t="str">
        <f>IF(OR(EE948="", ED948=""), "", ABS(EE948-ED948))</f>
        <v/>
      </c>
      <c r="EO948" t="b">
        <f t="shared" si="508"/>
        <v>1</v>
      </c>
      <c r="EQ948" s="1">
        <v>68</v>
      </c>
      <c r="ER948" s="2">
        <v>67</v>
      </c>
      <c r="ES948" s="2">
        <v>66</v>
      </c>
      <c r="ET948" s="2">
        <v>65</v>
      </c>
      <c r="EU948" s="2">
        <v>62</v>
      </c>
      <c r="EX948" s="2" t="b">
        <f t="shared" si="509"/>
        <v>0</v>
      </c>
      <c r="EY948" s="2" t="b">
        <f t="shared" si="510"/>
        <v>1</v>
      </c>
      <c r="EZ948" t="str">
        <f>IF(OR(EQ948="", EP948=""), "", ABS(EQ948-EP948))</f>
        <v/>
      </c>
      <c r="FA948">
        <f>IF(OR(ER948="", EQ948=""), "", ABS(ER948-EQ948))</f>
        <v>1</v>
      </c>
      <c r="FB948">
        <f>IF(OR(ES948="", ER948=""), "", ABS(ES948-ER948))</f>
        <v>1</v>
      </c>
      <c r="FC948">
        <f>IF(OR(ET948="", ES948=""), "", ABS(ET948-ES948))</f>
        <v>1</v>
      </c>
      <c r="FD948">
        <f>IF(OR(EU948="", ET948=""), "", ABS(EU948-ET948))</f>
        <v>3</v>
      </c>
      <c r="FE948" t="str">
        <f>IF(OR(EV948="", EU948=""), "", ABS(EV948-EU948))</f>
        <v/>
      </c>
      <c r="FF948" t="str">
        <f>IF(OR(EW948="", EV948=""), "", ABS(EW948-EV948))</f>
        <v/>
      </c>
      <c r="FG948" t="b">
        <f t="shared" si="511"/>
        <v>1</v>
      </c>
      <c r="FI948" s="2" t="b">
        <f>OR(R948,AK948,BC948,BU948,CM948,DE948,DW948,EO948,FG948)</f>
        <v>1</v>
      </c>
    </row>
    <row r="949" spans="1:165">
      <c r="A949" s="1">
        <v>61</v>
      </c>
      <c r="B949" s="2">
        <v>63</v>
      </c>
      <c r="C949" s="2">
        <v>64</v>
      </c>
      <c r="D949" s="2">
        <v>66</v>
      </c>
      <c r="E949" s="2">
        <v>68</v>
      </c>
      <c r="F949" s="2">
        <v>69</v>
      </c>
      <c r="G949" s="2">
        <v>70</v>
      </c>
      <c r="H949" s="2">
        <v>73</v>
      </c>
      <c r="I949" s="2" t="b">
        <f t="shared" si="478"/>
        <v>1</v>
      </c>
      <c r="J949" s="2" t="b">
        <f t="shared" si="479"/>
        <v>0</v>
      </c>
      <c r="K949">
        <f t="shared" si="480"/>
        <v>2</v>
      </c>
      <c r="L949">
        <f t="shared" si="481"/>
        <v>1</v>
      </c>
      <c r="M949">
        <f t="shared" si="482"/>
        <v>2</v>
      </c>
      <c r="N949">
        <f t="shared" si="483"/>
        <v>2</v>
      </c>
      <c r="O949">
        <f t="shared" si="484"/>
        <v>1</v>
      </c>
      <c r="P949">
        <f t="shared" si="485"/>
        <v>1</v>
      </c>
      <c r="Q949">
        <f t="shared" si="486"/>
        <v>3</v>
      </c>
      <c r="R949" t="b">
        <f t="shared" si="487"/>
        <v>1</v>
      </c>
      <c r="T949" s="1"/>
      <c r="U949" s="2">
        <v>63</v>
      </c>
      <c r="V949" s="2">
        <v>64</v>
      </c>
      <c r="W949" s="2">
        <v>66</v>
      </c>
      <c r="X949" s="2">
        <v>68</v>
      </c>
      <c r="Y949" s="2">
        <v>69</v>
      </c>
      <c r="Z949" s="2">
        <v>70</v>
      </c>
      <c r="AA949" s="2">
        <v>73</v>
      </c>
      <c r="AB949" s="2" t="b">
        <f t="shared" si="488"/>
        <v>1</v>
      </c>
      <c r="AC949" s="2" t="b">
        <f t="shared" si="489"/>
        <v>0</v>
      </c>
      <c r="AD949" t="str">
        <f>IF(OR(U949="", T949=""), "", ABS(U949-T949))</f>
        <v/>
      </c>
      <c r="AE949">
        <f>IF(OR(V949="", U949=""), "", ABS(V949-U949))</f>
        <v>1</v>
      </c>
      <c r="AF949">
        <f>IF(OR(W949="", V949=""), "", ABS(W949-V949))</f>
        <v>2</v>
      </c>
      <c r="AG949">
        <f>IF(OR(X949="", W949=""), "", ABS(X949-W949))</f>
        <v>2</v>
      </c>
      <c r="AH949">
        <f>IF(OR(Y949="", X949=""), "", ABS(Y949-X949))</f>
        <v>1</v>
      </c>
      <c r="AI949">
        <f>IF(OR(Z949="", Y949=""), "", ABS(Z949-Y949))</f>
        <v>1</v>
      </c>
      <c r="AJ949">
        <f>IF(OR(AA949="", Z949=""), "", ABS(AA949-Z949))</f>
        <v>3</v>
      </c>
      <c r="AK949" t="b">
        <f t="shared" si="490"/>
        <v>1</v>
      </c>
      <c r="AM949" s="1">
        <v>61</v>
      </c>
      <c r="AN949" s="2">
        <v>64</v>
      </c>
      <c r="AO949" s="2">
        <v>66</v>
      </c>
      <c r="AP949" s="2">
        <v>68</v>
      </c>
      <c r="AQ949" s="2">
        <v>69</v>
      </c>
      <c r="AR949" s="2">
        <v>70</v>
      </c>
      <c r="AS949" s="2">
        <v>73</v>
      </c>
      <c r="AT949" s="2" t="b">
        <f t="shared" si="491"/>
        <v>1</v>
      </c>
      <c r="AU949" s="2" t="b">
        <f t="shared" si="492"/>
        <v>0</v>
      </c>
      <c r="AV949" t="str">
        <f>IF(OR(AM949="", AL949=""), "", ABS(AM949-AL949))</f>
        <v/>
      </c>
      <c r="AW949">
        <f>IF(OR(AN949="", AM949=""), "", ABS(AN949-AM949))</f>
        <v>3</v>
      </c>
      <c r="AX949">
        <f>IF(OR(AO949="", AN949=""), "", ABS(AO949-AN949))</f>
        <v>2</v>
      </c>
      <c r="AY949">
        <f>IF(OR(AP949="", AO949=""), "", ABS(AP949-AO949))</f>
        <v>2</v>
      </c>
      <c r="AZ949">
        <f>IF(OR(AQ949="", AP949=""), "", ABS(AQ949-AP949))</f>
        <v>1</v>
      </c>
      <c r="BA949">
        <f>IF(OR(AR949="", AQ949=""), "", ABS(AR949-AQ949))</f>
        <v>1</v>
      </c>
      <c r="BB949">
        <f>IF(OR(AS949="", AR949=""), "", ABS(AS949-AR949))</f>
        <v>3</v>
      </c>
      <c r="BC949" t="b">
        <f t="shared" si="493"/>
        <v>1</v>
      </c>
      <c r="BE949" s="1">
        <v>61</v>
      </c>
      <c r="BF949" s="2">
        <v>63</v>
      </c>
      <c r="BG949" s="2">
        <v>66</v>
      </c>
      <c r="BH949" s="2">
        <v>68</v>
      </c>
      <c r="BI949" s="2">
        <v>69</v>
      </c>
      <c r="BJ949" s="2">
        <v>70</v>
      </c>
      <c r="BK949" s="2">
        <v>73</v>
      </c>
      <c r="BL949" s="2" t="b">
        <f t="shared" si="494"/>
        <v>1</v>
      </c>
      <c r="BM949" s="2" t="b">
        <f t="shared" si="495"/>
        <v>0</v>
      </c>
      <c r="BN949" t="str">
        <f>IF(OR(BE949="", BD949=""), "", ABS(BE949-BD949))</f>
        <v/>
      </c>
      <c r="BO949">
        <f>IF(OR(BF949="", BE949=""), "", ABS(BF949-BE949))</f>
        <v>2</v>
      </c>
      <c r="BP949">
        <f>IF(OR(BG949="", BF949=""), "", ABS(BG949-BF949))</f>
        <v>3</v>
      </c>
      <c r="BQ949">
        <f>IF(OR(BH949="", BG949=""), "", ABS(BH949-BG949))</f>
        <v>2</v>
      </c>
      <c r="BR949">
        <f>IF(OR(BI949="", BH949=""), "", ABS(BI949-BH949))</f>
        <v>1</v>
      </c>
      <c r="BS949">
        <f>IF(OR(BJ949="", BI949=""), "", ABS(BJ949-BI949))</f>
        <v>1</v>
      </c>
      <c r="BT949">
        <f>IF(OR(BK949="", BJ949=""), "", ABS(BK949-BJ949))</f>
        <v>3</v>
      </c>
      <c r="BU949" t="b">
        <f t="shared" si="496"/>
        <v>1</v>
      </c>
      <c r="BW949" s="1">
        <v>61</v>
      </c>
      <c r="BX949" s="2">
        <v>63</v>
      </c>
      <c r="BY949" s="2">
        <v>64</v>
      </c>
      <c r="BZ949" s="2">
        <v>68</v>
      </c>
      <c r="CA949" s="2">
        <v>69</v>
      </c>
      <c r="CB949" s="2">
        <v>70</v>
      </c>
      <c r="CC949" s="2">
        <v>73</v>
      </c>
      <c r="CD949" s="2" t="b">
        <f t="shared" si="497"/>
        <v>1</v>
      </c>
      <c r="CE949" s="2" t="b">
        <f t="shared" si="498"/>
        <v>0</v>
      </c>
      <c r="CF949" t="str">
        <f>IF(OR(BW949="", BV949=""), "", ABS(BW949-BV949))</f>
        <v/>
      </c>
      <c r="CG949">
        <f>IF(OR(BX949="", BW949=""), "", ABS(BX949-BW949))</f>
        <v>2</v>
      </c>
      <c r="CH949">
        <f>IF(OR(BY949="", BX949=""), "", ABS(BY949-BX949))</f>
        <v>1</v>
      </c>
      <c r="CI949">
        <f>IF(OR(BZ949="", BY949=""), "", ABS(BZ949-BY949))</f>
        <v>4</v>
      </c>
      <c r="CJ949">
        <f>IF(OR(CA949="", BZ949=""), "", ABS(CA949-BZ949))</f>
        <v>1</v>
      </c>
      <c r="CK949">
        <f>IF(OR(CB949="", CA949=""), "", ABS(CB949-CA949))</f>
        <v>1</v>
      </c>
      <c r="CL949">
        <f>IF(OR(CC949="", CB949=""), "", ABS(CC949-CB949))</f>
        <v>3</v>
      </c>
      <c r="CM949" t="b">
        <f t="shared" si="499"/>
        <v>0</v>
      </c>
      <c r="CO949" s="1">
        <v>61</v>
      </c>
      <c r="CP949" s="2">
        <v>63</v>
      </c>
      <c r="CQ949" s="2">
        <v>64</v>
      </c>
      <c r="CR949" s="2">
        <v>66</v>
      </c>
      <c r="CS949" s="2">
        <v>69</v>
      </c>
      <c r="CT949" s="2">
        <v>70</v>
      </c>
      <c r="CU949" s="2">
        <v>73</v>
      </c>
      <c r="CV949" s="2" t="b">
        <f t="shared" si="500"/>
        <v>1</v>
      </c>
      <c r="CW949" s="2" t="b">
        <f t="shared" si="501"/>
        <v>0</v>
      </c>
      <c r="CX949" t="str">
        <f>IF(OR(CO949="", CN949=""), "", ABS(CO949-CN949))</f>
        <v/>
      </c>
      <c r="CY949">
        <f>IF(OR(CP949="", CO949=""), "", ABS(CP949-CO949))</f>
        <v>2</v>
      </c>
      <c r="CZ949">
        <f>IF(OR(CQ949="", CP949=""), "", ABS(CQ949-CP949))</f>
        <v>1</v>
      </c>
      <c r="DA949">
        <f>IF(OR(CR949="", CQ949=""), "", ABS(CR949-CQ949))</f>
        <v>2</v>
      </c>
      <c r="DB949">
        <f>IF(OR(CS949="", CR949=""), "", ABS(CS949-CR949))</f>
        <v>3</v>
      </c>
      <c r="DC949">
        <f>IF(OR(CT949="", CS949=""), "", ABS(CT949-CS949))</f>
        <v>1</v>
      </c>
      <c r="DD949">
        <f>IF(OR(CU949="", CT949=""), "", ABS(CU949-CT949))</f>
        <v>3</v>
      </c>
      <c r="DE949" t="b">
        <f t="shared" si="502"/>
        <v>1</v>
      </c>
      <c r="DG949" s="1">
        <v>61</v>
      </c>
      <c r="DH949" s="2">
        <v>63</v>
      </c>
      <c r="DI949" s="2">
        <v>64</v>
      </c>
      <c r="DJ949" s="2">
        <v>66</v>
      </c>
      <c r="DK949" s="2">
        <v>68</v>
      </c>
      <c r="DL949" s="2">
        <v>70</v>
      </c>
      <c r="DM949" s="2">
        <v>73</v>
      </c>
      <c r="DN949" s="2" t="b">
        <f t="shared" si="503"/>
        <v>1</v>
      </c>
      <c r="DO949" s="2" t="b">
        <f t="shared" si="504"/>
        <v>0</v>
      </c>
      <c r="DP949" t="str">
        <f>IF(OR(DG949="", DF949=""), "", ABS(DG949-DF949))</f>
        <v/>
      </c>
      <c r="DQ949">
        <f>IF(OR(DH949="", DG949=""), "", ABS(DH949-DG949))</f>
        <v>2</v>
      </c>
      <c r="DR949">
        <f>IF(OR(DI949="", DH949=""), "", ABS(DI949-DH949))</f>
        <v>1</v>
      </c>
      <c r="DS949">
        <f>IF(OR(DJ949="", DI949=""), "", ABS(DJ949-DI949))</f>
        <v>2</v>
      </c>
      <c r="DT949">
        <f>IF(OR(DK949="", DJ949=""), "", ABS(DK949-DJ949))</f>
        <v>2</v>
      </c>
      <c r="DU949">
        <f>IF(OR(DL949="", DK949=""), "", ABS(DL949-DK949))</f>
        <v>2</v>
      </c>
      <c r="DV949">
        <f>IF(OR(DM949="", DL949=""), "", ABS(DM949-DL949))</f>
        <v>3</v>
      </c>
      <c r="DW949" t="b">
        <f t="shared" si="505"/>
        <v>1</v>
      </c>
      <c r="DY949" s="1">
        <v>61</v>
      </c>
      <c r="DZ949" s="2">
        <v>63</v>
      </c>
      <c r="EA949" s="2">
        <v>64</v>
      </c>
      <c r="EB949" s="2">
        <v>66</v>
      </c>
      <c r="EC949" s="2">
        <v>68</v>
      </c>
      <c r="ED949" s="2">
        <v>69</v>
      </c>
      <c r="EE949" s="2">
        <v>73</v>
      </c>
      <c r="EF949" s="2" t="b">
        <f t="shared" si="506"/>
        <v>1</v>
      </c>
      <c r="EG949" s="2" t="b">
        <f t="shared" si="507"/>
        <v>0</v>
      </c>
      <c r="EH949" t="str">
        <f>IF(OR(DY949="", DX949=""), "", ABS(DY949-DX949))</f>
        <v/>
      </c>
      <c r="EI949">
        <f>IF(OR(DZ949="", DY949=""), "", ABS(DZ949-DY949))</f>
        <v>2</v>
      </c>
      <c r="EJ949">
        <f>IF(OR(EA949="", DZ949=""), "", ABS(EA949-DZ949))</f>
        <v>1</v>
      </c>
      <c r="EK949">
        <f>IF(OR(EB949="", EA949=""), "", ABS(EB949-EA949))</f>
        <v>2</v>
      </c>
      <c r="EL949">
        <f>IF(OR(EC949="", EB949=""), "", ABS(EC949-EB949))</f>
        <v>2</v>
      </c>
      <c r="EM949">
        <f>IF(OR(ED949="", EC949=""), "", ABS(ED949-EC949))</f>
        <v>1</v>
      </c>
      <c r="EN949">
        <f>IF(OR(EE949="", ED949=""), "", ABS(EE949-ED949))</f>
        <v>4</v>
      </c>
      <c r="EO949" t="b">
        <f t="shared" si="508"/>
        <v>0</v>
      </c>
      <c r="EQ949" s="1">
        <v>61</v>
      </c>
      <c r="ER949" s="2">
        <v>63</v>
      </c>
      <c r="ES949" s="2">
        <v>64</v>
      </c>
      <c r="ET949" s="2">
        <v>66</v>
      </c>
      <c r="EU949" s="2">
        <v>68</v>
      </c>
      <c r="EV949" s="2">
        <v>69</v>
      </c>
      <c r="EW949" s="2">
        <v>70</v>
      </c>
      <c r="EX949" s="2" t="b">
        <f t="shared" si="509"/>
        <v>1</v>
      </c>
      <c r="EY949" s="2" t="b">
        <f t="shared" si="510"/>
        <v>0</v>
      </c>
      <c r="EZ949" t="str">
        <f>IF(OR(EQ949="", EP949=""), "", ABS(EQ949-EP949))</f>
        <v/>
      </c>
      <c r="FA949">
        <f>IF(OR(ER949="", EQ949=""), "", ABS(ER949-EQ949))</f>
        <v>2</v>
      </c>
      <c r="FB949">
        <f>IF(OR(ES949="", ER949=""), "", ABS(ES949-ER949))</f>
        <v>1</v>
      </c>
      <c r="FC949">
        <f>IF(OR(ET949="", ES949=""), "", ABS(ET949-ES949))</f>
        <v>2</v>
      </c>
      <c r="FD949">
        <f>IF(OR(EU949="", ET949=""), "", ABS(EU949-ET949))</f>
        <v>2</v>
      </c>
      <c r="FE949">
        <f>IF(OR(EV949="", EU949=""), "", ABS(EV949-EU949))</f>
        <v>1</v>
      </c>
      <c r="FF949">
        <f>IF(OR(EW949="", EV949=""), "", ABS(EW949-EV949))</f>
        <v>1</v>
      </c>
      <c r="FG949" t="b">
        <f t="shared" si="511"/>
        <v>1</v>
      </c>
      <c r="FI949" s="2" t="b">
        <f>OR(R949,AK949,BC949,BU949,CM949,DE949,DW949,EO949,FG949)</f>
        <v>1</v>
      </c>
    </row>
    <row r="950" spans="1:165">
      <c r="A950" s="1">
        <v>61</v>
      </c>
      <c r="B950" s="2">
        <v>59</v>
      </c>
      <c r="C950" s="2">
        <v>57</v>
      </c>
      <c r="D950" s="2">
        <v>55</v>
      </c>
      <c r="E950" s="2">
        <v>53</v>
      </c>
      <c r="F950" s="2">
        <v>51</v>
      </c>
      <c r="I950" s="2" t="b">
        <f t="shared" si="478"/>
        <v>0</v>
      </c>
      <c r="J950" s="2" t="b">
        <f t="shared" si="479"/>
        <v>1</v>
      </c>
      <c r="K950">
        <f t="shared" si="480"/>
        <v>2</v>
      </c>
      <c r="L950">
        <f t="shared" si="481"/>
        <v>2</v>
      </c>
      <c r="M950">
        <f t="shared" si="482"/>
        <v>2</v>
      </c>
      <c r="N950">
        <f t="shared" si="483"/>
        <v>2</v>
      </c>
      <c r="O950">
        <f t="shared" si="484"/>
        <v>2</v>
      </c>
      <c r="P950" t="str">
        <f t="shared" si="485"/>
        <v/>
      </c>
      <c r="Q950" t="str">
        <f t="shared" si="486"/>
        <v/>
      </c>
      <c r="R950" t="b">
        <f t="shared" si="487"/>
        <v>1</v>
      </c>
      <c r="T950" s="1"/>
      <c r="U950" s="2">
        <v>59</v>
      </c>
      <c r="V950" s="2">
        <v>57</v>
      </c>
      <c r="W950" s="2">
        <v>55</v>
      </c>
      <c r="X950" s="2">
        <v>53</v>
      </c>
      <c r="Y950" s="2">
        <v>51</v>
      </c>
      <c r="AB950" s="2" t="b">
        <f t="shared" si="488"/>
        <v>0</v>
      </c>
      <c r="AC950" s="2" t="b">
        <f t="shared" si="489"/>
        <v>1</v>
      </c>
      <c r="AD950" t="str">
        <f>IF(OR(U950="", T950=""), "", ABS(U950-T950))</f>
        <v/>
      </c>
      <c r="AE950">
        <f>IF(OR(V950="", U950=""), "", ABS(V950-U950))</f>
        <v>2</v>
      </c>
      <c r="AF950">
        <f>IF(OR(W950="", V950=""), "", ABS(W950-V950))</f>
        <v>2</v>
      </c>
      <c r="AG950">
        <f>IF(OR(X950="", W950=""), "", ABS(X950-W950))</f>
        <v>2</v>
      </c>
      <c r="AH950">
        <f>IF(OR(Y950="", X950=""), "", ABS(Y950-X950))</f>
        <v>2</v>
      </c>
      <c r="AI950" t="str">
        <f>IF(OR(Z950="", Y950=""), "", ABS(Z950-Y950))</f>
        <v/>
      </c>
      <c r="AJ950" t="str">
        <f>IF(OR(AA950="", Z950=""), "", ABS(AA950-Z950))</f>
        <v/>
      </c>
      <c r="AK950" t="b">
        <f t="shared" si="490"/>
        <v>1</v>
      </c>
      <c r="AM950" s="1">
        <v>61</v>
      </c>
      <c r="AN950" s="2">
        <v>57</v>
      </c>
      <c r="AO950" s="2">
        <v>55</v>
      </c>
      <c r="AP950" s="2">
        <v>53</v>
      </c>
      <c r="AQ950" s="2">
        <v>51</v>
      </c>
      <c r="AT950" s="2" t="b">
        <f t="shared" si="491"/>
        <v>0</v>
      </c>
      <c r="AU950" s="2" t="b">
        <f t="shared" si="492"/>
        <v>1</v>
      </c>
      <c r="AV950" t="str">
        <f>IF(OR(AM950="", AL950=""), "", ABS(AM950-AL950))</f>
        <v/>
      </c>
      <c r="AW950">
        <f>IF(OR(AN950="", AM950=""), "", ABS(AN950-AM950))</f>
        <v>4</v>
      </c>
      <c r="AX950">
        <f>IF(OR(AO950="", AN950=""), "", ABS(AO950-AN950))</f>
        <v>2</v>
      </c>
      <c r="AY950">
        <f>IF(OR(AP950="", AO950=""), "", ABS(AP950-AO950))</f>
        <v>2</v>
      </c>
      <c r="AZ950">
        <f>IF(OR(AQ950="", AP950=""), "", ABS(AQ950-AP950))</f>
        <v>2</v>
      </c>
      <c r="BA950" t="str">
        <f>IF(OR(AR950="", AQ950=""), "", ABS(AR950-AQ950))</f>
        <v/>
      </c>
      <c r="BB950" t="str">
        <f>IF(OR(AS950="", AR950=""), "", ABS(AS950-AR950))</f>
        <v/>
      </c>
      <c r="BC950" t="b">
        <f t="shared" si="493"/>
        <v>0</v>
      </c>
      <c r="BE950" s="1">
        <v>61</v>
      </c>
      <c r="BF950" s="2">
        <v>59</v>
      </c>
      <c r="BG950" s="2">
        <v>55</v>
      </c>
      <c r="BH950" s="2">
        <v>53</v>
      </c>
      <c r="BI950" s="2">
        <v>51</v>
      </c>
      <c r="BL950" s="2" t="b">
        <f t="shared" si="494"/>
        <v>0</v>
      </c>
      <c r="BM950" s="2" t="b">
        <f t="shared" si="495"/>
        <v>1</v>
      </c>
      <c r="BN950" t="str">
        <f>IF(OR(BE950="", BD950=""), "", ABS(BE950-BD950))</f>
        <v/>
      </c>
      <c r="BO950">
        <f>IF(OR(BF950="", BE950=""), "", ABS(BF950-BE950))</f>
        <v>2</v>
      </c>
      <c r="BP950">
        <f>IF(OR(BG950="", BF950=""), "", ABS(BG950-BF950))</f>
        <v>4</v>
      </c>
      <c r="BQ950">
        <f>IF(OR(BH950="", BG950=""), "", ABS(BH950-BG950))</f>
        <v>2</v>
      </c>
      <c r="BR950">
        <f>IF(OR(BI950="", BH950=""), "", ABS(BI950-BH950))</f>
        <v>2</v>
      </c>
      <c r="BS950" t="str">
        <f>IF(OR(BJ950="", BI950=""), "", ABS(BJ950-BI950))</f>
        <v/>
      </c>
      <c r="BT950" t="str">
        <f>IF(OR(BK950="", BJ950=""), "", ABS(BK950-BJ950))</f>
        <v/>
      </c>
      <c r="BU950" t="b">
        <f t="shared" si="496"/>
        <v>0</v>
      </c>
      <c r="BW950" s="1">
        <v>61</v>
      </c>
      <c r="BX950" s="2">
        <v>59</v>
      </c>
      <c r="BY950" s="2">
        <v>57</v>
      </c>
      <c r="BZ950" s="2">
        <v>53</v>
      </c>
      <c r="CA950" s="2">
        <v>51</v>
      </c>
      <c r="CD950" s="2" t="b">
        <f t="shared" si="497"/>
        <v>0</v>
      </c>
      <c r="CE950" s="2" t="b">
        <f t="shared" si="498"/>
        <v>1</v>
      </c>
      <c r="CF950" t="str">
        <f>IF(OR(BW950="", BV950=""), "", ABS(BW950-BV950))</f>
        <v/>
      </c>
      <c r="CG950">
        <f>IF(OR(BX950="", BW950=""), "", ABS(BX950-BW950))</f>
        <v>2</v>
      </c>
      <c r="CH950">
        <f>IF(OR(BY950="", BX950=""), "", ABS(BY950-BX950))</f>
        <v>2</v>
      </c>
      <c r="CI950">
        <f>IF(OR(BZ950="", BY950=""), "", ABS(BZ950-BY950))</f>
        <v>4</v>
      </c>
      <c r="CJ950">
        <f>IF(OR(CA950="", BZ950=""), "", ABS(CA950-BZ950))</f>
        <v>2</v>
      </c>
      <c r="CK950" t="str">
        <f>IF(OR(CB950="", CA950=""), "", ABS(CB950-CA950))</f>
        <v/>
      </c>
      <c r="CL950" t="str">
        <f>IF(OR(CC950="", CB950=""), "", ABS(CC950-CB950))</f>
        <v/>
      </c>
      <c r="CM950" t="b">
        <f t="shared" si="499"/>
        <v>0</v>
      </c>
      <c r="CO950" s="1">
        <v>61</v>
      </c>
      <c r="CP950" s="2">
        <v>59</v>
      </c>
      <c r="CQ950" s="2">
        <v>57</v>
      </c>
      <c r="CR950" s="2">
        <v>55</v>
      </c>
      <c r="CS950" s="2">
        <v>51</v>
      </c>
      <c r="CV950" s="2" t="b">
        <f t="shared" si="500"/>
        <v>0</v>
      </c>
      <c r="CW950" s="2" t="b">
        <f t="shared" si="501"/>
        <v>1</v>
      </c>
      <c r="CX950" t="str">
        <f>IF(OR(CO950="", CN950=""), "", ABS(CO950-CN950))</f>
        <v/>
      </c>
      <c r="CY950">
        <f>IF(OR(CP950="", CO950=""), "", ABS(CP950-CO950))</f>
        <v>2</v>
      </c>
      <c r="CZ950">
        <f>IF(OR(CQ950="", CP950=""), "", ABS(CQ950-CP950))</f>
        <v>2</v>
      </c>
      <c r="DA950">
        <f>IF(OR(CR950="", CQ950=""), "", ABS(CR950-CQ950))</f>
        <v>2</v>
      </c>
      <c r="DB950">
        <f>IF(OR(CS950="", CR950=""), "", ABS(CS950-CR950))</f>
        <v>4</v>
      </c>
      <c r="DC950" t="str">
        <f>IF(OR(CT950="", CS950=""), "", ABS(CT950-CS950))</f>
        <v/>
      </c>
      <c r="DD950" t="str">
        <f>IF(OR(CU950="", CT950=""), "", ABS(CU950-CT950))</f>
        <v/>
      </c>
      <c r="DE950" t="b">
        <f t="shared" si="502"/>
        <v>0</v>
      </c>
      <c r="DG950" s="1">
        <v>61</v>
      </c>
      <c r="DH950" s="2">
        <v>59</v>
      </c>
      <c r="DI950" s="2">
        <v>57</v>
      </c>
      <c r="DJ950" s="2">
        <v>55</v>
      </c>
      <c r="DK950" s="2">
        <v>53</v>
      </c>
      <c r="DN950" s="2" t="b">
        <f t="shared" si="503"/>
        <v>0</v>
      </c>
      <c r="DO950" s="2" t="b">
        <f t="shared" si="504"/>
        <v>1</v>
      </c>
      <c r="DP950" t="str">
        <f>IF(OR(DG950="", DF950=""), "", ABS(DG950-DF950))</f>
        <v/>
      </c>
      <c r="DQ950">
        <f>IF(OR(DH950="", DG950=""), "", ABS(DH950-DG950))</f>
        <v>2</v>
      </c>
      <c r="DR950">
        <f>IF(OR(DI950="", DH950=""), "", ABS(DI950-DH950))</f>
        <v>2</v>
      </c>
      <c r="DS950">
        <f>IF(OR(DJ950="", DI950=""), "", ABS(DJ950-DI950))</f>
        <v>2</v>
      </c>
      <c r="DT950">
        <f>IF(OR(DK950="", DJ950=""), "", ABS(DK950-DJ950))</f>
        <v>2</v>
      </c>
      <c r="DU950" t="str">
        <f>IF(OR(DL950="", DK950=""), "", ABS(DL950-DK950))</f>
        <v/>
      </c>
      <c r="DV950" t="str">
        <f>IF(OR(DM950="", DL950=""), "", ABS(DM950-DL950))</f>
        <v/>
      </c>
      <c r="DW950" t="b">
        <f t="shared" si="505"/>
        <v>1</v>
      </c>
      <c r="DY950" s="1">
        <v>61</v>
      </c>
      <c r="DZ950" s="2">
        <v>59</v>
      </c>
      <c r="EA950" s="2">
        <v>57</v>
      </c>
      <c r="EB950" s="2">
        <v>55</v>
      </c>
      <c r="EC950" s="2">
        <v>53</v>
      </c>
      <c r="ED950" s="2">
        <v>51</v>
      </c>
      <c r="EF950" s="2" t="b">
        <f t="shared" si="506"/>
        <v>0</v>
      </c>
      <c r="EG950" s="2" t="b">
        <f t="shared" si="507"/>
        <v>1</v>
      </c>
      <c r="EH950" t="str">
        <f>IF(OR(DY950="", DX950=""), "", ABS(DY950-DX950))</f>
        <v/>
      </c>
      <c r="EI950">
        <f>IF(OR(DZ950="", DY950=""), "", ABS(DZ950-DY950))</f>
        <v>2</v>
      </c>
      <c r="EJ950">
        <f>IF(OR(EA950="", DZ950=""), "", ABS(EA950-DZ950))</f>
        <v>2</v>
      </c>
      <c r="EK950">
        <f>IF(OR(EB950="", EA950=""), "", ABS(EB950-EA950))</f>
        <v>2</v>
      </c>
      <c r="EL950">
        <f>IF(OR(EC950="", EB950=""), "", ABS(EC950-EB950))</f>
        <v>2</v>
      </c>
      <c r="EM950">
        <f>IF(OR(ED950="", EC950=""), "", ABS(ED950-EC950))</f>
        <v>2</v>
      </c>
      <c r="EN950" t="str">
        <f>IF(OR(EE950="", ED950=""), "", ABS(EE950-ED950))</f>
        <v/>
      </c>
      <c r="EO950" t="b">
        <f t="shared" si="508"/>
        <v>1</v>
      </c>
      <c r="EQ950" s="1">
        <v>61</v>
      </c>
      <c r="ER950" s="2">
        <v>59</v>
      </c>
      <c r="ES950" s="2">
        <v>57</v>
      </c>
      <c r="ET950" s="2">
        <v>55</v>
      </c>
      <c r="EU950" s="2">
        <v>53</v>
      </c>
      <c r="EV950" s="2">
        <v>51</v>
      </c>
      <c r="EX950" s="2" t="b">
        <f t="shared" si="509"/>
        <v>0</v>
      </c>
      <c r="EY950" s="2" t="b">
        <f t="shared" si="510"/>
        <v>1</v>
      </c>
      <c r="EZ950" t="str">
        <f>IF(OR(EQ950="", EP950=""), "", ABS(EQ950-EP950))</f>
        <v/>
      </c>
      <c r="FA950">
        <f>IF(OR(ER950="", EQ950=""), "", ABS(ER950-EQ950))</f>
        <v>2</v>
      </c>
      <c r="FB950">
        <f>IF(OR(ES950="", ER950=""), "", ABS(ES950-ER950))</f>
        <v>2</v>
      </c>
      <c r="FC950">
        <f>IF(OR(ET950="", ES950=""), "", ABS(ET950-ES950))</f>
        <v>2</v>
      </c>
      <c r="FD950">
        <f>IF(OR(EU950="", ET950=""), "", ABS(EU950-ET950))</f>
        <v>2</v>
      </c>
      <c r="FE950">
        <f>IF(OR(EV950="", EU950=""), "", ABS(EV950-EU950))</f>
        <v>2</v>
      </c>
      <c r="FF950" t="str">
        <f>IF(OR(EW950="", EV950=""), "", ABS(EW950-EV950))</f>
        <v/>
      </c>
      <c r="FG950" t="b">
        <f t="shared" si="511"/>
        <v>1</v>
      </c>
      <c r="FI950" s="2" t="b">
        <f>OR(R950,AK950,BC950,BU950,CM950,DE950,DW950,EO950,FG950)</f>
        <v>1</v>
      </c>
    </row>
    <row r="951" spans="1:165">
      <c r="A951" s="1">
        <v>38</v>
      </c>
      <c r="B951" s="2">
        <v>36</v>
      </c>
      <c r="C951" s="2">
        <v>33</v>
      </c>
      <c r="D951" s="2">
        <v>32</v>
      </c>
      <c r="E951" s="2">
        <v>31</v>
      </c>
      <c r="F951" s="2">
        <v>30</v>
      </c>
      <c r="G951" s="2">
        <v>29</v>
      </c>
      <c r="I951" s="2" t="b">
        <f t="shared" si="478"/>
        <v>0</v>
      </c>
      <c r="J951" s="2" t="b">
        <f t="shared" si="479"/>
        <v>1</v>
      </c>
      <c r="K951">
        <f t="shared" si="480"/>
        <v>2</v>
      </c>
      <c r="L951">
        <f t="shared" si="481"/>
        <v>3</v>
      </c>
      <c r="M951">
        <f t="shared" si="482"/>
        <v>1</v>
      </c>
      <c r="N951">
        <f t="shared" si="483"/>
        <v>1</v>
      </c>
      <c r="O951">
        <f t="shared" si="484"/>
        <v>1</v>
      </c>
      <c r="P951">
        <f t="shared" si="485"/>
        <v>1</v>
      </c>
      <c r="Q951" t="str">
        <f t="shared" si="486"/>
        <v/>
      </c>
      <c r="R951" t="b">
        <f t="shared" si="487"/>
        <v>1</v>
      </c>
      <c r="T951" s="1"/>
      <c r="U951" s="2">
        <v>36</v>
      </c>
      <c r="V951" s="2">
        <v>33</v>
      </c>
      <c r="W951" s="2">
        <v>32</v>
      </c>
      <c r="X951" s="2">
        <v>31</v>
      </c>
      <c r="Y951" s="2">
        <v>30</v>
      </c>
      <c r="Z951" s="2">
        <v>29</v>
      </c>
      <c r="AB951" s="2" t="b">
        <f t="shared" si="488"/>
        <v>0</v>
      </c>
      <c r="AC951" s="2" t="b">
        <f t="shared" si="489"/>
        <v>1</v>
      </c>
      <c r="AD951" t="str">
        <f>IF(OR(U951="", T951=""), "", ABS(U951-T951))</f>
        <v/>
      </c>
      <c r="AE951">
        <f>IF(OR(V951="", U951=""), "", ABS(V951-U951))</f>
        <v>3</v>
      </c>
      <c r="AF951">
        <f>IF(OR(W951="", V951=""), "", ABS(W951-V951))</f>
        <v>1</v>
      </c>
      <c r="AG951">
        <f>IF(OR(X951="", W951=""), "", ABS(X951-W951))</f>
        <v>1</v>
      </c>
      <c r="AH951">
        <f>IF(OR(Y951="", X951=""), "", ABS(Y951-X951))</f>
        <v>1</v>
      </c>
      <c r="AI951">
        <f>IF(OR(Z951="", Y951=""), "", ABS(Z951-Y951))</f>
        <v>1</v>
      </c>
      <c r="AJ951" t="str">
        <f>IF(OR(AA951="", Z951=""), "", ABS(AA951-Z951))</f>
        <v/>
      </c>
      <c r="AK951" t="b">
        <f t="shared" si="490"/>
        <v>1</v>
      </c>
      <c r="AM951" s="1">
        <v>38</v>
      </c>
      <c r="AN951" s="2">
        <v>33</v>
      </c>
      <c r="AO951" s="2">
        <v>32</v>
      </c>
      <c r="AP951" s="2">
        <v>31</v>
      </c>
      <c r="AQ951" s="2">
        <v>30</v>
      </c>
      <c r="AR951" s="2">
        <v>29</v>
      </c>
      <c r="AT951" s="2" t="b">
        <f t="shared" si="491"/>
        <v>0</v>
      </c>
      <c r="AU951" s="2" t="b">
        <f t="shared" si="492"/>
        <v>1</v>
      </c>
      <c r="AV951" t="str">
        <f>IF(OR(AM951="", AL951=""), "", ABS(AM951-AL951))</f>
        <v/>
      </c>
      <c r="AW951">
        <f>IF(OR(AN951="", AM951=""), "", ABS(AN951-AM951))</f>
        <v>5</v>
      </c>
      <c r="AX951">
        <f>IF(OR(AO951="", AN951=""), "", ABS(AO951-AN951))</f>
        <v>1</v>
      </c>
      <c r="AY951">
        <f>IF(OR(AP951="", AO951=""), "", ABS(AP951-AO951))</f>
        <v>1</v>
      </c>
      <c r="AZ951">
        <f>IF(OR(AQ951="", AP951=""), "", ABS(AQ951-AP951))</f>
        <v>1</v>
      </c>
      <c r="BA951">
        <f>IF(OR(AR951="", AQ951=""), "", ABS(AR951-AQ951))</f>
        <v>1</v>
      </c>
      <c r="BB951" t="str">
        <f>IF(OR(AS951="", AR951=""), "", ABS(AS951-AR951))</f>
        <v/>
      </c>
      <c r="BC951" t="b">
        <f t="shared" si="493"/>
        <v>0</v>
      </c>
      <c r="BE951" s="1">
        <v>38</v>
      </c>
      <c r="BF951" s="2">
        <v>36</v>
      </c>
      <c r="BG951" s="2">
        <v>32</v>
      </c>
      <c r="BH951" s="2">
        <v>31</v>
      </c>
      <c r="BI951" s="2">
        <v>30</v>
      </c>
      <c r="BJ951" s="2">
        <v>29</v>
      </c>
      <c r="BL951" s="2" t="b">
        <f t="shared" si="494"/>
        <v>0</v>
      </c>
      <c r="BM951" s="2" t="b">
        <f t="shared" si="495"/>
        <v>1</v>
      </c>
      <c r="BN951" t="str">
        <f>IF(OR(BE951="", BD951=""), "", ABS(BE951-BD951))</f>
        <v/>
      </c>
      <c r="BO951">
        <f>IF(OR(BF951="", BE951=""), "", ABS(BF951-BE951))</f>
        <v>2</v>
      </c>
      <c r="BP951">
        <f>IF(OR(BG951="", BF951=""), "", ABS(BG951-BF951))</f>
        <v>4</v>
      </c>
      <c r="BQ951">
        <f>IF(OR(BH951="", BG951=""), "", ABS(BH951-BG951))</f>
        <v>1</v>
      </c>
      <c r="BR951">
        <f>IF(OR(BI951="", BH951=""), "", ABS(BI951-BH951))</f>
        <v>1</v>
      </c>
      <c r="BS951">
        <f>IF(OR(BJ951="", BI951=""), "", ABS(BJ951-BI951))</f>
        <v>1</v>
      </c>
      <c r="BT951" t="str">
        <f>IF(OR(BK951="", BJ951=""), "", ABS(BK951-BJ951))</f>
        <v/>
      </c>
      <c r="BU951" t="b">
        <f t="shared" si="496"/>
        <v>0</v>
      </c>
      <c r="BW951" s="1">
        <v>38</v>
      </c>
      <c r="BX951" s="2">
        <v>36</v>
      </c>
      <c r="BY951" s="2">
        <v>33</v>
      </c>
      <c r="BZ951" s="2">
        <v>31</v>
      </c>
      <c r="CA951" s="2">
        <v>30</v>
      </c>
      <c r="CB951" s="2">
        <v>29</v>
      </c>
      <c r="CD951" s="2" t="b">
        <f t="shared" si="497"/>
        <v>0</v>
      </c>
      <c r="CE951" s="2" t="b">
        <f t="shared" si="498"/>
        <v>1</v>
      </c>
      <c r="CF951" t="str">
        <f>IF(OR(BW951="", BV951=""), "", ABS(BW951-BV951))</f>
        <v/>
      </c>
      <c r="CG951">
        <f>IF(OR(BX951="", BW951=""), "", ABS(BX951-BW951))</f>
        <v>2</v>
      </c>
      <c r="CH951">
        <f>IF(OR(BY951="", BX951=""), "", ABS(BY951-BX951))</f>
        <v>3</v>
      </c>
      <c r="CI951">
        <f>IF(OR(BZ951="", BY951=""), "", ABS(BZ951-BY951))</f>
        <v>2</v>
      </c>
      <c r="CJ951">
        <f>IF(OR(CA951="", BZ951=""), "", ABS(CA951-BZ951))</f>
        <v>1</v>
      </c>
      <c r="CK951">
        <f>IF(OR(CB951="", CA951=""), "", ABS(CB951-CA951))</f>
        <v>1</v>
      </c>
      <c r="CL951" t="str">
        <f>IF(OR(CC951="", CB951=""), "", ABS(CC951-CB951))</f>
        <v/>
      </c>
      <c r="CM951" t="b">
        <f t="shared" si="499"/>
        <v>1</v>
      </c>
      <c r="CO951" s="1">
        <v>38</v>
      </c>
      <c r="CP951" s="2">
        <v>36</v>
      </c>
      <c r="CQ951" s="2">
        <v>33</v>
      </c>
      <c r="CR951" s="2">
        <v>32</v>
      </c>
      <c r="CS951" s="2">
        <v>30</v>
      </c>
      <c r="CT951" s="2">
        <v>29</v>
      </c>
      <c r="CV951" s="2" t="b">
        <f t="shared" si="500"/>
        <v>0</v>
      </c>
      <c r="CW951" s="2" t="b">
        <f t="shared" si="501"/>
        <v>1</v>
      </c>
      <c r="CX951" t="str">
        <f>IF(OR(CO951="", CN951=""), "", ABS(CO951-CN951))</f>
        <v/>
      </c>
      <c r="CY951">
        <f>IF(OR(CP951="", CO951=""), "", ABS(CP951-CO951))</f>
        <v>2</v>
      </c>
      <c r="CZ951">
        <f>IF(OR(CQ951="", CP951=""), "", ABS(CQ951-CP951))</f>
        <v>3</v>
      </c>
      <c r="DA951">
        <f>IF(OR(CR951="", CQ951=""), "", ABS(CR951-CQ951))</f>
        <v>1</v>
      </c>
      <c r="DB951">
        <f>IF(OR(CS951="", CR951=""), "", ABS(CS951-CR951))</f>
        <v>2</v>
      </c>
      <c r="DC951">
        <f>IF(OR(CT951="", CS951=""), "", ABS(CT951-CS951))</f>
        <v>1</v>
      </c>
      <c r="DD951" t="str">
        <f>IF(OR(CU951="", CT951=""), "", ABS(CU951-CT951))</f>
        <v/>
      </c>
      <c r="DE951" t="b">
        <f t="shared" si="502"/>
        <v>1</v>
      </c>
      <c r="DG951" s="1">
        <v>38</v>
      </c>
      <c r="DH951" s="2">
        <v>36</v>
      </c>
      <c r="DI951" s="2">
        <v>33</v>
      </c>
      <c r="DJ951" s="2">
        <v>32</v>
      </c>
      <c r="DK951" s="2">
        <v>31</v>
      </c>
      <c r="DL951" s="2">
        <v>29</v>
      </c>
      <c r="DN951" s="2" t="b">
        <f t="shared" si="503"/>
        <v>0</v>
      </c>
      <c r="DO951" s="2" t="b">
        <f t="shared" si="504"/>
        <v>1</v>
      </c>
      <c r="DP951" t="str">
        <f>IF(OR(DG951="", DF951=""), "", ABS(DG951-DF951))</f>
        <v/>
      </c>
      <c r="DQ951">
        <f>IF(OR(DH951="", DG951=""), "", ABS(DH951-DG951))</f>
        <v>2</v>
      </c>
      <c r="DR951">
        <f>IF(OR(DI951="", DH951=""), "", ABS(DI951-DH951))</f>
        <v>3</v>
      </c>
      <c r="DS951">
        <f>IF(OR(DJ951="", DI951=""), "", ABS(DJ951-DI951))</f>
        <v>1</v>
      </c>
      <c r="DT951">
        <f>IF(OR(DK951="", DJ951=""), "", ABS(DK951-DJ951))</f>
        <v>1</v>
      </c>
      <c r="DU951">
        <f>IF(OR(DL951="", DK951=""), "", ABS(DL951-DK951))</f>
        <v>2</v>
      </c>
      <c r="DV951" t="str">
        <f>IF(OR(DM951="", DL951=""), "", ABS(DM951-DL951))</f>
        <v/>
      </c>
      <c r="DW951" t="b">
        <f t="shared" si="505"/>
        <v>1</v>
      </c>
      <c r="DY951" s="1">
        <v>38</v>
      </c>
      <c r="DZ951" s="2">
        <v>36</v>
      </c>
      <c r="EA951" s="2">
        <v>33</v>
      </c>
      <c r="EB951" s="2">
        <v>32</v>
      </c>
      <c r="EC951" s="2">
        <v>31</v>
      </c>
      <c r="ED951" s="2">
        <v>30</v>
      </c>
      <c r="EF951" s="2" t="b">
        <f t="shared" si="506"/>
        <v>0</v>
      </c>
      <c r="EG951" s="2" t="b">
        <f t="shared" si="507"/>
        <v>1</v>
      </c>
      <c r="EH951" t="str">
        <f>IF(OR(DY951="", DX951=""), "", ABS(DY951-DX951))</f>
        <v/>
      </c>
      <c r="EI951">
        <f>IF(OR(DZ951="", DY951=""), "", ABS(DZ951-DY951))</f>
        <v>2</v>
      </c>
      <c r="EJ951">
        <f>IF(OR(EA951="", DZ951=""), "", ABS(EA951-DZ951))</f>
        <v>3</v>
      </c>
      <c r="EK951">
        <f>IF(OR(EB951="", EA951=""), "", ABS(EB951-EA951))</f>
        <v>1</v>
      </c>
      <c r="EL951">
        <f>IF(OR(EC951="", EB951=""), "", ABS(EC951-EB951))</f>
        <v>1</v>
      </c>
      <c r="EM951">
        <f>IF(OR(ED951="", EC951=""), "", ABS(ED951-EC951))</f>
        <v>1</v>
      </c>
      <c r="EN951" t="str">
        <f>IF(OR(EE951="", ED951=""), "", ABS(EE951-ED951))</f>
        <v/>
      </c>
      <c r="EO951" t="b">
        <f t="shared" si="508"/>
        <v>1</v>
      </c>
      <c r="EQ951" s="1">
        <v>38</v>
      </c>
      <c r="ER951" s="2">
        <v>36</v>
      </c>
      <c r="ES951" s="2">
        <v>33</v>
      </c>
      <c r="ET951" s="2">
        <v>32</v>
      </c>
      <c r="EU951" s="2">
        <v>31</v>
      </c>
      <c r="EV951" s="2">
        <v>30</v>
      </c>
      <c r="EW951" s="2">
        <v>29</v>
      </c>
      <c r="EX951" s="2" t="b">
        <f t="shared" si="509"/>
        <v>0</v>
      </c>
      <c r="EY951" s="2" t="b">
        <f t="shared" si="510"/>
        <v>1</v>
      </c>
      <c r="EZ951" t="str">
        <f>IF(OR(EQ951="", EP951=""), "", ABS(EQ951-EP951))</f>
        <v/>
      </c>
      <c r="FA951">
        <f>IF(OR(ER951="", EQ951=""), "", ABS(ER951-EQ951))</f>
        <v>2</v>
      </c>
      <c r="FB951">
        <f>IF(OR(ES951="", ER951=""), "", ABS(ES951-ER951))</f>
        <v>3</v>
      </c>
      <c r="FC951">
        <f>IF(OR(ET951="", ES951=""), "", ABS(ET951-ES951))</f>
        <v>1</v>
      </c>
      <c r="FD951">
        <f>IF(OR(EU951="", ET951=""), "", ABS(EU951-ET951))</f>
        <v>1</v>
      </c>
      <c r="FE951">
        <f>IF(OR(EV951="", EU951=""), "", ABS(EV951-EU951))</f>
        <v>1</v>
      </c>
      <c r="FF951">
        <f>IF(OR(EW951="", EV951=""), "", ABS(EW951-EV951))</f>
        <v>1</v>
      </c>
      <c r="FG951" t="b">
        <f t="shared" si="511"/>
        <v>1</v>
      </c>
      <c r="FI951" s="2" t="b">
        <f>OR(R951,AK951,BC951,BU951,CM951,DE951,DW951,EO951,FG951)</f>
        <v>1</v>
      </c>
    </row>
    <row r="952" spans="1:165">
      <c r="A952" s="1">
        <v>83</v>
      </c>
      <c r="B952" s="2">
        <v>82</v>
      </c>
      <c r="C952" s="2">
        <v>79</v>
      </c>
      <c r="D952" s="2">
        <v>76</v>
      </c>
      <c r="E952" s="2">
        <v>75</v>
      </c>
      <c r="F952" s="2">
        <v>74</v>
      </c>
      <c r="G952" s="2">
        <v>72</v>
      </c>
      <c r="H952" s="2">
        <v>69</v>
      </c>
      <c r="I952" s="2" t="b">
        <f t="shared" si="478"/>
        <v>0</v>
      </c>
      <c r="J952" s="2" t="b">
        <f t="shared" si="479"/>
        <v>1</v>
      </c>
      <c r="K952">
        <f t="shared" si="480"/>
        <v>1</v>
      </c>
      <c r="L952">
        <f t="shared" si="481"/>
        <v>3</v>
      </c>
      <c r="M952">
        <f t="shared" si="482"/>
        <v>3</v>
      </c>
      <c r="N952">
        <f t="shared" si="483"/>
        <v>1</v>
      </c>
      <c r="O952">
        <f t="shared" si="484"/>
        <v>1</v>
      </c>
      <c r="P952">
        <f t="shared" si="485"/>
        <v>2</v>
      </c>
      <c r="Q952">
        <f t="shared" si="486"/>
        <v>3</v>
      </c>
      <c r="R952" t="b">
        <f t="shared" si="487"/>
        <v>1</v>
      </c>
      <c r="T952" s="1"/>
      <c r="U952" s="2">
        <v>82</v>
      </c>
      <c r="V952" s="2">
        <v>79</v>
      </c>
      <c r="W952" s="2">
        <v>76</v>
      </c>
      <c r="X952" s="2">
        <v>75</v>
      </c>
      <c r="Y952" s="2">
        <v>74</v>
      </c>
      <c r="Z952" s="2">
        <v>72</v>
      </c>
      <c r="AA952" s="2">
        <v>69</v>
      </c>
      <c r="AB952" s="2" t="b">
        <f t="shared" si="488"/>
        <v>0</v>
      </c>
      <c r="AC952" s="2" t="b">
        <f t="shared" si="489"/>
        <v>1</v>
      </c>
      <c r="AD952" t="str">
        <f>IF(OR(U952="", T952=""), "", ABS(U952-T952))</f>
        <v/>
      </c>
      <c r="AE952">
        <f>IF(OR(V952="", U952=""), "", ABS(V952-U952))</f>
        <v>3</v>
      </c>
      <c r="AF952">
        <f>IF(OR(W952="", V952=""), "", ABS(W952-V952))</f>
        <v>3</v>
      </c>
      <c r="AG952">
        <f>IF(OR(X952="", W952=""), "", ABS(X952-W952))</f>
        <v>1</v>
      </c>
      <c r="AH952">
        <f>IF(OR(Y952="", X952=""), "", ABS(Y952-X952))</f>
        <v>1</v>
      </c>
      <c r="AI952">
        <f>IF(OR(Z952="", Y952=""), "", ABS(Z952-Y952))</f>
        <v>2</v>
      </c>
      <c r="AJ952">
        <f>IF(OR(AA952="", Z952=""), "", ABS(AA952-Z952))</f>
        <v>3</v>
      </c>
      <c r="AK952" t="b">
        <f t="shared" si="490"/>
        <v>1</v>
      </c>
      <c r="AM952" s="1">
        <v>83</v>
      </c>
      <c r="AN952" s="2">
        <v>79</v>
      </c>
      <c r="AO952" s="2">
        <v>76</v>
      </c>
      <c r="AP952" s="2">
        <v>75</v>
      </c>
      <c r="AQ952" s="2">
        <v>74</v>
      </c>
      <c r="AR952" s="2">
        <v>72</v>
      </c>
      <c r="AS952" s="2">
        <v>69</v>
      </c>
      <c r="AT952" s="2" t="b">
        <f t="shared" si="491"/>
        <v>0</v>
      </c>
      <c r="AU952" s="2" t="b">
        <f t="shared" si="492"/>
        <v>1</v>
      </c>
      <c r="AV952" t="str">
        <f>IF(OR(AM952="", AL952=""), "", ABS(AM952-AL952))</f>
        <v/>
      </c>
      <c r="AW952">
        <f>IF(OR(AN952="", AM952=""), "", ABS(AN952-AM952))</f>
        <v>4</v>
      </c>
      <c r="AX952">
        <f>IF(OR(AO952="", AN952=""), "", ABS(AO952-AN952))</f>
        <v>3</v>
      </c>
      <c r="AY952">
        <f>IF(OR(AP952="", AO952=""), "", ABS(AP952-AO952))</f>
        <v>1</v>
      </c>
      <c r="AZ952">
        <f>IF(OR(AQ952="", AP952=""), "", ABS(AQ952-AP952))</f>
        <v>1</v>
      </c>
      <c r="BA952">
        <f>IF(OR(AR952="", AQ952=""), "", ABS(AR952-AQ952))</f>
        <v>2</v>
      </c>
      <c r="BB952">
        <f>IF(OR(AS952="", AR952=""), "", ABS(AS952-AR952))</f>
        <v>3</v>
      </c>
      <c r="BC952" t="b">
        <f t="shared" si="493"/>
        <v>0</v>
      </c>
      <c r="BE952" s="1">
        <v>83</v>
      </c>
      <c r="BF952" s="2">
        <v>82</v>
      </c>
      <c r="BG952" s="2">
        <v>76</v>
      </c>
      <c r="BH952" s="2">
        <v>75</v>
      </c>
      <c r="BI952" s="2">
        <v>74</v>
      </c>
      <c r="BJ952" s="2">
        <v>72</v>
      </c>
      <c r="BK952" s="2">
        <v>69</v>
      </c>
      <c r="BL952" s="2" t="b">
        <f t="shared" si="494"/>
        <v>0</v>
      </c>
      <c r="BM952" s="2" t="b">
        <f t="shared" si="495"/>
        <v>1</v>
      </c>
      <c r="BN952" t="str">
        <f>IF(OR(BE952="", BD952=""), "", ABS(BE952-BD952))</f>
        <v/>
      </c>
      <c r="BO952">
        <f>IF(OR(BF952="", BE952=""), "", ABS(BF952-BE952))</f>
        <v>1</v>
      </c>
      <c r="BP952">
        <f>IF(OR(BG952="", BF952=""), "", ABS(BG952-BF952))</f>
        <v>6</v>
      </c>
      <c r="BQ952">
        <f>IF(OR(BH952="", BG952=""), "", ABS(BH952-BG952))</f>
        <v>1</v>
      </c>
      <c r="BR952">
        <f>IF(OR(BI952="", BH952=""), "", ABS(BI952-BH952))</f>
        <v>1</v>
      </c>
      <c r="BS952">
        <f>IF(OR(BJ952="", BI952=""), "", ABS(BJ952-BI952))</f>
        <v>2</v>
      </c>
      <c r="BT952">
        <f>IF(OR(BK952="", BJ952=""), "", ABS(BK952-BJ952))</f>
        <v>3</v>
      </c>
      <c r="BU952" t="b">
        <f t="shared" si="496"/>
        <v>0</v>
      </c>
      <c r="BW952" s="1">
        <v>83</v>
      </c>
      <c r="BX952" s="2">
        <v>82</v>
      </c>
      <c r="BY952" s="2">
        <v>79</v>
      </c>
      <c r="BZ952" s="2">
        <v>75</v>
      </c>
      <c r="CA952" s="2">
        <v>74</v>
      </c>
      <c r="CB952" s="2">
        <v>72</v>
      </c>
      <c r="CC952" s="2">
        <v>69</v>
      </c>
      <c r="CD952" s="2" t="b">
        <f t="shared" si="497"/>
        <v>0</v>
      </c>
      <c r="CE952" s="2" t="b">
        <f t="shared" si="498"/>
        <v>1</v>
      </c>
      <c r="CF952" t="str">
        <f>IF(OR(BW952="", BV952=""), "", ABS(BW952-BV952))</f>
        <v/>
      </c>
      <c r="CG952">
        <f>IF(OR(BX952="", BW952=""), "", ABS(BX952-BW952))</f>
        <v>1</v>
      </c>
      <c r="CH952">
        <f>IF(OR(BY952="", BX952=""), "", ABS(BY952-BX952))</f>
        <v>3</v>
      </c>
      <c r="CI952">
        <f>IF(OR(BZ952="", BY952=""), "", ABS(BZ952-BY952))</f>
        <v>4</v>
      </c>
      <c r="CJ952">
        <f>IF(OR(CA952="", BZ952=""), "", ABS(CA952-BZ952))</f>
        <v>1</v>
      </c>
      <c r="CK952">
        <f>IF(OR(CB952="", CA952=""), "", ABS(CB952-CA952))</f>
        <v>2</v>
      </c>
      <c r="CL952">
        <f>IF(OR(CC952="", CB952=""), "", ABS(CC952-CB952))</f>
        <v>3</v>
      </c>
      <c r="CM952" t="b">
        <f t="shared" si="499"/>
        <v>0</v>
      </c>
      <c r="CO952" s="1">
        <v>83</v>
      </c>
      <c r="CP952" s="2">
        <v>82</v>
      </c>
      <c r="CQ952" s="2">
        <v>79</v>
      </c>
      <c r="CR952" s="2">
        <v>76</v>
      </c>
      <c r="CS952" s="2">
        <v>74</v>
      </c>
      <c r="CT952" s="2">
        <v>72</v>
      </c>
      <c r="CU952" s="2">
        <v>69</v>
      </c>
      <c r="CV952" s="2" t="b">
        <f t="shared" si="500"/>
        <v>0</v>
      </c>
      <c r="CW952" s="2" t="b">
        <f t="shared" si="501"/>
        <v>1</v>
      </c>
      <c r="CX952" t="str">
        <f>IF(OR(CO952="", CN952=""), "", ABS(CO952-CN952))</f>
        <v/>
      </c>
      <c r="CY952">
        <f>IF(OR(CP952="", CO952=""), "", ABS(CP952-CO952))</f>
        <v>1</v>
      </c>
      <c r="CZ952">
        <f>IF(OR(CQ952="", CP952=""), "", ABS(CQ952-CP952))</f>
        <v>3</v>
      </c>
      <c r="DA952">
        <f>IF(OR(CR952="", CQ952=""), "", ABS(CR952-CQ952))</f>
        <v>3</v>
      </c>
      <c r="DB952">
        <f>IF(OR(CS952="", CR952=""), "", ABS(CS952-CR952))</f>
        <v>2</v>
      </c>
      <c r="DC952">
        <f>IF(OR(CT952="", CS952=""), "", ABS(CT952-CS952))</f>
        <v>2</v>
      </c>
      <c r="DD952">
        <f>IF(OR(CU952="", CT952=""), "", ABS(CU952-CT952))</f>
        <v>3</v>
      </c>
      <c r="DE952" t="b">
        <f t="shared" si="502"/>
        <v>1</v>
      </c>
      <c r="DG952" s="1">
        <v>83</v>
      </c>
      <c r="DH952" s="2">
        <v>82</v>
      </c>
      <c r="DI952" s="2">
        <v>79</v>
      </c>
      <c r="DJ952" s="2">
        <v>76</v>
      </c>
      <c r="DK952" s="2">
        <v>75</v>
      </c>
      <c r="DL952" s="2">
        <v>72</v>
      </c>
      <c r="DM952" s="2">
        <v>69</v>
      </c>
      <c r="DN952" s="2" t="b">
        <f t="shared" si="503"/>
        <v>0</v>
      </c>
      <c r="DO952" s="2" t="b">
        <f t="shared" si="504"/>
        <v>1</v>
      </c>
      <c r="DP952" t="str">
        <f>IF(OR(DG952="", DF952=""), "", ABS(DG952-DF952))</f>
        <v/>
      </c>
      <c r="DQ952">
        <f>IF(OR(DH952="", DG952=""), "", ABS(DH952-DG952))</f>
        <v>1</v>
      </c>
      <c r="DR952">
        <f>IF(OR(DI952="", DH952=""), "", ABS(DI952-DH952))</f>
        <v>3</v>
      </c>
      <c r="DS952">
        <f>IF(OR(DJ952="", DI952=""), "", ABS(DJ952-DI952))</f>
        <v>3</v>
      </c>
      <c r="DT952">
        <f>IF(OR(DK952="", DJ952=""), "", ABS(DK952-DJ952))</f>
        <v>1</v>
      </c>
      <c r="DU952">
        <f>IF(OR(DL952="", DK952=""), "", ABS(DL952-DK952))</f>
        <v>3</v>
      </c>
      <c r="DV952">
        <f>IF(OR(DM952="", DL952=""), "", ABS(DM952-DL952))</f>
        <v>3</v>
      </c>
      <c r="DW952" t="b">
        <f t="shared" si="505"/>
        <v>1</v>
      </c>
      <c r="DY952" s="1">
        <v>83</v>
      </c>
      <c r="DZ952" s="2">
        <v>82</v>
      </c>
      <c r="EA952" s="2">
        <v>79</v>
      </c>
      <c r="EB952" s="2">
        <v>76</v>
      </c>
      <c r="EC952" s="2">
        <v>75</v>
      </c>
      <c r="ED952" s="2">
        <v>74</v>
      </c>
      <c r="EE952" s="2">
        <v>69</v>
      </c>
      <c r="EF952" s="2" t="b">
        <f t="shared" si="506"/>
        <v>0</v>
      </c>
      <c r="EG952" s="2" t="b">
        <f t="shared" si="507"/>
        <v>1</v>
      </c>
      <c r="EH952" t="str">
        <f>IF(OR(DY952="", DX952=""), "", ABS(DY952-DX952))</f>
        <v/>
      </c>
      <c r="EI952">
        <f>IF(OR(DZ952="", DY952=""), "", ABS(DZ952-DY952))</f>
        <v>1</v>
      </c>
      <c r="EJ952">
        <f>IF(OR(EA952="", DZ952=""), "", ABS(EA952-DZ952))</f>
        <v>3</v>
      </c>
      <c r="EK952">
        <f>IF(OR(EB952="", EA952=""), "", ABS(EB952-EA952))</f>
        <v>3</v>
      </c>
      <c r="EL952">
        <f>IF(OR(EC952="", EB952=""), "", ABS(EC952-EB952))</f>
        <v>1</v>
      </c>
      <c r="EM952">
        <f>IF(OR(ED952="", EC952=""), "", ABS(ED952-EC952))</f>
        <v>1</v>
      </c>
      <c r="EN952">
        <f>IF(OR(EE952="", ED952=""), "", ABS(EE952-ED952))</f>
        <v>5</v>
      </c>
      <c r="EO952" t="b">
        <f t="shared" si="508"/>
        <v>0</v>
      </c>
      <c r="EQ952" s="1">
        <v>83</v>
      </c>
      <c r="ER952" s="2">
        <v>82</v>
      </c>
      <c r="ES952" s="2">
        <v>79</v>
      </c>
      <c r="ET952" s="2">
        <v>76</v>
      </c>
      <c r="EU952" s="2">
        <v>75</v>
      </c>
      <c r="EV952" s="2">
        <v>74</v>
      </c>
      <c r="EW952" s="2">
        <v>72</v>
      </c>
      <c r="EX952" s="2" t="b">
        <f t="shared" si="509"/>
        <v>0</v>
      </c>
      <c r="EY952" s="2" t="b">
        <f t="shared" si="510"/>
        <v>1</v>
      </c>
      <c r="EZ952" t="str">
        <f>IF(OR(EQ952="", EP952=""), "", ABS(EQ952-EP952))</f>
        <v/>
      </c>
      <c r="FA952">
        <f>IF(OR(ER952="", EQ952=""), "", ABS(ER952-EQ952))</f>
        <v>1</v>
      </c>
      <c r="FB952">
        <f>IF(OR(ES952="", ER952=""), "", ABS(ES952-ER952))</f>
        <v>3</v>
      </c>
      <c r="FC952">
        <f>IF(OR(ET952="", ES952=""), "", ABS(ET952-ES952))</f>
        <v>3</v>
      </c>
      <c r="FD952">
        <f>IF(OR(EU952="", ET952=""), "", ABS(EU952-ET952))</f>
        <v>1</v>
      </c>
      <c r="FE952">
        <f>IF(OR(EV952="", EU952=""), "", ABS(EV952-EU952))</f>
        <v>1</v>
      </c>
      <c r="FF952">
        <f>IF(OR(EW952="", EV952=""), "", ABS(EW952-EV952))</f>
        <v>2</v>
      </c>
      <c r="FG952" t="b">
        <f t="shared" si="511"/>
        <v>1</v>
      </c>
      <c r="FI952" s="2" t="b">
        <f>OR(R952,AK952,BC952,BU952,CM952,DE952,DW952,EO952,FG952)</f>
        <v>1</v>
      </c>
    </row>
    <row r="953" spans="1:165">
      <c r="A953" s="1">
        <v>17</v>
      </c>
      <c r="B953" s="2">
        <v>20</v>
      </c>
      <c r="C953" s="2">
        <v>22</v>
      </c>
      <c r="D953" s="2">
        <v>23</v>
      </c>
      <c r="E953" s="2">
        <v>26</v>
      </c>
      <c r="F953" s="2">
        <v>28</v>
      </c>
      <c r="I953" s="2" t="b">
        <f t="shared" si="478"/>
        <v>1</v>
      </c>
      <c r="J953" s="2" t="b">
        <f t="shared" si="479"/>
        <v>0</v>
      </c>
      <c r="K953">
        <f t="shared" si="480"/>
        <v>3</v>
      </c>
      <c r="L953">
        <f t="shared" si="481"/>
        <v>2</v>
      </c>
      <c r="M953">
        <f t="shared" si="482"/>
        <v>1</v>
      </c>
      <c r="N953">
        <f t="shared" si="483"/>
        <v>3</v>
      </c>
      <c r="O953">
        <f t="shared" si="484"/>
        <v>2</v>
      </c>
      <c r="P953" t="str">
        <f t="shared" si="485"/>
        <v/>
      </c>
      <c r="Q953" t="str">
        <f t="shared" si="486"/>
        <v/>
      </c>
      <c r="R953" t="b">
        <f t="shared" si="487"/>
        <v>1</v>
      </c>
      <c r="T953" s="1"/>
      <c r="U953" s="2">
        <v>20</v>
      </c>
      <c r="V953" s="2">
        <v>22</v>
      </c>
      <c r="W953" s="2">
        <v>23</v>
      </c>
      <c r="X953" s="2">
        <v>26</v>
      </c>
      <c r="Y953" s="2">
        <v>28</v>
      </c>
      <c r="AB953" s="2" t="b">
        <f t="shared" si="488"/>
        <v>1</v>
      </c>
      <c r="AC953" s="2" t="b">
        <f t="shared" si="489"/>
        <v>0</v>
      </c>
      <c r="AD953" t="str">
        <f>IF(OR(U953="", T953=""), "", ABS(U953-T953))</f>
        <v/>
      </c>
      <c r="AE953">
        <f>IF(OR(V953="", U953=""), "", ABS(V953-U953))</f>
        <v>2</v>
      </c>
      <c r="AF953">
        <f>IF(OR(W953="", V953=""), "", ABS(W953-V953))</f>
        <v>1</v>
      </c>
      <c r="AG953">
        <f>IF(OR(X953="", W953=""), "", ABS(X953-W953))</f>
        <v>3</v>
      </c>
      <c r="AH953">
        <f>IF(OR(Y953="", X953=""), "", ABS(Y953-X953))</f>
        <v>2</v>
      </c>
      <c r="AI953" t="str">
        <f>IF(OR(Z953="", Y953=""), "", ABS(Z953-Y953))</f>
        <v/>
      </c>
      <c r="AJ953" t="str">
        <f>IF(OR(AA953="", Z953=""), "", ABS(AA953-Z953))</f>
        <v/>
      </c>
      <c r="AK953" t="b">
        <f t="shared" si="490"/>
        <v>1</v>
      </c>
      <c r="AM953" s="1">
        <v>17</v>
      </c>
      <c r="AN953" s="2">
        <v>22</v>
      </c>
      <c r="AO953" s="2">
        <v>23</v>
      </c>
      <c r="AP953" s="2">
        <v>26</v>
      </c>
      <c r="AQ953" s="2">
        <v>28</v>
      </c>
      <c r="AT953" s="2" t="b">
        <f t="shared" si="491"/>
        <v>1</v>
      </c>
      <c r="AU953" s="2" t="b">
        <f t="shared" si="492"/>
        <v>0</v>
      </c>
      <c r="AV953" t="str">
        <f>IF(OR(AM953="", AL953=""), "", ABS(AM953-AL953))</f>
        <v/>
      </c>
      <c r="AW953">
        <f>IF(OR(AN953="", AM953=""), "", ABS(AN953-AM953))</f>
        <v>5</v>
      </c>
      <c r="AX953">
        <f>IF(OR(AO953="", AN953=""), "", ABS(AO953-AN953))</f>
        <v>1</v>
      </c>
      <c r="AY953">
        <f>IF(OR(AP953="", AO953=""), "", ABS(AP953-AO953))</f>
        <v>3</v>
      </c>
      <c r="AZ953">
        <f>IF(OR(AQ953="", AP953=""), "", ABS(AQ953-AP953))</f>
        <v>2</v>
      </c>
      <c r="BA953" t="str">
        <f>IF(OR(AR953="", AQ953=""), "", ABS(AR953-AQ953))</f>
        <v/>
      </c>
      <c r="BB953" t="str">
        <f>IF(OR(AS953="", AR953=""), "", ABS(AS953-AR953))</f>
        <v/>
      </c>
      <c r="BC953" t="b">
        <f t="shared" si="493"/>
        <v>0</v>
      </c>
      <c r="BE953" s="1">
        <v>17</v>
      </c>
      <c r="BF953" s="2">
        <v>20</v>
      </c>
      <c r="BG953" s="2">
        <v>23</v>
      </c>
      <c r="BH953" s="2">
        <v>26</v>
      </c>
      <c r="BI953" s="2">
        <v>28</v>
      </c>
      <c r="BL953" s="2" t="b">
        <f t="shared" si="494"/>
        <v>1</v>
      </c>
      <c r="BM953" s="2" t="b">
        <f t="shared" si="495"/>
        <v>0</v>
      </c>
      <c r="BN953" t="str">
        <f>IF(OR(BE953="", BD953=""), "", ABS(BE953-BD953))</f>
        <v/>
      </c>
      <c r="BO953">
        <f>IF(OR(BF953="", BE953=""), "", ABS(BF953-BE953))</f>
        <v>3</v>
      </c>
      <c r="BP953">
        <f>IF(OR(BG953="", BF953=""), "", ABS(BG953-BF953))</f>
        <v>3</v>
      </c>
      <c r="BQ953">
        <f>IF(OR(BH953="", BG953=""), "", ABS(BH953-BG953))</f>
        <v>3</v>
      </c>
      <c r="BR953">
        <f>IF(OR(BI953="", BH953=""), "", ABS(BI953-BH953))</f>
        <v>2</v>
      </c>
      <c r="BS953" t="str">
        <f>IF(OR(BJ953="", BI953=""), "", ABS(BJ953-BI953))</f>
        <v/>
      </c>
      <c r="BT953" t="str">
        <f>IF(OR(BK953="", BJ953=""), "", ABS(BK953-BJ953))</f>
        <v/>
      </c>
      <c r="BU953" t="b">
        <f t="shared" si="496"/>
        <v>1</v>
      </c>
      <c r="BW953" s="1">
        <v>17</v>
      </c>
      <c r="BX953" s="2">
        <v>20</v>
      </c>
      <c r="BY953" s="2">
        <v>22</v>
      </c>
      <c r="BZ953" s="2">
        <v>26</v>
      </c>
      <c r="CA953" s="2">
        <v>28</v>
      </c>
      <c r="CD953" s="2" t="b">
        <f t="shared" si="497"/>
        <v>1</v>
      </c>
      <c r="CE953" s="2" t="b">
        <f t="shared" si="498"/>
        <v>0</v>
      </c>
      <c r="CF953" t="str">
        <f>IF(OR(BW953="", BV953=""), "", ABS(BW953-BV953))</f>
        <v/>
      </c>
      <c r="CG953">
        <f>IF(OR(BX953="", BW953=""), "", ABS(BX953-BW953))</f>
        <v>3</v>
      </c>
      <c r="CH953">
        <f>IF(OR(BY953="", BX953=""), "", ABS(BY953-BX953))</f>
        <v>2</v>
      </c>
      <c r="CI953">
        <f>IF(OR(BZ953="", BY953=""), "", ABS(BZ953-BY953))</f>
        <v>4</v>
      </c>
      <c r="CJ953">
        <f>IF(OR(CA953="", BZ953=""), "", ABS(CA953-BZ953))</f>
        <v>2</v>
      </c>
      <c r="CK953" t="str">
        <f>IF(OR(CB953="", CA953=""), "", ABS(CB953-CA953))</f>
        <v/>
      </c>
      <c r="CL953" t="str">
        <f>IF(OR(CC953="", CB953=""), "", ABS(CC953-CB953))</f>
        <v/>
      </c>
      <c r="CM953" t="b">
        <f t="shared" si="499"/>
        <v>0</v>
      </c>
      <c r="CO953" s="1">
        <v>17</v>
      </c>
      <c r="CP953" s="2">
        <v>20</v>
      </c>
      <c r="CQ953" s="2">
        <v>22</v>
      </c>
      <c r="CR953" s="2">
        <v>23</v>
      </c>
      <c r="CS953" s="2">
        <v>28</v>
      </c>
      <c r="CV953" s="2" t="b">
        <f t="shared" si="500"/>
        <v>1</v>
      </c>
      <c r="CW953" s="2" t="b">
        <f t="shared" si="501"/>
        <v>0</v>
      </c>
      <c r="CX953" t="str">
        <f>IF(OR(CO953="", CN953=""), "", ABS(CO953-CN953))</f>
        <v/>
      </c>
      <c r="CY953">
        <f>IF(OR(CP953="", CO953=""), "", ABS(CP953-CO953))</f>
        <v>3</v>
      </c>
      <c r="CZ953">
        <f>IF(OR(CQ953="", CP953=""), "", ABS(CQ953-CP953))</f>
        <v>2</v>
      </c>
      <c r="DA953">
        <f>IF(OR(CR953="", CQ953=""), "", ABS(CR953-CQ953))</f>
        <v>1</v>
      </c>
      <c r="DB953">
        <f>IF(OR(CS953="", CR953=""), "", ABS(CS953-CR953))</f>
        <v>5</v>
      </c>
      <c r="DC953" t="str">
        <f>IF(OR(CT953="", CS953=""), "", ABS(CT953-CS953))</f>
        <v/>
      </c>
      <c r="DD953" t="str">
        <f>IF(OR(CU953="", CT953=""), "", ABS(CU953-CT953))</f>
        <v/>
      </c>
      <c r="DE953" t="b">
        <f t="shared" si="502"/>
        <v>0</v>
      </c>
      <c r="DG953" s="1">
        <v>17</v>
      </c>
      <c r="DH953" s="2">
        <v>20</v>
      </c>
      <c r="DI953" s="2">
        <v>22</v>
      </c>
      <c r="DJ953" s="2">
        <v>23</v>
      </c>
      <c r="DK953" s="2">
        <v>26</v>
      </c>
      <c r="DN953" s="2" t="b">
        <f t="shared" si="503"/>
        <v>1</v>
      </c>
      <c r="DO953" s="2" t="b">
        <f t="shared" si="504"/>
        <v>0</v>
      </c>
      <c r="DP953" t="str">
        <f>IF(OR(DG953="", DF953=""), "", ABS(DG953-DF953))</f>
        <v/>
      </c>
      <c r="DQ953">
        <f>IF(OR(DH953="", DG953=""), "", ABS(DH953-DG953))</f>
        <v>3</v>
      </c>
      <c r="DR953">
        <f>IF(OR(DI953="", DH953=""), "", ABS(DI953-DH953))</f>
        <v>2</v>
      </c>
      <c r="DS953">
        <f>IF(OR(DJ953="", DI953=""), "", ABS(DJ953-DI953))</f>
        <v>1</v>
      </c>
      <c r="DT953">
        <f>IF(OR(DK953="", DJ953=""), "", ABS(DK953-DJ953))</f>
        <v>3</v>
      </c>
      <c r="DU953" t="str">
        <f>IF(OR(DL953="", DK953=""), "", ABS(DL953-DK953))</f>
        <v/>
      </c>
      <c r="DV953" t="str">
        <f>IF(OR(DM953="", DL953=""), "", ABS(DM953-DL953))</f>
        <v/>
      </c>
      <c r="DW953" t="b">
        <f t="shared" si="505"/>
        <v>1</v>
      </c>
      <c r="DY953" s="1">
        <v>17</v>
      </c>
      <c r="DZ953" s="2">
        <v>20</v>
      </c>
      <c r="EA953" s="2">
        <v>22</v>
      </c>
      <c r="EB953" s="2">
        <v>23</v>
      </c>
      <c r="EC953" s="2">
        <v>26</v>
      </c>
      <c r="ED953" s="2">
        <v>28</v>
      </c>
      <c r="EF953" s="2" t="b">
        <f t="shared" si="506"/>
        <v>1</v>
      </c>
      <c r="EG953" s="2" t="b">
        <f t="shared" si="507"/>
        <v>0</v>
      </c>
      <c r="EH953" t="str">
        <f>IF(OR(DY953="", DX953=""), "", ABS(DY953-DX953))</f>
        <v/>
      </c>
      <c r="EI953">
        <f>IF(OR(DZ953="", DY953=""), "", ABS(DZ953-DY953))</f>
        <v>3</v>
      </c>
      <c r="EJ953">
        <f>IF(OR(EA953="", DZ953=""), "", ABS(EA953-DZ953))</f>
        <v>2</v>
      </c>
      <c r="EK953">
        <f>IF(OR(EB953="", EA953=""), "", ABS(EB953-EA953))</f>
        <v>1</v>
      </c>
      <c r="EL953">
        <f>IF(OR(EC953="", EB953=""), "", ABS(EC953-EB953))</f>
        <v>3</v>
      </c>
      <c r="EM953">
        <f>IF(OR(ED953="", EC953=""), "", ABS(ED953-EC953))</f>
        <v>2</v>
      </c>
      <c r="EN953" t="str">
        <f>IF(OR(EE953="", ED953=""), "", ABS(EE953-ED953))</f>
        <v/>
      </c>
      <c r="EO953" t="b">
        <f t="shared" si="508"/>
        <v>1</v>
      </c>
      <c r="EQ953" s="1">
        <v>17</v>
      </c>
      <c r="ER953" s="2">
        <v>20</v>
      </c>
      <c r="ES953" s="2">
        <v>22</v>
      </c>
      <c r="ET953" s="2">
        <v>23</v>
      </c>
      <c r="EU953" s="2">
        <v>26</v>
      </c>
      <c r="EV953" s="2">
        <v>28</v>
      </c>
      <c r="EX953" s="2" t="b">
        <f t="shared" si="509"/>
        <v>1</v>
      </c>
      <c r="EY953" s="2" t="b">
        <f t="shared" si="510"/>
        <v>0</v>
      </c>
      <c r="EZ953" t="str">
        <f>IF(OR(EQ953="", EP953=""), "", ABS(EQ953-EP953))</f>
        <v/>
      </c>
      <c r="FA953">
        <f>IF(OR(ER953="", EQ953=""), "", ABS(ER953-EQ953))</f>
        <v>3</v>
      </c>
      <c r="FB953">
        <f>IF(OR(ES953="", ER953=""), "", ABS(ES953-ER953))</f>
        <v>2</v>
      </c>
      <c r="FC953">
        <f>IF(OR(ET953="", ES953=""), "", ABS(ET953-ES953))</f>
        <v>1</v>
      </c>
      <c r="FD953">
        <f>IF(OR(EU953="", ET953=""), "", ABS(EU953-ET953))</f>
        <v>3</v>
      </c>
      <c r="FE953">
        <f>IF(OR(EV953="", EU953=""), "", ABS(EV953-EU953))</f>
        <v>2</v>
      </c>
      <c r="FF953" t="str">
        <f>IF(OR(EW953="", EV953=""), "", ABS(EW953-EV953))</f>
        <v/>
      </c>
      <c r="FG953" t="b">
        <f t="shared" si="511"/>
        <v>1</v>
      </c>
      <c r="FI953" s="2" t="b">
        <f>OR(R953,AK953,BC953,BU953,CM953,DE953,DW953,EO953,FG953)</f>
        <v>1</v>
      </c>
    </row>
    <row r="954" spans="1:165">
      <c r="A954" s="1">
        <v>81</v>
      </c>
      <c r="B954" s="2">
        <v>83</v>
      </c>
      <c r="C954" s="2">
        <v>86</v>
      </c>
      <c r="D954" s="2">
        <v>87</v>
      </c>
      <c r="E954" s="2">
        <v>90</v>
      </c>
      <c r="F954" s="2">
        <v>93</v>
      </c>
      <c r="G954" s="2">
        <v>94</v>
      </c>
      <c r="I954" s="2" t="b">
        <f t="shared" si="478"/>
        <v>1</v>
      </c>
      <c r="J954" s="2" t="b">
        <f t="shared" si="479"/>
        <v>0</v>
      </c>
      <c r="K954">
        <f t="shared" si="480"/>
        <v>2</v>
      </c>
      <c r="L954">
        <f t="shared" si="481"/>
        <v>3</v>
      </c>
      <c r="M954">
        <f t="shared" si="482"/>
        <v>1</v>
      </c>
      <c r="N954">
        <f t="shared" si="483"/>
        <v>3</v>
      </c>
      <c r="O954">
        <f t="shared" si="484"/>
        <v>3</v>
      </c>
      <c r="P954">
        <f t="shared" si="485"/>
        <v>1</v>
      </c>
      <c r="Q954" t="str">
        <f t="shared" si="486"/>
        <v/>
      </c>
      <c r="R954" t="b">
        <f t="shared" si="487"/>
        <v>1</v>
      </c>
      <c r="T954" s="1"/>
      <c r="U954" s="2">
        <v>83</v>
      </c>
      <c r="V954" s="2">
        <v>86</v>
      </c>
      <c r="W954" s="2">
        <v>87</v>
      </c>
      <c r="X954" s="2">
        <v>90</v>
      </c>
      <c r="Y954" s="2">
        <v>93</v>
      </c>
      <c r="Z954" s="2">
        <v>94</v>
      </c>
      <c r="AB954" s="2" t="b">
        <f t="shared" si="488"/>
        <v>1</v>
      </c>
      <c r="AC954" s="2" t="b">
        <f t="shared" si="489"/>
        <v>0</v>
      </c>
      <c r="AD954" t="str">
        <f>IF(OR(U954="", T954=""), "", ABS(U954-T954))</f>
        <v/>
      </c>
      <c r="AE954">
        <f>IF(OR(V954="", U954=""), "", ABS(V954-U954))</f>
        <v>3</v>
      </c>
      <c r="AF954">
        <f>IF(OR(W954="", V954=""), "", ABS(W954-V954))</f>
        <v>1</v>
      </c>
      <c r="AG954">
        <f>IF(OR(X954="", W954=""), "", ABS(X954-W954))</f>
        <v>3</v>
      </c>
      <c r="AH954">
        <f>IF(OR(Y954="", X954=""), "", ABS(Y954-X954))</f>
        <v>3</v>
      </c>
      <c r="AI954">
        <f>IF(OR(Z954="", Y954=""), "", ABS(Z954-Y954))</f>
        <v>1</v>
      </c>
      <c r="AJ954" t="str">
        <f>IF(OR(AA954="", Z954=""), "", ABS(AA954-Z954))</f>
        <v/>
      </c>
      <c r="AK954" t="b">
        <f t="shared" si="490"/>
        <v>1</v>
      </c>
      <c r="AM954" s="1">
        <v>81</v>
      </c>
      <c r="AN954" s="2">
        <v>86</v>
      </c>
      <c r="AO954" s="2">
        <v>87</v>
      </c>
      <c r="AP954" s="2">
        <v>90</v>
      </c>
      <c r="AQ954" s="2">
        <v>93</v>
      </c>
      <c r="AR954" s="2">
        <v>94</v>
      </c>
      <c r="AT954" s="2" t="b">
        <f t="shared" si="491"/>
        <v>1</v>
      </c>
      <c r="AU954" s="2" t="b">
        <f t="shared" si="492"/>
        <v>0</v>
      </c>
      <c r="AV954" t="str">
        <f>IF(OR(AM954="", AL954=""), "", ABS(AM954-AL954))</f>
        <v/>
      </c>
      <c r="AW954">
        <f>IF(OR(AN954="", AM954=""), "", ABS(AN954-AM954))</f>
        <v>5</v>
      </c>
      <c r="AX954">
        <f>IF(OR(AO954="", AN954=""), "", ABS(AO954-AN954))</f>
        <v>1</v>
      </c>
      <c r="AY954">
        <f>IF(OR(AP954="", AO954=""), "", ABS(AP954-AO954))</f>
        <v>3</v>
      </c>
      <c r="AZ954">
        <f>IF(OR(AQ954="", AP954=""), "", ABS(AQ954-AP954))</f>
        <v>3</v>
      </c>
      <c r="BA954">
        <f>IF(OR(AR954="", AQ954=""), "", ABS(AR954-AQ954))</f>
        <v>1</v>
      </c>
      <c r="BB954" t="str">
        <f>IF(OR(AS954="", AR954=""), "", ABS(AS954-AR954))</f>
        <v/>
      </c>
      <c r="BC954" t="b">
        <f t="shared" si="493"/>
        <v>0</v>
      </c>
      <c r="BE954" s="1">
        <v>81</v>
      </c>
      <c r="BF954" s="2">
        <v>83</v>
      </c>
      <c r="BG954" s="2">
        <v>87</v>
      </c>
      <c r="BH954" s="2">
        <v>90</v>
      </c>
      <c r="BI954" s="2">
        <v>93</v>
      </c>
      <c r="BJ954" s="2">
        <v>94</v>
      </c>
      <c r="BL954" s="2" t="b">
        <f t="shared" si="494"/>
        <v>1</v>
      </c>
      <c r="BM954" s="2" t="b">
        <f t="shared" si="495"/>
        <v>0</v>
      </c>
      <c r="BN954" t="str">
        <f>IF(OR(BE954="", BD954=""), "", ABS(BE954-BD954))</f>
        <v/>
      </c>
      <c r="BO954">
        <f>IF(OR(BF954="", BE954=""), "", ABS(BF954-BE954))</f>
        <v>2</v>
      </c>
      <c r="BP954">
        <f>IF(OR(BG954="", BF954=""), "", ABS(BG954-BF954))</f>
        <v>4</v>
      </c>
      <c r="BQ954">
        <f>IF(OR(BH954="", BG954=""), "", ABS(BH954-BG954))</f>
        <v>3</v>
      </c>
      <c r="BR954">
        <f>IF(OR(BI954="", BH954=""), "", ABS(BI954-BH954))</f>
        <v>3</v>
      </c>
      <c r="BS954">
        <f>IF(OR(BJ954="", BI954=""), "", ABS(BJ954-BI954))</f>
        <v>1</v>
      </c>
      <c r="BT954" t="str">
        <f>IF(OR(BK954="", BJ954=""), "", ABS(BK954-BJ954))</f>
        <v/>
      </c>
      <c r="BU954" t="b">
        <f t="shared" si="496"/>
        <v>0</v>
      </c>
      <c r="BW954" s="1">
        <v>81</v>
      </c>
      <c r="BX954" s="2">
        <v>83</v>
      </c>
      <c r="BY954" s="2">
        <v>86</v>
      </c>
      <c r="BZ954" s="2">
        <v>90</v>
      </c>
      <c r="CA954" s="2">
        <v>93</v>
      </c>
      <c r="CB954" s="2">
        <v>94</v>
      </c>
      <c r="CD954" s="2" t="b">
        <f t="shared" si="497"/>
        <v>1</v>
      </c>
      <c r="CE954" s="2" t="b">
        <f t="shared" si="498"/>
        <v>0</v>
      </c>
      <c r="CF954" t="str">
        <f>IF(OR(BW954="", BV954=""), "", ABS(BW954-BV954))</f>
        <v/>
      </c>
      <c r="CG954">
        <f>IF(OR(BX954="", BW954=""), "", ABS(BX954-BW954))</f>
        <v>2</v>
      </c>
      <c r="CH954">
        <f>IF(OR(BY954="", BX954=""), "", ABS(BY954-BX954))</f>
        <v>3</v>
      </c>
      <c r="CI954">
        <f>IF(OR(BZ954="", BY954=""), "", ABS(BZ954-BY954))</f>
        <v>4</v>
      </c>
      <c r="CJ954">
        <f>IF(OR(CA954="", BZ954=""), "", ABS(CA954-BZ954))</f>
        <v>3</v>
      </c>
      <c r="CK954">
        <f>IF(OR(CB954="", CA954=""), "", ABS(CB954-CA954))</f>
        <v>1</v>
      </c>
      <c r="CL954" t="str">
        <f>IF(OR(CC954="", CB954=""), "", ABS(CC954-CB954))</f>
        <v/>
      </c>
      <c r="CM954" t="b">
        <f t="shared" si="499"/>
        <v>0</v>
      </c>
      <c r="CO954" s="1">
        <v>81</v>
      </c>
      <c r="CP954" s="2">
        <v>83</v>
      </c>
      <c r="CQ954" s="2">
        <v>86</v>
      </c>
      <c r="CR954" s="2">
        <v>87</v>
      </c>
      <c r="CS954" s="2">
        <v>93</v>
      </c>
      <c r="CT954" s="2">
        <v>94</v>
      </c>
      <c r="CV954" s="2" t="b">
        <f t="shared" si="500"/>
        <v>1</v>
      </c>
      <c r="CW954" s="2" t="b">
        <f t="shared" si="501"/>
        <v>0</v>
      </c>
      <c r="CX954" t="str">
        <f>IF(OR(CO954="", CN954=""), "", ABS(CO954-CN954))</f>
        <v/>
      </c>
      <c r="CY954">
        <f>IF(OR(CP954="", CO954=""), "", ABS(CP954-CO954))</f>
        <v>2</v>
      </c>
      <c r="CZ954">
        <f>IF(OR(CQ954="", CP954=""), "", ABS(CQ954-CP954))</f>
        <v>3</v>
      </c>
      <c r="DA954">
        <f>IF(OR(CR954="", CQ954=""), "", ABS(CR954-CQ954))</f>
        <v>1</v>
      </c>
      <c r="DB954">
        <f>IF(OR(CS954="", CR954=""), "", ABS(CS954-CR954))</f>
        <v>6</v>
      </c>
      <c r="DC954">
        <f>IF(OR(CT954="", CS954=""), "", ABS(CT954-CS954))</f>
        <v>1</v>
      </c>
      <c r="DD954" t="str">
        <f>IF(OR(CU954="", CT954=""), "", ABS(CU954-CT954))</f>
        <v/>
      </c>
      <c r="DE954" t="b">
        <f t="shared" si="502"/>
        <v>0</v>
      </c>
      <c r="DG954" s="1">
        <v>81</v>
      </c>
      <c r="DH954" s="2">
        <v>83</v>
      </c>
      <c r="DI954" s="2">
        <v>86</v>
      </c>
      <c r="DJ954" s="2">
        <v>87</v>
      </c>
      <c r="DK954" s="2">
        <v>90</v>
      </c>
      <c r="DL954" s="2">
        <v>94</v>
      </c>
      <c r="DN954" s="2" t="b">
        <f t="shared" si="503"/>
        <v>1</v>
      </c>
      <c r="DO954" s="2" t="b">
        <f t="shared" si="504"/>
        <v>0</v>
      </c>
      <c r="DP954" t="str">
        <f>IF(OR(DG954="", DF954=""), "", ABS(DG954-DF954))</f>
        <v/>
      </c>
      <c r="DQ954">
        <f>IF(OR(DH954="", DG954=""), "", ABS(DH954-DG954))</f>
        <v>2</v>
      </c>
      <c r="DR954">
        <f>IF(OR(DI954="", DH954=""), "", ABS(DI954-DH954))</f>
        <v>3</v>
      </c>
      <c r="DS954">
        <f>IF(OR(DJ954="", DI954=""), "", ABS(DJ954-DI954))</f>
        <v>1</v>
      </c>
      <c r="DT954">
        <f>IF(OR(DK954="", DJ954=""), "", ABS(DK954-DJ954))</f>
        <v>3</v>
      </c>
      <c r="DU954">
        <f>IF(OR(DL954="", DK954=""), "", ABS(DL954-DK954))</f>
        <v>4</v>
      </c>
      <c r="DV954" t="str">
        <f>IF(OR(DM954="", DL954=""), "", ABS(DM954-DL954))</f>
        <v/>
      </c>
      <c r="DW954" t="b">
        <f t="shared" si="505"/>
        <v>0</v>
      </c>
      <c r="DY954" s="1">
        <v>81</v>
      </c>
      <c r="DZ954" s="2">
        <v>83</v>
      </c>
      <c r="EA954" s="2">
        <v>86</v>
      </c>
      <c r="EB954" s="2">
        <v>87</v>
      </c>
      <c r="EC954" s="2">
        <v>90</v>
      </c>
      <c r="ED954" s="2">
        <v>93</v>
      </c>
      <c r="EF954" s="2" t="b">
        <f t="shared" si="506"/>
        <v>1</v>
      </c>
      <c r="EG954" s="2" t="b">
        <f t="shared" si="507"/>
        <v>0</v>
      </c>
      <c r="EH954" t="str">
        <f>IF(OR(DY954="", DX954=""), "", ABS(DY954-DX954))</f>
        <v/>
      </c>
      <c r="EI954">
        <f>IF(OR(DZ954="", DY954=""), "", ABS(DZ954-DY954))</f>
        <v>2</v>
      </c>
      <c r="EJ954">
        <f>IF(OR(EA954="", DZ954=""), "", ABS(EA954-DZ954))</f>
        <v>3</v>
      </c>
      <c r="EK954">
        <f>IF(OR(EB954="", EA954=""), "", ABS(EB954-EA954))</f>
        <v>1</v>
      </c>
      <c r="EL954">
        <f>IF(OR(EC954="", EB954=""), "", ABS(EC954-EB954))</f>
        <v>3</v>
      </c>
      <c r="EM954">
        <f>IF(OR(ED954="", EC954=""), "", ABS(ED954-EC954))</f>
        <v>3</v>
      </c>
      <c r="EN954" t="str">
        <f>IF(OR(EE954="", ED954=""), "", ABS(EE954-ED954))</f>
        <v/>
      </c>
      <c r="EO954" t="b">
        <f t="shared" si="508"/>
        <v>1</v>
      </c>
      <c r="EQ954" s="1">
        <v>81</v>
      </c>
      <c r="ER954" s="2">
        <v>83</v>
      </c>
      <c r="ES954" s="2">
        <v>86</v>
      </c>
      <c r="ET954" s="2">
        <v>87</v>
      </c>
      <c r="EU954" s="2">
        <v>90</v>
      </c>
      <c r="EV954" s="2">
        <v>93</v>
      </c>
      <c r="EW954" s="2">
        <v>94</v>
      </c>
      <c r="EX954" s="2" t="b">
        <f t="shared" si="509"/>
        <v>1</v>
      </c>
      <c r="EY954" s="2" t="b">
        <f t="shared" si="510"/>
        <v>0</v>
      </c>
      <c r="EZ954" t="str">
        <f>IF(OR(EQ954="", EP954=""), "", ABS(EQ954-EP954))</f>
        <v/>
      </c>
      <c r="FA954">
        <f>IF(OR(ER954="", EQ954=""), "", ABS(ER954-EQ954))</f>
        <v>2</v>
      </c>
      <c r="FB954">
        <f>IF(OR(ES954="", ER954=""), "", ABS(ES954-ER954))</f>
        <v>3</v>
      </c>
      <c r="FC954">
        <f>IF(OR(ET954="", ES954=""), "", ABS(ET954-ES954))</f>
        <v>1</v>
      </c>
      <c r="FD954">
        <f>IF(OR(EU954="", ET954=""), "", ABS(EU954-ET954))</f>
        <v>3</v>
      </c>
      <c r="FE954">
        <f>IF(OR(EV954="", EU954=""), "", ABS(EV954-EU954))</f>
        <v>3</v>
      </c>
      <c r="FF954">
        <f>IF(OR(EW954="", EV954=""), "", ABS(EW954-EV954))</f>
        <v>1</v>
      </c>
      <c r="FG954" t="b">
        <f t="shared" si="511"/>
        <v>1</v>
      </c>
      <c r="FI954" s="2" t="b">
        <f>OR(R954,AK954,BC954,BU954,CM954,DE954,DW954,EO954,FG954)</f>
        <v>1</v>
      </c>
    </row>
    <row r="955" spans="1:165">
      <c r="A955" s="1">
        <v>85</v>
      </c>
      <c r="B955" s="2">
        <v>82</v>
      </c>
      <c r="C955" s="2">
        <v>81</v>
      </c>
      <c r="D955" s="2">
        <v>79</v>
      </c>
      <c r="E955" s="2">
        <v>77</v>
      </c>
      <c r="I955" s="2" t="b">
        <f t="shared" si="478"/>
        <v>0</v>
      </c>
      <c r="J955" s="2" t="b">
        <f t="shared" si="479"/>
        <v>1</v>
      </c>
      <c r="K955">
        <f t="shared" si="480"/>
        <v>3</v>
      </c>
      <c r="L955">
        <f t="shared" si="481"/>
        <v>1</v>
      </c>
      <c r="M955">
        <f t="shared" si="482"/>
        <v>2</v>
      </c>
      <c r="N955">
        <f t="shared" si="483"/>
        <v>2</v>
      </c>
      <c r="O955" t="str">
        <f t="shared" si="484"/>
        <v/>
      </c>
      <c r="P955" t="str">
        <f t="shared" si="485"/>
        <v/>
      </c>
      <c r="Q955" t="str">
        <f t="shared" si="486"/>
        <v/>
      </c>
      <c r="R955" t="b">
        <f t="shared" si="487"/>
        <v>1</v>
      </c>
      <c r="T955" s="1"/>
      <c r="U955" s="2">
        <v>82</v>
      </c>
      <c r="V955" s="2">
        <v>81</v>
      </c>
      <c r="W955" s="2">
        <v>79</v>
      </c>
      <c r="X955" s="2">
        <v>77</v>
      </c>
      <c r="AB955" s="2" t="b">
        <f t="shared" si="488"/>
        <v>0</v>
      </c>
      <c r="AC955" s="2" t="b">
        <f t="shared" si="489"/>
        <v>1</v>
      </c>
      <c r="AD955" t="str">
        <f>IF(OR(U955="", T955=""), "", ABS(U955-T955))</f>
        <v/>
      </c>
      <c r="AE955">
        <f>IF(OR(V955="", U955=""), "", ABS(V955-U955))</f>
        <v>1</v>
      </c>
      <c r="AF955">
        <f>IF(OR(W955="", V955=""), "", ABS(W955-V955))</f>
        <v>2</v>
      </c>
      <c r="AG955">
        <f>IF(OR(X955="", W955=""), "", ABS(X955-W955))</f>
        <v>2</v>
      </c>
      <c r="AH955" t="str">
        <f>IF(OR(Y955="", X955=""), "", ABS(Y955-X955))</f>
        <v/>
      </c>
      <c r="AI955" t="str">
        <f>IF(OR(Z955="", Y955=""), "", ABS(Z955-Y955))</f>
        <v/>
      </c>
      <c r="AJ955" t="str">
        <f>IF(OR(AA955="", Z955=""), "", ABS(AA955-Z955))</f>
        <v/>
      </c>
      <c r="AK955" t="b">
        <f t="shared" si="490"/>
        <v>1</v>
      </c>
      <c r="AM955" s="1">
        <v>85</v>
      </c>
      <c r="AN955" s="2">
        <v>81</v>
      </c>
      <c r="AO955" s="2">
        <v>79</v>
      </c>
      <c r="AP955" s="2">
        <v>77</v>
      </c>
      <c r="AT955" s="2" t="b">
        <f t="shared" si="491"/>
        <v>0</v>
      </c>
      <c r="AU955" s="2" t="b">
        <f t="shared" si="492"/>
        <v>1</v>
      </c>
      <c r="AV955" t="str">
        <f>IF(OR(AM955="", AL955=""), "", ABS(AM955-AL955))</f>
        <v/>
      </c>
      <c r="AW955">
        <f>IF(OR(AN955="", AM955=""), "", ABS(AN955-AM955))</f>
        <v>4</v>
      </c>
      <c r="AX955">
        <f>IF(OR(AO955="", AN955=""), "", ABS(AO955-AN955))</f>
        <v>2</v>
      </c>
      <c r="AY955">
        <f>IF(OR(AP955="", AO955=""), "", ABS(AP955-AO955))</f>
        <v>2</v>
      </c>
      <c r="AZ955" t="str">
        <f>IF(OR(AQ955="", AP955=""), "", ABS(AQ955-AP955))</f>
        <v/>
      </c>
      <c r="BA955" t="str">
        <f>IF(OR(AR955="", AQ955=""), "", ABS(AR955-AQ955))</f>
        <v/>
      </c>
      <c r="BB955" t="str">
        <f>IF(OR(AS955="", AR955=""), "", ABS(AS955-AR955))</f>
        <v/>
      </c>
      <c r="BC955" t="b">
        <f t="shared" si="493"/>
        <v>0</v>
      </c>
      <c r="BE955" s="1">
        <v>85</v>
      </c>
      <c r="BF955" s="2">
        <v>82</v>
      </c>
      <c r="BG955" s="2">
        <v>79</v>
      </c>
      <c r="BH955" s="2">
        <v>77</v>
      </c>
      <c r="BL955" s="2" t="b">
        <f t="shared" si="494"/>
        <v>0</v>
      </c>
      <c r="BM955" s="2" t="b">
        <f t="shared" si="495"/>
        <v>1</v>
      </c>
      <c r="BN955" t="str">
        <f>IF(OR(BE955="", BD955=""), "", ABS(BE955-BD955))</f>
        <v/>
      </c>
      <c r="BO955">
        <f>IF(OR(BF955="", BE955=""), "", ABS(BF955-BE955))</f>
        <v>3</v>
      </c>
      <c r="BP955">
        <f>IF(OR(BG955="", BF955=""), "", ABS(BG955-BF955))</f>
        <v>3</v>
      </c>
      <c r="BQ955">
        <f>IF(OR(BH955="", BG955=""), "", ABS(BH955-BG955))</f>
        <v>2</v>
      </c>
      <c r="BR955" t="str">
        <f>IF(OR(BI955="", BH955=""), "", ABS(BI955-BH955))</f>
        <v/>
      </c>
      <c r="BS955" t="str">
        <f>IF(OR(BJ955="", BI955=""), "", ABS(BJ955-BI955))</f>
        <v/>
      </c>
      <c r="BT955" t="str">
        <f>IF(OR(BK955="", BJ955=""), "", ABS(BK955-BJ955))</f>
        <v/>
      </c>
      <c r="BU955" t="b">
        <f t="shared" si="496"/>
        <v>1</v>
      </c>
      <c r="BW955" s="1">
        <v>85</v>
      </c>
      <c r="BX955" s="2">
        <v>82</v>
      </c>
      <c r="BY955" s="2">
        <v>81</v>
      </c>
      <c r="BZ955" s="2">
        <v>77</v>
      </c>
      <c r="CD955" s="2" t="b">
        <f t="shared" si="497"/>
        <v>0</v>
      </c>
      <c r="CE955" s="2" t="b">
        <f t="shared" si="498"/>
        <v>1</v>
      </c>
      <c r="CF955" t="str">
        <f>IF(OR(BW955="", BV955=""), "", ABS(BW955-BV955))</f>
        <v/>
      </c>
      <c r="CG955">
        <f>IF(OR(BX955="", BW955=""), "", ABS(BX955-BW955))</f>
        <v>3</v>
      </c>
      <c r="CH955">
        <f>IF(OR(BY955="", BX955=""), "", ABS(BY955-BX955))</f>
        <v>1</v>
      </c>
      <c r="CI955">
        <f>IF(OR(BZ955="", BY955=""), "", ABS(BZ955-BY955))</f>
        <v>4</v>
      </c>
      <c r="CJ955" t="str">
        <f>IF(OR(CA955="", BZ955=""), "", ABS(CA955-BZ955))</f>
        <v/>
      </c>
      <c r="CK955" t="str">
        <f>IF(OR(CB955="", CA955=""), "", ABS(CB955-CA955))</f>
        <v/>
      </c>
      <c r="CL955" t="str">
        <f>IF(OR(CC955="", CB955=""), "", ABS(CC955-CB955))</f>
        <v/>
      </c>
      <c r="CM955" t="b">
        <f t="shared" si="499"/>
        <v>0</v>
      </c>
      <c r="CO955" s="1">
        <v>85</v>
      </c>
      <c r="CP955" s="2">
        <v>82</v>
      </c>
      <c r="CQ955" s="2">
        <v>81</v>
      </c>
      <c r="CR955" s="2">
        <v>79</v>
      </c>
      <c r="CV955" s="2" t="b">
        <f t="shared" si="500"/>
        <v>0</v>
      </c>
      <c r="CW955" s="2" t="b">
        <f t="shared" si="501"/>
        <v>1</v>
      </c>
      <c r="CX955" t="str">
        <f>IF(OR(CO955="", CN955=""), "", ABS(CO955-CN955))</f>
        <v/>
      </c>
      <c r="CY955">
        <f>IF(OR(CP955="", CO955=""), "", ABS(CP955-CO955))</f>
        <v>3</v>
      </c>
      <c r="CZ955">
        <f>IF(OR(CQ955="", CP955=""), "", ABS(CQ955-CP955))</f>
        <v>1</v>
      </c>
      <c r="DA955">
        <f>IF(OR(CR955="", CQ955=""), "", ABS(CR955-CQ955))</f>
        <v>2</v>
      </c>
      <c r="DB955" t="str">
        <f>IF(OR(CS955="", CR955=""), "", ABS(CS955-CR955))</f>
        <v/>
      </c>
      <c r="DC955" t="str">
        <f>IF(OR(CT955="", CS955=""), "", ABS(CT955-CS955))</f>
        <v/>
      </c>
      <c r="DD955" t="str">
        <f>IF(OR(CU955="", CT955=""), "", ABS(CU955-CT955))</f>
        <v/>
      </c>
      <c r="DE955" t="b">
        <f t="shared" si="502"/>
        <v>1</v>
      </c>
      <c r="DG955" s="1">
        <v>85</v>
      </c>
      <c r="DH955" s="2">
        <v>82</v>
      </c>
      <c r="DI955" s="2">
        <v>81</v>
      </c>
      <c r="DJ955" s="2">
        <v>79</v>
      </c>
      <c r="DK955" s="2">
        <v>77</v>
      </c>
      <c r="DN955" s="2" t="b">
        <f t="shared" si="503"/>
        <v>0</v>
      </c>
      <c r="DO955" s="2" t="b">
        <f t="shared" si="504"/>
        <v>1</v>
      </c>
      <c r="DP955" t="str">
        <f>IF(OR(DG955="", DF955=""), "", ABS(DG955-DF955))</f>
        <v/>
      </c>
      <c r="DQ955">
        <f>IF(OR(DH955="", DG955=""), "", ABS(DH955-DG955))</f>
        <v>3</v>
      </c>
      <c r="DR955">
        <f>IF(OR(DI955="", DH955=""), "", ABS(DI955-DH955))</f>
        <v>1</v>
      </c>
      <c r="DS955">
        <f>IF(OR(DJ955="", DI955=""), "", ABS(DJ955-DI955))</f>
        <v>2</v>
      </c>
      <c r="DT955">
        <f>IF(OR(DK955="", DJ955=""), "", ABS(DK955-DJ955))</f>
        <v>2</v>
      </c>
      <c r="DU955" t="str">
        <f>IF(OR(DL955="", DK955=""), "", ABS(DL955-DK955))</f>
        <v/>
      </c>
      <c r="DV955" t="str">
        <f>IF(OR(DM955="", DL955=""), "", ABS(DM955-DL955))</f>
        <v/>
      </c>
      <c r="DW955" t="b">
        <f t="shared" si="505"/>
        <v>1</v>
      </c>
      <c r="DY955" s="1">
        <v>85</v>
      </c>
      <c r="DZ955" s="2">
        <v>82</v>
      </c>
      <c r="EA955" s="2">
        <v>81</v>
      </c>
      <c r="EB955" s="2">
        <v>79</v>
      </c>
      <c r="EC955" s="2">
        <v>77</v>
      </c>
      <c r="EF955" s="2" t="b">
        <f t="shared" si="506"/>
        <v>0</v>
      </c>
      <c r="EG955" s="2" t="b">
        <f t="shared" si="507"/>
        <v>1</v>
      </c>
      <c r="EH955" t="str">
        <f>IF(OR(DY955="", DX955=""), "", ABS(DY955-DX955))</f>
        <v/>
      </c>
      <c r="EI955">
        <f>IF(OR(DZ955="", DY955=""), "", ABS(DZ955-DY955))</f>
        <v>3</v>
      </c>
      <c r="EJ955">
        <f>IF(OR(EA955="", DZ955=""), "", ABS(EA955-DZ955))</f>
        <v>1</v>
      </c>
      <c r="EK955">
        <f>IF(OR(EB955="", EA955=""), "", ABS(EB955-EA955))</f>
        <v>2</v>
      </c>
      <c r="EL955">
        <f>IF(OR(EC955="", EB955=""), "", ABS(EC955-EB955))</f>
        <v>2</v>
      </c>
      <c r="EM955" t="str">
        <f>IF(OR(ED955="", EC955=""), "", ABS(ED955-EC955))</f>
        <v/>
      </c>
      <c r="EN955" t="str">
        <f>IF(OR(EE955="", ED955=""), "", ABS(EE955-ED955))</f>
        <v/>
      </c>
      <c r="EO955" t="b">
        <f t="shared" si="508"/>
        <v>1</v>
      </c>
      <c r="EQ955" s="1">
        <v>85</v>
      </c>
      <c r="ER955" s="2">
        <v>82</v>
      </c>
      <c r="ES955" s="2">
        <v>81</v>
      </c>
      <c r="ET955" s="2">
        <v>79</v>
      </c>
      <c r="EU955" s="2">
        <v>77</v>
      </c>
      <c r="EX955" s="2" t="b">
        <f t="shared" si="509"/>
        <v>0</v>
      </c>
      <c r="EY955" s="2" t="b">
        <f t="shared" si="510"/>
        <v>1</v>
      </c>
      <c r="EZ955" t="str">
        <f>IF(OR(EQ955="", EP955=""), "", ABS(EQ955-EP955))</f>
        <v/>
      </c>
      <c r="FA955">
        <f>IF(OR(ER955="", EQ955=""), "", ABS(ER955-EQ955))</f>
        <v>3</v>
      </c>
      <c r="FB955">
        <f>IF(OR(ES955="", ER955=""), "", ABS(ES955-ER955))</f>
        <v>1</v>
      </c>
      <c r="FC955">
        <f>IF(OR(ET955="", ES955=""), "", ABS(ET955-ES955))</f>
        <v>2</v>
      </c>
      <c r="FD955">
        <f>IF(OR(EU955="", ET955=""), "", ABS(EU955-ET955))</f>
        <v>2</v>
      </c>
      <c r="FE955" t="str">
        <f>IF(OR(EV955="", EU955=""), "", ABS(EV955-EU955))</f>
        <v/>
      </c>
      <c r="FF955" t="str">
        <f>IF(OR(EW955="", EV955=""), "", ABS(EW955-EV955))</f>
        <v/>
      </c>
      <c r="FG955" t="b">
        <f t="shared" si="511"/>
        <v>1</v>
      </c>
      <c r="FI955" s="2" t="b">
        <f>OR(R955,AK955,BC955,BU955,CM955,DE955,DW955,EO955,FG955)</f>
        <v>1</v>
      </c>
    </row>
    <row r="956" spans="1:165">
      <c r="A956" s="1">
        <v>7</v>
      </c>
      <c r="B956" s="2">
        <v>10</v>
      </c>
      <c r="C956" s="2">
        <v>11</v>
      </c>
      <c r="D956" s="2">
        <v>12</v>
      </c>
      <c r="E956" s="2">
        <v>13</v>
      </c>
      <c r="I956" s="2" t="b">
        <f t="shared" si="478"/>
        <v>1</v>
      </c>
      <c r="J956" s="2" t="b">
        <f t="shared" si="479"/>
        <v>0</v>
      </c>
      <c r="K956">
        <f t="shared" si="480"/>
        <v>3</v>
      </c>
      <c r="L956">
        <f t="shared" si="481"/>
        <v>1</v>
      </c>
      <c r="M956">
        <f t="shared" si="482"/>
        <v>1</v>
      </c>
      <c r="N956">
        <f t="shared" si="483"/>
        <v>1</v>
      </c>
      <c r="O956" t="str">
        <f t="shared" si="484"/>
        <v/>
      </c>
      <c r="P956" t="str">
        <f t="shared" si="485"/>
        <v/>
      </c>
      <c r="Q956" t="str">
        <f t="shared" si="486"/>
        <v/>
      </c>
      <c r="R956" t="b">
        <f t="shared" si="487"/>
        <v>1</v>
      </c>
      <c r="T956" s="1"/>
      <c r="U956" s="2">
        <v>10</v>
      </c>
      <c r="V956" s="2">
        <v>11</v>
      </c>
      <c r="W956" s="2">
        <v>12</v>
      </c>
      <c r="X956" s="2">
        <v>13</v>
      </c>
      <c r="AB956" s="2" t="b">
        <f t="shared" si="488"/>
        <v>1</v>
      </c>
      <c r="AC956" s="2" t="b">
        <f t="shared" si="489"/>
        <v>0</v>
      </c>
      <c r="AD956" t="str">
        <f>IF(OR(U956="", T956=""), "", ABS(U956-T956))</f>
        <v/>
      </c>
      <c r="AE956">
        <f>IF(OR(V956="", U956=""), "", ABS(V956-U956))</f>
        <v>1</v>
      </c>
      <c r="AF956">
        <f>IF(OR(W956="", V956=""), "", ABS(W956-V956))</f>
        <v>1</v>
      </c>
      <c r="AG956">
        <f>IF(OR(X956="", W956=""), "", ABS(X956-W956))</f>
        <v>1</v>
      </c>
      <c r="AH956" t="str">
        <f>IF(OR(Y956="", X956=""), "", ABS(Y956-X956))</f>
        <v/>
      </c>
      <c r="AI956" t="str">
        <f>IF(OR(Z956="", Y956=""), "", ABS(Z956-Y956))</f>
        <v/>
      </c>
      <c r="AJ956" t="str">
        <f>IF(OR(AA956="", Z956=""), "", ABS(AA956-Z956))</f>
        <v/>
      </c>
      <c r="AK956" t="b">
        <f t="shared" si="490"/>
        <v>1</v>
      </c>
      <c r="AM956" s="1">
        <v>7</v>
      </c>
      <c r="AN956" s="2">
        <v>11</v>
      </c>
      <c r="AO956" s="2">
        <v>12</v>
      </c>
      <c r="AP956" s="2">
        <v>13</v>
      </c>
      <c r="AT956" s="2" t="b">
        <f t="shared" si="491"/>
        <v>1</v>
      </c>
      <c r="AU956" s="2" t="b">
        <f t="shared" si="492"/>
        <v>0</v>
      </c>
      <c r="AV956" t="str">
        <f>IF(OR(AM956="", AL956=""), "", ABS(AM956-AL956))</f>
        <v/>
      </c>
      <c r="AW956">
        <f>IF(OR(AN956="", AM956=""), "", ABS(AN956-AM956))</f>
        <v>4</v>
      </c>
      <c r="AX956">
        <f>IF(OR(AO956="", AN956=""), "", ABS(AO956-AN956))</f>
        <v>1</v>
      </c>
      <c r="AY956">
        <f>IF(OR(AP956="", AO956=""), "", ABS(AP956-AO956))</f>
        <v>1</v>
      </c>
      <c r="AZ956" t="str">
        <f>IF(OR(AQ956="", AP956=""), "", ABS(AQ956-AP956))</f>
        <v/>
      </c>
      <c r="BA956" t="str">
        <f>IF(OR(AR956="", AQ956=""), "", ABS(AR956-AQ956))</f>
        <v/>
      </c>
      <c r="BB956" t="str">
        <f>IF(OR(AS956="", AR956=""), "", ABS(AS956-AR956))</f>
        <v/>
      </c>
      <c r="BC956" t="b">
        <f t="shared" si="493"/>
        <v>0</v>
      </c>
      <c r="BE956" s="1">
        <v>7</v>
      </c>
      <c r="BF956" s="2">
        <v>10</v>
      </c>
      <c r="BG956" s="2">
        <v>12</v>
      </c>
      <c r="BH956" s="2">
        <v>13</v>
      </c>
      <c r="BL956" s="2" t="b">
        <f t="shared" si="494"/>
        <v>1</v>
      </c>
      <c r="BM956" s="2" t="b">
        <f t="shared" si="495"/>
        <v>0</v>
      </c>
      <c r="BN956" t="str">
        <f>IF(OR(BE956="", BD956=""), "", ABS(BE956-BD956))</f>
        <v/>
      </c>
      <c r="BO956">
        <f>IF(OR(BF956="", BE956=""), "", ABS(BF956-BE956))</f>
        <v>3</v>
      </c>
      <c r="BP956">
        <f>IF(OR(BG956="", BF956=""), "", ABS(BG956-BF956))</f>
        <v>2</v>
      </c>
      <c r="BQ956">
        <f>IF(OR(BH956="", BG956=""), "", ABS(BH956-BG956))</f>
        <v>1</v>
      </c>
      <c r="BR956" t="str">
        <f>IF(OR(BI956="", BH956=""), "", ABS(BI956-BH956))</f>
        <v/>
      </c>
      <c r="BS956" t="str">
        <f>IF(OR(BJ956="", BI956=""), "", ABS(BJ956-BI956))</f>
        <v/>
      </c>
      <c r="BT956" t="str">
        <f>IF(OR(BK956="", BJ956=""), "", ABS(BK956-BJ956))</f>
        <v/>
      </c>
      <c r="BU956" t="b">
        <f t="shared" si="496"/>
        <v>1</v>
      </c>
      <c r="BW956" s="1">
        <v>7</v>
      </c>
      <c r="BX956" s="2">
        <v>10</v>
      </c>
      <c r="BY956" s="2">
        <v>11</v>
      </c>
      <c r="BZ956" s="2">
        <v>13</v>
      </c>
      <c r="CD956" s="2" t="b">
        <f t="shared" si="497"/>
        <v>1</v>
      </c>
      <c r="CE956" s="2" t="b">
        <f t="shared" si="498"/>
        <v>0</v>
      </c>
      <c r="CF956" t="str">
        <f>IF(OR(BW956="", BV956=""), "", ABS(BW956-BV956))</f>
        <v/>
      </c>
      <c r="CG956">
        <f>IF(OR(BX956="", BW956=""), "", ABS(BX956-BW956))</f>
        <v>3</v>
      </c>
      <c r="CH956">
        <f>IF(OR(BY956="", BX956=""), "", ABS(BY956-BX956))</f>
        <v>1</v>
      </c>
      <c r="CI956">
        <f>IF(OR(BZ956="", BY956=""), "", ABS(BZ956-BY956))</f>
        <v>2</v>
      </c>
      <c r="CJ956" t="str">
        <f>IF(OR(CA956="", BZ956=""), "", ABS(CA956-BZ956))</f>
        <v/>
      </c>
      <c r="CK956" t="str">
        <f>IF(OR(CB956="", CA956=""), "", ABS(CB956-CA956))</f>
        <v/>
      </c>
      <c r="CL956" t="str">
        <f>IF(OR(CC956="", CB956=""), "", ABS(CC956-CB956))</f>
        <v/>
      </c>
      <c r="CM956" t="b">
        <f t="shared" si="499"/>
        <v>1</v>
      </c>
      <c r="CO956" s="1">
        <v>7</v>
      </c>
      <c r="CP956" s="2">
        <v>10</v>
      </c>
      <c r="CQ956" s="2">
        <v>11</v>
      </c>
      <c r="CR956" s="2">
        <v>12</v>
      </c>
      <c r="CV956" s="2" t="b">
        <f t="shared" si="500"/>
        <v>1</v>
      </c>
      <c r="CW956" s="2" t="b">
        <f t="shared" si="501"/>
        <v>0</v>
      </c>
      <c r="CX956" t="str">
        <f>IF(OR(CO956="", CN956=""), "", ABS(CO956-CN956))</f>
        <v/>
      </c>
      <c r="CY956">
        <f>IF(OR(CP956="", CO956=""), "", ABS(CP956-CO956))</f>
        <v>3</v>
      </c>
      <c r="CZ956">
        <f>IF(OR(CQ956="", CP956=""), "", ABS(CQ956-CP956))</f>
        <v>1</v>
      </c>
      <c r="DA956">
        <f>IF(OR(CR956="", CQ956=""), "", ABS(CR956-CQ956))</f>
        <v>1</v>
      </c>
      <c r="DB956" t="str">
        <f>IF(OR(CS956="", CR956=""), "", ABS(CS956-CR956))</f>
        <v/>
      </c>
      <c r="DC956" t="str">
        <f>IF(OR(CT956="", CS956=""), "", ABS(CT956-CS956))</f>
        <v/>
      </c>
      <c r="DD956" t="str">
        <f>IF(OR(CU956="", CT956=""), "", ABS(CU956-CT956))</f>
        <v/>
      </c>
      <c r="DE956" t="b">
        <f t="shared" si="502"/>
        <v>1</v>
      </c>
      <c r="DG956" s="1">
        <v>7</v>
      </c>
      <c r="DH956" s="2">
        <v>10</v>
      </c>
      <c r="DI956" s="2">
        <v>11</v>
      </c>
      <c r="DJ956" s="2">
        <v>12</v>
      </c>
      <c r="DK956" s="2">
        <v>13</v>
      </c>
      <c r="DN956" s="2" t="b">
        <f t="shared" si="503"/>
        <v>1</v>
      </c>
      <c r="DO956" s="2" t="b">
        <f t="shared" si="504"/>
        <v>0</v>
      </c>
      <c r="DP956" t="str">
        <f>IF(OR(DG956="", DF956=""), "", ABS(DG956-DF956))</f>
        <v/>
      </c>
      <c r="DQ956">
        <f>IF(OR(DH956="", DG956=""), "", ABS(DH956-DG956))</f>
        <v>3</v>
      </c>
      <c r="DR956">
        <f>IF(OR(DI956="", DH956=""), "", ABS(DI956-DH956))</f>
        <v>1</v>
      </c>
      <c r="DS956">
        <f>IF(OR(DJ956="", DI956=""), "", ABS(DJ956-DI956))</f>
        <v>1</v>
      </c>
      <c r="DT956">
        <f>IF(OR(DK956="", DJ956=""), "", ABS(DK956-DJ956))</f>
        <v>1</v>
      </c>
      <c r="DU956" t="str">
        <f>IF(OR(DL956="", DK956=""), "", ABS(DL956-DK956))</f>
        <v/>
      </c>
      <c r="DV956" t="str">
        <f>IF(OR(DM956="", DL956=""), "", ABS(DM956-DL956))</f>
        <v/>
      </c>
      <c r="DW956" t="b">
        <f t="shared" si="505"/>
        <v>1</v>
      </c>
      <c r="DY956" s="1">
        <v>7</v>
      </c>
      <c r="DZ956" s="2">
        <v>10</v>
      </c>
      <c r="EA956" s="2">
        <v>11</v>
      </c>
      <c r="EB956" s="2">
        <v>12</v>
      </c>
      <c r="EC956" s="2">
        <v>13</v>
      </c>
      <c r="EF956" s="2" t="b">
        <f t="shared" si="506"/>
        <v>1</v>
      </c>
      <c r="EG956" s="2" t="b">
        <f t="shared" si="507"/>
        <v>0</v>
      </c>
      <c r="EH956" t="str">
        <f>IF(OR(DY956="", DX956=""), "", ABS(DY956-DX956))</f>
        <v/>
      </c>
      <c r="EI956">
        <f>IF(OR(DZ956="", DY956=""), "", ABS(DZ956-DY956))</f>
        <v>3</v>
      </c>
      <c r="EJ956">
        <f>IF(OR(EA956="", DZ956=""), "", ABS(EA956-DZ956))</f>
        <v>1</v>
      </c>
      <c r="EK956">
        <f>IF(OR(EB956="", EA956=""), "", ABS(EB956-EA956))</f>
        <v>1</v>
      </c>
      <c r="EL956">
        <f>IF(OR(EC956="", EB956=""), "", ABS(EC956-EB956))</f>
        <v>1</v>
      </c>
      <c r="EM956" t="str">
        <f>IF(OR(ED956="", EC956=""), "", ABS(ED956-EC956))</f>
        <v/>
      </c>
      <c r="EN956" t="str">
        <f>IF(OR(EE956="", ED956=""), "", ABS(EE956-ED956))</f>
        <v/>
      </c>
      <c r="EO956" t="b">
        <f t="shared" si="508"/>
        <v>1</v>
      </c>
      <c r="EQ956" s="1">
        <v>7</v>
      </c>
      <c r="ER956" s="2">
        <v>10</v>
      </c>
      <c r="ES956" s="2">
        <v>11</v>
      </c>
      <c r="ET956" s="2">
        <v>12</v>
      </c>
      <c r="EU956" s="2">
        <v>13</v>
      </c>
      <c r="EX956" s="2" t="b">
        <f t="shared" si="509"/>
        <v>1</v>
      </c>
      <c r="EY956" s="2" t="b">
        <f t="shared" si="510"/>
        <v>0</v>
      </c>
      <c r="EZ956" t="str">
        <f>IF(OR(EQ956="", EP956=""), "", ABS(EQ956-EP956))</f>
        <v/>
      </c>
      <c r="FA956">
        <f>IF(OR(ER956="", EQ956=""), "", ABS(ER956-EQ956))</f>
        <v>3</v>
      </c>
      <c r="FB956">
        <f>IF(OR(ES956="", ER956=""), "", ABS(ES956-ER956))</f>
        <v>1</v>
      </c>
      <c r="FC956">
        <f>IF(OR(ET956="", ES956=""), "", ABS(ET956-ES956))</f>
        <v>1</v>
      </c>
      <c r="FD956">
        <f>IF(OR(EU956="", ET956=""), "", ABS(EU956-ET956))</f>
        <v>1</v>
      </c>
      <c r="FE956" t="str">
        <f>IF(OR(EV956="", EU956=""), "", ABS(EV956-EU956))</f>
        <v/>
      </c>
      <c r="FF956" t="str">
        <f>IF(OR(EW956="", EV956=""), "", ABS(EW956-EV956))</f>
        <v/>
      </c>
      <c r="FG956" t="b">
        <f t="shared" si="511"/>
        <v>1</v>
      </c>
      <c r="FI956" s="2" t="b">
        <f>OR(R956,AK956,BC956,BU956,CM956,DE956,DW956,EO956,FG956)</f>
        <v>1</v>
      </c>
    </row>
    <row r="957" spans="1:165">
      <c r="A957" s="1">
        <v>94</v>
      </c>
      <c r="B957" s="2">
        <v>93</v>
      </c>
      <c r="C957" s="2">
        <v>90</v>
      </c>
      <c r="D957" s="2">
        <v>87</v>
      </c>
      <c r="E957" s="2">
        <v>84</v>
      </c>
      <c r="F957" s="2">
        <v>82</v>
      </c>
      <c r="I957" s="2" t="b">
        <f t="shared" si="478"/>
        <v>0</v>
      </c>
      <c r="J957" s="2" t="b">
        <f t="shared" si="479"/>
        <v>1</v>
      </c>
      <c r="K957">
        <f t="shared" si="480"/>
        <v>1</v>
      </c>
      <c r="L957">
        <f t="shared" si="481"/>
        <v>3</v>
      </c>
      <c r="M957">
        <f t="shared" si="482"/>
        <v>3</v>
      </c>
      <c r="N957">
        <f t="shared" si="483"/>
        <v>3</v>
      </c>
      <c r="O957">
        <f t="shared" si="484"/>
        <v>2</v>
      </c>
      <c r="P957" t="str">
        <f t="shared" si="485"/>
        <v/>
      </c>
      <c r="Q957" t="str">
        <f t="shared" si="486"/>
        <v/>
      </c>
      <c r="R957" t="b">
        <f t="shared" si="487"/>
        <v>1</v>
      </c>
      <c r="T957" s="1"/>
      <c r="U957" s="2">
        <v>93</v>
      </c>
      <c r="V957" s="2">
        <v>90</v>
      </c>
      <c r="W957" s="2">
        <v>87</v>
      </c>
      <c r="X957" s="2">
        <v>84</v>
      </c>
      <c r="Y957" s="2">
        <v>82</v>
      </c>
      <c r="AB957" s="2" t="b">
        <f t="shared" si="488"/>
        <v>0</v>
      </c>
      <c r="AC957" s="2" t="b">
        <f t="shared" si="489"/>
        <v>1</v>
      </c>
      <c r="AD957" t="str">
        <f>IF(OR(U957="", T957=""), "", ABS(U957-T957))</f>
        <v/>
      </c>
      <c r="AE957">
        <f>IF(OR(V957="", U957=""), "", ABS(V957-U957))</f>
        <v>3</v>
      </c>
      <c r="AF957">
        <f>IF(OR(W957="", V957=""), "", ABS(W957-V957))</f>
        <v>3</v>
      </c>
      <c r="AG957">
        <f>IF(OR(X957="", W957=""), "", ABS(X957-W957))</f>
        <v>3</v>
      </c>
      <c r="AH957">
        <f>IF(OR(Y957="", X957=""), "", ABS(Y957-X957))</f>
        <v>2</v>
      </c>
      <c r="AI957" t="str">
        <f>IF(OR(Z957="", Y957=""), "", ABS(Z957-Y957))</f>
        <v/>
      </c>
      <c r="AJ957" t="str">
        <f>IF(OR(AA957="", Z957=""), "", ABS(AA957-Z957))</f>
        <v/>
      </c>
      <c r="AK957" t="b">
        <f t="shared" si="490"/>
        <v>1</v>
      </c>
      <c r="AM957" s="1">
        <v>94</v>
      </c>
      <c r="AN957" s="2">
        <v>90</v>
      </c>
      <c r="AO957" s="2">
        <v>87</v>
      </c>
      <c r="AP957" s="2">
        <v>84</v>
      </c>
      <c r="AQ957" s="2">
        <v>82</v>
      </c>
      <c r="AT957" s="2" t="b">
        <f t="shared" si="491"/>
        <v>0</v>
      </c>
      <c r="AU957" s="2" t="b">
        <f t="shared" si="492"/>
        <v>1</v>
      </c>
      <c r="AV957" t="str">
        <f>IF(OR(AM957="", AL957=""), "", ABS(AM957-AL957))</f>
        <v/>
      </c>
      <c r="AW957">
        <f>IF(OR(AN957="", AM957=""), "", ABS(AN957-AM957))</f>
        <v>4</v>
      </c>
      <c r="AX957">
        <f>IF(OR(AO957="", AN957=""), "", ABS(AO957-AN957))</f>
        <v>3</v>
      </c>
      <c r="AY957">
        <f>IF(OR(AP957="", AO957=""), "", ABS(AP957-AO957))</f>
        <v>3</v>
      </c>
      <c r="AZ957">
        <f>IF(OR(AQ957="", AP957=""), "", ABS(AQ957-AP957))</f>
        <v>2</v>
      </c>
      <c r="BA957" t="str">
        <f>IF(OR(AR957="", AQ957=""), "", ABS(AR957-AQ957))</f>
        <v/>
      </c>
      <c r="BB957" t="str">
        <f>IF(OR(AS957="", AR957=""), "", ABS(AS957-AR957))</f>
        <v/>
      </c>
      <c r="BC957" t="b">
        <f t="shared" si="493"/>
        <v>0</v>
      </c>
      <c r="BE957" s="1">
        <v>94</v>
      </c>
      <c r="BF957" s="2">
        <v>93</v>
      </c>
      <c r="BG957" s="2">
        <v>87</v>
      </c>
      <c r="BH957" s="2">
        <v>84</v>
      </c>
      <c r="BI957" s="2">
        <v>82</v>
      </c>
      <c r="BL957" s="2" t="b">
        <f t="shared" si="494"/>
        <v>0</v>
      </c>
      <c r="BM957" s="2" t="b">
        <f t="shared" si="495"/>
        <v>1</v>
      </c>
      <c r="BN957" t="str">
        <f>IF(OR(BE957="", BD957=""), "", ABS(BE957-BD957))</f>
        <v/>
      </c>
      <c r="BO957">
        <f>IF(OR(BF957="", BE957=""), "", ABS(BF957-BE957))</f>
        <v>1</v>
      </c>
      <c r="BP957">
        <f>IF(OR(BG957="", BF957=""), "", ABS(BG957-BF957))</f>
        <v>6</v>
      </c>
      <c r="BQ957">
        <f>IF(OR(BH957="", BG957=""), "", ABS(BH957-BG957))</f>
        <v>3</v>
      </c>
      <c r="BR957">
        <f>IF(OR(BI957="", BH957=""), "", ABS(BI957-BH957))</f>
        <v>2</v>
      </c>
      <c r="BS957" t="str">
        <f>IF(OR(BJ957="", BI957=""), "", ABS(BJ957-BI957))</f>
        <v/>
      </c>
      <c r="BT957" t="str">
        <f>IF(OR(BK957="", BJ957=""), "", ABS(BK957-BJ957))</f>
        <v/>
      </c>
      <c r="BU957" t="b">
        <f t="shared" si="496"/>
        <v>0</v>
      </c>
      <c r="BW957" s="1">
        <v>94</v>
      </c>
      <c r="BX957" s="2">
        <v>93</v>
      </c>
      <c r="BY957" s="2">
        <v>90</v>
      </c>
      <c r="BZ957" s="2">
        <v>84</v>
      </c>
      <c r="CA957" s="2">
        <v>82</v>
      </c>
      <c r="CD957" s="2" t="b">
        <f t="shared" si="497"/>
        <v>0</v>
      </c>
      <c r="CE957" s="2" t="b">
        <f t="shared" si="498"/>
        <v>1</v>
      </c>
      <c r="CF957" t="str">
        <f>IF(OR(BW957="", BV957=""), "", ABS(BW957-BV957))</f>
        <v/>
      </c>
      <c r="CG957">
        <f>IF(OR(BX957="", BW957=""), "", ABS(BX957-BW957))</f>
        <v>1</v>
      </c>
      <c r="CH957">
        <f>IF(OR(BY957="", BX957=""), "", ABS(BY957-BX957))</f>
        <v>3</v>
      </c>
      <c r="CI957">
        <f>IF(OR(BZ957="", BY957=""), "", ABS(BZ957-BY957))</f>
        <v>6</v>
      </c>
      <c r="CJ957">
        <f>IF(OR(CA957="", BZ957=""), "", ABS(CA957-BZ957))</f>
        <v>2</v>
      </c>
      <c r="CK957" t="str">
        <f>IF(OR(CB957="", CA957=""), "", ABS(CB957-CA957))</f>
        <v/>
      </c>
      <c r="CL957" t="str">
        <f>IF(OR(CC957="", CB957=""), "", ABS(CC957-CB957))</f>
        <v/>
      </c>
      <c r="CM957" t="b">
        <f t="shared" si="499"/>
        <v>0</v>
      </c>
      <c r="CO957" s="1">
        <v>94</v>
      </c>
      <c r="CP957" s="2">
        <v>93</v>
      </c>
      <c r="CQ957" s="2">
        <v>90</v>
      </c>
      <c r="CR957" s="2">
        <v>87</v>
      </c>
      <c r="CS957" s="2">
        <v>82</v>
      </c>
      <c r="CV957" s="2" t="b">
        <f t="shared" si="500"/>
        <v>0</v>
      </c>
      <c r="CW957" s="2" t="b">
        <f t="shared" si="501"/>
        <v>1</v>
      </c>
      <c r="CX957" t="str">
        <f>IF(OR(CO957="", CN957=""), "", ABS(CO957-CN957))</f>
        <v/>
      </c>
      <c r="CY957">
        <f>IF(OR(CP957="", CO957=""), "", ABS(CP957-CO957))</f>
        <v>1</v>
      </c>
      <c r="CZ957">
        <f>IF(OR(CQ957="", CP957=""), "", ABS(CQ957-CP957))</f>
        <v>3</v>
      </c>
      <c r="DA957">
        <f>IF(OR(CR957="", CQ957=""), "", ABS(CR957-CQ957))</f>
        <v>3</v>
      </c>
      <c r="DB957">
        <f>IF(OR(CS957="", CR957=""), "", ABS(CS957-CR957))</f>
        <v>5</v>
      </c>
      <c r="DC957" t="str">
        <f>IF(OR(CT957="", CS957=""), "", ABS(CT957-CS957))</f>
        <v/>
      </c>
      <c r="DD957" t="str">
        <f>IF(OR(CU957="", CT957=""), "", ABS(CU957-CT957))</f>
        <v/>
      </c>
      <c r="DE957" t="b">
        <f t="shared" si="502"/>
        <v>0</v>
      </c>
      <c r="DG957" s="1">
        <v>94</v>
      </c>
      <c r="DH957" s="2">
        <v>93</v>
      </c>
      <c r="DI957" s="2">
        <v>90</v>
      </c>
      <c r="DJ957" s="2">
        <v>87</v>
      </c>
      <c r="DK957" s="2">
        <v>84</v>
      </c>
      <c r="DN957" s="2" t="b">
        <f t="shared" si="503"/>
        <v>0</v>
      </c>
      <c r="DO957" s="2" t="b">
        <f t="shared" si="504"/>
        <v>1</v>
      </c>
      <c r="DP957" t="str">
        <f>IF(OR(DG957="", DF957=""), "", ABS(DG957-DF957))</f>
        <v/>
      </c>
      <c r="DQ957">
        <f>IF(OR(DH957="", DG957=""), "", ABS(DH957-DG957))</f>
        <v>1</v>
      </c>
      <c r="DR957">
        <f>IF(OR(DI957="", DH957=""), "", ABS(DI957-DH957))</f>
        <v>3</v>
      </c>
      <c r="DS957">
        <f>IF(OR(DJ957="", DI957=""), "", ABS(DJ957-DI957))</f>
        <v>3</v>
      </c>
      <c r="DT957">
        <f>IF(OR(DK957="", DJ957=""), "", ABS(DK957-DJ957))</f>
        <v>3</v>
      </c>
      <c r="DU957" t="str">
        <f>IF(OR(DL957="", DK957=""), "", ABS(DL957-DK957))</f>
        <v/>
      </c>
      <c r="DV957" t="str">
        <f>IF(OR(DM957="", DL957=""), "", ABS(DM957-DL957))</f>
        <v/>
      </c>
      <c r="DW957" t="b">
        <f t="shared" si="505"/>
        <v>1</v>
      </c>
      <c r="DY957" s="1">
        <v>94</v>
      </c>
      <c r="DZ957" s="2">
        <v>93</v>
      </c>
      <c r="EA957" s="2">
        <v>90</v>
      </c>
      <c r="EB957" s="2">
        <v>87</v>
      </c>
      <c r="EC957" s="2">
        <v>84</v>
      </c>
      <c r="ED957" s="2">
        <v>82</v>
      </c>
      <c r="EF957" s="2" t="b">
        <f t="shared" si="506"/>
        <v>0</v>
      </c>
      <c r="EG957" s="2" t="b">
        <f t="shared" si="507"/>
        <v>1</v>
      </c>
      <c r="EH957" t="str">
        <f>IF(OR(DY957="", DX957=""), "", ABS(DY957-DX957))</f>
        <v/>
      </c>
      <c r="EI957">
        <f>IF(OR(DZ957="", DY957=""), "", ABS(DZ957-DY957))</f>
        <v>1</v>
      </c>
      <c r="EJ957">
        <f>IF(OR(EA957="", DZ957=""), "", ABS(EA957-DZ957))</f>
        <v>3</v>
      </c>
      <c r="EK957">
        <f>IF(OR(EB957="", EA957=""), "", ABS(EB957-EA957))</f>
        <v>3</v>
      </c>
      <c r="EL957">
        <f>IF(OR(EC957="", EB957=""), "", ABS(EC957-EB957))</f>
        <v>3</v>
      </c>
      <c r="EM957">
        <f>IF(OR(ED957="", EC957=""), "", ABS(ED957-EC957))</f>
        <v>2</v>
      </c>
      <c r="EN957" t="str">
        <f>IF(OR(EE957="", ED957=""), "", ABS(EE957-ED957))</f>
        <v/>
      </c>
      <c r="EO957" t="b">
        <f t="shared" si="508"/>
        <v>1</v>
      </c>
      <c r="EQ957" s="1">
        <v>94</v>
      </c>
      <c r="ER957" s="2">
        <v>93</v>
      </c>
      <c r="ES957" s="2">
        <v>90</v>
      </c>
      <c r="ET957" s="2">
        <v>87</v>
      </c>
      <c r="EU957" s="2">
        <v>84</v>
      </c>
      <c r="EV957" s="2">
        <v>82</v>
      </c>
      <c r="EX957" s="2" t="b">
        <f t="shared" si="509"/>
        <v>0</v>
      </c>
      <c r="EY957" s="2" t="b">
        <f t="shared" si="510"/>
        <v>1</v>
      </c>
      <c r="EZ957" t="str">
        <f>IF(OR(EQ957="", EP957=""), "", ABS(EQ957-EP957))</f>
        <v/>
      </c>
      <c r="FA957">
        <f>IF(OR(ER957="", EQ957=""), "", ABS(ER957-EQ957))</f>
        <v>1</v>
      </c>
      <c r="FB957">
        <f>IF(OR(ES957="", ER957=""), "", ABS(ES957-ER957))</f>
        <v>3</v>
      </c>
      <c r="FC957">
        <f>IF(OR(ET957="", ES957=""), "", ABS(ET957-ES957))</f>
        <v>3</v>
      </c>
      <c r="FD957">
        <f>IF(OR(EU957="", ET957=""), "", ABS(EU957-ET957))</f>
        <v>3</v>
      </c>
      <c r="FE957">
        <f>IF(OR(EV957="", EU957=""), "", ABS(EV957-EU957))</f>
        <v>2</v>
      </c>
      <c r="FF957" t="str">
        <f>IF(OR(EW957="", EV957=""), "", ABS(EW957-EV957))</f>
        <v/>
      </c>
      <c r="FG957" t="b">
        <f t="shared" si="511"/>
        <v>1</v>
      </c>
      <c r="FI957" s="2" t="b">
        <f>OR(R957,AK957,BC957,BU957,CM957,DE957,DW957,EO957,FG957)</f>
        <v>1</v>
      </c>
    </row>
    <row r="958" spans="1:165">
      <c r="A958" s="1">
        <v>63</v>
      </c>
      <c r="B958" s="2">
        <v>64</v>
      </c>
      <c r="C958" s="2">
        <v>66</v>
      </c>
      <c r="D958" s="2">
        <v>69</v>
      </c>
      <c r="E958" s="2">
        <v>70</v>
      </c>
      <c r="F958" s="2">
        <v>71</v>
      </c>
      <c r="G958" s="2">
        <v>73</v>
      </c>
      <c r="I958" s="2" t="b">
        <f t="shared" si="478"/>
        <v>1</v>
      </c>
      <c r="J958" s="2" t="b">
        <f t="shared" si="479"/>
        <v>0</v>
      </c>
      <c r="K958">
        <f t="shared" si="480"/>
        <v>1</v>
      </c>
      <c r="L958">
        <f t="shared" si="481"/>
        <v>2</v>
      </c>
      <c r="M958">
        <f t="shared" si="482"/>
        <v>3</v>
      </c>
      <c r="N958">
        <f t="shared" si="483"/>
        <v>1</v>
      </c>
      <c r="O958">
        <f t="shared" si="484"/>
        <v>1</v>
      </c>
      <c r="P958">
        <f t="shared" si="485"/>
        <v>2</v>
      </c>
      <c r="Q958" t="str">
        <f t="shared" si="486"/>
        <v/>
      </c>
      <c r="R958" t="b">
        <f t="shared" si="487"/>
        <v>1</v>
      </c>
      <c r="T958" s="1"/>
      <c r="U958" s="2">
        <v>64</v>
      </c>
      <c r="V958" s="2">
        <v>66</v>
      </c>
      <c r="W958" s="2">
        <v>69</v>
      </c>
      <c r="X958" s="2">
        <v>70</v>
      </c>
      <c r="Y958" s="2">
        <v>71</v>
      </c>
      <c r="Z958" s="2">
        <v>73</v>
      </c>
      <c r="AB958" s="2" t="b">
        <f t="shared" si="488"/>
        <v>1</v>
      </c>
      <c r="AC958" s="2" t="b">
        <f t="shared" si="489"/>
        <v>0</v>
      </c>
      <c r="AD958" t="str">
        <f>IF(OR(U958="", T958=""), "", ABS(U958-T958))</f>
        <v/>
      </c>
      <c r="AE958">
        <f>IF(OR(V958="", U958=""), "", ABS(V958-U958))</f>
        <v>2</v>
      </c>
      <c r="AF958">
        <f>IF(OR(W958="", V958=""), "", ABS(W958-V958))</f>
        <v>3</v>
      </c>
      <c r="AG958">
        <f>IF(OR(X958="", W958=""), "", ABS(X958-W958))</f>
        <v>1</v>
      </c>
      <c r="AH958">
        <f>IF(OR(Y958="", X958=""), "", ABS(Y958-X958))</f>
        <v>1</v>
      </c>
      <c r="AI958">
        <f>IF(OR(Z958="", Y958=""), "", ABS(Z958-Y958))</f>
        <v>2</v>
      </c>
      <c r="AJ958" t="str">
        <f>IF(OR(AA958="", Z958=""), "", ABS(AA958-Z958))</f>
        <v/>
      </c>
      <c r="AK958" t="b">
        <f t="shared" si="490"/>
        <v>1</v>
      </c>
      <c r="AM958" s="1">
        <v>63</v>
      </c>
      <c r="AN958" s="2">
        <v>66</v>
      </c>
      <c r="AO958" s="2">
        <v>69</v>
      </c>
      <c r="AP958" s="2">
        <v>70</v>
      </c>
      <c r="AQ958" s="2">
        <v>71</v>
      </c>
      <c r="AR958" s="2">
        <v>73</v>
      </c>
      <c r="AT958" s="2" t="b">
        <f t="shared" si="491"/>
        <v>1</v>
      </c>
      <c r="AU958" s="2" t="b">
        <f t="shared" si="492"/>
        <v>0</v>
      </c>
      <c r="AV958" t="str">
        <f>IF(OR(AM958="", AL958=""), "", ABS(AM958-AL958))</f>
        <v/>
      </c>
      <c r="AW958">
        <f>IF(OR(AN958="", AM958=""), "", ABS(AN958-AM958))</f>
        <v>3</v>
      </c>
      <c r="AX958">
        <f>IF(OR(AO958="", AN958=""), "", ABS(AO958-AN958))</f>
        <v>3</v>
      </c>
      <c r="AY958">
        <f>IF(OR(AP958="", AO958=""), "", ABS(AP958-AO958))</f>
        <v>1</v>
      </c>
      <c r="AZ958">
        <f>IF(OR(AQ958="", AP958=""), "", ABS(AQ958-AP958))</f>
        <v>1</v>
      </c>
      <c r="BA958">
        <f>IF(OR(AR958="", AQ958=""), "", ABS(AR958-AQ958))</f>
        <v>2</v>
      </c>
      <c r="BB958" t="str">
        <f>IF(OR(AS958="", AR958=""), "", ABS(AS958-AR958))</f>
        <v/>
      </c>
      <c r="BC958" t="b">
        <f t="shared" si="493"/>
        <v>1</v>
      </c>
      <c r="BE958" s="1">
        <v>63</v>
      </c>
      <c r="BF958" s="2">
        <v>64</v>
      </c>
      <c r="BG958" s="2">
        <v>69</v>
      </c>
      <c r="BH958" s="2">
        <v>70</v>
      </c>
      <c r="BI958" s="2">
        <v>71</v>
      </c>
      <c r="BJ958" s="2">
        <v>73</v>
      </c>
      <c r="BL958" s="2" t="b">
        <f t="shared" si="494"/>
        <v>1</v>
      </c>
      <c r="BM958" s="2" t="b">
        <f t="shared" si="495"/>
        <v>0</v>
      </c>
      <c r="BN958" t="str">
        <f>IF(OR(BE958="", BD958=""), "", ABS(BE958-BD958))</f>
        <v/>
      </c>
      <c r="BO958">
        <f>IF(OR(BF958="", BE958=""), "", ABS(BF958-BE958))</f>
        <v>1</v>
      </c>
      <c r="BP958">
        <f>IF(OR(BG958="", BF958=""), "", ABS(BG958-BF958))</f>
        <v>5</v>
      </c>
      <c r="BQ958">
        <f>IF(OR(BH958="", BG958=""), "", ABS(BH958-BG958))</f>
        <v>1</v>
      </c>
      <c r="BR958">
        <f>IF(OR(BI958="", BH958=""), "", ABS(BI958-BH958))</f>
        <v>1</v>
      </c>
      <c r="BS958">
        <f>IF(OR(BJ958="", BI958=""), "", ABS(BJ958-BI958))</f>
        <v>2</v>
      </c>
      <c r="BT958" t="str">
        <f>IF(OR(BK958="", BJ958=""), "", ABS(BK958-BJ958))</f>
        <v/>
      </c>
      <c r="BU958" t="b">
        <f t="shared" si="496"/>
        <v>0</v>
      </c>
      <c r="BW958" s="1">
        <v>63</v>
      </c>
      <c r="BX958" s="2">
        <v>64</v>
      </c>
      <c r="BY958" s="2">
        <v>66</v>
      </c>
      <c r="BZ958" s="2">
        <v>70</v>
      </c>
      <c r="CA958" s="2">
        <v>71</v>
      </c>
      <c r="CB958" s="2">
        <v>73</v>
      </c>
      <c r="CD958" s="2" t="b">
        <f t="shared" si="497"/>
        <v>1</v>
      </c>
      <c r="CE958" s="2" t="b">
        <f t="shared" si="498"/>
        <v>0</v>
      </c>
      <c r="CF958" t="str">
        <f>IF(OR(BW958="", BV958=""), "", ABS(BW958-BV958))</f>
        <v/>
      </c>
      <c r="CG958">
        <f>IF(OR(BX958="", BW958=""), "", ABS(BX958-BW958))</f>
        <v>1</v>
      </c>
      <c r="CH958">
        <f>IF(OR(BY958="", BX958=""), "", ABS(BY958-BX958))</f>
        <v>2</v>
      </c>
      <c r="CI958">
        <f>IF(OR(BZ958="", BY958=""), "", ABS(BZ958-BY958))</f>
        <v>4</v>
      </c>
      <c r="CJ958">
        <f>IF(OR(CA958="", BZ958=""), "", ABS(CA958-BZ958))</f>
        <v>1</v>
      </c>
      <c r="CK958">
        <f>IF(OR(CB958="", CA958=""), "", ABS(CB958-CA958))</f>
        <v>2</v>
      </c>
      <c r="CL958" t="str">
        <f>IF(OR(CC958="", CB958=""), "", ABS(CC958-CB958))</f>
        <v/>
      </c>
      <c r="CM958" t="b">
        <f t="shared" si="499"/>
        <v>0</v>
      </c>
      <c r="CO958" s="1">
        <v>63</v>
      </c>
      <c r="CP958" s="2">
        <v>64</v>
      </c>
      <c r="CQ958" s="2">
        <v>66</v>
      </c>
      <c r="CR958" s="2">
        <v>69</v>
      </c>
      <c r="CS958" s="2">
        <v>71</v>
      </c>
      <c r="CT958" s="2">
        <v>73</v>
      </c>
      <c r="CV958" s="2" t="b">
        <f t="shared" si="500"/>
        <v>1</v>
      </c>
      <c r="CW958" s="2" t="b">
        <f t="shared" si="501"/>
        <v>0</v>
      </c>
      <c r="CX958" t="str">
        <f>IF(OR(CO958="", CN958=""), "", ABS(CO958-CN958))</f>
        <v/>
      </c>
      <c r="CY958">
        <f>IF(OR(CP958="", CO958=""), "", ABS(CP958-CO958))</f>
        <v>1</v>
      </c>
      <c r="CZ958">
        <f>IF(OR(CQ958="", CP958=""), "", ABS(CQ958-CP958))</f>
        <v>2</v>
      </c>
      <c r="DA958">
        <f>IF(OR(CR958="", CQ958=""), "", ABS(CR958-CQ958))</f>
        <v>3</v>
      </c>
      <c r="DB958">
        <f>IF(OR(CS958="", CR958=""), "", ABS(CS958-CR958))</f>
        <v>2</v>
      </c>
      <c r="DC958">
        <f>IF(OR(CT958="", CS958=""), "", ABS(CT958-CS958))</f>
        <v>2</v>
      </c>
      <c r="DD958" t="str">
        <f>IF(OR(CU958="", CT958=""), "", ABS(CU958-CT958))</f>
        <v/>
      </c>
      <c r="DE958" t="b">
        <f t="shared" si="502"/>
        <v>1</v>
      </c>
      <c r="DG958" s="1">
        <v>63</v>
      </c>
      <c r="DH958" s="2">
        <v>64</v>
      </c>
      <c r="DI958" s="2">
        <v>66</v>
      </c>
      <c r="DJ958" s="2">
        <v>69</v>
      </c>
      <c r="DK958" s="2">
        <v>70</v>
      </c>
      <c r="DL958" s="2">
        <v>73</v>
      </c>
      <c r="DN958" s="2" t="b">
        <f t="shared" si="503"/>
        <v>1</v>
      </c>
      <c r="DO958" s="2" t="b">
        <f t="shared" si="504"/>
        <v>0</v>
      </c>
      <c r="DP958" t="str">
        <f>IF(OR(DG958="", DF958=""), "", ABS(DG958-DF958))</f>
        <v/>
      </c>
      <c r="DQ958">
        <f>IF(OR(DH958="", DG958=""), "", ABS(DH958-DG958))</f>
        <v>1</v>
      </c>
      <c r="DR958">
        <f>IF(OR(DI958="", DH958=""), "", ABS(DI958-DH958))</f>
        <v>2</v>
      </c>
      <c r="DS958">
        <f>IF(OR(DJ958="", DI958=""), "", ABS(DJ958-DI958))</f>
        <v>3</v>
      </c>
      <c r="DT958">
        <f>IF(OR(DK958="", DJ958=""), "", ABS(DK958-DJ958))</f>
        <v>1</v>
      </c>
      <c r="DU958">
        <f>IF(OR(DL958="", DK958=""), "", ABS(DL958-DK958))</f>
        <v>3</v>
      </c>
      <c r="DV958" t="str">
        <f>IF(OR(DM958="", DL958=""), "", ABS(DM958-DL958))</f>
        <v/>
      </c>
      <c r="DW958" t="b">
        <f t="shared" si="505"/>
        <v>1</v>
      </c>
      <c r="DY958" s="1">
        <v>63</v>
      </c>
      <c r="DZ958" s="2">
        <v>64</v>
      </c>
      <c r="EA958" s="2">
        <v>66</v>
      </c>
      <c r="EB958" s="2">
        <v>69</v>
      </c>
      <c r="EC958" s="2">
        <v>70</v>
      </c>
      <c r="ED958" s="2">
        <v>71</v>
      </c>
      <c r="EF958" s="2" t="b">
        <f t="shared" si="506"/>
        <v>1</v>
      </c>
      <c r="EG958" s="2" t="b">
        <f t="shared" si="507"/>
        <v>0</v>
      </c>
      <c r="EH958" t="str">
        <f>IF(OR(DY958="", DX958=""), "", ABS(DY958-DX958))</f>
        <v/>
      </c>
      <c r="EI958">
        <f>IF(OR(DZ958="", DY958=""), "", ABS(DZ958-DY958))</f>
        <v>1</v>
      </c>
      <c r="EJ958">
        <f>IF(OR(EA958="", DZ958=""), "", ABS(EA958-DZ958))</f>
        <v>2</v>
      </c>
      <c r="EK958">
        <f>IF(OR(EB958="", EA958=""), "", ABS(EB958-EA958))</f>
        <v>3</v>
      </c>
      <c r="EL958">
        <f>IF(OR(EC958="", EB958=""), "", ABS(EC958-EB958))</f>
        <v>1</v>
      </c>
      <c r="EM958">
        <f>IF(OR(ED958="", EC958=""), "", ABS(ED958-EC958))</f>
        <v>1</v>
      </c>
      <c r="EN958" t="str">
        <f>IF(OR(EE958="", ED958=""), "", ABS(EE958-ED958))</f>
        <v/>
      </c>
      <c r="EO958" t="b">
        <f t="shared" si="508"/>
        <v>1</v>
      </c>
      <c r="EQ958" s="1">
        <v>63</v>
      </c>
      <c r="ER958" s="2">
        <v>64</v>
      </c>
      <c r="ES958" s="2">
        <v>66</v>
      </c>
      <c r="ET958" s="2">
        <v>69</v>
      </c>
      <c r="EU958" s="2">
        <v>70</v>
      </c>
      <c r="EV958" s="2">
        <v>71</v>
      </c>
      <c r="EW958" s="2">
        <v>73</v>
      </c>
      <c r="EX958" s="2" t="b">
        <f t="shared" si="509"/>
        <v>1</v>
      </c>
      <c r="EY958" s="2" t="b">
        <f t="shared" si="510"/>
        <v>0</v>
      </c>
      <c r="EZ958" t="str">
        <f>IF(OR(EQ958="", EP958=""), "", ABS(EQ958-EP958))</f>
        <v/>
      </c>
      <c r="FA958">
        <f>IF(OR(ER958="", EQ958=""), "", ABS(ER958-EQ958))</f>
        <v>1</v>
      </c>
      <c r="FB958">
        <f>IF(OR(ES958="", ER958=""), "", ABS(ES958-ER958))</f>
        <v>2</v>
      </c>
      <c r="FC958">
        <f>IF(OR(ET958="", ES958=""), "", ABS(ET958-ES958))</f>
        <v>3</v>
      </c>
      <c r="FD958">
        <f>IF(OR(EU958="", ET958=""), "", ABS(EU958-ET958))</f>
        <v>1</v>
      </c>
      <c r="FE958">
        <f>IF(OR(EV958="", EU958=""), "", ABS(EV958-EU958))</f>
        <v>1</v>
      </c>
      <c r="FF958">
        <f>IF(OR(EW958="", EV958=""), "", ABS(EW958-EV958))</f>
        <v>2</v>
      </c>
      <c r="FG958" t="b">
        <f t="shared" si="511"/>
        <v>1</v>
      </c>
      <c r="FI958" s="2" t="b">
        <f>OR(R958,AK958,BC958,BU958,CM958,DE958,DW958,EO958,FG958)</f>
        <v>1</v>
      </c>
    </row>
    <row r="959" spans="1:165">
      <c r="A959" s="1">
        <v>35</v>
      </c>
      <c r="B959" s="2">
        <v>36</v>
      </c>
      <c r="C959" s="2">
        <v>37</v>
      </c>
      <c r="D959" s="2">
        <v>39</v>
      </c>
      <c r="E959" s="2">
        <v>42</v>
      </c>
      <c r="F959" s="2">
        <v>45</v>
      </c>
      <c r="I959" s="2" t="b">
        <f t="shared" si="478"/>
        <v>1</v>
      </c>
      <c r="J959" s="2" t="b">
        <f t="shared" si="479"/>
        <v>0</v>
      </c>
      <c r="K959">
        <f t="shared" si="480"/>
        <v>1</v>
      </c>
      <c r="L959">
        <f t="shared" si="481"/>
        <v>1</v>
      </c>
      <c r="M959">
        <f t="shared" si="482"/>
        <v>2</v>
      </c>
      <c r="N959">
        <f t="shared" si="483"/>
        <v>3</v>
      </c>
      <c r="O959">
        <f t="shared" si="484"/>
        <v>3</v>
      </c>
      <c r="P959" t="str">
        <f t="shared" si="485"/>
        <v/>
      </c>
      <c r="Q959" t="str">
        <f t="shared" si="486"/>
        <v/>
      </c>
      <c r="R959" t="b">
        <f t="shared" si="487"/>
        <v>1</v>
      </c>
      <c r="T959" s="1"/>
      <c r="U959" s="2">
        <v>36</v>
      </c>
      <c r="V959" s="2">
        <v>37</v>
      </c>
      <c r="W959" s="2">
        <v>39</v>
      </c>
      <c r="X959" s="2">
        <v>42</v>
      </c>
      <c r="Y959" s="2">
        <v>45</v>
      </c>
      <c r="AB959" s="2" t="b">
        <f t="shared" si="488"/>
        <v>1</v>
      </c>
      <c r="AC959" s="2" t="b">
        <f t="shared" si="489"/>
        <v>0</v>
      </c>
      <c r="AD959" t="str">
        <f>IF(OR(U959="", T959=""), "", ABS(U959-T959))</f>
        <v/>
      </c>
      <c r="AE959">
        <f>IF(OR(V959="", U959=""), "", ABS(V959-U959))</f>
        <v>1</v>
      </c>
      <c r="AF959">
        <f>IF(OR(W959="", V959=""), "", ABS(W959-V959))</f>
        <v>2</v>
      </c>
      <c r="AG959">
        <f>IF(OR(X959="", W959=""), "", ABS(X959-W959))</f>
        <v>3</v>
      </c>
      <c r="AH959">
        <f>IF(OR(Y959="", X959=""), "", ABS(Y959-X959))</f>
        <v>3</v>
      </c>
      <c r="AI959" t="str">
        <f>IF(OR(Z959="", Y959=""), "", ABS(Z959-Y959))</f>
        <v/>
      </c>
      <c r="AJ959" t="str">
        <f>IF(OR(AA959="", Z959=""), "", ABS(AA959-Z959))</f>
        <v/>
      </c>
      <c r="AK959" t="b">
        <f t="shared" si="490"/>
        <v>1</v>
      </c>
      <c r="AM959" s="1">
        <v>35</v>
      </c>
      <c r="AN959" s="2">
        <v>37</v>
      </c>
      <c r="AO959" s="2">
        <v>39</v>
      </c>
      <c r="AP959" s="2">
        <v>42</v>
      </c>
      <c r="AQ959" s="2">
        <v>45</v>
      </c>
      <c r="AT959" s="2" t="b">
        <f t="shared" si="491"/>
        <v>1</v>
      </c>
      <c r="AU959" s="2" t="b">
        <f t="shared" si="492"/>
        <v>0</v>
      </c>
      <c r="AV959" t="str">
        <f>IF(OR(AM959="", AL959=""), "", ABS(AM959-AL959))</f>
        <v/>
      </c>
      <c r="AW959">
        <f>IF(OR(AN959="", AM959=""), "", ABS(AN959-AM959))</f>
        <v>2</v>
      </c>
      <c r="AX959">
        <f>IF(OR(AO959="", AN959=""), "", ABS(AO959-AN959))</f>
        <v>2</v>
      </c>
      <c r="AY959">
        <f>IF(OR(AP959="", AO959=""), "", ABS(AP959-AO959))</f>
        <v>3</v>
      </c>
      <c r="AZ959">
        <f>IF(OR(AQ959="", AP959=""), "", ABS(AQ959-AP959))</f>
        <v>3</v>
      </c>
      <c r="BA959" t="str">
        <f>IF(OR(AR959="", AQ959=""), "", ABS(AR959-AQ959))</f>
        <v/>
      </c>
      <c r="BB959" t="str">
        <f>IF(OR(AS959="", AR959=""), "", ABS(AS959-AR959))</f>
        <v/>
      </c>
      <c r="BC959" t="b">
        <f t="shared" si="493"/>
        <v>1</v>
      </c>
      <c r="BE959" s="1">
        <v>35</v>
      </c>
      <c r="BF959" s="2">
        <v>36</v>
      </c>
      <c r="BG959" s="2">
        <v>39</v>
      </c>
      <c r="BH959" s="2">
        <v>42</v>
      </c>
      <c r="BI959" s="2">
        <v>45</v>
      </c>
      <c r="BL959" s="2" t="b">
        <f t="shared" si="494"/>
        <v>1</v>
      </c>
      <c r="BM959" s="2" t="b">
        <f t="shared" si="495"/>
        <v>0</v>
      </c>
      <c r="BN959" t="str">
        <f>IF(OR(BE959="", BD959=""), "", ABS(BE959-BD959))</f>
        <v/>
      </c>
      <c r="BO959">
        <f>IF(OR(BF959="", BE959=""), "", ABS(BF959-BE959))</f>
        <v>1</v>
      </c>
      <c r="BP959">
        <f>IF(OR(BG959="", BF959=""), "", ABS(BG959-BF959))</f>
        <v>3</v>
      </c>
      <c r="BQ959">
        <f>IF(OR(BH959="", BG959=""), "", ABS(BH959-BG959))</f>
        <v>3</v>
      </c>
      <c r="BR959">
        <f>IF(OR(BI959="", BH959=""), "", ABS(BI959-BH959))</f>
        <v>3</v>
      </c>
      <c r="BS959" t="str">
        <f>IF(OR(BJ959="", BI959=""), "", ABS(BJ959-BI959))</f>
        <v/>
      </c>
      <c r="BT959" t="str">
        <f>IF(OR(BK959="", BJ959=""), "", ABS(BK959-BJ959))</f>
        <v/>
      </c>
      <c r="BU959" t="b">
        <f t="shared" si="496"/>
        <v>1</v>
      </c>
      <c r="BW959" s="1">
        <v>35</v>
      </c>
      <c r="BX959" s="2">
        <v>36</v>
      </c>
      <c r="BY959" s="2">
        <v>37</v>
      </c>
      <c r="BZ959" s="2">
        <v>42</v>
      </c>
      <c r="CA959" s="2">
        <v>45</v>
      </c>
      <c r="CD959" s="2" t="b">
        <f t="shared" si="497"/>
        <v>1</v>
      </c>
      <c r="CE959" s="2" t="b">
        <f t="shared" si="498"/>
        <v>0</v>
      </c>
      <c r="CF959" t="str">
        <f>IF(OR(BW959="", BV959=""), "", ABS(BW959-BV959))</f>
        <v/>
      </c>
      <c r="CG959">
        <f>IF(OR(BX959="", BW959=""), "", ABS(BX959-BW959))</f>
        <v>1</v>
      </c>
      <c r="CH959">
        <f>IF(OR(BY959="", BX959=""), "", ABS(BY959-BX959))</f>
        <v>1</v>
      </c>
      <c r="CI959">
        <f>IF(OR(BZ959="", BY959=""), "", ABS(BZ959-BY959))</f>
        <v>5</v>
      </c>
      <c r="CJ959">
        <f>IF(OR(CA959="", BZ959=""), "", ABS(CA959-BZ959))</f>
        <v>3</v>
      </c>
      <c r="CK959" t="str">
        <f>IF(OR(CB959="", CA959=""), "", ABS(CB959-CA959))</f>
        <v/>
      </c>
      <c r="CL959" t="str">
        <f>IF(OR(CC959="", CB959=""), "", ABS(CC959-CB959))</f>
        <v/>
      </c>
      <c r="CM959" t="b">
        <f t="shared" si="499"/>
        <v>0</v>
      </c>
      <c r="CO959" s="1">
        <v>35</v>
      </c>
      <c r="CP959" s="2">
        <v>36</v>
      </c>
      <c r="CQ959" s="2">
        <v>37</v>
      </c>
      <c r="CR959" s="2">
        <v>39</v>
      </c>
      <c r="CS959" s="2">
        <v>45</v>
      </c>
      <c r="CV959" s="2" t="b">
        <f t="shared" si="500"/>
        <v>1</v>
      </c>
      <c r="CW959" s="2" t="b">
        <f t="shared" si="501"/>
        <v>0</v>
      </c>
      <c r="CX959" t="str">
        <f>IF(OR(CO959="", CN959=""), "", ABS(CO959-CN959))</f>
        <v/>
      </c>
      <c r="CY959">
        <f>IF(OR(CP959="", CO959=""), "", ABS(CP959-CO959))</f>
        <v>1</v>
      </c>
      <c r="CZ959">
        <f>IF(OR(CQ959="", CP959=""), "", ABS(CQ959-CP959))</f>
        <v>1</v>
      </c>
      <c r="DA959">
        <f>IF(OR(CR959="", CQ959=""), "", ABS(CR959-CQ959))</f>
        <v>2</v>
      </c>
      <c r="DB959">
        <f>IF(OR(CS959="", CR959=""), "", ABS(CS959-CR959))</f>
        <v>6</v>
      </c>
      <c r="DC959" t="str">
        <f>IF(OR(CT959="", CS959=""), "", ABS(CT959-CS959))</f>
        <v/>
      </c>
      <c r="DD959" t="str">
        <f>IF(OR(CU959="", CT959=""), "", ABS(CU959-CT959))</f>
        <v/>
      </c>
      <c r="DE959" t="b">
        <f t="shared" si="502"/>
        <v>0</v>
      </c>
      <c r="DG959" s="1">
        <v>35</v>
      </c>
      <c r="DH959" s="2">
        <v>36</v>
      </c>
      <c r="DI959" s="2">
        <v>37</v>
      </c>
      <c r="DJ959" s="2">
        <v>39</v>
      </c>
      <c r="DK959" s="2">
        <v>42</v>
      </c>
      <c r="DN959" s="2" t="b">
        <f t="shared" si="503"/>
        <v>1</v>
      </c>
      <c r="DO959" s="2" t="b">
        <f t="shared" si="504"/>
        <v>0</v>
      </c>
      <c r="DP959" t="str">
        <f>IF(OR(DG959="", DF959=""), "", ABS(DG959-DF959))</f>
        <v/>
      </c>
      <c r="DQ959">
        <f>IF(OR(DH959="", DG959=""), "", ABS(DH959-DG959))</f>
        <v>1</v>
      </c>
      <c r="DR959">
        <f>IF(OR(DI959="", DH959=""), "", ABS(DI959-DH959))</f>
        <v>1</v>
      </c>
      <c r="DS959">
        <f>IF(OR(DJ959="", DI959=""), "", ABS(DJ959-DI959))</f>
        <v>2</v>
      </c>
      <c r="DT959">
        <f>IF(OR(DK959="", DJ959=""), "", ABS(DK959-DJ959))</f>
        <v>3</v>
      </c>
      <c r="DU959" t="str">
        <f>IF(OR(DL959="", DK959=""), "", ABS(DL959-DK959))</f>
        <v/>
      </c>
      <c r="DV959" t="str">
        <f>IF(OR(DM959="", DL959=""), "", ABS(DM959-DL959))</f>
        <v/>
      </c>
      <c r="DW959" t="b">
        <f t="shared" si="505"/>
        <v>1</v>
      </c>
      <c r="DY959" s="1">
        <v>35</v>
      </c>
      <c r="DZ959" s="2">
        <v>36</v>
      </c>
      <c r="EA959" s="2">
        <v>37</v>
      </c>
      <c r="EB959" s="2">
        <v>39</v>
      </c>
      <c r="EC959" s="2">
        <v>42</v>
      </c>
      <c r="ED959" s="2">
        <v>45</v>
      </c>
      <c r="EF959" s="2" t="b">
        <f t="shared" si="506"/>
        <v>1</v>
      </c>
      <c r="EG959" s="2" t="b">
        <f t="shared" si="507"/>
        <v>0</v>
      </c>
      <c r="EH959" t="str">
        <f>IF(OR(DY959="", DX959=""), "", ABS(DY959-DX959))</f>
        <v/>
      </c>
      <c r="EI959">
        <f>IF(OR(DZ959="", DY959=""), "", ABS(DZ959-DY959))</f>
        <v>1</v>
      </c>
      <c r="EJ959">
        <f>IF(OR(EA959="", DZ959=""), "", ABS(EA959-DZ959))</f>
        <v>1</v>
      </c>
      <c r="EK959">
        <f>IF(OR(EB959="", EA959=""), "", ABS(EB959-EA959))</f>
        <v>2</v>
      </c>
      <c r="EL959">
        <f>IF(OR(EC959="", EB959=""), "", ABS(EC959-EB959))</f>
        <v>3</v>
      </c>
      <c r="EM959">
        <f>IF(OR(ED959="", EC959=""), "", ABS(ED959-EC959))</f>
        <v>3</v>
      </c>
      <c r="EN959" t="str">
        <f>IF(OR(EE959="", ED959=""), "", ABS(EE959-ED959))</f>
        <v/>
      </c>
      <c r="EO959" t="b">
        <f t="shared" si="508"/>
        <v>1</v>
      </c>
      <c r="EQ959" s="1">
        <v>35</v>
      </c>
      <c r="ER959" s="2">
        <v>36</v>
      </c>
      <c r="ES959" s="2">
        <v>37</v>
      </c>
      <c r="ET959" s="2">
        <v>39</v>
      </c>
      <c r="EU959" s="2">
        <v>42</v>
      </c>
      <c r="EV959" s="2">
        <v>45</v>
      </c>
      <c r="EX959" s="2" t="b">
        <f t="shared" si="509"/>
        <v>1</v>
      </c>
      <c r="EY959" s="2" t="b">
        <f t="shared" si="510"/>
        <v>0</v>
      </c>
      <c r="EZ959" t="str">
        <f>IF(OR(EQ959="", EP959=""), "", ABS(EQ959-EP959))</f>
        <v/>
      </c>
      <c r="FA959">
        <f>IF(OR(ER959="", EQ959=""), "", ABS(ER959-EQ959))</f>
        <v>1</v>
      </c>
      <c r="FB959">
        <f>IF(OR(ES959="", ER959=""), "", ABS(ES959-ER959))</f>
        <v>1</v>
      </c>
      <c r="FC959">
        <f>IF(OR(ET959="", ES959=""), "", ABS(ET959-ES959))</f>
        <v>2</v>
      </c>
      <c r="FD959">
        <f>IF(OR(EU959="", ET959=""), "", ABS(EU959-ET959))</f>
        <v>3</v>
      </c>
      <c r="FE959">
        <f>IF(OR(EV959="", EU959=""), "", ABS(EV959-EU959))</f>
        <v>3</v>
      </c>
      <c r="FF959" t="str">
        <f>IF(OR(EW959="", EV959=""), "", ABS(EW959-EV959))</f>
        <v/>
      </c>
      <c r="FG959" t="b">
        <f t="shared" si="511"/>
        <v>1</v>
      </c>
      <c r="FI959" s="2" t="b">
        <f>OR(R959,AK959,BC959,BU959,CM959,DE959,DW959,EO959,FG959)</f>
        <v>1</v>
      </c>
    </row>
    <row r="960" spans="1:165">
      <c r="A960" s="1">
        <v>48</v>
      </c>
      <c r="B960" s="2">
        <v>47</v>
      </c>
      <c r="C960" s="2">
        <v>45</v>
      </c>
      <c r="D960" s="2">
        <v>44</v>
      </c>
      <c r="E960" s="2">
        <v>41</v>
      </c>
      <c r="I960" s="2" t="b">
        <f t="shared" si="478"/>
        <v>0</v>
      </c>
      <c r="J960" s="2" t="b">
        <f t="shared" si="479"/>
        <v>1</v>
      </c>
      <c r="K960">
        <f t="shared" si="480"/>
        <v>1</v>
      </c>
      <c r="L960">
        <f t="shared" si="481"/>
        <v>2</v>
      </c>
      <c r="M960">
        <f t="shared" si="482"/>
        <v>1</v>
      </c>
      <c r="N960">
        <f t="shared" si="483"/>
        <v>3</v>
      </c>
      <c r="O960" t="str">
        <f t="shared" si="484"/>
        <v/>
      </c>
      <c r="P960" t="str">
        <f t="shared" si="485"/>
        <v/>
      </c>
      <c r="Q960" t="str">
        <f t="shared" si="486"/>
        <v/>
      </c>
      <c r="R960" t="b">
        <f t="shared" si="487"/>
        <v>1</v>
      </c>
      <c r="T960" s="1"/>
      <c r="U960" s="2">
        <v>47</v>
      </c>
      <c r="V960" s="2">
        <v>45</v>
      </c>
      <c r="W960" s="2">
        <v>44</v>
      </c>
      <c r="X960" s="2">
        <v>41</v>
      </c>
      <c r="AB960" s="2" t="b">
        <f t="shared" si="488"/>
        <v>0</v>
      </c>
      <c r="AC960" s="2" t="b">
        <f t="shared" si="489"/>
        <v>1</v>
      </c>
      <c r="AD960" t="str">
        <f>IF(OR(U960="", T960=""), "", ABS(U960-T960))</f>
        <v/>
      </c>
      <c r="AE960">
        <f>IF(OR(V960="", U960=""), "", ABS(V960-U960))</f>
        <v>2</v>
      </c>
      <c r="AF960">
        <f>IF(OR(W960="", V960=""), "", ABS(W960-V960))</f>
        <v>1</v>
      </c>
      <c r="AG960">
        <f>IF(OR(X960="", W960=""), "", ABS(X960-W960))</f>
        <v>3</v>
      </c>
      <c r="AH960" t="str">
        <f>IF(OR(Y960="", X960=""), "", ABS(Y960-X960))</f>
        <v/>
      </c>
      <c r="AI960" t="str">
        <f>IF(OR(Z960="", Y960=""), "", ABS(Z960-Y960))</f>
        <v/>
      </c>
      <c r="AJ960" t="str">
        <f>IF(OR(AA960="", Z960=""), "", ABS(AA960-Z960))</f>
        <v/>
      </c>
      <c r="AK960" t="b">
        <f t="shared" si="490"/>
        <v>1</v>
      </c>
      <c r="AM960" s="1">
        <v>48</v>
      </c>
      <c r="AN960" s="2">
        <v>45</v>
      </c>
      <c r="AO960" s="2">
        <v>44</v>
      </c>
      <c r="AP960" s="2">
        <v>41</v>
      </c>
      <c r="AT960" s="2" t="b">
        <f t="shared" si="491"/>
        <v>0</v>
      </c>
      <c r="AU960" s="2" t="b">
        <f t="shared" si="492"/>
        <v>1</v>
      </c>
      <c r="AV960" t="str">
        <f>IF(OR(AM960="", AL960=""), "", ABS(AM960-AL960))</f>
        <v/>
      </c>
      <c r="AW960">
        <f>IF(OR(AN960="", AM960=""), "", ABS(AN960-AM960))</f>
        <v>3</v>
      </c>
      <c r="AX960">
        <f>IF(OR(AO960="", AN960=""), "", ABS(AO960-AN960))</f>
        <v>1</v>
      </c>
      <c r="AY960">
        <f>IF(OR(AP960="", AO960=""), "", ABS(AP960-AO960))</f>
        <v>3</v>
      </c>
      <c r="AZ960" t="str">
        <f>IF(OR(AQ960="", AP960=""), "", ABS(AQ960-AP960))</f>
        <v/>
      </c>
      <c r="BA960" t="str">
        <f>IF(OR(AR960="", AQ960=""), "", ABS(AR960-AQ960))</f>
        <v/>
      </c>
      <c r="BB960" t="str">
        <f>IF(OR(AS960="", AR960=""), "", ABS(AS960-AR960))</f>
        <v/>
      </c>
      <c r="BC960" t="b">
        <f t="shared" si="493"/>
        <v>1</v>
      </c>
      <c r="BE960" s="1">
        <v>48</v>
      </c>
      <c r="BF960" s="2">
        <v>47</v>
      </c>
      <c r="BG960" s="2">
        <v>44</v>
      </c>
      <c r="BH960" s="2">
        <v>41</v>
      </c>
      <c r="BL960" s="2" t="b">
        <f t="shared" si="494"/>
        <v>0</v>
      </c>
      <c r="BM960" s="2" t="b">
        <f t="shared" si="495"/>
        <v>1</v>
      </c>
      <c r="BN960" t="str">
        <f>IF(OR(BE960="", BD960=""), "", ABS(BE960-BD960))</f>
        <v/>
      </c>
      <c r="BO960">
        <f>IF(OR(BF960="", BE960=""), "", ABS(BF960-BE960))</f>
        <v>1</v>
      </c>
      <c r="BP960">
        <f>IF(OR(BG960="", BF960=""), "", ABS(BG960-BF960))</f>
        <v>3</v>
      </c>
      <c r="BQ960">
        <f>IF(OR(BH960="", BG960=""), "", ABS(BH960-BG960))</f>
        <v>3</v>
      </c>
      <c r="BR960" t="str">
        <f>IF(OR(BI960="", BH960=""), "", ABS(BI960-BH960))</f>
        <v/>
      </c>
      <c r="BS960" t="str">
        <f>IF(OR(BJ960="", BI960=""), "", ABS(BJ960-BI960))</f>
        <v/>
      </c>
      <c r="BT960" t="str">
        <f>IF(OR(BK960="", BJ960=""), "", ABS(BK960-BJ960))</f>
        <v/>
      </c>
      <c r="BU960" t="b">
        <f t="shared" si="496"/>
        <v>1</v>
      </c>
      <c r="BW960" s="1">
        <v>48</v>
      </c>
      <c r="BX960" s="2">
        <v>47</v>
      </c>
      <c r="BY960" s="2">
        <v>45</v>
      </c>
      <c r="BZ960" s="2">
        <v>41</v>
      </c>
      <c r="CD960" s="2" t="b">
        <f t="shared" si="497"/>
        <v>0</v>
      </c>
      <c r="CE960" s="2" t="b">
        <f t="shared" si="498"/>
        <v>1</v>
      </c>
      <c r="CF960" t="str">
        <f>IF(OR(BW960="", BV960=""), "", ABS(BW960-BV960))</f>
        <v/>
      </c>
      <c r="CG960">
        <f>IF(OR(BX960="", BW960=""), "", ABS(BX960-BW960))</f>
        <v>1</v>
      </c>
      <c r="CH960">
        <f>IF(OR(BY960="", BX960=""), "", ABS(BY960-BX960))</f>
        <v>2</v>
      </c>
      <c r="CI960">
        <f>IF(OR(BZ960="", BY960=""), "", ABS(BZ960-BY960))</f>
        <v>4</v>
      </c>
      <c r="CJ960" t="str">
        <f>IF(OR(CA960="", BZ960=""), "", ABS(CA960-BZ960))</f>
        <v/>
      </c>
      <c r="CK960" t="str">
        <f>IF(OR(CB960="", CA960=""), "", ABS(CB960-CA960))</f>
        <v/>
      </c>
      <c r="CL960" t="str">
        <f>IF(OR(CC960="", CB960=""), "", ABS(CC960-CB960))</f>
        <v/>
      </c>
      <c r="CM960" t="b">
        <f t="shared" si="499"/>
        <v>0</v>
      </c>
      <c r="CO960" s="1">
        <v>48</v>
      </c>
      <c r="CP960" s="2">
        <v>47</v>
      </c>
      <c r="CQ960" s="2">
        <v>45</v>
      </c>
      <c r="CR960" s="2">
        <v>44</v>
      </c>
      <c r="CV960" s="2" t="b">
        <f t="shared" si="500"/>
        <v>0</v>
      </c>
      <c r="CW960" s="2" t="b">
        <f t="shared" si="501"/>
        <v>1</v>
      </c>
      <c r="CX960" t="str">
        <f>IF(OR(CO960="", CN960=""), "", ABS(CO960-CN960))</f>
        <v/>
      </c>
      <c r="CY960">
        <f>IF(OR(CP960="", CO960=""), "", ABS(CP960-CO960))</f>
        <v>1</v>
      </c>
      <c r="CZ960">
        <f>IF(OR(CQ960="", CP960=""), "", ABS(CQ960-CP960))</f>
        <v>2</v>
      </c>
      <c r="DA960">
        <f>IF(OR(CR960="", CQ960=""), "", ABS(CR960-CQ960))</f>
        <v>1</v>
      </c>
      <c r="DB960" t="str">
        <f>IF(OR(CS960="", CR960=""), "", ABS(CS960-CR960))</f>
        <v/>
      </c>
      <c r="DC960" t="str">
        <f>IF(OR(CT960="", CS960=""), "", ABS(CT960-CS960))</f>
        <v/>
      </c>
      <c r="DD960" t="str">
        <f>IF(OR(CU960="", CT960=""), "", ABS(CU960-CT960))</f>
        <v/>
      </c>
      <c r="DE960" t="b">
        <f t="shared" si="502"/>
        <v>1</v>
      </c>
      <c r="DG960" s="1">
        <v>48</v>
      </c>
      <c r="DH960" s="2">
        <v>47</v>
      </c>
      <c r="DI960" s="2">
        <v>45</v>
      </c>
      <c r="DJ960" s="2">
        <v>44</v>
      </c>
      <c r="DK960" s="2">
        <v>41</v>
      </c>
      <c r="DN960" s="2" t="b">
        <f t="shared" si="503"/>
        <v>0</v>
      </c>
      <c r="DO960" s="2" t="b">
        <f t="shared" si="504"/>
        <v>1</v>
      </c>
      <c r="DP960" t="str">
        <f>IF(OR(DG960="", DF960=""), "", ABS(DG960-DF960))</f>
        <v/>
      </c>
      <c r="DQ960">
        <f>IF(OR(DH960="", DG960=""), "", ABS(DH960-DG960))</f>
        <v>1</v>
      </c>
      <c r="DR960">
        <f>IF(OR(DI960="", DH960=""), "", ABS(DI960-DH960))</f>
        <v>2</v>
      </c>
      <c r="DS960">
        <f>IF(OR(DJ960="", DI960=""), "", ABS(DJ960-DI960))</f>
        <v>1</v>
      </c>
      <c r="DT960">
        <f>IF(OR(DK960="", DJ960=""), "", ABS(DK960-DJ960))</f>
        <v>3</v>
      </c>
      <c r="DU960" t="str">
        <f>IF(OR(DL960="", DK960=""), "", ABS(DL960-DK960))</f>
        <v/>
      </c>
      <c r="DV960" t="str">
        <f>IF(OR(DM960="", DL960=""), "", ABS(DM960-DL960))</f>
        <v/>
      </c>
      <c r="DW960" t="b">
        <f t="shared" si="505"/>
        <v>1</v>
      </c>
      <c r="DY960" s="1">
        <v>48</v>
      </c>
      <c r="DZ960" s="2">
        <v>47</v>
      </c>
      <c r="EA960" s="2">
        <v>45</v>
      </c>
      <c r="EB960" s="2">
        <v>44</v>
      </c>
      <c r="EC960" s="2">
        <v>41</v>
      </c>
      <c r="EF960" s="2" t="b">
        <f t="shared" si="506"/>
        <v>0</v>
      </c>
      <c r="EG960" s="2" t="b">
        <f t="shared" si="507"/>
        <v>1</v>
      </c>
      <c r="EH960" t="str">
        <f>IF(OR(DY960="", DX960=""), "", ABS(DY960-DX960))</f>
        <v/>
      </c>
      <c r="EI960">
        <f>IF(OR(DZ960="", DY960=""), "", ABS(DZ960-DY960))</f>
        <v>1</v>
      </c>
      <c r="EJ960">
        <f>IF(OR(EA960="", DZ960=""), "", ABS(EA960-DZ960))</f>
        <v>2</v>
      </c>
      <c r="EK960">
        <f>IF(OR(EB960="", EA960=""), "", ABS(EB960-EA960))</f>
        <v>1</v>
      </c>
      <c r="EL960">
        <f>IF(OR(EC960="", EB960=""), "", ABS(EC960-EB960))</f>
        <v>3</v>
      </c>
      <c r="EM960" t="str">
        <f>IF(OR(ED960="", EC960=""), "", ABS(ED960-EC960))</f>
        <v/>
      </c>
      <c r="EN960" t="str">
        <f>IF(OR(EE960="", ED960=""), "", ABS(EE960-ED960))</f>
        <v/>
      </c>
      <c r="EO960" t="b">
        <f t="shared" si="508"/>
        <v>1</v>
      </c>
      <c r="EQ960" s="1">
        <v>48</v>
      </c>
      <c r="ER960" s="2">
        <v>47</v>
      </c>
      <c r="ES960" s="2">
        <v>45</v>
      </c>
      <c r="ET960" s="2">
        <v>44</v>
      </c>
      <c r="EU960" s="2">
        <v>41</v>
      </c>
      <c r="EX960" s="2" t="b">
        <f t="shared" si="509"/>
        <v>0</v>
      </c>
      <c r="EY960" s="2" t="b">
        <f t="shared" si="510"/>
        <v>1</v>
      </c>
      <c r="EZ960" t="str">
        <f>IF(OR(EQ960="", EP960=""), "", ABS(EQ960-EP960))</f>
        <v/>
      </c>
      <c r="FA960">
        <f>IF(OR(ER960="", EQ960=""), "", ABS(ER960-EQ960))</f>
        <v>1</v>
      </c>
      <c r="FB960">
        <f>IF(OR(ES960="", ER960=""), "", ABS(ES960-ER960))</f>
        <v>2</v>
      </c>
      <c r="FC960">
        <f>IF(OR(ET960="", ES960=""), "", ABS(ET960-ES960))</f>
        <v>1</v>
      </c>
      <c r="FD960">
        <f>IF(OR(EU960="", ET960=""), "", ABS(EU960-ET960))</f>
        <v>3</v>
      </c>
      <c r="FE960" t="str">
        <f>IF(OR(EV960="", EU960=""), "", ABS(EV960-EU960))</f>
        <v/>
      </c>
      <c r="FF960" t="str">
        <f>IF(OR(EW960="", EV960=""), "", ABS(EW960-EV960))</f>
        <v/>
      </c>
      <c r="FG960" t="b">
        <f t="shared" si="511"/>
        <v>1</v>
      </c>
      <c r="FI960" s="2" t="b">
        <f>OR(R960,AK960,BC960,BU960,CM960,DE960,DW960,EO960,FG960)</f>
        <v>1</v>
      </c>
    </row>
    <row r="961" spans="1:165">
      <c r="A961" s="1">
        <v>93</v>
      </c>
      <c r="B961" s="2">
        <v>92</v>
      </c>
      <c r="C961" s="2">
        <v>91</v>
      </c>
      <c r="D961" s="2">
        <v>89</v>
      </c>
      <c r="E961" s="2">
        <v>88</v>
      </c>
      <c r="F961" s="2">
        <v>86</v>
      </c>
      <c r="I961" s="2" t="b">
        <f t="shared" si="478"/>
        <v>0</v>
      </c>
      <c r="J961" s="2" t="b">
        <f t="shared" si="479"/>
        <v>1</v>
      </c>
      <c r="K961">
        <f t="shared" si="480"/>
        <v>1</v>
      </c>
      <c r="L961">
        <f t="shared" si="481"/>
        <v>1</v>
      </c>
      <c r="M961">
        <f t="shared" si="482"/>
        <v>2</v>
      </c>
      <c r="N961">
        <f t="shared" si="483"/>
        <v>1</v>
      </c>
      <c r="O961">
        <f t="shared" si="484"/>
        <v>2</v>
      </c>
      <c r="P961" t="str">
        <f t="shared" si="485"/>
        <v/>
      </c>
      <c r="Q961" t="str">
        <f t="shared" si="486"/>
        <v/>
      </c>
      <c r="R961" t="b">
        <f t="shared" si="487"/>
        <v>1</v>
      </c>
      <c r="T961" s="1"/>
      <c r="U961" s="2">
        <v>92</v>
      </c>
      <c r="V961" s="2">
        <v>91</v>
      </c>
      <c r="W961" s="2">
        <v>89</v>
      </c>
      <c r="X961" s="2">
        <v>88</v>
      </c>
      <c r="Y961" s="2">
        <v>86</v>
      </c>
      <c r="AB961" s="2" t="b">
        <f t="shared" si="488"/>
        <v>0</v>
      </c>
      <c r="AC961" s="2" t="b">
        <f t="shared" si="489"/>
        <v>1</v>
      </c>
      <c r="AD961" t="str">
        <f>IF(OR(U961="", T961=""), "", ABS(U961-T961))</f>
        <v/>
      </c>
      <c r="AE961">
        <f>IF(OR(V961="", U961=""), "", ABS(V961-U961))</f>
        <v>1</v>
      </c>
      <c r="AF961">
        <f>IF(OR(W961="", V961=""), "", ABS(W961-V961))</f>
        <v>2</v>
      </c>
      <c r="AG961">
        <f>IF(OR(X961="", W961=""), "", ABS(X961-W961))</f>
        <v>1</v>
      </c>
      <c r="AH961">
        <f>IF(OR(Y961="", X961=""), "", ABS(Y961-X961))</f>
        <v>2</v>
      </c>
      <c r="AI961" t="str">
        <f>IF(OR(Z961="", Y961=""), "", ABS(Z961-Y961))</f>
        <v/>
      </c>
      <c r="AJ961" t="str">
        <f>IF(OR(AA961="", Z961=""), "", ABS(AA961-Z961))</f>
        <v/>
      </c>
      <c r="AK961" t="b">
        <f t="shared" si="490"/>
        <v>1</v>
      </c>
      <c r="AM961" s="1">
        <v>93</v>
      </c>
      <c r="AN961" s="2">
        <v>91</v>
      </c>
      <c r="AO961" s="2">
        <v>89</v>
      </c>
      <c r="AP961" s="2">
        <v>88</v>
      </c>
      <c r="AQ961" s="2">
        <v>86</v>
      </c>
      <c r="AT961" s="2" t="b">
        <f t="shared" si="491"/>
        <v>0</v>
      </c>
      <c r="AU961" s="2" t="b">
        <f t="shared" si="492"/>
        <v>1</v>
      </c>
      <c r="AV961" t="str">
        <f>IF(OR(AM961="", AL961=""), "", ABS(AM961-AL961))</f>
        <v/>
      </c>
      <c r="AW961">
        <f>IF(OR(AN961="", AM961=""), "", ABS(AN961-AM961))</f>
        <v>2</v>
      </c>
      <c r="AX961">
        <f>IF(OR(AO961="", AN961=""), "", ABS(AO961-AN961))</f>
        <v>2</v>
      </c>
      <c r="AY961">
        <f>IF(OR(AP961="", AO961=""), "", ABS(AP961-AO961))</f>
        <v>1</v>
      </c>
      <c r="AZ961">
        <f>IF(OR(AQ961="", AP961=""), "", ABS(AQ961-AP961))</f>
        <v>2</v>
      </c>
      <c r="BA961" t="str">
        <f>IF(OR(AR961="", AQ961=""), "", ABS(AR961-AQ961))</f>
        <v/>
      </c>
      <c r="BB961" t="str">
        <f>IF(OR(AS961="", AR961=""), "", ABS(AS961-AR961))</f>
        <v/>
      </c>
      <c r="BC961" t="b">
        <f t="shared" si="493"/>
        <v>1</v>
      </c>
      <c r="BE961" s="1">
        <v>93</v>
      </c>
      <c r="BF961" s="2">
        <v>92</v>
      </c>
      <c r="BG961" s="2">
        <v>89</v>
      </c>
      <c r="BH961" s="2">
        <v>88</v>
      </c>
      <c r="BI961" s="2">
        <v>86</v>
      </c>
      <c r="BL961" s="2" t="b">
        <f t="shared" si="494"/>
        <v>0</v>
      </c>
      <c r="BM961" s="2" t="b">
        <f t="shared" si="495"/>
        <v>1</v>
      </c>
      <c r="BN961" t="str">
        <f>IF(OR(BE961="", BD961=""), "", ABS(BE961-BD961))</f>
        <v/>
      </c>
      <c r="BO961">
        <f>IF(OR(BF961="", BE961=""), "", ABS(BF961-BE961))</f>
        <v>1</v>
      </c>
      <c r="BP961">
        <f>IF(OR(BG961="", BF961=""), "", ABS(BG961-BF961))</f>
        <v>3</v>
      </c>
      <c r="BQ961">
        <f>IF(OR(BH961="", BG961=""), "", ABS(BH961-BG961))</f>
        <v>1</v>
      </c>
      <c r="BR961">
        <f>IF(OR(BI961="", BH961=""), "", ABS(BI961-BH961))</f>
        <v>2</v>
      </c>
      <c r="BS961" t="str">
        <f>IF(OR(BJ961="", BI961=""), "", ABS(BJ961-BI961))</f>
        <v/>
      </c>
      <c r="BT961" t="str">
        <f>IF(OR(BK961="", BJ961=""), "", ABS(BK961-BJ961))</f>
        <v/>
      </c>
      <c r="BU961" t="b">
        <f t="shared" si="496"/>
        <v>1</v>
      </c>
      <c r="BW961" s="1">
        <v>93</v>
      </c>
      <c r="BX961" s="2">
        <v>92</v>
      </c>
      <c r="BY961" s="2">
        <v>91</v>
      </c>
      <c r="BZ961" s="2">
        <v>88</v>
      </c>
      <c r="CA961" s="2">
        <v>86</v>
      </c>
      <c r="CD961" s="2" t="b">
        <f t="shared" si="497"/>
        <v>0</v>
      </c>
      <c r="CE961" s="2" t="b">
        <f t="shared" si="498"/>
        <v>1</v>
      </c>
      <c r="CF961" t="str">
        <f>IF(OR(BW961="", BV961=""), "", ABS(BW961-BV961))</f>
        <v/>
      </c>
      <c r="CG961">
        <f>IF(OR(BX961="", BW961=""), "", ABS(BX961-BW961))</f>
        <v>1</v>
      </c>
      <c r="CH961">
        <f>IF(OR(BY961="", BX961=""), "", ABS(BY961-BX961))</f>
        <v>1</v>
      </c>
      <c r="CI961">
        <f>IF(OR(BZ961="", BY961=""), "", ABS(BZ961-BY961))</f>
        <v>3</v>
      </c>
      <c r="CJ961">
        <f>IF(OR(CA961="", BZ961=""), "", ABS(CA961-BZ961))</f>
        <v>2</v>
      </c>
      <c r="CK961" t="str">
        <f>IF(OR(CB961="", CA961=""), "", ABS(CB961-CA961))</f>
        <v/>
      </c>
      <c r="CL961" t="str">
        <f>IF(OR(CC961="", CB961=""), "", ABS(CC961-CB961))</f>
        <v/>
      </c>
      <c r="CM961" t="b">
        <f t="shared" si="499"/>
        <v>1</v>
      </c>
      <c r="CO961" s="1">
        <v>93</v>
      </c>
      <c r="CP961" s="2">
        <v>92</v>
      </c>
      <c r="CQ961" s="2">
        <v>91</v>
      </c>
      <c r="CR961" s="2">
        <v>89</v>
      </c>
      <c r="CS961" s="2">
        <v>86</v>
      </c>
      <c r="CV961" s="2" t="b">
        <f t="shared" si="500"/>
        <v>0</v>
      </c>
      <c r="CW961" s="2" t="b">
        <f t="shared" si="501"/>
        <v>1</v>
      </c>
      <c r="CX961" t="str">
        <f>IF(OR(CO961="", CN961=""), "", ABS(CO961-CN961))</f>
        <v/>
      </c>
      <c r="CY961">
        <f>IF(OR(CP961="", CO961=""), "", ABS(CP961-CO961))</f>
        <v>1</v>
      </c>
      <c r="CZ961">
        <f>IF(OR(CQ961="", CP961=""), "", ABS(CQ961-CP961))</f>
        <v>1</v>
      </c>
      <c r="DA961">
        <f>IF(OR(CR961="", CQ961=""), "", ABS(CR961-CQ961))</f>
        <v>2</v>
      </c>
      <c r="DB961">
        <f>IF(OR(CS961="", CR961=""), "", ABS(CS961-CR961))</f>
        <v>3</v>
      </c>
      <c r="DC961" t="str">
        <f>IF(OR(CT961="", CS961=""), "", ABS(CT961-CS961))</f>
        <v/>
      </c>
      <c r="DD961" t="str">
        <f>IF(OR(CU961="", CT961=""), "", ABS(CU961-CT961))</f>
        <v/>
      </c>
      <c r="DE961" t="b">
        <f t="shared" si="502"/>
        <v>1</v>
      </c>
      <c r="DG961" s="1">
        <v>93</v>
      </c>
      <c r="DH961" s="2">
        <v>92</v>
      </c>
      <c r="DI961" s="2">
        <v>91</v>
      </c>
      <c r="DJ961" s="2">
        <v>89</v>
      </c>
      <c r="DK961" s="2">
        <v>88</v>
      </c>
      <c r="DN961" s="2" t="b">
        <f t="shared" si="503"/>
        <v>0</v>
      </c>
      <c r="DO961" s="2" t="b">
        <f t="shared" si="504"/>
        <v>1</v>
      </c>
      <c r="DP961" t="str">
        <f>IF(OR(DG961="", DF961=""), "", ABS(DG961-DF961))</f>
        <v/>
      </c>
      <c r="DQ961">
        <f>IF(OR(DH961="", DG961=""), "", ABS(DH961-DG961))</f>
        <v>1</v>
      </c>
      <c r="DR961">
        <f>IF(OR(DI961="", DH961=""), "", ABS(DI961-DH961))</f>
        <v>1</v>
      </c>
      <c r="DS961">
        <f>IF(OR(DJ961="", DI961=""), "", ABS(DJ961-DI961))</f>
        <v>2</v>
      </c>
      <c r="DT961">
        <f>IF(OR(DK961="", DJ961=""), "", ABS(DK961-DJ961))</f>
        <v>1</v>
      </c>
      <c r="DU961" t="str">
        <f>IF(OR(DL961="", DK961=""), "", ABS(DL961-DK961))</f>
        <v/>
      </c>
      <c r="DV961" t="str">
        <f>IF(OR(DM961="", DL961=""), "", ABS(DM961-DL961))</f>
        <v/>
      </c>
      <c r="DW961" t="b">
        <f t="shared" si="505"/>
        <v>1</v>
      </c>
      <c r="DY961" s="1">
        <v>93</v>
      </c>
      <c r="DZ961" s="2">
        <v>92</v>
      </c>
      <c r="EA961" s="2">
        <v>91</v>
      </c>
      <c r="EB961" s="2">
        <v>89</v>
      </c>
      <c r="EC961" s="2">
        <v>88</v>
      </c>
      <c r="ED961" s="2">
        <v>86</v>
      </c>
      <c r="EF961" s="2" t="b">
        <f t="shared" si="506"/>
        <v>0</v>
      </c>
      <c r="EG961" s="2" t="b">
        <f t="shared" si="507"/>
        <v>1</v>
      </c>
      <c r="EH961" t="str">
        <f>IF(OR(DY961="", DX961=""), "", ABS(DY961-DX961))</f>
        <v/>
      </c>
      <c r="EI961">
        <f>IF(OR(DZ961="", DY961=""), "", ABS(DZ961-DY961))</f>
        <v>1</v>
      </c>
      <c r="EJ961">
        <f>IF(OR(EA961="", DZ961=""), "", ABS(EA961-DZ961))</f>
        <v>1</v>
      </c>
      <c r="EK961">
        <f>IF(OR(EB961="", EA961=""), "", ABS(EB961-EA961))</f>
        <v>2</v>
      </c>
      <c r="EL961">
        <f>IF(OR(EC961="", EB961=""), "", ABS(EC961-EB961))</f>
        <v>1</v>
      </c>
      <c r="EM961">
        <f>IF(OR(ED961="", EC961=""), "", ABS(ED961-EC961))</f>
        <v>2</v>
      </c>
      <c r="EN961" t="str">
        <f>IF(OR(EE961="", ED961=""), "", ABS(EE961-ED961))</f>
        <v/>
      </c>
      <c r="EO961" t="b">
        <f t="shared" si="508"/>
        <v>1</v>
      </c>
      <c r="EQ961" s="1">
        <v>93</v>
      </c>
      <c r="ER961" s="2">
        <v>92</v>
      </c>
      <c r="ES961" s="2">
        <v>91</v>
      </c>
      <c r="ET961" s="2">
        <v>89</v>
      </c>
      <c r="EU961" s="2">
        <v>88</v>
      </c>
      <c r="EV961" s="2">
        <v>86</v>
      </c>
      <c r="EX961" s="2" t="b">
        <f t="shared" si="509"/>
        <v>0</v>
      </c>
      <c r="EY961" s="2" t="b">
        <f t="shared" si="510"/>
        <v>1</v>
      </c>
      <c r="EZ961" t="str">
        <f>IF(OR(EQ961="", EP961=""), "", ABS(EQ961-EP961))</f>
        <v/>
      </c>
      <c r="FA961">
        <f>IF(OR(ER961="", EQ961=""), "", ABS(ER961-EQ961))</f>
        <v>1</v>
      </c>
      <c r="FB961">
        <f>IF(OR(ES961="", ER961=""), "", ABS(ES961-ER961))</f>
        <v>1</v>
      </c>
      <c r="FC961">
        <f>IF(OR(ET961="", ES961=""), "", ABS(ET961-ES961))</f>
        <v>2</v>
      </c>
      <c r="FD961">
        <f>IF(OR(EU961="", ET961=""), "", ABS(EU961-ET961))</f>
        <v>1</v>
      </c>
      <c r="FE961">
        <f>IF(OR(EV961="", EU961=""), "", ABS(EV961-EU961))</f>
        <v>2</v>
      </c>
      <c r="FF961" t="str">
        <f>IF(OR(EW961="", EV961=""), "", ABS(EW961-EV961))</f>
        <v/>
      </c>
      <c r="FG961" t="b">
        <f t="shared" si="511"/>
        <v>1</v>
      </c>
      <c r="FI961" s="2" t="b">
        <f>OR(R961,AK961,BC961,BU961,CM961,DE961,DW961,EO961,FG961)</f>
        <v>1</v>
      </c>
    </row>
    <row r="962" spans="1:165">
      <c r="A962" s="1">
        <v>47</v>
      </c>
      <c r="B962" s="2">
        <v>50</v>
      </c>
      <c r="C962" s="2">
        <v>52</v>
      </c>
      <c r="D962" s="2">
        <v>54</v>
      </c>
      <c r="E962" s="2">
        <v>55</v>
      </c>
      <c r="I962" s="2" t="b">
        <f t="shared" si="478"/>
        <v>1</v>
      </c>
      <c r="J962" s="2" t="b">
        <f t="shared" si="479"/>
        <v>0</v>
      </c>
      <c r="K962">
        <f t="shared" si="480"/>
        <v>3</v>
      </c>
      <c r="L962">
        <f t="shared" si="481"/>
        <v>2</v>
      </c>
      <c r="M962">
        <f t="shared" si="482"/>
        <v>2</v>
      </c>
      <c r="N962">
        <f t="shared" si="483"/>
        <v>1</v>
      </c>
      <c r="O962" t="str">
        <f t="shared" si="484"/>
        <v/>
      </c>
      <c r="P962" t="str">
        <f t="shared" si="485"/>
        <v/>
      </c>
      <c r="Q962" t="str">
        <f t="shared" si="486"/>
        <v/>
      </c>
      <c r="R962" t="b">
        <f t="shared" si="487"/>
        <v>1</v>
      </c>
      <c r="T962" s="1"/>
      <c r="U962" s="2">
        <v>50</v>
      </c>
      <c r="V962" s="2">
        <v>52</v>
      </c>
      <c r="W962" s="2">
        <v>54</v>
      </c>
      <c r="X962" s="2">
        <v>55</v>
      </c>
      <c r="AB962" s="2" t="b">
        <f t="shared" si="488"/>
        <v>1</v>
      </c>
      <c r="AC962" s="2" t="b">
        <f t="shared" si="489"/>
        <v>0</v>
      </c>
      <c r="AD962" t="str">
        <f>IF(OR(U962="", T962=""), "", ABS(U962-T962))</f>
        <v/>
      </c>
      <c r="AE962">
        <f>IF(OR(V962="", U962=""), "", ABS(V962-U962))</f>
        <v>2</v>
      </c>
      <c r="AF962">
        <f>IF(OR(W962="", V962=""), "", ABS(W962-V962))</f>
        <v>2</v>
      </c>
      <c r="AG962">
        <f>IF(OR(X962="", W962=""), "", ABS(X962-W962))</f>
        <v>1</v>
      </c>
      <c r="AH962" t="str">
        <f>IF(OR(Y962="", X962=""), "", ABS(Y962-X962))</f>
        <v/>
      </c>
      <c r="AI962" t="str">
        <f>IF(OR(Z962="", Y962=""), "", ABS(Z962-Y962))</f>
        <v/>
      </c>
      <c r="AJ962" t="str">
        <f>IF(OR(AA962="", Z962=""), "", ABS(AA962-Z962))</f>
        <v/>
      </c>
      <c r="AK962" t="b">
        <f t="shared" si="490"/>
        <v>1</v>
      </c>
      <c r="AM962" s="1">
        <v>47</v>
      </c>
      <c r="AN962" s="2">
        <v>52</v>
      </c>
      <c r="AO962" s="2">
        <v>54</v>
      </c>
      <c r="AP962" s="2">
        <v>55</v>
      </c>
      <c r="AT962" s="2" t="b">
        <f t="shared" si="491"/>
        <v>1</v>
      </c>
      <c r="AU962" s="2" t="b">
        <f t="shared" si="492"/>
        <v>0</v>
      </c>
      <c r="AV962" t="str">
        <f>IF(OR(AM962="", AL962=""), "", ABS(AM962-AL962))</f>
        <v/>
      </c>
      <c r="AW962">
        <f>IF(OR(AN962="", AM962=""), "", ABS(AN962-AM962))</f>
        <v>5</v>
      </c>
      <c r="AX962">
        <f>IF(OR(AO962="", AN962=""), "", ABS(AO962-AN962))</f>
        <v>2</v>
      </c>
      <c r="AY962">
        <f>IF(OR(AP962="", AO962=""), "", ABS(AP962-AO962))</f>
        <v>1</v>
      </c>
      <c r="AZ962" t="str">
        <f>IF(OR(AQ962="", AP962=""), "", ABS(AQ962-AP962))</f>
        <v/>
      </c>
      <c r="BA962" t="str">
        <f>IF(OR(AR962="", AQ962=""), "", ABS(AR962-AQ962))</f>
        <v/>
      </c>
      <c r="BB962" t="str">
        <f>IF(OR(AS962="", AR962=""), "", ABS(AS962-AR962))</f>
        <v/>
      </c>
      <c r="BC962" t="b">
        <f t="shared" si="493"/>
        <v>0</v>
      </c>
      <c r="BE962" s="1">
        <v>47</v>
      </c>
      <c r="BF962" s="2">
        <v>50</v>
      </c>
      <c r="BG962" s="2">
        <v>54</v>
      </c>
      <c r="BH962" s="2">
        <v>55</v>
      </c>
      <c r="BL962" s="2" t="b">
        <f t="shared" si="494"/>
        <v>1</v>
      </c>
      <c r="BM962" s="2" t="b">
        <f t="shared" si="495"/>
        <v>0</v>
      </c>
      <c r="BN962" t="str">
        <f>IF(OR(BE962="", BD962=""), "", ABS(BE962-BD962))</f>
        <v/>
      </c>
      <c r="BO962">
        <f>IF(OR(BF962="", BE962=""), "", ABS(BF962-BE962))</f>
        <v>3</v>
      </c>
      <c r="BP962">
        <f>IF(OR(BG962="", BF962=""), "", ABS(BG962-BF962))</f>
        <v>4</v>
      </c>
      <c r="BQ962">
        <f>IF(OR(BH962="", BG962=""), "", ABS(BH962-BG962))</f>
        <v>1</v>
      </c>
      <c r="BR962" t="str">
        <f>IF(OR(BI962="", BH962=""), "", ABS(BI962-BH962))</f>
        <v/>
      </c>
      <c r="BS962" t="str">
        <f>IF(OR(BJ962="", BI962=""), "", ABS(BJ962-BI962))</f>
        <v/>
      </c>
      <c r="BT962" t="str">
        <f>IF(OR(BK962="", BJ962=""), "", ABS(BK962-BJ962))</f>
        <v/>
      </c>
      <c r="BU962" t="b">
        <f t="shared" si="496"/>
        <v>0</v>
      </c>
      <c r="BW962" s="1">
        <v>47</v>
      </c>
      <c r="BX962" s="2">
        <v>50</v>
      </c>
      <c r="BY962" s="2">
        <v>52</v>
      </c>
      <c r="BZ962" s="2">
        <v>55</v>
      </c>
      <c r="CD962" s="2" t="b">
        <f t="shared" si="497"/>
        <v>1</v>
      </c>
      <c r="CE962" s="2" t="b">
        <f t="shared" si="498"/>
        <v>0</v>
      </c>
      <c r="CF962" t="str">
        <f>IF(OR(BW962="", BV962=""), "", ABS(BW962-BV962))</f>
        <v/>
      </c>
      <c r="CG962">
        <f>IF(OR(BX962="", BW962=""), "", ABS(BX962-BW962))</f>
        <v>3</v>
      </c>
      <c r="CH962">
        <f>IF(OR(BY962="", BX962=""), "", ABS(BY962-BX962))</f>
        <v>2</v>
      </c>
      <c r="CI962">
        <f>IF(OR(BZ962="", BY962=""), "", ABS(BZ962-BY962))</f>
        <v>3</v>
      </c>
      <c r="CJ962" t="str">
        <f>IF(OR(CA962="", BZ962=""), "", ABS(CA962-BZ962))</f>
        <v/>
      </c>
      <c r="CK962" t="str">
        <f>IF(OR(CB962="", CA962=""), "", ABS(CB962-CA962))</f>
        <v/>
      </c>
      <c r="CL962" t="str">
        <f>IF(OR(CC962="", CB962=""), "", ABS(CC962-CB962))</f>
        <v/>
      </c>
      <c r="CM962" t="b">
        <f t="shared" si="499"/>
        <v>1</v>
      </c>
      <c r="CO962" s="1">
        <v>47</v>
      </c>
      <c r="CP962" s="2">
        <v>50</v>
      </c>
      <c r="CQ962" s="2">
        <v>52</v>
      </c>
      <c r="CR962" s="2">
        <v>54</v>
      </c>
      <c r="CV962" s="2" t="b">
        <f t="shared" si="500"/>
        <v>1</v>
      </c>
      <c r="CW962" s="2" t="b">
        <f t="shared" si="501"/>
        <v>0</v>
      </c>
      <c r="CX962" t="str">
        <f>IF(OR(CO962="", CN962=""), "", ABS(CO962-CN962))</f>
        <v/>
      </c>
      <c r="CY962">
        <f>IF(OR(CP962="", CO962=""), "", ABS(CP962-CO962))</f>
        <v>3</v>
      </c>
      <c r="CZ962">
        <f>IF(OR(CQ962="", CP962=""), "", ABS(CQ962-CP962))</f>
        <v>2</v>
      </c>
      <c r="DA962">
        <f>IF(OR(CR962="", CQ962=""), "", ABS(CR962-CQ962))</f>
        <v>2</v>
      </c>
      <c r="DB962" t="str">
        <f>IF(OR(CS962="", CR962=""), "", ABS(CS962-CR962))</f>
        <v/>
      </c>
      <c r="DC962" t="str">
        <f>IF(OR(CT962="", CS962=""), "", ABS(CT962-CS962))</f>
        <v/>
      </c>
      <c r="DD962" t="str">
        <f>IF(OR(CU962="", CT962=""), "", ABS(CU962-CT962))</f>
        <v/>
      </c>
      <c r="DE962" t="b">
        <f t="shared" si="502"/>
        <v>1</v>
      </c>
      <c r="DG962" s="1">
        <v>47</v>
      </c>
      <c r="DH962" s="2">
        <v>50</v>
      </c>
      <c r="DI962" s="2">
        <v>52</v>
      </c>
      <c r="DJ962" s="2">
        <v>54</v>
      </c>
      <c r="DK962" s="2">
        <v>55</v>
      </c>
      <c r="DN962" s="2" t="b">
        <f t="shared" si="503"/>
        <v>1</v>
      </c>
      <c r="DO962" s="2" t="b">
        <f t="shared" si="504"/>
        <v>0</v>
      </c>
      <c r="DP962" t="str">
        <f>IF(OR(DG962="", DF962=""), "", ABS(DG962-DF962))</f>
        <v/>
      </c>
      <c r="DQ962">
        <f>IF(OR(DH962="", DG962=""), "", ABS(DH962-DG962))</f>
        <v>3</v>
      </c>
      <c r="DR962">
        <f>IF(OR(DI962="", DH962=""), "", ABS(DI962-DH962))</f>
        <v>2</v>
      </c>
      <c r="DS962">
        <f>IF(OR(DJ962="", DI962=""), "", ABS(DJ962-DI962))</f>
        <v>2</v>
      </c>
      <c r="DT962">
        <f>IF(OR(DK962="", DJ962=""), "", ABS(DK962-DJ962))</f>
        <v>1</v>
      </c>
      <c r="DU962" t="str">
        <f>IF(OR(DL962="", DK962=""), "", ABS(DL962-DK962))</f>
        <v/>
      </c>
      <c r="DV962" t="str">
        <f>IF(OR(DM962="", DL962=""), "", ABS(DM962-DL962))</f>
        <v/>
      </c>
      <c r="DW962" t="b">
        <f t="shared" si="505"/>
        <v>1</v>
      </c>
      <c r="DY962" s="1">
        <v>47</v>
      </c>
      <c r="DZ962" s="2">
        <v>50</v>
      </c>
      <c r="EA962" s="2">
        <v>52</v>
      </c>
      <c r="EB962" s="2">
        <v>54</v>
      </c>
      <c r="EC962" s="2">
        <v>55</v>
      </c>
      <c r="EF962" s="2" t="b">
        <f t="shared" si="506"/>
        <v>1</v>
      </c>
      <c r="EG962" s="2" t="b">
        <f t="shared" si="507"/>
        <v>0</v>
      </c>
      <c r="EH962" t="str">
        <f>IF(OR(DY962="", DX962=""), "", ABS(DY962-DX962))</f>
        <v/>
      </c>
      <c r="EI962">
        <f>IF(OR(DZ962="", DY962=""), "", ABS(DZ962-DY962))</f>
        <v>3</v>
      </c>
      <c r="EJ962">
        <f>IF(OR(EA962="", DZ962=""), "", ABS(EA962-DZ962))</f>
        <v>2</v>
      </c>
      <c r="EK962">
        <f>IF(OR(EB962="", EA962=""), "", ABS(EB962-EA962))</f>
        <v>2</v>
      </c>
      <c r="EL962">
        <f>IF(OR(EC962="", EB962=""), "", ABS(EC962-EB962))</f>
        <v>1</v>
      </c>
      <c r="EM962" t="str">
        <f>IF(OR(ED962="", EC962=""), "", ABS(ED962-EC962))</f>
        <v/>
      </c>
      <c r="EN962" t="str">
        <f>IF(OR(EE962="", ED962=""), "", ABS(EE962-ED962))</f>
        <v/>
      </c>
      <c r="EO962" t="b">
        <f t="shared" si="508"/>
        <v>1</v>
      </c>
      <c r="EQ962" s="1">
        <v>47</v>
      </c>
      <c r="ER962" s="2">
        <v>50</v>
      </c>
      <c r="ES962" s="2">
        <v>52</v>
      </c>
      <c r="ET962" s="2">
        <v>54</v>
      </c>
      <c r="EU962" s="2">
        <v>55</v>
      </c>
      <c r="EX962" s="2" t="b">
        <f t="shared" si="509"/>
        <v>1</v>
      </c>
      <c r="EY962" s="2" t="b">
        <f t="shared" si="510"/>
        <v>0</v>
      </c>
      <c r="EZ962" t="str">
        <f>IF(OR(EQ962="", EP962=""), "", ABS(EQ962-EP962))</f>
        <v/>
      </c>
      <c r="FA962">
        <f>IF(OR(ER962="", EQ962=""), "", ABS(ER962-EQ962))</f>
        <v>3</v>
      </c>
      <c r="FB962">
        <f>IF(OR(ES962="", ER962=""), "", ABS(ES962-ER962))</f>
        <v>2</v>
      </c>
      <c r="FC962">
        <f>IF(OR(ET962="", ES962=""), "", ABS(ET962-ES962))</f>
        <v>2</v>
      </c>
      <c r="FD962">
        <f>IF(OR(EU962="", ET962=""), "", ABS(EU962-ET962))</f>
        <v>1</v>
      </c>
      <c r="FE962" t="str">
        <f>IF(OR(EV962="", EU962=""), "", ABS(EV962-EU962))</f>
        <v/>
      </c>
      <c r="FF962" t="str">
        <f>IF(OR(EW962="", EV962=""), "", ABS(EW962-EV962))</f>
        <v/>
      </c>
      <c r="FG962" t="b">
        <f t="shared" si="511"/>
        <v>1</v>
      </c>
      <c r="FI962" s="2" t="b">
        <f>OR(R962,AK962,BC962,BU962,CM962,DE962,DW962,EO962,FG962)</f>
        <v>1</v>
      </c>
    </row>
    <row r="963" spans="1:165">
      <c r="A963" s="1">
        <v>33</v>
      </c>
      <c r="B963" s="2">
        <v>35</v>
      </c>
      <c r="C963" s="2">
        <v>38</v>
      </c>
      <c r="D963" s="2">
        <v>40</v>
      </c>
      <c r="E963" s="2">
        <v>43</v>
      </c>
      <c r="F963" s="2">
        <v>46</v>
      </c>
      <c r="G963" s="2">
        <v>48</v>
      </c>
      <c r="H963" s="2">
        <v>49</v>
      </c>
      <c r="I963" s="2" t="b">
        <f t="shared" ref="I963:I1001" si="512">AND(
   IF(AND(A963&lt;&gt;"", B963&lt;&gt;""), B963&gt;A963, TRUE),
   IF(AND(B963&lt;&gt;"", C963&lt;&gt;""), C963&gt;B963, TRUE),
   IF(AND(C963&lt;&gt;"", D963&lt;&gt;""), D963&gt;C963, TRUE),
   IF(AND(D963&lt;&gt;"", E963&lt;&gt;""), E963&gt;D963, TRUE),
   IF(AND(E963&lt;&gt;"", F963&lt;&gt;""), F963&gt;E963, TRUE),
   IF(AND(F963&lt;&gt;"", G963&lt;&gt;""), G963&gt;F963, TRUE),
   IF(AND(G963&lt;&gt;"", H963&lt;&gt;""), H963&gt;G963, TRUE)
)</f>
        <v>1</v>
      </c>
      <c r="J963" s="2" t="b">
        <f t="shared" ref="J963:J1001" si="513">AND(
   IF(AND(A963&lt;&gt;"", B963&lt;&gt;""), B963&lt;A963, TRUE),
   IF(AND(B963&lt;&gt;"", C963&lt;&gt;""), C963&lt;B963, TRUE),
   IF(AND(C963&lt;&gt;"", D963&lt;&gt;""), D963&lt;C963, TRUE),
   IF(AND(D963&lt;&gt;"", E963&lt;&gt;""), E963&lt;D963, TRUE),
   IF(AND(E963&lt;&gt;"", F963&lt;&gt;""), F963&lt;E963, TRUE),
   IF(AND(F963&lt;&gt;"", G963&lt;&gt;""), G963&lt;F963, TRUE),
   IF(AND(G963&lt;&gt;"", H963&lt;&gt;""), H963&lt;G963, TRUE)
)</f>
        <v>0</v>
      </c>
      <c r="K963">
        <f t="shared" ref="K963:K1001" si="514">IF(OR(B963="", A963=""), "", ABS(B963-A963))</f>
        <v>2</v>
      </c>
      <c r="L963">
        <f t="shared" ref="L963:L1001" si="515">IF(OR(C963="", B963=""), "", ABS(C963-B963))</f>
        <v>3</v>
      </c>
      <c r="M963">
        <f t="shared" ref="M963:M1001" si="516">IF(OR(D963="", C963=""), "", ABS(D963-C963))</f>
        <v>2</v>
      </c>
      <c r="N963">
        <f t="shared" ref="N963:N1001" si="517">IF(OR(E963="", D963=""), "", ABS(E963-D963))</f>
        <v>3</v>
      </c>
      <c r="O963">
        <f t="shared" ref="O963:O1001" si="518">IF(OR(F963="", E963=""), "", ABS(F963-E963))</f>
        <v>3</v>
      </c>
      <c r="P963">
        <f t="shared" ref="P963:P1001" si="519">IF(OR(G963="", F963=""), "", ABS(G963-F963))</f>
        <v>2</v>
      </c>
      <c r="Q963">
        <f t="shared" ref="Q963:Q1001" si="520">IF(OR(H963="", G963=""), "", ABS(H963-G963))</f>
        <v>1</v>
      </c>
      <c r="R963" t="b">
        <f t="shared" ref="R963:R1001" si="521">AND(OR(J963=TRUE,I963=TRUE),AND(MIN(K963:Q963)&gt;=1,MAX(K963:Q963)&lt;=3))</f>
        <v>1</v>
      </c>
      <c r="T963" s="1"/>
      <c r="U963" s="2">
        <v>35</v>
      </c>
      <c r="V963" s="2">
        <v>38</v>
      </c>
      <c r="W963" s="2">
        <v>40</v>
      </c>
      <c r="X963" s="2">
        <v>43</v>
      </c>
      <c r="Y963" s="2">
        <v>46</v>
      </c>
      <c r="Z963" s="2">
        <v>48</v>
      </c>
      <c r="AA963" s="2">
        <v>49</v>
      </c>
      <c r="AB963" s="2" t="b">
        <f t="shared" ref="AB963:AB1001" si="522">AND(
   IF(AND(U963&lt;&gt;"", V963&lt;&gt;""), V963&gt;U963, TRUE),
   IF(AND(V963&lt;&gt;"", W963&lt;&gt;""), W963&gt;V963, TRUE),
   IF(AND(W963&lt;&gt;"", X963&lt;&gt;""), X963&gt;W963, TRUE),
   IF(AND(X963&lt;&gt;"", Y963&lt;&gt;""), Y963&gt;X963, TRUE),
   IF(AND(Y963&lt;&gt;"", Z963&lt;&gt;""), Z963&gt;Y963, TRUE),
   IF(AND(Z963&lt;&gt;"", AA963&lt;&gt;""), AA963&gt;Z963, TRUE)
)</f>
        <v>1</v>
      </c>
      <c r="AC963" s="2" t="b">
        <f t="shared" ref="AC963:AC1001" si="523">AND(
   IF(AND(U963&lt;&gt;"", V963&lt;&gt;""), V963&lt;U963, TRUE),
   IF(AND(V963&lt;&gt;"", W963&lt;&gt;""), W963&lt;V963, TRUE),
   IF(AND(W963&lt;&gt;"", X963&lt;&gt;""), X963&lt;W963, TRUE),
   IF(AND(X963&lt;&gt;"", Y963&lt;&gt;""), Y963&lt;X963, TRUE),
   IF(AND(Y963&lt;&gt;"", Z963&lt;&gt;""), Z963&lt;Y963, TRUE),
   IF(AND(Z963&lt;&gt;"", AA963&lt;&gt;""), AA963&lt;Z963, TRUE)
)</f>
        <v>0</v>
      </c>
      <c r="AD963" t="str">
        <f>IF(OR(U963="", T963=""), "", ABS(U963-T963))</f>
        <v/>
      </c>
      <c r="AE963">
        <f>IF(OR(V963="", U963=""), "", ABS(V963-U963))</f>
        <v>3</v>
      </c>
      <c r="AF963">
        <f>IF(OR(W963="", V963=""), "", ABS(W963-V963))</f>
        <v>2</v>
      </c>
      <c r="AG963">
        <f>IF(OR(X963="", W963=""), "", ABS(X963-W963))</f>
        <v>3</v>
      </c>
      <c r="AH963">
        <f>IF(OR(Y963="", X963=""), "", ABS(Y963-X963))</f>
        <v>3</v>
      </c>
      <c r="AI963">
        <f>IF(OR(Z963="", Y963=""), "", ABS(Z963-Y963))</f>
        <v>2</v>
      </c>
      <c r="AJ963">
        <f>IF(OR(AA963="", Z963=""), "", ABS(AA963-Z963))</f>
        <v>1</v>
      </c>
      <c r="AK963" t="b">
        <f t="shared" ref="AK963:AK1002" si="524">AND(OR(AC963=TRUE,AB963=TRUE),AND(MIN(AE963:AJ963)&gt;=1,MAX(AE963:AJ963)&lt;=3))</f>
        <v>1</v>
      </c>
      <c r="AM963" s="1">
        <v>33</v>
      </c>
      <c r="AN963" s="2">
        <v>38</v>
      </c>
      <c r="AO963" s="2">
        <v>40</v>
      </c>
      <c r="AP963" s="2">
        <v>43</v>
      </c>
      <c r="AQ963" s="2">
        <v>46</v>
      </c>
      <c r="AR963" s="2">
        <v>48</v>
      </c>
      <c r="AS963" s="2">
        <v>49</v>
      </c>
      <c r="AT963" s="2" t="b">
        <f t="shared" ref="AT963:AT1001" si="525">AND(
   IF(AND(AM963&lt;&gt;"", AN963&lt;&gt;""), AN963&gt;AM963, TRUE),
   IF(AND(AN963&lt;&gt;"", AO963&lt;&gt;""), AO963&gt;AN963, TRUE),
   IF(AND(AO963&lt;&gt;"", AP963&lt;&gt;""), AP963&gt;AO963, TRUE),
   IF(AND(AP963&lt;&gt;"", AQ963&lt;&gt;""), AQ963&gt;AP963, TRUE),
   IF(AND(AQ963&lt;&gt;"", AR963&lt;&gt;""), AR963&gt;AQ963, TRUE),
   IF(AND(AR963&lt;&gt;"", AS963&lt;&gt;""), AS963&gt;AR963, TRUE)
)</f>
        <v>1</v>
      </c>
      <c r="AU963" s="2" t="b">
        <f t="shared" ref="AU963:AU1001" si="526">AND(
   IF(AND(AM963&lt;&gt;"", AN963&lt;&gt;""), AN963&lt;AM963, TRUE),
   IF(AND(AN963&lt;&gt;"", AO963&lt;&gt;""), AO963&lt;AN963, TRUE),
   IF(AND(AO963&lt;&gt;"", AP963&lt;&gt;""), AP963&lt;AO963, TRUE),
   IF(AND(AP963&lt;&gt;"", AQ963&lt;&gt;""), AQ963&lt;AP963, TRUE),
   IF(AND(AQ963&lt;&gt;"", AR963&lt;&gt;""), AR963&lt;AQ963, TRUE),
   IF(AND(AR963&lt;&gt;"", AS963&lt;&gt;""), AS963&lt;AR963, TRUE)
)</f>
        <v>0</v>
      </c>
      <c r="AV963" t="str">
        <f>IF(OR(AM963="", AL963=""), "", ABS(AM963-AL963))</f>
        <v/>
      </c>
      <c r="AW963">
        <f>IF(OR(AN963="", AM963=""), "", ABS(AN963-AM963))</f>
        <v>5</v>
      </c>
      <c r="AX963">
        <f>IF(OR(AO963="", AN963=""), "", ABS(AO963-AN963))</f>
        <v>2</v>
      </c>
      <c r="AY963">
        <f>IF(OR(AP963="", AO963=""), "", ABS(AP963-AO963))</f>
        <v>3</v>
      </c>
      <c r="AZ963">
        <f>IF(OR(AQ963="", AP963=""), "", ABS(AQ963-AP963))</f>
        <v>3</v>
      </c>
      <c r="BA963">
        <f>IF(OR(AR963="", AQ963=""), "", ABS(AR963-AQ963))</f>
        <v>2</v>
      </c>
      <c r="BB963">
        <f>IF(OR(AS963="", AR963=""), "", ABS(AS963-AR963))</f>
        <v>1</v>
      </c>
      <c r="BC963" t="b">
        <f t="shared" ref="BC963:BC1002" si="527">AND(OR(AU963=TRUE,AT963=TRUE),AND(MIN(AW963:BB963)&gt;=1,MAX(AW963:BB963)&lt;=3))</f>
        <v>0</v>
      </c>
      <c r="BE963" s="1">
        <v>33</v>
      </c>
      <c r="BF963" s="2">
        <v>35</v>
      </c>
      <c r="BG963" s="2">
        <v>40</v>
      </c>
      <c r="BH963" s="2">
        <v>43</v>
      </c>
      <c r="BI963" s="2">
        <v>46</v>
      </c>
      <c r="BJ963" s="2">
        <v>48</v>
      </c>
      <c r="BK963" s="2">
        <v>49</v>
      </c>
      <c r="BL963" s="2" t="b">
        <f t="shared" ref="BL963:BL1001" si="528">AND(
   IF(AND(BE963&lt;&gt;"", BF963&lt;&gt;""), BF963&gt;BE963, TRUE),
   IF(AND(BF963&lt;&gt;"", BG963&lt;&gt;""), BG963&gt;BF963, TRUE),
   IF(AND(BG963&lt;&gt;"", BH963&lt;&gt;""), BH963&gt;BG963, TRUE),
   IF(AND(BH963&lt;&gt;"", BI963&lt;&gt;""), BI963&gt;BH963, TRUE),
   IF(AND(BI963&lt;&gt;"", BJ963&lt;&gt;""), BJ963&gt;BI963, TRUE),
   IF(AND(BJ963&lt;&gt;"", BK963&lt;&gt;""), BK963&gt;BJ963, TRUE)
)</f>
        <v>1</v>
      </c>
      <c r="BM963" s="2" t="b">
        <f t="shared" ref="BM963:BM1001" si="529">AND(
   IF(AND(BE963&lt;&gt;"", BF963&lt;&gt;""), BF963&lt;BE963, TRUE),
   IF(AND(BF963&lt;&gt;"", BG963&lt;&gt;""), BG963&lt;BF963, TRUE),
   IF(AND(BG963&lt;&gt;"", BH963&lt;&gt;""), BH963&lt;BG963, TRUE),
   IF(AND(BH963&lt;&gt;"", BI963&lt;&gt;""), BI963&lt;BH963, TRUE),
   IF(AND(BI963&lt;&gt;"", BJ963&lt;&gt;""), BJ963&lt;BI963, TRUE),
   IF(AND(BJ963&lt;&gt;"", BK963&lt;&gt;""), BK963&lt;BJ963, TRUE)
)</f>
        <v>0</v>
      </c>
      <c r="BN963" t="str">
        <f>IF(OR(BE963="", BD963=""), "", ABS(BE963-BD963))</f>
        <v/>
      </c>
      <c r="BO963">
        <f>IF(OR(BF963="", BE963=""), "", ABS(BF963-BE963))</f>
        <v>2</v>
      </c>
      <c r="BP963">
        <f>IF(OR(BG963="", BF963=""), "", ABS(BG963-BF963))</f>
        <v>5</v>
      </c>
      <c r="BQ963">
        <f>IF(OR(BH963="", BG963=""), "", ABS(BH963-BG963))</f>
        <v>3</v>
      </c>
      <c r="BR963">
        <f>IF(OR(BI963="", BH963=""), "", ABS(BI963-BH963))</f>
        <v>3</v>
      </c>
      <c r="BS963">
        <f>IF(OR(BJ963="", BI963=""), "", ABS(BJ963-BI963))</f>
        <v>2</v>
      </c>
      <c r="BT963">
        <f>IF(OR(BK963="", BJ963=""), "", ABS(BK963-BJ963))</f>
        <v>1</v>
      </c>
      <c r="BU963" t="b">
        <f t="shared" ref="BU963:BU1002" si="530">AND(OR(BM963=TRUE,BL963=TRUE),AND(MIN(BO963:BT963)&gt;=1,MAX(BO963:BT963)&lt;=3))</f>
        <v>0</v>
      </c>
      <c r="BW963" s="1">
        <v>33</v>
      </c>
      <c r="BX963" s="2">
        <v>35</v>
      </c>
      <c r="BY963" s="2">
        <v>38</v>
      </c>
      <c r="BZ963" s="2">
        <v>43</v>
      </c>
      <c r="CA963" s="2">
        <v>46</v>
      </c>
      <c r="CB963" s="2">
        <v>48</v>
      </c>
      <c r="CC963" s="2">
        <v>49</v>
      </c>
      <c r="CD963" s="2" t="b">
        <f t="shared" ref="CD963:CD1001" si="531">AND(
   IF(AND(BW963&lt;&gt;"", BX963&lt;&gt;""), BX963&gt;BW963, TRUE),
   IF(AND(BX963&lt;&gt;"", BY963&lt;&gt;""), BY963&gt;BX963, TRUE),
   IF(AND(BY963&lt;&gt;"", BZ963&lt;&gt;""), BZ963&gt;BY963, TRUE),
   IF(AND(BZ963&lt;&gt;"", CA963&lt;&gt;""), CA963&gt;BZ963, TRUE),
   IF(AND(CA963&lt;&gt;"", CB963&lt;&gt;""), CB963&gt;CA963, TRUE),
   IF(AND(CB963&lt;&gt;"", CC963&lt;&gt;""), CC963&gt;CB963, TRUE)
)</f>
        <v>1</v>
      </c>
      <c r="CE963" s="2" t="b">
        <f t="shared" ref="CE963:CE1001" si="532">AND(
   IF(AND(BW963&lt;&gt;"", BX963&lt;&gt;""), BX963&lt;BW963, TRUE),
   IF(AND(BX963&lt;&gt;"", BY963&lt;&gt;""), BY963&lt;BX963, TRUE),
   IF(AND(BY963&lt;&gt;"", BZ963&lt;&gt;""), BZ963&lt;BY963, TRUE),
   IF(AND(BZ963&lt;&gt;"", CA963&lt;&gt;""), CA963&lt;BZ963, TRUE),
   IF(AND(CA963&lt;&gt;"", CB963&lt;&gt;""), CB963&lt;CA963, TRUE),
   IF(AND(CB963&lt;&gt;"", CC963&lt;&gt;""), CC963&lt;CB963, TRUE)
)</f>
        <v>0</v>
      </c>
      <c r="CF963" t="str">
        <f>IF(OR(BW963="", BV963=""), "", ABS(BW963-BV963))</f>
        <v/>
      </c>
      <c r="CG963">
        <f>IF(OR(BX963="", BW963=""), "", ABS(BX963-BW963))</f>
        <v>2</v>
      </c>
      <c r="CH963">
        <f>IF(OR(BY963="", BX963=""), "", ABS(BY963-BX963))</f>
        <v>3</v>
      </c>
      <c r="CI963">
        <f>IF(OR(BZ963="", BY963=""), "", ABS(BZ963-BY963))</f>
        <v>5</v>
      </c>
      <c r="CJ963">
        <f>IF(OR(CA963="", BZ963=""), "", ABS(CA963-BZ963))</f>
        <v>3</v>
      </c>
      <c r="CK963">
        <f>IF(OR(CB963="", CA963=""), "", ABS(CB963-CA963))</f>
        <v>2</v>
      </c>
      <c r="CL963">
        <f>IF(OR(CC963="", CB963=""), "", ABS(CC963-CB963))</f>
        <v>1</v>
      </c>
      <c r="CM963" t="b">
        <f t="shared" ref="CM963:CM1002" si="533">AND(OR(CE963=TRUE,CD963=TRUE),AND(MIN(CG963:CL963)&gt;=1,MAX(CG963:CL963)&lt;=3))</f>
        <v>0</v>
      </c>
      <c r="CO963" s="1">
        <v>33</v>
      </c>
      <c r="CP963" s="2">
        <v>35</v>
      </c>
      <c r="CQ963" s="2">
        <v>38</v>
      </c>
      <c r="CR963" s="2">
        <v>40</v>
      </c>
      <c r="CS963" s="2">
        <v>46</v>
      </c>
      <c r="CT963" s="2">
        <v>48</v>
      </c>
      <c r="CU963" s="2">
        <v>49</v>
      </c>
      <c r="CV963" s="2" t="b">
        <f t="shared" ref="CV963:CV1001" si="534">AND(
   IF(AND(CO963&lt;&gt;"", CP963&lt;&gt;""), CP963&gt;CO963, TRUE),
   IF(AND(CP963&lt;&gt;"", CQ963&lt;&gt;""), CQ963&gt;CP963, TRUE),
   IF(AND(CQ963&lt;&gt;"", CR963&lt;&gt;""), CR963&gt;CQ963, TRUE),
   IF(AND(CR963&lt;&gt;"", CS963&lt;&gt;""), CS963&gt;CR963, TRUE),
   IF(AND(CS963&lt;&gt;"", CT963&lt;&gt;""), CT963&gt;CS963, TRUE),
   IF(AND(CT963&lt;&gt;"", CU963&lt;&gt;""), CU963&gt;CT963, TRUE)
)</f>
        <v>1</v>
      </c>
      <c r="CW963" s="2" t="b">
        <f t="shared" ref="CW963:CW1001" si="535">AND(
   IF(AND(CO963&lt;&gt;"", CP963&lt;&gt;""), CP963&lt;CO963, TRUE),
   IF(AND(CP963&lt;&gt;"", CQ963&lt;&gt;""), CQ963&lt;CP963, TRUE),
   IF(AND(CQ963&lt;&gt;"", CR963&lt;&gt;""), CR963&lt;CQ963, TRUE),
   IF(AND(CR963&lt;&gt;"", CS963&lt;&gt;""), CS963&lt;CR963, TRUE),
   IF(AND(CS963&lt;&gt;"", CT963&lt;&gt;""), CT963&lt;CS963, TRUE),
   IF(AND(CT963&lt;&gt;"", CU963&lt;&gt;""), CU963&lt;CT963, TRUE)
)</f>
        <v>0</v>
      </c>
      <c r="CX963" t="str">
        <f>IF(OR(CO963="", CN963=""), "", ABS(CO963-CN963))</f>
        <v/>
      </c>
      <c r="CY963">
        <f>IF(OR(CP963="", CO963=""), "", ABS(CP963-CO963))</f>
        <v>2</v>
      </c>
      <c r="CZ963">
        <f>IF(OR(CQ963="", CP963=""), "", ABS(CQ963-CP963))</f>
        <v>3</v>
      </c>
      <c r="DA963">
        <f>IF(OR(CR963="", CQ963=""), "", ABS(CR963-CQ963))</f>
        <v>2</v>
      </c>
      <c r="DB963">
        <f>IF(OR(CS963="", CR963=""), "", ABS(CS963-CR963))</f>
        <v>6</v>
      </c>
      <c r="DC963">
        <f>IF(OR(CT963="", CS963=""), "", ABS(CT963-CS963))</f>
        <v>2</v>
      </c>
      <c r="DD963">
        <f>IF(OR(CU963="", CT963=""), "", ABS(CU963-CT963))</f>
        <v>1</v>
      </c>
      <c r="DE963" t="b">
        <f t="shared" ref="DE963:DE1002" si="536">AND(OR(CW963=TRUE,CV963=TRUE),AND(MIN(CY963:DD963)&gt;=1,MAX(CY963:DD963)&lt;=3))</f>
        <v>0</v>
      </c>
      <c r="DG963" s="1">
        <v>33</v>
      </c>
      <c r="DH963" s="2">
        <v>35</v>
      </c>
      <c r="DI963" s="2">
        <v>38</v>
      </c>
      <c r="DJ963" s="2">
        <v>40</v>
      </c>
      <c r="DK963" s="2">
        <v>43</v>
      </c>
      <c r="DL963" s="2">
        <v>48</v>
      </c>
      <c r="DM963" s="2">
        <v>49</v>
      </c>
      <c r="DN963" s="2" t="b">
        <f t="shared" ref="DN963:DN1001" si="537">AND(
   IF(AND(DG963&lt;&gt;"", DH963&lt;&gt;""), DH963&gt;DG963, TRUE),
   IF(AND(DH963&lt;&gt;"", DI963&lt;&gt;""), DI963&gt;DH963, TRUE),
   IF(AND(DI963&lt;&gt;"", DJ963&lt;&gt;""), DJ963&gt;DI963, TRUE),
   IF(AND(DJ963&lt;&gt;"", DK963&lt;&gt;""), DK963&gt;DJ963, TRUE),
   IF(AND(DK963&lt;&gt;"", DL963&lt;&gt;""), DL963&gt;DK963, TRUE),
   IF(AND(DL963&lt;&gt;"", DM963&lt;&gt;""), DM963&gt;DL963, TRUE)
)</f>
        <v>1</v>
      </c>
      <c r="DO963" s="2" t="b">
        <f t="shared" ref="DO963:DO1001" si="538">AND(
   IF(AND(DG963&lt;&gt;"", DH963&lt;&gt;""), DH963&lt;DG963, TRUE),
   IF(AND(DH963&lt;&gt;"", DI963&lt;&gt;""), DI963&lt;DH963, TRUE),
   IF(AND(DI963&lt;&gt;"", DJ963&lt;&gt;""), DJ963&lt;DI963, TRUE),
   IF(AND(DJ963&lt;&gt;"", DK963&lt;&gt;""), DK963&lt;DJ963, TRUE),
   IF(AND(DK963&lt;&gt;"", DL963&lt;&gt;""), DL963&lt;DK963, TRUE),
   IF(AND(DL963&lt;&gt;"", DM963&lt;&gt;""), DM963&lt;DL963, TRUE)
)</f>
        <v>0</v>
      </c>
      <c r="DP963" t="str">
        <f>IF(OR(DG963="", DF963=""), "", ABS(DG963-DF963))</f>
        <v/>
      </c>
      <c r="DQ963">
        <f>IF(OR(DH963="", DG963=""), "", ABS(DH963-DG963))</f>
        <v>2</v>
      </c>
      <c r="DR963">
        <f>IF(OR(DI963="", DH963=""), "", ABS(DI963-DH963))</f>
        <v>3</v>
      </c>
      <c r="DS963">
        <f>IF(OR(DJ963="", DI963=""), "", ABS(DJ963-DI963))</f>
        <v>2</v>
      </c>
      <c r="DT963">
        <f>IF(OR(DK963="", DJ963=""), "", ABS(DK963-DJ963))</f>
        <v>3</v>
      </c>
      <c r="DU963">
        <f>IF(OR(DL963="", DK963=""), "", ABS(DL963-DK963))</f>
        <v>5</v>
      </c>
      <c r="DV963">
        <f>IF(OR(DM963="", DL963=""), "", ABS(DM963-DL963))</f>
        <v>1</v>
      </c>
      <c r="DW963" t="b">
        <f t="shared" ref="DW963:DW1002" si="539">AND(OR(DO963=TRUE,DN963=TRUE),AND(MIN(DQ963:DV963)&gt;=1,MAX(DQ963:DV963)&lt;=3))</f>
        <v>0</v>
      </c>
      <c r="DY963" s="1">
        <v>33</v>
      </c>
      <c r="DZ963" s="2">
        <v>35</v>
      </c>
      <c r="EA963" s="2">
        <v>38</v>
      </c>
      <c r="EB963" s="2">
        <v>40</v>
      </c>
      <c r="EC963" s="2">
        <v>43</v>
      </c>
      <c r="ED963" s="2">
        <v>46</v>
      </c>
      <c r="EE963" s="2">
        <v>49</v>
      </c>
      <c r="EF963" s="2" t="b">
        <f t="shared" ref="EF963:EF1001" si="540">AND(
   IF(AND(DY963&lt;&gt;"", DZ963&lt;&gt;""), DZ963&gt;DY963, TRUE),
   IF(AND(DZ963&lt;&gt;"", EA963&lt;&gt;""), EA963&gt;DZ963, TRUE),
   IF(AND(EA963&lt;&gt;"", EB963&lt;&gt;""), EB963&gt;EA963, TRUE),
   IF(AND(EB963&lt;&gt;"", EC963&lt;&gt;""), EC963&gt;EB963, TRUE),
   IF(AND(EC963&lt;&gt;"", ED963&lt;&gt;""), ED963&gt;EC963, TRUE),
   IF(AND(ED963&lt;&gt;"", EE963&lt;&gt;""), EE963&gt;ED963, TRUE)
)</f>
        <v>1</v>
      </c>
      <c r="EG963" s="2" t="b">
        <f t="shared" ref="EG963:EG1001" si="541">AND(
   IF(AND(DY963&lt;&gt;"", DZ963&lt;&gt;""), DZ963&lt;DY963, TRUE),
   IF(AND(DZ963&lt;&gt;"", EA963&lt;&gt;""), EA963&lt;DZ963, TRUE),
   IF(AND(EA963&lt;&gt;"", EB963&lt;&gt;""), EB963&lt;EA963, TRUE),
   IF(AND(EB963&lt;&gt;"", EC963&lt;&gt;""), EC963&lt;EB963, TRUE),
   IF(AND(EC963&lt;&gt;"", ED963&lt;&gt;""), ED963&lt;EC963, TRUE),
   IF(AND(ED963&lt;&gt;"", EE963&lt;&gt;""), EE963&lt;ED963, TRUE)
)</f>
        <v>0</v>
      </c>
      <c r="EH963" t="str">
        <f>IF(OR(DY963="", DX963=""), "", ABS(DY963-DX963))</f>
        <v/>
      </c>
      <c r="EI963">
        <f>IF(OR(DZ963="", DY963=""), "", ABS(DZ963-DY963))</f>
        <v>2</v>
      </c>
      <c r="EJ963">
        <f>IF(OR(EA963="", DZ963=""), "", ABS(EA963-DZ963))</f>
        <v>3</v>
      </c>
      <c r="EK963">
        <f>IF(OR(EB963="", EA963=""), "", ABS(EB963-EA963))</f>
        <v>2</v>
      </c>
      <c r="EL963">
        <f>IF(OR(EC963="", EB963=""), "", ABS(EC963-EB963))</f>
        <v>3</v>
      </c>
      <c r="EM963">
        <f>IF(OR(ED963="", EC963=""), "", ABS(ED963-EC963))</f>
        <v>3</v>
      </c>
      <c r="EN963">
        <f>IF(OR(EE963="", ED963=""), "", ABS(EE963-ED963))</f>
        <v>3</v>
      </c>
      <c r="EO963" t="b">
        <f t="shared" ref="EO963:EO1002" si="542">AND(OR(EG963=TRUE,EF963=TRUE),AND(MIN(EI963:EN963)&gt;=1,MAX(EI963:EN963)&lt;=3))</f>
        <v>1</v>
      </c>
      <c r="EQ963" s="1">
        <v>33</v>
      </c>
      <c r="ER963" s="2">
        <v>35</v>
      </c>
      <c r="ES963" s="2">
        <v>38</v>
      </c>
      <c r="ET963" s="2">
        <v>40</v>
      </c>
      <c r="EU963" s="2">
        <v>43</v>
      </c>
      <c r="EV963" s="2">
        <v>46</v>
      </c>
      <c r="EW963" s="2">
        <v>48</v>
      </c>
      <c r="EX963" s="2" t="b">
        <f t="shared" ref="EX963:EX1001" si="543">AND(
   IF(AND(EQ963&lt;&gt;"", ER963&lt;&gt;""), ER963&gt;EQ963, TRUE),
   IF(AND(ER963&lt;&gt;"", ES963&lt;&gt;""), ES963&gt;ER963, TRUE),
   IF(AND(ES963&lt;&gt;"", ET963&lt;&gt;""), ET963&gt;ES963, TRUE),
   IF(AND(ET963&lt;&gt;"", EU963&lt;&gt;""), EU963&gt;ET963, TRUE),
   IF(AND(EU963&lt;&gt;"", EV963&lt;&gt;""), EV963&gt;EU963, TRUE),
   IF(AND(EV963&lt;&gt;"", EW963&lt;&gt;""), EW963&gt;EV963, TRUE)
)</f>
        <v>1</v>
      </c>
      <c r="EY963" s="2" t="b">
        <f t="shared" ref="EY963:EY1001" si="544">AND(
   IF(AND(EQ963&lt;&gt;"", ER963&lt;&gt;""), ER963&lt;EQ963, TRUE),
   IF(AND(ER963&lt;&gt;"", ES963&lt;&gt;""), ES963&lt;ER963, TRUE),
   IF(AND(ES963&lt;&gt;"", ET963&lt;&gt;""), ET963&lt;ES963, TRUE),
   IF(AND(ET963&lt;&gt;"", EU963&lt;&gt;""), EU963&lt;ET963, TRUE),
   IF(AND(EU963&lt;&gt;"", EV963&lt;&gt;""), EV963&lt;EU963, TRUE),
   IF(AND(EV963&lt;&gt;"", EW963&lt;&gt;""), EW963&lt;EV963, TRUE)
)</f>
        <v>0</v>
      </c>
      <c r="EZ963" t="str">
        <f>IF(OR(EQ963="", EP963=""), "", ABS(EQ963-EP963))</f>
        <v/>
      </c>
      <c r="FA963">
        <f>IF(OR(ER963="", EQ963=""), "", ABS(ER963-EQ963))</f>
        <v>2</v>
      </c>
      <c r="FB963">
        <f>IF(OR(ES963="", ER963=""), "", ABS(ES963-ER963))</f>
        <v>3</v>
      </c>
      <c r="FC963">
        <f>IF(OR(ET963="", ES963=""), "", ABS(ET963-ES963))</f>
        <v>2</v>
      </c>
      <c r="FD963">
        <f>IF(OR(EU963="", ET963=""), "", ABS(EU963-ET963))</f>
        <v>3</v>
      </c>
      <c r="FE963">
        <f>IF(OR(EV963="", EU963=""), "", ABS(EV963-EU963))</f>
        <v>3</v>
      </c>
      <c r="FF963">
        <f>IF(OR(EW963="", EV963=""), "", ABS(EW963-EV963))</f>
        <v>2</v>
      </c>
      <c r="FG963" t="b">
        <f t="shared" ref="FG963:FG1002" si="545">AND(OR(EY963=TRUE,EX963=TRUE),AND(MIN(FA963:FF963)&gt;=1,MAX(FA963:FF963)&lt;=3))</f>
        <v>1</v>
      </c>
      <c r="FI963" s="2" t="b">
        <f>OR(R963,AK963,BC963,BU963,CM963,DE963,DW963,EO963,FG963)</f>
        <v>1</v>
      </c>
    </row>
    <row r="964" spans="1:165">
      <c r="A964" s="1">
        <v>70</v>
      </c>
      <c r="B964" s="2">
        <v>73</v>
      </c>
      <c r="C964" s="2">
        <v>76</v>
      </c>
      <c r="D964" s="2">
        <v>77</v>
      </c>
      <c r="E964" s="2">
        <v>80</v>
      </c>
      <c r="I964" s="2" t="b">
        <f t="shared" si="512"/>
        <v>1</v>
      </c>
      <c r="J964" s="2" t="b">
        <f t="shared" si="513"/>
        <v>0</v>
      </c>
      <c r="K964">
        <f t="shared" si="514"/>
        <v>3</v>
      </c>
      <c r="L964">
        <f t="shared" si="515"/>
        <v>3</v>
      </c>
      <c r="M964">
        <f t="shared" si="516"/>
        <v>1</v>
      </c>
      <c r="N964">
        <f t="shared" si="517"/>
        <v>3</v>
      </c>
      <c r="O964" t="str">
        <f t="shared" si="518"/>
        <v/>
      </c>
      <c r="P964" t="str">
        <f t="shared" si="519"/>
        <v/>
      </c>
      <c r="Q964" t="str">
        <f t="shared" si="520"/>
        <v/>
      </c>
      <c r="R964" t="b">
        <f t="shared" si="521"/>
        <v>1</v>
      </c>
      <c r="T964" s="1"/>
      <c r="U964" s="2">
        <v>73</v>
      </c>
      <c r="V964" s="2">
        <v>76</v>
      </c>
      <c r="W964" s="2">
        <v>77</v>
      </c>
      <c r="X964" s="2">
        <v>80</v>
      </c>
      <c r="AB964" s="2" t="b">
        <f t="shared" si="522"/>
        <v>1</v>
      </c>
      <c r="AC964" s="2" t="b">
        <f t="shared" si="523"/>
        <v>0</v>
      </c>
      <c r="AD964" t="str">
        <f>IF(OR(U964="", T964=""), "", ABS(U964-T964))</f>
        <v/>
      </c>
      <c r="AE964">
        <f>IF(OR(V964="", U964=""), "", ABS(V964-U964))</f>
        <v>3</v>
      </c>
      <c r="AF964">
        <f>IF(OR(W964="", V964=""), "", ABS(W964-V964))</f>
        <v>1</v>
      </c>
      <c r="AG964">
        <f>IF(OR(X964="", W964=""), "", ABS(X964-W964))</f>
        <v>3</v>
      </c>
      <c r="AH964" t="str">
        <f>IF(OR(Y964="", X964=""), "", ABS(Y964-X964))</f>
        <v/>
      </c>
      <c r="AI964" t="str">
        <f>IF(OR(Z964="", Y964=""), "", ABS(Z964-Y964))</f>
        <v/>
      </c>
      <c r="AJ964" t="str">
        <f>IF(OR(AA964="", Z964=""), "", ABS(AA964-Z964))</f>
        <v/>
      </c>
      <c r="AK964" t="b">
        <f t="shared" si="524"/>
        <v>1</v>
      </c>
      <c r="AM964" s="1">
        <v>70</v>
      </c>
      <c r="AN964" s="2">
        <v>76</v>
      </c>
      <c r="AO964" s="2">
        <v>77</v>
      </c>
      <c r="AP964" s="2">
        <v>80</v>
      </c>
      <c r="AT964" s="2" t="b">
        <f t="shared" si="525"/>
        <v>1</v>
      </c>
      <c r="AU964" s="2" t="b">
        <f t="shared" si="526"/>
        <v>0</v>
      </c>
      <c r="AV964" t="str">
        <f>IF(OR(AM964="", AL964=""), "", ABS(AM964-AL964))</f>
        <v/>
      </c>
      <c r="AW964">
        <f>IF(OR(AN964="", AM964=""), "", ABS(AN964-AM964))</f>
        <v>6</v>
      </c>
      <c r="AX964">
        <f>IF(OR(AO964="", AN964=""), "", ABS(AO964-AN964))</f>
        <v>1</v>
      </c>
      <c r="AY964">
        <f>IF(OR(AP964="", AO964=""), "", ABS(AP964-AO964))</f>
        <v>3</v>
      </c>
      <c r="AZ964" t="str">
        <f>IF(OR(AQ964="", AP964=""), "", ABS(AQ964-AP964))</f>
        <v/>
      </c>
      <c r="BA964" t="str">
        <f>IF(OR(AR964="", AQ964=""), "", ABS(AR964-AQ964))</f>
        <v/>
      </c>
      <c r="BB964" t="str">
        <f>IF(OR(AS964="", AR964=""), "", ABS(AS964-AR964))</f>
        <v/>
      </c>
      <c r="BC964" t="b">
        <f t="shared" si="527"/>
        <v>0</v>
      </c>
      <c r="BE964" s="1">
        <v>70</v>
      </c>
      <c r="BF964" s="2">
        <v>73</v>
      </c>
      <c r="BG964" s="2">
        <v>77</v>
      </c>
      <c r="BH964" s="2">
        <v>80</v>
      </c>
      <c r="BL964" s="2" t="b">
        <f t="shared" si="528"/>
        <v>1</v>
      </c>
      <c r="BM964" s="2" t="b">
        <f t="shared" si="529"/>
        <v>0</v>
      </c>
      <c r="BN964" t="str">
        <f>IF(OR(BE964="", BD964=""), "", ABS(BE964-BD964))</f>
        <v/>
      </c>
      <c r="BO964">
        <f>IF(OR(BF964="", BE964=""), "", ABS(BF964-BE964))</f>
        <v>3</v>
      </c>
      <c r="BP964">
        <f>IF(OR(BG964="", BF964=""), "", ABS(BG964-BF964))</f>
        <v>4</v>
      </c>
      <c r="BQ964">
        <f>IF(OR(BH964="", BG964=""), "", ABS(BH964-BG964))</f>
        <v>3</v>
      </c>
      <c r="BR964" t="str">
        <f>IF(OR(BI964="", BH964=""), "", ABS(BI964-BH964))</f>
        <v/>
      </c>
      <c r="BS964" t="str">
        <f>IF(OR(BJ964="", BI964=""), "", ABS(BJ964-BI964))</f>
        <v/>
      </c>
      <c r="BT964" t="str">
        <f>IF(OR(BK964="", BJ964=""), "", ABS(BK964-BJ964))</f>
        <v/>
      </c>
      <c r="BU964" t="b">
        <f t="shared" si="530"/>
        <v>0</v>
      </c>
      <c r="BW964" s="1">
        <v>70</v>
      </c>
      <c r="BX964" s="2">
        <v>73</v>
      </c>
      <c r="BY964" s="2">
        <v>76</v>
      </c>
      <c r="BZ964" s="2">
        <v>80</v>
      </c>
      <c r="CD964" s="2" t="b">
        <f t="shared" si="531"/>
        <v>1</v>
      </c>
      <c r="CE964" s="2" t="b">
        <f t="shared" si="532"/>
        <v>0</v>
      </c>
      <c r="CF964" t="str">
        <f>IF(OR(BW964="", BV964=""), "", ABS(BW964-BV964))</f>
        <v/>
      </c>
      <c r="CG964">
        <f>IF(OR(BX964="", BW964=""), "", ABS(BX964-BW964))</f>
        <v>3</v>
      </c>
      <c r="CH964">
        <f>IF(OR(BY964="", BX964=""), "", ABS(BY964-BX964))</f>
        <v>3</v>
      </c>
      <c r="CI964">
        <f>IF(OR(BZ964="", BY964=""), "", ABS(BZ964-BY964))</f>
        <v>4</v>
      </c>
      <c r="CJ964" t="str">
        <f>IF(OR(CA964="", BZ964=""), "", ABS(CA964-BZ964))</f>
        <v/>
      </c>
      <c r="CK964" t="str">
        <f>IF(OR(CB964="", CA964=""), "", ABS(CB964-CA964))</f>
        <v/>
      </c>
      <c r="CL964" t="str">
        <f>IF(OR(CC964="", CB964=""), "", ABS(CC964-CB964))</f>
        <v/>
      </c>
      <c r="CM964" t="b">
        <f t="shared" si="533"/>
        <v>0</v>
      </c>
      <c r="CO964" s="1">
        <v>70</v>
      </c>
      <c r="CP964" s="2">
        <v>73</v>
      </c>
      <c r="CQ964" s="2">
        <v>76</v>
      </c>
      <c r="CR964" s="2">
        <v>77</v>
      </c>
      <c r="CV964" s="2" t="b">
        <f t="shared" si="534"/>
        <v>1</v>
      </c>
      <c r="CW964" s="2" t="b">
        <f t="shared" si="535"/>
        <v>0</v>
      </c>
      <c r="CX964" t="str">
        <f>IF(OR(CO964="", CN964=""), "", ABS(CO964-CN964))</f>
        <v/>
      </c>
      <c r="CY964">
        <f>IF(OR(CP964="", CO964=""), "", ABS(CP964-CO964))</f>
        <v>3</v>
      </c>
      <c r="CZ964">
        <f>IF(OR(CQ964="", CP964=""), "", ABS(CQ964-CP964))</f>
        <v>3</v>
      </c>
      <c r="DA964">
        <f>IF(OR(CR964="", CQ964=""), "", ABS(CR964-CQ964))</f>
        <v>1</v>
      </c>
      <c r="DB964" t="str">
        <f>IF(OR(CS964="", CR964=""), "", ABS(CS964-CR964))</f>
        <v/>
      </c>
      <c r="DC964" t="str">
        <f>IF(OR(CT964="", CS964=""), "", ABS(CT964-CS964))</f>
        <v/>
      </c>
      <c r="DD964" t="str">
        <f>IF(OR(CU964="", CT964=""), "", ABS(CU964-CT964))</f>
        <v/>
      </c>
      <c r="DE964" t="b">
        <f t="shared" si="536"/>
        <v>1</v>
      </c>
      <c r="DG964" s="1">
        <v>70</v>
      </c>
      <c r="DH964" s="2">
        <v>73</v>
      </c>
      <c r="DI964" s="2">
        <v>76</v>
      </c>
      <c r="DJ964" s="2">
        <v>77</v>
      </c>
      <c r="DK964" s="2">
        <v>80</v>
      </c>
      <c r="DN964" s="2" t="b">
        <f t="shared" si="537"/>
        <v>1</v>
      </c>
      <c r="DO964" s="2" t="b">
        <f t="shared" si="538"/>
        <v>0</v>
      </c>
      <c r="DP964" t="str">
        <f>IF(OR(DG964="", DF964=""), "", ABS(DG964-DF964))</f>
        <v/>
      </c>
      <c r="DQ964">
        <f>IF(OR(DH964="", DG964=""), "", ABS(DH964-DG964))</f>
        <v>3</v>
      </c>
      <c r="DR964">
        <f>IF(OR(DI964="", DH964=""), "", ABS(DI964-DH964))</f>
        <v>3</v>
      </c>
      <c r="DS964">
        <f>IF(OR(DJ964="", DI964=""), "", ABS(DJ964-DI964))</f>
        <v>1</v>
      </c>
      <c r="DT964">
        <f>IF(OR(DK964="", DJ964=""), "", ABS(DK964-DJ964))</f>
        <v>3</v>
      </c>
      <c r="DU964" t="str">
        <f>IF(OR(DL964="", DK964=""), "", ABS(DL964-DK964))</f>
        <v/>
      </c>
      <c r="DV964" t="str">
        <f>IF(OR(DM964="", DL964=""), "", ABS(DM964-DL964))</f>
        <v/>
      </c>
      <c r="DW964" t="b">
        <f t="shared" si="539"/>
        <v>1</v>
      </c>
      <c r="DY964" s="1">
        <v>70</v>
      </c>
      <c r="DZ964" s="2">
        <v>73</v>
      </c>
      <c r="EA964" s="2">
        <v>76</v>
      </c>
      <c r="EB964" s="2">
        <v>77</v>
      </c>
      <c r="EC964" s="2">
        <v>80</v>
      </c>
      <c r="EF964" s="2" t="b">
        <f t="shared" si="540"/>
        <v>1</v>
      </c>
      <c r="EG964" s="2" t="b">
        <f t="shared" si="541"/>
        <v>0</v>
      </c>
      <c r="EH964" t="str">
        <f>IF(OR(DY964="", DX964=""), "", ABS(DY964-DX964))</f>
        <v/>
      </c>
      <c r="EI964">
        <f>IF(OR(DZ964="", DY964=""), "", ABS(DZ964-DY964))</f>
        <v>3</v>
      </c>
      <c r="EJ964">
        <f>IF(OR(EA964="", DZ964=""), "", ABS(EA964-DZ964))</f>
        <v>3</v>
      </c>
      <c r="EK964">
        <f>IF(OR(EB964="", EA964=""), "", ABS(EB964-EA964))</f>
        <v>1</v>
      </c>
      <c r="EL964">
        <f>IF(OR(EC964="", EB964=""), "", ABS(EC964-EB964))</f>
        <v>3</v>
      </c>
      <c r="EM964" t="str">
        <f>IF(OR(ED964="", EC964=""), "", ABS(ED964-EC964))</f>
        <v/>
      </c>
      <c r="EN964" t="str">
        <f>IF(OR(EE964="", ED964=""), "", ABS(EE964-ED964))</f>
        <v/>
      </c>
      <c r="EO964" t="b">
        <f t="shared" si="542"/>
        <v>1</v>
      </c>
      <c r="EQ964" s="1">
        <v>70</v>
      </c>
      <c r="ER964" s="2">
        <v>73</v>
      </c>
      <c r="ES964" s="2">
        <v>76</v>
      </c>
      <c r="ET964" s="2">
        <v>77</v>
      </c>
      <c r="EU964" s="2">
        <v>80</v>
      </c>
      <c r="EX964" s="2" t="b">
        <f t="shared" si="543"/>
        <v>1</v>
      </c>
      <c r="EY964" s="2" t="b">
        <f t="shared" si="544"/>
        <v>0</v>
      </c>
      <c r="EZ964" t="str">
        <f>IF(OR(EQ964="", EP964=""), "", ABS(EQ964-EP964))</f>
        <v/>
      </c>
      <c r="FA964">
        <f>IF(OR(ER964="", EQ964=""), "", ABS(ER964-EQ964))</f>
        <v>3</v>
      </c>
      <c r="FB964">
        <f>IF(OR(ES964="", ER964=""), "", ABS(ES964-ER964))</f>
        <v>3</v>
      </c>
      <c r="FC964">
        <f>IF(OR(ET964="", ES964=""), "", ABS(ET964-ES964))</f>
        <v>1</v>
      </c>
      <c r="FD964">
        <f>IF(OR(EU964="", ET964=""), "", ABS(EU964-ET964))</f>
        <v>3</v>
      </c>
      <c r="FE964" t="str">
        <f>IF(OR(EV964="", EU964=""), "", ABS(EV964-EU964))</f>
        <v/>
      </c>
      <c r="FF964" t="str">
        <f>IF(OR(EW964="", EV964=""), "", ABS(EW964-EV964))</f>
        <v/>
      </c>
      <c r="FG964" t="b">
        <f t="shared" si="545"/>
        <v>1</v>
      </c>
      <c r="FI964" s="2" t="b">
        <f>OR(R964,AK964,BC964,BU964,CM964,DE964,DW964,EO964,FG964)</f>
        <v>1</v>
      </c>
    </row>
    <row r="965" spans="1:165">
      <c r="A965" s="1">
        <v>96</v>
      </c>
      <c r="B965" s="2">
        <v>95</v>
      </c>
      <c r="C965" s="2">
        <v>92</v>
      </c>
      <c r="D965" s="2">
        <v>91</v>
      </c>
      <c r="E965" s="2">
        <v>88</v>
      </c>
      <c r="F965" s="2">
        <v>87</v>
      </c>
      <c r="G965" s="2">
        <v>84</v>
      </c>
      <c r="H965" s="2">
        <v>83</v>
      </c>
      <c r="I965" s="2" t="b">
        <f t="shared" si="512"/>
        <v>0</v>
      </c>
      <c r="J965" s="2" t="b">
        <f t="shared" si="513"/>
        <v>1</v>
      </c>
      <c r="K965">
        <f t="shared" si="514"/>
        <v>1</v>
      </c>
      <c r="L965">
        <f t="shared" si="515"/>
        <v>3</v>
      </c>
      <c r="M965">
        <f t="shared" si="516"/>
        <v>1</v>
      </c>
      <c r="N965">
        <f t="shared" si="517"/>
        <v>3</v>
      </c>
      <c r="O965">
        <f t="shared" si="518"/>
        <v>1</v>
      </c>
      <c r="P965">
        <f t="shared" si="519"/>
        <v>3</v>
      </c>
      <c r="Q965">
        <f t="shared" si="520"/>
        <v>1</v>
      </c>
      <c r="R965" t="b">
        <f t="shared" si="521"/>
        <v>1</v>
      </c>
      <c r="T965" s="1"/>
      <c r="U965" s="2">
        <v>95</v>
      </c>
      <c r="V965" s="2">
        <v>92</v>
      </c>
      <c r="W965" s="2">
        <v>91</v>
      </c>
      <c r="X965" s="2">
        <v>88</v>
      </c>
      <c r="Y965" s="2">
        <v>87</v>
      </c>
      <c r="Z965" s="2">
        <v>84</v>
      </c>
      <c r="AA965" s="2">
        <v>83</v>
      </c>
      <c r="AB965" s="2" t="b">
        <f t="shared" si="522"/>
        <v>0</v>
      </c>
      <c r="AC965" s="2" t="b">
        <f t="shared" si="523"/>
        <v>1</v>
      </c>
      <c r="AD965" t="str">
        <f>IF(OR(U965="", T965=""), "", ABS(U965-T965))</f>
        <v/>
      </c>
      <c r="AE965">
        <f>IF(OR(V965="", U965=""), "", ABS(V965-U965))</f>
        <v>3</v>
      </c>
      <c r="AF965">
        <f>IF(OR(W965="", V965=""), "", ABS(W965-V965))</f>
        <v>1</v>
      </c>
      <c r="AG965">
        <f>IF(OR(X965="", W965=""), "", ABS(X965-W965))</f>
        <v>3</v>
      </c>
      <c r="AH965">
        <f>IF(OR(Y965="", X965=""), "", ABS(Y965-X965))</f>
        <v>1</v>
      </c>
      <c r="AI965">
        <f>IF(OR(Z965="", Y965=""), "", ABS(Z965-Y965))</f>
        <v>3</v>
      </c>
      <c r="AJ965">
        <f>IF(OR(AA965="", Z965=""), "", ABS(AA965-Z965))</f>
        <v>1</v>
      </c>
      <c r="AK965" t="b">
        <f t="shared" si="524"/>
        <v>1</v>
      </c>
      <c r="AM965" s="1">
        <v>96</v>
      </c>
      <c r="AN965" s="2">
        <v>92</v>
      </c>
      <c r="AO965" s="2">
        <v>91</v>
      </c>
      <c r="AP965" s="2">
        <v>88</v>
      </c>
      <c r="AQ965" s="2">
        <v>87</v>
      </c>
      <c r="AR965" s="2">
        <v>84</v>
      </c>
      <c r="AS965" s="2">
        <v>83</v>
      </c>
      <c r="AT965" s="2" t="b">
        <f t="shared" si="525"/>
        <v>0</v>
      </c>
      <c r="AU965" s="2" t="b">
        <f t="shared" si="526"/>
        <v>1</v>
      </c>
      <c r="AV965" t="str">
        <f>IF(OR(AM965="", AL965=""), "", ABS(AM965-AL965))</f>
        <v/>
      </c>
      <c r="AW965">
        <f>IF(OR(AN965="", AM965=""), "", ABS(AN965-AM965))</f>
        <v>4</v>
      </c>
      <c r="AX965">
        <f>IF(OR(AO965="", AN965=""), "", ABS(AO965-AN965))</f>
        <v>1</v>
      </c>
      <c r="AY965">
        <f>IF(OR(AP965="", AO965=""), "", ABS(AP965-AO965))</f>
        <v>3</v>
      </c>
      <c r="AZ965">
        <f>IF(OR(AQ965="", AP965=""), "", ABS(AQ965-AP965))</f>
        <v>1</v>
      </c>
      <c r="BA965">
        <f>IF(OR(AR965="", AQ965=""), "", ABS(AR965-AQ965))</f>
        <v>3</v>
      </c>
      <c r="BB965">
        <f>IF(OR(AS965="", AR965=""), "", ABS(AS965-AR965))</f>
        <v>1</v>
      </c>
      <c r="BC965" t="b">
        <f t="shared" si="527"/>
        <v>0</v>
      </c>
      <c r="BE965" s="1">
        <v>96</v>
      </c>
      <c r="BF965" s="2">
        <v>95</v>
      </c>
      <c r="BG965" s="2">
        <v>91</v>
      </c>
      <c r="BH965" s="2">
        <v>88</v>
      </c>
      <c r="BI965" s="2">
        <v>87</v>
      </c>
      <c r="BJ965" s="2">
        <v>84</v>
      </c>
      <c r="BK965" s="2">
        <v>83</v>
      </c>
      <c r="BL965" s="2" t="b">
        <f t="shared" si="528"/>
        <v>0</v>
      </c>
      <c r="BM965" s="2" t="b">
        <f t="shared" si="529"/>
        <v>1</v>
      </c>
      <c r="BN965" t="str">
        <f>IF(OR(BE965="", BD965=""), "", ABS(BE965-BD965))</f>
        <v/>
      </c>
      <c r="BO965">
        <f>IF(OR(BF965="", BE965=""), "", ABS(BF965-BE965))</f>
        <v>1</v>
      </c>
      <c r="BP965">
        <f>IF(OR(BG965="", BF965=""), "", ABS(BG965-BF965))</f>
        <v>4</v>
      </c>
      <c r="BQ965">
        <f>IF(OR(BH965="", BG965=""), "", ABS(BH965-BG965))</f>
        <v>3</v>
      </c>
      <c r="BR965">
        <f>IF(OR(BI965="", BH965=""), "", ABS(BI965-BH965))</f>
        <v>1</v>
      </c>
      <c r="BS965">
        <f>IF(OR(BJ965="", BI965=""), "", ABS(BJ965-BI965))</f>
        <v>3</v>
      </c>
      <c r="BT965">
        <f>IF(OR(BK965="", BJ965=""), "", ABS(BK965-BJ965))</f>
        <v>1</v>
      </c>
      <c r="BU965" t="b">
        <f t="shared" si="530"/>
        <v>0</v>
      </c>
      <c r="BW965" s="1">
        <v>96</v>
      </c>
      <c r="BX965" s="2">
        <v>95</v>
      </c>
      <c r="BY965" s="2">
        <v>92</v>
      </c>
      <c r="BZ965" s="2">
        <v>88</v>
      </c>
      <c r="CA965" s="2">
        <v>87</v>
      </c>
      <c r="CB965" s="2">
        <v>84</v>
      </c>
      <c r="CC965" s="2">
        <v>83</v>
      </c>
      <c r="CD965" s="2" t="b">
        <f t="shared" si="531"/>
        <v>0</v>
      </c>
      <c r="CE965" s="2" t="b">
        <f t="shared" si="532"/>
        <v>1</v>
      </c>
      <c r="CF965" t="str">
        <f>IF(OR(BW965="", BV965=""), "", ABS(BW965-BV965))</f>
        <v/>
      </c>
      <c r="CG965">
        <f>IF(OR(BX965="", BW965=""), "", ABS(BX965-BW965))</f>
        <v>1</v>
      </c>
      <c r="CH965">
        <f>IF(OR(BY965="", BX965=""), "", ABS(BY965-BX965))</f>
        <v>3</v>
      </c>
      <c r="CI965">
        <f>IF(OR(BZ965="", BY965=""), "", ABS(BZ965-BY965))</f>
        <v>4</v>
      </c>
      <c r="CJ965">
        <f>IF(OR(CA965="", BZ965=""), "", ABS(CA965-BZ965))</f>
        <v>1</v>
      </c>
      <c r="CK965">
        <f>IF(OR(CB965="", CA965=""), "", ABS(CB965-CA965))</f>
        <v>3</v>
      </c>
      <c r="CL965">
        <f>IF(OR(CC965="", CB965=""), "", ABS(CC965-CB965))</f>
        <v>1</v>
      </c>
      <c r="CM965" t="b">
        <f t="shared" si="533"/>
        <v>0</v>
      </c>
      <c r="CO965" s="1">
        <v>96</v>
      </c>
      <c r="CP965" s="2">
        <v>95</v>
      </c>
      <c r="CQ965" s="2">
        <v>92</v>
      </c>
      <c r="CR965" s="2">
        <v>91</v>
      </c>
      <c r="CS965" s="2">
        <v>87</v>
      </c>
      <c r="CT965" s="2">
        <v>84</v>
      </c>
      <c r="CU965" s="2">
        <v>83</v>
      </c>
      <c r="CV965" s="2" t="b">
        <f t="shared" si="534"/>
        <v>0</v>
      </c>
      <c r="CW965" s="2" t="b">
        <f t="shared" si="535"/>
        <v>1</v>
      </c>
      <c r="CX965" t="str">
        <f>IF(OR(CO965="", CN965=""), "", ABS(CO965-CN965))</f>
        <v/>
      </c>
      <c r="CY965">
        <f>IF(OR(CP965="", CO965=""), "", ABS(CP965-CO965))</f>
        <v>1</v>
      </c>
      <c r="CZ965">
        <f>IF(OR(CQ965="", CP965=""), "", ABS(CQ965-CP965))</f>
        <v>3</v>
      </c>
      <c r="DA965">
        <f>IF(OR(CR965="", CQ965=""), "", ABS(CR965-CQ965))</f>
        <v>1</v>
      </c>
      <c r="DB965">
        <f>IF(OR(CS965="", CR965=""), "", ABS(CS965-CR965))</f>
        <v>4</v>
      </c>
      <c r="DC965">
        <f>IF(OR(CT965="", CS965=""), "", ABS(CT965-CS965))</f>
        <v>3</v>
      </c>
      <c r="DD965">
        <f>IF(OR(CU965="", CT965=""), "", ABS(CU965-CT965))</f>
        <v>1</v>
      </c>
      <c r="DE965" t="b">
        <f t="shared" si="536"/>
        <v>0</v>
      </c>
      <c r="DG965" s="1">
        <v>96</v>
      </c>
      <c r="DH965" s="2">
        <v>95</v>
      </c>
      <c r="DI965" s="2">
        <v>92</v>
      </c>
      <c r="DJ965" s="2">
        <v>91</v>
      </c>
      <c r="DK965" s="2">
        <v>88</v>
      </c>
      <c r="DL965" s="2">
        <v>84</v>
      </c>
      <c r="DM965" s="2">
        <v>83</v>
      </c>
      <c r="DN965" s="2" t="b">
        <f t="shared" si="537"/>
        <v>0</v>
      </c>
      <c r="DO965" s="2" t="b">
        <f t="shared" si="538"/>
        <v>1</v>
      </c>
      <c r="DP965" t="str">
        <f>IF(OR(DG965="", DF965=""), "", ABS(DG965-DF965))</f>
        <v/>
      </c>
      <c r="DQ965">
        <f>IF(OR(DH965="", DG965=""), "", ABS(DH965-DG965))</f>
        <v>1</v>
      </c>
      <c r="DR965">
        <f>IF(OR(DI965="", DH965=""), "", ABS(DI965-DH965))</f>
        <v>3</v>
      </c>
      <c r="DS965">
        <f>IF(OR(DJ965="", DI965=""), "", ABS(DJ965-DI965))</f>
        <v>1</v>
      </c>
      <c r="DT965">
        <f>IF(OR(DK965="", DJ965=""), "", ABS(DK965-DJ965))</f>
        <v>3</v>
      </c>
      <c r="DU965">
        <f>IF(OR(DL965="", DK965=""), "", ABS(DL965-DK965))</f>
        <v>4</v>
      </c>
      <c r="DV965">
        <f>IF(OR(DM965="", DL965=""), "", ABS(DM965-DL965))</f>
        <v>1</v>
      </c>
      <c r="DW965" t="b">
        <f t="shared" si="539"/>
        <v>0</v>
      </c>
      <c r="DY965" s="1">
        <v>96</v>
      </c>
      <c r="DZ965" s="2">
        <v>95</v>
      </c>
      <c r="EA965" s="2">
        <v>92</v>
      </c>
      <c r="EB965" s="2">
        <v>91</v>
      </c>
      <c r="EC965" s="2">
        <v>88</v>
      </c>
      <c r="ED965" s="2">
        <v>87</v>
      </c>
      <c r="EE965" s="2">
        <v>83</v>
      </c>
      <c r="EF965" s="2" t="b">
        <f t="shared" si="540"/>
        <v>0</v>
      </c>
      <c r="EG965" s="2" t="b">
        <f t="shared" si="541"/>
        <v>1</v>
      </c>
      <c r="EH965" t="str">
        <f>IF(OR(DY965="", DX965=""), "", ABS(DY965-DX965))</f>
        <v/>
      </c>
      <c r="EI965">
        <f>IF(OR(DZ965="", DY965=""), "", ABS(DZ965-DY965))</f>
        <v>1</v>
      </c>
      <c r="EJ965">
        <f>IF(OR(EA965="", DZ965=""), "", ABS(EA965-DZ965))</f>
        <v>3</v>
      </c>
      <c r="EK965">
        <f>IF(OR(EB965="", EA965=""), "", ABS(EB965-EA965))</f>
        <v>1</v>
      </c>
      <c r="EL965">
        <f>IF(OR(EC965="", EB965=""), "", ABS(EC965-EB965))</f>
        <v>3</v>
      </c>
      <c r="EM965">
        <f>IF(OR(ED965="", EC965=""), "", ABS(ED965-EC965))</f>
        <v>1</v>
      </c>
      <c r="EN965">
        <f>IF(OR(EE965="", ED965=""), "", ABS(EE965-ED965))</f>
        <v>4</v>
      </c>
      <c r="EO965" t="b">
        <f t="shared" si="542"/>
        <v>0</v>
      </c>
      <c r="EQ965" s="1">
        <v>96</v>
      </c>
      <c r="ER965" s="2">
        <v>95</v>
      </c>
      <c r="ES965" s="2">
        <v>92</v>
      </c>
      <c r="ET965" s="2">
        <v>91</v>
      </c>
      <c r="EU965" s="2">
        <v>88</v>
      </c>
      <c r="EV965" s="2">
        <v>87</v>
      </c>
      <c r="EW965" s="2">
        <v>84</v>
      </c>
      <c r="EX965" s="2" t="b">
        <f t="shared" si="543"/>
        <v>0</v>
      </c>
      <c r="EY965" s="2" t="b">
        <f t="shared" si="544"/>
        <v>1</v>
      </c>
      <c r="EZ965" t="str">
        <f>IF(OR(EQ965="", EP965=""), "", ABS(EQ965-EP965))</f>
        <v/>
      </c>
      <c r="FA965">
        <f>IF(OR(ER965="", EQ965=""), "", ABS(ER965-EQ965))</f>
        <v>1</v>
      </c>
      <c r="FB965">
        <f>IF(OR(ES965="", ER965=""), "", ABS(ES965-ER965))</f>
        <v>3</v>
      </c>
      <c r="FC965">
        <f>IF(OR(ET965="", ES965=""), "", ABS(ET965-ES965))</f>
        <v>1</v>
      </c>
      <c r="FD965">
        <f>IF(OR(EU965="", ET965=""), "", ABS(EU965-ET965))</f>
        <v>3</v>
      </c>
      <c r="FE965">
        <f>IF(OR(EV965="", EU965=""), "", ABS(EV965-EU965))</f>
        <v>1</v>
      </c>
      <c r="FF965">
        <f>IF(OR(EW965="", EV965=""), "", ABS(EW965-EV965))</f>
        <v>3</v>
      </c>
      <c r="FG965" t="b">
        <f t="shared" si="545"/>
        <v>1</v>
      </c>
      <c r="FI965" s="2" t="b">
        <f>OR(R965,AK965,BC965,BU965,CM965,DE965,DW965,EO965,FG965)</f>
        <v>1</v>
      </c>
    </row>
    <row r="966" spans="1:165">
      <c r="A966" s="1">
        <v>14</v>
      </c>
      <c r="B966" s="2">
        <v>17</v>
      </c>
      <c r="C966" s="2">
        <v>20</v>
      </c>
      <c r="D966" s="2">
        <v>21</v>
      </c>
      <c r="E966" s="2">
        <v>22</v>
      </c>
      <c r="F966" s="2">
        <v>23</v>
      </c>
      <c r="G966" s="2">
        <v>25</v>
      </c>
      <c r="H966" s="2">
        <v>28</v>
      </c>
      <c r="I966" s="2" t="b">
        <f t="shared" si="512"/>
        <v>1</v>
      </c>
      <c r="J966" s="2" t="b">
        <f t="shared" si="513"/>
        <v>0</v>
      </c>
      <c r="K966">
        <f t="shared" si="514"/>
        <v>3</v>
      </c>
      <c r="L966">
        <f t="shared" si="515"/>
        <v>3</v>
      </c>
      <c r="M966">
        <f t="shared" si="516"/>
        <v>1</v>
      </c>
      <c r="N966">
        <f t="shared" si="517"/>
        <v>1</v>
      </c>
      <c r="O966">
        <f t="shared" si="518"/>
        <v>1</v>
      </c>
      <c r="P966">
        <f t="shared" si="519"/>
        <v>2</v>
      </c>
      <c r="Q966">
        <f t="shared" si="520"/>
        <v>3</v>
      </c>
      <c r="R966" t="b">
        <f t="shared" si="521"/>
        <v>1</v>
      </c>
      <c r="T966" s="1"/>
      <c r="U966" s="2">
        <v>17</v>
      </c>
      <c r="V966" s="2">
        <v>20</v>
      </c>
      <c r="W966" s="2">
        <v>21</v>
      </c>
      <c r="X966" s="2">
        <v>22</v>
      </c>
      <c r="Y966" s="2">
        <v>23</v>
      </c>
      <c r="Z966" s="2">
        <v>25</v>
      </c>
      <c r="AA966" s="2">
        <v>28</v>
      </c>
      <c r="AB966" s="2" t="b">
        <f t="shared" si="522"/>
        <v>1</v>
      </c>
      <c r="AC966" s="2" t="b">
        <f t="shared" si="523"/>
        <v>0</v>
      </c>
      <c r="AD966" t="str">
        <f>IF(OR(U966="", T966=""), "", ABS(U966-T966))</f>
        <v/>
      </c>
      <c r="AE966">
        <f>IF(OR(V966="", U966=""), "", ABS(V966-U966))</f>
        <v>3</v>
      </c>
      <c r="AF966">
        <f>IF(OR(W966="", V966=""), "", ABS(W966-V966))</f>
        <v>1</v>
      </c>
      <c r="AG966">
        <f>IF(OR(X966="", W966=""), "", ABS(X966-W966))</f>
        <v>1</v>
      </c>
      <c r="AH966">
        <f>IF(OR(Y966="", X966=""), "", ABS(Y966-X966))</f>
        <v>1</v>
      </c>
      <c r="AI966">
        <f>IF(OR(Z966="", Y966=""), "", ABS(Z966-Y966))</f>
        <v>2</v>
      </c>
      <c r="AJ966">
        <f>IF(OR(AA966="", Z966=""), "", ABS(AA966-Z966))</f>
        <v>3</v>
      </c>
      <c r="AK966" t="b">
        <f t="shared" si="524"/>
        <v>1</v>
      </c>
      <c r="AM966" s="1">
        <v>14</v>
      </c>
      <c r="AN966" s="2">
        <v>20</v>
      </c>
      <c r="AO966" s="2">
        <v>21</v>
      </c>
      <c r="AP966" s="2">
        <v>22</v>
      </c>
      <c r="AQ966" s="2">
        <v>23</v>
      </c>
      <c r="AR966" s="2">
        <v>25</v>
      </c>
      <c r="AS966" s="2">
        <v>28</v>
      </c>
      <c r="AT966" s="2" t="b">
        <f t="shared" si="525"/>
        <v>1</v>
      </c>
      <c r="AU966" s="2" t="b">
        <f t="shared" si="526"/>
        <v>0</v>
      </c>
      <c r="AV966" t="str">
        <f>IF(OR(AM966="", AL966=""), "", ABS(AM966-AL966))</f>
        <v/>
      </c>
      <c r="AW966">
        <f>IF(OR(AN966="", AM966=""), "", ABS(AN966-AM966))</f>
        <v>6</v>
      </c>
      <c r="AX966">
        <f>IF(OR(AO966="", AN966=""), "", ABS(AO966-AN966))</f>
        <v>1</v>
      </c>
      <c r="AY966">
        <f>IF(OR(AP966="", AO966=""), "", ABS(AP966-AO966))</f>
        <v>1</v>
      </c>
      <c r="AZ966">
        <f>IF(OR(AQ966="", AP966=""), "", ABS(AQ966-AP966))</f>
        <v>1</v>
      </c>
      <c r="BA966">
        <f>IF(OR(AR966="", AQ966=""), "", ABS(AR966-AQ966))</f>
        <v>2</v>
      </c>
      <c r="BB966">
        <f>IF(OR(AS966="", AR966=""), "", ABS(AS966-AR966))</f>
        <v>3</v>
      </c>
      <c r="BC966" t="b">
        <f t="shared" si="527"/>
        <v>0</v>
      </c>
      <c r="BE966" s="1">
        <v>14</v>
      </c>
      <c r="BF966" s="2">
        <v>17</v>
      </c>
      <c r="BG966" s="2">
        <v>21</v>
      </c>
      <c r="BH966" s="2">
        <v>22</v>
      </c>
      <c r="BI966" s="2">
        <v>23</v>
      </c>
      <c r="BJ966" s="2">
        <v>25</v>
      </c>
      <c r="BK966" s="2">
        <v>28</v>
      </c>
      <c r="BL966" s="2" t="b">
        <f t="shared" si="528"/>
        <v>1</v>
      </c>
      <c r="BM966" s="2" t="b">
        <f t="shared" si="529"/>
        <v>0</v>
      </c>
      <c r="BN966" t="str">
        <f>IF(OR(BE966="", BD966=""), "", ABS(BE966-BD966))</f>
        <v/>
      </c>
      <c r="BO966">
        <f>IF(OR(BF966="", BE966=""), "", ABS(BF966-BE966))</f>
        <v>3</v>
      </c>
      <c r="BP966">
        <f>IF(OR(BG966="", BF966=""), "", ABS(BG966-BF966))</f>
        <v>4</v>
      </c>
      <c r="BQ966">
        <f>IF(OR(BH966="", BG966=""), "", ABS(BH966-BG966))</f>
        <v>1</v>
      </c>
      <c r="BR966">
        <f>IF(OR(BI966="", BH966=""), "", ABS(BI966-BH966))</f>
        <v>1</v>
      </c>
      <c r="BS966">
        <f>IF(OR(BJ966="", BI966=""), "", ABS(BJ966-BI966))</f>
        <v>2</v>
      </c>
      <c r="BT966">
        <f>IF(OR(BK966="", BJ966=""), "", ABS(BK966-BJ966))</f>
        <v>3</v>
      </c>
      <c r="BU966" t="b">
        <f t="shared" si="530"/>
        <v>0</v>
      </c>
      <c r="BW966" s="1">
        <v>14</v>
      </c>
      <c r="BX966" s="2">
        <v>17</v>
      </c>
      <c r="BY966" s="2">
        <v>20</v>
      </c>
      <c r="BZ966" s="2">
        <v>22</v>
      </c>
      <c r="CA966" s="2">
        <v>23</v>
      </c>
      <c r="CB966" s="2">
        <v>25</v>
      </c>
      <c r="CC966" s="2">
        <v>28</v>
      </c>
      <c r="CD966" s="2" t="b">
        <f t="shared" si="531"/>
        <v>1</v>
      </c>
      <c r="CE966" s="2" t="b">
        <f t="shared" si="532"/>
        <v>0</v>
      </c>
      <c r="CF966" t="str">
        <f>IF(OR(BW966="", BV966=""), "", ABS(BW966-BV966))</f>
        <v/>
      </c>
      <c r="CG966">
        <f>IF(OR(BX966="", BW966=""), "", ABS(BX966-BW966))</f>
        <v>3</v>
      </c>
      <c r="CH966">
        <f>IF(OR(BY966="", BX966=""), "", ABS(BY966-BX966))</f>
        <v>3</v>
      </c>
      <c r="CI966">
        <f>IF(OR(BZ966="", BY966=""), "", ABS(BZ966-BY966))</f>
        <v>2</v>
      </c>
      <c r="CJ966">
        <f>IF(OR(CA966="", BZ966=""), "", ABS(CA966-BZ966))</f>
        <v>1</v>
      </c>
      <c r="CK966">
        <f>IF(OR(CB966="", CA966=""), "", ABS(CB966-CA966))</f>
        <v>2</v>
      </c>
      <c r="CL966">
        <f>IF(OR(CC966="", CB966=""), "", ABS(CC966-CB966))</f>
        <v>3</v>
      </c>
      <c r="CM966" t="b">
        <f t="shared" si="533"/>
        <v>1</v>
      </c>
      <c r="CO966" s="1">
        <v>14</v>
      </c>
      <c r="CP966" s="2">
        <v>17</v>
      </c>
      <c r="CQ966" s="2">
        <v>20</v>
      </c>
      <c r="CR966" s="2">
        <v>21</v>
      </c>
      <c r="CS966" s="2">
        <v>23</v>
      </c>
      <c r="CT966" s="2">
        <v>25</v>
      </c>
      <c r="CU966" s="2">
        <v>28</v>
      </c>
      <c r="CV966" s="2" t="b">
        <f t="shared" si="534"/>
        <v>1</v>
      </c>
      <c r="CW966" s="2" t="b">
        <f t="shared" si="535"/>
        <v>0</v>
      </c>
      <c r="CX966" t="str">
        <f>IF(OR(CO966="", CN966=""), "", ABS(CO966-CN966))</f>
        <v/>
      </c>
      <c r="CY966">
        <f>IF(OR(CP966="", CO966=""), "", ABS(CP966-CO966))</f>
        <v>3</v>
      </c>
      <c r="CZ966">
        <f>IF(OR(CQ966="", CP966=""), "", ABS(CQ966-CP966))</f>
        <v>3</v>
      </c>
      <c r="DA966">
        <f>IF(OR(CR966="", CQ966=""), "", ABS(CR966-CQ966))</f>
        <v>1</v>
      </c>
      <c r="DB966">
        <f>IF(OR(CS966="", CR966=""), "", ABS(CS966-CR966))</f>
        <v>2</v>
      </c>
      <c r="DC966">
        <f>IF(OR(CT966="", CS966=""), "", ABS(CT966-CS966))</f>
        <v>2</v>
      </c>
      <c r="DD966">
        <f>IF(OR(CU966="", CT966=""), "", ABS(CU966-CT966))</f>
        <v>3</v>
      </c>
      <c r="DE966" t="b">
        <f t="shared" si="536"/>
        <v>1</v>
      </c>
      <c r="DG966" s="1">
        <v>14</v>
      </c>
      <c r="DH966" s="2">
        <v>17</v>
      </c>
      <c r="DI966" s="2">
        <v>20</v>
      </c>
      <c r="DJ966" s="2">
        <v>21</v>
      </c>
      <c r="DK966" s="2">
        <v>22</v>
      </c>
      <c r="DL966" s="2">
        <v>25</v>
      </c>
      <c r="DM966" s="2">
        <v>28</v>
      </c>
      <c r="DN966" s="2" t="b">
        <f t="shared" si="537"/>
        <v>1</v>
      </c>
      <c r="DO966" s="2" t="b">
        <f t="shared" si="538"/>
        <v>0</v>
      </c>
      <c r="DP966" t="str">
        <f>IF(OR(DG966="", DF966=""), "", ABS(DG966-DF966))</f>
        <v/>
      </c>
      <c r="DQ966">
        <f>IF(OR(DH966="", DG966=""), "", ABS(DH966-DG966))</f>
        <v>3</v>
      </c>
      <c r="DR966">
        <f>IF(OR(DI966="", DH966=""), "", ABS(DI966-DH966))</f>
        <v>3</v>
      </c>
      <c r="DS966">
        <f>IF(OR(DJ966="", DI966=""), "", ABS(DJ966-DI966))</f>
        <v>1</v>
      </c>
      <c r="DT966">
        <f>IF(OR(DK966="", DJ966=""), "", ABS(DK966-DJ966))</f>
        <v>1</v>
      </c>
      <c r="DU966">
        <f>IF(OR(DL966="", DK966=""), "", ABS(DL966-DK966))</f>
        <v>3</v>
      </c>
      <c r="DV966">
        <f>IF(OR(DM966="", DL966=""), "", ABS(DM966-DL966))</f>
        <v>3</v>
      </c>
      <c r="DW966" t="b">
        <f t="shared" si="539"/>
        <v>1</v>
      </c>
      <c r="DY966" s="1">
        <v>14</v>
      </c>
      <c r="DZ966" s="2">
        <v>17</v>
      </c>
      <c r="EA966" s="2">
        <v>20</v>
      </c>
      <c r="EB966" s="2">
        <v>21</v>
      </c>
      <c r="EC966" s="2">
        <v>22</v>
      </c>
      <c r="ED966" s="2">
        <v>23</v>
      </c>
      <c r="EE966" s="2">
        <v>28</v>
      </c>
      <c r="EF966" s="2" t="b">
        <f t="shared" si="540"/>
        <v>1</v>
      </c>
      <c r="EG966" s="2" t="b">
        <f t="shared" si="541"/>
        <v>0</v>
      </c>
      <c r="EH966" t="str">
        <f>IF(OR(DY966="", DX966=""), "", ABS(DY966-DX966))</f>
        <v/>
      </c>
      <c r="EI966">
        <f>IF(OR(DZ966="", DY966=""), "", ABS(DZ966-DY966))</f>
        <v>3</v>
      </c>
      <c r="EJ966">
        <f>IF(OR(EA966="", DZ966=""), "", ABS(EA966-DZ966))</f>
        <v>3</v>
      </c>
      <c r="EK966">
        <f>IF(OR(EB966="", EA966=""), "", ABS(EB966-EA966))</f>
        <v>1</v>
      </c>
      <c r="EL966">
        <f>IF(OR(EC966="", EB966=""), "", ABS(EC966-EB966))</f>
        <v>1</v>
      </c>
      <c r="EM966">
        <f>IF(OR(ED966="", EC966=""), "", ABS(ED966-EC966))</f>
        <v>1</v>
      </c>
      <c r="EN966">
        <f>IF(OR(EE966="", ED966=""), "", ABS(EE966-ED966))</f>
        <v>5</v>
      </c>
      <c r="EO966" t="b">
        <f t="shared" si="542"/>
        <v>0</v>
      </c>
      <c r="EQ966" s="1">
        <v>14</v>
      </c>
      <c r="ER966" s="2">
        <v>17</v>
      </c>
      <c r="ES966" s="2">
        <v>20</v>
      </c>
      <c r="ET966" s="2">
        <v>21</v>
      </c>
      <c r="EU966" s="2">
        <v>22</v>
      </c>
      <c r="EV966" s="2">
        <v>23</v>
      </c>
      <c r="EW966" s="2">
        <v>25</v>
      </c>
      <c r="EX966" s="2" t="b">
        <f t="shared" si="543"/>
        <v>1</v>
      </c>
      <c r="EY966" s="2" t="b">
        <f t="shared" si="544"/>
        <v>0</v>
      </c>
      <c r="EZ966" t="str">
        <f>IF(OR(EQ966="", EP966=""), "", ABS(EQ966-EP966))</f>
        <v/>
      </c>
      <c r="FA966">
        <f>IF(OR(ER966="", EQ966=""), "", ABS(ER966-EQ966))</f>
        <v>3</v>
      </c>
      <c r="FB966">
        <f>IF(OR(ES966="", ER966=""), "", ABS(ES966-ER966))</f>
        <v>3</v>
      </c>
      <c r="FC966">
        <f>IF(OR(ET966="", ES966=""), "", ABS(ET966-ES966))</f>
        <v>1</v>
      </c>
      <c r="FD966">
        <f>IF(OR(EU966="", ET966=""), "", ABS(EU966-ET966))</f>
        <v>1</v>
      </c>
      <c r="FE966">
        <f>IF(OR(EV966="", EU966=""), "", ABS(EV966-EU966))</f>
        <v>1</v>
      </c>
      <c r="FF966">
        <f>IF(OR(EW966="", EV966=""), "", ABS(EW966-EV966))</f>
        <v>2</v>
      </c>
      <c r="FG966" t="b">
        <f t="shared" si="545"/>
        <v>1</v>
      </c>
      <c r="FI966" s="2" t="b">
        <f>OR(R966,AK966,BC966,BU966,CM966,DE966,DW966,EO966,FG966)</f>
        <v>1</v>
      </c>
    </row>
    <row r="967" spans="1:165">
      <c r="A967" s="1">
        <v>14</v>
      </c>
      <c r="B967" s="2">
        <v>15</v>
      </c>
      <c r="C967" s="2">
        <v>16</v>
      </c>
      <c r="D967" s="2">
        <v>17</v>
      </c>
      <c r="E967" s="2">
        <v>18</v>
      </c>
      <c r="F967" s="2">
        <v>20</v>
      </c>
      <c r="G967" s="2">
        <v>21</v>
      </c>
      <c r="I967" s="2" t="b">
        <f t="shared" si="512"/>
        <v>1</v>
      </c>
      <c r="J967" s="2" t="b">
        <f t="shared" si="513"/>
        <v>0</v>
      </c>
      <c r="K967">
        <f t="shared" si="514"/>
        <v>1</v>
      </c>
      <c r="L967">
        <f t="shared" si="515"/>
        <v>1</v>
      </c>
      <c r="M967">
        <f t="shared" si="516"/>
        <v>1</v>
      </c>
      <c r="N967">
        <f t="shared" si="517"/>
        <v>1</v>
      </c>
      <c r="O967">
        <f t="shared" si="518"/>
        <v>2</v>
      </c>
      <c r="P967">
        <f t="shared" si="519"/>
        <v>1</v>
      </c>
      <c r="Q967" t="str">
        <f t="shared" si="520"/>
        <v/>
      </c>
      <c r="R967" t="b">
        <f t="shared" si="521"/>
        <v>1</v>
      </c>
      <c r="T967" s="1"/>
      <c r="U967" s="2">
        <v>15</v>
      </c>
      <c r="V967" s="2">
        <v>16</v>
      </c>
      <c r="W967" s="2">
        <v>17</v>
      </c>
      <c r="X967" s="2">
        <v>18</v>
      </c>
      <c r="Y967" s="2">
        <v>20</v>
      </c>
      <c r="Z967" s="2">
        <v>21</v>
      </c>
      <c r="AB967" s="2" t="b">
        <f t="shared" si="522"/>
        <v>1</v>
      </c>
      <c r="AC967" s="2" t="b">
        <f t="shared" si="523"/>
        <v>0</v>
      </c>
      <c r="AD967" t="str">
        <f>IF(OR(U967="", T967=""), "", ABS(U967-T967))</f>
        <v/>
      </c>
      <c r="AE967">
        <f>IF(OR(V967="", U967=""), "", ABS(V967-U967))</f>
        <v>1</v>
      </c>
      <c r="AF967">
        <f>IF(OR(W967="", V967=""), "", ABS(W967-V967))</f>
        <v>1</v>
      </c>
      <c r="AG967">
        <f>IF(OR(X967="", W967=""), "", ABS(X967-W967))</f>
        <v>1</v>
      </c>
      <c r="AH967">
        <f>IF(OR(Y967="", X967=""), "", ABS(Y967-X967))</f>
        <v>2</v>
      </c>
      <c r="AI967">
        <f>IF(OR(Z967="", Y967=""), "", ABS(Z967-Y967))</f>
        <v>1</v>
      </c>
      <c r="AJ967" t="str">
        <f>IF(OR(AA967="", Z967=""), "", ABS(AA967-Z967))</f>
        <v/>
      </c>
      <c r="AK967" t="b">
        <f t="shared" si="524"/>
        <v>1</v>
      </c>
      <c r="AM967" s="1">
        <v>14</v>
      </c>
      <c r="AN967" s="2">
        <v>16</v>
      </c>
      <c r="AO967" s="2">
        <v>17</v>
      </c>
      <c r="AP967" s="2">
        <v>18</v>
      </c>
      <c r="AQ967" s="2">
        <v>20</v>
      </c>
      <c r="AR967" s="2">
        <v>21</v>
      </c>
      <c r="AT967" s="2" t="b">
        <f t="shared" si="525"/>
        <v>1</v>
      </c>
      <c r="AU967" s="2" t="b">
        <f t="shared" si="526"/>
        <v>0</v>
      </c>
      <c r="AV967" t="str">
        <f>IF(OR(AM967="", AL967=""), "", ABS(AM967-AL967))</f>
        <v/>
      </c>
      <c r="AW967">
        <f>IF(OR(AN967="", AM967=""), "", ABS(AN967-AM967))</f>
        <v>2</v>
      </c>
      <c r="AX967">
        <f>IF(OR(AO967="", AN967=""), "", ABS(AO967-AN967))</f>
        <v>1</v>
      </c>
      <c r="AY967">
        <f>IF(OR(AP967="", AO967=""), "", ABS(AP967-AO967))</f>
        <v>1</v>
      </c>
      <c r="AZ967">
        <f>IF(OR(AQ967="", AP967=""), "", ABS(AQ967-AP967))</f>
        <v>2</v>
      </c>
      <c r="BA967">
        <f>IF(OR(AR967="", AQ967=""), "", ABS(AR967-AQ967))</f>
        <v>1</v>
      </c>
      <c r="BB967" t="str">
        <f>IF(OR(AS967="", AR967=""), "", ABS(AS967-AR967))</f>
        <v/>
      </c>
      <c r="BC967" t="b">
        <f t="shared" si="527"/>
        <v>1</v>
      </c>
      <c r="BE967" s="1">
        <v>14</v>
      </c>
      <c r="BF967" s="2">
        <v>15</v>
      </c>
      <c r="BG967" s="2">
        <v>17</v>
      </c>
      <c r="BH967" s="2">
        <v>18</v>
      </c>
      <c r="BI967" s="2">
        <v>20</v>
      </c>
      <c r="BJ967" s="2">
        <v>21</v>
      </c>
      <c r="BL967" s="2" t="b">
        <f t="shared" si="528"/>
        <v>1</v>
      </c>
      <c r="BM967" s="2" t="b">
        <f t="shared" si="529"/>
        <v>0</v>
      </c>
      <c r="BN967" t="str">
        <f>IF(OR(BE967="", BD967=""), "", ABS(BE967-BD967))</f>
        <v/>
      </c>
      <c r="BO967">
        <f>IF(OR(BF967="", BE967=""), "", ABS(BF967-BE967))</f>
        <v>1</v>
      </c>
      <c r="BP967">
        <f>IF(OR(BG967="", BF967=""), "", ABS(BG967-BF967))</f>
        <v>2</v>
      </c>
      <c r="BQ967">
        <f>IF(OR(BH967="", BG967=""), "", ABS(BH967-BG967))</f>
        <v>1</v>
      </c>
      <c r="BR967">
        <f>IF(OR(BI967="", BH967=""), "", ABS(BI967-BH967))</f>
        <v>2</v>
      </c>
      <c r="BS967">
        <f>IF(OR(BJ967="", BI967=""), "", ABS(BJ967-BI967))</f>
        <v>1</v>
      </c>
      <c r="BT967" t="str">
        <f>IF(OR(BK967="", BJ967=""), "", ABS(BK967-BJ967))</f>
        <v/>
      </c>
      <c r="BU967" t="b">
        <f t="shared" si="530"/>
        <v>1</v>
      </c>
      <c r="BW967" s="1">
        <v>14</v>
      </c>
      <c r="BX967" s="2">
        <v>15</v>
      </c>
      <c r="BY967" s="2">
        <v>16</v>
      </c>
      <c r="BZ967" s="2">
        <v>18</v>
      </c>
      <c r="CA967" s="2">
        <v>20</v>
      </c>
      <c r="CB967" s="2">
        <v>21</v>
      </c>
      <c r="CD967" s="2" t="b">
        <f t="shared" si="531"/>
        <v>1</v>
      </c>
      <c r="CE967" s="2" t="b">
        <f t="shared" si="532"/>
        <v>0</v>
      </c>
      <c r="CF967" t="str">
        <f>IF(OR(BW967="", BV967=""), "", ABS(BW967-BV967))</f>
        <v/>
      </c>
      <c r="CG967">
        <f>IF(OR(BX967="", BW967=""), "", ABS(BX967-BW967))</f>
        <v>1</v>
      </c>
      <c r="CH967">
        <f>IF(OR(BY967="", BX967=""), "", ABS(BY967-BX967))</f>
        <v>1</v>
      </c>
      <c r="CI967">
        <f>IF(OR(BZ967="", BY967=""), "", ABS(BZ967-BY967))</f>
        <v>2</v>
      </c>
      <c r="CJ967">
        <f>IF(OR(CA967="", BZ967=""), "", ABS(CA967-BZ967))</f>
        <v>2</v>
      </c>
      <c r="CK967">
        <f>IF(OR(CB967="", CA967=""), "", ABS(CB967-CA967))</f>
        <v>1</v>
      </c>
      <c r="CL967" t="str">
        <f>IF(OR(CC967="", CB967=""), "", ABS(CC967-CB967))</f>
        <v/>
      </c>
      <c r="CM967" t="b">
        <f t="shared" si="533"/>
        <v>1</v>
      </c>
      <c r="CO967" s="1">
        <v>14</v>
      </c>
      <c r="CP967" s="2">
        <v>15</v>
      </c>
      <c r="CQ967" s="2">
        <v>16</v>
      </c>
      <c r="CR967" s="2">
        <v>17</v>
      </c>
      <c r="CS967" s="2">
        <v>20</v>
      </c>
      <c r="CT967" s="2">
        <v>21</v>
      </c>
      <c r="CV967" s="2" t="b">
        <f t="shared" si="534"/>
        <v>1</v>
      </c>
      <c r="CW967" s="2" t="b">
        <f t="shared" si="535"/>
        <v>0</v>
      </c>
      <c r="CX967" t="str">
        <f>IF(OR(CO967="", CN967=""), "", ABS(CO967-CN967))</f>
        <v/>
      </c>
      <c r="CY967">
        <f>IF(OR(CP967="", CO967=""), "", ABS(CP967-CO967))</f>
        <v>1</v>
      </c>
      <c r="CZ967">
        <f>IF(OR(CQ967="", CP967=""), "", ABS(CQ967-CP967))</f>
        <v>1</v>
      </c>
      <c r="DA967">
        <f>IF(OR(CR967="", CQ967=""), "", ABS(CR967-CQ967))</f>
        <v>1</v>
      </c>
      <c r="DB967">
        <f>IF(OR(CS967="", CR967=""), "", ABS(CS967-CR967))</f>
        <v>3</v>
      </c>
      <c r="DC967">
        <f>IF(OR(CT967="", CS967=""), "", ABS(CT967-CS967))</f>
        <v>1</v>
      </c>
      <c r="DD967" t="str">
        <f>IF(OR(CU967="", CT967=""), "", ABS(CU967-CT967))</f>
        <v/>
      </c>
      <c r="DE967" t="b">
        <f t="shared" si="536"/>
        <v>1</v>
      </c>
      <c r="DG967" s="1">
        <v>14</v>
      </c>
      <c r="DH967" s="2">
        <v>15</v>
      </c>
      <c r="DI967" s="2">
        <v>16</v>
      </c>
      <c r="DJ967" s="2">
        <v>17</v>
      </c>
      <c r="DK967" s="2">
        <v>18</v>
      </c>
      <c r="DL967" s="2">
        <v>21</v>
      </c>
      <c r="DN967" s="2" t="b">
        <f t="shared" si="537"/>
        <v>1</v>
      </c>
      <c r="DO967" s="2" t="b">
        <f t="shared" si="538"/>
        <v>0</v>
      </c>
      <c r="DP967" t="str">
        <f>IF(OR(DG967="", DF967=""), "", ABS(DG967-DF967))</f>
        <v/>
      </c>
      <c r="DQ967">
        <f>IF(OR(DH967="", DG967=""), "", ABS(DH967-DG967))</f>
        <v>1</v>
      </c>
      <c r="DR967">
        <f>IF(OR(DI967="", DH967=""), "", ABS(DI967-DH967))</f>
        <v>1</v>
      </c>
      <c r="DS967">
        <f>IF(OR(DJ967="", DI967=""), "", ABS(DJ967-DI967))</f>
        <v>1</v>
      </c>
      <c r="DT967">
        <f>IF(OR(DK967="", DJ967=""), "", ABS(DK967-DJ967))</f>
        <v>1</v>
      </c>
      <c r="DU967">
        <f>IF(OR(DL967="", DK967=""), "", ABS(DL967-DK967))</f>
        <v>3</v>
      </c>
      <c r="DV967" t="str">
        <f>IF(OR(DM967="", DL967=""), "", ABS(DM967-DL967))</f>
        <v/>
      </c>
      <c r="DW967" t="b">
        <f t="shared" si="539"/>
        <v>1</v>
      </c>
      <c r="DY967" s="1">
        <v>14</v>
      </c>
      <c r="DZ967" s="2">
        <v>15</v>
      </c>
      <c r="EA967" s="2">
        <v>16</v>
      </c>
      <c r="EB967" s="2">
        <v>17</v>
      </c>
      <c r="EC967" s="2">
        <v>18</v>
      </c>
      <c r="ED967" s="2">
        <v>20</v>
      </c>
      <c r="EF967" s="2" t="b">
        <f t="shared" si="540"/>
        <v>1</v>
      </c>
      <c r="EG967" s="2" t="b">
        <f t="shared" si="541"/>
        <v>0</v>
      </c>
      <c r="EH967" t="str">
        <f>IF(OR(DY967="", DX967=""), "", ABS(DY967-DX967))</f>
        <v/>
      </c>
      <c r="EI967">
        <f>IF(OR(DZ967="", DY967=""), "", ABS(DZ967-DY967))</f>
        <v>1</v>
      </c>
      <c r="EJ967">
        <f>IF(OR(EA967="", DZ967=""), "", ABS(EA967-DZ967))</f>
        <v>1</v>
      </c>
      <c r="EK967">
        <f>IF(OR(EB967="", EA967=""), "", ABS(EB967-EA967))</f>
        <v>1</v>
      </c>
      <c r="EL967">
        <f>IF(OR(EC967="", EB967=""), "", ABS(EC967-EB967))</f>
        <v>1</v>
      </c>
      <c r="EM967">
        <f>IF(OR(ED967="", EC967=""), "", ABS(ED967-EC967))</f>
        <v>2</v>
      </c>
      <c r="EN967" t="str">
        <f>IF(OR(EE967="", ED967=""), "", ABS(EE967-ED967))</f>
        <v/>
      </c>
      <c r="EO967" t="b">
        <f t="shared" si="542"/>
        <v>1</v>
      </c>
      <c r="EQ967" s="1">
        <v>14</v>
      </c>
      <c r="ER967" s="2">
        <v>15</v>
      </c>
      <c r="ES967" s="2">
        <v>16</v>
      </c>
      <c r="ET967" s="2">
        <v>17</v>
      </c>
      <c r="EU967" s="2">
        <v>18</v>
      </c>
      <c r="EV967" s="2">
        <v>20</v>
      </c>
      <c r="EW967" s="2">
        <v>21</v>
      </c>
      <c r="EX967" s="2" t="b">
        <f t="shared" si="543"/>
        <v>1</v>
      </c>
      <c r="EY967" s="2" t="b">
        <f t="shared" si="544"/>
        <v>0</v>
      </c>
      <c r="EZ967" t="str">
        <f>IF(OR(EQ967="", EP967=""), "", ABS(EQ967-EP967))</f>
        <v/>
      </c>
      <c r="FA967">
        <f>IF(OR(ER967="", EQ967=""), "", ABS(ER967-EQ967))</f>
        <v>1</v>
      </c>
      <c r="FB967">
        <f>IF(OR(ES967="", ER967=""), "", ABS(ES967-ER967))</f>
        <v>1</v>
      </c>
      <c r="FC967">
        <f>IF(OR(ET967="", ES967=""), "", ABS(ET967-ES967))</f>
        <v>1</v>
      </c>
      <c r="FD967">
        <f>IF(OR(EU967="", ET967=""), "", ABS(EU967-ET967))</f>
        <v>1</v>
      </c>
      <c r="FE967">
        <f>IF(OR(EV967="", EU967=""), "", ABS(EV967-EU967))</f>
        <v>2</v>
      </c>
      <c r="FF967">
        <f>IF(OR(EW967="", EV967=""), "", ABS(EW967-EV967))</f>
        <v>1</v>
      </c>
      <c r="FG967" t="b">
        <f t="shared" si="545"/>
        <v>1</v>
      </c>
      <c r="FI967" s="2" t="b">
        <f>OR(R967,AK967,BC967,BU967,CM967,DE967,DW967,EO967,FG967)</f>
        <v>1</v>
      </c>
    </row>
    <row r="968" spans="1:165">
      <c r="A968" s="1">
        <v>72</v>
      </c>
      <c r="B968" s="2">
        <v>71</v>
      </c>
      <c r="C968" s="2">
        <v>70</v>
      </c>
      <c r="D968" s="2">
        <v>68</v>
      </c>
      <c r="E968" s="2">
        <v>65</v>
      </c>
      <c r="F968" s="2">
        <v>63</v>
      </c>
      <c r="G968" s="2">
        <v>60</v>
      </c>
      <c r="H968" s="2">
        <v>59</v>
      </c>
      <c r="I968" s="2" t="b">
        <f t="shared" si="512"/>
        <v>0</v>
      </c>
      <c r="J968" s="2" t="b">
        <f t="shared" si="513"/>
        <v>1</v>
      </c>
      <c r="K968">
        <f t="shared" si="514"/>
        <v>1</v>
      </c>
      <c r="L968">
        <f t="shared" si="515"/>
        <v>1</v>
      </c>
      <c r="M968">
        <f t="shared" si="516"/>
        <v>2</v>
      </c>
      <c r="N968">
        <f t="shared" si="517"/>
        <v>3</v>
      </c>
      <c r="O968">
        <f t="shared" si="518"/>
        <v>2</v>
      </c>
      <c r="P968">
        <f t="shared" si="519"/>
        <v>3</v>
      </c>
      <c r="Q968">
        <f t="shared" si="520"/>
        <v>1</v>
      </c>
      <c r="R968" t="b">
        <f t="shared" si="521"/>
        <v>1</v>
      </c>
      <c r="T968" s="1"/>
      <c r="U968" s="2">
        <v>71</v>
      </c>
      <c r="V968" s="2">
        <v>70</v>
      </c>
      <c r="W968" s="2">
        <v>68</v>
      </c>
      <c r="X968" s="2">
        <v>65</v>
      </c>
      <c r="Y968" s="2">
        <v>63</v>
      </c>
      <c r="Z968" s="2">
        <v>60</v>
      </c>
      <c r="AA968" s="2">
        <v>59</v>
      </c>
      <c r="AB968" s="2" t="b">
        <f t="shared" si="522"/>
        <v>0</v>
      </c>
      <c r="AC968" s="2" t="b">
        <f t="shared" si="523"/>
        <v>1</v>
      </c>
      <c r="AD968" t="str">
        <f>IF(OR(U968="", T968=""), "", ABS(U968-T968))</f>
        <v/>
      </c>
      <c r="AE968">
        <f>IF(OR(V968="", U968=""), "", ABS(V968-U968))</f>
        <v>1</v>
      </c>
      <c r="AF968">
        <f>IF(OR(W968="", V968=""), "", ABS(W968-V968))</f>
        <v>2</v>
      </c>
      <c r="AG968">
        <f>IF(OR(X968="", W968=""), "", ABS(X968-W968))</f>
        <v>3</v>
      </c>
      <c r="AH968">
        <f>IF(OR(Y968="", X968=""), "", ABS(Y968-X968))</f>
        <v>2</v>
      </c>
      <c r="AI968">
        <f>IF(OR(Z968="", Y968=""), "", ABS(Z968-Y968))</f>
        <v>3</v>
      </c>
      <c r="AJ968">
        <f>IF(OR(AA968="", Z968=""), "", ABS(AA968-Z968))</f>
        <v>1</v>
      </c>
      <c r="AK968" t="b">
        <f t="shared" si="524"/>
        <v>1</v>
      </c>
      <c r="AM968" s="1">
        <v>72</v>
      </c>
      <c r="AN968" s="2">
        <v>70</v>
      </c>
      <c r="AO968" s="2">
        <v>68</v>
      </c>
      <c r="AP968" s="2">
        <v>65</v>
      </c>
      <c r="AQ968" s="2">
        <v>63</v>
      </c>
      <c r="AR968" s="2">
        <v>60</v>
      </c>
      <c r="AS968" s="2">
        <v>59</v>
      </c>
      <c r="AT968" s="2" t="b">
        <f t="shared" si="525"/>
        <v>0</v>
      </c>
      <c r="AU968" s="2" t="b">
        <f t="shared" si="526"/>
        <v>1</v>
      </c>
      <c r="AV968" t="str">
        <f>IF(OR(AM968="", AL968=""), "", ABS(AM968-AL968))</f>
        <v/>
      </c>
      <c r="AW968">
        <f>IF(OR(AN968="", AM968=""), "", ABS(AN968-AM968))</f>
        <v>2</v>
      </c>
      <c r="AX968">
        <f>IF(OR(AO968="", AN968=""), "", ABS(AO968-AN968))</f>
        <v>2</v>
      </c>
      <c r="AY968">
        <f>IF(OR(AP968="", AO968=""), "", ABS(AP968-AO968))</f>
        <v>3</v>
      </c>
      <c r="AZ968">
        <f>IF(OR(AQ968="", AP968=""), "", ABS(AQ968-AP968))</f>
        <v>2</v>
      </c>
      <c r="BA968">
        <f>IF(OR(AR968="", AQ968=""), "", ABS(AR968-AQ968))</f>
        <v>3</v>
      </c>
      <c r="BB968">
        <f>IF(OR(AS968="", AR968=""), "", ABS(AS968-AR968))</f>
        <v>1</v>
      </c>
      <c r="BC968" t="b">
        <f t="shared" si="527"/>
        <v>1</v>
      </c>
      <c r="BE968" s="1">
        <v>72</v>
      </c>
      <c r="BF968" s="2">
        <v>71</v>
      </c>
      <c r="BG968" s="2">
        <v>68</v>
      </c>
      <c r="BH968" s="2">
        <v>65</v>
      </c>
      <c r="BI968" s="2">
        <v>63</v>
      </c>
      <c r="BJ968" s="2">
        <v>60</v>
      </c>
      <c r="BK968" s="2">
        <v>59</v>
      </c>
      <c r="BL968" s="2" t="b">
        <f t="shared" si="528"/>
        <v>0</v>
      </c>
      <c r="BM968" s="2" t="b">
        <f t="shared" si="529"/>
        <v>1</v>
      </c>
      <c r="BN968" t="str">
        <f>IF(OR(BE968="", BD968=""), "", ABS(BE968-BD968))</f>
        <v/>
      </c>
      <c r="BO968">
        <f>IF(OR(BF968="", BE968=""), "", ABS(BF968-BE968))</f>
        <v>1</v>
      </c>
      <c r="BP968">
        <f>IF(OR(BG968="", BF968=""), "", ABS(BG968-BF968))</f>
        <v>3</v>
      </c>
      <c r="BQ968">
        <f>IF(OR(BH968="", BG968=""), "", ABS(BH968-BG968))</f>
        <v>3</v>
      </c>
      <c r="BR968">
        <f>IF(OR(BI968="", BH968=""), "", ABS(BI968-BH968))</f>
        <v>2</v>
      </c>
      <c r="BS968">
        <f>IF(OR(BJ968="", BI968=""), "", ABS(BJ968-BI968))</f>
        <v>3</v>
      </c>
      <c r="BT968">
        <f>IF(OR(BK968="", BJ968=""), "", ABS(BK968-BJ968))</f>
        <v>1</v>
      </c>
      <c r="BU968" t="b">
        <f t="shared" si="530"/>
        <v>1</v>
      </c>
      <c r="BW968" s="1">
        <v>72</v>
      </c>
      <c r="BX968" s="2">
        <v>71</v>
      </c>
      <c r="BY968" s="2">
        <v>70</v>
      </c>
      <c r="BZ968" s="2">
        <v>65</v>
      </c>
      <c r="CA968" s="2">
        <v>63</v>
      </c>
      <c r="CB968" s="2">
        <v>60</v>
      </c>
      <c r="CC968" s="2">
        <v>59</v>
      </c>
      <c r="CD968" s="2" t="b">
        <f t="shared" si="531"/>
        <v>0</v>
      </c>
      <c r="CE968" s="2" t="b">
        <f t="shared" si="532"/>
        <v>1</v>
      </c>
      <c r="CF968" t="str">
        <f>IF(OR(BW968="", BV968=""), "", ABS(BW968-BV968))</f>
        <v/>
      </c>
      <c r="CG968">
        <f>IF(OR(BX968="", BW968=""), "", ABS(BX968-BW968))</f>
        <v>1</v>
      </c>
      <c r="CH968">
        <f>IF(OR(BY968="", BX968=""), "", ABS(BY968-BX968))</f>
        <v>1</v>
      </c>
      <c r="CI968">
        <f>IF(OR(BZ968="", BY968=""), "", ABS(BZ968-BY968))</f>
        <v>5</v>
      </c>
      <c r="CJ968">
        <f>IF(OR(CA968="", BZ968=""), "", ABS(CA968-BZ968))</f>
        <v>2</v>
      </c>
      <c r="CK968">
        <f>IF(OR(CB968="", CA968=""), "", ABS(CB968-CA968))</f>
        <v>3</v>
      </c>
      <c r="CL968">
        <f>IF(OR(CC968="", CB968=""), "", ABS(CC968-CB968))</f>
        <v>1</v>
      </c>
      <c r="CM968" t="b">
        <f t="shared" si="533"/>
        <v>0</v>
      </c>
      <c r="CO968" s="1">
        <v>72</v>
      </c>
      <c r="CP968" s="2">
        <v>71</v>
      </c>
      <c r="CQ968" s="2">
        <v>70</v>
      </c>
      <c r="CR968" s="2">
        <v>68</v>
      </c>
      <c r="CS968" s="2">
        <v>63</v>
      </c>
      <c r="CT968" s="2">
        <v>60</v>
      </c>
      <c r="CU968" s="2">
        <v>59</v>
      </c>
      <c r="CV968" s="2" t="b">
        <f t="shared" si="534"/>
        <v>0</v>
      </c>
      <c r="CW968" s="2" t="b">
        <f t="shared" si="535"/>
        <v>1</v>
      </c>
      <c r="CX968" t="str">
        <f>IF(OR(CO968="", CN968=""), "", ABS(CO968-CN968))</f>
        <v/>
      </c>
      <c r="CY968">
        <f>IF(OR(CP968="", CO968=""), "", ABS(CP968-CO968))</f>
        <v>1</v>
      </c>
      <c r="CZ968">
        <f>IF(OR(CQ968="", CP968=""), "", ABS(CQ968-CP968))</f>
        <v>1</v>
      </c>
      <c r="DA968">
        <f>IF(OR(CR968="", CQ968=""), "", ABS(CR968-CQ968))</f>
        <v>2</v>
      </c>
      <c r="DB968">
        <f>IF(OR(CS968="", CR968=""), "", ABS(CS968-CR968))</f>
        <v>5</v>
      </c>
      <c r="DC968">
        <f>IF(OR(CT968="", CS968=""), "", ABS(CT968-CS968))</f>
        <v>3</v>
      </c>
      <c r="DD968">
        <f>IF(OR(CU968="", CT968=""), "", ABS(CU968-CT968))</f>
        <v>1</v>
      </c>
      <c r="DE968" t="b">
        <f t="shared" si="536"/>
        <v>0</v>
      </c>
      <c r="DG968" s="1">
        <v>72</v>
      </c>
      <c r="DH968" s="2">
        <v>71</v>
      </c>
      <c r="DI968" s="2">
        <v>70</v>
      </c>
      <c r="DJ968" s="2">
        <v>68</v>
      </c>
      <c r="DK968" s="2">
        <v>65</v>
      </c>
      <c r="DL968" s="2">
        <v>60</v>
      </c>
      <c r="DM968" s="2">
        <v>59</v>
      </c>
      <c r="DN968" s="2" t="b">
        <f t="shared" si="537"/>
        <v>0</v>
      </c>
      <c r="DO968" s="2" t="b">
        <f t="shared" si="538"/>
        <v>1</v>
      </c>
      <c r="DP968" t="str">
        <f>IF(OR(DG968="", DF968=""), "", ABS(DG968-DF968))</f>
        <v/>
      </c>
      <c r="DQ968">
        <f>IF(OR(DH968="", DG968=""), "", ABS(DH968-DG968))</f>
        <v>1</v>
      </c>
      <c r="DR968">
        <f>IF(OR(DI968="", DH968=""), "", ABS(DI968-DH968))</f>
        <v>1</v>
      </c>
      <c r="DS968">
        <f>IF(OR(DJ968="", DI968=""), "", ABS(DJ968-DI968))</f>
        <v>2</v>
      </c>
      <c r="DT968">
        <f>IF(OR(DK968="", DJ968=""), "", ABS(DK968-DJ968))</f>
        <v>3</v>
      </c>
      <c r="DU968">
        <f>IF(OR(DL968="", DK968=""), "", ABS(DL968-DK968))</f>
        <v>5</v>
      </c>
      <c r="DV968">
        <f>IF(OR(DM968="", DL968=""), "", ABS(DM968-DL968))</f>
        <v>1</v>
      </c>
      <c r="DW968" t="b">
        <f t="shared" si="539"/>
        <v>0</v>
      </c>
      <c r="DY968" s="1">
        <v>72</v>
      </c>
      <c r="DZ968" s="2">
        <v>71</v>
      </c>
      <c r="EA968" s="2">
        <v>70</v>
      </c>
      <c r="EB968" s="2">
        <v>68</v>
      </c>
      <c r="EC968" s="2">
        <v>65</v>
      </c>
      <c r="ED968" s="2">
        <v>63</v>
      </c>
      <c r="EE968" s="2">
        <v>59</v>
      </c>
      <c r="EF968" s="2" t="b">
        <f t="shared" si="540"/>
        <v>0</v>
      </c>
      <c r="EG968" s="2" t="b">
        <f t="shared" si="541"/>
        <v>1</v>
      </c>
      <c r="EH968" t="str">
        <f>IF(OR(DY968="", DX968=""), "", ABS(DY968-DX968))</f>
        <v/>
      </c>
      <c r="EI968">
        <f>IF(OR(DZ968="", DY968=""), "", ABS(DZ968-DY968))</f>
        <v>1</v>
      </c>
      <c r="EJ968">
        <f>IF(OR(EA968="", DZ968=""), "", ABS(EA968-DZ968))</f>
        <v>1</v>
      </c>
      <c r="EK968">
        <f>IF(OR(EB968="", EA968=""), "", ABS(EB968-EA968))</f>
        <v>2</v>
      </c>
      <c r="EL968">
        <f>IF(OR(EC968="", EB968=""), "", ABS(EC968-EB968))</f>
        <v>3</v>
      </c>
      <c r="EM968">
        <f>IF(OR(ED968="", EC968=""), "", ABS(ED968-EC968))</f>
        <v>2</v>
      </c>
      <c r="EN968">
        <f>IF(OR(EE968="", ED968=""), "", ABS(EE968-ED968))</f>
        <v>4</v>
      </c>
      <c r="EO968" t="b">
        <f t="shared" si="542"/>
        <v>0</v>
      </c>
      <c r="EQ968" s="1">
        <v>72</v>
      </c>
      <c r="ER968" s="2">
        <v>71</v>
      </c>
      <c r="ES968" s="2">
        <v>70</v>
      </c>
      <c r="ET968" s="2">
        <v>68</v>
      </c>
      <c r="EU968" s="2">
        <v>65</v>
      </c>
      <c r="EV968" s="2">
        <v>63</v>
      </c>
      <c r="EW968" s="2">
        <v>60</v>
      </c>
      <c r="EX968" s="2" t="b">
        <f t="shared" si="543"/>
        <v>0</v>
      </c>
      <c r="EY968" s="2" t="b">
        <f t="shared" si="544"/>
        <v>1</v>
      </c>
      <c r="EZ968" t="str">
        <f>IF(OR(EQ968="", EP968=""), "", ABS(EQ968-EP968))</f>
        <v/>
      </c>
      <c r="FA968">
        <f>IF(OR(ER968="", EQ968=""), "", ABS(ER968-EQ968))</f>
        <v>1</v>
      </c>
      <c r="FB968">
        <f>IF(OR(ES968="", ER968=""), "", ABS(ES968-ER968))</f>
        <v>1</v>
      </c>
      <c r="FC968">
        <f>IF(OR(ET968="", ES968=""), "", ABS(ET968-ES968))</f>
        <v>2</v>
      </c>
      <c r="FD968">
        <f>IF(OR(EU968="", ET968=""), "", ABS(EU968-ET968))</f>
        <v>3</v>
      </c>
      <c r="FE968">
        <f>IF(OR(EV968="", EU968=""), "", ABS(EV968-EU968))</f>
        <v>2</v>
      </c>
      <c r="FF968">
        <f>IF(OR(EW968="", EV968=""), "", ABS(EW968-EV968))</f>
        <v>3</v>
      </c>
      <c r="FG968" t="b">
        <f t="shared" si="545"/>
        <v>1</v>
      </c>
      <c r="FI968" s="2" t="b">
        <f>OR(R968,AK968,BC968,BU968,CM968,DE968,DW968,EO968,FG968)</f>
        <v>1</v>
      </c>
    </row>
    <row r="969" spans="1:165">
      <c r="A969" s="1">
        <v>57</v>
      </c>
      <c r="B969" s="2">
        <v>60</v>
      </c>
      <c r="C969" s="2">
        <v>61</v>
      </c>
      <c r="D969" s="2">
        <v>64</v>
      </c>
      <c r="E969" s="2">
        <v>67</v>
      </c>
      <c r="F969" s="2">
        <v>68</v>
      </c>
      <c r="I969" s="2" t="b">
        <f t="shared" si="512"/>
        <v>1</v>
      </c>
      <c r="J969" s="2" t="b">
        <f t="shared" si="513"/>
        <v>0</v>
      </c>
      <c r="K969">
        <f t="shared" si="514"/>
        <v>3</v>
      </c>
      <c r="L969">
        <f t="shared" si="515"/>
        <v>1</v>
      </c>
      <c r="M969">
        <f t="shared" si="516"/>
        <v>3</v>
      </c>
      <c r="N969">
        <f t="shared" si="517"/>
        <v>3</v>
      </c>
      <c r="O969">
        <f t="shared" si="518"/>
        <v>1</v>
      </c>
      <c r="P969" t="str">
        <f t="shared" si="519"/>
        <v/>
      </c>
      <c r="Q969" t="str">
        <f t="shared" si="520"/>
        <v/>
      </c>
      <c r="R969" t="b">
        <f t="shared" si="521"/>
        <v>1</v>
      </c>
      <c r="T969" s="1"/>
      <c r="U969" s="2">
        <v>60</v>
      </c>
      <c r="V969" s="2">
        <v>61</v>
      </c>
      <c r="W969" s="2">
        <v>64</v>
      </c>
      <c r="X969" s="2">
        <v>67</v>
      </c>
      <c r="Y969" s="2">
        <v>68</v>
      </c>
      <c r="AB969" s="2" t="b">
        <f t="shared" si="522"/>
        <v>1</v>
      </c>
      <c r="AC969" s="2" t="b">
        <f t="shared" si="523"/>
        <v>0</v>
      </c>
      <c r="AD969" t="str">
        <f>IF(OR(U969="", T969=""), "", ABS(U969-T969))</f>
        <v/>
      </c>
      <c r="AE969">
        <f>IF(OR(V969="", U969=""), "", ABS(V969-U969))</f>
        <v>1</v>
      </c>
      <c r="AF969">
        <f>IF(OR(W969="", V969=""), "", ABS(W969-V969))</f>
        <v>3</v>
      </c>
      <c r="AG969">
        <f>IF(OR(X969="", W969=""), "", ABS(X969-W969))</f>
        <v>3</v>
      </c>
      <c r="AH969">
        <f>IF(OR(Y969="", X969=""), "", ABS(Y969-X969))</f>
        <v>1</v>
      </c>
      <c r="AI969" t="str">
        <f>IF(OR(Z969="", Y969=""), "", ABS(Z969-Y969))</f>
        <v/>
      </c>
      <c r="AJ969" t="str">
        <f>IF(OR(AA969="", Z969=""), "", ABS(AA969-Z969))</f>
        <v/>
      </c>
      <c r="AK969" t="b">
        <f t="shared" si="524"/>
        <v>1</v>
      </c>
      <c r="AM969" s="1">
        <v>57</v>
      </c>
      <c r="AN969" s="2">
        <v>61</v>
      </c>
      <c r="AO969" s="2">
        <v>64</v>
      </c>
      <c r="AP969" s="2">
        <v>67</v>
      </c>
      <c r="AQ969" s="2">
        <v>68</v>
      </c>
      <c r="AT969" s="2" t="b">
        <f t="shared" si="525"/>
        <v>1</v>
      </c>
      <c r="AU969" s="2" t="b">
        <f t="shared" si="526"/>
        <v>0</v>
      </c>
      <c r="AV969" t="str">
        <f>IF(OR(AM969="", AL969=""), "", ABS(AM969-AL969))</f>
        <v/>
      </c>
      <c r="AW969">
        <f>IF(OR(AN969="", AM969=""), "", ABS(AN969-AM969))</f>
        <v>4</v>
      </c>
      <c r="AX969">
        <f>IF(OR(AO969="", AN969=""), "", ABS(AO969-AN969))</f>
        <v>3</v>
      </c>
      <c r="AY969">
        <f>IF(OR(AP969="", AO969=""), "", ABS(AP969-AO969))</f>
        <v>3</v>
      </c>
      <c r="AZ969">
        <f>IF(OR(AQ969="", AP969=""), "", ABS(AQ969-AP969))</f>
        <v>1</v>
      </c>
      <c r="BA969" t="str">
        <f>IF(OR(AR969="", AQ969=""), "", ABS(AR969-AQ969))</f>
        <v/>
      </c>
      <c r="BB969" t="str">
        <f>IF(OR(AS969="", AR969=""), "", ABS(AS969-AR969))</f>
        <v/>
      </c>
      <c r="BC969" t="b">
        <f t="shared" si="527"/>
        <v>0</v>
      </c>
      <c r="BE969" s="1">
        <v>57</v>
      </c>
      <c r="BF969" s="2">
        <v>60</v>
      </c>
      <c r="BG969" s="2">
        <v>64</v>
      </c>
      <c r="BH969" s="2">
        <v>67</v>
      </c>
      <c r="BI969" s="2">
        <v>68</v>
      </c>
      <c r="BL969" s="2" t="b">
        <f t="shared" si="528"/>
        <v>1</v>
      </c>
      <c r="BM969" s="2" t="b">
        <f t="shared" si="529"/>
        <v>0</v>
      </c>
      <c r="BN969" t="str">
        <f>IF(OR(BE969="", BD969=""), "", ABS(BE969-BD969))</f>
        <v/>
      </c>
      <c r="BO969">
        <f>IF(OR(BF969="", BE969=""), "", ABS(BF969-BE969))</f>
        <v>3</v>
      </c>
      <c r="BP969">
        <f>IF(OR(BG969="", BF969=""), "", ABS(BG969-BF969))</f>
        <v>4</v>
      </c>
      <c r="BQ969">
        <f>IF(OR(BH969="", BG969=""), "", ABS(BH969-BG969))</f>
        <v>3</v>
      </c>
      <c r="BR969">
        <f>IF(OR(BI969="", BH969=""), "", ABS(BI969-BH969))</f>
        <v>1</v>
      </c>
      <c r="BS969" t="str">
        <f>IF(OR(BJ969="", BI969=""), "", ABS(BJ969-BI969))</f>
        <v/>
      </c>
      <c r="BT969" t="str">
        <f>IF(OR(BK969="", BJ969=""), "", ABS(BK969-BJ969))</f>
        <v/>
      </c>
      <c r="BU969" t="b">
        <f t="shared" si="530"/>
        <v>0</v>
      </c>
      <c r="BW969" s="1">
        <v>57</v>
      </c>
      <c r="BX969" s="2">
        <v>60</v>
      </c>
      <c r="BY969" s="2">
        <v>61</v>
      </c>
      <c r="BZ969" s="2">
        <v>67</v>
      </c>
      <c r="CA969" s="2">
        <v>68</v>
      </c>
      <c r="CD969" s="2" t="b">
        <f t="shared" si="531"/>
        <v>1</v>
      </c>
      <c r="CE969" s="2" t="b">
        <f t="shared" si="532"/>
        <v>0</v>
      </c>
      <c r="CF969" t="str">
        <f>IF(OR(BW969="", BV969=""), "", ABS(BW969-BV969))</f>
        <v/>
      </c>
      <c r="CG969">
        <f>IF(OR(BX969="", BW969=""), "", ABS(BX969-BW969))</f>
        <v>3</v>
      </c>
      <c r="CH969">
        <f>IF(OR(BY969="", BX969=""), "", ABS(BY969-BX969))</f>
        <v>1</v>
      </c>
      <c r="CI969">
        <f>IF(OR(BZ969="", BY969=""), "", ABS(BZ969-BY969))</f>
        <v>6</v>
      </c>
      <c r="CJ969">
        <f>IF(OR(CA969="", BZ969=""), "", ABS(CA969-BZ969))</f>
        <v>1</v>
      </c>
      <c r="CK969" t="str">
        <f>IF(OR(CB969="", CA969=""), "", ABS(CB969-CA969))</f>
        <v/>
      </c>
      <c r="CL969" t="str">
        <f>IF(OR(CC969="", CB969=""), "", ABS(CC969-CB969))</f>
        <v/>
      </c>
      <c r="CM969" t="b">
        <f t="shared" si="533"/>
        <v>0</v>
      </c>
      <c r="CO969" s="1">
        <v>57</v>
      </c>
      <c r="CP969" s="2">
        <v>60</v>
      </c>
      <c r="CQ969" s="2">
        <v>61</v>
      </c>
      <c r="CR969" s="2">
        <v>64</v>
      </c>
      <c r="CS969" s="2">
        <v>68</v>
      </c>
      <c r="CV969" s="2" t="b">
        <f t="shared" si="534"/>
        <v>1</v>
      </c>
      <c r="CW969" s="2" t="b">
        <f t="shared" si="535"/>
        <v>0</v>
      </c>
      <c r="CX969" t="str">
        <f>IF(OR(CO969="", CN969=""), "", ABS(CO969-CN969))</f>
        <v/>
      </c>
      <c r="CY969">
        <f>IF(OR(CP969="", CO969=""), "", ABS(CP969-CO969))</f>
        <v>3</v>
      </c>
      <c r="CZ969">
        <f>IF(OR(CQ969="", CP969=""), "", ABS(CQ969-CP969))</f>
        <v>1</v>
      </c>
      <c r="DA969">
        <f>IF(OR(CR969="", CQ969=""), "", ABS(CR969-CQ969))</f>
        <v>3</v>
      </c>
      <c r="DB969">
        <f>IF(OR(CS969="", CR969=""), "", ABS(CS969-CR969))</f>
        <v>4</v>
      </c>
      <c r="DC969" t="str">
        <f>IF(OR(CT969="", CS969=""), "", ABS(CT969-CS969))</f>
        <v/>
      </c>
      <c r="DD969" t="str">
        <f>IF(OR(CU969="", CT969=""), "", ABS(CU969-CT969))</f>
        <v/>
      </c>
      <c r="DE969" t="b">
        <f t="shared" si="536"/>
        <v>0</v>
      </c>
      <c r="DG969" s="1">
        <v>57</v>
      </c>
      <c r="DH969" s="2">
        <v>60</v>
      </c>
      <c r="DI969" s="2">
        <v>61</v>
      </c>
      <c r="DJ969" s="2">
        <v>64</v>
      </c>
      <c r="DK969" s="2">
        <v>67</v>
      </c>
      <c r="DN969" s="2" t="b">
        <f t="shared" si="537"/>
        <v>1</v>
      </c>
      <c r="DO969" s="2" t="b">
        <f t="shared" si="538"/>
        <v>0</v>
      </c>
      <c r="DP969" t="str">
        <f>IF(OR(DG969="", DF969=""), "", ABS(DG969-DF969))</f>
        <v/>
      </c>
      <c r="DQ969">
        <f>IF(OR(DH969="", DG969=""), "", ABS(DH969-DG969))</f>
        <v>3</v>
      </c>
      <c r="DR969">
        <f>IF(OR(DI969="", DH969=""), "", ABS(DI969-DH969))</f>
        <v>1</v>
      </c>
      <c r="DS969">
        <f>IF(OR(DJ969="", DI969=""), "", ABS(DJ969-DI969))</f>
        <v>3</v>
      </c>
      <c r="DT969">
        <f>IF(OR(DK969="", DJ969=""), "", ABS(DK969-DJ969))</f>
        <v>3</v>
      </c>
      <c r="DU969" t="str">
        <f>IF(OR(DL969="", DK969=""), "", ABS(DL969-DK969))</f>
        <v/>
      </c>
      <c r="DV969" t="str">
        <f>IF(OR(DM969="", DL969=""), "", ABS(DM969-DL969))</f>
        <v/>
      </c>
      <c r="DW969" t="b">
        <f t="shared" si="539"/>
        <v>1</v>
      </c>
      <c r="DY969" s="1">
        <v>57</v>
      </c>
      <c r="DZ969" s="2">
        <v>60</v>
      </c>
      <c r="EA969" s="2">
        <v>61</v>
      </c>
      <c r="EB969" s="2">
        <v>64</v>
      </c>
      <c r="EC969" s="2">
        <v>67</v>
      </c>
      <c r="ED969" s="2">
        <v>68</v>
      </c>
      <c r="EF969" s="2" t="b">
        <f t="shared" si="540"/>
        <v>1</v>
      </c>
      <c r="EG969" s="2" t="b">
        <f t="shared" si="541"/>
        <v>0</v>
      </c>
      <c r="EH969" t="str">
        <f>IF(OR(DY969="", DX969=""), "", ABS(DY969-DX969))</f>
        <v/>
      </c>
      <c r="EI969">
        <f>IF(OR(DZ969="", DY969=""), "", ABS(DZ969-DY969))</f>
        <v>3</v>
      </c>
      <c r="EJ969">
        <f>IF(OR(EA969="", DZ969=""), "", ABS(EA969-DZ969))</f>
        <v>1</v>
      </c>
      <c r="EK969">
        <f>IF(OR(EB969="", EA969=""), "", ABS(EB969-EA969))</f>
        <v>3</v>
      </c>
      <c r="EL969">
        <f>IF(OR(EC969="", EB969=""), "", ABS(EC969-EB969))</f>
        <v>3</v>
      </c>
      <c r="EM969">
        <f>IF(OR(ED969="", EC969=""), "", ABS(ED969-EC969))</f>
        <v>1</v>
      </c>
      <c r="EN969" t="str">
        <f>IF(OR(EE969="", ED969=""), "", ABS(EE969-ED969))</f>
        <v/>
      </c>
      <c r="EO969" t="b">
        <f t="shared" si="542"/>
        <v>1</v>
      </c>
      <c r="EQ969" s="1">
        <v>57</v>
      </c>
      <c r="ER969" s="2">
        <v>60</v>
      </c>
      <c r="ES969" s="2">
        <v>61</v>
      </c>
      <c r="ET969" s="2">
        <v>64</v>
      </c>
      <c r="EU969" s="2">
        <v>67</v>
      </c>
      <c r="EV969" s="2">
        <v>68</v>
      </c>
      <c r="EX969" s="2" t="b">
        <f t="shared" si="543"/>
        <v>1</v>
      </c>
      <c r="EY969" s="2" t="b">
        <f t="shared" si="544"/>
        <v>0</v>
      </c>
      <c r="EZ969" t="str">
        <f>IF(OR(EQ969="", EP969=""), "", ABS(EQ969-EP969))</f>
        <v/>
      </c>
      <c r="FA969">
        <f>IF(OR(ER969="", EQ969=""), "", ABS(ER969-EQ969))</f>
        <v>3</v>
      </c>
      <c r="FB969">
        <f>IF(OR(ES969="", ER969=""), "", ABS(ES969-ER969))</f>
        <v>1</v>
      </c>
      <c r="FC969">
        <f>IF(OR(ET969="", ES969=""), "", ABS(ET969-ES969))</f>
        <v>3</v>
      </c>
      <c r="FD969">
        <f>IF(OR(EU969="", ET969=""), "", ABS(EU969-ET969))</f>
        <v>3</v>
      </c>
      <c r="FE969">
        <f>IF(OR(EV969="", EU969=""), "", ABS(EV969-EU969))</f>
        <v>1</v>
      </c>
      <c r="FF969" t="str">
        <f>IF(OR(EW969="", EV969=""), "", ABS(EW969-EV969))</f>
        <v/>
      </c>
      <c r="FG969" t="b">
        <f t="shared" si="545"/>
        <v>1</v>
      </c>
      <c r="FI969" s="2" t="b">
        <f>OR(R969,AK969,BC969,BU969,CM969,DE969,DW969,EO969,FG969)</f>
        <v>1</v>
      </c>
    </row>
    <row r="970" spans="1:165">
      <c r="A970" s="1">
        <v>18</v>
      </c>
      <c r="B970" s="2">
        <v>17</v>
      </c>
      <c r="C970" s="2">
        <v>16</v>
      </c>
      <c r="D970" s="2">
        <v>13</v>
      </c>
      <c r="E970" s="2">
        <v>10</v>
      </c>
      <c r="I970" s="2" t="b">
        <f t="shared" si="512"/>
        <v>0</v>
      </c>
      <c r="J970" s="2" t="b">
        <f t="shared" si="513"/>
        <v>1</v>
      </c>
      <c r="K970">
        <f t="shared" si="514"/>
        <v>1</v>
      </c>
      <c r="L970">
        <f t="shared" si="515"/>
        <v>1</v>
      </c>
      <c r="M970">
        <f t="shared" si="516"/>
        <v>3</v>
      </c>
      <c r="N970">
        <f t="shared" si="517"/>
        <v>3</v>
      </c>
      <c r="O970" t="str">
        <f t="shared" si="518"/>
        <v/>
      </c>
      <c r="P970" t="str">
        <f t="shared" si="519"/>
        <v/>
      </c>
      <c r="Q970" t="str">
        <f t="shared" si="520"/>
        <v/>
      </c>
      <c r="R970" t="b">
        <f t="shared" si="521"/>
        <v>1</v>
      </c>
      <c r="T970" s="1"/>
      <c r="U970" s="2">
        <v>17</v>
      </c>
      <c r="V970" s="2">
        <v>16</v>
      </c>
      <c r="W970" s="2">
        <v>13</v>
      </c>
      <c r="X970" s="2">
        <v>10</v>
      </c>
      <c r="AB970" s="2" t="b">
        <f t="shared" si="522"/>
        <v>0</v>
      </c>
      <c r="AC970" s="2" t="b">
        <f t="shared" si="523"/>
        <v>1</v>
      </c>
      <c r="AD970" t="str">
        <f>IF(OR(U970="", T970=""), "", ABS(U970-T970))</f>
        <v/>
      </c>
      <c r="AE970">
        <f>IF(OR(V970="", U970=""), "", ABS(V970-U970))</f>
        <v>1</v>
      </c>
      <c r="AF970">
        <f>IF(OR(W970="", V970=""), "", ABS(W970-V970))</f>
        <v>3</v>
      </c>
      <c r="AG970">
        <f>IF(OR(X970="", W970=""), "", ABS(X970-W970))</f>
        <v>3</v>
      </c>
      <c r="AH970" t="str">
        <f>IF(OR(Y970="", X970=""), "", ABS(Y970-X970))</f>
        <v/>
      </c>
      <c r="AI970" t="str">
        <f>IF(OR(Z970="", Y970=""), "", ABS(Z970-Y970))</f>
        <v/>
      </c>
      <c r="AJ970" t="str">
        <f>IF(OR(AA970="", Z970=""), "", ABS(AA970-Z970))</f>
        <v/>
      </c>
      <c r="AK970" t="b">
        <f t="shared" si="524"/>
        <v>1</v>
      </c>
      <c r="AM970" s="1">
        <v>18</v>
      </c>
      <c r="AN970" s="2">
        <v>16</v>
      </c>
      <c r="AO970" s="2">
        <v>13</v>
      </c>
      <c r="AP970" s="2">
        <v>10</v>
      </c>
      <c r="AT970" s="2" t="b">
        <f t="shared" si="525"/>
        <v>0</v>
      </c>
      <c r="AU970" s="2" t="b">
        <f t="shared" si="526"/>
        <v>1</v>
      </c>
      <c r="AV970" t="str">
        <f>IF(OR(AM970="", AL970=""), "", ABS(AM970-AL970))</f>
        <v/>
      </c>
      <c r="AW970">
        <f>IF(OR(AN970="", AM970=""), "", ABS(AN970-AM970))</f>
        <v>2</v>
      </c>
      <c r="AX970">
        <f>IF(OR(AO970="", AN970=""), "", ABS(AO970-AN970))</f>
        <v>3</v>
      </c>
      <c r="AY970">
        <f>IF(OR(AP970="", AO970=""), "", ABS(AP970-AO970))</f>
        <v>3</v>
      </c>
      <c r="AZ970" t="str">
        <f>IF(OR(AQ970="", AP970=""), "", ABS(AQ970-AP970))</f>
        <v/>
      </c>
      <c r="BA970" t="str">
        <f>IF(OR(AR970="", AQ970=""), "", ABS(AR970-AQ970))</f>
        <v/>
      </c>
      <c r="BB970" t="str">
        <f>IF(OR(AS970="", AR970=""), "", ABS(AS970-AR970))</f>
        <v/>
      </c>
      <c r="BC970" t="b">
        <f t="shared" si="527"/>
        <v>1</v>
      </c>
      <c r="BE970" s="1">
        <v>18</v>
      </c>
      <c r="BF970" s="2">
        <v>17</v>
      </c>
      <c r="BG970" s="2">
        <v>13</v>
      </c>
      <c r="BH970" s="2">
        <v>10</v>
      </c>
      <c r="BL970" s="2" t="b">
        <f t="shared" si="528"/>
        <v>0</v>
      </c>
      <c r="BM970" s="2" t="b">
        <f t="shared" si="529"/>
        <v>1</v>
      </c>
      <c r="BN970" t="str">
        <f>IF(OR(BE970="", BD970=""), "", ABS(BE970-BD970))</f>
        <v/>
      </c>
      <c r="BO970">
        <f>IF(OR(BF970="", BE970=""), "", ABS(BF970-BE970))</f>
        <v>1</v>
      </c>
      <c r="BP970">
        <f>IF(OR(BG970="", BF970=""), "", ABS(BG970-BF970))</f>
        <v>4</v>
      </c>
      <c r="BQ970">
        <f>IF(OR(BH970="", BG970=""), "", ABS(BH970-BG970))</f>
        <v>3</v>
      </c>
      <c r="BR970" t="str">
        <f>IF(OR(BI970="", BH970=""), "", ABS(BI970-BH970))</f>
        <v/>
      </c>
      <c r="BS970" t="str">
        <f>IF(OR(BJ970="", BI970=""), "", ABS(BJ970-BI970))</f>
        <v/>
      </c>
      <c r="BT970" t="str">
        <f>IF(OR(BK970="", BJ970=""), "", ABS(BK970-BJ970))</f>
        <v/>
      </c>
      <c r="BU970" t="b">
        <f t="shared" si="530"/>
        <v>0</v>
      </c>
      <c r="BW970" s="1">
        <v>18</v>
      </c>
      <c r="BX970" s="2">
        <v>17</v>
      </c>
      <c r="BY970" s="2">
        <v>16</v>
      </c>
      <c r="BZ970" s="2">
        <v>10</v>
      </c>
      <c r="CD970" s="2" t="b">
        <f t="shared" si="531"/>
        <v>0</v>
      </c>
      <c r="CE970" s="2" t="b">
        <f t="shared" si="532"/>
        <v>1</v>
      </c>
      <c r="CF970" t="str">
        <f>IF(OR(BW970="", BV970=""), "", ABS(BW970-BV970))</f>
        <v/>
      </c>
      <c r="CG970">
        <f>IF(OR(BX970="", BW970=""), "", ABS(BX970-BW970))</f>
        <v>1</v>
      </c>
      <c r="CH970">
        <f>IF(OR(BY970="", BX970=""), "", ABS(BY970-BX970))</f>
        <v>1</v>
      </c>
      <c r="CI970">
        <f>IF(OR(BZ970="", BY970=""), "", ABS(BZ970-BY970))</f>
        <v>6</v>
      </c>
      <c r="CJ970" t="str">
        <f>IF(OR(CA970="", BZ970=""), "", ABS(CA970-BZ970))</f>
        <v/>
      </c>
      <c r="CK970" t="str">
        <f>IF(OR(CB970="", CA970=""), "", ABS(CB970-CA970))</f>
        <v/>
      </c>
      <c r="CL970" t="str">
        <f>IF(OR(CC970="", CB970=""), "", ABS(CC970-CB970))</f>
        <v/>
      </c>
      <c r="CM970" t="b">
        <f t="shared" si="533"/>
        <v>0</v>
      </c>
      <c r="CO970" s="1">
        <v>18</v>
      </c>
      <c r="CP970" s="2">
        <v>17</v>
      </c>
      <c r="CQ970" s="2">
        <v>16</v>
      </c>
      <c r="CR970" s="2">
        <v>13</v>
      </c>
      <c r="CV970" s="2" t="b">
        <f t="shared" si="534"/>
        <v>0</v>
      </c>
      <c r="CW970" s="2" t="b">
        <f t="shared" si="535"/>
        <v>1</v>
      </c>
      <c r="CX970" t="str">
        <f>IF(OR(CO970="", CN970=""), "", ABS(CO970-CN970))</f>
        <v/>
      </c>
      <c r="CY970">
        <f>IF(OR(CP970="", CO970=""), "", ABS(CP970-CO970))</f>
        <v>1</v>
      </c>
      <c r="CZ970">
        <f>IF(OR(CQ970="", CP970=""), "", ABS(CQ970-CP970))</f>
        <v>1</v>
      </c>
      <c r="DA970">
        <f>IF(OR(CR970="", CQ970=""), "", ABS(CR970-CQ970))</f>
        <v>3</v>
      </c>
      <c r="DB970" t="str">
        <f>IF(OR(CS970="", CR970=""), "", ABS(CS970-CR970))</f>
        <v/>
      </c>
      <c r="DC970" t="str">
        <f>IF(OR(CT970="", CS970=""), "", ABS(CT970-CS970))</f>
        <v/>
      </c>
      <c r="DD970" t="str">
        <f>IF(OR(CU970="", CT970=""), "", ABS(CU970-CT970))</f>
        <v/>
      </c>
      <c r="DE970" t="b">
        <f t="shared" si="536"/>
        <v>1</v>
      </c>
      <c r="DG970" s="1">
        <v>18</v>
      </c>
      <c r="DH970" s="2">
        <v>17</v>
      </c>
      <c r="DI970" s="2">
        <v>16</v>
      </c>
      <c r="DJ970" s="2">
        <v>13</v>
      </c>
      <c r="DK970" s="2">
        <v>10</v>
      </c>
      <c r="DN970" s="2" t="b">
        <f t="shared" si="537"/>
        <v>0</v>
      </c>
      <c r="DO970" s="2" t="b">
        <f t="shared" si="538"/>
        <v>1</v>
      </c>
      <c r="DP970" t="str">
        <f>IF(OR(DG970="", DF970=""), "", ABS(DG970-DF970))</f>
        <v/>
      </c>
      <c r="DQ970">
        <f>IF(OR(DH970="", DG970=""), "", ABS(DH970-DG970))</f>
        <v>1</v>
      </c>
      <c r="DR970">
        <f>IF(OR(DI970="", DH970=""), "", ABS(DI970-DH970))</f>
        <v>1</v>
      </c>
      <c r="DS970">
        <f>IF(OR(DJ970="", DI970=""), "", ABS(DJ970-DI970))</f>
        <v>3</v>
      </c>
      <c r="DT970">
        <f>IF(OR(DK970="", DJ970=""), "", ABS(DK970-DJ970))</f>
        <v>3</v>
      </c>
      <c r="DU970" t="str">
        <f>IF(OR(DL970="", DK970=""), "", ABS(DL970-DK970))</f>
        <v/>
      </c>
      <c r="DV970" t="str">
        <f>IF(OR(DM970="", DL970=""), "", ABS(DM970-DL970))</f>
        <v/>
      </c>
      <c r="DW970" t="b">
        <f t="shared" si="539"/>
        <v>1</v>
      </c>
      <c r="DY970" s="1">
        <v>18</v>
      </c>
      <c r="DZ970" s="2">
        <v>17</v>
      </c>
      <c r="EA970" s="2">
        <v>16</v>
      </c>
      <c r="EB970" s="2">
        <v>13</v>
      </c>
      <c r="EC970" s="2">
        <v>10</v>
      </c>
      <c r="EF970" s="2" t="b">
        <f t="shared" si="540"/>
        <v>0</v>
      </c>
      <c r="EG970" s="2" t="b">
        <f t="shared" si="541"/>
        <v>1</v>
      </c>
      <c r="EH970" t="str">
        <f>IF(OR(DY970="", DX970=""), "", ABS(DY970-DX970))</f>
        <v/>
      </c>
      <c r="EI970">
        <f>IF(OR(DZ970="", DY970=""), "", ABS(DZ970-DY970))</f>
        <v>1</v>
      </c>
      <c r="EJ970">
        <f>IF(OR(EA970="", DZ970=""), "", ABS(EA970-DZ970))</f>
        <v>1</v>
      </c>
      <c r="EK970">
        <f>IF(OR(EB970="", EA970=""), "", ABS(EB970-EA970))</f>
        <v>3</v>
      </c>
      <c r="EL970">
        <f>IF(OR(EC970="", EB970=""), "", ABS(EC970-EB970))</f>
        <v>3</v>
      </c>
      <c r="EM970" t="str">
        <f>IF(OR(ED970="", EC970=""), "", ABS(ED970-EC970))</f>
        <v/>
      </c>
      <c r="EN970" t="str">
        <f>IF(OR(EE970="", ED970=""), "", ABS(EE970-ED970))</f>
        <v/>
      </c>
      <c r="EO970" t="b">
        <f t="shared" si="542"/>
        <v>1</v>
      </c>
      <c r="EQ970" s="1">
        <v>18</v>
      </c>
      <c r="ER970" s="2">
        <v>17</v>
      </c>
      <c r="ES970" s="2">
        <v>16</v>
      </c>
      <c r="ET970" s="2">
        <v>13</v>
      </c>
      <c r="EU970" s="2">
        <v>10</v>
      </c>
      <c r="EX970" s="2" t="b">
        <f t="shared" si="543"/>
        <v>0</v>
      </c>
      <c r="EY970" s="2" t="b">
        <f t="shared" si="544"/>
        <v>1</v>
      </c>
      <c r="EZ970" t="str">
        <f>IF(OR(EQ970="", EP970=""), "", ABS(EQ970-EP970))</f>
        <v/>
      </c>
      <c r="FA970">
        <f>IF(OR(ER970="", EQ970=""), "", ABS(ER970-EQ970))</f>
        <v>1</v>
      </c>
      <c r="FB970">
        <f>IF(OR(ES970="", ER970=""), "", ABS(ES970-ER970))</f>
        <v>1</v>
      </c>
      <c r="FC970">
        <f>IF(OR(ET970="", ES970=""), "", ABS(ET970-ES970))</f>
        <v>3</v>
      </c>
      <c r="FD970">
        <f>IF(OR(EU970="", ET970=""), "", ABS(EU970-ET970))</f>
        <v>3</v>
      </c>
      <c r="FE970" t="str">
        <f>IF(OR(EV970="", EU970=""), "", ABS(EV970-EU970))</f>
        <v/>
      </c>
      <c r="FF970" t="str">
        <f>IF(OR(EW970="", EV970=""), "", ABS(EW970-EV970))</f>
        <v/>
      </c>
      <c r="FG970" t="b">
        <f t="shared" si="545"/>
        <v>1</v>
      </c>
      <c r="FI970" s="2" t="b">
        <f>OR(R970,AK970,BC970,BU970,CM970,DE970,DW970,EO970,FG970)</f>
        <v>1</v>
      </c>
    </row>
    <row r="971" spans="1:165">
      <c r="A971" s="1">
        <v>49</v>
      </c>
      <c r="B971" s="2">
        <v>47</v>
      </c>
      <c r="C971" s="2">
        <v>44</v>
      </c>
      <c r="D971" s="2">
        <v>42</v>
      </c>
      <c r="E971" s="2">
        <v>40</v>
      </c>
      <c r="F971" s="2">
        <v>38</v>
      </c>
      <c r="I971" s="2" t="b">
        <f t="shared" si="512"/>
        <v>0</v>
      </c>
      <c r="J971" s="2" t="b">
        <f t="shared" si="513"/>
        <v>1</v>
      </c>
      <c r="K971">
        <f t="shared" si="514"/>
        <v>2</v>
      </c>
      <c r="L971">
        <f t="shared" si="515"/>
        <v>3</v>
      </c>
      <c r="M971">
        <f t="shared" si="516"/>
        <v>2</v>
      </c>
      <c r="N971">
        <f t="shared" si="517"/>
        <v>2</v>
      </c>
      <c r="O971">
        <f t="shared" si="518"/>
        <v>2</v>
      </c>
      <c r="P971" t="str">
        <f t="shared" si="519"/>
        <v/>
      </c>
      <c r="Q971" t="str">
        <f t="shared" si="520"/>
        <v/>
      </c>
      <c r="R971" t="b">
        <f t="shared" si="521"/>
        <v>1</v>
      </c>
      <c r="T971" s="1"/>
      <c r="U971" s="2">
        <v>47</v>
      </c>
      <c r="V971" s="2">
        <v>44</v>
      </c>
      <c r="W971" s="2">
        <v>42</v>
      </c>
      <c r="X971" s="2">
        <v>40</v>
      </c>
      <c r="Y971" s="2">
        <v>38</v>
      </c>
      <c r="AB971" s="2" t="b">
        <f t="shared" si="522"/>
        <v>0</v>
      </c>
      <c r="AC971" s="2" t="b">
        <f t="shared" si="523"/>
        <v>1</v>
      </c>
      <c r="AD971" t="str">
        <f>IF(OR(U971="", T971=""), "", ABS(U971-T971))</f>
        <v/>
      </c>
      <c r="AE971">
        <f>IF(OR(V971="", U971=""), "", ABS(V971-U971))</f>
        <v>3</v>
      </c>
      <c r="AF971">
        <f>IF(OR(W971="", V971=""), "", ABS(W971-V971))</f>
        <v>2</v>
      </c>
      <c r="AG971">
        <f>IF(OR(X971="", W971=""), "", ABS(X971-W971))</f>
        <v>2</v>
      </c>
      <c r="AH971">
        <f>IF(OR(Y971="", X971=""), "", ABS(Y971-X971))</f>
        <v>2</v>
      </c>
      <c r="AI971" t="str">
        <f>IF(OR(Z971="", Y971=""), "", ABS(Z971-Y971))</f>
        <v/>
      </c>
      <c r="AJ971" t="str">
        <f>IF(OR(AA971="", Z971=""), "", ABS(AA971-Z971))</f>
        <v/>
      </c>
      <c r="AK971" t="b">
        <f t="shared" si="524"/>
        <v>1</v>
      </c>
      <c r="AM971" s="1">
        <v>49</v>
      </c>
      <c r="AN971" s="2">
        <v>44</v>
      </c>
      <c r="AO971" s="2">
        <v>42</v>
      </c>
      <c r="AP971" s="2">
        <v>40</v>
      </c>
      <c r="AQ971" s="2">
        <v>38</v>
      </c>
      <c r="AT971" s="2" t="b">
        <f t="shared" si="525"/>
        <v>0</v>
      </c>
      <c r="AU971" s="2" t="b">
        <f t="shared" si="526"/>
        <v>1</v>
      </c>
      <c r="AV971" t="str">
        <f>IF(OR(AM971="", AL971=""), "", ABS(AM971-AL971))</f>
        <v/>
      </c>
      <c r="AW971">
        <f>IF(OR(AN971="", AM971=""), "", ABS(AN971-AM971))</f>
        <v>5</v>
      </c>
      <c r="AX971">
        <f>IF(OR(AO971="", AN971=""), "", ABS(AO971-AN971))</f>
        <v>2</v>
      </c>
      <c r="AY971">
        <f>IF(OR(AP971="", AO971=""), "", ABS(AP971-AO971))</f>
        <v>2</v>
      </c>
      <c r="AZ971">
        <f>IF(OR(AQ971="", AP971=""), "", ABS(AQ971-AP971))</f>
        <v>2</v>
      </c>
      <c r="BA971" t="str">
        <f>IF(OR(AR971="", AQ971=""), "", ABS(AR971-AQ971))</f>
        <v/>
      </c>
      <c r="BB971" t="str">
        <f>IF(OR(AS971="", AR971=""), "", ABS(AS971-AR971))</f>
        <v/>
      </c>
      <c r="BC971" t="b">
        <f t="shared" si="527"/>
        <v>0</v>
      </c>
      <c r="BE971" s="1">
        <v>49</v>
      </c>
      <c r="BF971" s="2">
        <v>47</v>
      </c>
      <c r="BG971" s="2">
        <v>42</v>
      </c>
      <c r="BH971" s="2">
        <v>40</v>
      </c>
      <c r="BI971" s="2">
        <v>38</v>
      </c>
      <c r="BL971" s="2" t="b">
        <f t="shared" si="528"/>
        <v>0</v>
      </c>
      <c r="BM971" s="2" t="b">
        <f t="shared" si="529"/>
        <v>1</v>
      </c>
      <c r="BN971" t="str">
        <f>IF(OR(BE971="", BD971=""), "", ABS(BE971-BD971))</f>
        <v/>
      </c>
      <c r="BO971">
        <f>IF(OR(BF971="", BE971=""), "", ABS(BF971-BE971))</f>
        <v>2</v>
      </c>
      <c r="BP971">
        <f>IF(OR(BG971="", BF971=""), "", ABS(BG971-BF971))</f>
        <v>5</v>
      </c>
      <c r="BQ971">
        <f>IF(OR(BH971="", BG971=""), "", ABS(BH971-BG971))</f>
        <v>2</v>
      </c>
      <c r="BR971">
        <f>IF(OR(BI971="", BH971=""), "", ABS(BI971-BH971))</f>
        <v>2</v>
      </c>
      <c r="BS971" t="str">
        <f>IF(OR(BJ971="", BI971=""), "", ABS(BJ971-BI971))</f>
        <v/>
      </c>
      <c r="BT971" t="str">
        <f>IF(OR(BK971="", BJ971=""), "", ABS(BK971-BJ971))</f>
        <v/>
      </c>
      <c r="BU971" t="b">
        <f t="shared" si="530"/>
        <v>0</v>
      </c>
      <c r="BW971" s="1">
        <v>49</v>
      </c>
      <c r="BX971" s="2">
        <v>47</v>
      </c>
      <c r="BY971" s="2">
        <v>44</v>
      </c>
      <c r="BZ971" s="2">
        <v>40</v>
      </c>
      <c r="CA971" s="2">
        <v>38</v>
      </c>
      <c r="CD971" s="2" t="b">
        <f t="shared" si="531"/>
        <v>0</v>
      </c>
      <c r="CE971" s="2" t="b">
        <f t="shared" si="532"/>
        <v>1</v>
      </c>
      <c r="CF971" t="str">
        <f>IF(OR(BW971="", BV971=""), "", ABS(BW971-BV971))</f>
        <v/>
      </c>
      <c r="CG971">
        <f>IF(OR(BX971="", BW971=""), "", ABS(BX971-BW971))</f>
        <v>2</v>
      </c>
      <c r="CH971">
        <f>IF(OR(BY971="", BX971=""), "", ABS(BY971-BX971))</f>
        <v>3</v>
      </c>
      <c r="CI971">
        <f>IF(OR(BZ971="", BY971=""), "", ABS(BZ971-BY971))</f>
        <v>4</v>
      </c>
      <c r="CJ971">
        <f>IF(OR(CA971="", BZ971=""), "", ABS(CA971-BZ971))</f>
        <v>2</v>
      </c>
      <c r="CK971" t="str">
        <f>IF(OR(CB971="", CA971=""), "", ABS(CB971-CA971))</f>
        <v/>
      </c>
      <c r="CL971" t="str">
        <f>IF(OR(CC971="", CB971=""), "", ABS(CC971-CB971))</f>
        <v/>
      </c>
      <c r="CM971" t="b">
        <f t="shared" si="533"/>
        <v>0</v>
      </c>
      <c r="CO971" s="1">
        <v>49</v>
      </c>
      <c r="CP971" s="2">
        <v>47</v>
      </c>
      <c r="CQ971" s="2">
        <v>44</v>
      </c>
      <c r="CR971" s="2">
        <v>42</v>
      </c>
      <c r="CS971" s="2">
        <v>38</v>
      </c>
      <c r="CV971" s="2" t="b">
        <f t="shared" si="534"/>
        <v>0</v>
      </c>
      <c r="CW971" s="2" t="b">
        <f t="shared" si="535"/>
        <v>1</v>
      </c>
      <c r="CX971" t="str">
        <f>IF(OR(CO971="", CN971=""), "", ABS(CO971-CN971))</f>
        <v/>
      </c>
      <c r="CY971">
        <f>IF(OR(CP971="", CO971=""), "", ABS(CP971-CO971))</f>
        <v>2</v>
      </c>
      <c r="CZ971">
        <f>IF(OR(CQ971="", CP971=""), "", ABS(CQ971-CP971))</f>
        <v>3</v>
      </c>
      <c r="DA971">
        <f>IF(OR(CR971="", CQ971=""), "", ABS(CR971-CQ971))</f>
        <v>2</v>
      </c>
      <c r="DB971">
        <f>IF(OR(CS971="", CR971=""), "", ABS(CS971-CR971))</f>
        <v>4</v>
      </c>
      <c r="DC971" t="str">
        <f>IF(OR(CT971="", CS971=""), "", ABS(CT971-CS971))</f>
        <v/>
      </c>
      <c r="DD971" t="str">
        <f>IF(OR(CU971="", CT971=""), "", ABS(CU971-CT971))</f>
        <v/>
      </c>
      <c r="DE971" t="b">
        <f t="shared" si="536"/>
        <v>0</v>
      </c>
      <c r="DG971" s="1">
        <v>49</v>
      </c>
      <c r="DH971" s="2">
        <v>47</v>
      </c>
      <c r="DI971" s="2">
        <v>44</v>
      </c>
      <c r="DJ971" s="2">
        <v>42</v>
      </c>
      <c r="DK971" s="2">
        <v>40</v>
      </c>
      <c r="DN971" s="2" t="b">
        <f t="shared" si="537"/>
        <v>0</v>
      </c>
      <c r="DO971" s="2" t="b">
        <f t="shared" si="538"/>
        <v>1</v>
      </c>
      <c r="DP971" t="str">
        <f>IF(OR(DG971="", DF971=""), "", ABS(DG971-DF971))</f>
        <v/>
      </c>
      <c r="DQ971">
        <f>IF(OR(DH971="", DG971=""), "", ABS(DH971-DG971))</f>
        <v>2</v>
      </c>
      <c r="DR971">
        <f>IF(OR(DI971="", DH971=""), "", ABS(DI971-DH971))</f>
        <v>3</v>
      </c>
      <c r="DS971">
        <f>IF(OR(DJ971="", DI971=""), "", ABS(DJ971-DI971))</f>
        <v>2</v>
      </c>
      <c r="DT971">
        <f>IF(OR(DK971="", DJ971=""), "", ABS(DK971-DJ971))</f>
        <v>2</v>
      </c>
      <c r="DU971" t="str">
        <f>IF(OR(DL971="", DK971=""), "", ABS(DL971-DK971))</f>
        <v/>
      </c>
      <c r="DV971" t="str">
        <f>IF(OR(DM971="", DL971=""), "", ABS(DM971-DL971))</f>
        <v/>
      </c>
      <c r="DW971" t="b">
        <f t="shared" si="539"/>
        <v>1</v>
      </c>
      <c r="DY971" s="1">
        <v>49</v>
      </c>
      <c r="DZ971" s="2">
        <v>47</v>
      </c>
      <c r="EA971" s="2">
        <v>44</v>
      </c>
      <c r="EB971" s="2">
        <v>42</v>
      </c>
      <c r="EC971" s="2">
        <v>40</v>
      </c>
      <c r="ED971" s="2">
        <v>38</v>
      </c>
      <c r="EF971" s="2" t="b">
        <f t="shared" si="540"/>
        <v>0</v>
      </c>
      <c r="EG971" s="2" t="b">
        <f t="shared" si="541"/>
        <v>1</v>
      </c>
      <c r="EH971" t="str">
        <f>IF(OR(DY971="", DX971=""), "", ABS(DY971-DX971))</f>
        <v/>
      </c>
      <c r="EI971">
        <f>IF(OR(DZ971="", DY971=""), "", ABS(DZ971-DY971))</f>
        <v>2</v>
      </c>
      <c r="EJ971">
        <f>IF(OR(EA971="", DZ971=""), "", ABS(EA971-DZ971))</f>
        <v>3</v>
      </c>
      <c r="EK971">
        <f>IF(OR(EB971="", EA971=""), "", ABS(EB971-EA971))</f>
        <v>2</v>
      </c>
      <c r="EL971">
        <f>IF(OR(EC971="", EB971=""), "", ABS(EC971-EB971))</f>
        <v>2</v>
      </c>
      <c r="EM971">
        <f>IF(OR(ED971="", EC971=""), "", ABS(ED971-EC971))</f>
        <v>2</v>
      </c>
      <c r="EN971" t="str">
        <f>IF(OR(EE971="", ED971=""), "", ABS(EE971-ED971))</f>
        <v/>
      </c>
      <c r="EO971" t="b">
        <f t="shared" si="542"/>
        <v>1</v>
      </c>
      <c r="EQ971" s="1">
        <v>49</v>
      </c>
      <c r="ER971" s="2">
        <v>47</v>
      </c>
      <c r="ES971" s="2">
        <v>44</v>
      </c>
      <c r="ET971" s="2">
        <v>42</v>
      </c>
      <c r="EU971" s="2">
        <v>40</v>
      </c>
      <c r="EV971" s="2">
        <v>38</v>
      </c>
      <c r="EX971" s="2" t="b">
        <f t="shared" si="543"/>
        <v>0</v>
      </c>
      <c r="EY971" s="2" t="b">
        <f t="shared" si="544"/>
        <v>1</v>
      </c>
      <c r="EZ971" t="str">
        <f>IF(OR(EQ971="", EP971=""), "", ABS(EQ971-EP971))</f>
        <v/>
      </c>
      <c r="FA971">
        <f>IF(OR(ER971="", EQ971=""), "", ABS(ER971-EQ971))</f>
        <v>2</v>
      </c>
      <c r="FB971">
        <f>IF(OR(ES971="", ER971=""), "", ABS(ES971-ER971))</f>
        <v>3</v>
      </c>
      <c r="FC971">
        <f>IF(OR(ET971="", ES971=""), "", ABS(ET971-ES971))</f>
        <v>2</v>
      </c>
      <c r="FD971">
        <f>IF(OR(EU971="", ET971=""), "", ABS(EU971-ET971))</f>
        <v>2</v>
      </c>
      <c r="FE971">
        <f>IF(OR(EV971="", EU971=""), "", ABS(EV971-EU971))</f>
        <v>2</v>
      </c>
      <c r="FF971" t="str">
        <f>IF(OR(EW971="", EV971=""), "", ABS(EW971-EV971))</f>
        <v/>
      </c>
      <c r="FG971" t="b">
        <f t="shared" si="545"/>
        <v>1</v>
      </c>
      <c r="FI971" s="2" t="b">
        <f>OR(R971,AK971,BC971,BU971,CM971,DE971,DW971,EO971,FG971)</f>
        <v>1</v>
      </c>
    </row>
    <row r="972" spans="1:165">
      <c r="A972" s="1">
        <v>30</v>
      </c>
      <c r="B972" s="2">
        <v>32</v>
      </c>
      <c r="C972" s="2">
        <v>34</v>
      </c>
      <c r="D972" s="2">
        <v>37</v>
      </c>
      <c r="E972" s="2">
        <v>38</v>
      </c>
      <c r="I972" s="2" t="b">
        <f t="shared" si="512"/>
        <v>1</v>
      </c>
      <c r="J972" s="2" t="b">
        <f t="shared" si="513"/>
        <v>0</v>
      </c>
      <c r="K972">
        <f t="shared" si="514"/>
        <v>2</v>
      </c>
      <c r="L972">
        <f t="shared" si="515"/>
        <v>2</v>
      </c>
      <c r="M972">
        <f t="shared" si="516"/>
        <v>3</v>
      </c>
      <c r="N972">
        <f t="shared" si="517"/>
        <v>1</v>
      </c>
      <c r="O972" t="str">
        <f t="shared" si="518"/>
        <v/>
      </c>
      <c r="P972" t="str">
        <f t="shared" si="519"/>
        <v/>
      </c>
      <c r="Q972" t="str">
        <f t="shared" si="520"/>
        <v/>
      </c>
      <c r="R972" t="b">
        <f t="shared" si="521"/>
        <v>1</v>
      </c>
      <c r="T972" s="1"/>
      <c r="U972" s="2">
        <v>32</v>
      </c>
      <c r="V972" s="2">
        <v>34</v>
      </c>
      <c r="W972" s="2">
        <v>37</v>
      </c>
      <c r="X972" s="2">
        <v>38</v>
      </c>
      <c r="AB972" s="2" t="b">
        <f t="shared" si="522"/>
        <v>1</v>
      </c>
      <c r="AC972" s="2" t="b">
        <f t="shared" si="523"/>
        <v>0</v>
      </c>
      <c r="AD972" t="str">
        <f>IF(OR(U972="", T972=""), "", ABS(U972-T972))</f>
        <v/>
      </c>
      <c r="AE972">
        <f>IF(OR(V972="", U972=""), "", ABS(V972-U972))</f>
        <v>2</v>
      </c>
      <c r="AF972">
        <f>IF(OR(W972="", V972=""), "", ABS(W972-V972))</f>
        <v>3</v>
      </c>
      <c r="AG972">
        <f>IF(OR(X972="", W972=""), "", ABS(X972-W972))</f>
        <v>1</v>
      </c>
      <c r="AH972" t="str">
        <f>IF(OR(Y972="", X972=""), "", ABS(Y972-X972))</f>
        <v/>
      </c>
      <c r="AI972" t="str">
        <f>IF(OR(Z972="", Y972=""), "", ABS(Z972-Y972))</f>
        <v/>
      </c>
      <c r="AJ972" t="str">
        <f>IF(OR(AA972="", Z972=""), "", ABS(AA972-Z972))</f>
        <v/>
      </c>
      <c r="AK972" t="b">
        <f t="shared" si="524"/>
        <v>1</v>
      </c>
      <c r="AM972" s="1">
        <v>30</v>
      </c>
      <c r="AN972" s="2">
        <v>34</v>
      </c>
      <c r="AO972" s="2">
        <v>37</v>
      </c>
      <c r="AP972" s="2">
        <v>38</v>
      </c>
      <c r="AT972" s="2" t="b">
        <f t="shared" si="525"/>
        <v>1</v>
      </c>
      <c r="AU972" s="2" t="b">
        <f t="shared" si="526"/>
        <v>0</v>
      </c>
      <c r="AV972" t="str">
        <f>IF(OR(AM972="", AL972=""), "", ABS(AM972-AL972))</f>
        <v/>
      </c>
      <c r="AW972">
        <f>IF(OR(AN972="", AM972=""), "", ABS(AN972-AM972))</f>
        <v>4</v>
      </c>
      <c r="AX972">
        <f>IF(OR(AO972="", AN972=""), "", ABS(AO972-AN972))</f>
        <v>3</v>
      </c>
      <c r="AY972">
        <f>IF(OR(AP972="", AO972=""), "", ABS(AP972-AO972))</f>
        <v>1</v>
      </c>
      <c r="AZ972" t="str">
        <f>IF(OR(AQ972="", AP972=""), "", ABS(AQ972-AP972))</f>
        <v/>
      </c>
      <c r="BA972" t="str">
        <f>IF(OR(AR972="", AQ972=""), "", ABS(AR972-AQ972))</f>
        <v/>
      </c>
      <c r="BB972" t="str">
        <f>IF(OR(AS972="", AR972=""), "", ABS(AS972-AR972))</f>
        <v/>
      </c>
      <c r="BC972" t="b">
        <f t="shared" si="527"/>
        <v>0</v>
      </c>
      <c r="BE972" s="1">
        <v>30</v>
      </c>
      <c r="BF972" s="2">
        <v>32</v>
      </c>
      <c r="BG972" s="2">
        <v>37</v>
      </c>
      <c r="BH972" s="2">
        <v>38</v>
      </c>
      <c r="BL972" s="2" t="b">
        <f t="shared" si="528"/>
        <v>1</v>
      </c>
      <c r="BM972" s="2" t="b">
        <f t="shared" si="529"/>
        <v>0</v>
      </c>
      <c r="BN972" t="str">
        <f>IF(OR(BE972="", BD972=""), "", ABS(BE972-BD972))</f>
        <v/>
      </c>
      <c r="BO972">
        <f>IF(OR(BF972="", BE972=""), "", ABS(BF972-BE972))</f>
        <v>2</v>
      </c>
      <c r="BP972">
        <f>IF(OR(BG972="", BF972=""), "", ABS(BG972-BF972))</f>
        <v>5</v>
      </c>
      <c r="BQ972">
        <f>IF(OR(BH972="", BG972=""), "", ABS(BH972-BG972))</f>
        <v>1</v>
      </c>
      <c r="BR972" t="str">
        <f>IF(OR(BI972="", BH972=""), "", ABS(BI972-BH972))</f>
        <v/>
      </c>
      <c r="BS972" t="str">
        <f>IF(OR(BJ972="", BI972=""), "", ABS(BJ972-BI972))</f>
        <v/>
      </c>
      <c r="BT972" t="str">
        <f>IF(OR(BK972="", BJ972=""), "", ABS(BK972-BJ972))</f>
        <v/>
      </c>
      <c r="BU972" t="b">
        <f t="shared" si="530"/>
        <v>0</v>
      </c>
      <c r="BW972" s="1">
        <v>30</v>
      </c>
      <c r="BX972" s="2">
        <v>32</v>
      </c>
      <c r="BY972" s="2">
        <v>34</v>
      </c>
      <c r="BZ972" s="2">
        <v>38</v>
      </c>
      <c r="CD972" s="2" t="b">
        <f t="shared" si="531"/>
        <v>1</v>
      </c>
      <c r="CE972" s="2" t="b">
        <f t="shared" si="532"/>
        <v>0</v>
      </c>
      <c r="CF972" t="str">
        <f>IF(OR(BW972="", BV972=""), "", ABS(BW972-BV972))</f>
        <v/>
      </c>
      <c r="CG972">
        <f>IF(OR(BX972="", BW972=""), "", ABS(BX972-BW972))</f>
        <v>2</v>
      </c>
      <c r="CH972">
        <f>IF(OR(BY972="", BX972=""), "", ABS(BY972-BX972))</f>
        <v>2</v>
      </c>
      <c r="CI972">
        <f>IF(OR(BZ972="", BY972=""), "", ABS(BZ972-BY972))</f>
        <v>4</v>
      </c>
      <c r="CJ972" t="str">
        <f>IF(OR(CA972="", BZ972=""), "", ABS(CA972-BZ972))</f>
        <v/>
      </c>
      <c r="CK972" t="str">
        <f>IF(OR(CB972="", CA972=""), "", ABS(CB972-CA972))</f>
        <v/>
      </c>
      <c r="CL972" t="str">
        <f>IF(OR(CC972="", CB972=""), "", ABS(CC972-CB972))</f>
        <v/>
      </c>
      <c r="CM972" t="b">
        <f t="shared" si="533"/>
        <v>0</v>
      </c>
      <c r="CO972" s="1">
        <v>30</v>
      </c>
      <c r="CP972" s="2">
        <v>32</v>
      </c>
      <c r="CQ972" s="2">
        <v>34</v>
      </c>
      <c r="CR972" s="2">
        <v>37</v>
      </c>
      <c r="CV972" s="2" t="b">
        <f t="shared" si="534"/>
        <v>1</v>
      </c>
      <c r="CW972" s="2" t="b">
        <f t="shared" si="535"/>
        <v>0</v>
      </c>
      <c r="CX972" t="str">
        <f>IF(OR(CO972="", CN972=""), "", ABS(CO972-CN972))</f>
        <v/>
      </c>
      <c r="CY972">
        <f>IF(OR(CP972="", CO972=""), "", ABS(CP972-CO972))</f>
        <v>2</v>
      </c>
      <c r="CZ972">
        <f>IF(OR(CQ972="", CP972=""), "", ABS(CQ972-CP972))</f>
        <v>2</v>
      </c>
      <c r="DA972">
        <f>IF(OR(CR972="", CQ972=""), "", ABS(CR972-CQ972))</f>
        <v>3</v>
      </c>
      <c r="DB972" t="str">
        <f>IF(OR(CS972="", CR972=""), "", ABS(CS972-CR972))</f>
        <v/>
      </c>
      <c r="DC972" t="str">
        <f>IF(OR(CT972="", CS972=""), "", ABS(CT972-CS972))</f>
        <v/>
      </c>
      <c r="DD972" t="str">
        <f>IF(OR(CU972="", CT972=""), "", ABS(CU972-CT972))</f>
        <v/>
      </c>
      <c r="DE972" t="b">
        <f t="shared" si="536"/>
        <v>1</v>
      </c>
      <c r="DG972" s="1">
        <v>30</v>
      </c>
      <c r="DH972" s="2">
        <v>32</v>
      </c>
      <c r="DI972" s="2">
        <v>34</v>
      </c>
      <c r="DJ972" s="2">
        <v>37</v>
      </c>
      <c r="DK972" s="2">
        <v>38</v>
      </c>
      <c r="DN972" s="2" t="b">
        <f t="shared" si="537"/>
        <v>1</v>
      </c>
      <c r="DO972" s="2" t="b">
        <f t="shared" si="538"/>
        <v>0</v>
      </c>
      <c r="DP972" t="str">
        <f>IF(OR(DG972="", DF972=""), "", ABS(DG972-DF972))</f>
        <v/>
      </c>
      <c r="DQ972">
        <f>IF(OR(DH972="", DG972=""), "", ABS(DH972-DG972))</f>
        <v>2</v>
      </c>
      <c r="DR972">
        <f>IF(OR(DI972="", DH972=""), "", ABS(DI972-DH972))</f>
        <v>2</v>
      </c>
      <c r="DS972">
        <f>IF(OR(DJ972="", DI972=""), "", ABS(DJ972-DI972))</f>
        <v>3</v>
      </c>
      <c r="DT972">
        <f>IF(OR(DK972="", DJ972=""), "", ABS(DK972-DJ972))</f>
        <v>1</v>
      </c>
      <c r="DU972" t="str">
        <f>IF(OR(DL972="", DK972=""), "", ABS(DL972-DK972))</f>
        <v/>
      </c>
      <c r="DV972" t="str">
        <f>IF(OR(DM972="", DL972=""), "", ABS(DM972-DL972))</f>
        <v/>
      </c>
      <c r="DW972" t="b">
        <f t="shared" si="539"/>
        <v>1</v>
      </c>
      <c r="DY972" s="1">
        <v>30</v>
      </c>
      <c r="DZ972" s="2">
        <v>32</v>
      </c>
      <c r="EA972" s="2">
        <v>34</v>
      </c>
      <c r="EB972" s="2">
        <v>37</v>
      </c>
      <c r="EC972" s="2">
        <v>38</v>
      </c>
      <c r="EF972" s="2" t="b">
        <f t="shared" si="540"/>
        <v>1</v>
      </c>
      <c r="EG972" s="2" t="b">
        <f t="shared" si="541"/>
        <v>0</v>
      </c>
      <c r="EH972" t="str">
        <f>IF(OR(DY972="", DX972=""), "", ABS(DY972-DX972))</f>
        <v/>
      </c>
      <c r="EI972">
        <f>IF(OR(DZ972="", DY972=""), "", ABS(DZ972-DY972))</f>
        <v>2</v>
      </c>
      <c r="EJ972">
        <f>IF(OR(EA972="", DZ972=""), "", ABS(EA972-DZ972))</f>
        <v>2</v>
      </c>
      <c r="EK972">
        <f>IF(OR(EB972="", EA972=""), "", ABS(EB972-EA972))</f>
        <v>3</v>
      </c>
      <c r="EL972">
        <f>IF(OR(EC972="", EB972=""), "", ABS(EC972-EB972))</f>
        <v>1</v>
      </c>
      <c r="EM972" t="str">
        <f>IF(OR(ED972="", EC972=""), "", ABS(ED972-EC972))</f>
        <v/>
      </c>
      <c r="EN972" t="str">
        <f>IF(OR(EE972="", ED972=""), "", ABS(EE972-ED972))</f>
        <v/>
      </c>
      <c r="EO972" t="b">
        <f t="shared" si="542"/>
        <v>1</v>
      </c>
      <c r="EQ972" s="1">
        <v>30</v>
      </c>
      <c r="ER972" s="2">
        <v>32</v>
      </c>
      <c r="ES972" s="2">
        <v>34</v>
      </c>
      <c r="ET972" s="2">
        <v>37</v>
      </c>
      <c r="EU972" s="2">
        <v>38</v>
      </c>
      <c r="EX972" s="2" t="b">
        <f t="shared" si="543"/>
        <v>1</v>
      </c>
      <c r="EY972" s="2" t="b">
        <f t="shared" si="544"/>
        <v>0</v>
      </c>
      <c r="EZ972" t="str">
        <f>IF(OR(EQ972="", EP972=""), "", ABS(EQ972-EP972))</f>
        <v/>
      </c>
      <c r="FA972">
        <f>IF(OR(ER972="", EQ972=""), "", ABS(ER972-EQ972))</f>
        <v>2</v>
      </c>
      <c r="FB972">
        <f>IF(OR(ES972="", ER972=""), "", ABS(ES972-ER972))</f>
        <v>2</v>
      </c>
      <c r="FC972">
        <f>IF(OR(ET972="", ES972=""), "", ABS(ET972-ES972))</f>
        <v>3</v>
      </c>
      <c r="FD972">
        <f>IF(OR(EU972="", ET972=""), "", ABS(EU972-ET972))</f>
        <v>1</v>
      </c>
      <c r="FE972" t="str">
        <f>IF(OR(EV972="", EU972=""), "", ABS(EV972-EU972))</f>
        <v/>
      </c>
      <c r="FF972" t="str">
        <f>IF(OR(EW972="", EV972=""), "", ABS(EW972-EV972))</f>
        <v/>
      </c>
      <c r="FG972" t="b">
        <f t="shared" si="545"/>
        <v>1</v>
      </c>
      <c r="FI972" s="2" t="b">
        <f>OR(R972,AK972,BC972,BU972,CM972,DE972,DW972,EO972,FG972)</f>
        <v>1</v>
      </c>
    </row>
    <row r="973" spans="1:165">
      <c r="A973" s="1">
        <v>70</v>
      </c>
      <c r="B973" s="2">
        <v>69</v>
      </c>
      <c r="C973" s="2">
        <v>68</v>
      </c>
      <c r="D973" s="2">
        <v>65</v>
      </c>
      <c r="E973" s="2">
        <v>63</v>
      </c>
      <c r="F973" s="2">
        <v>62</v>
      </c>
      <c r="G973" s="2">
        <v>61</v>
      </c>
      <c r="I973" s="2" t="b">
        <f t="shared" si="512"/>
        <v>0</v>
      </c>
      <c r="J973" s="2" t="b">
        <f t="shared" si="513"/>
        <v>1</v>
      </c>
      <c r="K973">
        <f t="shared" si="514"/>
        <v>1</v>
      </c>
      <c r="L973">
        <f t="shared" si="515"/>
        <v>1</v>
      </c>
      <c r="M973">
        <f t="shared" si="516"/>
        <v>3</v>
      </c>
      <c r="N973">
        <f t="shared" si="517"/>
        <v>2</v>
      </c>
      <c r="O973">
        <f t="shared" si="518"/>
        <v>1</v>
      </c>
      <c r="P973">
        <f t="shared" si="519"/>
        <v>1</v>
      </c>
      <c r="Q973" t="str">
        <f t="shared" si="520"/>
        <v/>
      </c>
      <c r="R973" t="b">
        <f t="shared" si="521"/>
        <v>1</v>
      </c>
      <c r="T973" s="1"/>
      <c r="U973" s="2">
        <v>69</v>
      </c>
      <c r="V973" s="2">
        <v>68</v>
      </c>
      <c r="W973" s="2">
        <v>65</v>
      </c>
      <c r="X973" s="2">
        <v>63</v>
      </c>
      <c r="Y973" s="2">
        <v>62</v>
      </c>
      <c r="Z973" s="2">
        <v>61</v>
      </c>
      <c r="AB973" s="2" t="b">
        <f t="shared" si="522"/>
        <v>0</v>
      </c>
      <c r="AC973" s="2" t="b">
        <f t="shared" si="523"/>
        <v>1</v>
      </c>
      <c r="AD973" t="str">
        <f>IF(OR(U973="", T973=""), "", ABS(U973-T973))</f>
        <v/>
      </c>
      <c r="AE973">
        <f>IF(OR(V973="", U973=""), "", ABS(V973-U973))</f>
        <v>1</v>
      </c>
      <c r="AF973">
        <f>IF(OR(W973="", V973=""), "", ABS(W973-V973))</f>
        <v>3</v>
      </c>
      <c r="AG973">
        <f>IF(OR(X973="", W973=""), "", ABS(X973-W973))</f>
        <v>2</v>
      </c>
      <c r="AH973">
        <f>IF(OR(Y973="", X973=""), "", ABS(Y973-X973))</f>
        <v>1</v>
      </c>
      <c r="AI973">
        <f>IF(OR(Z973="", Y973=""), "", ABS(Z973-Y973))</f>
        <v>1</v>
      </c>
      <c r="AJ973" t="str">
        <f>IF(OR(AA973="", Z973=""), "", ABS(AA973-Z973))</f>
        <v/>
      </c>
      <c r="AK973" t="b">
        <f t="shared" si="524"/>
        <v>1</v>
      </c>
      <c r="AM973" s="1">
        <v>70</v>
      </c>
      <c r="AN973" s="2">
        <v>68</v>
      </c>
      <c r="AO973" s="2">
        <v>65</v>
      </c>
      <c r="AP973" s="2">
        <v>63</v>
      </c>
      <c r="AQ973" s="2">
        <v>62</v>
      </c>
      <c r="AR973" s="2">
        <v>61</v>
      </c>
      <c r="AT973" s="2" t="b">
        <f t="shared" si="525"/>
        <v>0</v>
      </c>
      <c r="AU973" s="2" t="b">
        <f t="shared" si="526"/>
        <v>1</v>
      </c>
      <c r="AV973" t="str">
        <f>IF(OR(AM973="", AL973=""), "", ABS(AM973-AL973))</f>
        <v/>
      </c>
      <c r="AW973">
        <f>IF(OR(AN973="", AM973=""), "", ABS(AN973-AM973))</f>
        <v>2</v>
      </c>
      <c r="AX973">
        <f>IF(OR(AO973="", AN973=""), "", ABS(AO973-AN973))</f>
        <v>3</v>
      </c>
      <c r="AY973">
        <f>IF(OR(AP973="", AO973=""), "", ABS(AP973-AO973))</f>
        <v>2</v>
      </c>
      <c r="AZ973">
        <f>IF(OR(AQ973="", AP973=""), "", ABS(AQ973-AP973))</f>
        <v>1</v>
      </c>
      <c r="BA973">
        <f>IF(OR(AR973="", AQ973=""), "", ABS(AR973-AQ973))</f>
        <v>1</v>
      </c>
      <c r="BB973" t="str">
        <f>IF(OR(AS973="", AR973=""), "", ABS(AS973-AR973))</f>
        <v/>
      </c>
      <c r="BC973" t="b">
        <f t="shared" si="527"/>
        <v>1</v>
      </c>
      <c r="BE973" s="1">
        <v>70</v>
      </c>
      <c r="BF973" s="2">
        <v>69</v>
      </c>
      <c r="BG973" s="2">
        <v>65</v>
      </c>
      <c r="BH973" s="2">
        <v>63</v>
      </c>
      <c r="BI973" s="2">
        <v>62</v>
      </c>
      <c r="BJ973" s="2">
        <v>61</v>
      </c>
      <c r="BL973" s="2" t="b">
        <f t="shared" si="528"/>
        <v>0</v>
      </c>
      <c r="BM973" s="2" t="b">
        <f t="shared" si="529"/>
        <v>1</v>
      </c>
      <c r="BN973" t="str">
        <f>IF(OR(BE973="", BD973=""), "", ABS(BE973-BD973))</f>
        <v/>
      </c>
      <c r="BO973">
        <f>IF(OR(BF973="", BE973=""), "", ABS(BF973-BE973))</f>
        <v>1</v>
      </c>
      <c r="BP973">
        <f>IF(OR(BG973="", BF973=""), "", ABS(BG973-BF973))</f>
        <v>4</v>
      </c>
      <c r="BQ973">
        <f>IF(OR(BH973="", BG973=""), "", ABS(BH973-BG973))</f>
        <v>2</v>
      </c>
      <c r="BR973">
        <f>IF(OR(BI973="", BH973=""), "", ABS(BI973-BH973))</f>
        <v>1</v>
      </c>
      <c r="BS973">
        <f>IF(OR(BJ973="", BI973=""), "", ABS(BJ973-BI973))</f>
        <v>1</v>
      </c>
      <c r="BT973" t="str">
        <f>IF(OR(BK973="", BJ973=""), "", ABS(BK973-BJ973))</f>
        <v/>
      </c>
      <c r="BU973" t="b">
        <f t="shared" si="530"/>
        <v>0</v>
      </c>
      <c r="BW973" s="1">
        <v>70</v>
      </c>
      <c r="BX973" s="2">
        <v>69</v>
      </c>
      <c r="BY973" s="2">
        <v>68</v>
      </c>
      <c r="BZ973" s="2">
        <v>63</v>
      </c>
      <c r="CA973" s="2">
        <v>62</v>
      </c>
      <c r="CB973" s="2">
        <v>61</v>
      </c>
      <c r="CD973" s="2" t="b">
        <f t="shared" si="531"/>
        <v>0</v>
      </c>
      <c r="CE973" s="2" t="b">
        <f t="shared" si="532"/>
        <v>1</v>
      </c>
      <c r="CF973" t="str">
        <f>IF(OR(BW973="", BV973=""), "", ABS(BW973-BV973))</f>
        <v/>
      </c>
      <c r="CG973">
        <f>IF(OR(BX973="", BW973=""), "", ABS(BX973-BW973))</f>
        <v>1</v>
      </c>
      <c r="CH973">
        <f>IF(OR(BY973="", BX973=""), "", ABS(BY973-BX973))</f>
        <v>1</v>
      </c>
      <c r="CI973">
        <f>IF(OR(BZ973="", BY973=""), "", ABS(BZ973-BY973))</f>
        <v>5</v>
      </c>
      <c r="CJ973">
        <f>IF(OR(CA973="", BZ973=""), "", ABS(CA973-BZ973))</f>
        <v>1</v>
      </c>
      <c r="CK973">
        <f>IF(OR(CB973="", CA973=""), "", ABS(CB973-CA973))</f>
        <v>1</v>
      </c>
      <c r="CL973" t="str">
        <f>IF(OR(CC973="", CB973=""), "", ABS(CC973-CB973))</f>
        <v/>
      </c>
      <c r="CM973" t="b">
        <f t="shared" si="533"/>
        <v>0</v>
      </c>
      <c r="CO973" s="1">
        <v>70</v>
      </c>
      <c r="CP973" s="2">
        <v>69</v>
      </c>
      <c r="CQ973" s="2">
        <v>68</v>
      </c>
      <c r="CR973" s="2">
        <v>65</v>
      </c>
      <c r="CS973" s="2">
        <v>62</v>
      </c>
      <c r="CT973" s="2">
        <v>61</v>
      </c>
      <c r="CV973" s="2" t="b">
        <f t="shared" si="534"/>
        <v>0</v>
      </c>
      <c r="CW973" s="2" t="b">
        <f t="shared" si="535"/>
        <v>1</v>
      </c>
      <c r="CX973" t="str">
        <f>IF(OR(CO973="", CN973=""), "", ABS(CO973-CN973))</f>
        <v/>
      </c>
      <c r="CY973">
        <f>IF(OR(CP973="", CO973=""), "", ABS(CP973-CO973))</f>
        <v>1</v>
      </c>
      <c r="CZ973">
        <f>IF(OR(CQ973="", CP973=""), "", ABS(CQ973-CP973))</f>
        <v>1</v>
      </c>
      <c r="DA973">
        <f>IF(OR(CR973="", CQ973=""), "", ABS(CR973-CQ973))</f>
        <v>3</v>
      </c>
      <c r="DB973">
        <f>IF(OR(CS973="", CR973=""), "", ABS(CS973-CR973))</f>
        <v>3</v>
      </c>
      <c r="DC973">
        <f>IF(OR(CT973="", CS973=""), "", ABS(CT973-CS973))</f>
        <v>1</v>
      </c>
      <c r="DD973" t="str">
        <f>IF(OR(CU973="", CT973=""), "", ABS(CU973-CT973))</f>
        <v/>
      </c>
      <c r="DE973" t="b">
        <f t="shared" si="536"/>
        <v>1</v>
      </c>
      <c r="DG973" s="1">
        <v>70</v>
      </c>
      <c r="DH973" s="2">
        <v>69</v>
      </c>
      <c r="DI973" s="2">
        <v>68</v>
      </c>
      <c r="DJ973" s="2">
        <v>65</v>
      </c>
      <c r="DK973" s="2">
        <v>63</v>
      </c>
      <c r="DL973" s="2">
        <v>61</v>
      </c>
      <c r="DN973" s="2" t="b">
        <f t="shared" si="537"/>
        <v>0</v>
      </c>
      <c r="DO973" s="2" t="b">
        <f t="shared" si="538"/>
        <v>1</v>
      </c>
      <c r="DP973" t="str">
        <f>IF(OR(DG973="", DF973=""), "", ABS(DG973-DF973))</f>
        <v/>
      </c>
      <c r="DQ973">
        <f>IF(OR(DH973="", DG973=""), "", ABS(DH973-DG973))</f>
        <v>1</v>
      </c>
      <c r="DR973">
        <f>IF(OR(DI973="", DH973=""), "", ABS(DI973-DH973))</f>
        <v>1</v>
      </c>
      <c r="DS973">
        <f>IF(OR(DJ973="", DI973=""), "", ABS(DJ973-DI973))</f>
        <v>3</v>
      </c>
      <c r="DT973">
        <f>IF(OR(DK973="", DJ973=""), "", ABS(DK973-DJ973))</f>
        <v>2</v>
      </c>
      <c r="DU973">
        <f>IF(OR(DL973="", DK973=""), "", ABS(DL973-DK973))</f>
        <v>2</v>
      </c>
      <c r="DV973" t="str">
        <f>IF(OR(DM973="", DL973=""), "", ABS(DM973-DL973))</f>
        <v/>
      </c>
      <c r="DW973" t="b">
        <f t="shared" si="539"/>
        <v>1</v>
      </c>
      <c r="DY973" s="1">
        <v>70</v>
      </c>
      <c r="DZ973" s="2">
        <v>69</v>
      </c>
      <c r="EA973" s="2">
        <v>68</v>
      </c>
      <c r="EB973" s="2">
        <v>65</v>
      </c>
      <c r="EC973" s="2">
        <v>63</v>
      </c>
      <c r="ED973" s="2">
        <v>62</v>
      </c>
      <c r="EF973" s="2" t="b">
        <f t="shared" si="540"/>
        <v>0</v>
      </c>
      <c r="EG973" s="2" t="b">
        <f t="shared" si="541"/>
        <v>1</v>
      </c>
      <c r="EH973" t="str">
        <f>IF(OR(DY973="", DX973=""), "", ABS(DY973-DX973))</f>
        <v/>
      </c>
      <c r="EI973">
        <f>IF(OR(DZ973="", DY973=""), "", ABS(DZ973-DY973))</f>
        <v>1</v>
      </c>
      <c r="EJ973">
        <f>IF(OR(EA973="", DZ973=""), "", ABS(EA973-DZ973))</f>
        <v>1</v>
      </c>
      <c r="EK973">
        <f>IF(OR(EB973="", EA973=""), "", ABS(EB973-EA973))</f>
        <v>3</v>
      </c>
      <c r="EL973">
        <f>IF(OR(EC973="", EB973=""), "", ABS(EC973-EB973))</f>
        <v>2</v>
      </c>
      <c r="EM973">
        <f>IF(OR(ED973="", EC973=""), "", ABS(ED973-EC973))</f>
        <v>1</v>
      </c>
      <c r="EN973" t="str">
        <f>IF(OR(EE973="", ED973=""), "", ABS(EE973-ED973))</f>
        <v/>
      </c>
      <c r="EO973" t="b">
        <f t="shared" si="542"/>
        <v>1</v>
      </c>
      <c r="EQ973" s="1">
        <v>70</v>
      </c>
      <c r="ER973" s="2">
        <v>69</v>
      </c>
      <c r="ES973" s="2">
        <v>68</v>
      </c>
      <c r="ET973" s="2">
        <v>65</v>
      </c>
      <c r="EU973" s="2">
        <v>63</v>
      </c>
      <c r="EV973" s="2">
        <v>62</v>
      </c>
      <c r="EW973" s="2">
        <v>61</v>
      </c>
      <c r="EX973" s="2" t="b">
        <f t="shared" si="543"/>
        <v>0</v>
      </c>
      <c r="EY973" s="2" t="b">
        <f t="shared" si="544"/>
        <v>1</v>
      </c>
      <c r="EZ973" t="str">
        <f>IF(OR(EQ973="", EP973=""), "", ABS(EQ973-EP973))</f>
        <v/>
      </c>
      <c r="FA973">
        <f>IF(OR(ER973="", EQ973=""), "", ABS(ER973-EQ973))</f>
        <v>1</v>
      </c>
      <c r="FB973">
        <f>IF(OR(ES973="", ER973=""), "", ABS(ES973-ER973))</f>
        <v>1</v>
      </c>
      <c r="FC973">
        <f>IF(OR(ET973="", ES973=""), "", ABS(ET973-ES973))</f>
        <v>3</v>
      </c>
      <c r="FD973">
        <f>IF(OR(EU973="", ET973=""), "", ABS(EU973-ET973))</f>
        <v>2</v>
      </c>
      <c r="FE973">
        <f>IF(OR(EV973="", EU973=""), "", ABS(EV973-EU973))</f>
        <v>1</v>
      </c>
      <c r="FF973">
        <f>IF(OR(EW973="", EV973=""), "", ABS(EW973-EV973))</f>
        <v>1</v>
      </c>
      <c r="FG973" t="b">
        <f t="shared" si="545"/>
        <v>1</v>
      </c>
      <c r="FI973" s="2" t="b">
        <f>OR(R973,AK973,BC973,BU973,CM973,DE973,DW973,EO973,FG973)</f>
        <v>1</v>
      </c>
    </row>
    <row r="974" spans="1:165">
      <c r="A974" s="1">
        <v>37</v>
      </c>
      <c r="B974" s="2">
        <v>40</v>
      </c>
      <c r="C974" s="2">
        <v>43</v>
      </c>
      <c r="D974" s="2">
        <v>44</v>
      </c>
      <c r="E974" s="2">
        <v>47</v>
      </c>
      <c r="F974" s="2">
        <v>48</v>
      </c>
      <c r="I974" s="2" t="b">
        <f t="shared" si="512"/>
        <v>1</v>
      </c>
      <c r="J974" s="2" t="b">
        <f t="shared" si="513"/>
        <v>0</v>
      </c>
      <c r="K974">
        <f t="shared" si="514"/>
        <v>3</v>
      </c>
      <c r="L974">
        <f t="shared" si="515"/>
        <v>3</v>
      </c>
      <c r="M974">
        <f t="shared" si="516"/>
        <v>1</v>
      </c>
      <c r="N974">
        <f t="shared" si="517"/>
        <v>3</v>
      </c>
      <c r="O974">
        <f t="shared" si="518"/>
        <v>1</v>
      </c>
      <c r="P974" t="str">
        <f t="shared" si="519"/>
        <v/>
      </c>
      <c r="Q974" t="str">
        <f t="shared" si="520"/>
        <v/>
      </c>
      <c r="R974" t="b">
        <f t="shared" si="521"/>
        <v>1</v>
      </c>
      <c r="T974" s="1"/>
      <c r="U974" s="2">
        <v>40</v>
      </c>
      <c r="V974" s="2">
        <v>43</v>
      </c>
      <c r="W974" s="2">
        <v>44</v>
      </c>
      <c r="X974" s="2">
        <v>47</v>
      </c>
      <c r="Y974" s="2">
        <v>48</v>
      </c>
      <c r="AB974" s="2" t="b">
        <f t="shared" si="522"/>
        <v>1</v>
      </c>
      <c r="AC974" s="2" t="b">
        <f t="shared" si="523"/>
        <v>0</v>
      </c>
      <c r="AD974" t="str">
        <f>IF(OR(U974="", T974=""), "", ABS(U974-T974))</f>
        <v/>
      </c>
      <c r="AE974">
        <f>IF(OR(V974="", U974=""), "", ABS(V974-U974))</f>
        <v>3</v>
      </c>
      <c r="AF974">
        <f>IF(OR(W974="", V974=""), "", ABS(W974-V974))</f>
        <v>1</v>
      </c>
      <c r="AG974">
        <f>IF(OR(X974="", W974=""), "", ABS(X974-W974))</f>
        <v>3</v>
      </c>
      <c r="AH974">
        <f>IF(OR(Y974="", X974=""), "", ABS(Y974-X974))</f>
        <v>1</v>
      </c>
      <c r="AI974" t="str">
        <f>IF(OR(Z974="", Y974=""), "", ABS(Z974-Y974))</f>
        <v/>
      </c>
      <c r="AJ974" t="str">
        <f>IF(OR(AA974="", Z974=""), "", ABS(AA974-Z974))</f>
        <v/>
      </c>
      <c r="AK974" t="b">
        <f t="shared" si="524"/>
        <v>1</v>
      </c>
      <c r="AM974" s="1">
        <v>37</v>
      </c>
      <c r="AN974" s="2">
        <v>43</v>
      </c>
      <c r="AO974" s="2">
        <v>44</v>
      </c>
      <c r="AP974" s="2">
        <v>47</v>
      </c>
      <c r="AQ974" s="2">
        <v>48</v>
      </c>
      <c r="AT974" s="2" t="b">
        <f t="shared" si="525"/>
        <v>1</v>
      </c>
      <c r="AU974" s="2" t="b">
        <f t="shared" si="526"/>
        <v>0</v>
      </c>
      <c r="AV974" t="str">
        <f>IF(OR(AM974="", AL974=""), "", ABS(AM974-AL974))</f>
        <v/>
      </c>
      <c r="AW974">
        <f>IF(OR(AN974="", AM974=""), "", ABS(AN974-AM974))</f>
        <v>6</v>
      </c>
      <c r="AX974">
        <f>IF(OR(AO974="", AN974=""), "", ABS(AO974-AN974))</f>
        <v>1</v>
      </c>
      <c r="AY974">
        <f>IF(OR(AP974="", AO974=""), "", ABS(AP974-AO974))</f>
        <v>3</v>
      </c>
      <c r="AZ974">
        <f>IF(OR(AQ974="", AP974=""), "", ABS(AQ974-AP974))</f>
        <v>1</v>
      </c>
      <c r="BA974" t="str">
        <f>IF(OR(AR974="", AQ974=""), "", ABS(AR974-AQ974))</f>
        <v/>
      </c>
      <c r="BB974" t="str">
        <f>IF(OR(AS974="", AR974=""), "", ABS(AS974-AR974))</f>
        <v/>
      </c>
      <c r="BC974" t="b">
        <f t="shared" si="527"/>
        <v>0</v>
      </c>
      <c r="BE974" s="1">
        <v>37</v>
      </c>
      <c r="BF974" s="2">
        <v>40</v>
      </c>
      <c r="BG974" s="2">
        <v>44</v>
      </c>
      <c r="BH974" s="2">
        <v>47</v>
      </c>
      <c r="BI974" s="2">
        <v>48</v>
      </c>
      <c r="BL974" s="2" t="b">
        <f t="shared" si="528"/>
        <v>1</v>
      </c>
      <c r="BM974" s="2" t="b">
        <f t="shared" si="529"/>
        <v>0</v>
      </c>
      <c r="BN974" t="str">
        <f>IF(OR(BE974="", BD974=""), "", ABS(BE974-BD974))</f>
        <v/>
      </c>
      <c r="BO974">
        <f>IF(OR(BF974="", BE974=""), "", ABS(BF974-BE974))</f>
        <v>3</v>
      </c>
      <c r="BP974">
        <f>IF(OR(BG974="", BF974=""), "", ABS(BG974-BF974))</f>
        <v>4</v>
      </c>
      <c r="BQ974">
        <f>IF(OR(BH974="", BG974=""), "", ABS(BH974-BG974))</f>
        <v>3</v>
      </c>
      <c r="BR974">
        <f>IF(OR(BI974="", BH974=""), "", ABS(BI974-BH974))</f>
        <v>1</v>
      </c>
      <c r="BS974" t="str">
        <f>IF(OR(BJ974="", BI974=""), "", ABS(BJ974-BI974))</f>
        <v/>
      </c>
      <c r="BT974" t="str">
        <f>IF(OR(BK974="", BJ974=""), "", ABS(BK974-BJ974))</f>
        <v/>
      </c>
      <c r="BU974" t="b">
        <f t="shared" si="530"/>
        <v>0</v>
      </c>
      <c r="BW974" s="1">
        <v>37</v>
      </c>
      <c r="BX974" s="2">
        <v>40</v>
      </c>
      <c r="BY974" s="2">
        <v>43</v>
      </c>
      <c r="BZ974" s="2">
        <v>47</v>
      </c>
      <c r="CA974" s="2">
        <v>48</v>
      </c>
      <c r="CD974" s="2" t="b">
        <f t="shared" si="531"/>
        <v>1</v>
      </c>
      <c r="CE974" s="2" t="b">
        <f t="shared" si="532"/>
        <v>0</v>
      </c>
      <c r="CF974" t="str">
        <f>IF(OR(BW974="", BV974=""), "", ABS(BW974-BV974))</f>
        <v/>
      </c>
      <c r="CG974">
        <f>IF(OR(BX974="", BW974=""), "", ABS(BX974-BW974))</f>
        <v>3</v>
      </c>
      <c r="CH974">
        <f>IF(OR(BY974="", BX974=""), "", ABS(BY974-BX974))</f>
        <v>3</v>
      </c>
      <c r="CI974">
        <f>IF(OR(BZ974="", BY974=""), "", ABS(BZ974-BY974))</f>
        <v>4</v>
      </c>
      <c r="CJ974">
        <f>IF(OR(CA974="", BZ974=""), "", ABS(CA974-BZ974))</f>
        <v>1</v>
      </c>
      <c r="CK974" t="str">
        <f>IF(OR(CB974="", CA974=""), "", ABS(CB974-CA974))</f>
        <v/>
      </c>
      <c r="CL974" t="str">
        <f>IF(OR(CC974="", CB974=""), "", ABS(CC974-CB974))</f>
        <v/>
      </c>
      <c r="CM974" t="b">
        <f t="shared" si="533"/>
        <v>0</v>
      </c>
      <c r="CO974" s="1">
        <v>37</v>
      </c>
      <c r="CP974" s="2">
        <v>40</v>
      </c>
      <c r="CQ974" s="2">
        <v>43</v>
      </c>
      <c r="CR974" s="2">
        <v>44</v>
      </c>
      <c r="CS974" s="2">
        <v>48</v>
      </c>
      <c r="CV974" s="2" t="b">
        <f t="shared" si="534"/>
        <v>1</v>
      </c>
      <c r="CW974" s="2" t="b">
        <f t="shared" si="535"/>
        <v>0</v>
      </c>
      <c r="CX974" t="str">
        <f>IF(OR(CO974="", CN974=""), "", ABS(CO974-CN974))</f>
        <v/>
      </c>
      <c r="CY974">
        <f>IF(OR(CP974="", CO974=""), "", ABS(CP974-CO974))</f>
        <v>3</v>
      </c>
      <c r="CZ974">
        <f>IF(OR(CQ974="", CP974=""), "", ABS(CQ974-CP974))</f>
        <v>3</v>
      </c>
      <c r="DA974">
        <f>IF(OR(CR974="", CQ974=""), "", ABS(CR974-CQ974))</f>
        <v>1</v>
      </c>
      <c r="DB974">
        <f>IF(OR(CS974="", CR974=""), "", ABS(CS974-CR974))</f>
        <v>4</v>
      </c>
      <c r="DC974" t="str">
        <f>IF(OR(CT974="", CS974=""), "", ABS(CT974-CS974))</f>
        <v/>
      </c>
      <c r="DD974" t="str">
        <f>IF(OR(CU974="", CT974=""), "", ABS(CU974-CT974))</f>
        <v/>
      </c>
      <c r="DE974" t="b">
        <f t="shared" si="536"/>
        <v>0</v>
      </c>
      <c r="DG974" s="1">
        <v>37</v>
      </c>
      <c r="DH974" s="2">
        <v>40</v>
      </c>
      <c r="DI974" s="2">
        <v>43</v>
      </c>
      <c r="DJ974" s="2">
        <v>44</v>
      </c>
      <c r="DK974" s="2">
        <v>47</v>
      </c>
      <c r="DN974" s="2" t="b">
        <f t="shared" si="537"/>
        <v>1</v>
      </c>
      <c r="DO974" s="2" t="b">
        <f t="shared" si="538"/>
        <v>0</v>
      </c>
      <c r="DP974" t="str">
        <f>IF(OR(DG974="", DF974=""), "", ABS(DG974-DF974))</f>
        <v/>
      </c>
      <c r="DQ974">
        <f>IF(OR(DH974="", DG974=""), "", ABS(DH974-DG974))</f>
        <v>3</v>
      </c>
      <c r="DR974">
        <f>IF(OR(DI974="", DH974=""), "", ABS(DI974-DH974))</f>
        <v>3</v>
      </c>
      <c r="DS974">
        <f>IF(OR(DJ974="", DI974=""), "", ABS(DJ974-DI974))</f>
        <v>1</v>
      </c>
      <c r="DT974">
        <f>IF(OR(DK974="", DJ974=""), "", ABS(DK974-DJ974))</f>
        <v>3</v>
      </c>
      <c r="DU974" t="str">
        <f>IF(OR(DL974="", DK974=""), "", ABS(DL974-DK974))</f>
        <v/>
      </c>
      <c r="DV974" t="str">
        <f>IF(OR(DM974="", DL974=""), "", ABS(DM974-DL974))</f>
        <v/>
      </c>
      <c r="DW974" t="b">
        <f t="shared" si="539"/>
        <v>1</v>
      </c>
      <c r="DY974" s="1">
        <v>37</v>
      </c>
      <c r="DZ974" s="2">
        <v>40</v>
      </c>
      <c r="EA974" s="2">
        <v>43</v>
      </c>
      <c r="EB974" s="2">
        <v>44</v>
      </c>
      <c r="EC974" s="2">
        <v>47</v>
      </c>
      <c r="ED974" s="2">
        <v>48</v>
      </c>
      <c r="EF974" s="2" t="b">
        <f t="shared" si="540"/>
        <v>1</v>
      </c>
      <c r="EG974" s="2" t="b">
        <f t="shared" si="541"/>
        <v>0</v>
      </c>
      <c r="EH974" t="str">
        <f>IF(OR(DY974="", DX974=""), "", ABS(DY974-DX974))</f>
        <v/>
      </c>
      <c r="EI974">
        <f>IF(OR(DZ974="", DY974=""), "", ABS(DZ974-DY974))</f>
        <v>3</v>
      </c>
      <c r="EJ974">
        <f>IF(OR(EA974="", DZ974=""), "", ABS(EA974-DZ974))</f>
        <v>3</v>
      </c>
      <c r="EK974">
        <f>IF(OR(EB974="", EA974=""), "", ABS(EB974-EA974))</f>
        <v>1</v>
      </c>
      <c r="EL974">
        <f>IF(OR(EC974="", EB974=""), "", ABS(EC974-EB974))</f>
        <v>3</v>
      </c>
      <c r="EM974">
        <f>IF(OR(ED974="", EC974=""), "", ABS(ED974-EC974))</f>
        <v>1</v>
      </c>
      <c r="EN974" t="str">
        <f>IF(OR(EE974="", ED974=""), "", ABS(EE974-ED974))</f>
        <v/>
      </c>
      <c r="EO974" t="b">
        <f t="shared" si="542"/>
        <v>1</v>
      </c>
      <c r="EQ974" s="1">
        <v>37</v>
      </c>
      <c r="ER974" s="2">
        <v>40</v>
      </c>
      <c r="ES974" s="2">
        <v>43</v>
      </c>
      <c r="ET974" s="2">
        <v>44</v>
      </c>
      <c r="EU974" s="2">
        <v>47</v>
      </c>
      <c r="EV974" s="2">
        <v>48</v>
      </c>
      <c r="EX974" s="2" t="b">
        <f t="shared" si="543"/>
        <v>1</v>
      </c>
      <c r="EY974" s="2" t="b">
        <f t="shared" si="544"/>
        <v>0</v>
      </c>
      <c r="EZ974" t="str">
        <f>IF(OR(EQ974="", EP974=""), "", ABS(EQ974-EP974))</f>
        <v/>
      </c>
      <c r="FA974">
        <f>IF(OR(ER974="", EQ974=""), "", ABS(ER974-EQ974))</f>
        <v>3</v>
      </c>
      <c r="FB974">
        <f>IF(OR(ES974="", ER974=""), "", ABS(ES974-ER974))</f>
        <v>3</v>
      </c>
      <c r="FC974">
        <f>IF(OR(ET974="", ES974=""), "", ABS(ET974-ES974))</f>
        <v>1</v>
      </c>
      <c r="FD974">
        <f>IF(OR(EU974="", ET974=""), "", ABS(EU974-ET974))</f>
        <v>3</v>
      </c>
      <c r="FE974">
        <f>IF(OR(EV974="", EU974=""), "", ABS(EV974-EU974))</f>
        <v>1</v>
      </c>
      <c r="FF974" t="str">
        <f>IF(OR(EW974="", EV974=""), "", ABS(EW974-EV974))</f>
        <v/>
      </c>
      <c r="FG974" t="b">
        <f t="shared" si="545"/>
        <v>1</v>
      </c>
      <c r="FI974" s="2" t="b">
        <f>OR(R974,AK974,BC974,BU974,CM974,DE974,DW974,EO974,FG974)</f>
        <v>1</v>
      </c>
    </row>
    <row r="975" spans="1:165">
      <c r="A975" s="1">
        <v>55</v>
      </c>
      <c r="B975" s="2">
        <v>54</v>
      </c>
      <c r="C975" s="2">
        <v>53</v>
      </c>
      <c r="D975" s="2">
        <v>52</v>
      </c>
      <c r="E975" s="2">
        <v>50</v>
      </c>
      <c r="F975" s="2">
        <v>47</v>
      </c>
      <c r="G975" s="2">
        <v>45</v>
      </c>
      <c r="I975" s="2" t="b">
        <f t="shared" si="512"/>
        <v>0</v>
      </c>
      <c r="J975" s="2" t="b">
        <f t="shared" si="513"/>
        <v>1</v>
      </c>
      <c r="K975">
        <f t="shared" si="514"/>
        <v>1</v>
      </c>
      <c r="L975">
        <f t="shared" si="515"/>
        <v>1</v>
      </c>
      <c r="M975">
        <f t="shared" si="516"/>
        <v>1</v>
      </c>
      <c r="N975">
        <f t="shared" si="517"/>
        <v>2</v>
      </c>
      <c r="O975">
        <f t="shared" si="518"/>
        <v>3</v>
      </c>
      <c r="P975">
        <f t="shared" si="519"/>
        <v>2</v>
      </c>
      <c r="Q975" t="str">
        <f t="shared" si="520"/>
        <v/>
      </c>
      <c r="R975" t="b">
        <f t="shared" si="521"/>
        <v>1</v>
      </c>
      <c r="T975" s="1"/>
      <c r="U975" s="2">
        <v>54</v>
      </c>
      <c r="V975" s="2">
        <v>53</v>
      </c>
      <c r="W975" s="2">
        <v>52</v>
      </c>
      <c r="X975" s="2">
        <v>50</v>
      </c>
      <c r="Y975" s="2">
        <v>47</v>
      </c>
      <c r="Z975" s="2">
        <v>45</v>
      </c>
      <c r="AB975" s="2" t="b">
        <f t="shared" si="522"/>
        <v>0</v>
      </c>
      <c r="AC975" s="2" t="b">
        <f t="shared" si="523"/>
        <v>1</v>
      </c>
      <c r="AD975" t="str">
        <f>IF(OR(U975="", T975=""), "", ABS(U975-T975))</f>
        <v/>
      </c>
      <c r="AE975">
        <f>IF(OR(V975="", U975=""), "", ABS(V975-U975))</f>
        <v>1</v>
      </c>
      <c r="AF975">
        <f>IF(OR(W975="", V975=""), "", ABS(W975-V975))</f>
        <v>1</v>
      </c>
      <c r="AG975">
        <f>IF(OR(X975="", W975=""), "", ABS(X975-W975))</f>
        <v>2</v>
      </c>
      <c r="AH975">
        <f>IF(OR(Y975="", X975=""), "", ABS(Y975-X975))</f>
        <v>3</v>
      </c>
      <c r="AI975">
        <f>IF(OR(Z975="", Y975=""), "", ABS(Z975-Y975))</f>
        <v>2</v>
      </c>
      <c r="AJ975" t="str">
        <f>IF(OR(AA975="", Z975=""), "", ABS(AA975-Z975))</f>
        <v/>
      </c>
      <c r="AK975" t="b">
        <f t="shared" si="524"/>
        <v>1</v>
      </c>
      <c r="AM975" s="1">
        <v>55</v>
      </c>
      <c r="AN975" s="2">
        <v>53</v>
      </c>
      <c r="AO975" s="2">
        <v>52</v>
      </c>
      <c r="AP975" s="2">
        <v>50</v>
      </c>
      <c r="AQ975" s="2">
        <v>47</v>
      </c>
      <c r="AR975" s="2">
        <v>45</v>
      </c>
      <c r="AT975" s="2" t="b">
        <f t="shared" si="525"/>
        <v>0</v>
      </c>
      <c r="AU975" s="2" t="b">
        <f t="shared" si="526"/>
        <v>1</v>
      </c>
      <c r="AV975" t="str">
        <f>IF(OR(AM975="", AL975=""), "", ABS(AM975-AL975))</f>
        <v/>
      </c>
      <c r="AW975">
        <f>IF(OR(AN975="", AM975=""), "", ABS(AN975-AM975))</f>
        <v>2</v>
      </c>
      <c r="AX975">
        <f>IF(OR(AO975="", AN975=""), "", ABS(AO975-AN975))</f>
        <v>1</v>
      </c>
      <c r="AY975">
        <f>IF(OR(AP975="", AO975=""), "", ABS(AP975-AO975))</f>
        <v>2</v>
      </c>
      <c r="AZ975">
        <f>IF(OR(AQ975="", AP975=""), "", ABS(AQ975-AP975))</f>
        <v>3</v>
      </c>
      <c r="BA975">
        <f>IF(OR(AR975="", AQ975=""), "", ABS(AR975-AQ975))</f>
        <v>2</v>
      </c>
      <c r="BB975" t="str">
        <f>IF(OR(AS975="", AR975=""), "", ABS(AS975-AR975))</f>
        <v/>
      </c>
      <c r="BC975" t="b">
        <f t="shared" si="527"/>
        <v>1</v>
      </c>
      <c r="BE975" s="1">
        <v>55</v>
      </c>
      <c r="BF975" s="2">
        <v>54</v>
      </c>
      <c r="BG975" s="2">
        <v>52</v>
      </c>
      <c r="BH975" s="2">
        <v>50</v>
      </c>
      <c r="BI975" s="2">
        <v>47</v>
      </c>
      <c r="BJ975" s="2">
        <v>45</v>
      </c>
      <c r="BL975" s="2" t="b">
        <f t="shared" si="528"/>
        <v>0</v>
      </c>
      <c r="BM975" s="2" t="b">
        <f t="shared" si="529"/>
        <v>1</v>
      </c>
      <c r="BN975" t="str">
        <f>IF(OR(BE975="", BD975=""), "", ABS(BE975-BD975))</f>
        <v/>
      </c>
      <c r="BO975">
        <f>IF(OR(BF975="", BE975=""), "", ABS(BF975-BE975))</f>
        <v>1</v>
      </c>
      <c r="BP975">
        <f>IF(OR(BG975="", BF975=""), "", ABS(BG975-BF975))</f>
        <v>2</v>
      </c>
      <c r="BQ975">
        <f>IF(OR(BH975="", BG975=""), "", ABS(BH975-BG975))</f>
        <v>2</v>
      </c>
      <c r="BR975">
        <f>IF(OR(BI975="", BH975=""), "", ABS(BI975-BH975))</f>
        <v>3</v>
      </c>
      <c r="BS975">
        <f>IF(OR(BJ975="", BI975=""), "", ABS(BJ975-BI975))</f>
        <v>2</v>
      </c>
      <c r="BT975" t="str">
        <f>IF(OR(BK975="", BJ975=""), "", ABS(BK975-BJ975))</f>
        <v/>
      </c>
      <c r="BU975" t="b">
        <f t="shared" si="530"/>
        <v>1</v>
      </c>
      <c r="BW975" s="1">
        <v>55</v>
      </c>
      <c r="BX975" s="2">
        <v>54</v>
      </c>
      <c r="BY975" s="2">
        <v>53</v>
      </c>
      <c r="BZ975" s="2">
        <v>50</v>
      </c>
      <c r="CA975" s="2">
        <v>47</v>
      </c>
      <c r="CB975" s="2">
        <v>45</v>
      </c>
      <c r="CD975" s="2" t="b">
        <f t="shared" si="531"/>
        <v>0</v>
      </c>
      <c r="CE975" s="2" t="b">
        <f t="shared" si="532"/>
        <v>1</v>
      </c>
      <c r="CF975" t="str">
        <f>IF(OR(BW975="", BV975=""), "", ABS(BW975-BV975))</f>
        <v/>
      </c>
      <c r="CG975">
        <f>IF(OR(BX975="", BW975=""), "", ABS(BX975-BW975))</f>
        <v>1</v>
      </c>
      <c r="CH975">
        <f>IF(OR(BY975="", BX975=""), "", ABS(BY975-BX975))</f>
        <v>1</v>
      </c>
      <c r="CI975">
        <f>IF(OR(BZ975="", BY975=""), "", ABS(BZ975-BY975))</f>
        <v>3</v>
      </c>
      <c r="CJ975">
        <f>IF(OR(CA975="", BZ975=""), "", ABS(CA975-BZ975))</f>
        <v>3</v>
      </c>
      <c r="CK975">
        <f>IF(OR(CB975="", CA975=""), "", ABS(CB975-CA975))</f>
        <v>2</v>
      </c>
      <c r="CL975" t="str">
        <f>IF(OR(CC975="", CB975=""), "", ABS(CC975-CB975))</f>
        <v/>
      </c>
      <c r="CM975" t="b">
        <f t="shared" si="533"/>
        <v>1</v>
      </c>
      <c r="CO975" s="1">
        <v>55</v>
      </c>
      <c r="CP975" s="2">
        <v>54</v>
      </c>
      <c r="CQ975" s="2">
        <v>53</v>
      </c>
      <c r="CR975" s="2">
        <v>52</v>
      </c>
      <c r="CS975" s="2">
        <v>47</v>
      </c>
      <c r="CT975" s="2">
        <v>45</v>
      </c>
      <c r="CV975" s="2" t="b">
        <f t="shared" si="534"/>
        <v>0</v>
      </c>
      <c r="CW975" s="2" t="b">
        <f t="shared" si="535"/>
        <v>1</v>
      </c>
      <c r="CX975" t="str">
        <f>IF(OR(CO975="", CN975=""), "", ABS(CO975-CN975))</f>
        <v/>
      </c>
      <c r="CY975">
        <f>IF(OR(CP975="", CO975=""), "", ABS(CP975-CO975))</f>
        <v>1</v>
      </c>
      <c r="CZ975">
        <f>IF(OR(CQ975="", CP975=""), "", ABS(CQ975-CP975))</f>
        <v>1</v>
      </c>
      <c r="DA975">
        <f>IF(OR(CR975="", CQ975=""), "", ABS(CR975-CQ975))</f>
        <v>1</v>
      </c>
      <c r="DB975">
        <f>IF(OR(CS975="", CR975=""), "", ABS(CS975-CR975))</f>
        <v>5</v>
      </c>
      <c r="DC975">
        <f>IF(OR(CT975="", CS975=""), "", ABS(CT975-CS975))</f>
        <v>2</v>
      </c>
      <c r="DD975" t="str">
        <f>IF(OR(CU975="", CT975=""), "", ABS(CU975-CT975))</f>
        <v/>
      </c>
      <c r="DE975" t="b">
        <f t="shared" si="536"/>
        <v>0</v>
      </c>
      <c r="DG975" s="1">
        <v>55</v>
      </c>
      <c r="DH975" s="2">
        <v>54</v>
      </c>
      <c r="DI975" s="2">
        <v>53</v>
      </c>
      <c r="DJ975" s="2">
        <v>52</v>
      </c>
      <c r="DK975" s="2">
        <v>50</v>
      </c>
      <c r="DL975" s="2">
        <v>45</v>
      </c>
      <c r="DN975" s="2" t="b">
        <f t="shared" si="537"/>
        <v>0</v>
      </c>
      <c r="DO975" s="2" t="b">
        <f t="shared" si="538"/>
        <v>1</v>
      </c>
      <c r="DP975" t="str">
        <f>IF(OR(DG975="", DF975=""), "", ABS(DG975-DF975))</f>
        <v/>
      </c>
      <c r="DQ975">
        <f>IF(OR(DH975="", DG975=""), "", ABS(DH975-DG975))</f>
        <v>1</v>
      </c>
      <c r="DR975">
        <f>IF(OR(DI975="", DH975=""), "", ABS(DI975-DH975))</f>
        <v>1</v>
      </c>
      <c r="DS975">
        <f>IF(OR(DJ975="", DI975=""), "", ABS(DJ975-DI975))</f>
        <v>1</v>
      </c>
      <c r="DT975">
        <f>IF(OR(DK975="", DJ975=""), "", ABS(DK975-DJ975))</f>
        <v>2</v>
      </c>
      <c r="DU975">
        <f>IF(OR(DL975="", DK975=""), "", ABS(DL975-DK975))</f>
        <v>5</v>
      </c>
      <c r="DV975" t="str">
        <f>IF(OR(DM975="", DL975=""), "", ABS(DM975-DL975))</f>
        <v/>
      </c>
      <c r="DW975" t="b">
        <f t="shared" si="539"/>
        <v>0</v>
      </c>
      <c r="DY975" s="1">
        <v>55</v>
      </c>
      <c r="DZ975" s="2">
        <v>54</v>
      </c>
      <c r="EA975" s="2">
        <v>53</v>
      </c>
      <c r="EB975" s="2">
        <v>52</v>
      </c>
      <c r="EC975" s="2">
        <v>50</v>
      </c>
      <c r="ED975" s="2">
        <v>47</v>
      </c>
      <c r="EF975" s="2" t="b">
        <f t="shared" si="540"/>
        <v>0</v>
      </c>
      <c r="EG975" s="2" t="b">
        <f t="shared" si="541"/>
        <v>1</v>
      </c>
      <c r="EH975" t="str">
        <f>IF(OR(DY975="", DX975=""), "", ABS(DY975-DX975))</f>
        <v/>
      </c>
      <c r="EI975">
        <f>IF(OR(DZ975="", DY975=""), "", ABS(DZ975-DY975))</f>
        <v>1</v>
      </c>
      <c r="EJ975">
        <f>IF(OR(EA975="", DZ975=""), "", ABS(EA975-DZ975))</f>
        <v>1</v>
      </c>
      <c r="EK975">
        <f>IF(OR(EB975="", EA975=""), "", ABS(EB975-EA975))</f>
        <v>1</v>
      </c>
      <c r="EL975">
        <f>IF(OR(EC975="", EB975=""), "", ABS(EC975-EB975))</f>
        <v>2</v>
      </c>
      <c r="EM975">
        <f>IF(OR(ED975="", EC975=""), "", ABS(ED975-EC975))</f>
        <v>3</v>
      </c>
      <c r="EN975" t="str">
        <f>IF(OR(EE975="", ED975=""), "", ABS(EE975-ED975))</f>
        <v/>
      </c>
      <c r="EO975" t="b">
        <f t="shared" si="542"/>
        <v>1</v>
      </c>
      <c r="EQ975" s="1">
        <v>55</v>
      </c>
      <c r="ER975" s="2">
        <v>54</v>
      </c>
      <c r="ES975" s="2">
        <v>53</v>
      </c>
      <c r="ET975" s="2">
        <v>52</v>
      </c>
      <c r="EU975" s="2">
        <v>50</v>
      </c>
      <c r="EV975" s="2">
        <v>47</v>
      </c>
      <c r="EW975" s="2">
        <v>45</v>
      </c>
      <c r="EX975" s="2" t="b">
        <f t="shared" si="543"/>
        <v>0</v>
      </c>
      <c r="EY975" s="2" t="b">
        <f t="shared" si="544"/>
        <v>1</v>
      </c>
      <c r="EZ975" t="str">
        <f>IF(OR(EQ975="", EP975=""), "", ABS(EQ975-EP975))</f>
        <v/>
      </c>
      <c r="FA975">
        <f>IF(OR(ER975="", EQ975=""), "", ABS(ER975-EQ975))</f>
        <v>1</v>
      </c>
      <c r="FB975">
        <f>IF(OR(ES975="", ER975=""), "", ABS(ES975-ER975))</f>
        <v>1</v>
      </c>
      <c r="FC975">
        <f>IF(OR(ET975="", ES975=""), "", ABS(ET975-ES975))</f>
        <v>1</v>
      </c>
      <c r="FD975">
        <f>IF(OR(EU975="", ET975=""), "", ABS(EU975-ET975))</f>
        <v>2</v>
      </c>
      <c r="FE975">
        <f>IF(OR(EV975="", EU975=""), "", ABS(EV975-EU975))</f>
        <v>3</v>
      </c>
      <c r="FF975">
        <f>IF(OR(EW975="", EV975=""), "", ABS(EW975-EV975))</f>
        <v>2</v>
      </c>
      <c r="FG975" t="b">
        <f t="shared" si="545"/>
        <v>1</v>
      </c>
      <c r="FI975" s="2" t="b">
        <f>OR(R975,AK975,BC975,BU975,CM975,DE975,DW975,EO975,FG975)</f>
        <v>1</v>
      </c>
    </row>
    <row r="976" spans="1:165">
      <c r="A976" s="1">
        <v>90</v>
      </c>
      <c r="B976" s="2">
        <v>88</v>
      </c>
      <c r="C976" s="2">
        <v>86</v>
      </c>
      <c r="D976" s="2">
        <v>85</v>
      </c>
      <c r="E976" s="2">
        <v>83</v>
      </c>
      <c r="F976" s="2">
        <v>81</v>
      </c>
      <c r="G976" s="2">
        <v>80</v>
      </c>
      <c r="I976" s="2" t="b">
        <f t="shared" si="512"/>
        <v>0</v>
      </c>
      <c r="J976" s="2" t="b">
        <f t="shared" si="513"/>
        <v>1</v>
      </c>
      <c r="K976">
        <f t="shared" si="514"/>
        <v>2</v>
      </c>
      <c r="L976">
        <f t="shared" si="515"/>
        <v>2</v>
      </c>
      <c r="M976">
        <f t="shared" si="516"/>
        <v>1</v>
      </c>
      <c r="N976">
        <f t="shared" si="517"/>
        <v>2</v>
      </c>
      <c r="O976">
        <f t="shared" si="518"/>
        <v>2</v>
      </c>
      <c r="P976">
        <f t="shared" si="519"/>
        <v>1</v>
      </c>
      <c r="Q976" t="str">
        <f t="shared" si="520"/>
        <v/>
      </c>
      <c r="R976" t="b">
        <f t="shared" si="521"/>
        <v>1</v>
      </c>
      <c r="T976" s="1"/>
      <c r="U976" s="2">
        <v>88</v>
      </c>
      <c r="V976" s="2">
        <v>86</v>
      </c>
      <c r="W976" s="2">
        <v>85</v>
      </c>
      <c r="X976" s="2">
        <v>83</v>
      </c>
      <c r="Y976" s="2">
        <v>81</v>
      </c>
      <c r="Z976" s="2">
        <v>80</v>
      </c>
      <c r="AB976" s="2" t="b">
        <f t="shared" si="522"/>
        <v>0</v>
      </c>
      <c r="AC976" s="2" t="b">
        <f t="shared" si="523"/>
        <v>1</v>
      </c>
      <c r="AD976" t="str">
        <f>IF(OR(U976="", T976=""), "", ABS(U976-T976))</f>
        <v/>
      </c>
      <c r="AE976">
        <f>IF(OR(V976="", U976=""), "", ABS(V976-U976))</f>
        <v>2</v>
      </c>
      <c r="AF976">
        <f>IF(OR(W976="", V976=""), "", ABS(W976-V976))</f>
        <v>1</v>
      </c>
      <c r="AG976">
        <f>IF(OR(X976="", W976=""), "", ABS(X976-W976))</f>
        <v>2</v>
      </c>
      <c r="AH976">
        <f>IF(OR(Y976="", X976=""), "", ABS(Y976-X976))</f>
        <v>2</v>
      </c>
      <c r="AI976">
        <f>IF(OR(Z976="", Y976=""), "", ABS(Z976-Y976))</f>
        <v>1</v>
      </c>
      <c r="AJ976" t="str">
        <f>IF(OR(AA976="", Z976=""), "", ABS(AA976-Z976))</f>
        <v/>
      </c>
      <c r="AK976" t="b">
        <f t="shared" si="524"/>
        <v>1</v>
      </c>
      <c r="AM976" s="1">
        <v>90</v>
      </c>
      <c r="AN976" s="2">
        <v>86</v>
      </c>
      <c r="AO976" s="2">
        <v>85</v>
      </c>
      <c r="AP976" s="2">
        <v>83</v>
      </c>
      <c r="AQ976" s="2">
        <v>81</v>
      </c>
      <c r="AR976" s="2">
        <v>80</v>
      </c>
      <c r="AT976" s="2" t="b">
        <f t="shared" si="525"/>
        <v>0</v>
      </c>
      <c r="AU976" s="2" t="b">
        <f t="shared" si="526"/>
        <v>1</v>
      </c>
      <c r="AV976" t="str">
        <f>IF(OR(AM976="", AL976=""), "", ABS(AM976-AL976))</f>
        <v/>
      </c>
      <c r="AW976">
        <f>IF(OR(AN976="", AM976=""), "", ABS(AN976-AM976))</f>
        <v>4</v>
      </c>
      <c r="AX976">
        <f>IF(OR(AO976="", AN976=""), "", ABS(AO976-AN976))</f>
        <v>1</v>
      </c>
      <c r="AY976">
        <f>IF(OR(AP976="", AO976=""), "", ABS(AP976-AO976))</f>
        <v>2</v>
      </c>
      <c r="AZ976">
        <f>IF(OR(AQ976="", AP976=""), "", ABS(AQ976-AP976))</f>
        <v>2</v>
      </c>
      <c r="BA976">
        <f>IF(OR(AR976="", AQ976=""), "", ABS(AR976-AQ976))</f>
        <v>1</v>
      </c>
      <c r="BB976" t="str">
        <f>IF(OR(AS976="", AR976=""), "", ABS(AS976-AR976))</f>
        <v/>
      </c>
      <c r="BC976" t="b">
        <f t="shared" si="527"/>
        <v>0</v>
      </c>
      <c r="BE976" s="1">
        <v>90</v>
      </c>
      <c r="BF976" s="2">
        <v>88</v>
      </c>
      <c r="BG976" s="2">
        <v>85</v>
      </c>
      <c r="BH976" s="2">
        <v>83</v>
      </c>
      <c r="BI976" s="2">
        <v>81</v>
      </c>
      <c r="BJ976" s="2">
        <v>80</v>
      </c>
      <c r="BL976" s="2" t="b">
        <f t="shared" si="528"/>
        <v>0</v>
      </c>
      <c r="BM976" s="2" t="b">
        <f t="shared" si="529"/>
        <v>1</v>
      </c>
      <c r="BN976" t="str">
        <f>IF(OR(BE976="", BD976=""), "", ABS(BE976-BD976))</f>
        <v/>
      </c>
      <c r="BO976">
        <f>IF(OR(BF976="", BE976=""), "", ABS(BF976-BE976))</f>
        <v>2</v>
      </c>
      <c r="BP976">
        <f>IF(OR(BG976="", BF976=""), "", ABS(BG976-BF976))</f>
        <v>3</v>
      </c>
      <c r="BQ976">
        <f>IF(OR(BH976="", BG976=""), "", ABS(BH976-BG976))</f>
        <v>2</v>
      </c>
      <c r="BR976">
        <f>IF(OR(BI976="", BH976=""), "", ABS(BI976-BH976))</f>
        <v>2</v>
      </c>
      <c r="BS976">
        <f>IF(OR(BJ976="", BI976=""), "", ABS(BJ976-BI976))</f>
        <v>1</v>
      </c>
      <c r="BT976" t="str">
        <f>IF(OR(BK976="", BJ976=""), "", ABS(BK976-BJ976))</f>
        <v/>
      </c>
      <c r="BU976" t="b">
        <f t="shared" si="530"/>
        <v>1</v>
      </c>
      <c r="BW976" s="1">
        <v>90</v>
      </c>
      <c r="BX976" s="2">
        <v>88</v>
      </c>
      <c r="BY976" s="2">
        <v>86</v>
      </c>
      <c r="BZ976" s="2">
        <v>83</v>
      </c>
      <c r="CA976" s="2">
        <v>81</v>
      </c>
      <c r="CB976" s="2">
        <v>80</v>
      </c>
      <c r="CD976" s="2" t="b">
        <f t="shared" si="531"/>
        <v>0</v>
      </c>
      <c r="CE976" s="2" t="b">
        <f t="shared" si="532"/>
        <v>1</v>
      </c>
      <c r="CF976" t="str">
        <f>IF(OR(BW976="", BV976=""), "", ABS(BW976-BV976))</f>
        <v/>
      </c>
      <c r="CG976">
        <f>IF(OR(BX976="", BW976=""), "", ABS(BX976-BW976))</f>
        <v>2</v>
      </c>
      <c r="CH976">
        <f>IF(OR(BY976="", BX976=""), "", ABS(BY976-BX976))</f>
        <v>2</v>
      </c>
      <c r="CI976">
        <f>IF(OR(BZ976="", BY976=""), "", ABS(BZ976-BY976))</f>
        <v>3</v>
      </c>
      <c r="CJ976">
        <f>IF(OR(CA976="", BZ976=""), "", ABS(CA976-BZ976))</f>
        <v>2</v>
      </c>
      <c r="CK976">
        <f>IF(OR(CB976="", CA976=""), "", ABS(CB976-CA976))</f>
        <v>1</v>
      </c>
      <c r="CL976" t="str">
        <f>IF(OR(CC976="", CB976=""), "", ABS(CC976-CB976))</f>
        <v/>
      </c>
      <c r="CM976" t="b">
        <f t="shared" si="533"/>
        <v>1</v>
      </c>
      <c r="CO976" s="1">
        <v>90</v>
      </c>
      <c r="CP976" s="2">
        <v>88</v>
      </c>
      <c r="CQ976" s="2">
        <v>86</v>
      </c>
      <c r="CR976" s="2">
        <v>85</v>
      </c>
      <c r="CS976" s="2">
        <v>81</v>
      </c>
      <c r="CT976" s="2">
        <v>80</v>
      </c>
      <c r="CV976" s="2" t="b">
        <f t="shared" si="534"/>
        <v>0</v>
      </c>
      <c r="CW976" s="2" t="b">
        <f t="shared" si="535"/>
        <v>1</v>
      </c>
      <c r="CX976" t="str">
        <f>IF(OR(CO976="", CN976=""), "", ABS(CO976-CN976))</f>
        <v/>
      </c>
      <c r="CY976">
        <f>IF(OR(CP976="", CO976=""), "", ABS(CP976-CO976))</f>
        <v>2</v>
      </c>
      <c r="CZ976">
        <f>IF(OR(CQ976="", CP976=""), "", ABS(CQ976-CP976))</f>
        <v>2</v>
      </c>
      <c r="DA976">
        <f>IF(OR(CR976="", CQ976=""), "", ABS(CR976-CQ976))</f>
        <v>1</v>
      </c>
      <c r="DB976">
        <f>IF(OR(CS976="", CR976=""), "", ABS(CS976-CR976))</f>
        <v>4</v>
      </c>
      <c r="DC976">
        <f>IF(OR(CT976="", CS976=""), "", ABS(CT976-CS976))</f>
        <v>1</v>
      </c>
      <c r="DD976" t="str">
        <f>IF(OR(CU976="", CT976=""), "", ABS(CU976-CT976))</f>
        <v/>
      </c>
      <c r="DE976" t="b">
        <f t="shared" si="536"/>
        <v>0</v>
      </c>
      <c r="DG976" s="1">
        <v>90</v>
      </c>
      <c r="DH976" s="2">
        <v>88</v>
      </c>
      <c r="DI976" s="2">
        <v>86</v>
      </c>
      <c r="DJ976" s="2">
        <v>85</v>
      </c>
      <c r="DK976" s="2">
        <v>83</v>
      </c>
      <c r="DL976" s="2">
        <v>80</v>
      </c>
      <c r="DN976" s="2" t="b">
        <f t="shared" si="537"/>
        <v>0</v>
      </c>
      <c r="DO976" s="2" t="b">
        <f t="shared" si="538"/>
        <v>1</v>
      </c>
      <c r="DP976" t="str">
        <f>IF(OR(DG976="", DF976=""), "", ABS(DG976-DF976))</f>
        <v/>
      </c>
      <c r="DQ976">
        <f>IF(OR(DH976="", DG976=""), "", ABS(DH976-DG976))</f>
        <v>2</v>
      </c>
      <c r="DR976">
        <f>IF(OR(DI976="", DH976=""), "", ABS(DI976-DH976))</f>
        <v>2</v>
      </c>
      <c r="DS976">
        <f>IF(OR(DJ976="", DI976=""), "", ABS(DJ976-DI976))</f>
        <v>1</v>
      </c>
      <c r="DT976">
        <f>IF(OR(DK976="", DJ976=""), "", ABS(DK976-DJ976))</f>
        <v>2</v>
      </c>
      <c r="DU976">
        <f>IF(OR(DL976="", DK976=""), "", ABS(DL976-DK976))</f>
        <v>3</v>
      </c>
      <c r="DV976" t="str">
        <f>IF(OR(DM976="", DL976=""), "", ABS(DM976-DL976))</f>
        <v/>
      </c>
      <c r="DW976" t="b">
        <f t="shared" si="539"/>
        <v>1</v>
      </c>
      <c r="DY976" s="1">
        <v>90</v>
      </c>
      <c r="DZ976" s="2">
        <v>88</v>
      </c>
      <c r="EA976" s="2">
        <v>86</v>
      </c>
      <c r="EB976" s="2">
        <v>85</v>
      </c>
      <c r="EC976" s="2">
        <v>83</v>
      </c>
      <c r="ED976" s="2">
        <v>81</v>
      </c>
      <c r="EF976" s="2" t="b">
        <f t="shared" si="540"/>
        <v>0</v>
      </c>
      <c r="EG976" s="2" t="b">
        <f t="shared" si="541"/>
        <v>1</v>
      </c>
      <c r="EH976" t="str">
        <f>IF(OR(DY976="", DX976=""), "", ABS(DY976-DX976))</f>
        <v/>
      </c>
      <c r="EI976">
        <f>IF(OR(DZ976="", DY976=""), "", ABS(DZ976-DY976))</f>
        <v>2</v>
      </c>
      <c r="EJ976">
        <f>IF(OR(EA976="", DZ976=""), "", ABS(EA976-DZ976))</f>
        <v>2</v>
      </c>
      <c r="EK976">
        <f>IF(OR(EB976="", EA976=""), "", ABS(EB976-EA976))</f>
        <v>1</v>
      </c>
      <c r="EL976">
        <f>IF(OR(EC976="", EB976=""), "", ABS(EC976-EB976))</f>
        <v>2</v>
      </c>
      <c r="EM976">
        <f>IF(OR(ED976="", EC976=""), "", ABS(ED976-EC976))</f>
        <v>2</v>
      </c>
      <c r="EN976" t="str">
        <f>IF(OR(EE976="", ED976=""), "", ABS(EE976-ED976))</f>
        <v/>
      </c>
      <c r="EO976" t="b">
        <f t="shared" si="542"/>
        <v>1</v>
      </c>
      <c r="EQ976" s="1">
        <v>90</v>
      </c>
      <c r="ER976" s="2">
        <v>88</v>
      </c>
      <c r="ES976" s="2">
        <v>86</v>
      </c>
      <c r="ET976" s="2">
        <v>85</v>
      </c>
      <c r="EU976" s="2">
        <v>83</v>
      </c>
      <c r="EV976" s="2">
        <v>81</v>
      </c>
      <c r="EW976" s="2">
        <v>80</v>
      </c>
      <c r="EX976" s="2" t="b">
        <f t="shared" si="543"/>
        <v>0</v>
      </c>
      <c r="EY976" s="2" t="b">
        <f t="shared" si="544"/>
        <v>1</v>
      </c>
      <c r="EZ976" t="str">
        <f>IF(OR(EQ976="", EP976=""), "", ABS(EQ976-EP976))</f>
        <v/>
      </c>
      <c r="FA976">
        <f>IF(OR(ER976="", EQ976=""), "", ABS(ER976-EQ976))</f>
        <v>2</v>
      </c>
      <c r="FB976">
        <f>IF(OR(ES976="", ER976=""), "", ABS(ES976-ER976))</f>
        <v>2</v>
      </c>
      <c r="FC976">
        <f>IF(OR(ET976="", ES976=""), "", ABS(ET976-ES976))</f>
        <v>1</v>
      </c>
      <c r="FD976">
        <f>IF(OR(EU976="", ET976=""), "", ABS(EU976-ET976))</f>
        <v>2</v>
      </c>
      <c r="FE976">
        <f>IF(OR(EV976="", EU976=""), "", ABS(EV976-EU976))</f>
        <v>2</v>
      </c>
      <c r="FF976">
        <f>IF(OR(EW976="", EV976=""), "", ABS(EW976-EV976))</f>
        <v>1</v>
      </c>
      <c r="FG976" t="b">
        <f t="shared" si="545"/>
        <v>1</v>
      </c>
      <c r="FI976" s="2" t="b">
        <f>OR(R976,AK976,BC976,BU976,CM976,DE976,DW976,EO976,FG976)</f>
        <v>1</v>
      </c>
    </row>
    <row r="977" spans="1:165">
      <c r="A977" s="1">
        <v>90</v>
      </c>
      <c r="B977" s="2">
        <v>88</v>
      </c>
      <c r="C977" s="2">
        <v>85</v>
      </c>
      <c r="D977" s="2">
        <v>83</v>
      </c>
      <c r="E977" s="2">
        <v>80</v>
      </c>
      <c r="I977" s="2" t="b">
        <f t="shared" si="512"/>
        <v>0</v>
      </c>
      <c r="J977" s="2" t="b">
        <f t="shared" si="513"/>
        <v>1</v>
      </c>
      <c r="K977">
        <f t="shared" si="514"/>
        <v>2</v>
      </c>
      <c r="L977">
        <f t="shared" si="515"/>
        <v>3</v>
      </c>
      <c r="M977">
        <f t="shared" si="516"/>
        <v>2</v>
      </c>
      <c r="N977">
        <f t="shared" si="517"/>
        <v>3</v>
      </c>
      <c r="O977" t="str">
        <f t="shared" si="518"/>
        <v/>
      </c>
      <c r="P977" t="str">
        <f t="shared" si="519"/>
        <v/>
      </c>
      <c r="Q977" t="str">
        <f t="shared" si="520"/>
        <v/>
      </c>
      <c r="R977" t="b">
        <f t="shared" si="521"/>
        <v>1</v>
      </c>
      <c r="T977" s="1"/>
      <c r="U977" s="2">
        <v>88</v>
      </c>
      <c r="V977" s="2">
        <v>85</v>
      </c>
      <c r="W977" s="2">
        <v>83</v>
      </c>
      <c r="X977" s="2">
        <v>80</v>
      </c>
      <c r="AB977" s="2" t="b">
        <f t="shared" si="522"/>
        <v>0</v>
      </c>
      <c r="AC977" s="2" t="b">
        <f t="shared" si="523"/>
        <v>1</v>
      </c>
      <c r="AD977" t="str">
        <f>IF(OR(U977="", T977=""), "", ABS(U977-T977))</f>
        <v/>
      </c>
      <c r="AE977">
        <f>IF(OR(V977="", U977=""), "", ABS(V977-U977))</f>
        <v>3</v>
      </c>
      <c r="AF977">
        <f>IF(OR(W977="", V977=""), "", ABS(W977-V977))</f>
        <v>2</v>
      </c>
      <c r="AG977">
        <f>IF(OR(X977="", W977=""), "", ABS(X977-W977))</f>
        <v>3</v>
      </c>
      <c r="AH977" t="str">
        <f>IF(OR(Y977="", X977=""), "", ABS(Y977-X977))</f>
        <v/>
      </c>
      <c r="AI977" t="str">
        <f>IF(OR(Z977="", Y977=""), "", ABS(Z977-Y977))</f>
        <v/>
      </c>
      <c r="AJ977" t="str">
        <f>IF(OR(AA977="", Z977=""), "", ABS(AA977-Z977))</f>
        <v/>
      </c>
      <c r="AK977" t="b">
        <f t="shared" si="524"/>
        <v>1</v>
      </c>
      <c r="AM977" s="1">
        <v>90</v>
      </c>
      <c r="AN977" s="2">
        <v>85</v>
      </c>
      <c r="AO977" s="2">
        <v>83</v>
      </c>
      <c r="AP977" s="2">
        <v>80</v>
      </c>
      <c r="AT977" s="2" t="b">
        <f t="shared" si="525"/>
        <v>0</v>
      </c>
      <c r="AU977" s="2" t="b">
        <f t="shared" si="526"/>
        <v>1</v>
      </c>
      <c r="AV977" t="str">
        <f>IF(OR(AM977="", AL977=""), "", ABS(AM977-AL977))</f>
        <v/>
      </c>
      <c r="AW977">
        <f>IF(OR(AN977="", AM977=""), "", ABS(AN977-AM977))</f>
        <v>5</v>
      </c>
      <c r="AX977">
        <f>IF(OR(AO977="", AN977=""), "", ABS(AO977-AN977))</f>
        <v>2</v>
      </c>
      <c r="AY977">
        <f>IF(OR(AP977="", AO977=""), "", ABS(AP977-AO977))</f>
        <v>3</v>
      </c>
      <c r="AZ977" t="str">
        <f>IF(OR(AQ977="", AP977=""), "", ABS(AQ977-AP977))</f>
        <v/>
      </c>
      <c r="BA977" t="str">
        <f>IF(OR(AR977="", AQ977=""), "", ABS(AR977-AQ977))</f>
        <v/>
      </c>
      <c r="BB977" t="str">
        <f>IF(OR(AS977="", AR977=""), "", ABS(AS977-AR977))</f>
        <v/>
      </c>
      <c r="BC977" t="b">
        <f t="shared" si="527"/>
        <v>0</v>
      </c>
      <c r="BE977" s="1">
        <v>90</v>
      </c>
      <c r="BF977" s="2">
        <v>88</v>
      </c>
      <c r="BG977" s="2">
        <v>83</v>
      </c>
      <c r="BH977" s="2">
        <v>80</v>
      </c>
      <c r="BL977" s="2" t="b">
        <f t="shared" si="528"/>
        <v>0</v>
      </c>
      <c r="BM977" s="2" t="b">
        <f t="shared" si="529"/>
        <v>1</v>
      </c>
      <c r="BN977" t="str">
        <f>IF(OR(BE977="", BD977=""), "", ABS(BE977-BD977))</f>
        <v/>
      </c>
      <c r="BO977">
        <f>IF(OR(BF977="", BE977=""), "", ABS(BF977-BE977))</f>
        <v>2</v>
      </c>
      <c r="BP977">
        <f>IF(OR(BG977="", BF977=""), "", ABS(BG977-BF977))</f>
        <v>5</v>
      </c>
      <c r="BQ977">
        <f>IF(OR(BH977="", BG977=""), "", ABS(BH977-BG977))</f>
        <v>3</v>
      </c>
      <c r="BR977" t="str">
        <f>IF(OR(BI977="", BH977=""), "", ABS(BI977-BH977))</f>
        <v/>
      </c>
      <c r="BS977" t="str">
        <f>IF(OR(BJ977="", BI977=""), "", ABS(BJ977-BI977))</f>
        <v/>
      </c>
      <c r="BT977" t="str">
        <f>IF(OR(BK977="", BJ977=""), "", ABS(BK977-BJ977))</f>
        <v/>
      </c>
      <c r="BU977" t="b">
        <f t="shared" si="530"/>
        <v>0</v>
      </c>
      <c r="BW977" s="1">
        <v>90</v>
      </c>
      <c r="BX977" s="2">
        <v>88</v>
      </c>
      <c r="BY977" s="2">
        <v>85</v>
      </c>
      <c r="BZ977" s="2">
        <v>80</v>
      </c>
      <c r="CD977" s="2" t="b">
        <f t="shared" si="531"/>
        <v>0</v>
      </c>
      <c r="CE977" s="2" t="b">
        <f t="shared" si="532"/>
        <v>1</v>
      </c>
      <c r="CF977" t="str">
        <f>IF(OR(BW977="", BV977=""), "", ABS(BW977-BV977))</f>
        <v/>
      </c>
      <c r="CG977">
        <f>IF(OR(BX977="", BW977=""), "", ABS(BX977-BW977))</f>
        <v>2</v>
      </c>
      <c r="CH977">
        <f>IF(OR(BY977="", BX977=""), "", ABS(BY977-BX977))</f>
        <v>3</v>
      </c>
      <c r="CI977">
        <f>IF(OR(BZ977="", BY977=""), "", ABS(BZ977-BY977))</f>
        <v>5</v>
      </c>
      <c r="CJ977" t="str">
        <f>IF(OR(CA977="", BZ977=""), "", ABS(CA977-BZ977))</f>
        <v/>
      </c>
      <c r="CK977" t="str">
        <f>IF(OR(CB977="", CA977=""), "", ABS(CB977-CA977))</f>
        <v/>
      </c>
      <c r="CL977" t="str">
        <f>IF(OR(CC977="", CB977=""), "", ABS(CC977-CB977))</f>
        <v/>
      </c>
      <c r="CM977" t="b">
        <f t="shared" si="533"/>
        <v>0</v>
      </c>
      <c r="CO977" s="1">
        <v>90</v>
      </c>
      <c r="CP977" s="2">
        <v>88</v>
      </c>
      <c r="CQ977" s="2">
        <v>85</v>
      </c>
      <c r="CR977" s="2">
        <v>83</v>
      </c>
      <c r="CV977" s="2" t="b">
        <f t="shared" si="534"/>
        <v>0</v>
      </c>
      <c r="CW977" s="2" t="b">
        <f t="shared" si="535"/>
        <v>1</v>
      </c>
      <c r="CX977" t="str">
        <f>IF(OR(CO977="", CN977=""), "", ABS(CO977-CN977))</f>
        <v/>
      </c>
      <c r="CY977">
        <f>IF(OR(CP977="", CO977=""), "", ABS(CP977-CO977))</f>
        <v>2</v>
      </c>
      <c r="CZ977">
        <f>IF(OR(CQ977="", CP977=""), "", ABS(CQ977-CP977))</f>
        <v>3</v>
      </c>
      <c r="DA977">
        <f>IF(OR(CR977="", CQ977=""), "", ABS(CR977-CQ977))</f>
        <v>2</v>
      </c>
      <c r="DB977" t="str">
        <f>IF(OR(CS977="", CR977=""), "", ABS(CS977-CR977))</f>
        <v/>
      </c>
      <c r="DC977" t="str">
        <f>IF(OR(CT977="", CS977=""), "", ABS(CT977-CS977))</f>
        <v/>
      </c>
      <c r="DD977" t="str">
        <f>IF(OR(CU977="", CT977=""), "", ABS(CU977-CT977))</f>
        <v/>
      </c>
      <c r="DE977" t="b">
        <f t="shared" si="536"/>
        <v>1</v>
      </c>
      <c r="DG977" s="1">
        <v>90</v>
      </c>
      <c r="DH977" s="2">
        <v>88</v>
      </c>
      <c r="DI977" s="2">
        <v>85</v>
      </c>
      <c r="DJ977" s="2">
        <v>83</v>
      </c>
      <c r="DK977" s="2">
        <v>80</v>
      </c>
      <c r="DN977" s="2" t="b">
        <f t="shared" si="537"/>
        <v>0</v>
      </c>
      <c r="DO977" s="2" t="b">
        <f t="shared" si="538"/>
        <v>1</v>
      </c>
      <c r="DP977" t="str">
        <f>IF(OR(DG977="", DF977=""), "", ABS(DG977-DF977))</f>
        <v/>
      </c>
      <c r="DQ977">
        <f>IF(OR(DH977="", DG977=""), "", ABS(DH977-DG977))</f>
        <v>2</v>
      </c>
      <c r="DR977">
        <f>IF(OR(DI977="", DH977=""), "", ABS(DI977-DH977))</f>
        <v>3</v>
      </c>
      <c r="DS977">
        <f>IF(OR(DJ977="", DI977=""), "", ABS(DJ977-DI977))</f>
        <v>2</v>
      </c>
      <c r="DT977">
        <f>IF(OR(DK977="", DJ977=""), "", ABS(DK977-DJ977))</f>
        <v>3</v>
      </c>
      <c r="DU977" t="str">
        <f>IF(OR(DL977="", DK977=""), "", ABS(DL977-DK977))</f>
        <v/>
      </c>
      <c r="DV977" t="str">
        <f>IF(OR(DM977="", DL977=""), "", ABS(DM977-DL977))</f>
        <v/>
      </c>
      <c r="DW977" t="b">
        <f t="shared" si="539"/>
        <v>1</v>
      </c>
      <c r="DY977" s="1">
        <v>90</v>
      </c>
      <c r="DZ977" s="2">
        <v>88</v>
      </c>
      <c r="EA977" s="2">
        <v>85</v>
      </c>
      <c r="EB977" s="2">
        <v>83</v>
      </c>
      <c r="EC977" s="2">
        <v>80</v>
      </c>
      <c r="EF977" s="2" t="b">
        <f t="shared" si="540"/>
        <v>0</v>
      </c>
      <c r="EG977" s="2" t="b">
        <f t="shared" si="541"/>
        <v>1</v>
      </c>
      <c r="EH977" t="str">
        <f>IF(OR(DY977="", DX977=""), "", ABS(DY977-DX977))</f>
        <v/>
      </c>
      <c r="EI977">
        <f>IF(OR(DZ977="", DY977=""), "", ABS(DZ977-DY977))</f>
        <v>2</v>
      </c>
      <c r="EJ977">
        <f>IF(OR(EA977="", DZ977=""), "", ABS(EA977-DZ977))</f>
        <v>3</v>
      </c>
      <c r="EK977">
        <f>IF(OR(EB977="", EA977=""), "", ABS(EB977-EA977))</f>
        <v>2</v>
      </c>
      <c r="EL977">
        <f>IF(OR(EC977="", EB977=""), "", ABS(EC977-EB977))</f>
        <v>3</v>
      </c>
      <c r="EM977" t="str">
        <f>IF(OR(ED977="", EC977=""), "", ABS(ED977-EC977))</f>
        <v/>
      </c>
      <c r="EN977" t="str">
        <f>IF(OR(EE977="", ED977=""), "", ABS(EE977-ED977))</f>
        <v/>
      </c>
      <c r="EO977" t="b">
        <f t="shared" si="542"/>
        <v>1</v>
      </c>
      <c r="EQ977" s="1">
        <v>90</v>
      </c>
      <c r="ER977" s="2">
        <v>88</v>
      </c>
      <c r="ES977" s="2">
        <v>85</v>
      </c>
      <c r="ET977" s="2">
        <v>83</v>
      </c>
      <c r="EU977" s="2">
        <v>80</v>
      </c>
      <c r="EX977" s="2" t="b">
        <f t="shared" si="543"/>
        <v>0</v>
      </c>
      <c r="EY977" s="2" t="b">
        <f t="shared" si="544"/>
        <v>1</v>
      </c>
      <c r="EZ977" t="str">
        <f>IF(OR(EQ977="", EP977=""), "", ABS(EQ977-EP977))</f>
        <v/>
      </c>
      <c r="FA977">
        <f>IF(OR(ER977="", EQ977=""), "", ABS(ER977-EQ977))</f>
        <v>2</v>
      </c>
      <c r="FB977">
        <f>IF(OR(ES977="", ER977=""), "", ABS(ES977-ER977))</f>
        <v>3</v>
      </c>
      <c r="FC977">
        <f>IF(OR(ET977="", ES977=""), "", ABS(ET977-ES977))</f>
        <v>2</v>
      </c>
      <c r="FD977">
        <f>IF(OR(EU977="", ET977=""), "", ABS(EU977-ET977))</f>
        <v>3</v>
      </c>
      <c r="FE977" t="str">
        <f>IF(OR(EV977="", EU977=""), "", ABS(EV977-EU977))</f>
        <v/>
      </c>
      <c r="FF977" t="str">
        <f>IF(OR(EW977="", EV977=""), "", ABS(EW977-EV977))</f>
        <v/>
      </c>
      <c r="FG977" t="b">
        <f t="shared" si="545"/>
        <v>1</v>
      </c>
      <c r="FI977" s="2" t="b">
        <f>OR(R977,AK977,BC977,BU977,CM977,DE977,DW977,EO977,FG977)</f>
        <v>1</v>
      </c>
    </row>
    <row r="978" spans="1:165">
      <c r="A978" s="1">
        <v>38</v>
      </c>
      <c r="B978" s="2">
        <v>40</v>
      </c>
      <c r="C978" s="2">
        <v>43</v>
      </c>
      <c r="D978" s="2">
        <v>45</v>
      </c>
      <c r="E978" s="2">
        <v>46</v>
      </c>
      <c r="I978" s="2" t="b">
        <f t="shared" si="512"/>
        <v>1</v>
      </c>
      <c r="J978" s="2" t="b">
        <f t="shared" si="513"/>
        <v>0</v>
      </c>
      <c r="K978">
        <f t="shared" si="514"/>
        <v>2</v>
      </c>
      <c r="L978">
        <f t="shared" si="515"/>
        <v>3</v>
      </c>
      <c r="M978">
        <f t="shared" si="516"/>
        <v>2</v>
      </c>
      <c r="N978">
        <f t="shared" si="517"/>
        <v>1</v>
      </c>
      <c r="O978" t="str">
        <f t="shared" si="518"/>
        <v/>
      </c>
      <c r="P978" t="str">
        <f t="shared" si="519"/>
        <v/>
      </c>
      <c r="Q978" t="str">
        <f t="shared" si="520"/>
        <v/>
      </c>
      <c r="R978" t="b">
        <f t="shared" si="521"/>
        <v>1</v>
      </c>
      <c r="T978" s="1"/>
      <c r="U978" s="2">
        <v>40</v>
      </c>
      <c r="V978" s="2">
        <v>43</v>
      </c>
      <c r="W978" s="2">
        <v>45</v>
      </c>
      <c r="X978" s="2">
        <v>46</v>
      </c>
      <c r="AB978" s="2" t="b">
        <f t="shared" si="522"/>
        <v>1</v>
      </c>
      <c r="AC978" s="2" t="b">
        <f t="shared" si="523"/>
        <v>0</v>
      </c>
      <c r="AD978" t="str">
        <f>IF(OR(U978="", T978=""), "", ABS(U978-T978))</f>
        <v/>
      </c>
      <c r="AE978">
        <f>IF(OR(V978="", U978=""), "", ABS(V978-U978))</f>
        <v>3</v>
      </c>
      <c r="AF978">
        <f>IF(OR(W978="", V978=""), "", ABS(W978-V978))</f>
        <v>2</v>
      </c>
      <c r="AG978">
        <f>IF(OR(X978="", W978=""), "", ABS(X978-W978))</f>
        <v>1</v>
      </c>
      <c r="AH978" t="str">
        <f>IF(OR(Y978="", X978=""), "", ABS(Y978-X978))</f>
        <v/>
      </c>
      <c r="AI978" t="str">
        <f>IF(OR(Z978="", Y978=""), "", ABS(Z978-Y978))</f>
        <v/>
      </c>
      <c r="AJ978" t="str">
        <f>IF(OR(AA978="", Z978=""), "", ABS(AA978-Z978))</f>
        <v/>
      </c>
      <c r="AK978" t="b">
        <f t="shared" si="524"/>
        <v>1</v>
      </c>
      <c r="AM978" s="1">
        <v>38</v>
      </c>
      <c r="AN978" s="2">
        <v>43</v>
      </c>
      <c r="AO978" s="2">
        <v>45</v>
      </c>
      <c r="AP978" s="2">
        <v>46</v>
      </c>
      <c r="AT978" s="2" t="b">
        <f t="shared" si="525"/>
        <v>1</v>
      </c>
      <c r="AU978" s="2" t="b">
        <f t="shared" si="526"/>
        <v>0</v>
      </c>
      <c r="AV978" t="str">
        <f>IF(OR(AM978="", AL978=""), "", ABS(AM978-AL978))</f>
        <v/>
      </c>
      <c r="AW978">
        <f>IF(OR(AN978="", AM978=""), "", ABS(AN978-AM978))</f>
        <v>5</v>
      </c>
      <c r="AX978">
        <f>IF(OR(AO978="", AN978=""), "", ABS(AO978-AN978))</f>
        <v>2</v>
      </c>
      <c r="AY978">
        <f>IF(OR(AP978="", AO978=""), "", ABS(AP978-AO978))</f>
        <v>1</v>
      </c>
      <c r="AZ978" t="str">
        <f>IF(OR(AQ978="", AP978=""), "", ABS(AQ978-AP978))</f>
        <v/>
      </c>
      <c r="BA978" t="str">
        <f>IF(OR(AR978="", AQ978=""), "", ABS(AR978-AQ978))</f>
        <v/>
      </c>
      <c r="BB978" t="str">
        <f>IF(OR(AS978="", AR978=""), "", ABS(AS978-AR978))</f>
        <v/>
      </c>
      <c r="BC978" t="b">
        <f t="shared" si="527"/>
        <v>0</v>
      </c>
      <c r="BE978" s="1">
        <v>38</v>
      </c>
      <c r="BF978" s="2">
        <v>40</v>
      </c>
      <c r="BG978" s="2">
        <v>45</v>
      </c>
      <c r="BH978" s="2">
        <v>46</v>
      </c>
      <c r="BL978" s="2" t="b">
        <f t="shared" si="528"/>
        <v>1</v>
      </c>
      <c r="BM978" s="2" t="b">
        <f t="shared" si="529"/>
        <v>0</v>
      </c>
      <c r="BN978" t="str">
        <f>IF(OR(BE978="", BD978=""), "", ABS(BE978-BD978))</f>
        <v/>
      </c>
      <c r="BO978">
        <f>IF(OR(BF978="", BE978=""), "", ABS(BF978-BE978))</f>
        <v>2</v>
      </c>
      <c r="BP978">
        <f>IF(OR(BG978="", BF978=""), "", ABS(BG978-BF978))</f>
        <v>5</v>
      </c>
      <c r="BQ978">
        <f>IF(OR(BH978="", BG978=""), "", ABS(BH978-BG978))</f>
        <v>1</v>
      </c>
      <c r="BR978" t="str">
        <f>IF(OR(BI978="", BH978=""), "", ABS(BI978-BH978))</f>
        <v/>
      </c>
      <c r="BS978" t="str">
        <f>IF(OR(BJ978="", BI978=""), "", ABS(BJ978-BI978))</f>
        <v/>
      </c>
      <c r="BT978" t="str">
        <f>IF(OR(BK978="", BJ978=""), "", ABS(BK978-BJ978))</f>
        <v/>
      </c>
      <c r="BU978" t="b">
        <f t="shared" si="530"/>
        <v>0</v>
      </c>
      <c r="BW978" s="1">
        <v>38</v>
      </c>
      <c r="BX978" s="2">
        <v>40</v>
      </c>
      <c r="BY978" s="2">
        <v>43</v>
      </c>
      <c r="BZ978" s="2">
        <v>46</v>
      </c>
      <c r="CD978" s="2" t="b">
        <f t="shared" si="531"/>
        <v>1</v>
      </c>
      <c r="CE978" s="2" t="b">
        <f t="shared" si="532"/>
        <v>0</v>
      </c>
      <c r="CF978" t="str">
        <f>IF(OR(BW978="", BV978=""), "", ABS(BW978-BV978))</f>
        <v/>
      </c>
      <c r="CG978">
        <f>IF(OR(BX978="", BW978=""), "", ABS(BX978-BW978))</f>
        <v>2</v>
      </c>
      <c r="CH978">
        <f>IF(OR(BY978="", BX978=""), "", ABS(BY978-BX978))</f>
        <v>3</v>
      </c>
      <c r="CI978">
        <f>IF(OR(BZ978="", BY978=""), "", ABS(BZ978-BY978))</f>
        <v>3</v>
      </c>
      <c r="CJ978" t="str">
        <f>IF(OR(CA978="", BZ978=""), "", ABS(CA978-BZ978))</f>
        <v/>
      </c>
      <c r="CK978" t="str">
        <f>IF(OR(CB978="", CA978=""), "", ABS(CB978-CA978))</f>
        <v/>
      </c>
      <c r="CL978" t="str">
        <f>IF(OR(CC978="", CB978=""), "", ABS(CC978-CB978))</f>
        <v/>
      </c>
      <c r="CM978" t="b">
        <f t="shared" si="533"/>
        <v>1</v>
      </c>
      <c r="CO978" s="1">
        <v>38</v>
      </c>
      <c r="CP978" s="2">
        <v>40</v>
      </c>
      <c r="CQ978" s="2">
        <v>43</v>
      </c>
      <c r="CR978" s="2">
        <v>45</v>
      </c>
      <c r="CV978" s="2" t="b">
        <f t="shared" si="534"/>
        <v>1</v>
      </c>
      <c r="CW978" s="2" t="b">
        <f t="shared" si="535"/>
        <v>0</v>
      </c>
      <c r="CX978" t="str">
        <f>IF(OR(CO978="", CN978=""), "", ABS(CO978-CN978))</f>
        <v/>
      </c>
      <c r="CY978">
        <f>IF(OR(CP978="", CO978=""), "", ABS(CP978-CO978))</f>
        <v>2</v>
      </c>
      <c r="CZ978">
        <f>IF(OR(CQ978="", CP978=""), "", ABS(CQ978-CP978))</f>
        <v>3</v>
      </c>
      <c r="DA978">
        <f>IF(OR(CR978="", CQ978=""), "", ABS(CR978-CQ978))</f>
        <v>2</v>
      </c>
      <c r="DB978" t="str">
        <f>IF(OR(CS978="", CR978=""), "", ABS(CS978-CR978))</f>
        <v/>
      </c>
      <c r="DC978" t="str">
        <f>IF(OR(CT978="", CS978=""), "", ABS(CT978-CS978))</f>
        <v/>
      </c>
      <c r="DD978" t="str">
        <f>IF(OR(CU978="", CT978=""), "", ABS(CU978-CT978))</f>
        <v/>
      </c>
      <c r="DE978" t="b">
        <f t="shared" si="536"/>
        <v>1</v>
      </c>
      <c r="DG978" s="1">
        <v>38</v>
      </c>
      <c r="DH978" s="2">
        <v>40</v>
      </c>
      <c r="DI978" s="2">
        <v>43</v>
      </c>
      <c r="DJ978" s="2">
        <v>45</v>
      </c>
      <c r="DK978" s="2">
        <v>46</v>
      </c>
      <c r="DN978" s="2" t="b">
        <f t="shared" si="537"/>
        <v>1</v>
      </c>
      <c r="DO978" s="2" t="b">
        <f t="shared" si="538"/>
        <v>0</v>
      </c>
      <c r="DP978" t="str">
        <f>IF(OR(DG978="", DF978=""), "", ABS(DG978-DF978))</f>
        <v/>
      </c>
      <c r="DQ978">
        <f>IF(OR(DH978="", DG978=""), "", ABS(DH978-DG978))</f>
        <v>2</v>
      </c>
      <c r="DR978">
        <f>IF(OR(DI978="", DH978=""), "", ABS(DI978-DH978))</f>
        <v>3</v>
      </c>
      <c r="DS978">
        <f>IF(OR(DJ978="", DI978=""), "", ABS(DJ978-DI978))</f>
        <v>2</v>
      </c>
      <c r="DT978">
        <f>IF(OR(DK978="", DJ978=""), "", ABS(DK978-DJ978))</f>
        <v>1</v>
      </c>
      <c r="DU978" t="str">
        <f>IF(OR(DL978="", DK978=""), "", ABS(DL978-DK978))</f>
        <v/>
      </c>
      <c r="DV978" t="str">
        <f>IF(OR(DM978="", DL978=""), "", ABS(DM978-DL978))</f>
        <v/>
      </c>
      <c r="DW978" t="b">
        <f t="shared" si="539"/>
        <v>1</v>
      </c>
      <c r="DY978" s="1">
        <v>38</v>
      </c>
      <c r="DZ978" s="2">
        <v>40</v>
      </c>
      <c r="EA978" s="2">
        <v>43</v>
      </c>
      <c r="EB978" s="2">
        <v>45</v>
      </c>
      <c r="EC978" s="2">
        <v>46</v>
      </c>
      <c r="EF978" s="2" t="b">
        <f t="shared" si="540"/>
        <v>1</v>
      </c>
      <c r="EG978" s="2" t="b">
        <f t="shared" si="541"/>
        <v>0</v>
      </c>
      <c r="EH978" t="str">
        <f>IF(OR(DY978="", DX978=""), "", ABS(DY978-DX978))</f>
        <v/>
      </c>
      <c r="EI978">
        <f>IF(OR(DZ978="", DY978=""), "", ABS(DZ978-DY978))</f>
        <v>2</v>
      </c>
      <c r="EJ978">
        <f>IF(OR(EA978="", DZ978=""), "", ABS(EA978-DZ978))</f>
        <v>3</v>
      </c>
      <c r="EK978">
        <f>IF(OR(EB978="", EA978=""), "", ABS(EB978-EA978))</f>
        <v>2</v>
      </c>
      <c r="EL978">
        <f>IF(OR(EC978="", EB978=""), "", ABS(EC978-EB978))</f>
        <v>1</v>
      </c>
      <c r="EM978" t="str">
        <f>IF(OR(ED978="", EC978=""), "", ABS(ED978-EC978))</f>
        <v/>
      </c>
      <c r="EN978" t="str">
        <f>IF(OR(EE978="", ED978=""), "", ABS(EE978-ED978))</f>
        <v/>
      </c>
      <c r="EO978" t="b">
        <f t="shared" si="542"/>
        <v>1</v>
      </c>
      <c r="EQ978" s="1">
        <v>38</v>
      </c>
      <c r="ER978" s="2">
        <v>40</v>
      </c>
      <c r="ES978" s="2">
        <v>43</v>
      </c>
      <c r="ET978" s="2">
        <v>45</v>
      </c>
      <c r="EU978" s="2">
        <v>46</v>
      </c>
      <c r="EX978" s="2" t="b">
        <f t="shared" si="543"/>
        <v>1</v>
      </c>
      <c r="EY978" s="2" t="b">
        <f t="shared" si="544"/>
        <v>0</v>
      </c>
      <c r="EZ978" t="str">
        <f>IF(OR(EQ978="", EP978=""), "", ABS(EQ978-EP978))</f>
        <v/>
      </c>
      <c r="FA978">
        <f>IF(OR(ER978="", EQ978=""), "", ABS(ER978-EQ978))</f>
        <v>2</v>
      </c>
      <c r="FB978">
        <f>IF(OR(ES978="", ER978=""), "", ABS(ES978-ER978))</f>
        <v>3</v>
      </c>
      <c r="FC978">
        <f>IF(OR(ET978="", ES978=""), "", ABS(ET978-ES978))</f>
        <v>2</v>
      </c>
      <c r="FD978">
        <f>IF(OR(EU978="", ET978=""), "", ABS(EU978-ET978))</f>
        <v>1</v>
      </c>
      <c r="FE978" t="str">
        <f>IF(OR(EV978="", EU978=""), "", ABS(EV978-EU978))</f>
        <v/>
      </c>
      <c r="FF978" t="str">
        <f>IF(OR(EW978="", EV978=""), "", ABS(EW978-EV978))</f>
        <v/>
      </c>
      <c r="FG978" t="b">
        <f t="shared" si="545"/>
        <v>1</v>
      </c>
      <c r="FI978" s="2" t="b">
        <f>OR(R978,AK978,BC978,BU978,CM978,DE978,DW978,EO978,FG978)</f>
        <v>1</v>
      </c>
    </row>
    <row r="979" spans="1:165">
      <c r="A979" s="1">
        <v>64</v>
      </c>
      <c r="B979" s="2">
        <v>67</v>
      </c>
      <c r="C979" s="2">
        <v>70</v>
      </c>
      <c r="D979" s="2">
        <v>73</v>
      </c>
      <c r="E979" s="2">
        <v>75</v>
      </c>
      <c r="I979" s="2" t="b">
        <f t="shared" si="512"/>
        <v>1</v>
      </c>
      <c r="J979" s="2" t="b">
        <f t="shared" si="513"/>
        <v>0</v>
      </c>
      <c r="K979">
        <f t="shared" si="514"/>
        <v>3</v>
      </c>
      <c r="L979">
        <f t="shared" si="515"/>
        <v>3</v>
      </c>
      <c r="M979">
        <f t="shared" si="516"/>
        <v>3</v>
      </c>
      <c r="N979">
        <f t="shared" si="517"/>
        <v>2</v>
      </c>
      <c r="O979" t="str">
        <f t="shared" si="518"/>
        <v/>
      </c>
      <c r="P979" t="str">
        <f t="shared" si="519"/>
        <v/>
      </c>
      <c r="Q979" t="str">
        <f t="shared" si="520"/>
        <v/>
      </c>
      <c r="R979" t="b">
        <f t="shared" si="521"/>
        <v>1</v>
      </c>
      <c r="T979" s="1"/>
      <c r="U979" s="2">
        <v>67</v>
      </c>
      <c r="V979" s="2">
        <v>70</v>
      </c>
      <c r="W979" s="2">
        <v>73</v>
      </c>
      <c r="X979" s="2">
        <v>75</v>
      </c>
      <c r="AB979" s="2" t="b">
        <f t="shared" si="522"/>
        <v>1</v>
      </c>
      <c r="AC979" s="2" t="b">
        <f t="shared" si="523"/>
        <v>0</v>
      </c>
      <c r="AD979" t="str">
        <f>IF(OR(U979="", T979=""), "", ABS(U979-T979))</f>
        <v/>
      </c>
      <c r="AE979">
        <f>IF(OR(V979="", U979=""), "", ABS(V979-U979))</f>
        <v>3</v>
      </c>
      <c r="AF979">
        <f>IF(OR(W979="", V979=""), "", ABS(W979-V979))</f>
        <v>3</v>
      </c>
      <c r="AG979">
        <f>IF(OR(X979="", W979=""), "", ABS(X979-W979))</f>
        <v>2</v>
      </c>
      <c r="AH979" t="str">
        <f>IF(OR(Y979="", X979=""), "", ABS(Y979-X979))</f>
        <v/>
      </c>
      <c r="AI979" t="str">
        <f>IF(OR(Z979="", Y979=""), "", ABS(Z979-Y979))</f>
        <v/>
      </c>
      <c r="AJ979" t="str">
        <f>IF(OR(AA979="", Z979=""), "", ABS(AA979-Z979))</f>
        <v/>
      </c>
      <c r="AK979" t="b">
        <f t="shared" si="524"/>
        <v>1</v>
      </c>
      <c r="AM979" s="1">
        <v>64</v>
      </c>
      <c r="AN979" s="2">
        <v>70</v>
      </c>
      <c r="AO979" s="2">
        <v>73</v>
      </c>
      <c r="AP979" s="2">
        <v>75</v>
      </c>
      <c r="AT979" s="2" t="b">
        <f t="shared" si="525"/>
        <v>1</v>
      </c>
      <c r="AU979" s="2" t="b">
        <f t="shared" si="526"/>
        <v>0</v>
      </c>
      <c r="AV979" t="str">
        <f>IF(OR(AM979="", AL979=""), "", ABS(AM979-AL979))</f>
        <v/>
      </c>
      <c r="AW979">
        <f>IF(OR(AN979="", AM979=""), "", ABS(AN979-AM979))</f>
        <v>6</v>
      </c>
      <c r="AX979">
        <f>IF(OR(AO979="", AN979=""), "", ABS(AO979-AN979))</f>
        <v>3</v>
      </c>
      <c r="AY979">
        <f>IF(OR(AP979="", AO979=""), "", ABS(AP979-AO979))</f>
        <v>2</v>
      </c>
      <c r="AZ979" t="str">
        <f>IF(OR(AQ979="", AP979=""), "", ABS(AQ979-AP979))</f>
        <v/>
      </c>
      <c r="BA979" t="str">
        <f>IF(OR(AR979="", AQ979=""), "", ABS(AR979-AQ979))</f>
        <v/>
      </c>
      <c r="BB979" t="str">
        <f>IF(OR(AS979="", AR979=""), "", ABS(AS979-AR979))</f>
        <v/>
      </c>
      <c r="BC979" t="b">
        <f t="shared" si="527"/>
        <v>0</v>
      </c>
      <c r="BE979" s="1">
        <v>64</v>
      </c>
      <c r="BF979" s="2">
        <v>67</v>
      </c>
      <c r="BG979" s="2">
        <v>73</v>
      </c>
      <c r="BH979" s="2">
        <v>75</v>
      </c>
      <c r="BL979" s="2" t="b">
        <f t="shared" si="528"/>
        <v>1</v>
      </c>
      <c r="BM979" s="2" t="b">
        <f t="shared" si="529"/>
        <v>0</v>
      </c>
      <c r="BN979" t="str">
        <f>IF(OR(BE979="", BD979=""), "", ABS(BE979-BD979))</f>
        <v/>
      </c>
      <c r="BO979">
        <f>IF(OR(BF979="", BE979=""), "", ABS(BF979-BE979))</f>
        <v>3</v>
      </c>
      <c r="BP979">
        <f>IF(OR(BG979="", BF979=""), "", ABS(BG979-BF979))</f>
        <v>6</v>
      </c>
      <c r="BQ979">
        <f>IF(OR(BH979="", BG979=""), "", ABS(BH979-BG979))</f>
        <v>2</v>
      </c>
      <c r="BR979" t="str">
        <f>IF(OR(BI979="", BH979=""), "", ABS(BI979-BH979))</f>
        <v/>
      </c>
      <c r="BS979" t="str">
        <f>IF(OR(BJ979="", BI979=""), "", ABS(BJ979-BI979))</f>
        <v/>
      </c>
      <c r="BT979" t="str">
        <f>IF(OR(BK979="", BJ979=""), "", ABS(BK979-BJ979))</f>
        <v/>
      </c>
      <c r="BU979" t="b">
        <f t="shared" si="530"/>
        <v>0</v>
      </c>
      <c r="BW979" s="1">
        <v>64</v>
      </c>
      <c r="BX979" s="2">
        <v>67</v>
      </c>
      <c r="BY979" s="2">
        <v>70</v>
      </c>
      <c r="BZ979" s="2">
        <v>75</v>
      </c>
      <c r="CD979" s="2" t="b">
        <f t="shared" si="531"/>
        <v>1</v>
      </c>
      <c r="CE979" s="2" t="b">
        <f t="shared" si="532"/>
        <v>0</v>
      </c>
      <c r="CF979" t="str">
        <f>IF(OR(BW979="", BV979=""), "", ABS(BW979-BV979))</f>
        <v/>
      </c>
      <c r="CG979">
        <f>IF(OR(BX979="", BW979=""), "", ABS(BX979-BW979))</f>
        <v>3</v>
      </c>
      <c r="CH979">
        <f>IF(OR(BY979="", BX979=""), "", ABS(BY979-BX979))</f>
        <v>3</v>
      </c>
      <c r="CI979">
        <f>IF(OR(BZ979="", BY979=""), "", ABS(BZ979-BY979))</f>
        <v>5</v>
      </c>
      <c r="CJ979" t="str">
        <f>IF(OR(CA979="", BZ979=""), "", ABS(CA979-BZ979))</f>
        <v/>
      </c>
      <c r="CK979" t="str">
        <f>IF(OR(CB979="", CA979=""), "", ABS(CB979-CA979))</f>
        <v/>
      </c>
      <c r="CL979" t="str">
        <f>IF(OR(CC979="", CB979=""), "", ABS(CC979-CB979))</f>
        <v/>
      </c>
      <c r="CM979" t="b">
        <f t="shared" si="533"/>
        <v>0</v>
      </c>
      <c r="CO979" s="1">
        <v>64</v>
      </c>
      <c r="CP979" s="2">
        <v>67</v>
      </c>
      <c r="CQ979" s="2">
        <v>70</v>
      </c>
      <c r="CR979" s="2">
        <v>73</v>
      </c>
      <c r="CV979" s="2" t="b">
        <f t="shared" si="534"/>
        <v>1</v>
      </c>
      <c r="CW979" s="2" t="b">
        <f t="shared" si="535"/>
        <v>0</v>
      </c>
      <c r="CX979" t="str">
        <f>IF(OR(CO979="", CN979=""), "", ABS(CO979-CN979))</f>
        <v/>
      </c>
      <c r="CY979">
        <f>IF(OR(CP979="", CO979=""), "", ABS(CP979-CO979))</f>
        <v>3</v>
      </c>
      <c r="CZ979">
        <f>IF(OR(CQ979="", CP979=""), "", ABS(CQ979-CP979))</f>
        <v>3</v>
      </c>
      <c r="DA979">
        <f>IF(OR(CR979="", CQ979=""), "", ABS(CR979-CQ979))</f>
        <v>3</v>
      </c>
      <c r="DB979" t="str">
        <f>IF(OR(CS979="", CR979=""), "", ABS(CS979-CR979))</f>
        <v/>
      </c>
      <c r="DC979" t="str">
        <f>IF(OR(CT979="", CS979=""), "", ABS(CT979-CS979))</f>
        <v/>
      </c>
      <c r="DD979" t="str">
        <f>IF(OR(CU979="", CT979=""), "", ABS(CU979-CT979))</f>
        <v/>
      </c>
      <c r="DE979" t="b">
        <f t="shared" si="536"/>
        <v>1</v>
      </c>
      <c r="DG979" s="1">
        <v>64</v>
      </c>
      <c r="DH979" s="2">
        <v>67</v>
      </c>
      <c r="DI979" s="2">
        <v>70</v>
      </c>
      <c r="DJ979" s="2">
        <v>73</v>
      </c>
      <c r="DK979" s="2">
        <v>75</v>
      </c>
      <c r="DN979" s="2" t="b">
        <f t="shared" si="537"/>
        <v>1</v>
      </c>
      <c r="DO979" s="2" t="b">
        <f t="shared" si="538"/>
        <v>0</v>
      </c>
      <c r="DP979" t="str">
        <f>IF(OR(DG979="", DF979=""), "", ABS(DG979-DF979))</f>
        <v/>
      </c>
      <c r="DQ979">
        <f>IF(OR(DH979="", DG979=""), "", ABS(DH979-DG979))</f>
        <v>3</v>
      </c>
      <c r="DR979">
        <f>IF(OR(DI979="", DH979=""), "", ABS(DI979-DH979))</f>
        <v>3</v>
      </c>
      <c r="DS979">
        <f>IF(OR(DJ979="", DI979=""), "", ABS(DJ979-DI979))</f>
        <v>3</v>
      </c>
      <c r="DT979">
        <f>IF(OR(DK979="", DJ979=""), "", ABS(DK979-DJ979))</f>
        <v>2</v>
      </c>
      <c r="DU979" t="str">
        <f>IF(OR(DL979="", DK979=""), "", ABS(DL979-DK979))</f>
        <v/>
      </c>
      <c r="DV979" t="str">
        <f>IF(OR(DM979="", DL979=""), "", ABS(DM979-DL979))</f>
        <v/>
      </c>
      <c r="DW979" t="b">
        <f t="shared" si="539"/>
        <v>1</v>
      </c>
      <c r="DY979" s="1">
        <v>64</v>
      </c>
      <c r="DZ979" s="2">
        <v>67</v>
      </c>
      <c r="EA979" s="2">
        <v>70</v>
      </c>
      <c r="EB979" s="2">
        <v>73</v>
      </c>
      <c r="EC979" s="2">
        <v>75</v>
      </c>
      <c r="EF979" s="2" t="b">
        <f t="shared" si="540"/>
        <v>1</v>
      </c>
      <c r="EG979" s="2" t="b">
        <f t="shared" si="541"/>
        <v>0</v>
      </c>
      <c r="EH979" t="str">
        <f>IF(OR(DY979="", DX979=""), "", ABS(DY979-DX979))</f>
        <v/>
      </c>
      <c r="EI979">
        <f>IF(OR(DZ979="", DY979=""), "", ABS(DZ979-DY979))</f>
        <v>3</v>
      </c>
      <c r="EJ979">
        <f>IF(OR(EA979="", DZ979=""), "", ABS(EA979-DZ979))</f>
        <v>3</v>
      </c>
      <c r="EK979">
        <f>IF(OR(EB979="", EA979=""), "", ABS(EB979-EA979))</f>
        <v>3</v>
      </c>
      <c r="EL979">
        <f>IF(OR(EC979="", EB979=""), "", ABS(EC979-EB979))</f>
        <v>2</v>
      </c>
      <c r="EM979" t="str">
        <f>IF(OR(ED979="", EC979=""), "", ABS(ED979-EC979))</f>
        <v/>
      </c>
      <c r="EN979" t="str">
        <f>IF(OR(EE979="", ED979=""), "", ABS(EE979-ED979))</f>
        <v/>
      </c>
      <c r="EO979" t="b">
        <f t="shared" si="542"/>
        <v>1</v>
      </c>
      <c r="EQ979" s="1">
        <v>64</v>
      </c>
      <c r="ER979" s="2">
        <v>67</v>
      </c>
      <c r="ES979" s="2">
        <v>70</v>
      </c>
      <c r="ET979" s="2">
        <v>73</v>
      </c>
      <c r="EU979" s="2">
        <v>75</v>
      </c>
      <c r="EX979" s="2" t="b">
        <f t="shared" si="543"/>
        <v>1</v>
      </c>
      <c r="EY979" s="2" t="b">
        <f t="shared" si="544"/>
        <v>0</v>
      </c>
      <c r="EZ979" t="str">
        <f>IF(OR(EQ979="", EP979=""), "", ABS(EQ979-EP979))</f>
        <v/>
      </c>
      <c r="FA979">
        <f>IF(OR(ER979="", EQ979=""), "", ABS(ER979-EQ979))</f>
        <v>3</v>
      </c>
      <c r="FB979">
        <f>IF(OR(ES979="", ER979=""), "", ABS(ES979-ER979))</f>
        <v>3</v>
      </c>
      <c r="FC979">
        <f>IF(OR(ET979="", ES979=""), "", ABS(ET979-ES979))</f>
        <v>3</v>
      </c>
      <c r="FD979">
        <f>IF(OR(EU979="", ET979=""), "", ABS(EU979-ET979))</f>
        <v>2</v>
      </c>
      <c r="FE979" t="str">
        <f>IF(OR(EV979="", EU979=""), "", ABS(EV979-EU979))</f>
        <v/>
      </c>
      <c r="FF979" t="str">
        <f>IF(OR(EW979="", EV979=""), "", ABS(EW979-EV979))</f>
        <v/>
      </c>
      <c r="FG979" t="b">
        <f t="shared" si="545"/>
        <v>1</v>
      </c>
      <c r="FI979" s="2" t="b">
        <f>OR(R979,AK979,BC979,BU979,CM979,DE979,DW979,EO979,FG979)</f>
        <v>1</v>
      </c>
    </row>
    <row r="980" spans="1:165">
      <c r="A980" s="1">
        <v>91</v>
      </c>
      <c r="B980" s="2">
        <v>93</v>
      </c>
      <c r="C980" s="2">
        <v>95</v>
      </c>
      <c r="D980" s="2">
        <v>98</v>
      </c>
      <c r="E980" s="2">
        <v>99</v>
      </c>
      <c r="I980" s="2" t="b">
        <f t="shared" si="512"/>
        <v>1</v>
      </c>
      <c r="J980" s="2" t="b">
        <f t="shared" si="513"/>
        <v>0</v>
      </c>
      <c r="K980">
        <f t="shared" si="514"/>
        <v>2</v>
      </c>
      <c r="L980">
        <f t="shared" si="515"/>
        <v>2</v>
      </c>
      <c r="M980">
        <f t="shared" si="516"/>
        <v>3</v>
      </c>
      <c r="N980">
        <f t="shared" si="517"/>
        <v>1</v>
      </c>
      <c r="O980" t="str">
        <f t="shared" si="518"/>
        <v/>
      </c>
      <c r="P980" t="str">
        <f t="shared" si="519"/>
        <v/>
      </c>
      <c r="Q980" t="str">
        <f t="shared" si="520"/>
        <v/>
      </c>
      <c r="R980" t="b">
        <f t="shared" si="521"/>
        <v>1</v>
      </c>
      <c r="T980" s="1"/>
      <c r="U980" s="2">
        <v>93</v>
      </c>
      <c r="V980" s="2">
        <v>95</v>
      </c>
      <c r="W980" s="2">
        <v>98</v>
      </c>
      <c r="X980" s="2">
        <v>99</v>
      </c>
      <c r="AB980" s="2" t="b">
        <f t="shared" si="522"/>
        <v>1</v>
      </c>
      <c r="AC980" s="2" t="b">
        <f t="shared" si="523"/>
        <v>0</v>
      </c>
      <c r="AD980" t="str">
        <f>IF(OR(U980="", T980=""), "", ABS(U980-T980))</f>
        <v/>
      </c>
      <c r="AE980">
        <f>IF(OR(V980="", U980=""), "", ABS(V980-U980))</f>
        <v>2</v>
      </c>
      <c r="AF980">
        <f>IF(OR(W980="", V980=""), "", ABS(W980-V980))</f>
        <v>3</v>
      </c>
      <c r="AG980">
        <f>IF(OR(X980="", W980=""), "", ABS(X980-W980))</f>
        <v>1</v>
      </c>
      <c r="AH980" t="str">
        <f>IF(OR(Y980="", X980=""), "", ABS(Y980-X980))</f>
        <v/>
      </c>
      <c r="AI980" t="str">
        <f>IF(OR(Z980="", Y980=""), "", ABS(Z980-Y980))</f>
        <v/>
      </c>
      <c r="AJ980" t="str">
        <f>IF(OR(AA980="", Z980=""), "", ABS(AA980-Z980))</f>
        <v/>
      </c>
      <c r="AK980" t="b">
        <f t="shared" si="524"/>
        <v>1</v>
      </c>
      <c r="AM980" s="1">
        <v>91</v>
      </c>
      <c r="AN980" s="2">
        <v>95</v>
      </c>
      <c r="AO980" s="2">
        <v>98</v>
      </c>
      <c r="AP980" s="2">
        <v>99</v>
      </c>
      <c r="AT980" s="2" t="b">
        <f t="shared" si="525"/>
        <v>1</v>
      </c>
      <c r="AU980" s="2" t="b">
        <f t="shared" si="526"/>
        <v>0</v>
      </c>
      <c r="AV980" t="str">
        <f>IF(OR(AM980="", AL980=""), "", ABS(AM980-AL980))</f>
        <v/>
      </c>
      <c r="AW980">
        <f>IF(OR(AN980="", AM980=""), "", ABS(AN980-AM980))</f>
        <v>4</v>
      </c>
      <c r="AX980">
        <f>IF(OR(AO980="", AN980=""), "", ABS(AO980-AN980))</f>
        <v>3</v>
      </c>
      <c r="AY980">
        <f>IF(OR(AP980="", AO980=""), "", ABS(AP980-AO980))</f>
        <v>1</v>
      </c>
      <c r="AZ980" t="str">
        <f>IF(OR(AQ980="", AP980=""), "", ABS(AQ980-AP980))</f>
        <v/>
      </c>
      <c r="BA980" t="str">
        <f>IF(OR(AR980="", AQ980=""), "", ABS(AR980-AQ980))</f>
        <v/>
      </c>
      <c r="BB980" t="str">
        <f>IF(OR(AS980="", AR980=""), "", ABS(AS980-AR980))</f>
        <v/>
      </c>
      <c r="BC980" t="b">
        <f t="shared" si="527"/>
        <v>0</v>
      </c>
      <c r="BE980" s="1">
        <v>91</v>
      </c>
      <c r="BF980" s="2">
        <v>93</v>
      </c>
      <c r="BG980" s="2">
        <v>98</v>
      </c>
      <c r="BH980" s="2">
        <v>99</v>
      </c>
      <c r="BL980" s="2" t="b">
        <f t="shared" si="528"/>
        <v>1</v>
      </c>
      <c r="BM980" s="2" t="b">
        <f t="shared" si="529"/>
        <v>0</v>
      </c>
      <c r="BN980" t="str">
        <f>IF(OR(BE980="", BD980=""), "", ABS(BE980-BD980))</f>
        <v/>
      </c>
      <c r="BO980">
        <f>IF(OR(BF980="", BE980=""), "", ABS(BF980-BE980))</f>
        <v>2</v>
      </c>
      <c r="BP980">
        <f>IF(OR(BG980="", BF980=""), "", ABS(BG980-BF980))</f>
        <v>5</v>
      </c>
      <c r="BQ980">
        <f>IF(OR(BH980="", BG980=""), "", ABS(BH980-BG980))</f>
        <v>1</v>
      </c>
      <c r="BR980" t="str">
        <f>IF(OR(BI980="", BH980=""), "", ABS(BI980-BH980))</f>
        <v/>
      </c>
      <c r="BS980" t="str">
        <f>IF(OR(BJ980="", BI980=""), "", ABS(BJ980-BI980))</f>
        <v/>
      </c>
      <c r="BT980" t="str">
        <f>IF(OR(BK980="", BJ980=""), "", ABS(BK980-BJ980))</f>
        <v/>
      </c>
      <c r="BU980" t="b">
        <f t="shared" si="530"/>
        <v>0</v>
      </c>
      <c r="BW980" s="1">
        <v>91</v>
      </c>
      <c r="BX980" s="2">
        <v>93</v>
      </c>
      <c r="BY980" s="2">
        <v>95</v>
      </c>
      <c r="BZ980" s="2">
        <v>99</v>
      </c>
      <c r="CD980" s="2" t="b">
        <f t="shared" si="531"/>
        <v>1</v>
      </c>
      <c r="CE980" s="2" t="b">
        <f t="shared" si="532"/>
        <v>0</v>
      </c>
      <c r="CF980" t="str">
        <f>IF(OR(BW980="", BV980=""), "", ABS(BW980-BV980))</f>
        <v/>
      </c>
      <c r="CG980">
        <f>IF(OR(BX980="", BW980=""), "", ABS(BX980-BW980))</f>
        <v>2</v>
      </c>
      <c r="CH980">
        <f>IF(OR(BY980="", BX980=""), "", ABS(BY980-BX980))</f>
        <v>2</v>
      </c>
      <c r="CI980">
        <f>IF(OR(BZ980="", BY980=""), "", ABS(BZ980-BY980))</f>
        <v>4</v>
      </c>
      <c r="CJ980" t="str">
        <f>IF(OR(CA980="", BZ980=""), "", ABS(CA980-BZ980))</f>
        <v/>
      </c>
      <c r="CK980" t="str">
        <f>IF(OR(CB980="", CA980=""), "", ABS(CB980-CA980))</f>
        <v/>
      </c>
      <c r="CL980" t="str">
        <f>IF(OR(CC980="", CB980=""), "", ABS(CC980-CB980))</f>
        <v/>
      </c>
      <c r="CM980" t="b">
        <f t="shared" si="533"/>
        <v>0</v>
      </c>
      <c r="CO980" s="1">
        <v>91</v>
      </c>
      <c r="CP980" s="2">
        <v>93</v>
      </c>
      <c r="CQ980" s="2">
        <v>95</v>
      </c>
      <c r="CR980" s="2">
        <v>98</v>
      </c>
      <c r="CV980" s="2" t="b">
        <f t="shared" si="534"/>
        <v>1</v>
      </c>
      <c r="CW980" s="2" t="b">
        <f t="shared" si="535"/>
        <v>0</v>
      </c>
      <c r="CX980" t="str">
        <f>IF(OR(CO980="", CN980=""), "", ABS(CO980-CN980))</f>
        <v/>
      </c>
      <c r="CY980">
        <f>IF(OR(CP980="", CO980=""), "", ABS(CP980-CO980))</f>
        <v>2</v>
      </c>
      <c r="CZ980">
        <f>IF(OR(CQ980="", CP980=""), "", ABS(CQ980-CP980))</f>
        <v>2</v>
      </c>
      <c r="DA980">
        <f>IF(OR(CR980="", CQ980=""), "", ABS(CR980-CQ980))</f>
        <v>3</v>
      </c>
      <c r="DB980" t="str">
        <f>IF(OR(CS980="", CR980=""), "", ABS(CS980-CR980))</f>
        <v/>
      </c>
      <c r="DC980" t="str">
        <f>IF(OR(CT980="", CS980=""), "", ABS(CT980-CS980))</f>
        <v/>
      </c>
      <c r="DD980" t="str">
        <f>IF(OR(CU980="", CT980=""), "", ABS(CU980-CT980))</f>
        <v/>
      </c>
      <c r="DE980" t="b">
        <f t="shared" si="536"/>
        <v>1</v>
      </c>
      <c r="DG980" s="1">
        <v>91</v>
      </c>
      <c r="DH980" s="2">
        <v>93</v>
      </c>
      <c r="DI980" s="2">
        <v>95</v>
      </c>
      <c r="DJ980" s="2">
        <v>98</v>
      </c>
      <c r="DK980" s="2">
        <v>99</v>
      </c>
      <c r="DN980" s="2" t="b">
        <f t="shared" si="537"/>
        <v>1</v>
      </c>
      <c r="DO980" s="2" t="b">
        <f t="shared" si="538"/>
        <v>0</v>
      </c>
      <c r="DP980" t="str">
        <f>IF(OR(DG980="", DF980=""), "", ABS(DG980-DF980))</f>
        <v/>
      </c>
      <c r="DQ980">
        <f>IF(OR(DH980="", DG980=""), "", ABS(DH980-DG980))</f>
        <v>2</v>
      </c>
      <c r="DR980">
        <f>IF(OR(DI980="", DH980=""), "", ABS(DI980-DH980))</f>
        <v>2</v>
      </c>
      <c r="DS980">
        <f>IF(OR(DJ980="", DI980=""), "", ABS(DJ980-DI980))</f>
        <v>3</v>
      </c>
      <c r="DT980">
        <f>IF(OR(DK980="", DJ980=""), "", ABS(DK980-DJ980))</f>
        <v>1</v>
      </c>
      <c r="DU980" t="str">
        <f>IF(OR(DL980="", DK980=""), "", ABS(DL980-DK980))</f>
        <v/>
      </c>
      <c r="DV980" t="str">
        <f>IF(OR(DM980="", DL980=""), "", ABS(DM980-DL980))</f>
        <v/>
      </c>
      <c r="DW980" t="b">
        <f t="shared" si="539"/>
        <v>1</v>
      </c>
      <c r="DY980" s="1">
        <v>91</v>
      </c>
      <c r="DZ980" s="2">
        <v>93</v>
      </c>
      <c r="EA980" s="2">
        <v>95</v>
      </c>
      <c r="EB980" s="2">
        <v>98</v>
      </c>
      <c r="EC980" s="2">
        <v>99</v>
      </c>
      <c r="EF980" s="2" t="b">
        <f t="shared" si="540"/>
        <v>1</v>
      </c>
      <c r="EG980" s="2" t="b">
        <f t="shared" si="541"/>
        <v>0</v>
      </c>
      <c r="EH980" t="str">
        <f>IF(OR(DY980="", DX980=""), "", ABS(DY980-DX980))</f>
        <v/>
      </c>
      <c r="EI980">
        <f>IF(OR(DZ980="", DY980=""), "", ABS(DZ980-DY980))</f>
        <v>2</v>
      </c>
      <c r="EJ980">
        <f>IF(OR(EA980="", DZ980=""), "", ABS(EA980-DZ980))</f>
        <v>2</v>
      </c>
      <c r="EK980">
        <f>IF(OR(EB980="", EA980=""), "", ABS(EB980-EA980))</f>
        <v>3</v>
      </c>
      <c r="EL980">
        <f>IF(OR(EC980="", EB980=""), "", ABS(EC980-EB980))</f>
        <v>1</v>
      </c>
      <c r="EM980" t="str">
        <f>IF(OR(ED980="", EC980=""), "", ABS(ED980-EC980))</f>
        <v/>
      </c>
      <c r="EN980" t="str">
        <f>IF(OR(EE980="", ED980=""), "", ABS(EE980-ED980))</f>
        <v/>
      </c>
      <c r="EO980" t="b">
        <f t="shared" si="542"/>
        <v>1</v>
      </c>
      <c r="EQ980" s="1">
        <v>91</v>
      </c>
      <c r="ER980" s="2">
        <v>93</v>
      </c>
      <c r="ES980" s="2">
        <v>95</v>
      </c>
      <c r="ET980" s="2">
        <v>98</v>
      </c>
      <c r="EU980" s="2">
        <v>99</v>
      </c>
      <c r="EX980" s="2" t="b">
        <f t="shared" si="543"/>
        <v>1</v>
      </c>
      <c r="EY980" s="2" t="b">
        <f t="shared" si="544"/>
        <v>0</v>
      </c>
      <c r="EZ980" t="str">
        <f>IF(OR(EQ980="", EP980=""), "", ABS(EQ980-EP980))</f>
        <v/>
      </c>
      <c r="FA980">
        <f>IF(OR(ER980="", EQ980=""), "", ABS(ER980-EQ980))</f>
        <v>2</v>
      </c>
      <c r="FB980">
        <f>IF(OR(ES980="", ER980=""), "", ABS(ES980-ER980))</f>
        <v>2</v>
      </c>
      <c r="FC980">
        <f>IF(OR(ET980="", ES980=""), "", ABS(ET980-ES980))</f>
        <v>3</v>
      </c>
      <c r="FD980">
        <f>IF(OR(EU980="", ET980=""), "", ABS(EU980-ET980))</f>
        <v>1</v>
      </c>
      <c r="FE980" t="str">
        <f>IF(OR(EV980="", EU980=""), "", ABS(EV980-EU980))</f>
        <v/>
      </c>
      <c r="FF980" t="str">
        <f>IF(OR(EW980="", EV980=""), "", ABS(EW980-EV980))</f>
        <v/>
      </c>
      <c r="FG980" t="b">
        <f t="shared" si="545"/>
        <v>1</v>
      </c>
      <c r="FI980" s="2" t="b">
        <f>OR(R980,AK980,BC980,BU980,CM980,DE980,DW980,EO980,FG980)</f>
        <v>1</v>
      </c>
    </row>
    <row r="981" spans="1:165">
      <c r="A981" s="1">
        <v>18</v>
      </c>
      <c r="B981" s="2">
        <v>15</v>
      </c>
      <c r="C981" s="2">
        <v>12</v>
      </c>
      <c r="D981" s="2">
        <v>9</v>
      </c>
      <c r="E981" s="2">
        <v>8</v>
      </c>
      <c r="F981" s="2">
        <v>6</v>
      </c>
      <c r="G981" s="2">
        <v>4</v>
      </c>
      <c r="H981" s="2">
        <v>1</v>
      </c>
      <c r="I981" s="2" t="b">
        <f t="shared" si="512"/>
        <v>0</v>
      </c>
      <c r="J981" s="2" t="b">
        <f t="shared" si="513"/>
        <v>1</v>
      </c>
      <c r="K981">
        <f t="shared" si="514"/>
        <v>3</v>
      </c>
      <c r="L981">
        <f t="shared" si="515"/>
        <v>3</v>
      </c>
      <c r="M981">
        <f t="shared" si="516"/>
        <v>3</v>
      </c>
      <c r="N981">
        <f t="shared" si="517"/>
        <v>1</v>
      </c>
      <c r="O981">
        <f t="shared" si="518"/>
        <v>2</v>
      </c>
      <c r="P981">
        <f t="shared" si="519"/>
        <v>2</v>
      </c>
      <c r="Q981">
        <f t="shared" si="520"/>
        <v>3</v>
      </c>
      <c r="R981" t="b">
        <f t="shared" si="521"/>
        <v>1</v>
      </c>
      <c r="T981" s="1"/>
      <c r="U981" s="2">
        <v>15</v>
      </c>
      <c r="V981" s="2">
        <v>12</v>
      </c>
      <c r="W981" s="2">
        <v>9</v>
      </c>
      <c r="X981" s="2">
        <v>8</v>
      </c>
      <c r="Y981" s="2">
        <v>6</v>
      </c>
      <c r="Z981" s="2">
        <v>4</v>
      </c>
      <c r="AA981" s="2">
        <v>1</v>
      </c>
      <c r="AB981" s="2" t="b">
        <f t="shared" si="522"/>
        <v>0</v>
      </c>
      <c r="AC981" s="2" t="b">
        <f t="shared" si="523"/>
        <v>1</v>
      </c>
      <c r="AD981" t="str">
        <f>IF(OR(U981="", T981=""), "", ABS(U981-T981))</f>
        <v/>
      </c>
      <c r="AE981">
        <f>IF(OR(V981="", U981=""), "", ABS(V981-U981))</f>
        <v>3</v>
      </c>
      <c r="AF981">
        <f>IF(OR(W981="", V981=""), "", ABS(W981-V981))</f>
        <v>3</v>
      </c>
      <c r="AG981">
        <f>IF(OR(X981="", W981=""), "", ABS(X981-W981))</f>
        <v>1</v>
      </c>
      <c r="AH981">
        <f>IF(OR(Y981="", X981=""), "", ABS(Y981-X981))</f>
        <v>2</v>
      </c>
      <c r="AI981">
        <f>IF(OR(Z981="", Y981=""), "", ABS(Z981-Y981))</f>
        <v>2</v>
      </c>
      <c r="AJ981">
        <f>IF(OR(AA981="", Z981=""), "", ABS(AA981-Z981))</f>
        <v>3</v>
      </c>
      <c r="AK981" t="b">
        <f t="shared" si="524"/>
        <v>1</v>
      </c>
      <c r="AM981" s="1">
        <v>18</v>
      </c>
      <c r="AN981" s="2">
        <v>12</v>
      </c>
      <c r="AO981" s="2">
        <v>9</v>
      </c>
      <c r="AP981" s="2">
        <v>8</v>
      </c>
      <c r="AQ981" s="2">
        <v>6</v>
      </c>
      <c r="AR981" s="2">
        <v>4</v>
      </c>
      <c r="AS981" s="2">
        <v>1</v>
      </c>
      <c r="AT981" s="2" t="b">
        <f t="shared" si="525"/>
        <v>0</v>
      </c>
      <c r="AU981" s="2" t="b">
        <f t="shared" si="526"/>
        <v>1</v>
      </c>
      <c r="AV981" t="str">
        <f>IF(OR(AM981="", AL981=""), "", ABS(AM981-AL981))</f>
        <v/>
      </c>
      <c r="AW981">
        <f>IF(OR(AN981="", AM981=""), "", ABS(AN981-AM981))</f>
        <v>6</v>
      </c>
      <c r="AX981">
        <f>IF(OR(AO981="", AN981=""), "", ABS(AO981-AN981))</f>
        <v>3</v>
      </c>
      <c r="AY981">
        <f>IF(OR(AP981="", AO981=""), "", ABS(AP981-AO981))</f>
        <v>1</v>
      </c>
      <c r="AZ981">
        <f>IF(OR(AQ981="", AP981=""), "", ABS(AQ981-AP981))</f>
        <v>2</v>
      </c>
      <c r="BA981">
        <f>IF(OR(AR981="", AQ981=""), "", ABS(AR981-AQ981))</f>
        <v>2</v>
      </c>
      <c r="BB981">
        <f>IF(OR(AS981="", AR981=""), "", ABS(AS981-AR981))</f>
        <v>3</v>
      </c>
      <c r="BC981" t="b">
        <f t="shared" si="527"/>
        <v>0</v>
      </c>
      <c r="BE981" s="1">
        <v>18</v>
      </c>
      <c r="BF981" s="2">
        <v>15</v>
      </c>
      <c r="BG981" s="2">
        <v>9</v>
      </c>
      <c r="BH981" s="2">
        <v>8</v>
      </c>
      <c r="BI981" s="2">
        <v>6</v>
      </c>
      <c r="BJ981" s="2">
        <v>4</v>
      </c>
      <c r="BK981" s="2">
        <v>1</v>
      </c>
      <c r="BL981" s="2" t="b">
        <f t="shared" si="528"/>
        <v>0</v>
      </c>
      <c r="BM981" s="2" t="b">
        <f t="shared" si="529"/>
        <v>1</v>
      </c>
      <c r="BN981" t="str">
        <f>IF(OR(BE981="", BD981=""), "", ABS(BE981-BD981))</f>
        <v/>
      </c>
      <c r="BO981">
        <f>IF(OR(BF981="", BE981=""), "", ABS(BF981-BE981))</f>
        <v>3</v>
      </c>
      <c r="BP981">
        <f>IF(OR(BG981="", BF981=""), "", ABS(BG981-BF981))</f>
        <v>6</v>
      </c>
      <c r="BQ981">
        <f>IF(OR(BH981="", BG981=""), "", ABS(BH981-BG981))</f>
        <v>1</v>
      </c>
      <c r="BR981">
        <f>IF(OR(BI981="", BH981=""), "", ABS(BI981-BH981))</f>
        <v>2</v>
      </c>
      <c r="BS981">
        <f>IF(OR(BJ981="", BI981=""), "", ABS(BJ981-BI981))</f>
        <v>2</v>
      </c>
      <c r="BT981">
        <f>IF(OR(BK981="", BJ981=""), "", ABS(BK981-BJ981))</f>
        <v>3</v>
      </c>
      <c r="BU981" t="b">
        <f t="shared" si="530"/>
        <v>0</v>
      </c>
      <c r="BW981" s="1">
        <v>18</v>
      </c>
      <c r="BX981" s="2">
        <v>15</v>
      </c>
      <c r="BY981" s="2">
        <v>12</v>
      </c>
      <c r="BZ981" s="2">
        <v>8</v>
      </c>
      <c r="CA981" s="2">
        <v>6</v>
      </c>
      <c r="CB981" s="2">
        <v>4</v>
      </c>
      <c r="CC981" s="2">
        <v>1</v>
      </c>
      <c r="CD981" s="2" t="b">
        <f t="shared" si="531"/>
        <v>0</v>
      </c>
      <c r="CE981" s="2" t="b">
        <f t="shared" si="532"/>
        <v>1</v>
      </c>
      <c r="CF981" t="str">
        <f>IF(OR(BW981="", BV981=""), "", ABS(BW981-BV981))</f>
        <v/>
      </c>
      <c r="CG981">
        <f>IF(OR(BX981="", BW981=""), "", ABS(BX981-BW981))</f>
        <v>3</v>
      </c>
      <c r="CH981">
        <f>IF(OR(BY981="", BX981=""), "", ABS(BY981-BX981))</f>
        <v>3</v>
      </c>
      <c r="CI981">
        <f>IF(OR(BZ981="", BY981=""), "", ABS(BZ981-BY981))</f>
        <v>4</v>
      </c>
      <c r="CJ981">
        <f>IF(OR(CA981="", BZ981=""), "", ABS(CA981-BZ981))</f>
        <v>2</v>
      </c>
      <c r="CK981">
        <f>IF(OR(CB981="", CA981=""), "", ABS(CB981-CA981))</f>
        <v>2</v>
      </c>
      <c r="CL981">
        <f>IF(OR(CC981="", CB981=""), "", ABS(CC981-CB981))</f>
        <v>3</v>
      </c>
      <c r="CM981" t="b">
        <f t="shared" si="533"/>
        <v>0</v>
      </c>
      <c r="CO981" s="1">
        <v>18</v>
      </c>
      <c r="CP981" s="2">
        <v>15</v>
      </c>
      <c r="CQ981" s="2">
        <v>12</v>
      </c>
      <c r="CR981" s="2">
        <v>9</v>
      </c>
      <c r="CS981" s="2">
        <v>6</v>
      </c>
      <c r="CT981" s="2">
        <v>4</v>
      </c>
      <c r="CU981" s="2">
        <v>1</v>
      </c>
      <c r="CV981" s="2" t="b">
        <f t="shared" si="534"/>
        <v>0</v>
      </c>
      <c r="CW981" s="2" t="b">
        <f t="shared" si="535"/>
        <v>1</v>
      </c>
      <c r="CX981" t="str">
        <f>IF(OR(CO981="", CN981=""), "", ABS(CO981-CN981))</f>
        <v/>
      </c>
      <c r="CY981">
        <f>IF(OR(CP981="", CO981=""), "", ABS(CP981-CO981))</f>
        <v>3</v>
      </c>
      <c r="CZ981">
        <f>IF(OR(CQ981="", CP981=""), "", ABS(CQ981-CP981))</f>
        <v>3</v>
      </c>
      <c r="DA981">
        <f>IF(OR(CR981="", CQ981=""), "", ABS(CR981-CQ981))</f>
        <v>3</v>
      </c>
      <c r="DB981">
        <f>IF(OR(CS981="", CR981=""), "", ABS(CS981-CR981))</f>
        <v>3</v>
      </c>
      <c r="DC981">
        <f>IF(OR(CT981="", CS981=""), "", ABS(CT981-CS981))</f>
        <v>2</v>
      </c>
      <c r="DD981">
        <f>IF(OR(CU981="", CT981=""), "", ABS(CU981-CT981))</f>
        <v>3</v>
      </c>
      <c r="DE981" t="b">
        <f t="shared" si="536"/>
        <v>1</v>
      </c>
      <c r="DG981" s="1">
        <v>18</v>
      </c>
      <c r="DH981" s="2">
        <v>15</v>
      </c>
      <c r="DI981" s="2">
        <v>12</v>
      </c>
      <c r="DJ981" s="2">
        <v>9</v>
      </c>
      <c r="DK981" s="2">
        <v>8</v>
      </c>
      <c r="DL981" s="2">
        <v>4</v>
      </c>
      <c r="DM981" s="2">
        <v>1</v>
      </c>
      <c r="DN981" s="2" t="b">
        <f t="shared" si="537"/>
        <v>0</v>
      </c>
      <c r="DO981" s="2" t="b">
        <f t="shared" si="538"/>
        <v>1</v>
      </c>
      <c r="DP981" t="str">
        <f>IF(OR(DG981="", DF981=""), "", ABS(DG981-DF981))</f>
        <v/>
      </c>
      <c r="DQ981">
        <f>IF(OR(DH981="", DG981=""), "", ABS(DH981-DG981))</f>
        <v>3</v>
      </c>
      <c r="DR981">
        <f>IF(OR(DI981="", DH981=""), "", ABS(DI981-DH981))</f>
        <v>3</v>
      </c>
      <c r="DS981">
        <f>IF(OR(DJ981="", DI981=""), "", ABS(DJ981-DI981))</f>
        <v>3</v>
      </c>
      <c r="DT981">
        <f>IF(OR(DK981="", DJ981=""), "", ABS(DK981-DJ981))</f>
        <v>1</v>
      </c>
      <c r="DU981">
        <f>IF(OR(DL981="", DK981=""), "", ABS(DL981-DK981))</f>
        <v>4</v>
      </c>
      <c r="DV981">
        <f>IF(OR(DM981="", DL981=""), "", ABS(DM981-DL981))</f>
        <v>3</v>
      </c>
      <c r="DW981" t="b">
        <f t="shared" si="539"/>
        <v>0</v>
      </c>
      <c r="DY981" s="1">
        <v>18</v>
      </c>
      <c r="DZ981" s="2">
        <v>15</v>
      </c>
      <c r="EA981" s="2">
        <v>12</v>
      </c>
      <c r="EB981" s="2">
        <v>9</v>
      </c>
      <c r="EC981" s="2">
        <v>8</v>
      </c>
      <c r="ED981" s="2">
        <v>6</v>
      </c>
      <c r="EE981" s="2">
        <v>1</v>
      </c>
      <c r="EF981" s="2" t="b">
        <f t="shared" si="540"/>
        <v>0</v>
      </c>
      <c r="EG981" s="2" t="b">
        <f t="shared" si="541"/>
        <v>1</v>
      </c>
      <c r="EH981" t="str">
        <f>IF(OR(DY981="", DX981=""), "", ABS(DY981-DX981))</f>
        <v/>
      </c>
      <c r="EI981">
        <f>IF(OR(DZ981="", DY981=""), "", ABS(DZ981-DY981))</f>
        <v>3</v>
      </c>
      <c r="EJ981">
        <f>IF(OR(EA981="", DZ981=""), "", ABS(EA981-DZ981))</f>
        <v>3</v>
      </c>
      <c r="EK981">
        <f>IF(OR(EB981="", EA981=""), "", ABS(EB981-EA981))</f>
        <v>3</v>
      </c>
      <c r="EL981">
        <f>IF(OR(EC981="", EB981=""), "", ABS(EC981-EB981))</f>
        <v>1</v>
      </c>
      <c r="EM981">
        <f>IF(OR(ED981="", EC981=""), "", ABS(ED981-EC981))</f>
        <v>2</v>
      </c>
      <c r="EN981">
        <f>IF(OR(EE981="", ED981=""), "", ABS(EE981-ED981))</f>
        <v>5</v>
      </c>
      <c r="EO981" t="b">
        <f t="shared" si="542"/>
        <v>0</v>
      </c>
      <c r="EQ981" s="1">
        <v>18</v>
      </c>
      <c r="ER981" s="2">
        <v>15</v>
      </c>
      <c r="ES981" s="2">
        <v>12</v>
      </c>
      <c r="ET981" s="2">
        <v>9</v>
      </c>
      <c r="EU981" s="2">
        <v>8</v>
      </c>
      <c r="EV981" s="2">
        <v>6</v>
      </c>
      <c r="EW981" s="2">
        <v>4</v>
      </c>
      <c r="EX981" s="2" t="b">
        <f t="shared" si="543"/>
        <v>0</v>
      </c>
      <c r="EY981" s="2" t="b">
        <f t="shared" si="544"/>
        <v>1</v>
      </c>
      <c r="EZ981" t="str">
        <f>IF(OR(EQ981="", EP981=""), "", ABS(EQ981-EP981))</f>
        <v/>
      </c>
      <c r="FA981">
        <f>IF(OR(ER981="", EQ981=""), "", ABS(ER981-EQ981))</f>
        <v>3</v>
      </c>
      <c r="FB981">
        <f>IF(OR(ES981="", ER981=""), "", ABS(ES981-ER981))</f>
        <v>3</v>
      </c>
      <c r="FC981">
        <f>IF(OR(ET981="", ES981=""), "", ABS(ET981-ES981))</f>
        <v>3</v>
      </c>
      <c r="FD981">
        <f>IF(OR(EU981="", ET981=""), "", ABS(EU981-ET981))</f>
        <v>1</v>
      </c>
      <c r="FE981">
        <f>IF(OR(EV981="", EU981=""), "", ABS(EV981-EU981))</f>
        <v>2</v>
      </c>
      <c r="FF981">
        <f>IF(OR(EW981="", EV981=""), "", ABS(EW981-EV981))</f>
        <v>2</v>
      </c>
      <c r="FG981" t="b">
        <f t="shared" si="545"/>
        <v>1</v>
      </c>
      <c r="FI981" s="2" t="b">
        <f>OR(R981,AK981,BC981,BU981,CM981,DE981,DW981,EO981,FG981)</f>
        <v>1</v>
      </c>
    </row>
    <row r="982" spans="1:165">
      <c r="A982" s="1">
        <v>80</v>
      </c>
      <c r="B982" s="2">
        <v>77</v>
      </c>
      <c r="C982" s="2">
        <v>75</v>
      </c>
      <c r="D982" s="2">
        <v>73</v>
      </c>
      <c r="E982" s="2">
        <v>70</v>
      </c>
      <c r="F982" s="2">
        <v>67</v>
      </c>
      <c r="G982" s="2">
        <v>64</v>
      </c>
      <c r="H982" s="2">
        <v>62</v>
      </c>
      <c r="I982" s="2" t="b">
        <f t="shared" si="512"/>
        <v>0</v>
      </c>
      <c r="J982" s="2" t="b">
        <f t="shared" si="513"/>
        <v>1</v>
      </c>
      <c r="K982">
        <f t="shared" si="514"/>
        <v>3</v>
      </c>
      <c r="L982">
        <f t="shared" si="515"/>
        <v>2</v>
      </c>
      <c r="M982">
        <f t="shared" si="516"/>
        <v>2</v>
      </c>
      <c r="N982">
        <f t="shared" si="517"/>
        <v>3</v>
      </c>
      <c r="O982">
        <f t="shared" si="518"/>
        <v>3</v>
      </c>
      <c r="P982">
        <f t="shared" si="519"/>
        <v>3</v>
      </c>
      <c r="Q982">
        <f t="shared" si="520"/>
        <v>2</v>
      </c>
      <c r="R982" t="b">
        <f t="shared" si="521"/>
        <v>1</v>
      </c>
      <c r="T982" s="1"/>
      <c r="U982" s="2">
        <v>77</v>
      </c>
      <c r="V982" s="2">
        <v>75</v>
      </c>
      <c r="W982" s="2">
        <v>73</v>
      </c>
      <c r="X982" s="2">
        <v>70</v>
      </c>
      <c r="Y982" s="2">
        <v>67</v>
      </c>
      <c r="Z982" s="2">
        <v>64</v>
      </c>
      <c r="AA982" s="2">
        <v>62</v>
      </c>
      <c r="AB982" s="2" t="b">
        <f t="shared" si="522"/>
        <v>0</v>
      </c>
      <c r="AC982" s="2" t="b">
        <f t="shared" si="523"/>
        <v>1</v>
      </c>
      <c r="AD982" t="str">
        <f>IF(OR(U982="", T982=""), "", ABS(U982-T982))</f>
        <v/>
      </c>
      <c r="AE982">
        <f>IF(OR(V982="", U982=""), "", ABS(V982-U982))</f>
        <v>2</v>
      </c>
      <c r="AF982">
        <f>IF(OR(W982="", V982=""), "", ABS(W982-V982))</f>
        <v>2</v>
      </c>
      <c r="AG982">
        <f>IF(OR(X982="", W982=""), "", ABS(X982-W982))</f>
        <v>3</v>
      </c>
      <c r="AH982">
        <f>IF(OR(Y982="", X982=""), "", ABS(Y982-X982))</f>
        <v>3</v>
      </c>
      <c r="AI982">
        <f>IF(OR(Z982="", Y982=""), "", ABS(Z982-Y982))</f>
        <v>3</v>
      </c>
      <c r="AJ982">
        <f>IF(OR(AA982="", Z982=""), "", ABS(AA982-Z982))</f>
        <v>2</v>
      </c>
      <c r="AK982" t="b">
        <f t="shared" si="524"/>
        <v>1</v>
      </c>
      <c r="AM982" s="1">
        <v>80</v>
      </c>
      <c r="AN982" s="2">
        <v>75</v>
      </c>
      <c r="AO982" s="2">
        <v>73</v>
      </c>
      <c r="AP982" s="2">
        <v>70</v>
      </c>
      <c r="AQ982" s="2">
        <v>67</v>
      </c>
      <c r="AR982" s="2">
        <v>64</v>
      </c>
      <c r="AS982" s="2">
        <v>62</v>
      </c>
      <c r="AT982" s="2" t="b">
        <f t="shared" si="525"/>
        <v>0</v>
      </c>
      <c r="AU982" s="2" t="b">
        <f t="shared" si="526"/>
        <v>1</v>
      </c>
      <c r="AV982" t="str">
        <f>IF(OR(AM982="", AL982=""), "", ABS(AM982-AL982))</f>
        <v/>
      </c>
      <c r="AW982">
        <f>IF(OR(AN982="", AM982=""), "", ABS(AN982-AM982))</f>
        <v>5</v>
      </c>
      <c r="AX982">
        <f>IF(OR(AO982="", AN982=""), "", ABS(AO982-AN982))</f>
        <v>2</v>
      </c>
      <c r="AY982">
        <f>IF(OR(AP982="", AO982=""), "", ABS(AP982-AO982))</f>
        <v>3</v>
      </c>
      <c r="AZ982">
        <f>IF(OR(AQ982="", AP982=""), "", ABS(AQ982-AP982))</f>
        <v>3</v>
      </c>
      <c r="BA982">
        <f>IF(OR(AR982="", AQ982=""), "", ABS(AR982-AQ982))</f>
        <v>3</v>
      </c>
      <c r="BB982">
        <f>IF(OR(AS982="", AR982=""), "", ABS(AS982-AR982))</f>
        <v>2</v>
      </c>
      <c r="BC982" t="b">
        <f t="shared" si="527"/>
        <v>0</v>
      </c>
      <c r="BE982" s="1">
        <v>80</v>
      </c>
      <c r="BF982" s="2">
        <v>77</v>
      </c>
      <c r="BG982" s="2">
        <v>73</v>
      </c>
      <c r="BH982" s="2">
        <v>70</v>
      </c>
      <c r="BI982" s="2">
        <v>67</v>
      </c>
      <c r="BJ982" s="2">
        <v>64</v>
      </c>
      <c r="BK982" s="2">
        <v>62</v>
      </c>
      <c r="BL982" s="2" t="b">
        <f t="shared" si="528"/>
        <v>0</v>
      </c>
      <c r="BM982" s="2" t="b">
        <f t="shared" si="529"/>
        <v>1</v>
      </c>
      <c r="BN982" t="str">
        <f>IF(OR(BE982="", BD982=""), "", ABS(BE982-BD982))</f>
        <v/>
      </c>
      <c r="BO982">
        <f>IF(OR(BF982="", BE982=""), "", ABS(BF982-BE982))</f>
        <v>3</v>
      </c>
      <c r="BP982">
        <f>IF(OR(BG982="", BF982=""), "", ABS(BG982-BF982))</f>
        <v>4</v>
      </c>
      <c r="BQ982">
        <f>IF(OR(BH982="", BG982=""), "", ABS(BH982-BG982))</f>
        <v>3</v>
      </c>
      <c r="BR982">
        <f>IF(OR(BI982="", BH982=""), "", ABS(BI982-BH982))</f>
        <v>3</v>
      </c>
      <c r="BS982">
        <f>IF(OR(BJ982="", BI982=""), "", ABS(BJ982-BI982))</f>
        <v>3</v>
      </c>
      <c r="BT982">
        <f>IF(OR(BK982="", BJ982=""), "", ABS(BK982-BJ982))</f>
        <v>2</v>
      </c>
      <c r="BU982" t="b">
        <f t="shared" si="530"/>
        <v>0</v>
      </c>
      <c r="BW982" s="1">
        <v>80</v>
      </c>
      <c r="BX982" s="2">
        <v>77</v>
      </c>
      <c r="BY982" s="2">
        <v>75</v>
      </c>
      <c r="BZ982" s="2">
        <v>70</v>
      </c>
      <c r="CA982" s="2">
        <v>67</v>
      </c>
      <c r="CB982" s="2">
        <v>64</v>
      </c>
      <c r="CC982" s="2">
        <v>62</v>
      </c>
      <c r="CD982" s="2" t="b">
        <f t="shared" si="531"/>
        <v>0</v>
      </c>
      <c r="CE982" s="2" t="b">
        <f t="shared" si="532"/>
        <v>1</v>
      </c>
      <c r="CF982" t="str">
        <f>IF(OR(BW982="", BV982=""), "", ABS(BW982-BV982))</f>
        <v/>
      </c>
      <c r="CG982">
        <f>IF(OR(BX982="", BW982=""), "", ABS(BX982-BW982))</f>
        <v>3</v>
      </c>
      <c r="CH982">
        <f>IF(OR(BY982="", BX982=""), "", ABS(BY982-BX982))</f>
        <v>2</v>
      </c>
      <c r="CI982">
        <f>IF(OR(BZ982="", BY982=""), "", ABS(BZ982-BY982))</f>
        <v>5</v>
      </c>
      <c r="CJ982">
        <f>IF(OR(CA982="", BZ982=""), "", ABS(CA982-BZ982))</f>
        <v>3</v>
      </c>
      <c r="CK982">
        <f>IF(OR(CB982="", CA982=""), "", ABS(CB982-CA982))</f>
        <v>3</v>
      </c>
      <c r="CL982">
        <f>IF(OR(CC982="", CB982=""), "", ABS(CC982-CB982))</f>
        <v>2</v>
      </c>
      <c r="CM982" t="b">
        <f t="shared" si="533"/>
        <v>0</v>
      </c>
      <c r="CO982" s="1">
        <v>80</v>
      </c>
      <c r="CP982" s="2">
        <v>77</v>
      </c>
      <c r="CQ982" s="2">
        <v>75</v>
      </c>
      <c r="CR982" s="2">
        <v>73</v>
      </c>
      <c r="CS982" s="2">
        <v>67</v>
      </c>
      <c r="CT982" s="2">
        <v>64</v>
      </c>
      <c r="CU982" s="2">
        <v>62</v>
      </c>
      <c r="CV982" s="2" t="b">
        <f t="shared" si="534"/>
        <v>0</v>
      </c>
      <c r="CW982" s="2" t="b">
        <f t="shared" si="535"/>
        <v>1</v>
      </c>
      <c r="CX982" t="str">
        <f>IF(OR(CO982="", CN982=""), "", ABS(CO982-CN982))</f>
        <v/>
      </c>
      <c r="CY982">
        <f>IF(OR(CP982="", CO982=""), "", ABS(CP982-CO982))</f>
        <v>3</v>
      </c>
      <c r="CZ982">
        <f>IF(OR(CQ982="", CP982=""), "", ABS(CQ982-CP982))</f>
        <v>2</v>
      </c>
      <c r="DA982">
        <f>IF(OR(CR982="", CQ982=""), "", ABS(CR982-CQ982))</f>
        <v>2</v>
      </c>
      <c r="DB982">
        <f>IF(OR(CS982="", CR982=""), "", ABS(CS982-CR982))</f>
        <v>6</v>
      </c>
      <c r="DC982">
        <f>IF(OR(CT982="", CS982=""), "", ABS(CT982-CS982))</f>
        <v>3</v>
      </c>
      <c r="DD982">
        <f>IF(OR(CU982="", CT982=""), "", ABS(CU982-CT982))</f>
        <v>2</v>
      </c>
      <c r="DE982" t="b">
        <f t="shared" si="536"/>
        <v>0</v>
      </c>
      <c r="DG982" s="1">
        <v>80</v>
      </c>
      <c r="DH982" s="2">
        <v>77</v>
      </c>
      <c r="DI982" s="2">
        <v>75</v>
      </c>
      <c r="DJ982" s="2">
        <v>73</v>
      </c>
      <c r="DK982" s="2">
        <v>70</v>
      </c>
      <c r="DL982" s="2">
        <v>64</v>
      </c>
      <c r="DM982" s="2">
        <v>62</v>
      </c>
      <c r="DN982" s="2" t="b">
        <f t="shared" si="537"/>
        <v>0</v>
      </c>
      <c r="DO982" s="2" t="b">
        <f t="shared" si="538"/>
        <v>1</v>
      </c>
      <c r="DP982" t="str">
        <f>IF(OR(DG982="", DF982=""), "", ABS(DG982-DF982))</f>
        <v/>
      </c>
      <c r="DQ982">
        <f>IF(OR(DH982="", DG982=""), "", ABS(DH982-DG982))</f>
        <v>3</v>
      </c>
      <c r="DR982">
        <f>IF(OR(DI982="", DH982=""), "", ABS(DI982-DH982))</f>
        <v>2</v>
      </c>
      <c r="DS982">
        <f>IF(OR(DJ982="", DI982=""), "", ABS(DJ982-DI982))</f>
        <v>2</v>
      </c>
      <c r="DT982">
        <f>IF(OR(DK982="", DJ982=""), "", ABS(DK982-DJ982))</f>
        <v>3</v>
      </c>
      <c r="DU982">
        <f>IF(OR(DL982="", DK982=""), "", ABS(DL982-DK982))</f>
        <v>6</v>
      </c>
      <c r="DV982">
        <f>IF(OR(DM982="", DL982=""), "", ABS(DM982-DL982))</f>
        <v>2</v>
      </c>
      <c r="DW982" t="b">
        <f t="shared" si="539"/>
        <v>0</v>
      </c>
      <c r="DY982" s="1">
        <v>80</v>
      </c>
      <c r="DZ982" s="2">
        <v>77</v>
      </c>
      <c r="EA982" s="2">
        <v>75</v>
      </c>
      <c r="EB982" s="2">
        <v>73</v>
      </c>
      <c r="EC982" s="2">
        <v>70</v>
      </c>
      <c r="ED982" s="2">
        <v>67</v>
      </c>
      <c r="EE982" s="2">
        <v>62</v>
      </c>
      <c r="EF982" s="2" t="b">
        <f t="shared" si="540"/>
        <v>0</v>
      </c>
      <c r="EG982" s="2" t="b">
        <f t="shared" si="541"/>
        <v>1</v>
      </c>
      <c r="EH982" t="str">
        <f>IF(OR(DY982="", DX982=""), "", ABS(DY982-DX982))</f>
        <v/>
      </c>
      <c r="EI982">
        <f>IF(OR(DZ982="", DY982=""), "", ABS(DZ982-DY982))</f>
        <v>3</v>
      </c>
      <c r="EJ982">
        <f>IF(OR(EA982="", DZ982=""), "", ABS(EA982-DZ982))</f>
        <v>2</v>
      </c>
      <c r="EK982">
        <f>IF(OR(EB982="", EA982=""), "", ABS(EB982-EA982))</f>
        <v>2</v>
      </c>
      <c r="EL982">
        <f>IF(OR(EC982="", EB982=""), "", ABS(EC982-EB982))</f>
        <v>3</v>
      </c>
      <c r="EM982">
        <f>IF(OR(ED982="", EC982=""), "", ABS(ED982-EC982))</f>
        <v>3</v>
      </c>
      <c r="EN982">
        <f>IF(OR(EE982="", ED982=""), "", ABS(EE982-ED982))</f>
        <v>5</v>
      </c>
      <c r="EO982" t="b">
        <f t="shared" si="542"/>
        <v>0</v>
      </c>
      <c r="EQ982" s="1">
        <v>80</v>
      </c>
      <c r="ER982" s="2">
        <v>77</v>
      </c>
      <c r="ES982" s="2">
        <v>75</v>
      </c>
      <c r="ET982" s="2">
        <v>73</v>
      </c>
      <c r="EU982" s="2">
        <v>70</v>
      </c>
      <c r="EV982" s="2">
        <v>67</v>
      </c>
      <c r="EW982" s="2">
        <v>64</v>
      </c>
      <c r="EX982" s="2" t="b">
        <f t="shared" si="543"/>
        <v>0</v>
      </c>
      <c r="EY982" s="2" t="b">
        <f t="shared" si="544"/>
        <v>1</v>
      </c>
      <c r="EZ982" t="str">
        <f>IF(OR(EQ982="", EP982=""), "", ABS(EQ982-EP982))</f>
        <v/>
      </c>
      <c r="FA982">
        <f>IF(OR(ER982="", EQ982=""), "", ABS(ER982-EQ982))</f>
        <v>3</v>
      </c>
      <c r="FB982">
        <f>IF(OR(ES982="", ER982=""), "", ABS(ES982-ER982))</f>
        <v>2</v>
      </c>
      <c r="FC982">
        <f>IF(OR(ET982="", ES982=""), "", ABS(ET982-ES982))</f>
        <v>2</v>
      </c>
      <c r="FD982">
        <f>IF(OR(EU982="", ET982=""), "", ABS(EU982-ET982))</f>
        <v>3</v>
      </c>
      <c r="FE982">
        <f>IF(OR(EV982="", EU982=""), "", ABS(EV982-EU982))</f>
        <v>3</v>
      </c>
      <c r="FF982">
        <f>IF(OR(EW982="", EV982=""), "", ABS(EW982-EV982))</f>
        <v>3</v>
      </c>
      <c r="FG982" t="b">
        <f t="shared" si="545"/>
        <v>1</v>
      </c>
      <c r="FI982" s="2" t="b">
        <f>OR(R982,AK982,BC982,BU982,CM982,DE982,DW982,EO982,FG982)</f>
        <v>1</v>
      </c>
    </row>
    <row r="983" spans="1:165">
      <c r="A983" s="1">
        <v>29</v>
      </c>
      <c r="B983" s="2">
        <v>26</v>
      </c>
      <c r="C983" s="2">
        <v>24</v>
      </c>
      <c r="D983" s="2">
        <v>21</v>
      </c>
      <c r="E983" s="2">
        <v>19</v>
      </c>
      <c r="F983" s="2">
        <v>16</v>
      </c>
      <c r="G983" s="2">
        <v>15</v>
      </c>
      <c r="I983" s="2" t="b">
        <f t="shared" si="512"/>
        <v>0</v>
      </c>
      <c r="J983" s="2" t="b">
        <f t="shared" si="513"/>
        <v>1</v>
      </c>
      <c r="K983">
        <f t="shared" si="514"/>
        <v>3</v>
      </c>
      <c r="L983">
        <f t="shared" si="515"/>
        <v>2</v>
      </c>
      <c r="M983">
        <f t="shared" si="516"/>
        <v>3</v>
      </c>
      <c r="N983">
        <f t="shared" si="517"/>
        <v>2</v>
      </c>
      <c r="O983">
        <f t="shared" si="518"/>
        <v>3</v>
      </c>
      <c r="P983">
        <f t="shared" si="519"/>
        <v>1</v>
      </c>
      <c r="Q983" t="str">
        <f t="shared" si="520"/>
        <v/>
      </c>
      <c r="R983" t="b">
        <f t="shared" si="521"/>
        <v>1</v>
      </c>
      <c r="T983" s="1"/>
      <c r="U983" s="2">
        <v>26</v>
      </c>
      <c r="V983" s="2">
        <v>24</v>
      </c>
      <c r="W983" s="2">
        <v>21</v>
      </c>
      <c r="X983" s="2">
        <v>19</v>
      </c>
      <c r="Y983" s="2">
        <v>16</v>
      </c>
      <c r="Z983" s="2">
        <v>15</v>
      </c>
      <c r="AB983" s="2" t="b">
        <f t="shared" si="522"/>
        <v>0</v>
      </c>
      <c r="AC983" s="2" t="b">
        <f t="shared" si="523"/>
        <v>1</v>
      </c>
      <c r="AD983" t="str">
        <f>IF(OR(U983="", T983=""), "", ABS(U983-T983))</f>
        <v/>
      </c>
      <c r="AE983">
        <f>IF(OR(V983="", U983=""), "", ABS(V983-U983))</f>
        <v>2</v>
      </c>
      <c r="AF983">
        <f>IF(OR(W983="", V983=""), "", ABS(W983-V983))</f>
        <v>3</v>
      </c>
      <c r="AG983">
        <f>IF(OR(X983="", W983=""), "", ABS(X983-W983))</f>
        <v>2</v>
      </c>
      <c r="AH983">
        <f>IF(OR(Y983="", X983=""), "", ABS(Y983-X983))</f>
        <v>3</v>
      </c>
      <c r="AI983">
        <f>IF(OR(Z983="", Y983=""), "", ABS(Z983-Y983))</f>
        <v>1</v>
      </c>
      <c r="AJ983" t="str">
        <f>IF(OR(AA983="", Z983=""), "", ABS(AA983-Z983))</f>
        <v/>
      </c>
      <c r="AK983" t="b">
        <f t="shared" si="524"/>
        <v>1</v>
      </c>
      <c r="AM983" s="1">
        <v>29</v>
      </c>
      <c r="AN983" s="2">
        <v>24</v>
      </c>
      <c r="AO983" s="2">
        <v>21</v>
      </c>
      <c r="AP983" s="2">
        <v>19</v>
      </c>
      <c r="AQ983" s="2">
        <v>16</v>
      </c>
      <c r="AR983" s="2">
        <v>15</v>
      </c>
      <c r="AT983" s="2" t="b">
        <f t="shared" si="525"/>
        <v>0</v>
      </c>
      <c r="AU983" s="2" t="b">
        <f t="shared" si="526"/>
        <v>1</v>
      </c>
      <c r="AV983" t="str">
        <f>IF(OR(AM983="", AL983=""), "", ABS(AM983-AL983))</f>
        <v/>
      </c>
      <c r="AW983">
        <f>IF(OR(AN983="", AM983=""), "", ABS(AN983-AM983))</f>
        <v>5</v>
      </c>
      <c r="AX983">
        <f>IF(OR(AO983="", AN983=""), "", ABS(AO983-AN983))</f>
        <v>3</v>
      </c>
      <c r="AY983">
        <f>IF(OR(AP983="", AO983=""), "", ABS(AP983-AO983))</f>
        <v>2</v>
      </c>
      <c r="AZ983">
        <f>IF(OR(AQ983="", AP983=""), "", ABS(AQ983-AP983))</f>
        <v>3</v>
      </c>
      <c r="BA983">
        <f>IF(OR(AR983="", AQ983=""), "", ABS(AR983-AQ983))</f>
        <v>1</v>
      </c>
      <c r="BB983" t="str">
        <f>IF(OR(AS983="", AR983=""), "", ABS(AS983-AR983))</f>
        <v/>
      </c>
      <c r="BC983" t="b">
        <f t="shared" si="527"/>
        <v>0</v>
      </c>
      <c r="BE983" s="1">
        <v>29</v>
      </c>
      <c r="BF983" s="2">
        <v>26</v>
      </c>
      <c r="BG983" s="2">
        <v>21</v>
      </c>
      <c r="BH983" s="2">
        <v>19</v>
      </c>
      <c r="BI983" s="2">
        <v>16</v>
      </c>
      <c r="BJ983" s="2">
        <v>15</v>
      </c>
      <c r="BL983" s="2" t="b">
        <f t="shared" si="528"/>
        <v>0</v>
      </c>
      <c r="BM983" s="2" t="b">
        <f t="shared" si="529"/>
        <v>1</v>
      </c>
      <c r="BN983" t="str">
        <f>IF(OR(BE983="", BD983=""), "", ABS(BE983-BD983))</f>
        <v/>
      </c>
      <c r="BO983">
        <f>IF(OR(BF983="", BE983=""), "", ABS(BF983-BE983))</f>
        <v>3</v>
      </c>
      <c r="BP983">
        <f>IF(OR(BG983="", BF983=""), "", ABS(BG983-BF983))</f>
        <v>5</v>
      </c>
      <c r="BQ983">
        <f>IF(OR(BH983="", BG983=""), "", ABS(BH983-BG983))</f>
        <v>2</v>
      </c>
      <c r="BR983">
        <f>IF(OR(BI983="", BH983=""), "", ABS(BI983-BH983))</f>
        <v>3</v>
      </c>
      <c r="BS983">
        <f>IF(OR(BJ983="", BI983=""), "", ABS(BJ983-BI983))</f>
        <v>1</v>
      </c>
      <c r="BT983" t="str">
        <f>IF(OR(BK983="", BJ983=""), "", ABS(BK983-BJ983))</f>
        <v/>
      </c>
      <c r="BU983" t="b">
        <f t="shared" si="530"/>
        <v>0</v>
      </c>
      <c r="BW983" s="1">
        <v>29</v>
      </c>
      <c r="BX983" s="2">
        <v>26</v>
      </c>
      <c r="BY983" s="2">
        <v>24</v>
      </c>
      <c r="BZ983" s="2">
        <v>19</v>
      </c>
      <c r="CA983" s="2">
        <v>16</v>
      </c>
      <c r="CB983" s="2">
        <v>15</v>
      </c>
      <c r="CD983" s="2" t="b">
        <f t="shared" si="531"/>
        <v>0</v>
      </c>
      <c r="CE983" s="2" t="b">
        <f t="shared" si="532"/>
        <v>1</v>
      </c>
      <c r="CF983" t="str">
        <f>IF(OR(BW983="", BV983=""), "", ABS(BW983-BV983))</f>
        <v/>
      </c>
      <c r="CG983">
        <f>IF(OR(BX983="", BW983=""), "", ABS(BX983-BW983))</f>
        <v>3</v>
      </c>
      <c r="CH983">
        <f>IF(OR(BY983="", BX983=""), "", ABS(BY983-BX983))</f>
        <v>2</v>
      </c>
      <c r="CI983">
        <f>IF(OR(BZ983="", BY983=""), "", ABS(BZ983-BY983))</f>
        <v>5</v>
      </c>
      <c r="CJ983">
        <f>IF(OR(CA983="", BZ983=""), "", ABS(CA983-BZ983))</f>
        <v>3</v>
      </c>
      <c r="CK983">
        <f>IF(OR(CB983="", CA983=""), "", ABS(CB983-CA983))</f>
        <v>1</v>
      </c>
      <c r="CL983" t="str">
        <f>IF(OR(CC983="", CB983=""), "", ABS(CC983-CB983))</f>
        <v/>
      </c>
      <c r="CM983" t="b">
        <f t="shared" si="533"/>
        <v>0</v>
      </c>
      <c r="CO983" s="1">
        <v>29</v>
      </c>
      <c r="CP983" s="2">
        <v>26</v>
      </c>
      <c r="CQ983" s="2">
        <v>24</v>
      </c>
      <c r="CR983" s="2">
        <v>21</v>
      </c>
      <c r="CS983" s="2">
        <v>16</v>
      </c>
      <c r="CT983" s="2">
        <v>15</v>
      </c>
      <c r="CV983" s="2" t="b">
        <f t="shared" si="534"/>
        <v>0</v>
      </c>
      <c r="CW983" s="2" t="b">
        <f t="shared" si="535"/>
        <v>1</v>
      </c>
      <c r="CX983" t="str">
        <f>IF(OR(CO983="", CN983=""), "", ABS(CO983-CN983))</f>
        <v/>
      </c>
      <c r="CY983">
        <f>IF(OR(CP983="", CO983=""), "", ABS(CP983-CO983))</f>
        <v>3</v>
      </c>
      <c r="CZ983">
        <f>IF(OR(CQ983="", CP983=""), "", ABS(CQ983-CP983))</f>
        <v>2</v>
      </c>
      <c r="DA983">
        <f>IF(OR(CR983="", CQ983=""), "", ABS(CR983-CQ983))</f>
        <v>3</v>
      </c>
      <c r="DB983">
        <f>IF(OR(CS983="", CR983=""), "", ABS(CS983-CR983))</f>
        <v>5</v>
      </c>
      <c r="DC983">
        <f>IF(OR(CT983="", CS983=""), "", ABS(CT983-CS983))</f>
        <v>1</v>
      </c>
      <c r="DD983" t="str">
        <f>IF(OR(CU983="", CT983=""), "", ABS(CU983-CT983))</f>
        <v/>
      </c>
      <c r="DE983" t="b">
        <f t="shared" si="536"/>
        <v>0</v>
      </c>
      <c r="DG983" s="1">
        <v>29</v>
      </c>
      <c r="DH983" s="2">
        <v>26</v>
      </c>
      <c r="DI983" s="2">
        <v>24</v>
      </c>
      <c r="DJ983" s="2">
        <v>21</v>
      </c>
      <c r="DK983" s="2">
        <v>19</v>
      </c>
      <c r="DL983" s="2">
        <v>15</v>
      </c>
      <c r="DN983" s="2" t="b">
        <f t="shared" si="537"/>
        <v>0</v>
      </c>
      <c r="DO983" s="2" t="b">
        <f t="shared" si="538"/>
        <v>1</v>
      </c>
      <c r="DP983" t="str">
        <f>IF(OR(DG983="", DF983=""), "", ABS(DG983-DF983))</f>
        <v/>
      </c>
      <c r="DQ983">
        <f>IF(OR(DH983="", DG983=""), "", ABS(DH983-DG983))</f>
        <v>3</v>
      </c>
      <c r="DR983">
        <f>IF(OR(DI983="", DH983=""), "", ABS(DI983-DH983))</f>
        <v>2</v>
      </c>
      <c r="DS983">
        <f>IF(OR(DJ983="", DI983=""), "", ABS(DJ983-DI983))</f>
        <v>3</v>
      </c>
      <c r="DT983">
        <f>IF(OR(DK983="", DJ983=""), "", ABS(DK983-DJ983))</f>
        <v>2</v>
      </c>
      <c r="DU983">
        <f>IF(OR(DL983="", DK983=""), "", ABS(DL983-DK983))</f>
        <v>4</v>
      </c>
      <c r="DV983" t="str">
        <f>IF(OR(DM983="", DL983=""), "", ABS(DM983-DL983))</f>
        <v/>
      </c>
      <c r="DW983" t="b">
        <f t="shared" si="539"/>
        <v>0</v>
      </c>
      <c r="DY983" s="1">
        <v>29</v>
      </c>
      <c r="DZ983" s="2">
        <v>26</v>
      </c>
      <c r="EA983" s="2">
        <v>24</v>
      </c>
      <c r="EB983" s="2">
        <v>21</v>
      </c>
      <c r="EC983" s="2">
        <v>19</v>
      </c>
      <c r="ED983" s="2">
        <v>16</v>
      </c>
      <c r="EF983" s="2" t="b">
        <f t="shared" si="540"/>
        <v>0</v>
      </c>
      <c r="EG983" s="2" t="b">
        <f t="shared" si="541"/>
        <v>1</v>
      </c>
      <c r="EH983" t="str">
        <f>IF(OR(DY983="", DX983=""), "", ABS(DY983-DX983))</f>
        <v/>
      </c>
      <c r="EI983">
        <f>IF(OR(DZ983="", DY983=""), "", ABS(DZ983-DY983))</f>
        <v>3</v>
      </c>
      <c r="EJ983">
        <f>IF(OR(EA983="", DZ983=""), "", ABS(EA983-DZ983))</f>
        <v>2</v>
      </c>
      <c r="EK983">
        <f>IF(OR(EB983="", EA983=""), "", ABS(EB983-EA983))</f>
        <v>3</v>
      </c>
      <c r="EL983">
        <f>IF(OR(EC983="", EB983=""), "", ABS(EC983-EB983))</f>
        <v>2</v>
      </c>
      <c r="EM983">
        <f>IF(OR(ED983="", EC983=""), "", ABS(ED983-EC983))</f>
        <v>3</v>
      </c>
      <c r="EN983" t="str">
        <f>IF(OR(EE983="", ED983=""), "", ABS(EE983-ED983))</f>
        <v/>
      </c>
      <c r="EO983" t="b">
        <f t="shared" si="542"/>
        <v>1</v>
      </c>
      <c r="EQ983" s="1">
        <v>29</v>
      </c>
      <c r="ER983" s="2">
        <v>26</v>
      </c>
      <c r="ES983" s="2">
        <v>24</v>
      </c>
      <c r="ET983" s="2">
        <v>21</v>
      </c>
      <c r="EU983" s="2">
        <v>19</v>
      </c>
      <c r="EV983" s="2">
        <v>16</v>
      </c>
      <c r="EW983" s="2">
        <v>15</v>
      </c>
      <c r="EX983" s="2" t="b">
        <f t="shared" si="543"/>
        <v>0</v>
      </c>
      <c r="EY983" s="2" t="b">
        <f t="shared" si="544"/>
        <v>1</v>
      </c>
      <c r="EZ983" t="str">
        <f>IF(OR(EQ983="", EP983=""), "", ABS(EQ983-EP983))</f>
        <v/>
      </c>
      <c r="FA983">
        <f>IF(OR(ER983="", EQ983=""), "", ABS(ER983-EQ983))</f>
        <v>3</v>
      </c>
      <c r="FB983">
        <f>IF(OR(ES983="", ER983=""), "", ABS(ES983-ER983))</f>
        <v>2</v>
      </c>
      <c r="FC983">
        <f>IF(OR(ET983="", ES983=""), "", ABS(ET983-ES983))</f>
        <v>3</v>
      </c>
      <c r="FD983">
        <f>IF(OR(EU983="", ET983=""), "", ABS(EU983-ET983))</f>
        <v>2</v>
      </c>
      <c r="FE983">
        <f>IF(OR(EV983="", EU983=""), "", ABS(EV983-EU983))</f>
        <v>3</v>
      </c>
      <c r="FF983">
        <f>IF(OR(EW983="", EV983=""), "", ABS(EW983-EV983))</f>
        <v>1</v>
      </c>
      <c r="FG983" t="b">
        <f t="shared" si="545"/>
        <v>1</v>
      </c>
      <c r="FI983" s="2" t="b">
        <f>OR(R983,AK983,BC983,BU983,CM983,DE983,DW983,EO983,FG983)</f>
        <v>1</v>
      </c>
    </row>
    <row r="984" spans="1:165">
      <c r="A984" s="1">
        <v>61</v>
      </c>
      <c r="B984" s="2">
        <v>63</v>
      </c>
      <c r="C984" s="2">
        <v>64</v>
      </c>
      <c r="D984" s="2">
        <v>67</v>
      </c>
      <c r="E984" s="2">
        <v>69</v>
      </c>
      <c r="F984" s="2">
        <v>72</v>
      </c>
      <c r="I984" s="2" t="b">
        <f t="shared" si="512"/>
        <v>1</v>
      </c>
      <c r="J984" s="2" t="b">
        <f t="shared" si="513"/>
        <v>0</v>
      </c>
      <c r="K984">
        <f t="shared" si="514"/>
        <v>2</v>
      </c>
      <c r="L984">
        <f t="shared" si="515"/>
        <v>1</v>
      </c>
      <c r="M984">
        <f t="shared" si="516"/>
        <v>3</v>
      </c>
      <c r="N984">
        <f t="shared" si="517"/>
        <v>2</v>
      </c>
      <c r="O984">
        <f t="shared" si="518"/>
        <v>3</v>
      </c>
      <c r="P984" t="str">
        <f t="shared" si="519"/>
        <v/>
      </c>
      <c r="Q984" t="str">
        <f t="shared" si="520"/>
        <v/>
      </c>
      <c r="R984" t="b">
        <f t="shared" si="521"/>
        <v>1</v>
      </c>
      <c r="T984" s="1"/>
      <c r="U984" s="2">
        <v>63</v>
      </c>
      <c r="V984" s="2">
        <v>64</v>
      </c>
      <c r="W984" s="2">
        <v>67</v>
      </c>
      <c r="X984" s="2">
        <v>69</v>
      </c>
      <c r="Y984" s="2">
        <v>72</v>
      </c>
      <c r="AB984" s="2" t="b">
        <f t="shared" si="522"/>
        <v>1</v>
      </c>
      <c r="AC984" s="2" t="b">
        <f t="shared" si="523"/>
        <v>0</v>
      </c>
      <c r="AD984" t="str">
        <f>IF(OR(U984="", T984=""), "", ABS(U984-T984))</f>
        <v/>
      </c>
      <c r="AE984">
        <f>IF(OR(V984="", U984=""), "", ABS(V984-U984))</f>
        <v>1</v>
      </c>
      <c r="AF984">
        <f>IF(OR(W984="", V984=""), "", ABS(W984-V984))</f>
        <v>3</v>
      </c>
      <c r="AG984">
        <f>IF(OR(X984="", W984=""), "", ABS(X984-W984))</f>
        <v>2</v>
      </c>
      <c r="AH984">
        <f>IF(OR(Y984="", X984=""), "", ABS(Y984-X984))</f>
        <v>3</v>
      </c>
      <c r="AI984" t="str">
        <f>IF(OR(Z984="", Y984=""), "", ABS(Z984-Y984))</f>
        <v/>
      </c>
      <c r="AJ984" t="str">
        <f>IF(OR(AA984="", Z984=""), "", ABS(AA984-Z984))</f>
        <v/>
      </c>
      <c r="AK984" t="b">
        <f t="shared" si="524"/>
        <v>1</v>
      </c>
      <c r="AM984" s="1">
        <v>61</v>
      </c>
      <c r="AN984" s="2">
        <v>64</v>
      </c>
      <c r="AO984" s="2">
        <v>67</v>
      </c>
      <c r="AP984" s="2">
        <v>69</v>
      </c>
      <c r="AQ984" s="2">
        <v>72</v>
      </c>
      <c r="AT984" s="2" t="b">
        <f t="shared" si="525"/>
        <v>1</v>
      </c>
      <c r="AU984" s="2" t="b">
        <f t="shared" si="526"/>
        <v>0</v>
      </c>
      <c r="AV984" t="str">
        <f>IF(OR(AM984="", AL984=""), "", ABS(AM984-AL984))</f>
        <v/>
      </c>
      <c r="AW984">
        <f>IF(OR(AN984="", AM984=""), "", ABS(AN984-AM984))</f>
        <v>3</v>
      </c>
      <c r="AX984">
        <f>IF(OR(AO984="", AN984=""), "", ABS(AO984-AN984))</f>
        <v>3</v>
      </c>
      <c r="AY984">
        <f>IF(OR(AP984="", AO984=""), "", ABS(AP984-AO984))</f>
        <v>2</v>
      </c>
      <c r="AZ984">
        <f>IF(OR(AQ984="", AP984=""), "", ABS(AQ984-AP984))</f>
        <v>3</v>
      </c>
      <c r="BA984" t="str">
        <f>IF(OR(AR984="", AQ984=""), "", ABS(AR984-AQ984))</f>
        <v/>
      </c>
      <c r="BB984" t="str">
        <f>IF(OR(AS984="", AR984=""), "", ABS(AS984-AR984))</f>
        <v/>
      </c>
      <c r="BC984" t="b">
        <f t="shared" si="527"/>
        <v>1</v>
      </c>
      <c r="BE984" s="1">
        <v>61</v>
      </c>
      <c r="BF984" s="2">
        <v>63</v>
      </c>
      <c r="BG984" s="2">
        <v>67</v>
      </c>
      <c r="BH984" s="2">
        <v>69</v>
      </c>
      <c r="BI984" s="2">
        <v>72</v>
      </c>
      <c r="BL984" s="2" t="b">
        <f t="shared" si="528"/>
        <v>1</v>
      </c>
      <c r="BM984" s="2" t="b">
        <f t="shared" si="529"/>
        <v>0</v>
      </c>
      <c r="BN984" t="str">
        <f>IF(OR(BE984="", BD984=""), "", ABS(BE984-BD984))</f>
        <v/>
      </c>
      <c r="BO984">
        <f>IF(OR(BF984="", BE984=""), "", ABS(BF984-BE984))</f>
        <v>2</v>
      </c>
      <c r="BP984">
        <f>IF(OR(BG984="", BF984=""), "", ABS(BG984-BF984))</f>
        <v>4</v>
      </c>
      <c r="BQ984">
        <f>IF(OR(BH984="", BG984=""), "", ABS(BH984-BG984))</f>
        <v>2</v>
      </c>
      <c r="BR984">
        <f>IF(OR(BI984="", BH984=""), "", ABS(BI984-BH984))</f>
        <v>3</v>
      </c>
      <c r="BS984" t="str">
        <f>IF(OR(BJ984="", BI984=""), "", ABS(BJ984-BI984))</f>
        <v/>
      </c>
      <c r="BT984" t="str">
        <f>IF(OR(BK984="", BJ984=""), "", ABS(BK984-BJ984))</f>
        <v/>
      </c>
      <c r="BU984" t="b">
        <f t="shared" si="530"/>
        <v>0</v>
      </c>
      <c r="BW984" s="1">
        <v>61</v>
      </c>
      <c r="BX984" s="2">
        <v>63</v>
      </c>
      <c r="BY984" s="2">
        <v>64</v>
      </c>
      <c r="BZ984" s="2">
        <v>69</v>
      </c>
      <c r="CA984" s="2">
        <v>72</v>
      </c>
      <c r="CD984" s="2" t="b">
        <f t="shared" si="531"/>
        <v>1</v>
      </c>
      <c r="CE984" s="2" t="b">
        <f t="shared" si="532"/>
        <v>0</v>
      </c>
      <c r="CF984" t="str">
        <f>IF(OR(BW984="", BV984=""), "", ABS(BW984-BV984))</f>
        <v/>
      </c>
      <c r="CG984">
        <f>IF(OR(BX984="", BW984=""), "", ABS(BX984-BW984))</f>
        <v>2</v>
      </c>
      <c r="CH984">
        <f>IF(OR(BY984="", BX984=""), "", ABS(BY984-BX984))</f>
        <v>1</v>
      </c>
      <c r="CI984">
        <f>IF(OR(BZ984="", BY984=""), "", ABS(BZ984-BY984))</f>
        <v>5</v>
      </c>
      <c r="CJ984">
        <f>IF(OR(CA984="", BZ984=""), "", ABS(CA984-BZ984))</f>
        <v>3</v>
      </c>
      <c r="CK984" t="str">
        <f>IF(OR(CB984="", CA984=""), "", ABS(CB984-CA984))</f>
        <v/>
      </c>
      <c r="CL984" t="str">
        <f>IF(OR(CC984="", CB984=""), "", ABS(CC984-CB984))</f>
        <v/>
      </c>
      <c r="CM984" t="b">
        <f t="shared" si="533"/>
        <v>0</v>
      </c>
      <c r="CO984" s="1">
        <v>61</v>
      </c>
      <c r="CP984" s="2">
        <v>63</v>
      </c>
      <c r="CQ984" s="2">
        <v>64</v>
      </c>
      <c r="CR984" s="2">
        <v>67</v>
      </c>
      <c r="CS984" s="2">
        <v>72</v>
      </c>
      <c r="CV984" s="2" t="b">
        <f t="shared" si="534"/>
        <v>1</v>
      </c>
      <c r="CW984" s="2" t="b">
        <f t="shared" si="535"/>
        <v>0</v>
      </c>
      <c r="CX984" t="str">
        <f>IF(OR(CO984="", CN984=""), "", ABS(CO984-CN984))</f>
        <v/>
      </c>
      <c r="CY984">
        <f>IF(OR(CP984="", CO984=""), "", ABS(CP984-CO984))</f>
        <v>2</v>
      </c>
      <c r="CZ984">
        <f>IF(OR(CQ984="", CP984=""), "", ABS(CQ984-CP984))</f>
        <v>1</v>
      </c>
      <c r="DA984">
        <f>IF(OR(CR984="", CQ984=""), "", ABS(CR984-CQ984))</f>
        <v>3</v>
      </c>
      <c r="DB984">
        <f>IF(OR(CS984="", CR984=""), "", ABS(CS984-CR984))</f>
        <v>5</v>
      </c>
      <c r="DC984" t="str">
        <f>IF(OR(CT984="", CS984=""), "", ABS(CT984-CS984))</f>
        <v/>
      </c>
      <c r="DD984" t="str">
        <f>IF(OR(CU984="", CT984=""), "", ABS(CU984-CT984))</f>
        <v/>
      </c>
      <c r="DE984" t="b">
        <f t="shared" si="536"/>
        <v>0</v>
      </c>
      <c r="DG984" s="1">
        <v>61</v>
      </c>
      <c r="DH984" s="2">
        <v>63</v>
      </c>
      <c r="DI984" s="2">
        <v>64</v>
      </c>
      <c r="DJ984" s="2">
        <v>67</v>
      </c>
      <c r="DK984" s="2">
        <v>69</v>
      </c>
      <c r="DN984" s="2" t="b">
        <f t="shared" si="537"/>
        <v>1</v>
      </c>
      <c r="DO984" s="2" t="b">
        <f t="shared" si="538"/>
        <v>0</v>
      </c>
      <c r="DP984" t="str">
        <f>IF(OR(DG984="", DF984=""), "", ABS(DG984-DF984))</f>
        <v/>
      </c>
      <c r="DQ984">
        <f>IF(OR(DH984="", DG984=""), "", ABS(DH984-DG984))</f>
        <v>2</v>
      </c>
      <c r="DR984">
        <f>IF(OR(DI984="", DH984=""), "", ABS(DI984-DH984))</f>
        <v>1</v>
      </c>
      <c r="DS984">
        <f>IF(OR(DJ984="", DI984=""), "", ABS(DJ984-DI984))</f>
        <v>3</v>
      </c>
      <c r="DT984">
        <f>IF(OR(DK984="", DJ984=""), "", ABS(DK984-DJ984))</f>
        <v>2</v>
      </c>
      <c r="DU984" t="str">
        <f>IF(OR(DL984="", DK984=""), "", ABS(DL984-DK984))</f>
        <v/>
      </c>
      <c r="DV984" t="str">
        <f>IF(OR(DM984="", DL984=""), "", ABS(DM984-DL984))</f>
        <v/>
      </c>
      <c r="DW984" t="b">
        <f t="shared" si="539"/>
        <v>1</v>
      </c>
      <c r="DY984" s="1">
        <v>61</v>
      </c>
      <c r="DZ984" s="2">
        <v>63</v>
      </c>
      <c r="EA984" s="2">
        <v>64</v>
      </c>
      <c r="EB984" s="2">
        <v>67</v>
      </c>
      <c r="EC984" s="2">
        <v>69</v>
      </c>
      <c r="ED984" s="2">
        <v>72</v>
      </c>
      <c r="EF984" s="2" t="b">
        <f t="shared" si="540"/>
        <v>1</v>
      </c>
      <c r="EG984" s="2" t="b">
        <f t="shared" si="541"/>
        <v>0</v>
      </c>
      <c r="EH984" t="str">
        <f>IF(OR(DY984="", DX984=""), "", ABS(DY984-DX984))</f>
        <v/>
      </c>
      <c r="EI984">
        <f>IF(OR(DZ984="", DY984=""), "", ABS(DZ984-DY984))</f>
        <v>2</v>
      </c>
      <c r="EJ984">
        <f>IF(OR(EA984="", DZ984=""), "", ABS(EA984-DZ984))</f>
        <v>1</v>
      </c>
      <c r="EK984">
        <f>IF(OR(EB984="", EA984=""), "", ABS(EB984-EA984))</f>
        <v>3</v>
      </c>
      <c r="EL984">
        <f>IF(OR(EC984="", EB984=""), "", ABS(EC984-EB984))</f>
        <v>2</v>
      </c>
      <c r="EM984">
        <f>IF(OR(ED984="", EC984=""), "", ABS(ED984-EC984))</f>
        <v>3</v>
      </c>
      <c r="EN984" t="str">
        <f>IF(OR(EE984="", ED984=""), "", ABS(EE984-ED984))</f>
        <v/>
      </c>
      <c r="EO984" t="b">
        <f t="shared" si="542"/>
        <v>1</v>
      </c>
      <c r="EQ984" s="1">
        <v>61</v>
      </c>
      <c r="ER984" s="2">
        <v>63</v>
      </c>
      <c r="ES984" s="2">
        <v>64</v>
      </c>
      <c r="ET984" s="2">
        <v>67</v>
      </c>
      <c r="EU984" s="2">
        <v>69</v>
      </c>
      <c r="EV984" s="2">
        <v>72</v>
      </c>
      <c r="EX984" s="2" t="b">
        <f t="shared" si="543"/>
        <v>1</v>
      </c>
      <c r="EY984" s="2" t="b">
        <f t="shared" si="544"/>
        <v>0</v>
      </c>
      <c r="EZ984" t="str">
        <f>IF(OR(EQ984="", EP984=""), "", ABS(EQ984-EP984))</f>
        <v/>
      </c>
      <c r="FA984">
        <f>IF(OR(ER984="", EQ984=""), "", ABS(ER984-EQ984))</f>
        <v>2</v>
      </c>
      <c r="FB984">
        <f>IF(OR(ES984="", ER984=""), "", ABS(ES984-ER984))</f>
        <v>1</v>
      </c>
      <c r="FC984">
        <f>IF(OR(ET984="", ES984=""), "", ABS(ET984-ES984))</f>
        <v>3</v>
      </c>
      <c r="FD984">
        <f>IF(OR(EU984="", ET984=""), "", ABS(EU984-ET984))</f>
        <v>2</v>
      </c>
      <c r="FE984">
        <f>IF(OR(EV984="", EU984=""), "", ABS(EV984-EU984))</f>
        <v>3</v>
      </c>
      <c r="FF984" t="str">
        <f>IF(OR(EW984="", EV984=""), "", ABS(EW984-EV984))</f>
        <v/>
      </c>
      <c r="FG984" t="b">
        <f t="shared" si="545"/>
        <v>1</v>
      </c>
      <c r="FI984" s="2" t="b">
        <f>OR(R984,AK984,BC984,BU984,CM984,DE984,DW984,EO984,FG984)</f>
        <v>1</v>
      </c>
    </row>
    <row r="985" spans="1:165">
      <c r="A985" s="1">
        <v>60</v>
      </c>
      <c r="B985" s="2">
        <v>59</v>
      </c>
      <c r="C985" s="2">
        <v>57</v>
      </c>
      <c r="D985" s="2">
        <v>54</v>
      </c>
      <c r="E985" s="2">
        <v>53</v>
      </c>
      <c r="I985" s="2" t="b">
        <f t="shared" si="512"/>
        <v>0</v>
      </c>
      <c r="J985" s="2" t="b">
        <f t="shared" si="513"/>
        <v>1</v>
      </c>
      <c r="K985">
        <f t="shared" si="514"/>
        <v>1</v>
      </c>
      <c r="L985">
        <f t="shared" si="515"/>
        <v>2</v>
      </c>
      <c r="M985">
        <f t="shared" si="516"/>
        <v>3</v>
      </c>
      <c r="N985">
        <f t="shared" si="517"/>
        <v>1</v>
      </c>
      <c r="O985" t="str">
        <f t="shared" si="518"/>
        <v/>
      </c>
      <c r="P985" t="str">
        <f t="shared" si="519"/>
        <v/>
      </c>
      <c r="Q985" t="str">
        <f t="shared" si="520"/>
        <v/>
      </c>
      <c r="R985" t="b">
        <f t="shared" si="521"/>
        <v>1</v>
      </c>
      <c r="T985" s="1"/>
      <c r="U985" s="2">
        <v>59</v>
      </c>
      <c r="V985" s="2">
        <v>57</v>
      </c>
      <c r="W985" s="2">
        <v>54</v>
      </c>
      <c r="X985" s="2">
        <v>53</v>
      </c>
      <c r="AB985" s="2" t="b">
        <f t="shared" si="522"/>
        <v>0</v>
      </c>
      <c r="AC985" s="2" t="b">
        <f t="shared" si="523"/>
        <v>1</v>
      </c>
      <c r="AD985" t="str">
        <f>IF(OR(U985="", T985=""), "", ABS(U985-T985))</f>
        <v/>
      </c>
      <c r="AE985">
        <f>IF(OR(V985="", U985=""), "", ABS(V985-U985))</f>
        <v>2</v>
      </c>
      <c r="AF985">
        <f>IF(OR(W985="", V985=""), "", ABS(W985-V985))</f>
        <v>3</v>
      </c>
      <c r="AG985">
        <f>IF(OR(X985="", W985=""), "", ABS(X985-W985))</f>
        <v>1</v>
      </c>
      <c r="AH985" t="str">
        <f>IF(OR(Y985="", X985=""), "", ABS(Y985-X985))</f>
        <v/>
      </c>
      <c r="AI985" t="str">
        <f>IF(OR(Z985="", Y985=""), "", ABS(Z985-Y985))</f>
        <v/>
      </c>
      <c r="AJ985" t="str">
        <f>IF(OR(AA985="", Z985=""), "", ABS(AA985-Z985))</f>
        <v/>
      </c>
      <c r="AK985" t="b">
        <f t="shared" si="524"/>
        <v>1</v>
      </c>
      <c r="AM985" s="1">
        <v>60</v>
      </c>
      <c r="AN985" s="2">
        <v>57</v>
      </c>
      <c r="AO985" s="2">
        <v>54</v>
      </c>
      <c r="AP985" s="2">
        <v>53</v>
      </c>
      <c r="AT985" s="2" t="b">
        <f t="shared" si="525"/>
        <v>0</v>
      </c>
      <c r="AU985" s="2" t="b">
        <f t="shared" si="526"/>
        <v>1</v>
      </c>
      <c r="AV985" t="str">
        <f>IF(OR(AM985="", AL985=""), "", ABS(AM985-AL985))</f>
        <v/>
      </c>
      <c r="AW985">
        <f>IF(OR(AN985="", AM985=""), "", ABS(AN985-AM985))</f>
        <v>3</v>
      </c>
      <c r="AX985">
        <f>IF(OR(AO985="", AN985=""), "", ABS(AO985-AN985))</f>
        <v>3</v>
      </c>
      <c r="AY985">
        <f>IF(OR(AP985="", AO985=""), "", ABS(AP985-AO985))</f>
        <v>1</v>
      </c>
      <c r="AZ985" t="str">
        <f>IF(OR(AQ985="", AP985=""), "", ABS(AQ985-AP985))</f>
        <v/>
      </c>
      <c r="BA985" t="str">
        <f>IF(OR(AR985="", AQ985=""), "", ABS(AR985-AQ985))</f>
        <v/>
      </c>
      <c r="BB985" t="str">
        <f>IF(OR(AS985="", AR985=""), "", ABS(AS985-AR985))</f>
        <v/>
      </c>
      <c r="BC985" t="b">
        <f t="shared" si="527"/>
        <v>1</v>
      </c>
      <c r="BE985" s="1">
        <v>60</v>
      </c>
      <c r="BF985" s="2">
        <v>59</v>
      </c>
      <c r="BG985" s="2">
        <v>54</v>
      </c>
      <c r="BH985" s="2">
        <v>53</v>
      </c>
      <c r="BL985" s="2" t="b">
        <f t="shared" si="528"/>
        <v>0</v>
      </c>
      <c r="BM985" s="2" t="b">
        <f t="shared" si="529"/>
        <v>1</v>
      </c>
      <c r="BN985" t="str">
        <f>IF(OR(BE985="", BD985=""), "", ABS(BE985-BD985))</f>
        <v/>
      </c>
      <c r="BO985">
        <f>IF(OR(BF985="", BE985=""), "", ABS(BF985-BE985))</f>
        <v>1</v>
      </c>
      <c r="BP985">
        <f>IF(OR(BG985="", BF985=""), "", ABS(BG985-BF985))</f>
        <v>5</v>
      </c>
      <c r="BQ985">
        <f>IF(OR(BH985="", BG985=""), "", ABS(BH985-BG985))</f>
        <v>1</v>
      </c>
      <c r="BR985" t="str">
        <f>IF(OR(BI985="", BH985=""), "", ABS(BI985-BH985))</f>
        <v/>
      </c>
      <c r="BS985" t="str">
        <f>IF(OR(BJ985="", BI985=""), "", ABS(BJ985-BI985))</f>
        <v/>
      </c>
      <c r="BT985" t="str">
        <f>IF(OR(BK985="", BJ985=""), "", ABS(BK985-BJ985))</f>
        <v/>
      </c>
      <c r="BU985" t="b">
        <f t="shared" si="530"/>
        <v>0</v>
      </c>
      <c r="BW985" s="1">
        <v>60</v>
      </c>
      <c r="BX985" s="2">
        <v>59</v>
      </c>
      <c r="BY985" s="2">
        <v>57</v>
      </c>
      <c r="BZ985" s="2">
        <v>53</v>
      </c>
      <c r="CD985" s="2" t="b">
        <f t="shared" si="531"/>
        <v>0</v>
      </c>
      <c r="CE985" s="2" t="b">
        <f t="shared" si="532"/>
        <v>1</v>
      </c>
      <c r="CF985" t="str">
        <f>IF(OR(BW985="", BV985=""), "", ABS(BW985-BV985))</f>
        <v/>
      </c>
      <c r="CG985">
        <f>IF(OR(BX985="", BW985=""), "", ABS(BX985-BW985))</f>
        <v>1</v>
      </c>
      <c r="CH985">
        <f>IF(OR(BY985="", BX985=""), "", ABS(BY985-BX985))</f>
        <v>2</v>
      </c>
      <c r="CI985">
        <f>IF(OR(BZ985="", BY985=""), "", ABS(BZ985-BY985))</f>
        <v>4</v>
      </c>
      <c r="CJ985" t="str">
        <f>IF(OR(CA985="", BZ985=""), "", ABS(CA985-BZ985))</f>
        <v/>
      </c>
      <c r="CK985" t="str">
        <f>IF(OR(CB985="", CA985=""), "", ABS(CB985-CA985))</f>
        <v/>
      </c>
      <c r="CL985" t="str">
        <f>IF(OR(CC985="", CB985=""), "", ABS(CC985-CB985))</f>
        <v/>
      </c>
      <c r="CM985" t="b">
        <f t="shared" si="533"/>
        <v>0</v>
      </c>
      <c r="CO985" s="1">
        <v>60</v>
      </c>
      <c r="CP985" s="2">
        <v>59</v>
      </c>
      <c r="CQ985" s="2">
        <v>57</v>
      </c>
      <c r="CR985" s="2">
        <v>54</v>
      </c>
      <c r="CV985" s="2" t="b">
        <f t="shared" si="534"/>
        <v>0</v>
      </c>
      <c r="CW985" s="2" t="b">
        <f t="shared" si="535"/>
        <v>1</v>
      </c>
      <c r="CX985" t="str">
        <f>IF(OR(CO985="", CN985=""), "", ABS(CO985-CN985))</f>
        <v/>
      </c>
      <c r="CY985">
        <f>IF(OR(CP985="", CO985=""), "", ABS(CP985-CO985))</f>
        <v>1</v>
      </c>
      <c r="CZ985">
        <f>IF(OR(CQ985="", CP985=""), "", ABS(CQ985-CP985))</f>
        <v>2</v>
      </c>
      <c r="DA985">
        <f>IF(OR(CR985="", CQ985=""), "", ABS(CR985-CQ985))</f>
        <v>3</v>
      </c>
      <c r="DB985" t="str">
        <f>IF(OR(CS985="", CR985=""), "", ABS(CS985-CR985))</f>
        <v/>
      </c>
      <c r="DC985" t="str">
        <f>IF(OR(CT985="", CS985=""), "", ABS(CT985-CS985))</f>
        <v/>
      </c>
      <c r="DD985" t="str">
        <f>IF(OR(CU985="", CT985=""), "", ABS(CU985-CT985))</f>
        <v/>
      </c>
      <c r="DE985" t="b">
        <f t="shared" si="536"/>
        <v>1</v>
      </c>
      <c r="DG985" s="1">
        <v>60</v>
      </c>
      <c r="DH985" s="2">
        <v>59</v>
      </c>
      <c r="DI985" s="2">
        <v>57</v>
      </c>
      <c r="DJ985" s="2">
        <v>54</v>
      </c>
      <c r="DK985" s="2">
        <v>53</v>
      </c>
      <c r="DN985" s="2" t="b">
        <f t="shared" si="537"/>
        <v>0</v>
      </c>
      <c r="DO985" s="2" t="b">
        <f t="shared" si="538"/>
        <v>1</v>
      </c>
      <c r="DP985" t="str">
        <f>IF(OR(DG985="", DF985=""), "", ABS(DG985-DF985))</f>
        <v/>
      </c>
      <c r="DQ985">
        <f>IF(OR(DH985="", DG985=""), "", ABS(DH985-DG985))</f>
        <v>1</v>
      </c>
      <c r="DR985">
        <f>IF(OR(DI985="", DH985=""), "", ABS(DI985-DH985))</f>
        <v>2</v>
      </c>
      <c r="DS985">
        <f>IF(OR(DJ985="", DI985=""), "", ABS(DJ985-DI985))</f>
        <v>3</v>
      </c>
      <c r="DT985">
        <f>IF(OR(DK985="", DJ985=""), "", ABS(DK985-DJ985))</f>
        <v>1</v>
      </c>
      <c r="DU985" t="str">
        <f>IF(OR(DL985="", DK985=""), "", ABS(DL985-DK985))</f>
        <v/>
      </c>
      <c r="DV985" t="str">
        <f>IF(OR(DM985="", DL985=""), "", ABS(DM985-DL985))</f>
        <v/>
      </c>
      <c r="DW985" t="b">
        <f t="shared" si="539"/>
        <v>1</v>
      </c>
      <c r="DY985" s="1">
        <v>60</v>
      </c>
      <c r="DZ985" s="2">
        <v>59</v>
      </c>
      <c r="EA985" s="2">
        <v>57</v>
      </c>
      <c r="EB985" s="2">
        <v>54</v>
      </c>
      <c r="EC985" s="2">
        <v>53</v>
      </c>
      <c r="EF985" s="2" t="b">
        <f t="shared" si="540"/>
        <v>0</v>
      </c>
      <c r="EG985" s="2" t="b">
        <f t="shared" si="541"/>
        <v>1</v>
      </c>
      <c r="EH985" t="str">
        <f>IF(OR(DY985="", DX985=""), "", ABS(DY985-DX985))</f>
        <v/>
      </c>
      <c r="EI985">
        <f>IF(OR(DZ985="", DY985=""), "", ABS(DZ985-DY985))</f>
        <v>1</v>
      </c>
      <c r="EJ985">
        <f>IF(OR(EA985="", DZ985=""), "", ABS(EA985-DZ985))</f>
        <v>2</v>
      </c>
      <c r="EK985">
        <f>IF(OR(EB985="", EA985=""), "", ABS(EB985-EA985))</f>
        <v>3</v>
      </c>
      <c r="EL985">
        <f>IF(OR(EC985="", EB985=""), "", ABS(EC985-EB985))</f>
        <v>1</v>
      </c>
      <c r="EM985" t="str">
        <f>IF(OR(ED985="", EC985=""), "", ABS(ED985-EC985))</f>
        <v/>
      </c>
      <c r="EN985" t="str">
        <f>IF(OR(EE985="", ED985=""), "", ABS(EE985-ED985))</f>
        <v/>
      </c>
      <c r="EO985" t="b">
        <f t="shared" si="542"/>
        <v>1</v>
      </c>
      <c r="EQ985" s="1">
        <v>60</v>
      </c>
      <c r="ER985" s="2">
        <v>59</v>
      </c>
      <c r="ES985" s="2">
        <v>57</v>
      </c>
      <c r="ET985" s="2">
        <v>54</v>
      </c>
      <c r="EU985" s="2">
        <v>53</v>
      </c>
      <c r="EX985" s="2" t="b">
        <f t="shared" si="543"/>
        <v>0</v>
      </c>
      <c r="EY985" s="2" t="b">
        <f t="shared" si="544"/>
        <v>1</v>
      </c>
      <c r="EZ985" t="str">
        <f>IF(OR(EQ985="", EP985=""), "", ABS(EQ985-EP985))</f>
        <v/>
      </c>
      <c r="FA985">
        <f>IF(OR(ER985="", EQ985=""), "", ABS(ER985-EQ985))</f>
        <v>1</v>
      </c>
      <c r="FB985">
        <f>IF(OR(ES985="", ER985=""), "", ABS(ES985-ER985))</f>
        <v>2</v>
      </c>
      <c r="FC985">
        <f>IF(OR(ET985="", ES985=""), "", ABS(ET985-ES985))</f>
        <v>3</v>
      </c>
      <c r="FD985">
        <f>IF(OR(EU985="", ET985=""), "", ABS(EU985-ET985))</f>
        <v>1</v>
      </c>
      <c r="FE985" t="str">
        <f>IF(OR(EV985="", EU985=""), "", ABS(EV985-EU985))</f>
        <v/>
      </c>
      <c r="FF985" t="str">
        <f>IF(OR(EW985="", EV985=""), "", ABS(EW985-EV985))</f>
        <v/>
      </c>
      <c r="FG985" t="b">
        <f t="shared" si="545"/>
        <v>1</v>
      </c>
      <c r="FI985" s="2" t="b">
        <f>OR(R985,AK985,BC985,BU985,CM985,DE985,DW985,EO985,FG985)</f>
        <v>1</v>
      </c>
    </row>
    <row r="986" spans="1:165">
      <c r="A986" s="1">
        <v>63</v>
      </c>
      <c r="B986" s="2">
        <v>61</v>
      </c>
      <c r="C986" s="2">
        <v>59</v>
      </c>
      <c r="D986" s="2">
        <v>57</v>
      </c>
      <c r="E986" s="2">
        <v>56</v>
      </c>
      <c r="F986" s="2">
        <v>54</v>
      </c>
      <c r="G986" s="2">
        <v>53</v>
      </c>
      <c r="I986" s="2" t="b">
        <f t="shared" si="512"/>
        <v>0</v>
      </c>
      <c r="J986" s="2" t="b">
        <f t="shared" si="513"/>
        <v>1</v>
      </c>
      <c r="K986">
        <f t="shared" si="514"/>
        <v>2</v>
      </c>
      <c r="L986">
        <f t="shared" si="515"/>
        <v>2</v>
      </c>
      <c r="M986">
        <f t="shared" si="516"/>
        <v>2</v>
      </c>
      <c r="N986">
        <f t="shared" si="517"/>
        <v>1</v>
      </c>
      <c r="O986">
        <f t="shared" si="518"/>
        <v>2</v>
      </c>
      <c r="P986">
        <f t="shared" si="519"/>
        <v>1</v>
      </c>
      <c r="Q986" t="str">
        <f t="shared" si="520"/>
        <v/>
      </c>
      <c r="R986" t="b">
        <f t="shared" si="521"/>
        <v>1</v>
      </c>
      <c r="T986" s="1"/>
      <c r="U986" s="2">
        <v>61</v>
      </c>
      <c r="V986" s="2">
        <v>59</v>
      </c>
      <c r="W986" s="2">
        <v>57</v>
      </c>
      <c r="X986" s="2">
        <v>56</v>
      </c>
      <c r="Y986" s="2">
        <v>54</v>
      </c>
      <c r="Z986" s="2">
        <v>53</v>
      </c>
      <c r="AB986" s="2" t="b">
        <f t="shared" si="522"/>
        <v>0</v>
      </c>
      <c r="AC986" s="2" t="b">
        <f t="shared" si="523"/>
        <v>1</v>
      </c>
      <c r="AD986" t="str">
        <f>IF(OR(U986="", T986=""), "", ABS(U986-T986))</f>
        <v/>
      </c>
      <c r="AE986">
        <f>IF(OR(V986="", U986=""), "", ABS(V986-U986))</f>
        <v>2</v>
      </c>
      <c r="AF986">
        <f>IF(OR(W986="", V986=""), "", ABS(W986-V986))</f>
        <v>2</v>
      </c>
      <c r="AG986">
        <f>IF(OR(X986="", W986=""), "", ABS(X986-W986))</f>
        <v>1</v>
      </c>
      <c r="AH986">
        <f>IF(OR(Y986="", X986=""), "", ABS(Y986-X986))</f>
        <v>2</v>
      </c>
      <c r="AI986">
        <f>IF(OR(Z986="", Y986=""), "", ABS(Z986-Y986))</f>
        <v>1</v>
      </c>
      <c r="AJ986" t="str">
        <f>IF(OR(AA986="", Z986=""), "", ABS(AA986-Z986))</f>
        <v/>
      </c>
      <c r="AK986" t="b">
        <f t="shared" si="524"/>
        <v>1</v>
      </c>
      <c r="AM986" s="1">
        <v>63</v>
      </c>
      <c r="AN986" s="2">
        <v>59</v>
      </c>
      <c r="AO986" s="2">
        <v>57</v>
      </c>
      <c r="AP986" s="2">
        <v>56</v>
      </c>
      <c r="AQ986" s="2">
        <v>54</v>
      </c>
      <c r="AR986" s="2">
        <v>53</v>
      </c>
      <c r="AT986" s="2" t="b">
        <f t="shared" si="525"/>
        <v>0</v>
      </c>
      <c r="AU986" s="2" t="b">
        <f t="shared" si="526"/>
        <v>1</v>
      </c>
      <c r="AV986" t="str">
        <f>IF(OR(AM986="", AL986=""), "", ABS(AM986-AL986))</f>
        <v/>
      </c>
      <c r="AW986">
        <f>IF(OR(AN986="", AM986=""), "", ABS(AN986-AM986))</f>
        <v>4</v>
      </c>
      <c r="AX986">
        <f>IF(OR(AO986="", AN986=""), "", ABS(AO986-AN986))</f>
        <v>2</v>
      </c>
      <c r="AY986">
        <f>IF(OR(AP986="", AO986=""), "", ABS(AP986-AO986))</f>
        <v>1</v>
      </c>
      <c r="AZ986">
        <f>IF(OR(AQ986="", AP986=""), "", ABS(AQ986-AP986))</f>
        <v>2</v>
      </c>
      <c r="BA986">
        <f>IF(OR(AR986="", AQ986=""), "", ABS(AR986-AQ986))</f>
        <v>1</v>
      </c>
      <c r="BB986" t="str">
        <f>IF(OR(AS986="", AR986=""), "", ABS(AS986-AR986))</f>
        <v/>
      </c>
      <c r="BC986" t="b">
        <f t="shared" si="527"/>
        <v>0</v>
      </c>
      <c r="BE986" s="1">
        <v>63</v>
      </c>
      <c r="BF986" s="2">
        <v>61</v>
      </c>
      <c r="BG986" s="2">
        <v>57</v>
      </c>
      <c r="BH986" s="2">
        <v>56</v>
      </c>
      <c r="BI986" s="2">
        <v>54</v>
      </c>
      <c r="BJ986" s="2">
        <v>53</v>
      </c>
      <c r="BL986" s="2" t="b">
        <f t="shared" si="528"/>
        <v>0</v>
      </c>
      <c r="BM986" s="2" t="b">
        <f t="shared" si="529"/>
        <v>1</v>
      </c>
      <c r="BN986" t="str">
        <f>IF(OR(BE986="", BD986=""), "", ABS(BE986-BD986))</f>
        <v/>
      </c>
      <c r="BO986">
        <f>IF(OR(BF986="", BE986=""), "", ABS(BF986-BE986))</f>
        <v>2</v>
      </c>
      <c r="BP986">
        <f>IF(OR(BG986="", BF986=""), "", ABS(BG986-BF986))</f>
        <v>4</v>
      </c>
      <c r="BQ986">
        <f>IF(OR(BH986="", BG986=""), "", ABS(BH986-BG986))</f>
        <v>1</v>
      </c>
      <c r="BR986">
        <f>IF(OR(BI986="", BH986=""), "", ABS(BI986-BH986))</f>
        <v>2</v>
      </c>
      <c r="BS986">
        <f>IF(OR(BJ986="", BI986=""), "", ABS(BJ986-BI986))</f>
        <v>1</v>
      </c>
      <c r="BT986" t="str">
        <f>IF(OR(BK986="", BJ986=""), "", ABS(BK986-BJ986))</f>
        <v/>
      </c>
      <c r="BU986" t="b">
        <f t="shared" si="530"/>
        <v>0</v>
      </c>
      <c r="BW986" s="1">
        <v>63</v>
      </c>
      <c r="BX986" s="2">
        <v>61</v>
      </c>
      <c r="BY986" s="2">
        <v>59</v>
      </c>
      <c r="BZ986" s="2">
        <v>56</v>
      </c>
      <c r="CA986" s="2">
        <v>54</v>
      </c>
      <c r="CB986" s="2">
        <v>53</v>
      </c>
      <c r="CD986" s="2" t="b">
        <f t="shared" si="531"/>
        <v>0</v>
      </c>
      <c r="CE986" s="2" t="b">
        <f t="shared" si="532"/>
        <v>1</v>
      </c>
      <c r="CF986" t="str">
        <f>IF(OR(BW986="", BV986=""), "", ABS(BW986-BV986))</f>
        <v/>
      </c>
      <c r="CG986">
        <f>IF(OR(BX986="", BW986=""), "", ABS(BX986-BW986))</f>
        <v>2</v>
      </c>
      <c r="CH986">
        <f>IF(OR(BY986="", BX986=""), "", ABS(BY986-BX986))</f>
        <v>2</v>
      </c>
      <c r="CI986">
        <f>IF(OR(BZ986="", BY986=""), "", ABS(BZ986-BY986))</f>
        <v>3</v>
      </c>
      <c r="CJ986">
        <f>IF(OR(CA986="", BZ986=""), "", ABS(CA986-BZ986))</f>
        <v>2</v>
      </c>
      <c r="CK986">
        <f>IF(OR(CB986="", CA986=""), "", ABS(CB986-CA986))</f>
        <v>1</v>
      </c>
      <c r="CL986" t="str">
        <f>IF(OR(CC986="", CB986=""), "", ABS(CC986-CB986))</f>
        <v/>
      </c>
      <c r="CM986" t="b">
        <f t="shared" si="533"/>
        <v>1</v>
      </c>
      <c r="CO986" s="1">
        <v>63</v>
      </c>
      <c r="CP986" s="2">
        <v>61</v>
      </c>
      <c r="CQ986" s="2">
        <v>59</v>
      </c>
      <c r="CR986" s="2">
        <v>57</v>
      </c>
      <c r="CS986" s="2">
        <v>54</v>
      </c>
      <c r="CT986" s="2">
        <v>53</v>
      </c>
      <c r="CV986" s="2" t="b">
        <f t="shared" si="534"/>
        <v>0</v>
      </c>
      <c r="CW986" s="2" t="b">
        <f t="shared" si="535"/>
        <v>1</v>
      </c>
      <c r="CX986" t="str">
        <f>IF(OR(CO986="", CN986=""), "", ABS(CO986-CN986))</f>
        <v/>
      </c>
      <c r="CY986">
        <f>IF(OR(CP986="", CO986=""), "", ABS(CP986-CO986))</f>
        <v>2</v>
      </c>
      <c r="CZ986">
        <f>IF(OR(CQ986="", CP986=""), "", ABS(CQ986-CP986))</f>
        <v>2</v>
      </c>
      <c r="DA986">
        <f>IF(OR(CR986="", CQ986=""), "", ABS(CR986-CQ986))</f>
        <v>2</v>
      </c>
      <c r="DB986">
        <f>IF(OR(CS986="", CR986=""), "", ABS(CS986-CR986))</f>
        <v>3</v>
      </c>
      <c r="DC986">
        <f>IF(OR(CT986="", CS986=""), "", ABS(CT986-CS986))</f>
        <v>1</v>
      </c>
      <c r="DD986" t="str">
        <f>IF(OR(CU986="", CT986=""), "", ABS(CU986-CT986))</f>
        <v/>
      </c>
      <c r="DE986" t="b">
        <f t="shared" si="536"/>
        <v>1</v>
      </c>
      <c r="DG986" s="1">
        <v>63</v>
      </c>
      <c r="DH986" s="2">
        <v>61</v>
      </c>
      <c r="DI986" s="2">
        <v>59</v>
      </c>
      <c r="DJ986" s="2">
        <v>57</v>
      </c>
      <c r="DK986" s="2">
        <v>56</v>
      </c>
      <c r="DL986" s="2">
        <v>53</v>
      </c>
      <c r="DN986" s="2" t="b">
        <f t="shared" si="537"/>
        <v>0</v>
      </c>
      <c r="DO986" s="2" t="b">
        <f t="shared" si="538"/>
        <v>1</v>
      </c>
      <c r="DP986" t="str">
        <f>IF(OR(DG986="", DF986=""), "", ABS(DG986-DF986))</f>
        <v/>
      </c>
      <c r="DQ986">
        <f>IF(OR(DH986="", DG986=""), "", ABS(DH986-DG986))</f>
        <v>2</v>
      </c>
      <c r="DR986">
        <f>IF(OR(DI986="", DH986=""), "", ABS(DI986-DH986))</f>
        <v>2</v>
      </c>
      <c r="DS986">
        <f>IF(OR(DJ986="", DI986=""), "", ABS(DJ986-DI986))</f>
        <v>2</v>
      </c>
      <c r="DT986">
        <f>IF(OR(DK986="", DJ986=""), "", ABS(DK986-DJ986))</f>
        <v>1</v>
      </c>
      <c r="DU986">
        <f>IF(OR(DL986="", DK986=""), "", ABS(DL986-DK986))</f>
        <v>3</v>
      </c>
      <c r="DV986" t="str">
        <f>IF(OR(DM986="", DL986=""), "", ABS(DM986-DL986))</f>
        <v/>
      </c>
      <c r="DW986" t="b">
        <f t="shared" si="539"/>
        <v>1</v>
      </c>
      <c r="DY986" s="1">
        <v>63</v>
      </c>
      <c r="DZ986" s="2">
        <v>61</v>
      </c>
      <c r="EA986" s="2">
        <v>59</v>
      </c>
      <c r="EB986" s="2">
        <v>57</v>
      </c>
      <c r="EC986" s="2">
        <v>56</v>
      </c>
      <c r="ED986" s="2">
        <v>54</v>
      </c>
      <c r="EF986" s="2" t="b">
        <f t="shared" si="540"/>
        <v>0</v>
      </c>
      <c r="EG986" s="2" t="b">
        <f t="shared" si="541"/>
        <v>1</v>
      </c>
      <c r="EH986" t="str">
        <f>IF(OR(DY986="", DX986=""), "", ABS(DY986-DX986))</f>
        <v/>
      </c>
      <c r="EI986">
        <f>IF(OR(DZ986="", DY986=""), "", ABS(DZ986-DY986))</f>
        <v>2</v>
      </c>
      <c r="EJ986">
        <f>IF(OR(EA986="", DZ986=""), "", ABS(EA986-DZ986))</f>
        <v>2</v>
      </c>
      <c r="EK986">
        <f>IF(OR(EB986="", EA986=""), "", ABS(EB986-EA986))</f>
        <v>2</v>
      </c>
      <c r="EL986">
        <f>IF(OR(EC986="", EB986=""), "", ABS(EC986-EB986))</f>
        <v>1</v>
      </c>
      <c r="EM986">
        <f>IF(OR(ED986="", EC986=""), "", ABS(ED986-EC986))</f>
        <v>2</v>
      </c>
      <c r="EN986" t="str">
        <f>IF(OR(EE986="", ED986=""), "", ABS(EE986-ED986))</f>
        <v/>
      </c>
      <c r="EO986" t="b">
        <f t="shared" si="542"/>
        <v>1</v>
      </c>
      <c r="EQ986" s="1">
        <v>63</v>
      </c>
      <c r="ER986" s="2">
        <v>61</v>
      </c>
      <c r="ES986" s="2">
        <v>59</v>
      </c>
      <c r="ET986" s="2">
        <v>57</v>
      </c>
      <c r="EU986" s="2">
        <v>56</v>
      </c>
      <c r="EV986" s="2">
        <v>54</v>
      </c>
      <c r="EW986" s="2">
        <v>53</v>
      </c>
      <c r="EX986" s="2" t="b">
        <f t="shared" si="543"/>
        <v>0</v>
      </c>
      <c r="EY986" s="2" t="b">
        <f t="shared" si="544"/>
        <v>1</v>
      </c>
      <c r="EZ986" t="str">
        <f>IF(OR(EQ986="", EP986=""), "", ABS(EQ986-EP986))</f>
        <v/>
      </c>
      <c r="FA986">
        <f>IF(OR(ER986="", EQ986=""), "", ABS(ER986-EQ986))</f>
        <v>2</v>
      </c>
      <c r="FB986">
        <f>IF(OR(ES986="", ER986=""), "", ABS(ES986-ER986))</f>
        <v>2</v>
      </c>
      <c r="FC986">
        <f>IF(OR(ET986="", ES986=""), "", ABS(ET986-ES986))</f>
        <v>2</v>
      </c>
      <c r="FD986">
        <f>IF(OR(EU986="", ET986=""), "", ABS(EU986-ET986))</f>
        <v>1</v>
      </c>
      <c r="FE986">
        <f>IF(OR(EV986="", EU986=""), "", ABS(EV986-EU986))</f>
        <v>2</v>
      </c>
      <c r="FF986">
        <f>IF(OR(EW986="", EV986=""), "", ABS(EW986-EV986))</f>
        <v>1</v>
      </c>
      <c r="FG986" t="b">
        <f t="shared" si="545"/>
        <v>1</v>
      </c>
      <c r="FI986" s="2" t="b">
        <f>OR(R986,AK986,BC986,BU986,CM986,DE986,DW986,EO986,FG986)</f>
        <v>1</v>
      </c>
    </row>
    <row r="987" spans="1:165">
      <c r="A987" s="1">
        <v>49</v>
      </c>
      <c r="B987" s="2">
        <v>50</v>
      </c>
      <c r="C987" s="2">
        <v>52</v>
      </c>
      <c r="D987" s="2">
        <v>53</v>
      </c>
      <c r="E987" s="2">
        <v>54</v>
      </c>
      <c r="I987" s="2" t="b">
        <f t="shared" si="512"/>
        <v>1</v>
      </c>
      <c r="J987" s="2" t="b">
        <f t="shared" si="513"/>
        <v>0</v>
      </c>
      <c r="K987">
        <f t="shared" si="514"/>
        <v>1</v>
      </c>
      <c r="L987">
        <f t="shared" si="515"/>
        <v>2</v>
      </c>
      <c r="M987">
        <f t="shared" si="516"/>
        <v>1</v>
      </c>
      <c r="N987">
        <f t="shared" si="517"/>
        <v>1</v>
      </c>
      <c r="O987" t="str">
        <f t="shared" si="518"/>
        <v/>
      </c>
      <c r="P987" t="str">
        <f t="shared" si="519"/>
        <v/>
      </c>
      <c r="Q987" t="str">
        <f t="shared" si="520"/>
        <v/>
      </c>
      <c r="R987" t="b">
        <f t="shared" si="521"/>
        <v>1</v>
      </c>
      <c r="T987" s="1"/>
      <c r="U987" s="2">
        <v>50</v>
      </c>
      <c r="V987" s="2">
        <v>52</v>
      </c>
      <c r="W987" s="2">
        <v>53</v>
      </c>
      <c r="X987" s="2">
        <v>54</v>
      </c>
      <c r="AB987" s="2" t="b">
        <f t="shared" si="522"/>
        <v>1</v>
      </c>
      <c r="AC987" s="2" t="b">
        <f t="shared" si="523"/>
        <v>0</v>
      </c>
      <c r="AD987" t="str">
        <f>IF(OR(U987="", T987=""), "", ABS(U987-T987))</f>
        <v/>
      </c>
      <c r="AE987">
        <f>IF(OR(V987="", U987=""), "", ABS(V987-U987))</f>
        <v>2</v>
      </c>
      <c r="AF987">
        <f>IF(OR(W987="", V987=""), "", ABS(W987-V987))</f>
        <v>1</v>
      </c>
      <c r="AG987">
        <f>IF(OR(X987="", W987=""), "", ABS(X987-W987))</f>
        <v>1</v>
      </c>
      <c r="AH987" t="str">
        <f>IF(OR(Y987="", X987=""), "", ABS(Y987-X987))</f>
        <v/>
      </c>
      <c r="AI987" t="str">
        <f>IF(OR(Z987="", Y987=""), "", ABS(Z987-Y987))</f>
        <v/>
      </c>
      <c r="AJ987" t="str">
        <f>IF(OR(AA987="", Z987=""), "", ABS(AA987-Z987))</f>
        <v/>
      </c>
      <c r="AK987" t="b">
        <f t="shared" si="524"/>
        <v>1</v>
      </c>
      <c r="AM987" s="1">
        <v>49</v>
      </c>
      <c r="AN987" s="2">
        <v>52</v>
      </c>
      <c r="AO987" s="2">
        <v>53</v>
      </c>
      <c r="AP987" s="2">
        <v>54</v>
      </c>
      <c r="AT987" s="2" t="b">
        <f t="shared" si="525"/>
        <v>1</v>
      </c>
      <c r="AU987" s="2" t="b">
        <f t="shared" si="526"/>
        <v>0</v>
      </c>
      <c r="AV987" t="str">
        <f>IF(OR(AM987="", AL987=""), "", ABS(AM987-AL987))</f>
        <v/>
      </c>
      <c r="AW987">
        <f>IF(OR(AN987="", AM987=""), "", ABS(AN987-AM987))</f>
        <v>3</v>
      </c>
      <c r="AX987">
        <f>IF(OR(AO987="", AN987=""), "", ABS(AO987-AN987))</f>
        <v>1</v>
      </c>
      <c r="AY987">
        <f>IF(OR(AP987="", AO987=""), "", ABS(AP987-AO987))</f>
        <v>1</v>
      </c>
      <c r="AZ987" t="str">
        <f>IF(OR(AQ987="", AP987=""), "", ABS(AQ987-AP987))</f>
        <v/>
      </c>
      <c r="BA987" t="str">
        <f>IF(OR(AR987="", AQ987=""), "", ABS(AR987-AQ987))</f>
        <v/>
      </c>
      <c r="BB987" t="str">
        <f>IF(OR(AS987="", AR987=""), "", ABS(AS987-AR987))</f>
        <v/>
      </c>
      <c r="BC987" t="b">
        <f t="shared" si="527"/>
        <v>1</v>
      </c>
      <c r="BE987" s="1">
        <v>49</v>
      </c>
      <c r="BF987" s="2">
        <v>50</v>
      </c>
      <c r="BG987" s="2">
        <v>53</v>
      </c>
      <c r="BH987" s="2">
        <v>54</v>
      </c>
      <c r="BL987" s="2" t="b">
        <f t="shared" si="528"/>
        <v>1</v>
      </c>
      <c r="BM987" s="2" t="b">
        <f t="shared" si="529"/>
        <v>0</v>
      </c>
      <c r="BN987" t="str">
        <f>IF(OR(BE987="", BD987=""), "", ABS(BE987-BD987))</f>
        <v/>
      </c>
      <c r="BO987">
        <f>IF(OR(BF987="", BE987=""), "", ABS(BF987-BE987))</f>
        <v>1</v>
      </c>
      <c r="BP987">
        <f>IF(OR(BG987="", BF987=""), "", ABS(BG987-BF987))</f>
        <v>3</v>
      </c>
      <c r="BQ987">
        <f>IF(OR(BH987="", BG987=""), "", ABS(BH987-BG987))</f>
        <v>1</v>
      </c>
      <c r="BR987" t="str">
        <f>IF(OR(BI987="", BH987=""), "", ABS(BI987-BH987))</f>
        <v/>
      </c>
      <c r="BS987" t="str">
        <f>IF(OR(BJ987="", BI987=""), "", ABS(BJ987-BI987))</f>
        <v/>
      </c>
      <c r="BT987" t="str">
        <f>IF(OR(BK987="", BJ987=""), "", ABS(BK987-BJ987))</f>
        <v/>
      </c>
      <c r="BU987" t="b">
        <f t="shared" si="530"/>
        <v>1</v>
      </c>
      <c r="BW987" s="1">
        <v>49</v>
      </c>
      <c r="BX987" s="2">
        <v>50</v>
      </c>
      <c r="BY987" s="2">
        <v>52</v>
      </c>
      <c r="BZ987" s="2">
        <v>54</v>
      </c>
      <c r="CD987" s="2" t="b">
        <f t="shared" si="531"/>
        <v>1</v>
      </c>
      <c r="CE987" s="2" t="b">
        <f t="shared" si="532"/>
        <v>0</v>
      </c>
      <c r="CF987" t="str">
        <f>IF(OR(BW987="", BV987=""), "", ABS(BW987-BV987))</f>
        <v/>
      </c>
      <c r="CG987">
        <f>IF(OR(BX987="", BW987=""), "", ABS(BX987-BW987))</f>
        <v>1</v>
      </c>
      <c r="CH987">
        <f>IF(OR(BY987="", BX987=""), "", ABS(BY987-BX987))</f>
        <v>2</v>
      </c>
      <c r="CI987">
        <f>IF(OR(BZ987="", BY987=""), "", ABS(BZ987-BY987))</f>
        <v>2</v>
      </c>
      <c r="CJ987" t="str">
        <f>IF(OR(CA987="", BZ987=""), "", ABS(CA987-BZ987))</f>
        <v/>
      </c>
      <c r="CK987" t="str">
        <f>IF(OR(CB987="", CA987=""), "", ABS(CB987-CA987))</f>
        <v/>
      </c>
      <c r="CL987" t="str">
        <f>IF(OR(CC987="", CB987=""), "", ABS(CC987-CB987))</f>
        <v/>
      </c>
      <c r="CM987" t="b">
        <f t="shared" si="533"/>
        <v>1</v>
      </c>
      <c r="CO987" s="1">
        <v>49</v>
      </c>
      <c r="CP987" s="2">
        <v>50</v>
      </c>
      <c r="CQ987" s="2">
        <v>52</v>
      </c>
      <c r="CR987" s="2">
        <v>53</v>
      </c>
      <c r="CV987" s="2" t="b">
        <f t="shared" si="534"/>
        <v>1</v>
      </c>
      <c r="CW987" s="2" t="b">
        <f t="shared" si="535"/>
        <v>0</v>
      </c>
      <c r="CX987" t="str">
        <f>IF(OR(CO987="", CN987=""), "", ABS(CO987-CN987))</f>
        <v/>
      </c>
      <c r="CY987">
        <f>IF(OR(CP987="", CO987=""), "", ABS(CP987-CO987))</f>
        <v>1</v>
      </c>
      <c r="CZ987">
        <f>IF(OR(CQ987="", CP987=""), "", ABS(CQ987-CP987))</f>
        <v>2</v>
      </c>
      <c r="DA987">
        <f>IF(OR(CR987="", CQ987=""), "", ABS(CR987-CQ987))</f>
        <v>1</v>
      </c>
      <c r="DB987" t="str">
        <f>IF(OR(CS987="", CR987=""), "", ABS(CS987-CR987))</f>
        <v/>
      </c>
      <c r="DC987" t="str">
        <f>IF(OR(CT987="", CS987=""), "", ABS(CT987-CS987))</f>
        <v/>
      </c>
      <c r="DD987" t="str">
        <f>IF(OR(CU987="", CT987=""), "", ABS(CU987-CT987))</f>
        <v/>
      </c>
      <c r="DE987" t="b">
        <f t="shared" si="536"/>
        <v>1</v>
      </c>
      <c r="DG987" s="1">
        <v>49</v>
      </c>
      <c r="DH987" s="2">
        <v>50</v>
      </c>
      <c r="DI987" s="2">
        <v>52</v>
      </c>
      <c r="DJ987" s="2">
        <v>53</v>
      </c>
      <c r="DK987" s="2">
        <v>54</v>
      </c>
      <c r="DN987" s="2" t="b">
        <f t="shared" si="537"/>
        <v>1</v>
      </c>
      <c r="DO987" s="2" t="b">
        <f t="shared" si="538"/>
        <v>0</v>
      </c>
      <c r="DP987" t="str">
        <f>IF(OR(DG987="", DF987=""), "", ABS(DG987-DF987))</f>
        <v/>
      </c>
      <c r="DQ987">
        <f>IF(OR(DH987="", DG987=""), "", ABS(DH987-DG987))</f>
        <v>1</v>
      </c>
      <c r="DR987">
        <f>IF(OR(DI987="", DH987=""), "", ABS(DI987-DH987))</f>
        <v>2</v>
      </c>
      <c r="DS987">
        <f>IF(OR(DJ987="", DI987=""), "", ABS(DJ987-DI987))</f>
        <v>1</v>
      </c>
      <c r="DT987">
        <f>IF(OR(DK987="", DJ987=""), "", ABS(DK987-DJ987))</f>
        <v>1</v>
      </c>
      <c r="DU987" t="str">
        <f>IF(OR(DL987="", DK987=""), "", ABS(DL987-DK987))</f>
        <v/>
      </c>
      <c r="DV987" t="str">
        <f>IF(OR(DM987="", DL987=""), "", ABS(DM987-DL987))</f>
        <v/>
      </c>
      <c r="DW987" t="b">
        <f t="shared" si="539"/>
        <v>1</v>
      </c>
      <c r="DY987" s="1">
        <v>49</v>
      </c>
      <c r="DZ987" s="2">
        <v>50</v>
      </c>
      <c r="EA987" s="2">
        <v>52</v>
      </c>
      <c r="EB987" s="2">
        <v>53</v>
      </c>
      <c r="EC987" s="2">
        <v>54</v>
      </c>
      <c r="EF987" s="2" t="b">
        <f t="shared" si="540"/>
        <v>1</v>
      </c>
      <c r="EG987" s="2" t="b">
        <f t="shared" si="541"/>
        <v>0</v>
      </c>
      <c r="EH987" t="str">
        <f>IF(OR(DY987="", DX987=""), "", ABS(DY987-DX987))</f>
        <v/>
      </c>
      <c r="EI987">
        <f>IF(OR(DZ987="", DY987=""), "", ABS(DZ987-DY987))</f>
        <v>1</v>
      </c>
      <c r="EJ987">
        <f>IF(OR(EA987="", DZ987=""), "", ABS(EA987-DZ987))</f>
        <v>2</v>
      </c>
      <c r="EK987">
        <f>IF(OR(EB987="", EA987=""), "", ABS(EB987-EA987))</f>
        <v>1</v>
      </c>
      <c r="EL987">
        <f>IF(OR(EC987="", EB987=""), "", ABS(EC987-EB987))</f>
        <v>1</v>
      </c>
      <c r="EM987" t="str">
        <f>IF(OR(ED987="", EC987=""), "", ABS(ED987-EC987))</f>
        <v/>
      </c>
      <c r="EN987" t="str">
        <f>IF(OR(EE987="", ED987=""), "", ABS(EE987-ED987))</f>
        <v/>
      </c>
      <c r="EO987" t="b">
        <f t="shared" si="542"/>
        <v>1</v>
      </c>
      <c r="EQ987" s="1">
        <v>49</v>
      </c>
      <c r="ER987" s="2">
        <v>50</v>
      </c>
      <c r="ES987" s="2">
        <v>52</v>
      </c>
      <c r="ET987" s="2">
        <v>53</v>
      </c>
      <c r="EU987" s="2">
        <v>54</v>
      </c>
      <c r="EX987" s="2" t="b">
        <f t="shared" si="543"/>
        <v>1</v>
      </c>
      <c r="EY987" s="2" t="b">
        <f t="shared" si="544"/>
        <v>0</v>
      </c>
      <c r="EZ987" t="str">
        <f>IF(OR(EQ987="", EP987=""), "", ABS(EQ987-EP987))</f>
        <v/>
      </c>
      <c r="FA987">
        <f>IF(OR(ER987="", EQ987=""), "", ABS(ER987-EQ987))</f>
        <v>1</v>
      </c>
      <c r="FB987">
        <f>IF(OR(ES987="", ER987=""), "", ABS(ES987-ER987))</f>
        <v>2</v>
      </c>
      <c r="FC987">
        <f>IF(OR(ET987="", ES987=""), "", ABS(ET987-ES987))</f>
        <v>1</v>
      </c>
      <c r="FD987">
        <f>IF(OR(EU987="", ET987=""), "", ABS(EU987-ET987))</f>
        <v>1</v>
      </c>
      <c r="FE987" t="str">
        <f>IF(OR(EV987="", EU987=""), "", ABS(EV987-EU987))</f>
        <v/>
      </c>
      <c r="FF987" t="str">
        <f>IF(OR(EW987="", EV987=""), "", ABS(EW987-EV987))</f>
        <v/>
      </c>
      <c r="FG987" t="b">
        <f t="shared" si="545"/>
        <v>1</v>
      </c>
      <c r="FI987" s="2" t="b">
        <f>OR(R987,AK987,BC987,BU987,CM987,DE987,DW987,EO987,FG987)</f>
        <v>1</v>
      </c>
    </row>
    <row r="988" spans="1:165">
      <c r="A988" s="1">
        <v>57</v>
      </c>
      <c r="B988" s="2">
        <v>59</v>
      </c>
      <c r="C988" s="2">
        <v>60</v>
      </c>
      <c r="D988" s="2">
        <v>63</v>
      </c>
      <c r="E988" s="2">
        <v>66</v>
      </c>
      <c r="I988" s="2" t="b">
        <f t="shared" si="512"/>
        <v>1</v>
      </c>
      <c r="J988" s="2" t="b">
        <f t="shared" si="513"/>
        <v>0</v>
      </c>
      <c r="K988">
        <f t="shared" si="514"/>
        <v>2</v>
      </c>
      <c r="L988">
        <f t="shared" si="515"/>
        <v>1</v>
      </c>
      <c r="M988">
        <f t="shared" si="516"/>
        <v>3</v>
      </c>
      <c r="N988">
        <f t="shared" si="517"/>
        <v>3</v>
      </c>
      <c r="O988" t="str">
        <f t="shared" si="518"/>
        <v/>
      </c>
      <c r="P988" t="str">
        <f t="shared" si="519"/>
        <v/>
      </c>
      <c r="Q988" t="str">
        <f t="shared" si="520"/>
        <v/>
      </c>
      <c r="R988" t="b">
        <f t="shared" si="521"/>
        <v>1</v>
      </c>
      <c r="T988" s="1"/>
      <c r="U988" s="2">
        <v>59</v>
      </c>
      <c r="V988" s="2">
        <v>60</v>
      </c>
      <c r="W988" s="2">
        <v>63</v>
      </c>
      <c r="X988" s="2">
        <v>66</v>
      </c>
      <c r="AB988" s="2" t="b">
        <f t="shared" si="522"/>
        <v>1</v>
      </c>
      <c r="AC988" s="2" t="b">
        <f t="shared" si="523"/>
        <v>0</v>
      </c>
      <c r="AD988" t="str">
        <f>IF(OR(U988="", T988=""), "", ABS(U988-T988))</f>
        <v/>
      </c>
      <c r="AE988">
        <f>IF(OR(V988="", U988=""), "", ABS(V988-U988))</f>
        <v>1</v>
      </c>
      <c r="AF988">
        <f>IF(OR(W988="", V988=""), "", ABS(W988-V988))</f>
        <v>3</v>
      </c>
      <c r="AG988">
        <f>IF(OR(X988="", W988=""), "", ABS(X988-W988))</f>
        <v>3</v>
      </c>
      <c r="AH988" t="str">
        <f>IF(OR(Y988="", X988=""), "", ABS(Y988-X988))</f>
        <v/>
      </c>
      <c r="AI988" t="str">
        <f>IF(OR(Z988="", Y988=""), "", ABS(Z988-Y988))</f>
        <v/>
      </c>
      <c r="AJ988" t="str">
        <f>IF(OR(AA988="", Z988=""), "", ABS(AA988-Z988))</f>
        <v/>
      </c>
      <c r="AK988" t="b">
        <f t="shared" si="524"/>
        <v>1</v>
      </c>
      <c r="AM988" s="1">
        <v>57</v>
      </c>
      <c r="AN988" s="2">
        <v>60</v>
      </c>
      <c r="AO988" s="2">
        <v>63</v>
      </c>
      <c r="AP988" s="2">
        <v>66</v>
      </c>
      <c r="AT988" s="2" t="b">
        <f t="shared" si="525"/>
        <v>1</v>
      </c>
      <c r="AU988" s="2" t="b">
        <f t="shared" si="526"/>
        <v>0</v>
      </c>
      <c r="AV988" t="str">
        <f>IF(OR(AM988="", AL988=""), "", ABS(AM988-AL988))</f>
        <v/>
      </c>
      <c r="AW988">
        <f>IF(OR(AN988="", AM988=""), "", ABS(AN988-AM988))</f>
        <v>3</v>
      </c>
      <c r="AX988">
        <f>IF(OR(AO988="", AN988=""), "", ABS(AO988-AN988))</f>
        <v>3</v>
      </c>
      <c r="AY988">
        <f>IF(OR(AP988="", AO988=""), "", ABS(AP988-AO988))</f>
        <v>3</v>
      </c>
      <c r="AZ988" t="str">
        <f>IF(OR(AQ988="", AP988=""), "", ABS(AQ988-AP988))</f>
        <v/>
      </c>
      <c r="BA988" t="str">
        <f>IF(OR(AR988="", AQ988=""), "", ABS(AR988-AQ988))</f>
        <v/>
      </c>
      <c r="BB988" t="str">
        <f>IF(OR(AS988="", AR988=""), "", ABS(AS988-AR988))</f>
        <v/>
      </c>
      <c r="BC988" t="b">
        <f t="shared" si="527"/>
        <v>1</v>
      </c>
      <c r="BE988" s="1">
        <v>57</v>
      </c>
      <c r="BF988" s="2">
        <v>59</v>
      </c>
      <c r="BG988" s="2">
        <v>63</v>
      </c>
      <c r="BH988" s="2">
        <v>66</v>
      </c>
      <c r="BL988" s="2" t="b">
        <f t="shared" si="528"/>
        <v>1</v>
      </c>
      <c r="BM988" s="2" t="b">
        <f t="shared" si="529"/>
        <v>0</v>
      </c>
      <c r="BN988" t="str">
        <f>IF(OR(BE988="", BD988=""), "", ABS(BE988-BD988))</f>
        <v/>
      </c>
      <c r="BO988">
        <f>IF(OR(BF988="", BE988=""), "", ABS(BF988-BE988))</f>
        <v>2</v>
      </c>
      <c r="BP988">
        <f>IF(OR(BG988="", BF988=""), "", ABS(BG988-BF988))</f>
        <v>4</v>
      </c>
      <c r="BQ988">
        <f>IF(OR(BH988="", BG988=""), "", ABS(BH988-BG988))</f>
        <v>3</v>
      </c>
      <c r="BR988" t="str">
        <f>IF(OR(BI988="", BH988=""), "", ABS(BI988-BH988))</f>
        <v/>
      </c>
      <c r="BS988" t="str">
        <f>IF(OR(BJ988="", BI988=""), "", ABS(BJ988-BI988))</f>
        <v/>
      </c>
      <c r="BT988" t="str">
        <f>IF(OR(BK988="", BJ988=""), "", ABS(BK988-BJ988))</f>
        <v/>
      </c>
      <c r="BU988" t="b">
        <f t="shared" si="530"/>
        <v>0</v>
      </c>
      <c r="BW988" s="1">
        <v>57</v>
      </c>
      <c r="BX988" s="2">
        <v>59</v>
      </c>
      <c r="BY988" s="2">
        <v>60</v>
      </c>
      <c r="BZ988" s="2">
        <v>66</v>
      </c>
      <c r="CD988" s="2" t="b">
        <f t="shared" si="531"/>
        <v>1</v>
      </c>
      <c r="CE988" s="2" t="b">
        <f t="shared" si="532"/>
        <v>0</v>
      </c>
      <c r="CF988" t="str">
        <f>IF(OR(BW988="", BV988=""), "", ABS(BW988-BV988))</f>
        <v/>
      </c>
      <c r="CG988">
        <f>IF(OR(BX988="", BW988=""), "", ABS(BX988-BW988))</f>
        <v>2</v>
      </c>
      <c r="CH988">
        <f>IF(OR(BY988="", BX988=""), "", ABS(BY988-BX988))</f>
        <v>1</v>
      </c>
      <c r="CI988">
        <f>IF(OR(BZ988="", BY988=""), "", ABS(BZ988-BY988))</f>
        <v>6</v>
      </c>
      <c r="CJ988" t="str">
        <f>IF(OR(CA988="", BZ988=""), "", ABS(CA988-BZ988))</f>
        <v/>
      </c>
      <c r="CK988" t="str">
        <f>IF(OR(CB988="", CA988=""), "", ABS(CB988-CA988))</f>
        <v/>
      </c>
      <c r="CL988" t="str">
        <f>IF(OR(CC988="", CB988=""), "", ABS(CC988-CB988))</f>
        <v/>
      </c>
      <c r="CM988" t="b">
        <f t="shared" si="533"/>
        <v>0</v>
      </c>
      <c r="CO988" s="1">
        <v>57</v>
      </c>
      <c r="CP988" s="2">
        <v>59</v>
      </c>
      <c r="CQ988" s="2">
        <v>60</v>
      </c>
      <c r="CR988" s="2">
        <v>63</v>
      </c>
      <c r="CV988" s="2" t="b">
        <f t="shared" si="534"/>
        <v>1</v>
      </c>
      <c r="CW988" s="2" t="b">
        <f t="shared" si="535"/>
        <v>0</v>
      </c>
      <c r="CX988" t="str">
        <f>IF(OR(CO988="", CN988=""), "", ABS(CO988-CN988))</f>
        <v/>
      </c>
      <c r="CY988">
        <f>IF(OR(CP988="", CO988=""), "", ABS(CP988-CO988))</f>
        <v>2</v>
      </c>
      <c r="CZ988">
        <f>IF(OR(CQ988="", CP988=""), "", ABS(CQ988-CP988))</f>
        <v>1</v>
      </c>
      <c r="DA988">
        <f>IF(OR(CR988="", CQ988=""), "", ABS(CR988-CQ988))</f>
        <v>3</v>
      </c>
      <c r="DB988" t="str">
        <f>IF(OR(CS988="", CR988=""), "", ABS(CS988-CR988))</f>
        <v/>
      </c>
      <c r="DC988" t="str">
        <f>IF(OR(CT988="", CS988=""), "", ABS(CT988-CS988))</f>
        <v/>
      </c>
      <c r="DD988" t="str">
        <f>IF(OR(CU988="", CT988=""), "", ABS(CU988-CT988))</f>
        <v/>
      </c>
      <c r="DE988" t="b">
        <f t="shared" si="536"/>
        <v>1</v>
      </c>
      <c r="DG988" s="1">
        <v>57</v>
      </c>
      <c r="DH988" s="2">
        <v>59</v>
      </c>
      <c r="DI988" s="2">
        <v>60</v>
      </c>
      <c r="DJ988" s="2">
        <v>63</v>
      </c>
      <c r="DK988" s="2">
        <v>66</v>
      </c>
      <c r="DN988" s="2" t="b">
        <f t="shared" si="537"/>
        <v>1</v>
      </c>
      <c r="DO988" s="2" t="b">
        <f t="shared" si="538"/>
        <v>0</v>
      </c>
      <c r="DP988" t="str">
        <f>IF(OR(DG988="", DF988=""), "", ABS(DG988-DF988))</f>
        <v/>
      </c>
      <c r="DQ988">
        <f>IF(OR(DH988="", DG988=""), "", ABS(DH988-DG988))</f>
        <v>2</v>
      </c>
      <c r="DR988">
        <f>IF(OR(DI988="", DH988=""), "", ABS(DI988-DH988))</f>
        <v>1</v>
      </c>
      <c r="DS988">
        <f>IF(OR(DJ988="", DI988=""), "", ABS(DJ988-DI988))</f>
        <v>3</v>
      </c>
      <c r="DT988">
        <f>IF(OR(DK988="", DJ988=""), "", ABS(DK988-DJ988))</f>
        <v>3</v>
      </c>
      <c r="DU988" t="str">
        <f>IF(OR(DL988="", DK988=""), "", ABS(DL988-DK988))</f>
        <v/>
      </c>
      <c r="DV988" t="str">
        <f>IF(OR(DM988="", DL988=""), "", ABS(DM988-DL988))</f>
        <v/>
      </c>
      <c r="DW988" t="b">
        <f t="shared" si="539"/>
        <v>1</v>
      </c>
      <c r="DY988" s="1">
        <v>57</v>
      </c>
      <c r="DZ988" s="2">
        <v>59</v>
      </c>
      <c r="EA988" s="2">
        <v>60</v>
      </c>
      <c r="EB988" s="2">
        <v>63</v>
      </c>
      <c r="EC988" s="2">
        <v>66</v>
      </c>
      <c r="EF988" s="2" t="b">
        <f t="shared" si="540"/>
        <v>1</v>
      </c>
      <c r="EG988" s="2" t="b">
        <f t="shared" si="541"/>
        <v>0</v>
      </c>
      <c r="EH988" t="str">
        <f>IF(OR(DY988="", DX988=""), "", ABS(DY988-DX988))</f>
        <v/>
      </c>
      <c r="EI988">
        <f>IF(OR(DZ988="", DY988=""), "", ABS(DZ988-DY988))</f>
        <v>2</v>
      </c>
      <c r="EJ988">
        <f>IF(OR(EA988="", DZ988=""), "", ABS(EA988-DZ988))</f>
        <v>1</v>
      </c>
      <c r="EK988">
        <f>IF(OR(EB988="", EA988=""), "", ABS(EB988-EA988))</f>
        <v>3</v>
      </c>
      <c r="EL988">
        <f>IF(OR(EC988="", EB988=""), "", ABS(EC988-EB988))</f>
        <v>3</v>
      </c>
      <c r="EM988" t="str">
        <f>IF(OR(ED988="", EC988=""), "", ABS(ED988-EC988))</f>
        <v/>
      </c>
      <c r="EN988" t="str">
        <f>IF(OR(EE988="", ED988=""), "", ABS(EE988-ED988))</f>
        <v/>
      </c>
      <c r="EO988" t="b">
        <f t="shared" si="542"/>
        <v>1</v>
      </c>
      <c r="EQ988" s="1">
        <v>57</v>
      </c>
      <c r="ER988" s="2">
        <v>59</v>
      </c>
      <c r="ES988" s="2">
        <v>60</v>
      </c>
      <c r="ET988" s="2">
        <v>63</v>
      </c>
      <c r="EU988" s="2">
        <v>66</v>
      </c>
      <c r="EX988" s="2" t="b">
        <f t="shared" si="543"/>
        <v>1</v>
      </c>
      <c r="EY988" s="2" t="b">
        <f t="shared" si="544"/>
        <v>0</v>
      </c>
      <c r="EZ988" t="str">
        <f>IF(OR(EQ988="", EP988=""), "", ABS(EQ988-EP988))</f>
        <v/>
      </c>
      <c r="FA988">
        <f>IF(OR(ER988="", EQ988=""), "", ABS(ER988-EQ988))</f>
        <v>2</v>
      </c>
      <c r="FB988">
        <f>IF(OR(ES988="", ER988=""), "", ABS(ES988-ER988))</f>
        <v>1</v>
      </c>
      <c r="FC988">
        <f>IF(OR(ET988="", ES988=""), "", ABS(ET988-ES988))</f>
        <v>3</v>
      </c>
      <c r="FD988">
        <f>IF(OR(EU988="", ET988=""), "", ABS(EU988-ET988))</f>
        <v>3</v>
      </c>
      <c r="FE988" t="str">
        <f>IF(OR(EV988="", EU988=""), "", ABS(EV988-EU988))</f>
        <v/>
      </c>
      <c r="FF988" t="str">
        <f>IF(OR(EW988="", EV988=""), "", ABS(EW988-EV988))</f>
        <v/>
      </c>
      <c r="FG988" t="b">
        <f t="shared" si="545"/>
        <v>1</v>
      </c>
      <c r="FI988" s="2" t="b">
        <f>OR(R988,AK988,BC988,BU988,CM988,DE988,DW988,EO988,FG988)</f>
        <v>1</v>
      </c>
    </row>
    <row r="989" spans="1:165">
      <c r="A989" s="1">
        <v>61</v>
      </c>
      <c r="B989" s="2">
        <v>63</v>
      </c>
      <c r="C989" s="2">
        <v>64</v>
      </c>
      <c r="D989" s="2">
        <v>65</v>
      </c>
      <c r="E989" s="2">
        <v>66</v>
      </c>
      <c r="F989" s="2">
        <v>67</v>
      </c>
      <c r="G989" s="2">
        <v>69</v>
      </c>
      <c r="H989" s="2">
        <v>70</v>
      </c>
      <c r="I989" s="2" t="b">
        <f t="shared" si="512"/>
        <v>1</v>
      </c>
      <c r="J989" s="2" t="b">
        <f t="shared" si="513"/>
        <v>0</v>
      </c>
      <c r="K989">
        <f t="shared" si="514"/>
        <v>2</v>
      </c>
      <c r="L989">
        <f t="shared" si="515"/>
        <v>1</v>
      </c>
      <c r="M989">
        <f t="shared" si="516"/>
        <v>1</v>
      </c>
      <c r="N989">
        <f t="shared" si="517"/>
        <v>1</v>
      </c>
      <c r="O989">
        <f t="shared" si="518"/>
        <v>1</v>
      </c>
      <c r="P989">
        <f t="shared" si="519"/>
        <v>2</v>
      </c>
      <c r="Q989">
        <f t="shared" si="520"/>
        <v>1</v>
      </c>
      <c r="R989" t="b">
        <f t="shared" si="521"/>
        <v>1</v>
      </c>
      <c r="T989" s="1"/>
      <c r="U989" s="2">
        <v>63</v>
      </c>
      <c r="V989" s="2">
        <v>64</v>
      </c>
      <c r="W989" s="2">
        <v>65</v>
      </c>
      <c r="X989" s="2">
        <v>66</v>
      </c>
      <c r="Y989" s="2">
        <v>67</v>
      </c>
      <c r="Z989" s="2">
        <v>69</v>
      </c>
      <c r="AA989" s="2">
        <v>70</v>
      </c>
      <c r="AB989" s="2" t="b">
        <f t="shared" si="522"/>
        <v>1</v>
      </c>
      <c r="AC989" s="2" t="b">
        <f t="shared" si="523"/>
        <v>0</v>
      </c>
      <c r="AD989" t="str">
        <f>IF(OR(U989="", T989=""), "", ABS(U989-T989))</f>
        <v/>
      </c>
      <c r="AE989">
        <f>IF(OR(V989="", U989=""), "", ABS(V989-U989))</f>
        <v>1</v>
      </c>
      <c r="AF989">
        <f>IF(OR(W989="", V989=""), "", ABS(W989-V989))</f>
        <v>1</v>
      </c>
      <c r="AG989">
        <f>IF(OR(X989="", W989=""), "", ABS(X989-W989))</f>
        <v>1</v>
      </c>
      <c r="AH989">
        <f>IF(OR(Y989="", X989=""), "", ABS(Y989-X989))</f>
        <v>1</v>
      </c>
      <c r="AI989">
        <f>IF(OR(Z989="", Y989=""), "", ABS(Z989-Y989))</f>
        <v>2</v>
      </c>
      <c r="AJ989">
        <f>IF(OR(AA989="", Z989=""), "", ABS(AA989-Z989))</f>
        <v>1</v>
      </c>
      <c r="AK989" t="b">
        <f t="shared" si="524"/>
        <v>1</v>
      </c>
      <c r="AM989" s="1">
        <v>61</v>
      </c>
      <c r="AN989" s="2">
        <v>64</v>
      </c>
      <c r="AO989" s="2">
        <v>65</v>
      </c>
      <c r="AP989" s="2">
        <v>66</v>
      </c>
      <c r="AQ989" s="2">
        <v>67</v>
      </c>
      <c r="AR989" s="2">
        <v>69</v>
      </c>
      <c r="AS989" s="2">
        <v>70</v>
      </c>
      <c r="AT989" s="2" t="b">
        <f t="shared" si="525"/>
        <v>1</v>
      </c>
      <c r="AU989" s="2" t="b">
        <f t="shared" si="526"/>
        <v>0</v>
      </c>
      <c r="AV989" t="str">
        <f>IF(OR(AM989="", AL989=""), "", ABS(AM989-AL989))</f>
        <v/>
      </c>
      <c r="AW989">
        <f>IF(OR(AN989="", AM989=""), "", ABS(AN989-AM989))</f>
        <v>3</v>
      </c>
      <c r="AX989">
        <f>IF(OR(AO989="", AN989=""), "", ABS(AO989-AN989))</f>
        <v>1</v>
      </c>
      <c r="AY989">
        <f>IF(OR(AP989="", AO989=""), "", ABS(AP989-AO989))</f>
        <v>1</v>
      </c>
      <c r="AZ989">
        <f>IF(OR(AQ989="", AP989=""), "", ABS(AQ989-AP989))</f>
        <v>1</v>
      </c>
      <c r="BA989">
        <f>IF(OR(AR989="", AQ989=""), "", ABS(AR989-AQ989))</f>
        <v>2</v>
      </c>
      <c r="BB989">
        <f>IF(OR(AS989="", AR989=""), "", ABS(AS989-AR989))</f>
        <v>1</v>
      </c>
      <c r="BC989" t="b">
        <f t="shared" si="527"/>
        <v>1</v>
      </c>
      <c r="BE989" s="1">
        <v>61</v>
      </c>
      <c r="BF989" s="2">
        <v>63</v>
      </c>
      <c r="BG989" s="2">
        <v>65</v>
      </c>
      <c r="BH989" s="2">
        <v>66</v>
      </c>
      <c r="BI989" s="2">
        <v>67</v>
      </c>
      <c r="BJ989" s="2">
        <v>69</v>
      </c>
      <c r="BK989" s="2">
        <v>70</v>
      </c>
      <c r="BL989" s="2" t="b">
        <f t="shared" si="528"/>
        <v>1</v>
      </c>
      <c r="BM989" s="2" t="b">
        <f t="shared" si="529"/>
        <v>0</v>
      </c>
      <c r="BN989" t="str">
        <f>IF(OR(BE989="", BD989=""), "", ABS(BE989-BD989))</f>
        <v/>
      </c>
      <c r="BO989">
        <f>IF(OR(BF989="", BE989=""), "", ABS(BF989-BE989))</f>
        <v>2</v>
      </c>
      <c r="BP989">
        <f>IF(OR(BG989="", BF989=""), "", ABS(BG989-BF989))</f>
        <v>2</v>
      </c>
      <c r="BQ989">
        <f>IF(OR(BH989="", BG989=""), "", ABS(BH989-BG989))</f>
        <v>1</v>
      </c>
      <c r="BR989">
        <f>IF(OR(BI989="", BH989=""), "", ABS(BI989-BH989))</f>
        <v>1</v>
      </c>
      <c r="BS989">
        <f>IF(OR(BJ989="", BI989=""), "", ABS(BJ989-BI989))</f>
        <v>2</v>
      </c>
      <c r="BT989">
        <f>IF(OR(BK989="", BJ989=""), "", ABS(BK989-BJ989))</f>
        <v>1</v>
      </c>
      <c r="BU989" t="b">
        <f t="shared" si="530"/>
        <v>1</v>
      </c>
      <c r="BW989" s="1">
        <v>61</v>
      </c>
      <c r="BX989" s="2">
        <v>63</v>
      </c>
      <c r="BY989" s="2">
        <v>64</v>
      </c>
      <c r="BZ989" s="2">
        <v>66</v>
      </c>
      <c r="CA989" s="2">
        <v>67</v>
      </c>
      <c r="CB989" s="2">
        <v>69</v>
      </c>
      <c r="CC989" s="2">
        <v>70</v>
      </c>
      <c r="CD989" s="2" t="b">
        <f t="shared" si="531"/>
        <v>1</v>
      </c>
      <c r="CE989" s="2" t="b">
        <f t="shared" si="532"/>
        <v>0</v>
      </c>
      <c r="CF989" t="str">
        <f>IF(OR(BW989="", BV989=""), "", ABS(BW989-BV989))</f>
        <v/>
      </c>
      <c r="CG989">
        <f>IF(OR(BX989="", BW989=""), "", ABS(BX989-BW989))</f>
        <v>2</v>
      </c>
      <c r="CH989">
        <f>IF(OR(BY989="", BX989=""), "", ABS(BY989-BX989))</f>
        <v>1</v>
      </c>
      <c r="CI989">
        <f>IF(OR(BZ989="", BY989=""), "", ABS(BZ989-BY989))</f>
        <v>2</v>
      </c>
      <c r="CJ989">
        <f>IF(OR(CA989="", BZ989=""), "", ABS(CA989-BZ989))</f>
        <v>1</v>
      </c>
      <c r="CK989">
        <f>IF(OR(CB989="", CA989=""), "", ABS(CB989-CA989))</f>
        <v>2</v>
      </c>
      <c r="CL989">
        <f>IF(OR(CC989="", CB989=""), "", ABS(CC989-CB989))</f>
        <v>1</v>
      </c>
      <c r="CM989" t="b">
        <f t="shared" si="533"/>
        <v>1</v>
      </c>
      <c r="CO989" s="1">
        <v>61</v>
      </c>
      <c r="CP989" s="2">
        <v>63</v>
      </c>
      <c r="CQ989" s="2">
        <v>64</v>
      </c>
      <c r="CR989" s="2">
        <v>65</v>
      </c>
      <c r="CS989" s="2">
        <v>67</v>
      </c>
      <c r="CT989" s="2">
        <v>69</v>
      </c>
      <c r="CU989" s="2">
        <v>70</v>
      </c>
      <c r="CV989" s="2" t="b">
        <f t="shared" si="534"/>
        <v>1</v>
      </c>
      <c r="CW989" s="2" t="b">
        <f t="shared" si="535"/>
        <v>0</v>
      </c>
      <c r="CX989" t="str">
        <f>IF(OR(CO989="", CN989=""), "", ABS(CO989-CN989))</f>
        <v/>
      </c>
      <c r="CY989">
        <f>IF(OR(CP989="", CO989=""), "", ABS(CP989-CO989))</f>
        <v>2</v>
      </c>
      <c r="CZ989">
        <f>IF(OR(CQ989="", CP989=""), "", ABS(CQ989-CP989))</f>
        <v>1</v>
      </c>
      <c r="DA989">
        <f>IF(OR(CR989="", CQ989=""), "", ABS(CR989-CQ989))</f>
        <v>1</v>
      </c>
      <c r="DB989">
        <f>IF(OR(CS989="", CR989=""), "", ABS(CS989-CR989))</f>
        <v>2</v>
      </c>
      <c r="DC989">
        <f>IF(OR(CT989="", CS989=""), "", ABS(CT989-CS989))</f>
        <v>2</v>
      </c>
      <c r="DD989">
        <f>IF(OR(CU989="", CT989=""), "", ABS(CU989-CT989))</f>
        <v>1</v>
      </c>
      <c r="DE989" t="b">
        <f t="shared" si="536"/>
        <v>1</v>
      </c>
      <c r="DG989" s="1">
        <v>61</v>
      </c>
      <c r="DH989" s="2">
        <v>63</v>
      </c>
      <c r="DI989" s="2">
        <v>64</v>
      </c>
      <c r="DJ989" s="2">
        <v>65</v>
      </c>
      <c r="DK989" s="2">
        <v>66</v>
      </c>
      <c r="DL989" s="2">
        <v>69</v>
      </c>
      <c r="DM989" s="2">
        <v>70</v>
      </c>
      <c r="DN989" s="2" t="b">
        <f t="shared" si="537"/>
        <v>1</v>
      </c>
      <c r="DO989" s="2" t="b">
        <f t="shared" si="538"/>
        <v>0</v>
      </c>
      <c r="DP989" t="str">
        <f>IF(OR(DG989="", DF989=""), "", ABS(DG989-DF989))</f>
        <v/>
      </c>
      <c r="DQ989">
        <f>IF(OR(DH989="", DG989=""), "", ABS(DH989-DG989))</f>
        <v>2</v>
      </c>
      <c r="DR989">
        <f>IF(OR(DI989="", DH989=""), "", ABS(DI989-DH989))</f>
        <v>1</v>
      </c>
      <c r="DS989">
        <f>IF(OR(DJ989="", DI989=""), "", ABS(DJ989-DI989))</f>
        <v>1</v>
      </c>
      <c r="DT989">
        <f>IF(OR(DK989="", DJ989=""), "", ABS(DK989-DJ989))</f>
        <v>1</v>
      </c>
      <c r="DU989">
        <f>IF(OR(DL989="", DK989=""), "", ABS(DL989-DK989))</f>
        <v>3</v>
      </c>
      <c r="DV989">
        <f>IF(OR(DM989="", DL989=""), "", ABS(DM989-DL989))</f>
        <v>1</v>
      </c>
      <c r="DW989" t="b">
        <f t="shared" si="539"/>
        <v>1</v>
      </c>
      <c r="DY989" s="1">
        <v>61</v>
      </c>
      <c r="DZ989" s="2">
        <v>63</v>
      </c>
      <c r="EA989" s="2">
        <v>64</v>
      </c>
      <c r="EB989" s="2">
        <v>65</v>
      </c>
      <c r="EC989" s="2">
        <v>66</v>
      </c>
      <c r="ED989" s="2">
        <v>67</v>
      </c>
      <c r="EE989" s="2">
        <v>70</v>
      </c>
      <c r="EF989" s="2" t="b">
        <f t="shared" si="540"/>
        <v>1</v>
      </c>
      <c r="EG989" s="2" t="b">
        <f t="shared" si="541"/>
        <v>0</v>
      </c>
      <c r="EH989" t="str">
        <f>IF(OR(DY989="", DX989=""), "", ABS(DY989-DX989))</f>
        <v/>
      </c>
      <c r="EI989">
        <f>IF(OR(DZ989="", DY989=""), "", ABS(DZ989-DY989))</f>
        <v>2</v>
      </c>
      <c r="EJ989">
        <f>IF(OR(EA989="", DZ989=""), "", ABS(EA989-DZ989))</f>
        <v>1</v>
      </c>
      <c r="EK989">
        <f>IF(OR(EB989="", EA989=""), "", ABS(EB989-EA989))</f>
        <v>1</v>
      </c>
      <c r="EL989">
        <f>IF(OR(EC989="", EB989=""), "", ABS(EC989-EB989))</f>
        <v>1</v>
      </c>
      <c r="EM989">
        <f>IF(OR(ED989="", EC989=""), "", ABS(ED989-EC989))</f>
        <v>1</v>
      </c>
      <c r="EN989">
        <f>IF(OR(EE989="", ED989=""), "", ABS(EE989-ED989))</f>
        <v>3</v>
      </c>
      <c r="EO989" t="b">
        <f t="shared" si="542"/>
        <v>1</v>
      </c>
      <c r="EQ989" s="1">
        <v>61</v>
      </c>
      <c r="ER989" s="2">
        <v>63</v>
      </c>
      <c r="ES989" s="2">
        <v>64</v>
      </c>
      <c r="ET989" s="2">
        <v>65</v>
      </c>
      <c r="EU989" s="2">
        <v>66</v>
      </c>
      <c r="EV989" s="2">
        <v>67</v>
      </c>
      <c r="EW989" s="2">
        <v>69</v>
      </c>
      <c r="EX989" s="2" t="b">
        <f t="shared" si="543"/>
        <v>1</v>
      </c>
      <c r="EY989" s="2" t="b">
        <f t="shared" si="544"/>
        <v>0</v>
      </c>
      <c r="EZ989" t="str">
        <f>IF(OR(EQ989="", EP989=""), "", ABS(EQ989-EP989))</f>
        <v/>
      </c>
      <c r="FA989">
        <f>IF(OR(ER989="", EQ989=""), "", ABS(ER989-EQ989))</f>
        <v>2</v>
      </c>
      <c r="FB989">
        <f>IF(OR(ES989="", ER989=""), "", ABS(ES989-ER989))</f>
        <v>1</v>
      </c>
      <c r="FC989">
        <f>IF(OR(ET989="", ES989=""), "", ABS(ET989-ES989))</f>
        <v>1</v>
      </c>
      <c r="FD989">
        <f>IF(OR(EU989="", ET989=""), "", ABS(EU989-ET989))</f>
        <v>1</v>
      </c>
      <c r="FE989">
        <f>IF(OR(EV989="", EU989=""), "", ABS(EV989-EU989))</f>
        <v>1</v>
      </c>
      <c r="FF989">
        <f>IF(OR(EW989="", EV989=""), "", ABS(EW989-EV989))</f>
        <v>2</v>
      </c>
      <c r="FG989" t="b">
        <f t="shared" si="545"/>
        <v>1</v>
      </c>
      <c r="FI989" s="2" t="b">
        <f>OR(R989,AK989,BC989,BU989,CM989,DE989,DW989,EO989,FG989)</f>
        <v>1</v>
      </c>
    </row>
    <row r="990" spans="1:165">
      <c r="A990" s="1">
        <v>24</v>
      </c>
      <c r="B990" s="2">
        <v>21</v>
      </c>
      <c r="C990" s="2">
        <v>19</v>
      </c>
      <c r="D990" s="2">
        <v>18</v>
      </c>
      <c r="E990" s="2">
        <v>16</v>
      </c>
      <c r="F990" s="2">
        <v>14</v>
      </c>
      <c r="I990" s="2" t="b">
        <f t="shared" si="512"/>
        <v>0</v>
      </c>
      <c r="J990" s="2" t="b">
        <f t="shared" si="513"/>
        <v>1</v>
      </c>
      <c r="K990">
        <f t="shared" si="514"/>
        <v>3</v>
      </c>
      <c r="L990">
        <f t="shared" si="515"/>
        <v>2</v>
      </c>
      <c r="M990">
        <f t="shared" si="516"/>
        <v>1</v>
      </c>
      <c r="N990">
        <f t="shared" si="517"/>
        <v>2</v>
      </c>
      <c r="O990">
        <f t="shared" si="518"/>
        <v>2</v>
      </c>
      <c r="P990" t="str">
        <f t="shared" si="519"/>
        <v/>
      </c>
      <c r="Q990" t="str">
        <f t="shared" si="520"/>
        <v/>
      </c>
      <c r="R990" t="b">
        <f t="shared" si="521"/>
        <v>1</v>
      </c>
      <c r="T990" s="1"/>
      <c r="U990" s="2">
        <v>21</v>
      </c>
      <c r="V990" s="2">
        <v>19</v>
      </c>
      <c r="W990" s="2">
        <v>18</v>
      </c>
      <c r="X990" s="2">
        <v>16</v>
      </c>
      <c r="Y990" s="2">
        <v>14</v>
      </c>
      <c r="AB990" s="2" t="b">
        <f t="shared" si="522"/>
        <v>0</v>
      </c>
      <c r="AC990" s="2" t="b">
        <f t="shared" si="523"/>
        <v>1</v>
      </c>
      <c r="AD990" t="str">
        <f>IF(OR(U990="", T990=""), "", ABS(U990-T990))</f>
        <v/>
      </c>
      <c r="AE990">
        <f>IF(OR(V990="", U990=""), "", ABS(V990-U990))</f>
        <v>2</v>
      </c>
      <c r="AF990">
        <f>IF(OR(W990="", V990=""), "", ABS(W990-V990))</f>
        <v>1</v>
      </c>
      <c r="AG990">
        <f>IF(OR(X990="", W990=""), "", ABS(X990-W990))</f>
        <v>2</v>
      </c>
      <c r="AH990">
        <f>IF(OR(Y990="", X990=""), "", ABS(Y990-X990))</f>
        <v>2</v>
      </c>
      <c r="AI990" t="str">
        <f>IF(OR(Z990="", Y990=""), "", ABS(Z990-Y990))</f>
        <v/>
      </c>
      <c r="AJ990" t="str">
        <f>IF(OR(AA990="", Z990=""), "", ABS(AA990-Z990))</f>
        <v/>
      </c>
      <c r="AK990" t="b">
        <f t="shared" si="524"/>
        <v>1</v>
      </c>
      <c r="AM990" s="1">
        <v>24</v>
      </c>
      <c r="AN990" s="2">
        <v>19</v>
      </c>
      <c r="AO990" s="2">
        <v>18</v>
      </c>
      <c r="AP990" s="2">
        <v>16</v>
      </c>
      <c r="AQ990" s="2">
        <v>14</v>
      </c>
      <c r="AT990" s="2" t="b">
        <f t="shared" si="525"/>
        <v>0</v>
      </c>
      <c r="AU990" s="2" t="b">
        <f t="shared" si="526"/>
        <v>1</v>
      </c>
      <c r="AV990" t="str">
        <f>IF(OR(AM990="", AL990=""), "", ABS(AM990-AL990))</f>
        <v/>
      </c>
      <c r="AW990">
        <f>IF(OR(AN990="", AM990=""), "", ABS(AN990-AM990))</f>
        <v>5</v>
      </c>
      <c r="AX990">
        <f>IF(OR(AO990="", AN990=""), "", ABS(AO990-AN990))</f>
        <v>1</v>
      </c>
      <c r="AY990">
        <f>IF(OR(AP990="", AO990=""), "", ABS(AP990-AO990))</f>
        <v>2</v>
      </c>
      <c r="AZ990">
        <f>IF(OR(AQ990="", AP990=""), "", ABS(AQ990-AP990))</f>
        <v>2</v>
      </c>
      <c r="BA990" t="str">
        <f>IF(OR(AR990="", AQ990=""), "", ABS(AR990-AQ990))</f>
        <v/>
      </c>
      <c r="BB990" t="str">
        <f>IF(OR(AS990="", AR990=""), "", ABS(AS990-AR990))</f>
        <v/>
      </c>
      <c r="BC990" t="b">
        <f t="shared" si="527"/>
        <v>0</v>
      </c>
      <c r="BE990" s="1">
        <v>24</v>
      </c>
      <c r="BF990" s="2">
        <v>21</v>
      </c>
      <c r="BG990" s="2">
        <v>18</v>
      </c>
      <c r="BH990" s="2">
        <v>16</v>
      </c>
      <c r="BI990" s="2">
        <v>14</v>
      </c>
      <c r="BL990" s="2" t="b">
        <f t="shared" si="528"/>
        <v>0</v>
      </c>
      <c r="BM990" s="2" t="b">
        <f t="shared" si="529"/>
        <v>1</v>
      </c>
      <c r="BN990" t="str">
        <f>IF(OR(BE990="", BD990=""), "", ABS(BE990-BD990))</f>
        <v/>
      </c>
      <c r="BO990">
        <f>IF(OR(BF990="", BE990=""), "", ABS(BF990-BE990))</f>
        <v>3</v>
      </c>
      <c r="BP990">
        <f>IF(OR(BG990="", BF990=""), "", ABS(BG990-BF990))</f>
        <v>3</v>
      </c>
      <c r="BQ990">
        <f>IF(OR(BH990="", BG990=""), "", ABS(BH990-BG990))</f>
        <v>2</v>
      </c>
      <c r="BR990">
        <f>IF(OR(BI990="", BH990=""), "", ABS(BI990-BH990))</f>
        <v>2</v>
      </c>
      <c r="BS990" t="str">
        <f>IF(OR(BJ990="", BI990=""), "", ABS(BJ990-BI990))</f>
        <v/>
      </c>
      <c r="BT990" t="str">
        <f>IF(OR(BK990="", BJ990=""), "", ABS(BK990-BJ990))</f>
        <v/>
      </c>
      <c r="BU990" t="b">
        <f t="shared" si="530"/>
        <v>1</v>
      </c>
      <c r="BW990" s="1">
        <v>24</v>
      </c>
      <c r="BX990" s="2">
        <v>21</v>
      </c>
      <c r="BY990" s="2">
        <v>19</v>
      </c>
      <c r="BZ990" s="2">
        <v>16</v>
      </c>
      <c r="CA990" s="2">
        <v>14</v>
      </c>
      <c r="CD990" s="2" t="b">
        <f t="shared" si="531"/>
        <v>0</v>
      </c>
      <c r="CE990" s="2" t="b">
        <f t="shared" si="532"/>
        <v>1</v>
      </c>
      <c r="CF990" t="str">
        <f>IF(OR(BW990="", BV990=""), "", ABS(BW990-BV990))</f>
        <v/>
      </c>
      <c r="CG990">
        <f>IF(OR(BX990="", BW990=""), "", ABS(BX990-BW990))</f>
        <v>3</v>
      </c>
      <c r="CH990">
        <f>IF(OR(BY990="", BX990=""), "", ABS(BY990-BX990))</f>
        <v>2</v>
      </c>
      <c r="CI990">
        <f>IF(OR(BZ990="", BY990=""), "", ABS(BZ990-BY990))</f>
        <v>3</v>
      </c>
      <c r="CJ990">
        <f>IF(OR(CA990="", BZ990=""), "", ABS(CA990-BZ990))</f>
        <v>2</v>
      </c>
      <c r="CK990" t="str">
        <f>IF(OR(CB990="", CA990=""), "", ABS(CB990-CA990))</f>
        <v/>
      </c>
      <c r="CL990" t="str">
        <f>IF(OR(CC990="", CB990=""), "", ABS(CC990-CB990))</f>
        <v/>
      </c>
      <c r="CM990" t="b">
        <f t="shared" si="533"/>
        <v>1</v>
      </c>
      <c r="CO990" s="1">
        <v>24</v>
      </c>
      <c r="CP990" s="2">
        <v>21</v>
      </c>
      <c r="CQ990" s="2">
        <v>19</v>
      </c>
      <c r="CR990" s="2">
        <v>18</v>
      </c>
      <c r="CS990" s="2">
        <v>14</v>
      </c>
      <c r="CV990" s="2" t="b">
        <f t="shared" si="534"/>
        <v>0</v>
      </c>
      <c r="CW990" s="2" t="b">
        <f t="shared" si="535"/>
        <v>1</v>
      </c>
      <c r="CX990" t="str">
        <f>IF(OR(CO990="", CN990=""), "", ABS(CO990-CN990))</f>
        <v/>
      </c>
      <c r="CY990">
        <f>IF(OR(CP990="", CO990=""), "", ABS(CP990-CO990))</f>
        <v>3</v>
      </c>
      <c r="CZ990">
        <f>IF(OR(CQ990="", CP990=""), "", ABS(CQ990-CP990))</f>
        <v>2</v>
      </c>
      <c r="DA990">
        <f>IF(OR(CR990="", CQ990=""), "", ABS(CR990-CQ990))</f>
        <v>1</v>
      </c>
      <c r="DB990">
        <f>IF(OR(CS990="", CR990=""), "", ABS(CS990-CR990))</f>
        <v>4</v>
      </c>
      <c r="DC990" t="str">
        <f>IF(OR(CT990="", CS990=""), "", ABS(CT990-CS990))</f>
        <v/>
      </c>
      <c r="DD990" t="str">
        <f>IF(OR(CU990="", CT990=""), "", ABS(CU990-CT990))</f>
        <v/>
      </c>
      <c r="DE990" t="b">
        <f t="shared" si="536"/>
        <v>0</v>
      </c>
      <c r="DG990" s="1">
        <v>24</v>
      </c>
      <c r="DH990" s="2">
        <v>21</v>
      </c>
      <c r="DI990" s="2">
        <v>19</v>
      </c>
      <c r="DJ990" s="2">
        <v>18</v>
      </c>
      <c r="DK990" s="2">
        <v>16</v>
      </c>
      <c r="DN990" s="2" t="b">
        <f t="shared" si="537"/>
        <v>0</v>
      </c>
      <c r="DO990" s="2" t="b">
        <f t="shared" si="538"/>
        <v>1</v>
      </c>
      <c r="DP990" t="str">
        <f>IF(OR(DG990="", DF990=""), "", ABS(DG990-DF990))</f>
        <v/>
      </c>
      <c r="DQ990">
        <f>IF(OR(DH990="", DG990=""), "", ABS(DH990-DG990))</f>
        <v>3</v>
      </c>
      <c r="DR990">
        <f>IF(OR(DI990="", DH990=""), "", ABS(DI990-DH990))</f>
        <v>2</v>
      </c>
      <c r="DS990">
        <f>IF(OR(DJ990="", DI990=""), "", ABS(DJ990-DI990))</f>
        <v>1</v>
      </c>
      <c r="DT990">
        <f>IF(OR(DK990="", DJ990=""), "", ABS(DK990-DJ990))</f>
        <v>2</v>
      </c>
      <c r="DU990" t="str">
        <f>IF(OR(DL990="", DK990=""), "", ABS(DL990-DK990))</f>
        <v/>
      </c>
      <c r="DV990" t="str">
        <f>IF(OR(DM990="", DL990=""), "", ABS(DM990-DL990))</f>
        <v/>
      </c>
      <c r="DW990" t="b">
        <f t="shared" si="539"/>
        <v>1</v>
      </c>
      <c r="DY990" s="1">
        <v>24</v>
      </c>
      <c r="DZ990" s="2">
        <v>21</v>
      </c>
      <c r="EA990" s="2">
        <v>19</v>
      </c>
      <c r="EB990" s="2">
        <v>18</v>
      </c>
      <c r="EC990" s="2">
        <v>16</v>
      </c>
      <c r="ED990" s="2">
        <v>14</v>
      </c>
      <c r="EF990" s="2" t="b">
        <f t="shared" si="540"/>
        <v>0</v>
      </c>
      <c r="EG990" s="2" t="b">
        <f t="shared" si="541"/>
        <v>1</v>
      </c>
      <c r="EH990" t="str">
        <f>IF(OR(DY990="", DX990=""), "", ABS(DY990-DX990))</f>
        <v/>
      </c>
      <c r="EI990">
        <f>IF(OR(DZ990="", DY990=""), "", ABS(DZ990-DY990))</f>
        <v>3</v>
      </c>
      <c r="EJ990">
        <f>IF(OR(EA990="", DZ990=""), "", ABS(EA990-DZ990))</f>
        <v>2</v>
      </c>
      <c r="EK990">
        <f>IF(OR(EB990="", EA990=""), "", ABS(EB990-EA990))</f>
        <v>1</v>
      </c>
      <c r="EL990">
        <f>IF(OR(EC990="", EB990=""), "", ABS(EC990-EB990))</f>
        <v>2</v>
      </c>
      <c r="EM990">
        <f>IF(OR(ED990="", EC990=""), "", ABS(ED990-EC990))</f>
        <v>2</v>
      </c>
      <c r="EN990" t="str">
        <f>IF(OR(EE990="", ED990=""), "", ABS(EE990-ED990))</f>
        <v/>
      </c>
      <c r="EO990" t="b">
        <f t="shared" si="542"/>
        <v>1</v>
      </c>
      <c r="EQ990" s="1">
        <v>24</v>
      </c>
      <c r="ER990" s="2">
        <v>21</v>
      </c>
      <c r="ES990" s="2">
        <v>19</v>
      </c>
      <c r="ET990" s="2">
        <v>18</v>
      </c>
      <c r="EU990" s="2">
        <v>16</v>
      </c>
      <c r="EV990" s="2">
        <v>14</v>
      </c>
      <c r="EX990" s="2" t="b">
        <f t="shared" si="543"/>
        <v>0</v>
      </c>
      <c r="EY990" s="2" t="b">
        <f t="shared" si="544"/>
        <v>1</v>
      </c>
      <c r="EZ990" t="str">
        <f>IF(OR(EQ990="", EP990=""), "", ABS(EQ990-EP990))</f>
        <v/>
      </c>
      <c r="FA990">
        <f>IF(OR(ER990="", EQ990=""), "", ABS(ER990-EQ990))</f>
        <v>3</v>
      </c>
      <c r="FB990">
        <f>IF(OR(ES990="", ER990=""), "", ABS(ES990-ER990))</f>
        <v>2</v>
      </c>
      <c r="FC990">
        <f>IF(OR(ET990="", ES990=""), "", ABS(ET990-ES990))</f>
        <v>1</v>
      </c>
      <c r="FD990">
        <f>IF(OR(EU990="", ET990=""), "", ABS(EU990-ET990))</f>
        <v>2</v>
      </c>
      <c r="FE990">
        <f>IF(OR(EV990="", EU990=""), "", ABS(EV990-EU990))</f>
        <v>2</v>
      </c>
      <c r="FF990" t="str">
        <f>IF(OR(EW990="", EV990=""), "", ABS(EW990-EV990))</f>
        <v/>
      </c>
      <c r="FG990" t="b">
        <f t="shared" si="545"/>
        <v>1</v>
      </c>
      <c r="FI990" s="2" t="b">
        <f>OR(R990,AK990,BC990,BU990,CM990,DE990,DW990,EO990,FG990)</f>
        <v>1</v>
      </c>
    </row>
    <row r="991" spans="1:165">
      <c r="A991" s="1">
        <v>42</v>
      </c>
      <c r="B991" s="2">
        <v>39</v>
      </c>
      <c r="C991" s="2">
        <v>36</v>
      </c>
      <c r="D991" s="2">
        <v>35</v>
      </c>
      <c r="E991" s="2">
        <v>34</v>
      </c>
      <c r="F991" s="2">
        <v>33</v>
      </c>
      <c r="I991" s="2" t="b">
        <f t="shared" si="512"/>
        <v>0</v>
      </c>
      <c r="J991" s="2" t="b">
        <f t="shared" si="513"/>
        <v>1</v>
      </c>
      <c r="K991">
        <f t="shared" si="514"/>
        <v>3</v>
      </c>
      <c r="L991">
        <f t="shared" si="515"/>
        <v>3</v>
      </c>
      <c r="M991">
        <f t="shared" si="516"/>
        <v>1</v>
      </c>
      <c r="N991">
        <f t="shared" si="517"/>
        <v>1</v>
      </c>
      <c r="O991">
        <f t="shared" si="518"/>
        <v>1</v>
      </c>
      <c r="P991" t="str">
        <f t="shared" si="519"/>
        <v/>
      </c>
      <c r="Q991" t="str">
        <f t="shared" si="520"/>
        <v/>
      </c>
      <c r="R991" t="b">
        <f t="shared" si="521"/>
        <v>1</v>
      </c>
      <c r="T991" s="1"/>
      <c r="U991" s="2">
        <v>39</v>
      </c>
      <c r="V991" s="2">
        <v>36</v>
      </c>
      <c r="W991" s="2">
        <v>35</v>
      </c>
      <c r="X991" s="2">
        <v>34</v>
      </c>
      <c r="Y991" s="2">
        <v>33</v>
      </c>
      <c r="AB991" s="2" t="b">
        <f t="shared" si="522"/>
        <v>0</v>
      </c>
      <c r="AC991" s="2" t="b">
        <f t="shared" si="523"/>
        <v>1</v>
      </c>
      <c r="AD991" t="str">
        <f>IF(OR(U991="", T991=""), "", ABS(U991-T991))</f>
        <v/>
      </c>
      <c r="AE991">
        <f>IF(OR(V991="", U991=""), "", ABS(V991-U991))</f>
        <v>3</v>
      </c>
      <c r="AF991">
        <f>IF(OR(W991="", V991=""), "", ABS(W991-V991))</f>
        <v>1</v>
      </c>
      <c r="AG991">
        <f>IF(OR(X991="", W991=""), "", ABS(X991-W991))</f>
        <v>1</v>
      </c>
      <c r="AH991">
        <f>IF(OR(Y991="", X991=""), "", ABS(Y991-X991))</f>
        <v>1</v>
      </c>
      <c r="AI991" t="str">
        <f>IF(OR(Z991="", Y991=""), "", ABS(Z991-Y991))</f>
        <v/>
      </c>
      <c r="AJ991" t="str">
        <f>IF(OR(AA991="", Z991=""), "", ABS(AA991-Z991))</f>
        <v/>
      </c>
      <c r="AK991" t="b">
        <f t="shared" si="524"/>
        <v>1</v>
      </c>
      <c r="AM991" s="1">
        <v>42</v>
      </c>
      <c r="AN991" s="2">
        <v>36</v>
      </c>
      <c r="AO991" s="2">
        <v>35</v>
      </c>
      <c r="AP991" s="2">
        <v>34</v>
      </c>
      <c r="AQ991" s="2">
        <v>33</v>
      </c>
      <c r="AT991" s="2" t="b">
        <f t="shared" si="525"/>
        <v>0</v>
      </c>
      <c r="AU991" s="2" t="b">
        <f t="shared" si="526"/>
        <v>1</v>
      </c>
      <c r="AV991" t="str">
        <f>IF(OR(AM991="", AL991=""), "", ABS(AM991-AL991))</f>
        <v/>
      </c>
      <c r="AW991">
        <f>IF(OR(AN991="", AM991=""), "", ABS(AN991-AM991))</f>
        <v>6</v>
      </c>
      <c r="AX991">
        <f>IF(OR(AO991="", AN991=""), "", ABS(AO991-AN991))</f>
        <v>1</v>
      </c>
      <c r="AY991">
        <f>IF(OR(AP991="", AO991=""), "", ABS(AP991-AO991))</f>
        <v>1</v>
      </c>
      <c r="AZ991">
        <f>IF(OR(AQ991="", AP991=""), "", ABS(AQ991-AP991))</f>
        <v>1</v>
      </c>
      <c r="BA991" t="str">
        <f>IF(OR(AR991="", AQ991=""), "", ABS(AR991-AQ991))</f>
        <v/>
      </c>
      <c r="BB991" t="str">
        <f>IF(OR(AS991="", AR991=""), "", ABS(AS991-AR991))</f>
        <v/>
      </c>
      <c r="BC991" t="b">
        <f t="shared" si="527"/>
        <v>0</v>
      </c>
      <c r="BE991" s="1">
        <v>42</v>
      </c>
      <c r="BF991" s="2">
        <v>39</v>
      </c>
      <c r="BG991" s="2">
        <v>35</v>
      </c>
      <c r="BH991" s="2">
        <v>34</v>
      </c>
      <c r="BI991" s="2">
        <v>33</v>
      </c>
      <c r="BL991" s="2" t="b">
        <f t="shared" si="528"/>
        <v>0</v>
      </c>
      <c r="BM991" s="2" t="b">
        <f t="shared" si="529"/>
        <v>1</v>
      </c>
      <c r="BN991" t="str">
        <f>IF(OR(BE991="", BD991=""), "", ABS(BE991-BD991))</f>
        <v/>
      </c>
      <c r="BO991">
        <f>IF(OR(BF991="", BE991=""), "", ABS(BF991-BE991))</f>
        <v>3</v>
      </c>
      <c r="BP991">
        <f>IF(OR(BG991="", BF991=""), "", ABS(BG991-BF991))</f>
        <v>4</v>
      </c>
      <c r="BQ991">
        <f>IF(OR(BH991="", BG991=""), "", ABS(BH991-BG991))</f>
        <v>1</v>
      </c>
      <c r="BR991">
        <f>IF(OR(BI991="", BH991=""), "", ABS(BI991-BH991))</f>
        <v>1</v>
      </c>
      <c r="BS991" t="str">
        <f>IF(OR(BJ991="", BI991=""), "", ABS(BJ991-BI991))</f>
        <v/>
      </c>
      <c r="BT991" t="str">
        <f>IF(OR(BK991="", BJ991=""), "", ABS(BK991-BJ991))</f>
        <v/>
      </c>
      <c r="BU991" t="b">
        <f t="shared" si="530"/>
        <v>0</v>
      </c>
      <c r="BW991" s="1">
        <v>42</v>
      </c>
      <c r="BX991" s="2">
        <v>39</v>
      </c>
      <c r="BY991" s="2">
        <v>36</v>
      </c>
      <c r="BZ991" s="2">
        <v>34</v>
      </c>
      <c r="CA991" s="2">
        <v>33</v>
      </c>
      <c r="CD991" s="2" t="b">
        <f t="shared" si="531"/>
        <v>0</v>
      </c>
      <c r="CE991" s="2" t="b">
        <f t="shared" si="532"/>
        <v>1</v>
      </c>
      <c r="CF991" t="str">
        <f>IF(OR(BW991="", BV991=""), "", ABS(BW991-BV991))</f>
        <v/>
      </c>
      <c r="CG991">
        <f>IF(OR(BX991="", BW991=""), "", ABS(BX991-BW991))</f>
        <v>3</v>
      </c>
      <c r="CH991">
        <f>IF(OR(BY991="", BX991=""), "", ABS(BY991-BX991))</f>
        <v>3</v>
      </c>
      <c r="CI991">
        <f>IF(OR(BZ991="", BY991=""), "", ABS(BZ991-BY991))</f>
        <v>2</v>
      </c>
      <c r="CJ991">
        <f>IF(OR(CA991="", BZ991=""), "", ABS(CA991-BZ991))</f>
        <v>1</v>
      </c>
      <c r="CK991" t="str">
        <f>IF(OR(CB991="", CA991=""), "", ABS(CB991-CA991))</f>
        <v/>
      </c>
      <c r="CL991" t="str">
        <f>IF(OR(CC991="", CB991=""), "", ABS(CC991-CB991))</f>
        <v/>
      </c>
      <c r="CM991" t="b">
        <f t="shared" si="533"/>
        <v>1</v>
      </c>
      <c r="CO991" s="1">
        <v>42</v>
      </c>
      <c r="CP991" s="2">
        <v>39</v>
      </c>
      <c r="CQ991" s="2">
        <v>36</v>
      </c>
      <c r="CR991" s="2">
        <v>35</v>
      </c>
      <c r="CS991" s="2">
        <v>33</v>
      </c>
      <c r="CV991" s="2" t="b">
        <f t="shared" si="534"/>
        <v>0</v>
      </c>
      <c r="CW991" s="2" t="b">
        <f t="shared" si="535"/>
        <v>1</v>
      </c>
      <c r="CX991" t="str">
        <f>IF(OR(CO991="", CN991=""), "", ABS(CO991-CN991))</f>
        <v/>
      </c>
      <c r="CY991">
        <f>IF(OR(CP991="", CO991=""), "", ABS(CP991-CO991))</f>
        <v>3</v>
      </c>
      <c r="CZ991">
        <f>IF(OR(CQ991="", CP991=""), "", ABS(CQ991-CP991))</f>
        <v>3</v>
      </c>
      <c r="DA991">
        <f>IF(OR(CR991="", CQ991=""), "", ABS(CR991-CQ991))</f>
        <v>1</v>
      </c>
      <c r="DB991">
        <f>IF(OR(CS991="", CR991=""), "", ABS(CS991-CR991))</f>
        <v>2</v>
      </c>
      <c r="DC991" t="str">
        <f>IF(OR(CT991="", CS991=""), "", ABS(CT991-CS991))</f>
        <v/>
      </c>
      <c r="DD991" t="str">
        <f>IF(OR(CU991="", CT991=""), "", ABS(CU991-CT991))</f>
        <v/>
      </c>
      <c r="DE991" t="b">
        <f t="shared" si="536"/>
        <v>1</v>
      </c>
      <c r="DG991" s="1">
        <v>42</v>
      </c>
      <c r="DH991" s="2">
        <v>39</v>
      </c>
      <c r="DI991" s="2">
        <v>36</v>
      </c>
      <c r="DJ991" s="2">
        <v>35</v>
      </c>
      <c r="DK991" s="2">
        <v>34</v>
      </c>
      <c r="DN991" s="2" t="b">
        <f t="shared" si="537"/>
        <v>0</v>
      </c>
      <c r="DO991" s="2" t="b">
        <f t="shared" si="538"/>
        <v>1</v>
      </c>
      <c r="DP991" t="str">
        <f>IF(OR(DG991="", DF991=""), "", ABS(DG991-DF991))</f>
        <v/>
      </c>
      <c r="DQ991">
        <f>IF(OR(DH991="", DG991=""), "", ABS(DH991-DG991))</f>
        <v>3</v>
      </c>
      <c r="DR991">
        <f>IF(OR(DI991="", DH991=""), "", ABS(DI991-DH991))</f>
        <v>3</v>
      </c>
      <c r="DS991">
        <f>IF(OR(DJ991="", DI991=""), "", ABS(DJ991-DI991))</f>
        <v>1</v>
      </c>
      <c r="DT991">
        <f>IF(OR(DK991="", DJ991=""), "", ABS(DK991-DJ991))</f>
        <v>1</v>
      </c>
      <c r="DU991" t="str">
        <f>IF(OR(DL991="", DK991=""), "", ABS(DL991-DK991))</f>
        <v/>
      </c>
      <c r="DV991" t="str">
        <f>IF(OR(DM991="", DL991=""), "", ABS(DM991-DL991))</f>
        <v/>
      </c>
      <c r="DW991" t="b">
        <f t="shared" si="539"/>
        <v>1</v>
      </c>
      <c r="DY991" s="1">
        <v>42</v>
      </c>
      <c r="DZ991" s="2">
        <v>39</v>
      </c>
      <c r="EA991" s="2">
        <v>36</v>
      </c>
      <c r="EB991" s="2">
        <v>35</v>
      </c>
      <c r="EC991" s="2">
        <v>34</v>
      </c>
      <c r="ED991" s="2">
        <v>33</v>
      </c>
      <c r="EF991" s="2" t="b">
        <f t="shared" si="540"/>
        <v>0</v>
      </c>
      <c r="EG991" s="2" t="b">
        <f t="shared" si="541"/>
        <v>1</v>
      </c>
      <c r="EH991" t="str">
        <f>IF(OR(DY991="", DX991=""), "", ABS(DY991-DX991))</f>
        <v/>
      </c>
      <c r="EI991">
        <f>IF(OR(DZ991="", DY991=""), "", ABS(DZ991-DY991))</f>
        <v>3</v>
      </c>
      <c r="EJ991">
        <f>IF(OR(EA991="", DZ991=""), "", ABS(EA991-DZ991))</f>
        <v>3</v>
      </c>
      <c r="EK991">
        <f>IF(OR(EB991="", EA991=""), "", ABS(EB991-EA991))</f>
        <v>1</v>
      </c>
      <c r="EL991">
        <f>IF(OR(EC991="", EB991=""), "", ABS(EC991-EB991))</f>
        <v>1</v>
      </c>
      <c r="EM991">
        <f>IF(OR(ED991="", EC991=""), "", ABS(ED991-EC991))</f>
        <v>1</v>
      </c>
      <c r="EN991" t="str">
        <f>IF(OR(EE991="", ED991=""), "", ABS(EE991-ED991))</f>
        <v/>
      </c>
      <c r="EO991" t="b">
        <f t="shared" si="542"/>
        <v>1</v>
      </c>
      <c r="EQ991" s="1">
        <v>42</v>
      </c>
      <c r="ER991" s="2">
        <v>39</v>
      </c>
      <c r="ES991" s="2">
        <v>36</v>
      </c>
      <c r="ET991" s="2">
        <v>35</v>
      </c>
      <c r="EU991" s="2">
        <v>34</v>
      </c>
      <c r="EV991" s="2">
        <v>33</v>
      </c>
      <c r="EX991" s="2" t="b">
        <f t="shared" si="543"/>
        <v>0</v>
      </c>
      <c r="EY991" s="2" t="b">
        <f t="shared" si="544"/>
        <v>1</v>
      </c>
      <c r="EZ991" t="str">
        <f>IF(OR(EQ991="", EP991=""), "", ABS(EQ991-EP991))</f>
        <v/>
      </c>
      <c r="FA991">
        <f>IF(OR(ER991="", EQ991=""), "", ABS(ER991-EQ991))</f>
        <v>3</v>
      </c>
      <c r="FB991">
        <f>IF(OR(ES991="", ER991=""), "", ABS(ES991-ER991))</f>
        <v>3</v>
      </c>
      <c r="FC991">
        <f>IF(OR(ET991="", ES991=""), "", ABS(ET991-ES991))</f>
        <v>1</v>
      </c>
      <c r="FD991">
        <f>IF(OR(EU991="", ET991=""), "", ABS(EU991-ET991))</f>
        <v>1</v>
      </c>
      <c r="FE991">
        <f>IF(OR(EV991="", EU991=""), "", ABS(EV991-EU991))</f>
        <v>1</v>
      </c>
      <c r="FF991" t="str">
        <f>IF(OR(EW991="", EV991=""), "", ABS(EW991-EV991))</f>
        <v/>
      </c>
      <c r="FG991" t="b">
        <f t="shared" si="545"/>
        <v>1</v>
      </c>
      <c r="FI991" s="2" t="b">
        <f>OR(R991,AK991,BC991,BU991,CM991,DE991,DW991,EO991,FG991)</f>
        <v>1</v>
      </c>
    </row>
    <row r="992" spans="1:165">
      <c r="A992" s="1">
        <v>95</v>
      </c>
      <c r="B992" s="2">
        <v>94</v>
      </c>
      <c r="C992" s="2">
        <v>92</v>
      </c>
      <c r="D992" s="2">
        <v>91</v>
      </c>
      <c r="E992" s="2">
        <v>89</v>
      </c>
      <c r="F992" s="2">
        <v>86</v>
      </c>
      <c r="G992" s="2">
        <v>83</v>
      </c>
      <c r="I992" s="2" t="b">
        <f t="shared" si="512"/>
        <v>0</v>
      </c>
      <c r="J992" s="2" t="b">
        <f t="shared" si="513"/>
        <v>1</v>
      </c>
      <c r="K992">
        <f t="shared" si="514"/>
        <v>1</v>
      </c>
      <c r="L992">
        <f t="shared" si="515"/>
        <v>2</v>
      </c>
      <c r="M992">
        <f t="shared" si="516"/>
        <v>1</v>
      </c>
      <c r="N992">
        <f t="shared" si="517"/>
        <v>2</v>
      </c>
      <c r="O992">
        <f t="shared" si="518"/>
        <v>3</v>
      </c>
      <c r="P992">
        <f t="shared" si="519"/>
        <v>3</v>
      </c>
      <c r="Q992" t="str">
        <f t="shared" si="520"/>
        <v/>
      </c>
      <c r="R992" t="b">
        <f t="shared" si="521"/>
        <v>1</v>
      </c>
      <c r="T992" s="1"/>
      <c r="U992" s="2">
        <v>94</v>
      </c>
      <c r="V992" s="2">
        <v>92</v>
      </c>
      <c r="W992" s="2">
        <v>91</v>
      </c>
      <c r="X992" s="2">
        <v>89</v>
      </c>
      <c r="Y992" s="2">
        <v>86</v>
      </c>
      <c r="Z992" s="2">
        <v>83</v>
      </c>
      <c r="AB992" s="2" t="b">
        <f t="shared" si="522"/>
        <v>0</v>
      </c>
      <c r="AC992" s="2" t="b">
        <f t="shared" si="523"/>
        <v>1</v>
      </c>
      <c r="AD992" t="str">
        <f>IF(OR(U992="", T992=""), "", ABS(U992-T992))</f>
        <v/>
      </c>
      <c r="AE992">
        <f>IF(OR(V992="", U992=""), "", ABS(V992-U992))</f>
        <v>2</v>
      </c>
      <c r="AF992">
        <f>IF(OR(W992="", V992=""), "", ABS(W992-V992))</f>
        <v>1</v>
      </c>
      <c r="AG992">
        <f>IF(OR(X992="", W992=""), "", ABS(X992-W992))</f>
        <v>2</v>
      </c>
      <c r="AH992">
        <f>IF(OR(Y992="", X992=""), "", ABS(Y992-X992))</f>
        <v>3</v>
      </c>
      <c r="AI992">
        <f>IF(OR(Z992="", Y992=""), "", ABS(Z992-Y992))</f>
        <v>3</v>
      </c>
      <c r="AJ992" t="str">
        <f>IF(OR(AA992="", Z992=""), "", ABS(AA992-Z992))</f>
        <v/>
      </c>
      <c r="AK992" t="b">
        <f t="shared" si="524"/>
        <v>1</v>
      </c>
      <c r="AM992" s="1">
        <v>95</v>
      </c>
      <c r="AN992" s="2">
        <v>92</v>
      </c>
      <c r="AO992" s="2">
        <v>91</v>
      </c>
      <c r="AP992" s="2">
        <v>89</v>
      </c>
      <c r="AQ992" s="2">
        <v>86</v>
      </c>
      <c r="AR992" s="2">
        <v>83</v>
      </c>
      <c r="AT992" s="2" t="b">
        <f t="shared" si="525"/>
        <v>0</v>
      </c>
      <c r="AU992" s="2" t="b">
        <f t="shared" si="526"/>
        <v>1</v>
      </c>
      <c r="AV992" t="str">
        <f>IF(OR(AM992="", AL992=""), "", ABS(AM992-AL992))</f>
        <v/>
      </c>
      <c r="AW992">
        <f>IF(OR(AN992="", AM992=""), "", ABS(AN992-AM992))</f>
        <v>3</v>
      </c>
      <c r="AX992">
        <f>IF(OR(AO992="", AN992=""), "", ABS(AO992-AN992))</f>
        <v>1</v>
      </c>
      <c r="AY992">
        <f>IF(OR(AP992="", AO992=""), "", ABS(AP992-AO992))</f>
        <v>2</v>
      </c>
      <c r="AZ992">
        <f>IF(OR(AQ992="", AP992=""), "", ABS(AQ992-AP992))</f>
        <v>3</v>
      </c>
      <c r="BA992">
        <f>IF(OR(AR992="", AQ992=""), "", ABS(AR992-AQ992))</f>
        <v>3</v>
      </c>
      <c r="BB992" t="str">
        <f>IF(OR(AS992="", AR992=""), "", ABS(AS992-AR992))</f>
        <v/>
      </c>
      <c r="BC992" t="b">
        <f t="shared" si="527"/>
        <v>1</v>
      </c>
      <c r="BE992" s="1">
        <v>95</v>
      </c>
      <c r="BF992" s="2">
        <v>94</v>
      </c>
      <c r="BG992" s="2">
        <v>91</v>
      </c>
      <c r="BH992" s="2">
        <v>89</v>
      </c>
      <c r="BI992" s="2">
        <v>86</v>
      </c>
      <c r="BJ992" s="2">
        <v>83</v>
      </c>
      <c r="BL992" s="2" t="b">
        <f t="shared" si="528"/>
        <v>0</v>
      </c>
      <c r="BM992" s="2" t="b">
        <f t="shared" si="529"/>
        <v>1</v>
      </c>
      <c r="BN992" t="str">
        <f>IF(OR(BE992="", BD992=""), "", ABS(BE992-BD992))</f>
        <v/>
      </c>
      <c r="BO992">
        <f>IF(OR(BF992="", BE992=""), "", ABS(BF992-BE992))</f>
        <v>1</v>
      </c>
      <c r="BP992">
        <f>IF(OR(BG992="", BF992=""), "", ABS(BG992-BF992))</f>
        <v>3</v>
      </c>
      <c r="BQ992">
        <f>IF(OR(BH992="", BG992=""), "", ABS(BH992-BG992))</f>
        <v>2</v>
      </c>
      <c r="BR992">
        <f>IF(OR(BI992="", BH992=""), "", ABS(BI992-BH992))</f>
        <v>3</v>
      </c>
      <c r="BS992">
        <f>IF(OR(BJ992="", BI992=""), "", ABS(BJ992-BI992))</f>
        <v>3</v>
      </c>
      <c r="BT992" t="str">
        <f>IF(OR(BK992="", BJ992=""), "", ABS(BK992-BJ992))</f>
        <v/>
      </c>
      <c r="BU992" t="b">
        <f t="shared" si="530"/>
        <v>1</v>
      </c>
      <c r="BW992" s="1">
        <v>95</v>
      </c>
      <c r="BX992" s="2">
        <v>94</v>
      </c>
      <c r="BY992" s="2">
        <v>92</v>
      </c>
      <c r="BZ992" s="2">
        <v>89</v>
      </c>
      <c r="CA992" s="2">
        <v>86</v>
      </c>
      <c r="CB992" s="2">
        <v>83</v>
      </c>
      <c r="CD992" s="2" t="b">
        <f t="shared" si="531"/>
        <v>0</v>
      </c>
      <c r="CE992" s="2" t="b">
        <f t="shared" si="532"/>
        <v>1</v>
      </c>
      <c r="CF992" t="str">
        <f>IF(OR(BW992="", BV992=""), "", ABS(BW992-BV992))</f>
        <v/>
      </c>
      <c r="CG992">
        <f>IF(OR(BX992="", BW992=""), "", ABS(BX992-BW992))</f>
        <v>1</v>
      </c>
      <c r="CH992">
        <f>IF(OR(BY992="", BX992=""), "", ABS(BY992-BX992))</f>
        <v>2</v>
      </c>
      <c r="CI992">
        <f>IF(OR(BZ992="", BY992=""), "", ABS(BZ992-BY992))</f>
        <v>3</v>
      </c>
      <c r="CJ992">
        <f>IF(OR(CA992="", BZ992=""), "", ABS(CA992-BZ992))</f>
        <v>3</v>
      </c>
      <c r="CK992">
        <f>IF(OR(CB992="", CA992=""), "", ABS(CB992-CA992))</f>
        <v>3</v>
      </c>
      <c r="CL992" t="str">
        <f>IF(OR(CC992="", CB992=""), "", ABS(CC992-CB992))</f>
        <v/>
      </c>
      <c r="CM992" t="b">
        <f t="shared" si="533"/>
        <v>1</v>
      </c>
      <c r="CO992" s="1">
        <v>95</v>
      </c>
      <c r="CP992" s="2">
        <v>94</v>
      </c>
      <c r="CQ992" s="2">
        <v>92</v>
      </c>
      <c r="CR992" s="2">
        <v>91</v>
      </c>
      <c r="CS992" s="2">
        <v>86</v>
      </c>
      <c r="CT992" s="2">
        <v>83</v>
      </c>
      <c r="CV992" s="2" t="b">
        <f t="shared" si="534"/>
        <v>0</v>
      </c>
      <c r="CW992" s="2" t="b">
        <f t="shared" si="535"/>
        <v>1</v>
      </c>
      <c r="CX992" t="str">
        <f>IF(OR(CO992="", CN992=""), "", ABS(CO992-CN992))</f>
        <v/>
      </c>
      <c r="CY992">
        <f>IF(OR(CP992="", CO992=""), "", ABS(CP992-CO992))</f>
        <v>1</v>
      </c>
      <c r="CZ992">
        <f>IF(OR(CQ992="", CP992=""), "", ABS(CQ992-CP992))</f>
        <v>2</v>
      </c>
      <c r="DA992">
        <f>IF(OR(CR992="", CQ992=""), "", ABS(CR992-CQ992))</f>
        <v>1</v>
      </c>
      <c r="DB992">
        <f>IF(OR(CS992="", CR992=""), "", ABS(CS992-CR992))</f>
        <v>5</v>
      </c>
      <c r="DC992">
        <f>IF(OR(CT992="", CS992=""), "", ABS(CT992-CS992))</f>
        <v>3</v>
      </c>
      <c r="DD992" t="str">
        <f>IF(OR(CU992="", CT992=""), "", ABS(CU992-CT992))</f>
        <v/>
      </c>
      <c r="DE992" t="b">
        <f t="shared" si="536"/>
        <v>0</v>
      </c>
      <c r="DG992" s="1">
        <v>95</v>
      </c>
      <c r="DH992" s="2">
        <v>94</v>
      </c>
      <c r="DI992" s="2">
        <v>92</v>
      </c>
      <c r="DJ992" s="2">
        <v>91</v>
      </c>
      <c r="DK992" s="2">
        <v>89</v>
      </c>
      <c r="DL992" s="2">
        <v>83</v>
      </c>
      <c r="DN992" s="2" t="b">
        <f t="shared" si="537"/>
        <v>0</v>
      </c>
      <c r="DO992" s="2" t="b">
        <f t="shared" si="538"/>
        <v>1</v>
      </c>
      <c r="DP992" t="str">
        <f>IF(OR(DG992="", DF992=""), "", ABS(DG992-DF992))</f>
        <v/>
      </c>
      <c r="DQ992">
        <f>IF(OR(DH992="", DG992=""), "", ABS(DH992-DG992))</f>
        <v>1</v>
      </c>
      <c r="DR992">
        <f>IF(OR(DI992="", DH992=""), "", ABS(DI992-DH992))</f>
        <v>2</v>
      </c>
      <c r="DS992">
        <f>IF(OR(DJ992="", DI992=""), "", ABS(DJ992-DI992))</f>
        <v>1</v>
      </c>
      <c r="DT992">
        <f>IF(OR(DK992="", DJ992=""), "", ABS(DK992-DJ992))</f>
        <v>2</v>
      </c>
      <c r="DU992">
        <f>IF(OR(DL992="", DK992=""), "", ABS(DL992-DK992))</f>
        <v>6</v>
      </c>
      <c r="DV992" t="str">
        <f>IF(OR(DM992="", DL992=""), "", ABS(DM992-DL992))</f>
        <v/>
      </c>
      <c r="DW992" t="b">
        <f t="shared" si="539"/>
        <v>0</v>
      </c>
      <c r="DY992" s="1">
        <v>95</v>
      </c>
      <c r="DZ992" s="2">
        <v>94</v>
      </c>
      <c r="EA992" s="2">
        <v>92</v>
      </c>
      <c r="EB992" s="2">
        <v>91</v>
      </c>
      <c r="EC992" s="2">
        <v>89</v>
      </c>
      <c r="ED992" s="2">
        <v>86</v>
      </c>
      <c r="EF992" s="2" t="b">
        <f t="shared" si="540"/>
        <v>0</v>
      </c>
      <c r="EG992" s="2" t="b">
        <f t="shared" si="541"/>
        <v>1</v>
      </c>
      <c r="EH992" t="str">
        <f>IF(OR(DY992="", DX992=""), "", ABS(DY992-DX992))</f>
        <v/>
      </c>
      <c r="EI992">
        <f>IF(OR(DZ992="", DY992=""), "", ABS(DZ992-DY992))</f>
        <v>1</v>
      </c>
      <c r="EJ992">
        <f>IF(OR(EA992="", DZ992=""), "", ABS(EA992-DZ992))</f>
        <v>2</v>
      </c>
      <c r="EK992">
        <f>IF(OR(EB992="", EA992=""), "", ABS(EB992-EA992))</f>
        <v>1</v>
      </c>
      <c r="EL992">
        <f>IF(OR(EC992="", EB992=""), "", ABS(EC992-EB992))</f>
        <v>2</v>
      </c>
      <c r="EM992">
        <f>IF(OR(ED992="", EC992=""), "", ABS(ED992-EC992))</f>
        <v>3</v>
      </c>
      <c r="EN992" t="str">
        <f>IF(OR(EE992="", ED992=""), "", ABS(EE992-ED992))</f>
        <v/>
      </c>
      <c r="EO992" t="b">
        <f t="shared" si="542"/>
        <v>1</v>
      </c>
      <c r="EQ992" s="1">
        <v>95</v>
      </c>
      <c r="ER992" s="2">
        <v>94</v>
      </c>
      <c r="ES992" s="2">
        <v>92</v>
      </c>
      <c r="ET992" s="2">
        <v>91</v>
      </c>
      <c r="EU992" s="2">
        <v>89</v>
      </c>
      <c r="EV992" s="2">
        <v>86</v>
      </c>
      <c r="EW992" s="2">
        <v>83</v>
      </c>
      <c r="EX992" s="2" t="b">
        <f t="shared" si="543"/>
        <v>0</v>
      </c>
      <c r="EY992" s="2" t="b">
        <f t="shared" si="544"/>
        <v>1</v>
      </c>
      <c r="EZ992" t="str">
        <f>IF(OR(EQ992="", EP992=""), "", ABS(EQ992-EP992))</f>
        <v/>
      </c>
      <c r="FA992">
        <f>IF(OR(ER992="", EQ992=""), "", ABS(ER992-EQ992))</f>
        <v>1</v>
      </c>
      <c r="FB992">
        <f>IF(OR(ES992="", ER992=""), "", ABS(ES992-ER992))</f>
        <v>2</v>
      </c>
      <c r="FC992">
        <f>IF(OR(ET992="", ES992=""), "", ABS(ET992-ES992))</f>
        <v>1</v>
      </c>
      <c r="FD992">
        <f>IF(OR(EU992="", ET992=""), "", ABS(EU992-ET992))</f>
        <v>2</v>
      </c>
      <c r="FE992">
        <f>IF(OR(EV992="", EU992=""), "", ABS(EV992-EU992))</f>
        <v>3</v>
      </c>
      <c r="FF992">
        <f>IF(OR(EW992="", EV992=""), "", ABS(EW992-EV992))</f>
        <v>3</v>
      </c>
      <c r="FG992" t="b">
        <f t="shared" si="545"/>
        <v>1</v>
      </c>
      <c r="FI992" s="2" t="b">
        <f>OR(R992,AK992,BC992,BU992,CM992,DE992,DW992,EO992,FG992)</f>
        <v>1</v>
      </c>
    </row>
    <row r="993" spans="1:165">
      <c r="A993" s="1">
        <v>72</v>
      </c>
      <c r="B993" s="2">
        <v>75</v>
      </c>
      <c r="C993" s="2">
        <v>77</v>
      </c>
      <c r="D993" s="2">
        <v>78</v>
      </c>
      <c r="E993" s="2">
        <v>81</v>
      </c>
      <c r="F993" s="2">
        <v>83</v>
      </c>
      <c r="G993" s="2">
        <v>86</v>
      </c>
      <c r="I993" s="2" t="b">
        <f t="shared" si="512"/>
        <v>1</v>
      </c>
      <c r="J993" s="2" t="b">
        <f t="shared" si="513"/>
        <v>0</v>
      </c>
      <c r="K993">
        <f t="shared" si="514"/>
        <v>3</v>
      </c>
      <c r="L993">
        <f t="shared" si="515"/>
        <v>2</v>
      </c>
      <c r="M993">
        <f t="shared" si="516"/>
        <v>1</v>
      </c>
      <c r="N993">
        <f t="shared" si="517"/>
        <v>3</v>
      </c>
      <c r="O993">
        <f t="shared" si="518"/>
        <v>2</v>
      </c>
      <c r="P993">
        <f t="shared" si="519"/>
        <v>3</v>
      </c>
      <c r="Q993" t="str">
        <f t="shared" si="520"/>
        <v/>
      </c>
      <c r="R993" t="b">
        <f t="shared" si="521"/>
        <v>1</v>
      </c>
      <c r="T993" s="1"/>
      <c r="U993" s="2">
        <v>75</v>
      </c>
      <c r="V993" s="2">
        <v>77</v>
      </c>
      <c r="W993" s="2">
        <v>78</v>
      </c>
      <c r="X993" s="2">
        <v>81</v>
      </c>
      <c r="Y993" s="2">
        <v>83</v>
      </c>
      <c r="Z993" s="2">
        <v>86</v>
      </c>
      <c r="AB993" s="2" t="b">
        <f t="shared" si="522"/>
        <v>1</v>
      </c>
      <c r="AC993" s="2" t="b">
        <f t="shared" si="523"/>
        <v>0</v>
      </c>
      <c r="AD993" t="str">
        <f>IF(OR(U993="", T993=""), "", ABS(U993-T993))</f>
        <v/>
      </c>
      <c r="AE993">
        <f>IF(OR(V993="", U993=""), "", ABS(V993-U993))</f>
        <v>2</v>
      </c>
      <c r="AF993">
        <f>IF(OR(W993="", V993=""), "", ABS(W993-V993))</f>
        <v>1</v>
      </c>
      <c r="AG993">
        <f>IF(OR(X993="", W993=""), "", ABS(X993-W993))</f>
        <v>3</v>
      </c>
      <c r="AH993">
        <f>IF(OR(Y993="", X993=""), "", ABS(Y993-X993))</f>
        <v>2</v>
      </c>
      <c r="AI993">
        <f>IF(OR(Z993="", Y993=""), "", ABS(Z993-Y993))</f>
        <v>3</v>
      </c>
      <c r="AJ993" t="str">
        <f>IF(OR(AA993="", Z993=""), "", ABS(AA993-Z993))</f>
        <v/>
      </c>
      <c r="AK993" t="b">
        <f t="shared" si="524"/>
        <v>1</v>
      </c>
      <c r="AM993" s="1">
        <v>72</v>
      </c>
      <c r="AN993" s="2">
        <v>77</v>
      </c>
      <c r="AO993" s="2">
        <v>78</v>
      </c>
      <c r="AP993" s="2">
        <v>81</v>
      </c>
      <c r="AQ993" s="2">
        <v>83</v>
      </c>
      <c r="AR993" s="2">
        <v>86</v>
      </c>
      <c r="AT993" s="2" t="b">
        <f t="shared" si="525"/>
        <v>1</v>
      </c>
      <c r="AU993" s="2" t="b">
        <f t="shared" si="526"/>
        <v>0</v>
      </c>
      <c r="AV993" t="str">
        <f>IF(OR(AM993="", AL993=""), "", ABS(AM993-AL993))</f>
        <v/>
      </c>
      <c r="AW993">
        <f>IF(OR(AN993="", AM993=""), "", ABS(AN993-AM993))</f>
        <v>5</v>
      </c>
      <c r="AX993">
        <f>IF(OR(AO993="", AN993=""), "", ABS(AO993-AN993))</f>
        <v>1</v>
      </c>
      <c r="AY993">
        <f>IF(OR(AP993="", AO993=""), "", ABS(AP993-AO993))</f>
        <v>3</v>
      </c>
      <c r="AZ993">
        <f>IF(OR(AQ993="", AP993=""), "", ABS(AQ993-AP993))</f>
        <v>2</v>
      </c>
      <c r="BA993">
        <f>IF(OR(AR993="", AQ993=""), "", ABS(AR993-AQ993))</f>
        <v>3</v>
      </c>
      <c r="BB993" t="str">
        <f>IF(OR(AS993="", AR993=""), "", ABS(AS993-AR993))</f>
        <v/>
      </c>
      <c r="BC993" t="b">
        <f t="shared" si="527"/>
        <v>0</v>
      </c>
      <c r="BE993" s="1">
        <v>72</v>
      </c>
      <c r="BF993" s="2">
        <v>75</v>
      </c>
      <c r="BG993" s="2">
        <v>78</v>
      </c>
      <c r="BH993" s="2">
        <v>81</v>
      </c>
      <c r="BI993" s="2">
        <v>83</v>
      </c>
      <c r="BJ993" s="2">
        <v>86</v>
      </c>
      <c r="BL993" s="2" t="b">
        <f t="shared" si="528"/>
        <v>1</v>
      </c>
      <c r="BM993" s="2" t="b">
        <f t="shared" si="529"/>
        <v>0</v>
      </c>
      <c r="BN993" t="str">
        <f>IF(OR(BE993="", BD993=""), "", ABS(BE993-BD993))</f>
        <v/>
      </c>
      <c r="BO993">
        <f>IF(OR(BF993="", BE993=""), "", ABS(BF993-BE993))</f>
        <v>3</v>
      </c>
      <c r="BP993">
        <f>IF(OR(BG993="", BF993=""), "", ABS(BG993-BF993))</f>
        <v>3</v>
      </c>
      <c r="BQ993">
        <f>IF(OR(BH993="", BG993=""), "", ABS(BH993-BG993))</f>
        <v>3</v>
      </c>
      <c r="BR993">
        <f>IF(OR(BI993="", BH993=""), "", ABS(BI993-BH993))</f>
        <v>2</v>
      </c>
      <c r="BS993">
        <f>IF(OR(BJ993="", BI993=""), "", ABS(BJ993-BI993))</f>
        <v>3</v>
      </c>
      <c r="BT993" t="str">
        <f>IF(OR(BK993="", BJ993=""), "", ABS(BK993-BJ993))</f>
        <v/>
      </c>
      <c r="BU993" t="b">
        <f t="shared" si="530"/>
        <v>1</v>
      </c>
      <c r="BW993" s="1">
        <v>72</v>
      </c>
      <c r="BX993" s="2">
        <v>75</v>
      </c>
      <c r="BY993" s="2">
        <v>77</v>
      </c>
      <c r="BZ993" s="2">
        <v>81</v>
      </c>
      <c r="CA993" s="2">
        <v>83</v>
      </c>
      <c r="CB993" s="2">
        <v>86</v>
      </c>
      <c r="CD993" s="2" t="b">
        <f t="shared" si="531"/>
        <v>1</v>
      </c>
      <c r="CE993" s="2" t="b">
        <f t="shared" si="532"/>
        <v>0</v>
      </c>
      <c r="CF993" t="str">
        <f>IF(OR(BW993="", BV993=""), "", ABS(BW993-BV993))</f>
        <v/>
      </c>
      <c r="CG993">
        <f>IF(OR(BX993="", BW993=""), "", ABS(BX993-BW993))</f>
        <v>3</v>
      </c>
      <c r="CH993">
        <f>IF(OR(BY993="", BX993=""), "", ABS(BY993-BX993))</f>
        <v>2</v>
      </c>
      <c r="CI993">
        <f>IF(OR(BZ993="", BY993=""), "", ABS(BZ993-BY993))</f>
        <v>4</v>
      </c>
      <c r="CJ993">
        <f>IF(OR(CA993="", BZ993=""), "", ABS(CA993-BZ993))</f>
        <v>2</v>
      </c>
      <c r="CK993">
        <f>IF(OR(CB993="", CA993=""), "", ABS(CB993-CA993))</f>
        <v>3</v>
      </c>
      <c r="CL993" t="str">
        <f>IF(OR(CC993="", CB993=""), "", ABS(CC993-CB993))</f>
        <v/>
      </c>
      <c r="CM993" t="b">
        <f t="shared" si="533"/>
        <v>0</v>
      </c>
      <c r="CO993" s="1">
        <v>72</v>
      </c>
      <c r="CP993" s="2">
        <v>75</v>
      </c>
      <c r="CQ993" s="2">
        <v>77</v>
      </c>
      <c r="CR993" s="2">
        <v>78</v>
      </c>
      <c r="CS993" s="2">
        <v>83</v>
      </c>
      <c r="CT993" s="2">
        <v>86</v>
      </c>
      <c r="CV993" s="2" t="b">
        <f t="shared" si="534"/>
        <v>1</v>
      </c>
      <c r="CW993" s="2" t="b">
        <f t="shared" si="535"/>
        <v>0</v>
      </c>
      <c r="CX993" t="str">
        <f>IF(OR(CO993="", CN993=""), "", ABS(CO993-CN993))</f>
        <v/>
      </c>
      <c r="CY993">
        <f>IF(OR(CP993="", CO993=""), "", ABS(CP993-CO993))</f>
        <v>3</v>
      </c>
      <c r="CZ993">
        <f>IF(OR(CQ993="", CP993=""), "", ABS(CQ993-CP993))</f>
        <v>2</v>
      </c>
      <c r="DA993">
        <f>IF(OR(CR993="", CQ993=""), "", ABS(CR993-CQ993))</f>
        <v>1</v>
      </c>
      <c r="DB993">
        <f>IF(OR(CS993="", CR993=""), "", ABS(CS993-CR993))</f>
        <v>5</v>
      </c>
      <c r="DC993">
        <f>IF(OR(CT993="", CS993=""), "", ABS(CT993-CS993))</f>
        <v>3</v>
      </c>
      <c r="DD993" t="str">
        <f>IF(OR(CU993="", CT993=""), "", ABS(CU993-CT993))</f>
        <v/>
      </c>
      <c r="DE993" t="b">
        <f t="shared" si="536"/>
        <v>0</v>
      </c>
      <c r="DG993" s="1">
        <v>72</v>
      </c>
      <c r="DH993" s="2">
        <v>75</v>
      </c>
      <c r="DI993" s="2">
        <v>77</v>
      </c>
      <c r="DJ993" s="2">
        <v>78</v>
      </c>
      <c r="DK993" s="2">
        <v>81</v>
      </c>
      <c r="DL993" s="2">
        <v>86</v>
      </c>
      <c r="DN993" s="2" t="b">
        <f t="shared" si="537"/>
        <v>1</v>
      </c>
      <c r="DO993" s="2" t="b">
        <f t="shared" si="538"/>
        <v>0</v>
      </c>
      <c r="DP993" t="str">
        <f>IF(OR(DG993="", DF993=""), "", ABS(DG993-DF993))</f>
        <v/>
      </c>
      <c r="DQ993">
        <f>IF(OR(DH993="", DG993=""), "", ABS(DH993-DG993))</f>
        <v>3</v>
      </c>
      <c r="DR993">
        <f>IF(OR(DI993="", DH993=""), "", ABS(DI993-DH993))</f>
        <v>2</v>
      </c>
      <c r="DS993">
        <f>IF(OR(DJ993="", DI993=""), "", ABS(DJ993-DI993))</f>
        <v>1</v>
      </c>
      <c r="DT993">
        <f>IF(OR(DK993="", DJ993=""), "", ABS(DK993-DJ993))</f>
        <v>3</v>
      </c>
      <c r="DU993">
        <f>IF(OR(DL993="", DK993=""), "", ABS(DL993-DK993))</f>
        <v>5</v>
      </c>
      <c r="DV993" t="str">
        <f>IF(OR(DM993="", DL993=""), "", ABS(DM993-DL993))</f>
        <v/>
      </c>
      <c r="DW993" t="b">
        <f t="shared" si="539"/>
        <v>0</v>
      </c>
      <c r="DY993" s="1">
        <v>72</v>
      </c>
      <c r="DZ993" s="2">
        <v>75</v>
      </c>
      <c r="EA993" s="2">
        <v>77</v>
      </c>
      <c r="EB993" s="2">
        <v>78</v>
      </c>
      <c r="EC993" s="2">
        <v>81</v>
      </c>
      <c r="ED993" s="2">
        <v>83</v>
      </c>
      <c r="EF993" s="2" t="b">
        <f t="shared" si="540"/>
        <v>1</v>
      </c>
      <c r="EG993" s="2" t="b">
        <f t="shared" si="541"/>
        <v>0</v>
      </c>
      <c r="EH993" t="str">
        <f>IF(OR(DY993="", DX993=""), "", ABS(DY993-DX993))</f>
        <v/>
      </c>
      <c r="EI993">
        <f>IF(OR(DZ993="", DY993=""), "", ABS(DZ993-DY993))</f>
        <v>3</v>
      </c>
      <c r="EJ993">
        <f>IF(OR(EA993="", DZ993=""), "", ABS(EA993-DZ993))</f>
        <v>2</v>
      </c>
      <c r="EK993">
        <f>IF(OR(EB993="", EA993=""), "", ABS(EB993-EA993))</f>
        <v>1</v>
      </c>
      <c r="EL993">
        <f>IF(OR(EC993="", EB993=""), "", ABS(EC993-EB993))</f>
        <v>3</v>
      </c>
      <c r="EM993">
        <f>IF(OR(ED993="", EC993=""), "", ABS(ED993-EC993))</f>
        <v>2</v>
      </c>
      <c r="EN993" t="str">
        <f>IF(OR(EE993="", ED993=""), "", ABS(EE993-ED993))</f>
        <v/>
      </c>
      <c r="EO993" t="b">
        <f t="shared" si="542"/>
        <v>1</v>
      </c>
      <c r="EQ993" s="1">
        <v>72</v>
      </c>
      <c r="ER993" s="2">
        <v>75</v>
      </c>
      <c r="ES993" s="2">
        <v>77</v>
      </c>
      <c r="ET993" s="2">
        <v>78</v>
      </c>
      <c r="EU993" s="2">
        <v>81</v>
      </c>
      <c r="EV993" s="2">
        <v>83</v>
      </c>
      <c r="EW993" s="2">
        <v>86</v>
      </c>
      <c r="EX993" s="2" t="b">
        <f t="shared" si="543"/>
        <v>1</v>
      </c>
      <c r="EY993" s="2" t="b">
        <f t="shared" si="544"/>
        <v>0</v>
      </c>
      <c r="EZ993" t="str">
        <f>IF(OR(EQ993="", EP993=""), "", ABS(EQ993-EP993))</f>
        <v/>
      </c>
      <c r="FA993">
        <f>IF(OR(ER993="", EQ993=""), "", ABS(ER993-EQ993))</f>
        <v>3</v>
      </c>
      <c r="FB993">
        <f>IF(OR(ES993="", ER993=""), "", ABS(ES993-ER993))</f>
        <v>2</v>
      </c>
      <c r="FC993">
        <f>IF(OR(ET993="", ES993=""), "", ABS(ET993-ES993))</f>
        <v>1</v>
      </c>
      <c r="FD993">
        <f>IF(OR(EU993="", ET993=""), "", ABS(EU993-ET993))</f>
        <v>3</v>
      </c>
      <c r="FE993">
        <f>IF(OR(EV993="", EU993=""), "", ABS(EV993-EU993))</f>
        <v>2</v>
      </c>
      <c r="FF993">
        <f>IF(OR(EW993="", EV993=""), "", ABS(EW993-EV993))</f>
        <v>3</v>
      </c>
      <c r="FG993" t="b">
        <f t="shared" si="545"/>
        <v>1</v>
      </c>
      <c r="FI993" s="2" t="b">
        <f>OR(R993,AK993,BC993,BU993,CM993,DE993,DW993,EO993,FG993)</f>
        <v>1</v>
      </c>
    </row>
    <row r="994" spans="1:165">
      <c r="A994" s="1">
        <v>4</v>
      </c>
      <c r="B994" s="2">
        <v>5</v>
      </c>
      <c r="C994" s="2">
        <v>6</v>
      </c>
      <c r="D994" s="2">
        <v>8</v>
      </c>
      <c r="E994" s="2">
        <v>9</v>
      </c>
      <c r="F994" s="2">
        <v>12</v>
      </c>
      <c r="G994" s="2">
        <v>14</v>
      </c>
      <c r="I994" s="2" t="b">
        <f t="shared" si="512"/>
        <v>1</v>
      </c>
      <c r="J994" s="2" t="b">
        <f t="shared" si="513"/>
        <v>0</v>
      </c>
      <c r="K994">
        <f t="shared" si="514"/>
        <v>1</v>
      </c>
      <c r="L994">
        <f t="shared" si="515"/>
        <v>1</v>
      </c>
      <c r="M994">
        <f t="shared" si="516"/>
        <v>2</v>
      </c>
      <c r="N994">
        <f t="shared" si="517"/>
        <v>1</v>
      </c>
      <c r="O994">
        <f t="shared" si="518"/>
        <v>3</v>
      </c>
      <c r="P994">
        <f t="shared" si="519"/>
        <v>2</v>
      </c>
      <c r="Q994" t="str">
        <f t="shared" si="520"/>
        <v/>
      </c>
      <c r="R994" t="b">
        <f t="shared" si="521"/>
        <v>1</v>
      </c>
      <c r="T994" s="1"/>
      <c r="U994" s="2">
        <v>5</v>
      </c>
      <c r="V994" s="2">
        <v>6</v>
      </c>
      <c r="W994" s="2">
        <v>8</v>
      </c>
      <c r="X994" s="2">
        <v>9</v>
      </c>
      <c r="Y994" s="2">
        <v>12</v>
      </c>
      <c r="Z994" s="2">
        <v>14</v>
      </c>
      <c r="AB994" s="2" t="b">
        <f t="shared" si="522"/>
        <v>1</v>
      </c>
      <c r="AC994" s="2" t="b">
        <f t="shared" si="523"/>
        <v>0</v>
      </c>
      <c r="AD994" t="str">
        <f>IF(OR(U994="", T994=""), "", ABS(U994-T994))</f>
        <v/>
      </c>
      <c r="AE994">
        <f>IF(OR(V994="", U994=""), "", ABS(V994-U994))</f>
        <v>1</v>
      </c>
      <c r="AF994">
        <f>IF(OR(W994="", V994=""), "", ABS(W994-V994))</f>
        <v>2</v>
      </c>
      <c r="AG994">
        <f>IF(OR(X994="", W994=""), "", ABS(X994-W994))</f>
        <v>1</v>
      </c>
      <c r="AH994">
        <f>IF(OR(Y994="", X994=""), "", ABS(Y994-X994))</f>
        <v>3</v>
      </c>
      <c r="AI994">
        <f>IF(OR(Z994="", Y994=""), "", ABS(Z994-Y994))</f>
        <v>2</v>
      </c>
      <c r="AJ994" t="str">
        <f>IF(OR(AA994="", Z994=""), "", ABS(AA994-Z994))</f>
        <v/>
      </c>
      <c r="AK994" t="b">
        <f t="shared" si="524"/>
        <v>1</v>
      </c>
      <c r="AM994" s="1">
        <v>4</v>
      </c>
      <c r="AN994" s="2">
        <v>6</v>
      </c>
      <c r="AO994" s="2">
        <v>8</v>
      </c>
      <c r="AP994" s="2">
        <v>9</v>
      </c>
      <c r="AQ994" s="2">
        <v>12</v>
      </c>
      <c r="AR994" s="2">
        <v>14</v>
      </c>
      <c r="AT994" s="2" t="b">
        <f t="shared" si="525"/>
        <v>1</v>
      </c>
      <c r="AU994" s="2" t="b">
        <f t="shared" si="526"/>
        <v>0</v>
      </c>
      <c r="AV994" t="str">
        <f>IF(OR(AM994="", AL994=""), "", ABS(AM994-AL994))</f>
        <v/>
      </c>
      <c r="AW994">
        <f>IF(OR(AN994="", AM994=""), "", ABS(AN994-AM994))</f>
        <v>2</v>
      </c>
      <c r="AX994">
        <f>IF(OR(AO994="", AN994=""), "", ABS(AO994-AN994))</f>
        <v>2</v>
      </c>
      <c r="AY994">
        <f>IF(OR(AP994="", AO994=""), "", ABS(AP994-AO994))</f>
        <v>1</v>
      </c>
      <c r="AZ994">
        <f>IF(OR(AQ994="", AP994=""), "", ABS(AQ994-AP994))</f>
        <v>3</v>
      </c>
      <c r="BA994">
        <f>IF(OR(AR994="", AQ994=""), "", ABS(AR994-AQ994))</f>
        <v>2</v>
      </c>
      <c r="BB994" t="str">
        <f>IF(OR(AS994="", AR994=""), "", ABS(AS994-AR994))</f>
        <v/>
      </c>
      <c r="BC994" t="b">
        <f t="shared" si="527"/>
        <v>1</v>
      </c>
      <c r="BE994" s="1">
        <v>4</v>
      </c>
      <c r="BF994" s="2">
        <v>5</v>
      </c>
      <c r="BG994" s="2">
        <v>8</v>
      </c>
      <c r="BH994" s="2">
        <v>9</v>
      </c>
      <c r="BI994" s="2">
        <v>12</v>
      </c>
      <c r="BJ994" s="2">
        <v>14</v>
      </c>
      <c r="BL994" s="2" t="b">
        <f t="shared" si="528"/>
        <v>1</v>
      </c>
      <c r="BM994" s="2" t="b">
        <f t="shared" si="529"/>
        <v>0</v>
      </c>
      <c r="BN994" t="str">
        <f>IF(OR(BE994="", BD994=""), "", ABS(BE994-BD994))</f>
        <v/>
      </c>
      <c r="BO994">
        <f>IF(OR(BF994="", BE994=""), "", ABS(BF994-BE994))</f>
        <v>1</v>
      </c>
      <c r="BP994">
        <f>IF(OR(BG994="", BF994=""), "", ABS(BG994-BF994))</f>
        <v>3</v>
      </c>
      <c r="BQ994">
        <f>IF(OR(BH994="", BG994=""), "", ABS(BH994-BG994))</f>
        <v>1</v>
      </c>
      <c r="BR994">
        <f>IF(OR(BI994="", BH994=""), "", ABS(BI994-BH994))</f>
        <v>3</v>
      </c>
      <c r="BS994">
        <f>IF(OR(BJ994="", BI994=""), "", ABS(BJ994-BI994))</f>
        <v>2</v>
      </c>
      <c r="BT994" t="str">
        <f>IF(OR(BK994="", BJ994=""), "", ABS(BK994-BJ994))</f>
        <v/>
      </c>
      <c r="BU994" t="b">
        <f t="shared" si="530"/>
        <v>1</v>
      </c>
      <c r="BW994" s="1">
        <v>4</v>
      </c>
      <c r="BX994" s="2">
        <v>5</v>
      </c>
      <c r="BY994" s="2">
        <v>6</v>
      </c>
      <c r="BZ994" s="2">
        <v>9</v>
      </c>
      <c r="CA994" s="2">
        <v>12</v>
      </c>
      <c r="CB994" s="2">
        <v>14</v>
      </c>
      <c r="CD994" s="2" t="b">
        <f t="shared" si="531"/>
        <v>1</v>
      </c>
      <c r="CE994" s="2" t="b">
        <f t="shared" si="532"/>
        <v>0</v>
      </c>
      <c r="CF994" t="str">
        <f>IF(OR(BW994="", BV994=""), "", ABS(BW994-BV994))</f>
        <v/>
      </c>
      <c r="CG994">
        <f>IF(OR(BX994="", BW994=""), "", ABS(BX994-BW994))</f>
        <v>1</v>
      </c>
      <c r="CH994">
        <f>IF(OR(BY994="", BX994=""), "", ABS(BY994-BX994))</f>
        <v>1</v>
      </c>
      <c r="CI994">
        <f>IF(OR(BZ994="", BY994=""), "", ABS(BZ994-BY994))</f>
        <v>3</v>
      </c>
      <c r="CJ994">
        <f>IF(OR(CA994="", BZ994=""), "", ABS(CA994-BZ994))</f>
        <v>3</v>
      </c>
      <c r="CK994">
        <f>IF(OR(CB994="", CA994=""), "", ABS(CB994-CA994))</f>
        <v>2</v>
      </c>
      <c r="CL994" t="str">
        <f>IF(OR(CC994="", CB994=""), "", ABS(CC994-CB994))</f>
        <v/>
      </c>
      <c r="CM994" t="b">
        <f t="shared" si="533"/>
        <v>1</v>
      </c>
      <c r="CO994" s="1">
        <v>4</v>
      </c>
      <c r="CP994" s="2">
        <v>5</v>
      </c>
      <c r="CQ994" s="2">
        <v>6</v>
      </c>
      <c r="CR994" s="2">
        <v>8</v>
      </c>
      <c r="CS994" s="2">
        <v>12</v>
      </c>
      <c r="CT994" s="2">
        <v>14</v>
      </c>
      <c r="CV994" s="2" t="b">
        <f t="shared" si="534"/>
        <v>1</v>
      </c>
      <c r="CW994" s="2" t="b">
        <f t="shared" si="535"/>
        <v>0</v>
      </c>
      <c r="CX994" t="str">
        <f>IF(OR(CO994="", CN994=""), "", ABS(CO994-CN994))</f>
        <v/>
      </c>
      <c r="CY994">
        <f>IF(OR(CP994="", CO994=""), "", ABS(CP994-CO994))</f>
        <v>1</v>
      </c>
      <c r="CZ994">
        <f>IF(OR(CQ994="", CP994=""), "", ABS(CQ994-CP994))</f>
        <v>1</v>
      </c>
      <c r="DA994">
        <f>IF(OR(CR994="", CQ994=""), "", ABS(CR994-CQ994))</f>
        <v>2</v>
      </c>
      <c r="DB994">
        <f>IF(OR(CS994="", CR994=""), "", ABS(CS994-CR994))</f>
        <v>4</v>
      </c>
      <c r="DC994">
        <f>IF(OR(CT994="", CS994=""), "", ABS(CT994-CS994))</f>
        <v>2</v>
      </c>
      <c r="DD994" t="str">
        <f>IF(OR(CU994="", CT994=""), "", ABS(CU994-CT994))</f>
        <v/>
      </c>
      <c r="DE994" t="b">
        <f t="shared" si="536"/>
        <v>0</v>
      </c>
      <c r="DG994" s="1">
        <v>4</v>
      </c>
      <c r="DH994" s="2">
        <v>5</v>
      </c>
      <c r="DI994" s="2">
        <v>6</v>
      </c>
      <c r="DJ994" s="2">
        <v>8</v>
      </c>
      <c r="DK994" s="2">
        <v>9</v>
      </c>
      <c r="DL994" s="2">
        <v>14</v>
      </c>
      <c r="DN994" s="2" t="b">
        <f t="shared" si="537"/>
        <v>1</v>
      </c>
      <c r="DO994" s="2" t="b">
        <f t="shared" si="538"/>
        <v>0</v>
      </c>
      <c r="DP994" t="str">
        <f>IF(OR(DG994="", DF994=""), "", ABS(DG994-DF994))</f>
        <v/>
      </c>
      <c r="DQ994">
        <f>IF(OR(DH994="", DG994=""), "", ABS(DH994-DG994))</f>
        <v>1</v>
      </c>
      <c r="DR994">
        <f>IF(OR(DI994="", DH994=""), "", ABS(DI994-DH994))</f>
        <v>1</v>
      </c>
      <c r="DS994">
        <f>IF(OR(DJ994="", DI994=""), "", ABS(DJ994-DI994))</f>
        <v>2</v>
      </c>
      <c r="DT994">
        <f>IF(OR(DK994="", DJ994=""), "", ABS(DK994-DJ994))</f>
        <v>1</v>
      </c>
      <c r="DU994">
        <f>IF(OR(DL994="", DK994=""), "", ABS(DL994-DK994))</f>
        <v>5</v>
      </c>
      <c r="DV994" t="str">
        <f>IF(OR(DM994="", DL994=""), "", ABS(DM994-DL994))</f>
        <v/>
      </c>
      <c r="DW994" t="b">
        <f t="shared" si="539"/>
        <v>0</v>
      </c>
      <c r="DY994" s="1">
        <v>4</v>
      </c>
      <c r="DZ994" s="2">
        <v>5</v>
      </c>
      <c r="EA994" s="2">
        <v>6</v>
      </c>
      <c r="EB994" s="2">
        <v>8</v>
      </c>
      <c r="EC994" s="2">
        <v>9</v>
      </c>
      <c r="ED994" s="2">
        <v>12</v>
      </c>
      <c r="EF994" s="2" t="b">
        <f t="shared" si="540"/>
        <v>1</v>
      </c>
      <c r="EG994" s="2" t="b">
        <f t="shared" si="541"/>
        <v>0</v>
      </c>
      <c r="EH994" t="str">
        <f>IF(OR(DY994="", DX994=""), "", ABS(DY994-DX994))</f>
        <v/>
      </c>
      <c r="EI994">
        <f>IF(OR(DZ994="", DY994=""), "", ABS(DZ994-DY994))</f>
        <v>1</v>
      </c>
      <c r="EJ994">
        <f>IF(OR(EA994="", DZ994=""), "", ABS(EA994-DZ994))</f>
        <v>1</v>
      </c>
      <c r="EK994">
        <f>IF(OR(EB994="", EA994=""), "", ABS(EB994-EA994))</f>
        <v>2</v>
      </c>
      <c r="EL994">
        <f>IF(OR(EC994="", EB994=""), "", ABS(EC994-EB994))</f>
        <v>1</v>
      </c>
      <c r="EM994">
        <f>IF(OR(ED994="", EC994=""), "", ABS(ED994-EC994))</f>
        <v>3</v>
      </c>
      <c r="EN994" t="str">
        <f>IF(OR(EE994="", ED994=""), "", ABS(EE994-ED994))</f>
        <v/>
      </c>
      <c r="EO994" t="b">
        <f t="shared" si="542"/>
        <v>1</v>
      </c>
      <c r="EQ994" s="1">
        <v>4</v>
      </c>
      <c r="ER994" s="2">
        <v>5</v>
      </c>
      <c r="ES994" s="2">
        <v>6</v>
      </c>
      <c r="ET994" s="2">
        <v>8</v>
      </c>
      <c r="EU994" s="2">
        <v>9</v>
      </c>
      <c r="EV994" s="2">
        <v>12</v>
      </c>
      <c r="EW994" s="2">
        <v>14</v>
      </c>
      <c r="EX994" s="2" t="b">
        <f t="shared" si="543"/>
        <v>1</v>
      </c>
      <c r="EY994" s="2" t="b">
        <f t="shared" si="544"/>
        <v>0</v>
      </c>
      <c r="EZ994" t="str">
        <f>IF(OR(EQ994="", EP994=""), "", ABS(EQ994-EP994))</f>
        <v/>
      </c>
      <c r="FA994">
        <f>IF(OR(ER994="", EQ994=""), "", ABS(ER994-EQ994))</f>
        <v>1</v>
      </c>
      <c r="FB994">
        <f>IF(OR(ES994="", ER994=""), "", ABS(ES994-ER994))</f>
        <v>1</v>
      </c>
      <c r="FC994">
        <f>IF(OR(ET994="", ES994=""), "", ABS(ET994-ES994))</f>
        <v>2</v>
      </c>
      <c r="FD994">
        <f>IF(OR(EU994="", ET994=""), "", ABS(EU994-ET994))</f>
        <v>1</v>
      </c>
      <c r="FE994">
        <f>IF(OR(EV994="", EU994=""), "", ABS(EV994-EU994))</f>
        <v>3</v>
      </c>
      <c r="FF994">
        <f>IF(OR(EW994="", EV994=""), "", ABS(EW994-EV994))</f>
        <v>2</v>
      </c>
      <c r="FG994" t="b">
        <f t="shared" si="545"/>
        <v>1</v>
      </c>
      <c r="FI994" s="2" t="b">
        <f>OR(R994,AK994,BC994,BU994,CM994,DE994,DW994,EO994,FG994)</f>
        <v>1</v>
      </c>
    </row>
    <row r="995" spans="1:165">
      <c r="A995" s="1">
        <v>20</v>
      </c>
      <c r="B995" s="2">
        <v>22</v>
      </c>
      <c r="C995" s="2">
        <v>25</v>
      </c>
      <c r="D995" s="2">
        <v>28</v>
      </c>
      <c r="E995" s="2">
        <v>30</v>
      </c>
      <c r="F995" s="2">
        <v>33</v>
      </c>
      <c r="I995" s="2" t="b">
        <f t="shared" si="512"/>
        <v>1</v>
      </c>
      <c r="J995" s="2" t="b">
        <f t="shared" si="513"/>
        <v>0</v>
      </c>
      <c r="K995">
        <f t="shared" si="514"/>
        <v>2</v>
      </c>
      <c r="L995">
        <f t="shared" si="515"/>
        <v>3</v>
      </c>
      <c r="M995">
        <f t="shared" si="516"/>
        <v>3</v>
      </c>
      <c r="N995">
        <f t="shared" si="517"/>
        <v>2</v>
      </c>
      <c r="O995">
        <f t="shared" si="518"/>
        <v>3</v>
      </c>
      <c r="P995" t="str">
        <f t="shared" si="519"/>
        <v/>
      </c>
      <c r="Q995" t="str">
        <f t="shared" si="520"/>
        <v/>
      </c>
      <c r="R995" t="b">
        <f t="shared" si="521"/>
        <v>1</v>
      </c>
      <c r="T995" s="1"/>
      <c r="U995" s="2">
        <v>22</v>
      </c>
      <c r="V995" s="2">
        <v>25</v>
      </c>
      <c r="W995" s="2">
        <v>28</v>
      </c>
      <c r="X995" s="2">
        <v>30</v>
      </c>
      <c r="Y995" s="2">
        <v>33</v>
      </c>
      <c r="AB995" s="2" t="b">
        <f t="shared" si="522"/>
        <v>1</v>
      </c>
      <c r="AC995" s="2" t="b">
        <f t="shared" si="523"/>
        <v>0</v>
      </c>
      <c r="AD995" t="str">
        <f>IF(OR(U995="", T995=""), "", ABS(U995-T995))</f>
        <v/>
      </c>
      <c r="AE995">
        <f>IF(OR(V995="", U995=""), "", ABS(V995-U995))</f>
        <v>3</v>
      </c>
      <c r="AF995">
        <f>IF(OR(W995="", V995=""), "", ABS(W995-V995))</f>
        <v>3</v>
      </c>
      <c r="AG995">
        <f>IF(OR(X995="", W995=""), "", ABS(X995-W995))</f>
        <v>2</v>
      </c>
      <c r="AH995">
        <f>IF(OR(Y995="", X995=""), "", ABS(Y995-X995))</f>
        <v>3</v>
      </c>
      <c r="AI995" t="str">
        <f>IF(OR(Z995="", Y995=""), "", ABS(Z995-Y995))</f>
        <v/>
      </c>
      <c r="AJ995" t="str">
        <f>IF(OR(AA995="", Z995=""), "", ABS(AA995-Z995))</f>
        <v/>
      </c>
      <c r="AK995" t="b">
        <f t="shared" si="524"/>
        <v>1</v>
      </c>
      <c r="AM995" s="1">
        <v>20</v>
      </c>
      <c r="AN995" s="2">
        <v>25</v>
      </c>
      <c r="AO995" s="2">
        <v>28</v>
      </c>
      <c r="AP995" s="2">
        <v>30</v>
      </c>
      <c r="AQ995" s="2">
        <v>33</v>
      </c>
      <c r="AT995" s="2" t="b">
        <f t="shared" si="525"/>
        <v>1</v>
      </c>
      <c r="AU995" s="2" t="b">
        <f t="shared" si="526"/>
        <v>0</v>
      </c>
      <c r="AV995" t="str">
        <f>IF(OR(AM995="", AL995=""), "", ABS(AM995-AL995))</f>
        <v/>
      </c>
      <c r="AW995">
        <f>IF(OR(AN995="", AM995=""), "", ABS(AN995-AM995))</f>
        <v>5</v>
      </c>
      <c r="AX995">
        <f>IF(OR(AO995="", AN995=""), "", ABS(AO995-AN995))</f>
        <v>3</v>
      </c>
      <c r="AY995">
        <f>IF(OR(AP995="", AO995=""), "", ABS(AP995-AO995))</f>
        <v>2</v>
      </c>
      <c r="AZ995">
        <f>IF(OR(AQ995="", AP995=""), "", ABS(AQ995-AP995))</f>
        <v>3</v>
      </c>
      <c r="BA995" t="str">
        <f>IF(OR(AR995="", AQ995=""), "", ABS(AR995-AQ995))</f>
        <v/>
      </c>
      <c r="BB995" t="str">
        <f>IF(OR(AS995="", AR995=""), "", ABS(AS995-AR995))</f>
        <v/>
      </c>
      <c r="BC995" t="b">
        <f t="shared" si="527"/>
        <v>0</v>
      </c>
      <c r="BE995" s="1">
        <v>20</v>
      </c>
      <c r="BF995" s="2">
        <v>22</v>
      </c>
      <c r="BG995" s="2">
        <v>28</v>
      </c>
      <c r="BH995" s="2">
        <v>30</v>
      </c>
      <c r="BI995" s="2">
        <v>33</v>
      </c>
      <c r="BL995" s="2" t="b">
        <f t="shared" si="528"/>
        <v>1</v>
      </c>
      <c r="BM995" s="2" t="b">
        <f t="shared" si="529"/>
        <v>0</v>
      </c>
      <c r="BN995" t="str">
        <f>IF(OR(BE995="", BD995=""), "", ABS(BE995-BD995))</f>
        <v/>
      </c>
      <c r="BO995">
        <f>IF(OR(BF995="", BE995=""), "", ABS(BF995-BE995))</f>
        <v>2</v>
      </c>
      <c r="BP995">
        <f>IF(OR(BG995="", BF995=""), "", ABS(BG995-BF995))</f>
        <v>6</v>
      </c>
      <c r="BQ995">
        <f>IF(OR(BH995="", BG995=""), "", ABS(BH995-BG995))</f>
        <v>2</v>
      </c>
      <c r="BR995">
        <f>IF(OR(BI995="", BH995=""), "", ABS(BI995-BH995))</f>
        <v>3</v>
      </c>
      <c r="BS995" t="str">
        <f>IF(OR(BJ995="", BI995=""), "", ABS(BJ995-BI995))</f>
        <v/>
      </c>
      <c r="BT995" t="str">
        <f>IF(OR(BK995="", BJ995=""), "", ABS(BK995-BJ995))</f>
        <v/>
      </c>
      <c r="BU995" t="b">
        <f t="shared" si="530"/>
        <v>0</v>
      </c>
      <c r="BW995" s="1">
        <v>20</v>
      </c>
      <c r="BX995" s="2">
        <v>22</v>
      </c>
      <c r="BY995" s="2">
        <v>25</v>
      </c>
      <c r="BZ995" s="2">
        <v>30</v>
      </c>
      <c r="CA995" s="2">
        <v>33</v>
      </c>
      <c r="CD995" s="2" t="b">
        <f t="shared" si="531"/>
        <v>1</v>
      </c>
      <c r="CE995" s="2" t="b">
        <f t="shared" si="532"/>
        <v>0</v>
      </c>
      <c r="CF995" t="str">
        <f>IF(OR(BW995="", BV995=""), "", ABS(BW995-BV995))</f>
        <v/>
      </c>
      <c r="CG995">
        <f>IF(OR(BX995="", BW995=""), "", ABS(BX995-BW995))</f>
        <v>2</v>
      </c>
      <c r="CH995">
        <f>IF(OR(BY995="", BX995=""), "", ABS(BY995-BX995))</f>
        <v>3</v>
      </c>
      <c r="CI995">
        <f>IF(OR(BZ995="", BY995=""), "", ABS(BZ995-BY995))</f>
        <v>5</v>
      </c>
      <c r="CJ995">
        <f>IF(OR(CA995="", BZ995=""), "", ABS(CA995-BZ995))</f>
        <v>3</v>
      </c>
      <c r="CK995" t="str">
        <f>IF(OR(CB995="", CA995=""), "", ABS(CB995-CA995))</f>
        <v/>
      </c>
      <c r="CL995" t="str">
        <f>IF(OR(CC995="", CB995=""), "", ABS(CC995-CB995))</f>
        <v/>
      </c>
      <c r="CM995" t="b">
        <f t="shared" si="533"/>
        <v>0</v>
      </c>
      <c r="CO995" s="1">
        <v>20</v>
      </c>
      <c r="CP995" s="2">
        <v>22</v>
      </c>
      <c r="CQ995" s="2">
        <v>25</v>
      </c>
      <c r="CR995" s="2">
        <v>28</v>
      </c>
      <c r="CS995" s="2">
        <v>33</v>
      </c>
      <c r="CV995" s="2" t="b">
        <f t="shared" si="534"/>
        <v>1</v>
      </c>
      <c r="CW995" s="2" t="b">
        <f t="shared" si="535"/>
        <v>0</v>
      </c>
      <c r="CX995" t="str">
        <f>IF(OR(CO995="", CN995=""), "", ABS(CO995-CN995))</f>
        <v/>
      </c>
      <c r="CY995">
        <f>IF(OR(CP995="", CO995=""), "", ABS(CP995-CO995))</f>
        <v>2</v>
      </c>
      <c r="CZ995">
        <f>IF(OR(CQ995="", CP995=""), "", ABS(CQ995-CP995))</f>
        <v>3</v>
      </c>
      <c r="DA995">
        <f>IF(OR(CR995="", CQ995=""), "", ABS(CR995-CQ995))</f>
        <v>3</v>
      </c>
      <c r="DB995">
        <f>IF(OR(CS995="", CR995=""), "", ABS(CS995-CR995))</f>
        <v>5</v>
      </c>
      <c r="DC995" t="str">
        <f>IF(OR(CT995="", CS995=""), "", ABS(CT995-CS995))</f>
        <v/>
      </c>
      <c r="DD995" t="str">
        <f>IF(OR(CU995="", CT995=""), "", ABS(CU995-CT995))</f>
        <v/>
      </c>
      <c r="DE995" t="b">
        <f t="shared" si="536"/>
        <v>0</v>
      </c>
      <c r="DG995" s="1">
        <v>20</v>
      </c>
      <c r="DH995" s="2">
        <v>22</v>
      </c>
      <c r="DI995" s="2">
        <v>25</v>
      </c>
      <c r="DJ995" s="2">
        <v>28</v>
      </c>
      <c r="DK995" s="2">
        <v>30</v>
      </c>
      <c r="DN995" s="2" t="b">
        <f t="shared" si="537"/>
        <v>1</v>
      </c>
      <c r="DO995" s="2" t="b">
        <f t="shared" si="538"/>
        <v>0</v>
      </c>
      <c r="DP995" t="str">
        <f>IF(OR(DG995="", DF995=""), "", ABS(DG995-DF995))</f>
        <v/>
      </c>
      <c r="DQ995">
        <f>IF(OR(DH995="", DG995=""), "", ABS(DH995-DG995))</f>
        <v>2</v>
      </c>
      <c r="DR995">
        <f>IF(OR(DI995="", DH995=""), "", ABS(DI995-DH995))</f>
        <v>3</v>
      </c>
      <c r="DS995">
        <f>IF(OR(DJ995="", DI995=""), "", ABS(DJ995-DI995))</f>
        <v>3</v>
      </c>
      <c r="DT995">
        <f>IF(OR(DK995="", DJ995=""), "", ABS(DK995-DJ995))</f>
        <v>2</v>
      </c>
      <c r="DU995" t="str">
        <f>IF(OR(DL995="", DK995=""), "", ABS(DL995-DK995))</f>
        <v/>
      </c>
      <c r="DV995" t="str">
        <f>IF(OR(DM995="", DL995=""), "", ABS(DM995-DL995))</f>
        <v/>
      </c>
      <c r="DW995" t="b">
        <f t="shared" si="539"/>
        <v>1</v>
      </c>
      <c r="DY995" s="1">
        <v>20</v>
      </c>
      <c r="DZ995" s="2">
        <v>22</v>
      </c>
      <c r="EA995" s="2">
        <v>25</v>
      </c>
      <c r="EB995" s="2">
        <v>28</v>
      </c>
      <c r="EC995" s="2">
        <v>30</v>
      </c>
      <c r="ED995" s="2">
        <v>33</v>
      </c>
      <c r="EF995" s="2" t="b">
        <f t="shared" si="540"/>
        <v>1</v>
      </c>
      <c r="EG995" s="2" t="b">
        <f t="shared" si="541"/>
        <v>0</v>
      </c>
      <c r="EH995" t="str">
        <f>IF(OR(DY995="", DX995=""), "", ABS(DY995-DX995))</f>
        <v/>
      </c>
      <c r="EI995">
        <f>IF(OR(DZ995="", DY995=""), "", ABS(DZ995-DY995))</f>
        <v>2</v>
      </c>
      <c r="EJ995">
        <f>IF(OR(EA995="", DZ995=""), "", ABS(EA995-DZ995))</f>
        <v>3</v>
      </c>
      <c r="EK995">
        <f>IF(OR(EB995="", EA995=""), "", ABS(EB995-EA995))</f>
        <v>3</v>
      </c>
      <c r="EL995">
        <f>IF(OR(EC995="", EB995=""), "", ABS(EC995-EB995))</f>
        <v>2</v>
      </c>
      <c r="EM995">
        <f>IF(OR(ED995="", EC995=""), "", ABS(ED995-EC995))</f>
        <v>3</v>
      </c>
      <c r="EN995" t="str">
        <f>IF(OR(EE995="", ED995=""), "", ABS(EE995-ED995))</f>
        <v/>
      </c>
      <c r="EO995" t="b">
        <f t="shared" si="542"/>
        <v>1</v>
      </c>
      <c r="EQ995" s="1">
        <v>20</v>
      </c>
      <c r="ER995" s="2">
        <v>22</v>
      </c>
      <c r="ES995" s="2">
        <v>25</v>
      </c>
      <c r="ET995" s="2">
        <v>28</v>
      </c>
      <c r="EU995" s="2">
        <v>30</v>
      </c>
      <c r="EV995" s="2">
        <v>33</v>
      </c>
      <c r="EX995" s="2" t="b">
        <f t="shared" si="543"/>
        <v>1</v>
      </c>
      <c r="EY995" s="2" t="b">
        <f t="shared" si="544"/>
        <v>0</v>
      </c>
      <c r="EZ995" t="str">
        <f>IF(OR(EQ995="", EP995=""), "", ABS(EQ995-EP995))</f>
        <v/>
      </c>
      <c r="FA995">
        <f>IF(OR(ER995="", EQ995=""), "", ABS(ER995-EQ995))</f>
        <v>2</v>
      </c>
      <c r="FB995">
        <f>IF(OR(ES995="", ER995=""), "", ABS(ES995-ER995))</f>
        <v>3</v>
      </c>
      <c r="FC995">
        <f>IF(OR(ET995="", ES995=""), "", ABS(ET995-ES995))</f>
        <v>3</v>
      </c>
      <c r="FD995">
        <f>IF(OR(EU995="", ET995=""), "", ABS(EU995-ET995))</f>
        <v>2</v>
      </c>
      <c r="FE995">
        <f>IF(OR(EV995="", EU995=""), "", ABS(EV995-EU995))</f>
        <v>3</v>
      </c>
      <c r="FF995" t="str">
        <f>IF(OR(EW995="", EV995=""), "", ABS(EW995-EV995))</f>
        <v/>
      </c>
      <c r="FG995" t="b">
        <f t="shared" si="545"/>
        <v>1</v>
      </c>
      <c r="FI995" s="2" t="b">
        <f>OR(R995,AK995,BC995,BU995,CM995,DE995,DW995,EO995,FG995)</f>
        <v>1</v>
      </c>
    </row>
    <row r="996" spans="1:165">
      <c r="A996" s="1">
        <v>65</v>
      </c>
      <c r="B996" s="2">
        <v>68</v>
      </c>
      <c r="C996" s="2">
        <v>70</v>
      </c>
      <c r="D996" s="2">
        <v>71</v>
      </c>
      <c r="E996" s="2">
        <v>73</v>
      </c>
      <c r="F996" s="2">
        <v>74</v>
      </c>
      <c r="I996" s="2" t="b">
        <f t="shared" si="512"/>
        <v>1</v>
      </c>
      <c r="J996" s="2" t="b">
        <f t="shared" si="513"/>
        <v>0</v>
      </c>
      <c r="K996">
        <f t="shared" si="514"/>
        <v>3</v>
      </c>
      <c r="L996">
        <f t="shared" si="515"/>
        <v>2</v>
      </c>
      <c r="M996">
        <f t="shared" si="516"/>
        <v>1</v>
      </c>
      <c r="N996">
        <f t="shared" si="517"/>
        <v>2</v>
      </c>
      <c r="O996">
        <f t="shared" si="518"/>
        <v>1</v>
      </c>
      <c r="P996" t="str">
        <f t="shared" si="519"/>
        <v/>
      </c>
      <c r="Q996" t="str">
        <f t="shared" si="520"/>
        <v/>
      </c>
      <c r="R996" t="b">
        <f t="shared" si="521"/>
        <v>1</v>
      </c>
      <c r="T996" s="1"/>
      <c r="U996" s="2">
        <v>68</v>
      </c>
      <c r="V996" s="2">
        <v>70</v>
      </c>
      <c r="W996" s="2">
        <v>71</v>
      </c>
      <c r="X996" s="2">
        <v>73</v>
      </c>
      <c r="Y996" s="2">
        <v>74</v>
      </c>
      <c r="AB996" s="2" t="b">
        <f t="shared" si="522"/>
        <v>1</v>
      </c>
      <c r="AC996" s="2" t="b">
        <f t="shared" si="523"/>
        <v>0</v>
      </c>
      <c r="AD996" t="str">
        <f>IF(OR(U996="", T996=""), "", ABS(U996-T996))</f>
        <v/>
      </c>
      <c r="AE996">
        <f>IF(OR(V996="", U996=""), "", ABS(V996-U996))</f>
        <v>2</v>
      </c>
      <c r="AF996">
        <f>IF(OR(W996="", V996=""), "", ABS(W996-V996))</f>
        <v>1</v>
      </c>
      <c r="AG996">
        <f>IF(OR(X996="", W996=""), "", ABS(X996-W996))</f>
        <v>2</v>
      </c>
      <c r="AH996">
        <f>IF(OR(Y996="", X996=""), "", ABS(Y996-X996))</f>
        <v>1</v>
      </c>
      <c r="AI996" t="str">
        <f>IF(OR(Z996="", Y996=""), "", ABS(Z996-Y996))</f>
        <v/>
      </c>
      <c r="AJ996" t="str">
        <f>IF(OR(AA996="", Z996=""), "", ABS(AA996-Z996))</f>
        <v/>
      </c>
      <c r="AK996" t="b">
        <f t="shared" si="524"/>
        <v>1</v>
      </c>
      <c r="AM996" s="1">
        <v>65</v>
      </c>
      <c r="AN996" s="2">
        <v>70</v>
      </c>
      <c r="AO996" s="2">
        <v>71</v>
      </c>
      <c r="AP996" s="2">
        <v>73</v>
      </c>
      <c r="AQ996" s="2">
        <v>74</v>
      </c>
      <c r="AT996" s="2" t="b">
        <f t="shared" si="525"/>
        <v>1</v>
      </c>
      <c r="AU996" s="2" t="b">
        <f t="shared" si="526"/>
        <v>0</v>
      </c>
      <c r="AV996" t="str">
        <f>IF(OR(AM996="", AL996=""), "", ABS(AM996-AL996))</f>
        <v/>
      </c>
      <c r="AW996">
        <f>IF(OR(AN996="", AM996=""), "", ABS(AN996-AM996))</f>
        <v>5</v>
      </c>
      <c r="AX996">
        <f>IF(OR(AO996="", AN996=""), "", ABS(AO996-AN996))</f>
        <v>1</v>
      </c>
      <c r="AY996">
        <f>IF(OR(AP996="", AO996=""), "", ABS(AP996-AO996))</f>
        <v>2</v>
      </c>
      <c r="AZ996">
        <f>IF(OR(AQ996="", AP996=""), "", ABS(AQ996-AP996))</f>
        <v>1</v>
      </c>
      <c r="BA996" t="str">
        <f>IF(OR(AR996="", AQ996=""), "", ABS(AR996-AQ996))</f>
        <v/>
      </c>
      <c r="BB996" t="str">
        <f>IF(OR(AS996="", AR996=""), "", ABS(AS996-AR996))</f>
        <v/>
      </c>
      <c r="BC996" t="b">
        <f t="shared" si="527"/>
        <v>0</v>
      </c>
      <c r="BE996" s="1">
        <v>65</v>
      </c>
      <c r="BF996" s="2">
        <v>68</v>
      </c>
      <c r="BG996" s="2">
        <v>71</v>
      </c>
      <c r="BH996" s="2">
        <v>73</v>
      </c>
      <c r="BI996" s="2">
        <v>74</v>
      </c>
      <c r="BL996" s="2" t="b">
        <f t="shared" si="528"/>
        <v>1</v>
      </c>
      <c r="BM996" s="2" t="b">
        <f t="shared" si="529"/>
        <v>0</v>
      </c>
      <c r="BN996" t="str">
        <f>IF(OR(BE996="", BD996=""), "", ABS(BE996-BD996))</f>
        <v/>
      </c>
      <c r="BO996">
        <f>IF(OR(BF996="", BE996=""), "", ABS(BF996-BE996))</f>
        <v>3</v>
      </c>
      <c r="BP996">
        <f>IF(OR(BG996="", BF996=""), "", ABS(BG996-BF996))</f>
        <v>3</v>
      </c>
      <c r="BQ996">
        <f>IF(OR(BH996="", BG996=""), "", ABS(BH996-BG996))</f>
        <v>2</v>
      </c>
      <c r="BR996">
        <f>IF(OR(BI996="", BH996=""), "", ABS(BI996-BH996))</f>
        <v>1</v>
      </c>
      <c r="BS996" t="str">
        <f>IF(OR(BJ996="", BI996=""), "", ABS(BJ996-BI996))</f>
        <v/>
      </c>
      <c r="BT996" t="str">
        <f>IF(OR(BK996="", BJ996=""), "", ABS(BK996-BJ996))</f>
        <v/>
      </c>
      <c r="BU996" t="b">
        <f t="shared" si="530"/>
        <v>1</v>
      </c>
      <c r="BW996" s="1">
        <v>65</v>
      </c>
      <c r="BX996" s="2">
        <v>68</v>
      </c>
      <c r="BY996" s="2">
        <v>70</v>
      </c>
      <c r="BZ996" s="2">
        <v>73</v>
      </c>
      <c r="CA996" s="2">
        <v>74</v>
      </c>
      <c r="CD996" s="2" t="b">
        <f t="shared" si="531"/>
        <v>1</v>
      </c>
      <c r="CE996" s="2" t="b">
        <f t="shared" si="532"/>
        <v>0</v>
      </c>
      <c r="CF996" t="str">
        <f>IF(OR(BW996="", BV996=""), "", ABS(BW996-BV996))</f>
        <v/>
      </c>
      <c r="CG996">
        <f>IF(OR(BX996="", BW996=""), "", ABS(BX996-BW996))</f>
        <v>3</v>
      </c>
      <c r="CH996">
        <f>IF(OR(BY996="", BX996=""), "", ABS(BY996-BX996))</f>
        <v>2</v>
      </c>
      <c r="CI996">
        <f>IF(OR(BZ996="", BY996=""), "", ABS(BZ996-BY996))</f>
        <v>3</v>
      </c>
      <c r="CJ996">
        <f>IF(OR(CA996="", BZ996=""), "", ABS(CA996-BZ996))</f>
        <v>1</v>
      </c>
      <c r="CK996" t="str">
        <f>IF(OR(CB996="", CA996=""), "", ABS(CB996-CA996))</f>
        <v/>
      </c>
      <c r="CL996" t="str">
        <f>IF(OR(CC996="", CB996=""), "", ABS(CC996-CB996))</f>
        <v/>
      </c>
      <c r="CM996" t="b">
        <f t="shared" si="533"/>
        <v>1</v>
      </c>
      <c r="CO996" s="1">
        <v>65</v>
      </c>
      <c r="CP996" s="2">
        <v>68</v>
      </c>
      <c r="CQ996" s="2">
        <v>70</v>
      </c>
      <c r="CR996" s="2">
        <v>71</v>
      </c>
      <c r="CS996" s="2">
        <v>74</v>
      </c>
      <c r="CV996" s="2" t="b">
        <f t="shared" si="534"/>
        <v>1</v>
      </c>
      <c r="CW996" s="2" t="b">
        <f t="shared" si="535"/>
        <v>0</v>
      </c>
      <c r="CX996" t="str">
        <f>IF(OR(CO996="", CN996=""), "", ABS(CO996-CN996))</f>
        <v/>
      </c>
      <c r="CY996">
        <f>IF(OR(CP996="", CO996=""), "", ABS(CP996-CO996))</f>
        <v>3</v>
      </c>
      <c r="CZ996">
        <f>IF(OR(CQ996="", CP996=""), "", ABS(CQ996-CP996))</f>
        <v>2</v>
      </c>
      <c r="DA996">
        <f>IF(OR(CR996="", CQ996=""), "", ABS(CR996-CQ996))</f>
        <v>1</v>
      </c>
      <c r="DB996">
        <f>IF(OR(CS996="", CR996=""), "", ABS(CS996-CR996))</f>
        <v>3</v>
      </c>
      <c r="DC996" t="str">
        <f>IF(OR(CT996="", CS996=""), "", ABS(CT996-CS996))</f>
        <v/>
      </c>
      <c r="DD996" t="str">
        <f>IF(OR(CU996="", CT996=""), "", ABS(CU996-CT996))</f>
        <v/>
      </c>
      <c r="DE996" t="b">
        <f t="shared" si="536"/>
        <v>1</v>
      </c>
      <c r="DG996" s="1">
        <v>65</v>
      </c>
      <c r="DH996" s="2">
        <v>68</v>
      </c>
      <c r="DI996" s="2">
        <v>70</v>
      </c>
      <c r="DJ996" s="2">
        <v>71</v>
      </c>
      <c r="DK996" s="2">
        <v>73</v>
      </c>
      <c r="DN996" s="2" t="b">
        <f t="shared" si="537"/>
        <v>1</v>
      </c>
      <c r="DO996" s="2" t="b">
        <f t="shared" si="538"/>
        <v>0</v>
      </c>
      <c r="DP996" t="str">
        <f>IF(OR(DG996="", DF996=""), "", ABS(DG996-DF996))</f>
        <v/>
      </c>
      <c r="DQ996">
        <f>IF(OR(DH996="", DG996=""), "", ABS(DH996-DG996))</f>
        <v>3</v>
      </c>
      <c r="DR996">
        <f>IF(OR(DI996="", DH996=""), "", ABS(DI996-DH996))</f>
        <v>2</v>
      </c>
      <c r="DS996">
        <f>IF(OR(DJ996="", DI996=""), "", ABS(DJ996-DI996))</f>
        <v>1</v>
      </c>
      <c r="DT996">
        <f>IF(OR(DK996="", DJ996=""), "", ABS(DK996-DJ996))</f>
        <v>2</v>
      </c>
      <c r="DU996" t="str">
        <f>IF(OR(DL996="", DK996=""), "", ABS(DL996-DK996))</f>
        <v/>
      </c>
      <c r="DV996" t="str">
        <f>IF(OR(DM996="", DL996=""), "", ABS(DM996-DL996))</f>
        <v/>
      </c>
      <c r="DW996" t="b">
        <f t="shared" si="539"/>
        <v>1</v>
      </c>
      <c r="DY996" s="1">
        <v>65</v>
      </c>
      <c r="DZ996" s="2">
        <v>68</v>
      </c>
      <c r="EA996" s="2">
        <v>70</v>
      </c>
      <c r="EB996" s="2">
        <v>71</v>
      </c>
      <c r="EC996" s="2">
        <v>73</v>
      </c>
      <c r="ED996" s="2">
        <v>74</v>
      </c>
      <c r="EF996" s="2" t="b">
        <f t="shared" si="540"/>
        <v>1</v>
      </c>
      <c r="EG996" s="2" t="b">
        <f t="shared" si="541"/>
        <v>0</v>
      </c>
      <c r="EH996" t="str">
        <f>IF(OR(DY996="", DX996=""), "", ABS(DY996-DX996))</f>
        <v/>
      </c>
      <c r="EI996">
        <f>IF(OR(DZ996="", DY996=""), "", ABS(DZ996-DY996))</f>
        <v>3</v>
      </c>
      <c r="EJ996">
        <f>IF(OR(EA996="", DZ996=""), "", ABS(EA996-DZ996))</f>
        <v>2</v>
      </c>
      <c r="EK996">
        <f>IF(OR(EB996="", EA996=""), "", ABS(EB996-EA996))</f>
        <v>1</v>
      </c>
      <c r="EL996">
        <f>IF(OR(EC996="", EB996=""), "", ABS(EC996-EB996))</f>
        <v>2</v>
      </c>
      <c r="EM996">
        <f>IF(OR(ED996="", EC996=""), "", ABS(ED996-EC996))</f>
        <v>1</v>
      </c>
      <c r="EN996" t="str">
        <f>IF(OR(EE996="", ED996=""), "", ABS(EE996-ED996))</f>
        <v/>
      </c>
      <c r="EO996" t="b">
        <f t="shared" si="542"/>
        <v>1</v>
      </c>
      <c r="EQ996" s="1">
        <v>65</v>
      </c>
      <c r="ER996" s="2">
        <v>68</v>
      </c>
      <c r="ES996" s="2">
        <v>70</v>
      </c>
      <c r="ET996" s="2">
        <v>71</v>
      </c>
      <c r="EU996" s="2">
        <v>73</v>
      </c>
      <c r="EV996" s="2">
        <v>74</v>
      </c>
      <c r="EX996" s="2" t="b">
        <f t="shared" si="543"/>
        <v>1</v>
      </c>
      <c r="EY996" s="2" t="b">
        <f t="shared" si="544"/>
        <v>0</v>
      </c>
      <c r="EZ996" t="str">
        <f>IF(OR(EQ996="", EP996=""), "", ABS(EQ996-EP996))</f>
        <v/>
      </c>
      <c r="FA996">
        <f>IF(OR(ER996="", EQ996=""), "", ABS(ER996-EQ996))</f>
        <v>3</v>
      </c>
      <c r="FB996">
        <f>IF(OR(ES996="", ER996=""), "", ABS(ES996-ER996))</f>
        <v>2</v>
      </c>
      <c r="FC996">
        <f>IF(OR(ET996="", ES996=""), "", ABS(ET996-ES996))</f>
        <v>1</v>
      </c>
      <c r="FD996">
        <f>IF(OR(EU996="", ET996=""), "", ABS(EU996-ET996))</f>
        <v>2</v>
      </c>
      <c r="FE996">
        <f>IF(OR(EV996="", EU996=""), "", ABS(EV996-EU996))</f>
        <v>1</v>
      </c>
      <c r="FF996" t="str">
        <f>IF(OR(EW996="", EV996=""), "", ABS(EW996-EV996))</f>
        <v/>
      </c>
      <c r="FG996" t="b">
        <f t="shared" si="545"/>
        <v>1</v>
      </c>
      <c r="FI996" s="2" t="b">
        <f>OR(R996,AK996,BC996,BU996,CM996,DE996,DW996,EO996,FG996)</f>
        <v>1</v>
      </c>
    </row>
    <row r="997" spans="1:165">
      <c r="A997" s="1">
        <v>1</v>
      </c>
      <c r="B997" s="2">
        <v>3</v>
      </c>
      <c r="C997" s="2">
        <v>4</v>
      </c>
      <c r="D997" s="2">
        <v>6</v>
      </c>
      <c r="E997" s="2">
        <v>9</v>
      </c>
      <c r="F997" s="2">
        <v>11</v>
      </c>
      <c r="G997" s="2">
        <v>12</v>
      </c>
      <c r="H997" s="2">
        <v>15</v>
      </c>
      <c r="I997" s="2" t="b">
        <f t="shared" si="512"/>
        <v>1</v>
      </c>
      <c r="J997" s="2" t="b">
        <f t="shared" si="513"/>
        <v>0</v>
      </c>
      <c r="K997">
        <f t="shared" si="514"/>
        <v>2</v>
      </c>
      <c r="L997">
        <f t="shared" si="515"/>
        <v>1</v>
      </c>
      <c r="M997">
        <f t="shared" si="516"/>
        <v>2</v>
      </c>
      <c r="N997">
        <f t="shared" si="517"/>
        <v>3</v>
      </c>
      <c r="O997">
        <f t="shared" si="518"/>
        <v>2</v>
      </c>
      <c r="P997">
        <f t="shared" si="519"/>
        <v>1</v>
      </c>
      <c r="Q997">
        <f t="shared" si="520"/>
        <v>3</v>
      </c>
      <c r="R997" t="b">
        <f t="shared" si="521"/>
        <v>1</v>
      </c>
      <c r="T997" s="1"/>
      <c r="U997" s="2">
        <v>3</v>
      </c>
      <c r="V997" s="2">
        <v>4</v>
      </c>
      <c r="W997" s="2">
        <v>6</v>
      </c>
      <c r="X997" s="2">
        <v>9</v>
      </c>
      <c r="Y997" s="2">
        <v>11</v>
      </c>
      <c r="Z997" s="2">
        <v>12</v>
      </c>
      <c r="AA997" s="2">
        <v>15</v>
      </c>
      <c r="AB997" s="2" t="b">
        <f t="shared" si="522"/>
        <v>1</v>
      </c>
      <c r="AC997" s="2" t="b">
        <f t="shared" si="523"/>
        <v>0</v>
      </c>
      <c r="AD997" t="str">
        <f>IF(OR(U997="", T997=""), "", ABS(U997-T997))</f>
        <v/>
      </c>
      <c r="AE997">
        <f>IF(OR(V997="", U997=""), "", ABS(V997-U997))</f>
        <v>1</v>
      </c>
      <c r="AF997">
        <f>IF(OR(W997="", V997=""), "", ABS(W997-V997))</f>
        <v>2</v>
      </c>
      <c r="AG997">
        <f>IF(OR(X997="", W997=""), "", ABS(X997-W997))</f>
        <v>3</v>
      </c>
      <c r="AH997">
        <f>IF(OR(Y997="", X997=""), "", ABS(Y997-X997))</f>
        <v>2</v>
      </c>
      <c r="AI997">
        <f>IF(OR(Z997="", Y997=""), "", ABS(Z997-Y997))</f>
        <v>1</v>
      </c>
      <c r="AJ997">
        <f>IF(OR(AA997="", Z997=""), "", ABS(AA997-Z997))</f>
        <v>3</v>
      </c>
      <c r="AK997" t="b">
        <f t="shared" si="524"/>
        <v>1</v>
      </c>
      <c r="AM997" s="1">
        <v>1</v>
      </c>
      <c r="AN997" s="2">
        <v>4</v>
      </c>
      <c r="AO997" s="2">
        <v>6</v>
      </c>
      <c r="AP997" s="2">
        <v>9</v>
      </c>
      <c r="AQ997" s="2">
        <v>11</v>
      </c>
      <c r="AR997" s="2">
        <v>12</v>
      </c>
      <c r="AS997" s="2">
        <v>15</v>
      </c>
      <c r="AT997" s="2" t="b">
        <f t="shared" si="525"/>
        <v>1</v>
      </c>
      <c r="AU997" s="2" t="b">
        <f t="shared" si="526"/>
        <v>0</v>
      </c>
      <c r="AV997" t="str">
        <f>IF(OR(AM997="", AL997=""), "", ABS(AM997-AL997))</f>
        <v/>
      </c>
      <c r="AW997">
        <f>IF(OR(AN997="", AM997=""), "", ABS(AN997-AM997))</f>
        <v>3</v>
      </c>
      <c r="AX997">
        <f>IF(OR(AO997="", AN997=""), "", ABS(AO997-AN997))</f>
        <v>2</v>
      </c>
      <c r="AY997">
        <f>IF(OR(AP997="", AO997=""), "", ABS(AP997-AO997))</f>
        <v>3</v>
      </c>
      <c r="AZ997">
        <f>IF(OR(AQ997="", AP997=""), "", ABS(AQ997-AP997))</f>
        <v>2</v>
      </c>
      <c r="BA997">
        <f>IF(OR(AR997="", AQ997=""), "", ABS(AR997-AQ997))</f>
        <v>1</v>
      </c>
      <c r="BB997">
        <f>IF(OR(AS997="", AR997=""), "", ABS(AS997-AR997))</f>
        <v>3</v>
      </c>
      <c r="BC997" t="b">
        <f t="shared" si="527"/>
        <v>1</v>
      </c>
      <c r="BE997" s="1">
        <v>1</v>
      </c>
      <c r="BF997" s="2">
        <v>3</v>
      </c>
      <c r="BG997" s="2">
        <v>6</v>
      </c>
      <c r="BH997" s="2">
        <v>9</v>
      </c>
      <c r="BI997" s="2">
        <v>11</v>
      </c>
      <c r="BJ997" s="2">
        <v>12</v>
      </c>
      <c r="BK997" s="2">
        <v>15</v>
      </c>
      <c r="BL997" s="2" t="b">
        <f t="shared" si="528"/>
        <v>1</v>
      </c>
      <c r="BM997" s="2" t="b">
        <f t="shared" si="529"/>
        <v>0</v>
      </c>
      <c r="BN997" t="str">
        <f>IF(OR(BE997="", BD997=""), "", ABS(BE997-BD997))</f>
        <v/>
      </c>
      <c r="BO997">
        <f>IF(OR(BF997="", BE997=""), "", ABS(BF997-BE997))</f>
        <v>2</v>
      </c>
      <c r="BP997">
        <f>IF(OR(BG997="", BF997=""), "", ABS(BG997-BF997))</f>
        <v>3</v>
      </c>
      <c r="BQ997">
        <f>IF(OR(BH997="", BG997=""), "", ABS(BH997-BG997))</f>
        <v>3</v>
      </c>
      <c r="BR997">
        <f>IF(OR(BI997="", BH997=""), "", ABS(BI997-BH997))</f>
        <v>2</v>
      </c>
      <c r="BS997">
        <f>IF(OR(BJ997="", BI997=""), "", ABS(BJ997-BI997))</f>
        <v>1</v>
      </c>
      <c r="BT997">
        <f>IF(OR(BK997="", BJ997=""), "", ABS(BK997-BJ997))</f>
        <v>3</v>
      </c>
      <c r="BU997" t="b">
        <f t="shared" si="530"/>
        <v>1</v>
      </c>
      <c r="BW997" s="1">
        <v>1</v>
      </c>
      <c r="BX997" s="2">
        <v>3</v>
      </c>
      <c r="BY997" s="2">
        <v>4</v>
      </c>
      <c r="BZ997" s="2">
        <v>9</v>
      </c>
      <c r="CA997" s="2">
        <v>11</v>
      </c>
      <c r="CB997" s="2">
        <v>12</v>
      </c>
      <c r="CC997" s="2">
        <v>15</v>
      </c>
      <c r="CD997" s="2" t="b">
        <f t="shared" si="531"/>
        <v>1</v>
      </c>
      <c r="CE997" s="2" t="b">
        <f t="shared" si="532"/>
        <v>0</v>
      </c>
      <c r="CF997" t="str">
        <f>IF(OR(BW997="", BV997=""), "", ABS(BW997-BV997))</f>
        <v/>
      </c>
      <c r="CG997">
        <f>IF(OR(BX997="", BW997=""), "", ABS(BX997-BW997))</f>
        <v>2</v>
      </c>
      <c r="CH997">
        <f>IF(OR(BY997="", BX997=""), "", ABS(BY997-BX997))</f>
        <v>1</v>
      </c>
      <c r="CI997">
        <f>IF(OR(BZ997="", BY997=""), "", ABS(BZ997-BY997))</f>
        <v>5</v>
      </c>
      <c r="CJ997">
        <f>IF(OR(CA997="", BZ997=""), "", ABS(CA997-BZ997))</f>
        <v>2</v>
      </c>
      <c r="CK997">
        <f>IF(OR(CB997="", CA997=""), "", ABS(CB997-CA997))</f>
        <v>1</v>
      </c>
      <c r="CL997">
        <f>IF(OR(CC997="", CB997=""), "", ABS(CC997-CB997))</f>
        <v>3</v>
      </c>
      <c r="CM997" t="b">
        <f t="shared" si="533"/>
        <v>0</v>
      </c>
      <c r="CO997" s="1">
        <v>1</v>
      </c>
      <c r="CP997" s="2">
        <v>3</v>
      </c>
      <c r="CQ997" s="2">
        <v>4</v>
      </c>
      <c r="CR997" s="2">
        <v>6</v>
      </c>
      <c r="CS997" s="2">
        <v>11</v>
      </c>
      <c r="CT997" s="2">
        <v>12</v>
      </c>
      <c r="CU997" s="2">
        <v>15</v>
      </c>
      <c r="CV997" s="2" t="b">
        <f t="shared" si="534"/>
        <v>1</v>
      </c>
      <c r="CW997" s="2" t="b">
        <f t="shared" si="535"/>
        <v>0</v>
      </c>
      <c r="CX997" t="str">
        <f>IF(OR(CO997="", CN997=""), "", ABS(CO997-CN997))</f>
        <v/>
      </c>
      <c r="CY997">
        <f>IF(OR(CP997="", CO997=""), "", ABS(CP997-CO997))</f>
        <v>2</v>
      </c>
      <c r="CZ997">
        <f>IF(OR(CQ997="", CP997=""), "", ABS(CQ997-CP997))</f>
        <v>1</v>
      </c>
      <c r="DA997">
        <f>IF(OR(CR997="", CQ997=""), "", ABS(CR997-CQ997))</f>
        <v>2</v>
      </c>
      <c r="DB997">
        <f>IF(OR(CS997="", CR997=""), "", ABS(CS997-CR997))</f>
        <v>5</v>
      </c>
      <c r="DC997">
        <f>IF(OR(CT997="", CS997=""), "", ABS(CT997-CS997))</f>
        <v>1</v>
      </c>
      <c r="DD997">
        <f>IF(OR(CU997="", CT997=""), "", ABS(CU997-CT997))</f>
        <v>3</v>
      </c>
      <c r="DE997" t="b">
        <f t="shared" si="536"/>
        <v>0</v>
      </c>
      <c r="DG997" s="1">
        <v>1</v>
      </c>
      <c r="DH997" s="2">
        <v>3</v>
      </c>
      <c r="DI997" s="2">
        <v>4</v>
      </c>
      <c r="DJ997" s="2">
        <v>6</v>
      </c>
      <c r="DK997" s="2">
        <v>9</v>
      </c>
      <c r="DL997" s="2">
        <v>12</v>
      </c>
      <c r="DM997" s="2">
        <v>15</v>
      </c>
      <c r="DN997" s="2" t="b">
        <f t="shared" si="537"/>
        <v>1</v>
      </c>
      <c r="DO997" s="2" t="b">
        <f t="shared" si="538"/>
        <v>0</v>
      </c>
      <c r="DP997" t="str">
        <f>IF(OR(DG997="", DF997=""), "", ABS(DG997-DF997))</f>
        <v/>
      </c>
      <c r="DQ997">
        <f>IF(OR(DH997="", DG997=""), "", ABS(DH997-DG997))</f>
        <v>2</v>
      </c>
      <c r="DR997">
        <f>IF(OR(DI997="", DH997=""), "", ABS(DI997-DH997))</f>
        <v>1</v>
      </c>
      <c r="DS997">
        <f>IF(OR(DJ997="", DI997=""), "", ABS(DJ997-DI997))</f>
        <v>2</v>
      </c>
      <c r="DT997">
        <f>IF(OR(DK997="", DJ997=""), "", ABS(DK997-DJ997))</f>
        <v>3</v>
      </c>
      <c r="DU997">
        <f>IF(OR(DL997="", DK997=""), "", ABS(DL997-DK997))</f>
        <v>3</v>
      </c>
      <c r="DV997">
        <f>IF(OR(DM997="", DL997=""), "", ABS(DM997-DL997))</f>
        <v>3</v>
      </c>
      <c r="DW997" t="b">
        <f t="shared" si="539"/>
        <v>1</v>
      </c>
      <c r="DY997" s="1">
        <v>1</v>
      </c>
      <c r="DZ997" s="2">
        <v>3</v>
      </c>
      <c r="EA997" s="2">
        <v>4</v>
      </c>
      <c r="EB997" s="2">
        <v>6</v>
      </c>
      <c r="EC997" s="2">
        <v>9</v>
      </c>
      <c r="ED997" s="2">
        <v>11</v>
      </c>
      <c r="EE997" s="2">
        <v>15</v>
      </c>
      <c r="EF997" s="2" t="b">
        <f t="shared" si="540"/>
        <v>1</v>
      </c>
      <c r="EG997" s="2" t="b">
        <f t="shared" si="541"/>
        <v>0</v>
      </c>
      <c r="EH997" t="str">
        <f>IF(OR(DY997="", DX997=""), "", ABS(DY997-DX997))</f>
        <v/>
      </c>
      <c r="EI997">
        <f>IF(OR(DZ997="", DY997=""), "", ABS(DZ997-DY997))</f>
        <v>2</v>
      </c>
      <c r="EJ997">
        <f>IF(OR(EA997="", DZ997=""), "", ABS(EA997-DZ997))</f>
        <v>1</v>
      </c>
      <c r="EK997">
        <f>IF(OR(EB997="", EA997=""), "", ABS(EB997-EA997))</f>
        <v>2</v>
      </c>
      <c r="EL997">
        <f>IF(OR(EC997="", EB997=""), "", ABS(EC997-EB997))</f>
        <v>3</v>
      </c>
      <c r="EM997">
        <f>IF(OR(ED997="", EC997=""), "", ABS(ED997-EC997))</f>
        <v>2</v>
      </c>
      <c r="EN997">
        <f>IF(OR(EE997="", ED997=""), "", ABS(EE997-ED997))</f>
        <v>4</v>
      </c>
      <c r="EO997" t="b">
        <f t="shared" si="542"/>
        <v>0</v>
      </c>
      <c r="EQ997" s="1">
        <v>1</v>
      </c>
      <c r="ER997" s="2">
        <v>3</v>
      </c>
      <c r="ES997" s="2">
        <v>4</v>
      </c>
      <c r="ET997" s="2">
        <v>6</v>
      </c>
      <c r="EU997" s="2">
        <v>9</v>
      </c>
      <c r="EV997" s="2">
        <v>11</v>
      </c>
      <c r="EW997" s="2">
        <v>12</v>
      </c>
      <c r="EX997" s="2" t="b">
        <f t="shared" si="543"/>
        <v>1</v>
      </c>
      <c r="EY997" s="2" t="b">
        <f t="shared" si="544"/>
        <v>0</v>
      </c>
      <c r="EZ997" t="str">
        <f>IF(OR(EQ997="", EP997=""), "", ABS(EQ997-EP997))</f>
        <v/>
      </c>
      <c r="FA997">
        <f>IF(OR(ER997="", EQ997=""), "", ABS(ER997-EQ997))</f>
        <v>2</v>
      </c>
      <c r="FB997">
        <f>IF(OR(ES997="", ER997=""), "", ABS(ES997-ER997))</f>
        <v>1</v>
      </c>
      <c r="FC997">
        <f>IF(OR(ET997="", ES997=""), "", ABS(ET997-ES997))</f>
        <v>2</v>
      </c>
      <c r="FD997">
        <f>IF(OR(EU997="", ET997=""), "", ABS(EU997-ET997))</f>
        <v>3</v>
      </c>
      <c r="FE997">
        <f>IF(OR(EV997="", EU997=""), "", ABS(EV997-EU997))</f>
        <v>2</v>
      </c>
      <c r="FF997">
        <f>IF(OR(EW997="", EV997=""), "", ABS(EW997-EV997))</f>
        <v>1</v>
      </c>
      <c r="FG997" t="b">
        <f t="shared" si="545"/>
        <v>1</v>
      </c>
      <c r="FI997" s="2" t="b">
        <f>OR(R997,AK997,BC997,BU997,CM997,DE997,DW997,EO997,FG997)</f>
        <v>1</v>
      </c>
    </row>
    <row r="998" spans="1:165">
      <c r="A998" s="1">
        <v>75</v>
      </c>
      <c r="B998" s="2">
        <v>77</v>
      </c>
      <c r="C998" s="2">
        <v>79</v>
      </c>
      <c r="D998" s="2">
        <v>81</v>
      </c>
      <c r="E998" s="2">
        <v>83</v>
      </c>
      <c r="F998" s="2">
        <v>85</v>
      </c>
      <c r="I998" s="2" t="b">
        <f t="shared" si="512"/>
        <v>1</v>
      </c>
      <c r="J998" s="2" t="b">
        <f t="shared" si="513"/>
        <v>0</v>
      </c>
      <c r="K998">
        <f t="shared" si="514"/>
        <v>2</v>
      </c>
      <c r="L998">
        <f t="shared" si="515"/>
        <v>2</v>
      </c>
      <c r="M998">
        <f t="shared" si="516"/>
        <v>2</v>
      </c>
      <c r="N998">
        <f t="shared" si="517"/>
        <v>2</v>
      </c>
      <c r="O998">
        <f t="shared" si="518"/>
        <v>2</v>
      </c>
      <c r="P998" t="str">
        <f t="shared" si="519"/>
        <v/>
      </c>
      <c r="Q998" t="str">
        <f t="shared" si="520"/>
        <v/>
      </c>
      <c r="R998" t="b">
        <f t="shared" si="521"/>
        <v>1</v>
      </c>
      <c r="T998" s="1"/>
      <c r="U998" s="2">
        <v>77</v>
      </c>
      <c r="V998" s="2">
        <v>79</v>
      </c>
      <c r="W998" s="2">
        <v>81</v>
      </c>
      <c r="X998" s="2">
        <v>83</v>
      </c>
      <c r="Y998" s="2">
        <v>85</v>
      </c>
      <c r="AB998" s="2" t="b">
        <f t="shared" si="522"/>
        <v>1</v>
      </c>
      <c r="AC998" s="2" t="b">
        <f t="shared" si="523"/>
        <v>0</v>
      </c>
      <c r="AD998" t="str">
        <f>IF(OR(U998="", T998=""), "", ABS(U998-T998))</f>
        <v/>
      </c>
      <c r="AE998">
        <f>IF(OR(V998="", U998=""), "", ABS(V998-U998))</f>
        <v>2</v>
      </c>
      <c r="AF998">
        <f>IF(OR(W998="", V998=""), "", ABS(W998-V998))</f>
        <v>2</v>
      </c>
      <c r="AG998">
        <f>IF(OR(X998="", W998=""), "", ABS(X998-W998))</f>
        <v>2</v>
      </c>
      <c r="AH998">
        <f>IF(OR(Y998="", X998=""), "", ABS(Y998-X998))</f>
        <v>2</v>
      </c>
      <c r="AI998" t="str">
        <f>IF(OR(Z998="", Y998=""), "", ABS(Z998-Y998))</f>
        <v/>
      </c>
      <c r="AJ998" t="str">
        <f>IF(OR(AA998="", Z998=""), "", ABS(AA998-Z998))</f>
        <v/>
      </c>
      <c r="AK998" t="b">
        <f t="shared" si="524"/>
        <v>1</v>
      </c>
      <c r="AM998" s="1">
        <v>75</v>
      </c>
      <c r="AN998" s="2">
        <v>79</v>
      </c>
      <c r="AO998" s="2">
        <v>81</v>
      </c>
      <c r="AP998" s="2">
        <v>83</v>
      </c>
      <c r="AQ998" s="2">
        <v>85</v>
      </c>
      <c r="AT998" s="2" t="b">
        <f t="shared" si="525"/>
        <v>1</v>
      </c>
      <c r="AU998" s="2" t="b">
        <f t="shared" si="526"/>
        <v>0</v>
      </c>
      <c r="AV998" t="str">
        <f>IF(OR(AM998="", AL998=""), "", ABS(AM998-AL998))</f>
        <v/>
      </c>
      <c r="AW998">
        <f>IF(OR(AN998="", AM998=""), "", ABS(AN998-AM998))</f>
        <v>4</v>
      </c>
      <c r="AX998">
        <f>IF(OR(AO998="", AN998=""), "", ABS(AO998-AN998))</f>
        <v>2</v>
      </c>
      <c r="AY998">
        <f>IF(OR(AP998="", AO998=""), "", ABS(AP998-AO998))</f>
        <v>2</v>
      </c>
      <c r="AZ998">
        <f>IF(OR(AQ998="", AP998=""), "", ABS(AQ998-AP998))</f>
        <v>2</v>
      </c>
      <c r="BA998" t="str">
        <f>IF(OR(AR998="", AQ998=""), "", ABS(AR998-AQ998))</f>
        <v/>
      </c>
      <c r="BB998" t="str">
        <f>IF(OR(AS998="", AR998=""), "", ABS(AS998-AR998))</f>
        <v/>
      </c>
      <c r="BC998" t="b">
        <f t="shared" si="527"/>
        <v>0</v>
      </c>
      <c r="BE998" s="1">
        <v>75</v>
      </c>
      <c r="BF998" s="2">
        <v>77</v>
      </c>
      <c r="BG998" s="2">
        <v>81</v>
      </c>
      <c r="BH998" s="2">
        <v>83</v>
      </c>
      <c r="BI998" s="2">
        <v>85</v>
      </c>
      <c r="BL998" s="2" t="b">
        <f t="shared" si="528"/>
        <v>1</v>
      </c>
      <c r="BM998" s="2" t="b">
        <f t="shared" si="529"/>
        <v>0</v>
      </c>
      <c r="BN998" t="str">
        <f>IF(OR(BE998="", BD998=""), "", ABS(BE998-BD998))</f>
        <v/>
      </c>
      <c r="BO998">
        <f>IF(OR(BF998="", BE998=""), "", ABS(BF998-BE998))</f>
        <v>2</v>
      </c>
      <c r="BP998">
        <f>IF(OR(BG998="", BF998=""), "", ABS(BG998-BF998))</f>
        <v>4</v>
      </c>
      <c r="BQ998">
        <f>IF(OR(BH998="", BG998=""), "", ABS(BH998-BG998))</f>
        <v>2</v>
      </c>
      <c r="BR998">
        <f>IF(OR(BI998="", BH998=""), "", ABS(BI998-BH998))</f>
        <v>2</v>
      </c>
      <c r="BS998" t="str">
        <f>IF(OR(BJ998="", BI998=""), "", ABS(BJ998-BI998))</f>
        <v/>
      </c>
      <c r="BT998" t="str">
        <f>IF(OR(BK998="", BJ998=""), "", ABS(BK998-BJ998))</f>
        <v/>
      </c>
      <c r="BU998" t="b">
        <f t="shared" si="530"/>
        <v>0</v>
      </c>
      <c r="BW998" s="1">
        <v>75</v>
      </c>
      <c r="BX998" s="2">
        <v>77</v>
      </c>
      <c r="BY998" s="2">
        <v>79</v>
      </c>
      <c r="BZ998" s="2">
        <v>83</v>
      </c>
      <c r="CA998" s="2">
        <v>85</v>
      </c>
      <c r="CD998" s="2" t="b">
        <f t="shared" si="531"/>
        <v>1</v>
      </c>
      <c r="CE998" s="2" t="b">
        <f t="shared" si="532"/>
        <v>0</v>
      </c>
      <c r="CF998" t="str">
        <f>IF(OR(BW998="", BV998=""), "", ABS(BW998-BV998))</f>
        <v/>
      </c>
      <c r="CG998">
        <f>IF(OR(BX998="", BW998=""), "", ABS(BX998-BW998))</f>
        <v>2</v>
      </c>
      <c r="CH998">
        <f>IF(OR(BY998="", BX998=""), "", ABS(BY998-BX998))</f>
        <v>2</v>
      </c>
      <c r="CI998">
        <f>IF(OR(BZ998="", BY998=""), "", ABS(BZ998-BY998))</f>
        <v>4</v>
      </c>
      <c r="CJ998">
        <f>IF(OR(CA998="", BZ998=""), "", ABS(CA998-BZ998))</f>
        <v>2</v>
      </c>
      <c r="CK998" t="str">
        <f>IF(OR(CB998="", CA998=""), "", ABS(CB998-CA998))</f>
        <v/>
      </c>
      <c r="CL998" t="str">
        <f>IF(OR(CC998="", CB998=""), "", ABS(CC998-CB998))</f>
        <v/>
      </c>
      <c r="CM998" t="b">
        <f t="shared" si="533"/>
        <v>0</v>
      </c>
      <c r="CO998" s="1">
        <v>75</v>
      </c>
      <c r="CP998" s="2">
        <v>77</v>
      </c>
      <c r="CQ998" s="2">
        <v>79</v>
      </c>
      <c r="CR998" s="2">
        <v>81</v>
      </c>
      <c r="CS998" s="2">
        <v>85</v>
      </c>
      <c r="CV998" s="2" t="b">
        <f t="shared" si="534"/>
        <v>1</v>
      </c>
      <c r="CW998" s="2" t="b">
        <f t="shared" si="535"/>
        <v>0</v>
      </c>
      <c r="CX998" t="str">
        <f>IF(OR(CO998="", CN998=""), "", ABS(CO998-CN998))</f>
        <v/>
      </c>
      <c r="CY998">
        <f>IF(OR(CP998="", CO998=""), "", ABS(CP998-CO998))</f>
        <v>2</v>
      </c>
      <c r="CZ998">
        <f>IF(OR(CQ998="", CP998=""), "", ABS(CQ998-CP998))</f>
        <v>2</v>
      </c>
      <c r="DA998">
        <f>IF(OR(CR998="", CQ998=""), "", ABS(CR998-CQ998))</f>
        <v>2</v>
      </c>
      <c r="DB998">
        <f>IF(OR(CS998="", CR998=""), "", ABS(CS998-CR998))</f>
        <v>4</v>
      </c>
      <c r="DC998" t="str">
        <f>IF(OR(CT998="", CS998=""), "", ABS(CT998-CS998))</f>
        <v/>
      </c>
      <c r="DD998" t="str">
        <f>IF(OR(CU998="", CT998=""), "", ABS(CU998-CT998))</f>
        <v/>
      </c>
      <c r="DE998" t="b">
        <f t="shared" si="536"/>
        <v>0</v>
      </c>
      <c r="DG998" s="1">
        <v>75</v>
      </c>
      <c r="DH998" s="2">
        <v>77</v>
      </c>
      <c r="DI998" s="2">
        <v>79</v>
      </c>
      <c r="DJ998" s="2">
        <v>81</v>
      </c>
      <c r="DK998" s="2">
        <v>83</v>
      </c>
      <c r="DN998" s="2" t="b">
        <f t="shared" si="537"/>
        <v>1</v>
      </c>
      <c r="DO998" s="2" t="b">
        <f t="shared" si="538"/>
        <v>0</v>
      </c>
      <c r="DP998" t="str">
        <f>IF(OR(DG998="", DF998=""), "", ABS(DG998-DF998))</f>
        <v/>
      </c>
      <c r="DQ998">
        <f>IF(OR(DH998="", DG998=""), "", ABS(DH998-DG998))</f>
        <v>2</v>
      </c>
      <c r="DR998">
        <f>IF(OR(DI998="", DH998=""), "", ABS(DI998-DH998))</f>
        <v>2</v>
      </c>
      <c r="DS998">
        <f>IF(OR(DJ998="", DI998=""), "", ABS(DJ998-DI998))</f>
        <v>2</v>
      </c>
      <c r="DT998">
        <f>IF(OR(DK998="", DJ998=""), "", ABS(DK998-DJ998))</f>
        <v>2</v>
      </c>
      <c r="DU998" t="str">
        <f>IF(OR(DL998="", DK998=""), "", ABS(DL998-DK998))</f>
        <v/>
      </c>
      <c r="DV998" t="str">
        <f>IF(OR(DM998="", DL998=""), "", ABS(DM998-DL998))</f>
        <v/>
      </c>
      <c r="DW998" t="b">
        <f t="shared" si="539"/>
        <v>1</v>
      </c>
      <c r="DY998" s="1">
        <v>75</v>
      </c>
      <c r="DZ998" s="2">
        <v>77</v>
      </c>
      <c r="EA998" s="2">
        <v>79</v>
      </c>
      <c r="EB998" s="2">
        <v>81</v>
      </c>
      <c r="EC998" s="2">
        <v>83</v>
      </c>
      <c r="ED998" s="2">
        <v>85</v>
      </c>
      <c r="EF998" s="2" t="b">
        <f t="shared" si="540"/>
        <v>1</v>
      </c>
      <c r="EG998" s="2" t="b">
        <f t="shared" si="541"/>
        <v>0</v>
      </c>
      <c r="EH998" t="str">
        <f>IF(OR(DY998="", DX998=""), "", ABS(DY998-DX998))</f>
        <v/>
      </c>
      <c r="EI998">
        <f>IF(OR(DZ998="", DY998=""), "", ABS(DZ998-DY998))</f>
        <v>2</v>
      </c>
      <c r="EJ998">
        <f>IF(OR(EA998="", DZ998=""), "", ABS(EA998-DZ998))</f>
        <v>2</v>
      </c>
      <c r="EK998">
        <f>IF(OR(EB998="", EA998=""), "", ABS(EB998-EA998))</f>
        <v>2</v>
      </c>
      <c r="EL998">
        <f>IF(OR(EC998="", EB998=""), "", ABS(EC998-EB998))</f>
        <v>2</v>
      </c>
      <c r="EM998">
        <f>IF(OR(ED998="", EC998=""), "", ABS(ED998-EC998))</f>
        <v>2</v>
      </c>
      <c r="EN998" t="str">
        <f>IF(OR(EE998="", ED998=""), "", ABS(EE998-ED998))</f>
        <v/>
      </c>
      <c r="EO998" t="b">
        <f t="shared" si="542"/>
        <v>1</v>
      </c>
      <c r="EQ998" s="1">
        <v>75</v>
      </c>
      <c r="ER998" s="2">
        <v>77</v>
      </c>
      <c r="ES998" s="2">
        <v>79</v>
      </c>
      <c r="ET998" s="2">
        <v>81</v>
      </c>
      <c r="EU998" s="2">
        <v>83</v>
      </c>
      <c r="EV998" s="2">
        <v>85</v>
      </c>
      <c r="EX998" s="2" t="b">
        <f t="shared" si="543"/>
        <v>1</v>
      </c>
      <c r="EY998" s="2" t="b">
        <f t="shared" si="544"/>
        <v>0</v>
      </c>
      <c r="EZ998" t="str">
        <f>IF(OR(EQ998="", EP998=""), "", ABS(EQ998-EP998))</f>
        <v/>
      </c>
      <c r="FA998">
        <f>IF(OR(ER998="", EQ998=""), "", ABS(ER998-EQ998))</f>
        <v>2</v>
      </c>
      <c r="FB998">
        <f>IF(OR(ES998="", ER998=""), "", ABS(ES998-ER998))</f>
        <v>2</v>
      </c>
      <c r="FC998">
        <f>IF(OR(ET998="", ES998=""), "", ABS(ET998-ES998))</f>
        <v>2</v>
      </c>
      <c r="FD998">
        <f>IF(OR(EU998="", ET998=""), "", ABS(EU998-ET998))</f>
        <v>2</v>
      </c>
      <c r="FE998">
        <f>IF(OR(EV998="", EU998=""), "", ABS(EV998-EU998))</f>
        <v>2</v>
      </c>
      <c r="FF998" t="str">
        <f>IF(OR(EW998="", EV998=""), "", ABS(EW998-EV998))</f>
        <v/>
      </c>
      <c r="FG998" t="b">
        <f t="shared" si="545"/>
        <v>1</v>
      </c>
      <c r="FI998" s="2" t="b">
        <f>OR(R998,AK998,BC998,BU998,CM998,DE998,DW998,EO998,FG998)</f>
        <v>1</v>
      </c>
    </row>
    <row r="999" spans="1:165">
      <c r="A999" s="1">
        <v>21</v>
      </c>
      <c r="B999" s="2">
        <v>22</v>
      </c>
      <c r="C999" s="2">
        <v>25</v>
      </c>
      <c r="D999" s="2">
        <v>28</v>
      </c>
      <c r="E999" s="2">
        <v>29</v>
      </c>
      <c r="F999" s="2">
        <v>31</v>
      </c>
      <c r="G999" s="2">
        <v>34</v>
      </c>
      <c r="I999" s="2" t="b">
        <f t="shared" si="512"/>
        <v>1</v>
      </c>
      <c r="J999" s="2" t="b">
        <f t="shared" si="513"/>
        <v>0</v>
      </c>
      <c r="K999">
        <f t="shared" si="514"/>
        <v>1</v>
      </c>
      <c r="L999">
        <f t="shared" si="515"/>
        <v>3</v>
      </c>
      <c r="M999">
        <f t="shared" si="516"/>
        <v>3</v>
      </c>
      <c r="N999">
        <f t="shared" si="517"/>
        <v>1</v>
      </c>
      <c r="O999">
        <f t="shared" si="518"/>
        <v>2</v>
      </c>
      <c r="P999">
        <f t="shared" si="519"/>
        <v>3</v>
      </c>
      <c r="Q999" t="str">
        <f t="shared" si="520"/>
        <v/>
      </c>
      <c r="R999" t="b">
        <f t="shared" si="521"/>
        <v>1</v>
      </c>
      <c r="T999" s="1"/>
      <c r="U999" s="2">
        <v>22</v>
      </c>
      <c r="V999" s="2">
        <v>25</v>
      </c>
      <c r="W999" s="2">
        <v>28</v>
      </c>
      <c r="X999" s="2">
        <v>29</v>
      </c>
      <c r="Y999" s="2">
        <v>31</v>
      </c>
      <c r="Z999" s="2">
        <v>34</v>
      </c>
      <c r="AB999" s="2" t="b">
        <f t="shared" si="522"/>
        <v>1</v>
      </c>
      <c r="AC999" s="2" t="b">
        <f t="shared" si="523"/>
        <v>0</v>
      </c>
      <c r="AD999" t="str">
        <f>IF(OR(U999="", T999=""), "", ABS(U999-T999))</f>
        <v/>
      </c>
      <c r="AE999">
        <f>IF(OR(V999="", U999=""), "", ABS(V999-U999))</f>
        <v>3</v>
      </c>
      <c r="AF999">
        <f>IF(OR(W999="", V999=""), "", ABS(W999-V999))</f>
        <v>3</v>
      </c>
      <c r="AG999">
        <f>IF(OR(X999="", W999=""), "", ABS(X999-W999))</f>
        <v>1</v>
      </c>
      <c r="AH999">
        <f>IF(OR(Y999="", X999=""), "", ABS(Y999-X999))</f>
        <v>2</v>
      </c>
      <c r="AI999">
        <f>IF(OR(Z999="", Y999=""), "", ABS(Z999-Y999))</f>
        <v>3</v>
      </c>
      <c r="AJ999" t="str">
        <f>IF(OR(AA999="", Z999=""), "", ABS(AA999-Z999))</f>
        <v/>
      </c>
      <c r="AK999" t="b">
        <f t="shared" si="524"/>
        <v>1</v>
      </c>
      <c r="AM999" s="1">
        <v>21</v>
      </c>
      <c r="AN999" s="2">
        <v>25</v>
      </c>
      <c r="AO999" s="2">
        <v>28</v>
      </c>
      <c r="AP999" s="2">
        <v>29</v>
      </c>
      <c r="AQ999" s="2">
        <v>31</v>
      </c>
      <c r="AR999" s="2">
        <v>34</v>
      </c>
      <c r="AT999" s="2" t="b">
        <f t="shared" si="525"/>
        <v>1</v>
      </c>
      <c r="AU999" s="2" t="b">
        <f t="shared" si="526"/>
        <v>0</v>
      </c>
      <c r="AV999" t="str">
        <f>IF(OR(AM999="", AL999=""), "", ABS(AM999-AL999))</f>
        <v/>
      </c>
      <c r="AW999">
        <f>IF(OR(AN999="", AM999=""), "", ABS(AN999-AM999))</f>
        <v>4</v>
      </c>
      <c r="AX999">
        <f>IF(OR(AO999="", AN999=""), "", ABS(AO999-AN999))</f>
        <v>3</v>
      </c>
      <c r="AY999">
        <f>IF(OR(AP999="", AO999=""), "", ABS(AP999-AO999))</f>
        <v>1</v>
      </c>
      <c r="AZ999">
        <f>IF(OR(AQ999="", AP999=""), "", ABS(AQ999-AP999))</f>
        <v>2</v>
      </c>
      <c r="BA999">
        <f>IF(OR(AR999="", AQ999=""), "", ABS(AR999-AQ999))</f>
        <v>3</v>
      </c>
      <c r="BB999" t="str">
        <f>IF(OR(AS999="", AR999=""), "", ABS(AS999-AR999))</f>
        <v/>
      </c>
      <c r="BC999" t="b">
        <f t="shared" si="527"/>
        <v>0</v>
      </c>
      <c r="BE999" s="1">
        <v>21</v>
      </c>
      <c r="BF999" s="2">
        <v>22</v>
      </c>
      <c r="BG999" s="2">
        <v>28</v>
      </c>
      <c r="BH999" s="2">
        <v>29</v>
      </c>
      <c r="BI999" s="2">
        <v>31</v>
      </c>
      <c r="BJ999" s="2">
        <v>34</v>
      </c>
      <c r="BL999" s="2" t="b">
        <f t="shared" si="528"/>
        <v>1</v>
      </c>
      <c r="BM999" s="2" t="b">
        <f t="shared" si="529"/>
        <v>0</v>
      </c>
      <c r="BN999" t="str">
        <f>IF(OR(BE999="", BD999=""), "", ABS(BE999-BD999))</f>
        <v/>
      </c>
      <c r="BO999">
        <f>IF(OR(BF999="", BE999=""), "", ABS(BF999-BE999))</f>
        <v>1</v>
      </c>
      <c r="BP999">
        <f>IF(OR(BG999="", BF999=""), "", ABS(BG999-BF999))</f>
        <v>6</v>
      </c>
      <c r="BQ999">
        <f>IF(OR(BH999="", BG999=""), "", ABS(BH999-BG999))</f>
        <v>1</v>
      </c>
      <c r="BR999">
        <f>IF(OR(BI999="", BH999=""), "", ABS(BI999-BH999))</f>
        <v>2</v>
      </c>
      <c r="BS999">
        <f>IF(OR(BJ999="", BI999=""), "", ABS(BJ999-BI999))</f>
        <v>3</v>
      </c>
      <c r="BT999" t="str">
        <f>IF(OR(BK999="", BJ999=""), "", ABS(BK999-BJ999))</f>
        <v/>
      </c>
      <c r="BU999" t="b">
        <f t="shared" si="530"/>
        <v>0</v>
      </c>
      <c r="BW999" s="1">
        <v>21</v>
      </c>
      <c r="BX999" s="2">
        <v>22</v>
      </c>
      <c r="BY999" s="2">
        <v>25</v>
      </c>
      <c r="BZ999" s="2">
        <v>29</v>
      </c>
      <c r="CA999" s="2">
        <v>31</v>
      </c>
      <c r="CB999" s="2">
        <v>34</v>
      </c>
      <c r="CD999" s="2" t="b">
        <f t="shared" si="531"/>
        <v>1</v>
      </c>
      <c r="CE999" s="2" t="b">
        <f t="shared" si="532"/>
        <v>0</v>
      </c>
      <c r="CF999" t="str">
        <f>IF(OR(BW999="", BV999=""), "", ABS(BW999-BV999))</f>
        <v/>
      </c>
      <c r="CG999">
        <f>IF(OR(BX999="", BW999=""), "", ABS(BX999-BW999))</f>
        <v>1</v>
      </c>
      <c r="CH999">
        <f>IF(OR(BY999="", BX999=""), "", ABS(BY999-BX999))</f>
        <v>3</v>
      </c>
      <c r="CI999">
        <f>IF(OR(BZ999="", BY999=""), "", ABS(BZ999-BY999))</f>
        <v>4</v>
      </c>
      <c r="CJ999">
        <f>IF(OR(CA999="", BZ999=""), "", ABS(CA999-BZ999))</f>
        <v>2</v>
      </c>
      <c r="CK999">
        <f>IF(OR(CB999="", CA999=""), "", ABS(CB999-CA999))</f>
        <v>3</v>
      </c>
      <c r="CL999" t="str">
        <f>IF(OR(CC999="", CB999=""), "", ABS(CC999-CB999))</f>
        <v/>
      </c>
      <c r="CM999" t="b">
        <f t="shared" si="533"/>
        <v>0</v>
      </c>
      <c r="CO999" s="1">
        <v>21</v>
      </c>
      <c r="CP999" s="2">
        <v>22</v>
      </c>
      <c r="CQ999" s="2">
        <v>25</v>
      </c>
      <c r="CR999" s="2">
        <v>28</v>
      </c>
      <c r="CS999" s="2">
        <v>31</v>
      </c>
      <c r="CT999" s="2">
        <v>34</v>
      </c>
      <c r="CV999" s="2" t="b">
        <f t="shared" si="534"/>
        <v>1</v>
      </c>
      <c r="CW999" s="2" t="b">
        <f t="shared" si="535"/>
        <v>0</v>
      </c>
      <c r="CX999" t="str">
        <f>IF(OR(CO999="", CN999=""), "", ABS(CO999-CN999))</f>
        <v/>
      </c>
      <c r="CY999">
        <f>IF(OR(CP999="", CO999=""), "", ABS(CP999-CO999))</f>
        <v>1</v>
      </c>
      <c r="CZ999">
        <f>IF(OR(CQ999="", CP999=""), "", ABS(CQ999-CP999))</f>
        <v>3</v>
      </c>
      <c r="DA999">
        <f>IF(OR(CR999="", CQ999=""), "", ABS(CR999-CQ999))</f>
        <v>3</v>
      </c>
      <c r="DB999">
        <f>IF(OR(CS999="", CR999=""), "", ABS(CS999-CR999))</f>
        <v>3</v>
      </c>
      <c r="DC999">
        <f>IF(OR(CT999="", CS999=""), "", ABS(CT999-CS999))</f>
        <v>3</v>
      </c>
      <c r="DD999" t="str">
        <f>IF(OR(CU999="", CT999=""), "", ABS(CU999-CT999))</f>
        <v/>
      </c>
      <c r="DE999" t="b">
        <f t="shared" si="536"/>
        <v>1</v>
      </c>
      <c r="DG999" s="1">
        <v>21</v>
      </c>
      <c r="DH999" s="2">
        <v>22</v>
      </c>
      <c r="DI999" s="2">
        <v>25</v>
      </c>
      <c r="DJ999" s="2">
        <v>28</v>
      </c>
      <c r="DK999" s="2">
        <v>29</v>
      </c>
      <c r="DL999" s="2">
        <v>34</v>
      </c>
      <c r="DN999" s="2" t="b">
        <f t="shared" si="537"/>
        <v>1</v>
      </c>
      <c r="DO999" s="2" t="b">
        <f t="shared" si="538"/>
        <v>0</v>
      </c>
      <c r="DP999" t="str">
        <f>IF(OR(DG999="", DF999=""), "", ABS(DG999-DF999))</f>
        <v/>
      </c>
      <c r="DQ999">
        <f>IF(OR(DH999="", DG999=""), "", ABS(DH999-DG999))</f>
        <v>1</v>
      </c>
      <c r="DR999">
        <f>IF(OR(DI999="", DH999=""), "", ABS(DI999-DH999))</f>
        <v>3</v>
      </c>
      <c r="DS999">
        <f>IF(OR(DJ999="", DI999=""), "", ABS(DJ999-DI999))</f>
        <v>3</v>
      </c>
      <c r="DT999">
        <f>IF(OR(DK999="", DJ999=""), "", ABS(DK999-DJ999))</f>
        <v>1</v>
      </c>
      <c r="DU999">
        <f>IF(OR(DL999="", DK999=""), "", ABS(DL999-DK999))</f>
        <v>5</v>
      </c>
      <c r="DV999" t="str">
        <f>IF(OR(DM999="", DL999=""), "", ABS(DM999-DL999))</f>
        <v/>
      </c>
      <c r="DW999" t="b">
        <f t="shared" si="539"/>
        <v>0</v>
      </c>
      <c r="DY999" s="1">
        <v>21</v>
      </c>
      <c r="DZ999" s="2">
        <v>22</v>
      </c>
      <c r="EA999" s="2">
        <v>25</v>
      </c>
      <c r="EB999" s="2">
        <v>28</v>
      </c>
      <c r="EC999" s="2">
        <v>29</v>
      </c>
      <c r="ED999" s="2">
        <v>31</v>
      </c>
      <c r="EF999" s="2" t="b">
        <f t="shared" si="540"/>
        <v>1</v>
      </c>
      <c r="EG999" s="2" t="b">
        <f t="shared" si="541"/>
        <v>0</v>
      </c>
      <c r="EH999" t="str">
        <f>IF(OR(DY999="", DX999=""), "", ABS(DY999-DX999))</f>
        <v/>
      </c>
      <c r="EI999">
        <f>IF(OR(DZ999="", DY999=""), "", ABS(DZ999-DY999))</f>
        <v>1</v>
      </c>
      <c r="EJ999">
        <f>IF(OR(EA999="", DZ999=""), "", ABS(EA999-DZ999))</f>
        <v>3</v>
      </c>
      <c r="EK999">
        <f>IF(OR(EB999="", EA999=""), "", ABS(EB999-EA999))</f>
        <v>3</v>
      </c>
      <c r="EL999">
        <f>IF(OR(EC999="", EB999=""), "", ABS(EC999-EB999))</f>
        <v>1</v>
      </c>
      <c r="EM999">
        <f>IF(OR(ED999="", EC999=""), "", ABS(ED999-EC999))</f>
        <v>2</v>
      </c>
      <c r="EN999" t="str">
        <f>IF(OR(EE999="", ED999=""), "", ABS(EE999-ED999))</f>
        <v/>
      </c>
      <c r="EO999" t="b">
        <f t="shared" si="542"/>
        <v>1</v>
      </c>
      <c r="EQ999" s="1">
        <v>21</v>
      </c>
      <c r="ER999" s="2">
        <v>22</v>
      </c>
      <c r="ES999" s="2">
        <v>25</v>
      </c>
      <c r="ET999" s="2">
        <v>28</v>
      </c>
      <c r="EU999" s="2">
        <v>29</v>
      </c>
      <c r="EV999" s="2">
        <v>31</v>
      </c>
      <c r="EW999" s="2">
        <v>34</v>
      </c>
      <c r="EX999" s="2" t="b">
        <f t="shared" si="543"/>
        <v>1</v>
      </c>
      <c r="EY999" s="2" t="b">
        <f t="shared" si="544"/>
        <v>0</v>
      </c>
      <c r="EZ999" t="str">
        <f>IF(OR(EQ999="", EP999=""), "", ABS(EQ999-EP999))</f>
        <v/>
      </c>
      <c r="FA999">
        <f>IF(OR(ER999="", EQ999=""), "", ABS(ER999-EQ999))</f>
        <v>1</v>
      </c>
      <c r="FB999">
        <f>IF(OR(ES999="", ER999=""), "", ABS(ES999-ER999))</f>
        <v>3</v>
      </c>
      <c r="FC999">
        <f>IF(OR(ET999="", ES999=""), "", ABS(ET999-ES999))</f>
        <v>3</v>
      </c>
      <c r="FD999">
        <f>IF(OR(EU999="", ET999=""), "", ABS(EU999-ET999))</f>
        <v>1</v>
      </c>
      <c r="FE999">
        <f>IF(OR(EV999="", EU999=""), "", ABS(EV999-EU999))</f>
        <v>2</v>
      </c>
      <c r="FF999">
        <f>IF(OR(EW999="", EV999=""), "", ABS(EW999-EV999))</f>
        <v>3</v>
      </c>
      <c r="FG999" t="b">
        <f t="shared" si="545"/>
        <v>1</v>
      </c>
      <c r="FI999" s="2" t="b">
        <f>OR(R999,AK999,BC999,BU999,CM999,DE999,DW999,EO999,FG999)</f>
        <v>1</v>
      </c>
    </row>
    <row r="1000" spans="1:165">
      <c r="A1000" s="1">
        <v>8</v>
      </c>
      <c r="B1000" s="2">
        <v>7</v>
      </c>
      <c r="C1000" s="2">
        <v>4</v>
      </c>
      <c r="D1000" s="2">
        <v>3</v>
      </c>
      <c r="E1000" s="2">
        <v>2</v>
      </c>
      <c r="I1000" s="2" t="b">
        <f t="shared" si="512"/>
        <v>0</v>
      </c>
      <c r="J1000" s="2" t="b">
        <f t="shared" si="513"/>
        <v>1</v>
      </c>
      <c r="K1000">
        <f t="shared" si="514"/>
        <v>1</v>
      </c>
      <c r="L1000">
        <f t="shared" si="515"/>
        <v>3</v>
      </c>
      <c r="M1000">
        <f t="shared" si="516"/>
        <v>1</v>
      </c>
      <c r="N1000">
        <f t="shared" si="517"/>
        <v>1</v>
      </c>
      <c r="O1000" t="str">
        <f t="shared" si="518"/>
        <v/>
      </c>
      <c r="P1000" t="str">
        <f t="shared" si="519"/>
        <v/>
      </c>
      <c r="Q1000" t="str">
        <f t="shared" si="520"/>
        <v/>
      </c>
      <c r="R1000" t="b">
        <f t="shared" si="521"/>
        <v>1</v>
      </c>
      <c r="T1000" s="1"/>
      <c r="U1000" s="2">
        <v>7</v>
      </c>
      <c r="V1000" s="2">
        <v>4</v>
      </c>
      <c r="W1000" s="2">
        <v>3</v>
      </c>
      <c r="X1000" s="2">
        <v>2</v>
      </c>
      <c r="AB1000" s="2" t="b">
        <f t="shared" si="522"/>
        <v>0</v>
      </c>
      <c r="AC1000" s="2" t="b">
        <f t="shared" si="523"/>
        <v>1</v>
      </c>
      <c r="AD1000" t="str">
        <f>IF(OR(U1000="", T1000=""), "", ABS(U1000-T1000))</f>
        <v/>
      </c>
      <c r="AE1000">
        <f>IF(OR(V1000="", U1000=""), "", ABS(V1000-U1000))</f>
        <v>3</v>
      </c>
      <c r="AF1000">
        <f>IF(OR(W1000="", V1000=""), "", ABS(W1000-V1000))</f>
        <v>1</v>
      </c>
      <c r="AG1000">
        <f>IF(OR(X1000="", W1000=""), "", ABS(X1000-W1000))</f>
        <v>1</v>
      </c>
      <c r="AH1000" t="str">
        <f>IF(OR(Y1000="", X1000=""), "", ABS(Y1000-X1000))</f>
        <v/>
      </c>
      <c r="AI1000" t="str">
        <f>IF(OR(Z1000="", Y1000=""), "", ABS(Z1000-Y1000))</f>
        <v/>
      </c>
      <c r="AJ1000" t="str">
        <f>IF(OR(AA1000="", Z1000=""), "", ABS(AA1000-Z1000))</f>
        <v/>
      </c>
      <c r="AK1000" t="b">
        <f t="shared" si="524"/>
        <v>1</v>
      </c>
      <c r="AM1000" s="1">
        <v>8</v>
      </c>
      <c r="AN1000" s="2">
        <v>4</v>
      </c>
      <c r="AO1000" s="2">
        <v>3</v>
      </c>
      <c r="AP1000" s="2">
        <v>2</v>
      </c>
      <c r="AT1000" s="2" t="b">
        <f t="shared" si="525"/>
        <v>0</v>
      </c>
      <c r="AU1000" s="2" t="b">
        <f t="shared" si="526"/>
        <v>1</v>
      </c>
      <c r="AV1000" t="str">
        <f>IF(OR(AM1000="", AL1000=""), "", ABS(AM1000-AL1000))</f>
        <v/>
      </c>
      <c r="AW1000">
        <f>IF(OR(AN1000="", AM1000=""), "", ABS(AN1000-AM1000))</f>
        <v>4</v>
      </c>
      <c r="AX1000">
        <f>IF(OR(AO1000="", AN1000=""), "", ABS(AO1000-AN1000))</f>
        <v>1</v>
      </c>
      <c r="AY1000">
        <f>IF(OR(AP1000="", AO1000=""), "", ABS(AP1000-AO1000))</f>
        <v>1</v>
      </c>
      <c r="AZ1000" t="str">
        <f>IF(OR(AQ1000="", AP1000=""), "", ABS(AQ1000-AP1000))</f>
        <v/>
      </c>
      <c r="BA1000" t="str">
        <f>IF(OR(AR1000="", AQ1000=""), "", ABS(AR1000-AQ1000))</f>
        <v/>
      </c>
      <c r="BB1000" t="str">
        <f>IF(OR(AS1000="", AR1000=""), "", ABS(AS1000-AR1000))</f>
        <v/>
      </c>
      <c r="BC1000" t="b">
        <f t="shared" si="527"/>
        <v>0</v>
      </c>
      <c r="BE1000" s="1">
        <v>8</v>
      </c>
      <c r="BF1000" s="2">
        <v>7</v>
      </c>
      <c r="BG1000" s="2">
        <v>3</v>
      </c>
      <c r="BH1000" s="2">
        <v>2</v>
      </c>
      <c r="BL1000" s="2" t="b">
        <f t="shared" si="528"/>
        <v>0</v>
      </c>
      <c r="BM1000" s="2" t="b">
        <f t="shared" si="529"/>
        <v>1</v>
      </c>
      <c r="BN1000" t="str">
        <f>IF(OR(BE1000="", BD1000=""), "", ABS(BE1000-BD1000))</f>
        <v/>
      </c>
      <c r="BO1000">
        <f>IF(OR(BF1000="", BE1000=""), "", ABS(BF1000-BE1000))</f>
        <v>1</v>
      </c>
      <c r="BP1000">
        <f>IF(OR(BG1000="", BF1000=""), "", ABS(BG1000-BF1000))</f>
        <v>4</v>
      </c>
      <c r="BQ1000">
        <f>IF(OR(BH1000="", BG1000=""), "", ABS(BH1000-BG1000))</f>
        <v>1</v>
      </c>
      <c r="BR1000" t="str">
        <f>IF(OR(BI1000="", BH1000=""), "", ABS(BI1000-BH1000))</f>
        <v/>
      </c>
      <c r="BS1000" t="str">
        <f>IF(OR(BJ1000="", BI1000=""), "", ABS(BJ1000-BI1000))</f>
        <v/>
      </c>
      <c r="BT1000" t="str">
        <f>IF(OR(BK1000="", BJ1000=""), "", ABS(BK1000-BJ1000))</f>
        <v/>
      </c>
      <c r="BU1000" t="b">
        <f t="shared" si="530"/>
        <v>0</v>
      </c>
      <c r="BW1000" s="1">
        <v>8</v>
      </c>
      <c r="BX1000" s="2">
        <v>7</v>
      </c>
      <c r="BY1000" s="2">
        <v>4</v>
      </c>
      <c r="BZ1000" s="2">
        <v>2</v>
      </c>
      <c r="CD1000" s="2" t="b">
        <f t="shared" si="531"/>
        <v>0</v>
      </c>
      <c r="CE1000" s="2" t="b">
        <f t="shared" si="532"/>
        <v>1</v>
      </c>
      <c r="CF1000" t="str">
        <f>IF(OR(BW1000="", BV1000=""), "", ABS(BW1000-BV1000))</f>
        <v/>
      </c>
      <c r="CG1000">
        <f>IF(OR(BX1000="", BW1000=""), "", ABS(BX1000-BW1000))</f>
        <v>1</v>
      </c>
      <c r="CH1000">
        <f>IF(OR(BY1000="", BX1000=""), "", ABS(BY1000-BX1000))</f>
        <v>3</v>
      </c>
      <c r="CI1000">
        <f>IF(OR(BZ1000="", BY1000=""), "", ABS(BZ1000-BY1000))</f>
        <v>2</v>
      </c>
      <c r="CJ1000" t="str">
        <f>IF(OR(CA1000="", BZ1000=""), "", ABS(CA1000-BZ1000))</f>
        <v/>
      </c>
      <c r="CK1000" t="str">
        <f>IF(OR(CB1000="", CA1000=""), "", ABS(CB1000-CA1000))</f>
        <v/>
      </c>
      <c r="CL1000" t="str">
        <f>IF(OR(CC1000="", CB1000=""), "", ABS(CC1000-CB1000))</f>
        <v/>
      </c>
      <c r="CM1000" t="b">
        <f t="shared" si="533"/>
        <v>1</v>
      </c>
      <c r="CO1000" s="1">
        <v>8</v>
      </c>
      <c r="CP1000" s="2">
        <v>7</v>
      </c>
      <c r="CQ1000" s="2">
        <v>4</v>
      </c>
      <c r="CR1000" s="2">
        <v>3</v>
      </c>
      <c r="CV1000" s="2" t="b">
        <f t="shared" si="534"/>
        <v>0</v>
      </c>
      <c r="CW1000" s="2" t="b">
        <f t="shared" si="535"/>
        <v>1</v>
      </c>
      <c r="CX1000" t="str">
        <f>IF(OR(CO1000="", CN1000=""), "", ABS(CO1000-CN1000))</f>
        <v/>
      </c>
      <c r="CY1000">
        <f>IF(OR(CP1000="", CO1000=""), "", ABS(CP1000-CO1000))</f>
        <v>1</v>
      </c>
      <c r="CZ1000">
        <f>IF(OR(CQ1000="", CP1000=""), "", ABS(CQ1000-CP1000))</f>
        <v>3</v>
      </c>
      <c r="DA1000">
        <f>IF(OR(CR1000="", CQ1000=""), "", ABS(CR1000-CQ1000))</f>
        <v>1</v>
      </c>
      <c r="DB1000" t="str">
        <f>IF(OR(CS1000="", CR1000=""), "", ABS(CS1000-CR1000))</f>
        <v/>
      </c>
      <c r="DC1000" t="str">
        <f>IF(OR(CT1000="", CS1000=""), "", ABS(CT1000-CS1000))</f>
        <v/>
      </c>
      <c r="DD1000" t="str">
        <f>IF(OR(CU1000="", CT1000=""), "", ABS(CU1000-CT1000))</f>
        <v/>
      </c>
      <c r="DE1000" t="b">
        <f t="shared" si="536"/>
        <v>1</v>
      </c>
      <c r="DG1000" s="1">
        <v>8</v>
      </c>
      <c r="DH1000" s="2">
        <v>7</v>
      </c>
      <c r="DI1000" s="2">
        <v>4</v>
      </c>
      <c r="DJ1000" s="2">
        <v>3</v>
      </c>
      <c r="DK1000" s="2">
        <v>2</v>
      </c>
      <c r="DN1000" s="2" t="b">
        <f t="shared" si="537"/>
        <v>0</v>
      </c>
      <c r="DO1000" s="2" t="b">
        <f t="shared" si="538"/>
        <v>1</v>
      </c>
      <c r="DP1000" t="str">
        <f>IF(OR(DG1000="", DF1000=""), "", ABS(DG1000-DF1000))</f>
        <v/>
      </c>
      <c r="DQ1000">
        <f>IF(OR(DH1000="", DG1000=""), "", ABS(DH1000-DG1000))</f>
        <v>1</v>
      </c>
      <c r="DR1000">
        <f>IF(OR(DI1000="", DH1000=""), "", ABS(DI1000-DH1000))</f>
        <v>3</v>
      </c>
      <c r="DS1000">
        <f>IF(OR(DJ1000="", DI1000=""), "", ABS(DJ1000-DI1000))</f>
        <v>1</v>
      </c>
      <c r="DT1000">
        <f>IF(OR(DK1000="", DJ1000=""), "", ABS(DK1000-DJ1000))</f>
        <v>1</v>
      </c>
      <c r="DU1000" t="str">
        <f>IF(OR(DL1000="", DK1000=""), "", ABS(DL1000-DK1000))</f>
        <v/>
      </c>
      <c r="DV1000" t="str">
        <f>IF(OR(DM1000="", DL1000=""), "", ABS(DM1000-DL1000))</f>
        <v/>
      </c>
      <c r="DW1000" t="b">
        <f t="shared" si="539"/>
        <v>1</v>
      </c>
      <c r="DY1000" s="1">
        <v>8</v>
      </c>
      <c r="DZ1000" s="2">
        <v>7</v>
      </c>
      <c r="EA1000" s="2">
        <v>4</v>
      </c>
      <c r="EB1000" s="2">
        <v>3</v>
      </c>
      <c r="EC1000" s="2">
        <v>2</v>
      </c>
      <c r="EF1000" s="2" t="b">
        <f t="shared" si="540"/>
        <v>0</v>
      </c>
      <c r="EG1000" s="2" t="b">
        <f t="shared" si="541"/>
        <v>1</v>
      </c>
      <c r="EH1000" t="str">
        <f>IF(OR(DY1000="", DX1000=""), "", ABS(DY1000-DX1000))</f>
        <v/>
      </c>
      <c r="EI1000">
        <f>IF(OR(DZ1000="", DY1000=""), "", ABS(DZ1000-DY1000))</f>
        <v>1</v>
      </c>
      <c r="EJ1000">
        <f>IF(OR(EA1000="", DZ1000=""), "", ABS(EA1000-DZ1000))</f>
        <v>3</v>
      </c>
      <c r="EK1000">
        <f>IF(OR(EB1000="", EA1000=""), "", ABS(EB1000-EA1000))</f>
        <v>1</v>
      </c>
      <c r="EL1000">
        <f>IF(OR(EC1000="", EB1000=""), "", ABS(EC1000-EB1000))</f>
        <v>1</v>
      </c>
      <c r="EM1000" t="str">
        <f>IF(OR(ED1000="", EC1000=""), "", ABS(ED1000-EC1000))</f>
        <v/>
      </c>
      <c r="EN1000" t="str">
        <f>IF(OR(EE1000="", ED1000=""), "", ABS(EE1000-ED1000))</f>
        <v/>
      </c>
      <c r="EO1000" t="b">
        <f t="shared" si="542"/>
        <v>1</v>
      </c>
      <c r="EQ1000" s="1">
        <v>8</v>
      </c>
      <c r="ER1000" s="2">
        <v>7</v>
      </c>
      <c r="ES1000" s="2">
        <v>4</v>
      </c>
      <c r="ET1000" s="2">
        <v>3</v>
      </c>
      <c r="EU1000" s="2">
        <v>2</v>
      </c>
      <c r="EX1000" s="2" t="b">
        <f t="shared" si="543"/>
        <v>0</v>
      </c>
      <c r="EY1000" s="2" t="b">
        <f t="shared" si="544"/>
        <v>1</v>
      </c>
      <c r="EZ1000" t="str">
        <f>IF(OR(EQ1000="", EP1000=""), "", ABS(EQ1000-EP1000))</f>
        <v/>
      </c>
      <c r="FA1000">
        <f>IF(OR(ER1000="", EQ1000=""), "", ABS(ER1000-EQ1000))</f>
        <v>1</v>
      </c>
      <c r="FB1000">
        <f>IF(OR(ES1000="", ER1000=""), "", ABS(ES1000-ER1000))</f>
        <v>3</v>
      </c>
      <c r="FC1000">
        <f>IF(OR(ET1000="", ES1000=""), "", ABS(ET1000-ES1000))</f>
        <v>1</v>
      </c>
      <c r="FD1000">
        <f>IF(OR(EU1000="", ET1000=""), "", ABS(EU1000-ET1000))</f>
        <v>1</v>
      </c>
      <c r="FE1000" t="str">
        <f>IF(OR(EV1000="", EU1000=""), "", ABS(EV1000-EU1000))</f>
        <v/>
      </c>
      <c r="FF1000" t="str">
        <f>IF(OR(EW1000="", EV1000=""), "", ABS(EW1000-EV1000))</f>
        <v/>
      </c>
      <c r="FG1000" t="b">
        <f t="shared" si="545"/>
        <v>1</v>
      </c>
      <c r="FI1000" s="2" t="b">
        <f>OR(R1000,AK1000,BC1000,BU1000,CM1000,DE1000,DW1000,EO1000,FG1000)</f>
        <v>1</v>
      </c>
    </row>
    <row r="1001" spans="1:165">
      <c r="A1001" s="1">
        <v>39</v>
      </c>
      <c r="B1001" s="2">
        <v>37</v>
      </c>
      <c r="C1001" s="2">
        <v>34</v>
      </c>
      <c r="D1001" s="2">
        <v>31</v>
      </c>
      <c r="E1001" s="2">
        <v>28</v>
      </c>
      <c r="I1001" s="2" t="b">
        <f t="shared" si="512"/>
        <v>0</v>
      </c>
      <c r="J1001" s="2" t="b">
        <f t="shared" si="513"/>
        <v>1</v>
      </c>
      <c r="K1001">
        <f t="shared" si="514"/>
        <v>2</v>
      </c>
      <c r="L1001">
        <f t="shared" si="515"/>
        <v>3</v>
      </c>
      <c r="M1001">
        <f t="shared" si="516"/>
        <v>3</v>
      </c>
      <c r="N1001">
        <f t="shared" si="517"/>
        <v>3</v>
      </c>
      <c r="O1001" t="str">
        <f t="shared" si="518"/>
        <v/>
      </c>
      <c r="P1001" t="str">
        <f t="shared" si="519"/>
        <v/>
      </c>
      <c r="Q1001" t="str">
        <f t="shared" si="520"/>
        <v/>
      </c>
      <c r="R1001" t="b">
        <f t="shared" si="521"/>
        <v>1</v>
      </c>
      <c r="T1001" s="1"/>
      <c r="U1001" s="2">
        <v>37</v>
      </c>
      <c r="V1001" s="2">
        <v>34</v>
      </c>
      <c r="W1001" s="2">
        <v>31</v>
      </c>
      <c r="X1001" s="2">
        <v>28</v>
      </c>
      <c r="AB1001" s="2" t="b">
        <f t="shared" si="522"/>
        <v>0</v>
      </c>
      <c r="AC1001" s="2" t="b">
        <f t="shared" si="523"/>
        <v>1</v>
      </c>
      <c r="AD1001" t="str">
        <f>IF(OR(U1001="", T1001=""), "", ABS(U1001-T1001))</f>
        <v/>
      </c>
      <c r="AE1001">
        <f>IF(OR(V1001="", U1001=""), "", ABS(V1001-U1001))</f>
        <v>3</v>
      </c>
      <c r="AF1001">
        <f>IF(OR(W1001="", V1001=""), "", ABS(W1001-V1001))</f>
        <v>3</v>
      </c>
      <c r="AG1001">
        <f>IF(OR(X1001="", W1001=""), "", ABS(X1001-W1001))</f>
        <v>3</v>
      </c>
      <c r="AH1001" t="str">
        <f>IF(OR(Y1001="", X1001=""), "", ABS(Y1001-X1001))</f>
        <v/>
      </c>
      <c r="AI1001" t="str">
        <f>IF(OR(Z1001="", Y1001=""), "", ABS(Z1001-Y1001))</f>
        <v/>
      </c>
      <c r="AJ1001" t="str">
        <f>IF(OR(AA1001="", Z1001=""), "", ABS(AA1001-Z1001))</f>
        <v/>
      </c>
      <c r="AK1001" t="b">
        <f t="shared" si="524"/>
        <v>1</v>
      </c>
      <c r="AM1001" s="1">
        <v>39</v>
      </c>
      <c r="AN1001" s="2">
        <v>34</v>
      </c>
      <c r="AO1001" s="2">
        <v>31</v>
      </c>
      <c r="AP1001" s="2">
        <v>28</v>
      </c>
      <c r="AT1001" s="2" t="b">
        <f t="shared" si="525"/>
        <v>0</v>
      </c>
      <c r="AU1001" s="2" t="b">
        <f t="shared" si="526"/>
        <v>1</v>
      </c>
      <c r="AV1001" t="str">
        <f>IF(OR(AM1001="", AL1001=""), "", ABS(AM1001-AL1001))</f>
        <v/>
      </c>
      <c r="AW1001">
        <f>IF(OR(AN1001="", AM1001=""), "", ABS(AN1001-AM1001))</f>
        <v>5</v>
      </c>
      <c r="AX1001">
        <f>IF(OR(AO1001="", AN1001=""), "", ABS(AO1001-AN1001))</f>
        <v>3</v>
      </c>
      <c r="AY1001">
        <f>IF(OR(AP1001="", AO1001=""), "", ABS(AP1001-AO1001))</f>
        <v>3</v>
      </c>
      <c r="AZ1001" t="str">
        <f>IF(OR(AQ1001="", AP1001=""), "", ABS(AQ1001-AP1001))</f>
        <v/>
      </c>
      <c r="BA1001" t="str">
        <f>IF(OR(AR1001="", AQ1001=""), "", ABS(AR1001-AQ1001))</f>
        <v/>
      </c>
      <c r="BB1001" t="str">
        <f>IF(OR(AS1001="", AR1001=""), "", ABS(AS1001-AR1001))</f>
        <v/>
      </c>
      <c r="BC1001" t="b">
        <f t="shared" si="527"/>
        <v>0</v>
      </c>
      <c r="BE1001" s="1">
        <v>39</v>
      </c>
      <c r="BF1001" s="2">
        <v>37</v>
      </c>
      <c r="BG1001" s="2">
        <v>31</v>
      </c>
      <c r="BH1001" s="2">
        <v>28</v>
      </c>
      <c r="BL1001" s="2" t="b">
        <f t="shared" si="528"/>
        <v>0</v>
      </c>
      <c r="BM1001" s="2" t="b">
        <f t="shared" si="529"/>
        <v>1</v>
      </c>
      <c r="BN1001" t="str">
        <f>IF(OR(BE1001="", BD1001=""), "", ABS(BE1001-BD1001))</f>
        <v/>
      </c>
      <c r="BO1001">
        <f>IF(OR(BF1001="", BE1001=""), "", ABS(BF1001-BE1001))</f>
        <v>2</v>
      </c>
      <c r="BP1001">
        <f>IF(OR(BG1001="", BF1001=""), "", ABS(BG1001-BF1001))</f>
        <v>6</v>
      </c>
      <c r="BQ1001">
        <f>IF(OR(BH1001="", BG1001=""), "", ABS(BH1001-BG1001))</f>
        <v>3</v>
      </c>
      <c r="BR1001" t="str">
        <f>IF(OR(BI1001="", BH1001=""), "", ABS(BI1001-BH1001))</f>
        <v/>
      </c>
      <c r="BS1001" t="str">
        <f>IF(OR(BJ1001="", BI1001=""), "", ABS(BJ1001-BI1001))</f>
        <v/>
      </c>
      <c r="BT1001" t="str">
        <f>IF(OR(BK1001="", BJ1001=""), "", ABS(BK1001-BJ1001))</f>
        <v/>
      </c>
      <c r="BU1001" t="b">
        <f t="shared" si="530"/>
        <v>0</v>
      </c>
      <c r="BW1001" s="1">
        <v>39</v>
      </c>
      <c r="BX1001" s="2">
        <v>37</v>
      </c>
      <c r="BY1001" s="2">
        <v>34</v>
      </c>
      <c r="BZ1001" s="2">
        <v>28</v>
      </c>
      <c r="CD1001" s="2" t="b">
        <f t="shared" si="531"/>
        <v>0</v>
      </c>
      <c r="CE1001" s="2" t="b">
        <f t="shared" si="532"/>
        <v>1</v>
      </c>
      <c r="CF1001" t="str">
        <f>IF(OR(BW1001="", BV1001=""), "", ABS(BW1001-BV1001))</f>
        <v/>
      </c>
      <c r="CG1001">
        <f>IF(OR(BX1001="", BW1001=""), "", ABS(BX1001-BW1001))</f>
        <v>2</v>
      </c>
      <c r="CH1001">
        <f>IF(OR(BY1001="", BX1001=""), "", ABS(BY1001-BX1001))</f>
        <v>3</v>
      </c>
      <c r="CI1001">
        <f>IF(OR(BZ1001="", BY1001=""), "", ABS(BZ1001-BY1001))</f>
        <v>6</v>
      </c>
      <c r="CJ1001" t="str">
        <f>IF(OR(CA1001="", BZ1001=""), "", ABS(CA1001-BZ1001))</f>
        <v/>
      </c>
      <c r="CK1001" t="str">
        <f>IF(OR(CB1001="", CA1001=""), "", ABS(CB1001-CA1001))</f>
        <v/>
      </c>
      <c r="CL1001" t="str">
        <f>IF(OR(CC1001="", CB1001=""), "", ABS(CC1001-CB1001))</f>
        <v/>
      </c>
      <c r="CM1001" t="b">
        <f t="shared" si="533"/>
        <v>0</v>
      </c>
      <c r="CO1001" s="1">
        <v>39</v>
      </c>
      <c r="CP1001" s="2">
        <v>37</v>
      </c>
      <c r="CQ1001" s="2">
        <v>34</v>
      </c>
      <c r="CR1001" s="2">
        <v>31</v>
      </c>
      <c r="CV1001" s="2" t="b">
        <f t="shared" si="534"/>
        <v>0</v>
      </c>
      <c r="CW1001" s="2" t="b">
        <f t="shared" si="535"/>
        <v>1</v>
      </c>
      <c r="CX1001" t="str">
        <f>IF(OR(CO1001="", CN1001=""), "", ABS(CO1001-CN1001))</f>
        <v/>
      </c>
      <c r="CY1001">
        <f>IF(OR(CP1001="", CO1001=""), "", ABS(CP1001-CO1001))</f>
        <v>2</v>
      </c>
      <c r="CZ1001">
        <f>IF(OR(CQ1001="", CP1001=""), "", ABS(CQ1001-CP1001))</f>
        <v>3</v>
      </c>
      <c r="DA1001">
        <f>IF(OR(CR1001="", CQ1001=""), "", ABS(CR1001-CQ1001))</f>
        <v>3</v>
      </c>
      <c r="DB1001" t="str">
        <f>IF(OR(CS1001="", CR1001=""), "", ABS(CS1001-CR1001))</f>
        <v/>
      </c>
      <c r="DC1001" t="str">
        <f>IF(OR(CT1001="", CS1001=""), "", ABS(CT1001-CS1001))</f>
        <v/>
      </c>
      <c r="DD1001" t="str">
        <f>IF(OR(CU1001="", CT1001=""), "", ABS(CU1001-CT1001))</f>
        <v/>
      </c>
      <c r="DE1001" t="b">
        <f t="shared" si="536"/>
        <v>1</v>
      </c>
      <c r="DG1001" s="1">
        <v>39</v>
      </c>
      <c r="DH1001" s="2">
        <v>37</v>
      </c>
      <c r="DI1001" s="2">
        <v>34</v>
      </c>
      <c r="DJ1001" s="2">
        <v>31</v>
      </c>
      <c r="DK1001" s="2">
        <v>28</v>
      </c>
      <c r="DN1001" s="2" t="b">
        <f t="shared" si="537"/>
        <v>0</v>
      </c>
      <c r="DO1001" s="2" t="b">
        <f t="shared" si="538"/>
        <v>1</v>
      </c>
      <c r="DP1001" t="str">
        <f>IF(OR(DG1001="", DF1001=""), "", ABS(DG1001-DF1001))</f>
        <v/>
      </c>
      <c r="DQ1001">
        <f>IF(OR(DH1001="", DG1001=""), "", ABS(DH1001-DG1001))</f>
        <v>2</v>
      </c>
      <c r="DR1001">
        <f>IF(OR(DI1001="", DH1001=""), "", ABS(DI1001-DH1001))</f>
        <v>3</v>
      </c>
      <c r="DS1001">
        <f>IF(OR(DJ1001="", DI1001=""), "", ABS(DJ1001-DI1001))</f>
        <v>3</v>
      </c>
      <c r="DT1001">
        <f>IF(OR(DK1001="", DJ1001=""), "", ABS(DK1001-DJ1001))</f>
        <v>3</v>
      </c>
      <c r="DU1001" t="str">
        <f>IF(OR(DL1001="", DK1001=""), "", ABS(DL1001-DK1001))</f>
        <v/>
      </c>
      <c r="DV1001" t="str">
        <f>IF(OR(DM1001="", DL1001=""), "", ABS(DM1001-DL1001))</f>
        <v/>
      </c>
      <c r="DW1001" t="b">
        <f t="shared" si="539"/>
        <v>1</v>
      </c>
      <c r="DY1001" s="1">
        <v>39</v>
      </c>
      <c r="DZ1001" s="2">
        <v>37</v>
      </c>
      <c r="EA1001" s="2">
        <v>34</v>
      </c>
      <c r="EB1001" s="2">
        <v>31</v>
      </c>
      <c r="EC1001" s="2">
        <v>28</v>
      </c>
      <c r="EF1001" s="2" t="b">
        <f t="shared" si="540"/>
        <v>0</v>
      </c>
      <c r="EG1001" s="2" t="b">
        <f t="shared" si="541"/>
        <v>1</v>
      </c>
      <c r="EH1001" t="str">
        <f>IF(OR(DY1001="", DX1001=""), "", ABS(DY1001-DX1001))</f>
        <v/>
      </c>
      <c r="EI1001">
        <f>IF(OR(DZ1001="", DY1001=""), "", ABS(DZ1001-DY1001))</f>
        <v>2</v>
      </c>
      <c r="EJ1001">
        <f>IF(OR(EA1001="", DZ1001=""), "", ABS(EA1001-DZ1001))</f>
        <v>3</v>
      </c>
      <c r="EK1001">
        <f>IF(OR(EB1001="", EA1001=""), "", ABS(EB1001-EA1001))</f>
        <v>3</v>
      </c>
      <c r="EL1001">
        <f>IF(OR(EC1001="", EB1001=""), "", ABS(EC1001-EB1001))</f>
        <v>3</v>
      </c>
      <c r="EM1001" t="str">
        <f>IF(OR(ED1001="", EC1001=""), "", ABS(ED1001-EC1001))</f>
        <v/>
      </c>
      <c r="EN1001" t="str">
        <f>IF(OR(EE1001="", ED1001=""), "", ABS(EE1001-ED1001))</f>
        <v/>
      </c>
      <c r="EO1001" t="b">
        <f t="shared" si="542"/>
        <v>1</v>
      </c>
      <c r="EQ1001" s="1">
        <v>39</v>
      </c>
      <c r="ER1001" s="2">
        <v>37</v>
      </c>
      <c r="ES1001" s="2">
        <v>34</v>
      </c>
      <c r="ET1001" s="2">
        <v>31</v>
      </c>
      <c r="EU1001" s="2">
        <v>28</v>
      </c>
      <c r="EX1001" s="2" t="b">
        <f t="shared" si="543"/>
        <v>0</v>
      </c>
      <c r="EY1001" s="2" t="b">
        <f t="shared" si="544"/>
        <v>1</v>
      </c>
      <c r="EZ1001" t="str">
        <f>IF(OR(EQ1001="", EP1001=""), "", ABS(EQ1001-EP1001))</f>
        <v/>
      </c>
      <c r="FA1001">
        <f>IF(OR(ER1001="", EQ1001=""), "", ABS(ER1001-EQ1001))</f>
        <v>2</v>
      </c>
      <c r="FB1001">
        <f>IF(OR(ES1001="", ER1001=""), "", ABS(ES1001-ER1001))</f>
        <v>3</v>
      </c>
      <c r="FC1001">
        <f>IF(OR(ET1001="", ES1001=""), "", ABS(ET1001-ES1001))</f>
        <v>3</v>
      </c>
      <c r="FD1001">
        <f>IF(OR(EU1001="", ET1001=""), "", ABS(EU1001-ET1001))</f>
        <v>3</v>
      </c>
      <c r="FE1001" t="str">
        <f>IF(OR(EV1001="", EU1001=""), "", ABS(EV1001-EU1001))</f>
        <v/>
      </c>
      <c r="FF1001" t="str">
        <f>IF(OR(EW1001="", EV1001=""), "", ABS(EW1001-EV1001))</f>
        <v/>
      </c>
      <c r="FG1001" t="b">
        <f t="shared" si="545"/>
        <v>1</v>
      </c>
      <c r="FI1001" s="2" t="b">
        <f>OR(R1001,AK1001,BC1001,BU1001,CM1001,DE1001,DW1001,EO1001,FG1001)</f>
        <v>1</v>
      </c>
    </row>
    <row r="1002" spans="1:165">
      <c r="R1002" s="2">
        <f>COUNTIF(R2:R1001,TRUE)</f>
        <v>379</v>
      </c>
      <c r="AK1002" t="b">
        <f t="shared" si="524"/>
        <v>0</v>
      </c>
      <c r="BC1002" t="b">
        <f t="shared" si="527"/>
        <v>0</v>
      </c>
      <c r="BU1002" t="b">
        <f t="shared" si="530"/>
        <v>0</v>
      </c>
      <c r="CM1002" t="b">
        <f t="shared" si="533"/>
        <v>0</v>
      </c>
      <c r="DE1002" t="b">
        <f t="shared" si="536"/>
        <v>0</v>
      </c>
      <c r="DW1002" t="b">
        <f t="shared" si="539"/>
        <v>0</v>
      </c>
      <c r="EO1002" t="b">
        <f t="shared" si="542"/>
        <v>0</v>
      </c>
      <c r="FG1002" t="b">
        <f t="shared" si="545"/>
        <v>0</v>
      </c>
      <c r="FH1002" s="2">
        <f>AK1002+BC1002+BU1002+CM1002+DE1002+DW1002+EO1002+FG1002-7*R1002</f>
        <v>-2653</v>
      </c>
    </row>
  </sheetData>
  <autoFilter ref="EX1:FI1002" xr:uid="{F641A77A-A1E9-4C07-A76D-A640F668BB77}">
    <filterColumn colId="11">
      <filters blank="1">
        <filter val="TRUE"/>
      </filters>
    </filterColumn>
  </autoFilter>
  <conditionalFormatting sqref="I1:J1048576">
    <cfRule type="containsText" dxfId="41" priority="40" operator="containsText" text="TRUE">
      <formula>NOT(ISERROR(SEARCH("TRUE",I1)))</formula>
    </cfRule>
  </conditionalFormatting>
  <conditionalFormatting sqref="R1:R1048576">
    <cfRule type="containsText" dxfId="40" priority="39" operator="containsText" text="TRUE">
      <formula>NOT(ISERROR(SEARCH("TRUE",R1)))</formula>
    </cfRule>
  </conditionalFormatting>
  <conditionalFormatting sqref="AB1:AC1048576">
    <cfRule type="containsText" dxfId="39" priority="38" operator="containsText" text="TRUE">
      <formula>NOT(ISERROR(SEARCH("TRUE",AB1)))</formula>
    </cfRule>
  </conditionalFormatting>
  <conditionalFormatting sqref="AK1:AK1048576">
    <cfRule type="containsText" dxfId="38" priority="37" operator="containsText" text="TRUE">
      <formula>NOT(ISERROR(SEARCH("TRUE",AK1)))</formula>
    </cfRule>
  </conditionalFormatting>
  <conditionalFormatting sqref="AT1:AU1048576">
    <cfRule type="containsText" dxfId="13" priority="14" operator="containsText" text="TRUE">
      <formula>NOT(ISERROR(SEARCH("TRUE",AT1)))</formula>
    </cfRule>
  </conditionalFormatting>
  <conditionalFormatting sqref="BC1:BC1048576">
    <cfRule type="containsText" dxfId="12" priority="13" operator="containsText" text="TRUE">
      <formula>NOT(ISERROR(SEARCH("TRUE",BC1)))</formula>
    </cfRule>
  </conditionalFormatting>
  <conditionalFormatting sqref="BL1:BM1048576">
    <cfRule type="containsText" dxfId="11" priority="12" operator="containsText" text="TRUE">
      <formula>NOT(ISERROR(SEARCH("TRUE",BL1)))</formula>
    </cfRule>
  </conditionalFormatting>
  <conditionalFormatting sqref="BU1:BU1048576">
    <cfRule type="containsText" dxfId="10" priority="11" operator="containsText" text="TRUE">
      <formula>NOT(ISERROR(SEARCH("TRUE",BU1)))</formula>
    </cfRule>
  </conditionalFormatting>
  <conditionalFormatting sqref="CD1:CE1048576">
    <cfRule type="containsText" dxfId="9" priority="10" operator="containsText" text="TRUE">
      <formula>NOT(ISERROR(SEARCH("TRUE",CD1)))</formula>
    </cfRule>
  </conditionalFormatting>
  <conditionalFormatting sqref="CM1:CM1048576">
    <cfRule type="containsText" dxfId="8" priority="9" operator="containsText" text="TRUE">
      <formula>NOT(ISERROR(SEARCH("TRUE",CM1)))</formula>
    </cfRule>
  </conditionalFormatting>
  <conditionalFormatting sqref="CV1:CW1048576">
    <cfRule type="containsText" dxfId="7" priority="8" operator="containsText" text="TRUE">
      <formula>NOT(ISERROR(SEARCH("TRUE",CV1)))</formula>
    </cfRule>
  </conditionalFormatting>
  <conditionalFormatting sqref="DE1:DE1048576">
    <cfRule type="containsText" dxfId="6" priority="7" operator="containsText" text="TRUE">
      <formula>NOT(ISERROR(SEARCH("TRUE",DE1)))</formula>
    </cfRule>
  </conditionalFormatting>
  <conditionalFormatting sqref="DN1:DO1048576">
    <cfRule type="containsText" dxfId="5" priority="6" operator="containsText" text="TRUE">
      <formula>NOT(ISERROR(SEARCH("TRUE",DN1)))</formula>
    </cfRule>
  </conditionalFormatting>
  <conditionalFormatting sqref="DW1:DW1048576">
    <cfRule type="containsText" dxfId="4" priority="5" operator="containsText" text="TRUE">
      <formula>NOT(ISERROR(SEARCH("TRUE",DW1)))</formula>
    </cfRule>
  </conditionalFormatting>
  <conditionalFormatting sqref="EF1:EG1048576">
    <cfRule type="containsText" dxfId="3" priority="4" operator="containsText" text="TRUE">
      <formula>NOT(ISERROR(SEARCH("TRUE",EF1)))</formula>
    </cfRule>
  </conditionalFormatting>
  <conditionalFormatting sqref="EO1:EO1048576">
    <cfRule type="containsText" dxfId="2" priority="3" operator="containsText" text="TRUE">
      <formula>NOT(ISERROR(SEARCH("TRUE",EO1)))</formula>
    </cfRule>
  </conditionalFormatting>
  <conditionalFormatting sqref="EX1:EY1048576">
    <cfRule type="containsText" dxfId="1" priority="2" operator="containsText" text="TRUE">
      <formula>NOT(ISERROR(SEARCH("TRUE",EX1)))</formula>
    </cfRule>
  </conditionalFormatting>
  <conditionalFormatting sqref="FG1:FG1048576">
    <cfRule type="containsText" dxfId="0" priority="1" operator="containsText" text="TRUE">
      <formula>NOT(ISERROR(SEARCH("TRUE",FG1)))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A1AF-8B5A-404C-8B15-3064A80450C2}">
  <dimension ref="A1:H1000"/>
  <sheetViews>
    <sheetView workbookViewId="0">
      <selection sqref="A1:H1000"/>
    </sheetView>
  </sheetViews>
  <sheetFormatPr defaultRowHeight="14.4"/>
  <sheetData>
    <row r="1" spans="1:8">
      <c r="A1">
        <v>24</v>
      </c>
      <c r="B1">
        <v>25</v>
      </c>
      <c r="C1">
        <v>28</v>
      </c>
      <c r="D1">
        <v>31</v>
      </c>
      <c r="E1">
        <v>28</v>
      </c>
    </row>
    <row r="2" spans="1:8">
      <c r="A2">
        <v>41</v>
      </c>
      <c r="B2">
        <v>44</v>
      </c>
      <c r="C2">
        <v>45</v>
      </c>
      <c r="D2">
        <v>48</v>
      </c>
      <c r="E2">
        <v>49</v>
      </c>
      <c r="F2">
        <v>50</v>
      </c>
      <c r="G2">
        <v>50</v>
      </c>
    </row>
    <row r="3" spans="1:8">
      <c r="A3">
        <v>5</v>
      </c>
      <c r="B3">
        <v>8</v>
      </c>
      <c r="C3">
        <v>10</v>
      </c>
      <c r="D3">
        <v>13</v>
      </c>
      <c r="E3">
        <v>15</v>
      </c>
      <c r="F3">
        <v>16</v>
      </c>
      <c r="G3">
        <v>17</v>
      </c>
      <c r="H3">
        <v>21</v>
      </c>
    </row>
    <row r="4" spans="1:8">
      <c r="A4">
        <v>11</v>
      </c>
      <c r="B4">
        <v>13</v>
      </c>
      <c r="C4">
        <v>16</v>
      </c>
      <c r="D4">
        <v>17</v>
      </c>
      <c r="E4">
        <v>19</v>
      </c>
      <c r="F4">
        <v>26</v>
      </c>
    </row>
    <row r="5" spans="1:8">
      <c r="A5">
        <v>79</v>
      </c>
      <c r="B5">
        <v>81</v>
      </c>
      <c r="C5">
        <v>78</v>
      </c>
      <c r="D5">
        <v>79</v>
      </c>
      <c r="E5">
        <v>82</v>
      </c>
      <c r="F5">
        <v>84</v>
      </c>
    </row>
    <row r="6" spans="1:8">
      <c r="A6">
        <v>16</v>
      </c>
      <c r="B6">
        <v>19</v>
      </c>
      <c r="C6">
        <v>20</v>
      </c>
      <c r="D6">
        <v>18</v>
      </c>
      <c r="E6">
        <v>20</v>
      </c>
      <c r="F6">
        <v>22</v>
      </c>
      <c r="G6">
        <v>25</v>
      </c>
      <c r="H6">
        <v>22</v>
      </c>
    </row>
    <row r="7" spans="1:8">
      <c r="A7">
        <v>84</v>
      </c>
      <c r="B7">
        <v>87</v>
      </c>
      <c r="C7">
        <v>90</v>
      </c>
      <c r="D7">
        <v>92</v>
      </c>
      <c r="E7">
        <v>94</v>
      </c>
      <c r="F7">
        <v>97</v>
      </c>
      <c r="G7">
        <v>96</v>
      </c>
      <c r="H7">
        <v>96</v>
      </c>
    </row>
    <row r="8" spans="1:8">
      <c r="A8">
        <v>86</v>
      </c>
      <c r="B8">
        <v>87</v>
      </c>
      <c r="C8">
        <v>88</v>
      </c>
      <c r="D8">
        <v>91</v>
      </c>
      <c r="E8">
        <v>88</v>
      </c>
      <c r="F8">
        <v>91</v>
      </c>
      <c r="G8">
        <v>95</v>
      </c>
    </row>
    <row r="9" spans="1:8">
      <c r="A9">
        <v>40</v>
      </c>
      <c r="B9">
        <v>43</v>
      </c>
      <c r="C9">
        <v>41</v>
      </c>
      <c r="D9">
        <v>44</v>
      </c>
      <c r="E9">
        <v>49</v>
      </c>
    </row>
    <row r="10" spans="1:8">
      <c r="A10">
        <v>8</v>
      </c>
      <c r="B10">
        <v>10</v>
      </c>
      <c r="C10">
        <v>10</v>
      </c>
      <c r="D10">
        <v>11</v>
      </c>
      <c r="E10">
        <v>13</v>
      </c>
    </row>
    <row r="11" spans="1:8">
      <c r="A11">
        <v>91</v>
      </c>
      <c r="B11">
        <v>94</v>
      </c>
      <c r="C11">
        <v>95</v>
      </c>
      <c r="D11">
        <v>95</v>
      </c>
      <c r="E11">
        <v>92</v>
      </c>
    </row>
    <row r="12" spans="1:8">
      <c r="A12">
        <v>18</v>
      </c>
      <c r="B12">
        <v>19</v>
      </c>
      <c r="C12">
        <v>20</v>
      </c>
      <c r="D12">
        <v>20</v>
      </c>
      <c r="E12">
        <v>21</v>
      </c>
      <c r="F12">
        <v>23</v>
      </c>
      <c r="G12">
        <v>25</v>
      </c>
      <c r="H12">
        <v>25</v>
      </c>
    </row>
    <row r="13" spans="1:8">
      <c r="A13">
        <v>15</v>
      </c>
      <c r="B13">
        <v>17</v>
      </c>
      <c r="C13">
        <v>19</v>
      </c>
      <c r="D13">
        <v>19</v>
      </c>
      <c r="E13">
        <v>23</v>
      </c>
    </row>
    <row r="14" spans="1:8">
      <c r="A14">
        <v>35</v>
      </c>
      <c r="B14">
        <v>37</v>
      </c>
      <c r="C14">
        <v>37</v>
      </c>
      <c r="D14">
        <v>39</v>
      </c>
      <c r="E14">
        <v>40</v>
      </c>
      <c r="F14">
        <v>43</v>
      </c>
      <c r="G14">
        <v>50</v>
      </c>
    </row>
    <row r="15" spans="1:8">
      <c r="A15">
        <v>2</v>
      </c>
      <c r="B15">
        <v>5</v>
      </c>
      <c r="C15">
        <v>6</v>
      </c>
      <c r="D15">
        <v>10</v>
      </c>
      <c r="E15">
        <v>12</v>
      </c>
    </row>
    <row r="16" spans="1:8">
      <c r="A16">
        <v>82</v>
      </c>
      <c r="B16">
        <v>85</v>
      </c>
      <c r="C16">
        <v>87</v>
      </c>
      <c r="D16">
        <v>88</v>
      </c>
      <c r="E16">
        <v>91</v>
      </c>
      <c r="F16">
        <v>93</v>
      </c>
      <c r="G16">
        <v>97</v>
      </c>
      <c r="H16">
        <v>94</v>
      </c>
    </row>
    <row r="17" spans="1:8">
      <c r="A17">
        <v>30</v>
      </c>
      <c r="B17">
        <v>32</v>
      </c>
      <c r="C17">
        <v>35</v>
      </c>
      <c r="D17">
        <v>38</v>
      </c>
      <c r="E17">
        <v>42</v>
      </c>
      <c r="F17">
        <v>43</v>
      </c>
      <c r="G17">
        <v>43</v>
      </c>
    </row>
    <row r="18" spans="1:8">
      <c r="A18">
        <v>64</v>
      </c>
      <c r="B18">
        <v>66</v>
      </c>
      <c r="C18">
        <v>68</v>
      </c>
      <c r="D18">
        <v>72</v>
      </c>
      <c r="E18">
        <v>76</v>
      </c>
    </row>
    <row r="19" spans="1:8">
      <c r="A19">
        <v>73</v>
      </c>
      <c r="B19">
        <v>74</v>
      </c>
      <c r="C19">
        <v>77</v>
      </c>
      <c r="D19">
        <v>80</v>
      </c>
      <c r="E19">
        <v>84</v>
      </c>
      <c r="F19">
        <v>86</v>
      </c>
      <c r="G19">
        <v>91</v>
      </c>
    </row>
    <row r="20" spans="1:8">
      <c r="A20">
        <v>64</v>
      </c>
      <c r="B20">
        <v>67</v>
      </c>
      <c r="C20">
        <v>72</v>
      </c>
      <c r="D20">
        <v>73</v>
      </c>
      <c r="E20">
        <v>74</v>
      </c>
      <c r="F20">
        <v>76</v>
      </c>
    </row>
    <row r="21" spans="1:8">
      <c r="A21">
        <v>72</v>
      </c>
      <c r="B21">
        <v>73</v>
      </c>
      <c r="C21">
        <v>75</v>
      </c>
      <c r="D21">
        <v>81</v>
      </c>
      <c r="E21">
        <v>82</v>
      </c>
      <c r="F21">
        <v>81</v>
      </c>
    </row>
    <row r="22" spans="1:8">
      <c r="A22">
        <v>24</v>
      </c>
      <c r="B22">
        <v>25</v>
      </c>
      <c r="C22">
        <v>32</v>
      </c>
      <c r="D22">
        <v>35</v>
      </c>
      <c r="E22">
        <v>37</v>
      </c>
      <c r="F22">
        <v>38</v>
      </c>
      <c r="G22">
        <v>38</v>
      </c>
    </row>
    <row r="23" spans="1:8">
      <c r="A23">
        <v>59</v>
      </c>
      <c r="B23">
        <v>60</v>
      </c>
      <c r="C23">
        <v>62</v>
      </c>
      <c r="D23">
        <v>64</v>
      </c>
      <c r="E23">
        <v>65</v>
      </c>
      <c r="F23">
        <v>70</v>
      </c>
      <c r="G23">
        <v>74</v>
      </c>
    </row>
    <row r="24" spans="1:8">
      <c r="A24">
        <v>44</v>
      </c>
      <c r="B24">
        <v>46</v>
      </c>
      <c r="C24">
        <v>47</v>
      </c>
      <c r="D24">
        <v>48</v>
      </c>
      <c r="E24">
        <v>50</v>
      </c>
      <c r="F24">
        <v>52</v>
      </c>
      <c r="G24">
        <v>58</v>
      </c>
      <c r="H24">
        <v>63</v>
      </c>
    </row>
    <row r="25" spans="1:8">
      <c r="A25">
        <v>54</v>
      </c>
      <c r="B25">
        <v>52</v>
      </c>
      <c r="C25">
        <v>53</v>
      </c>
      <c r="D25">
        <v>56</v>
      </c>
      <c r="E25">
        <v>57</v>
      </c>
      <c r="F25">
        <v>58</v>
      </c>
    </row>
    <row r="26" spans="1:8">
      <c r="A26">
        <v>77</v>
      </c>
      <c r="B26">
        <v>76</v>
      </c>
      <c r="C26">
        <v>77</v>
      </c>
      <c r="D26">
        <v>80</v>
      </c>
      <c r="E26">
        <v>82</v>
      </c>
      <c r="F26">
        <v>81</v>
      </c>
    </row>
    <row r="27" spans="1:8">
      <c r="A27">
        <v>48</v>
      </c>
      <c r="B27">
        <v>45</v>
      </c>
      <c r="C27">
        <v>48</v>
      </c>
      <c r="D27">
        <v>49</v>
      </c>
      <c r="E27">
        <v>52</v>
      </c>
      <c r="F27">
        <v>54</v>
      </c>
      <c r="G27">
        <v>54</v>
      </c>
    </row>
    <row r="28" spans="1:8">
      <c r="A28">
        <v>74</v>
      </c>
      <c r="B28">
        <v>71</v>
      </c>
      <c r="C28">
        <v>74</v>
      </c>
      <c r="D28">
        <v>76</v>
      </c>
      <c r="E28">
        <v>78</v>
      </c>
      <c r="F28">
        <v>81</v>
      </c>
      <c r="G28">
        <v>85</v>
      </c>
    </row>
    <row r="29" spans="1:8">
      <c r="A29">
        <v>20</v>
      </c>
      <c r="B29">
        <v>18</v>
      </c>
      <c r="C29">
        <v>19</v>
      </c>
      <c r="D29">
        <v>21</v>
      </c>
      <c r="E29">
        <v>27</v>
      </c>
    </row>
    <row r="30" spans="1:8">
      <c r="A30">
        <v>88</v>
      </c>
      <c r="B30">
        <v>86</v>
      </c>
      <c r="C30">
        <v>88</v>
      </c>
      <c r="D30">
        <v>91</v>
      </c>
      <c r="E30">
        <v>92</v>
      </c>
      <c r="F30">
        <v>89</v>
      </c>
      <c r="G30">
        <v>92</v>
      </c>
    </row>
    <row r="31" spans="1:8">
      <c r="A31">
        <v>17</v>
      </c>
      <c r="B31">
        <v>16</v>
      </c>
      <c r="C31">
        <v>14</v>
      </c>
      <c r="D31">
        <v>17</v>
      </c>
      <c r="E31">
        <v>18</v>
      </c>
      <c r="F31">
        <v>15</v>
      </c>
    </row>
    <row r="32" spans="1:8">
      <c r="A32">
        <v>95</v>
      </c>
      <c r="B32">
        <v>92</v>
      </c>
      <c r="C32">
        <v>91</v>
      </c>
      <c r="D32">
        <v>93</v>
      </c>
      <c r="E32">
        <v>95</v>
      </c>
      <c r="F32">
        <v>96</v>
      </c>
      <c r="G32">
        <v>96</v>
      </c>
    </row>
    <row r="33" spans="1:8">
      <c r="A33">
        <v>7</v>
      </c>
      <c r="B33">
        <v>5</v>
      </c>
      <c r="C33">
        <v>6</v>
      </c>
      <c r="D33">
        <v>9</v>
      </c>
      <c r="E33">
        <v>8</v>
      </c>
      <c r="F33">
        <v>11</v>
      </c>
      <c r="G33">
        <v>14</v>
      </c>
      <c r="H33">
        <v>18</v>
      </c>
    </row>
    <row r="34" spans="1:8">
      <c r="A34">
        <v>15</v>
      </c>
      <c r="B34">
        <v>12</v>
      </c>
      <c r="C34">
        <v>9</v>
      </c>
      <c r="D34">
        <v>12</v>
      </c>
      <c r="E34">
        <v>14</v>
      </c>
      <c r="F34">
        <v>16</v>
      </c>
      <c r="G34">
        <v>21</v>
      </c>
    </row>
    <row r="35" spans="1:8">
      <c r="A35">
        <v>3</v>
      </c>
      <c r="B35">
        <v>2</v>
      </c>
      <c r="C35">
        <v>2</v>
      </c>
      <c r="D35">
        <v>5</v>
      </c>
      <c r="E35">
        <v>6</v>
      </c>
    </row>
    <row r="36" spans="1:8">
      <c r="A36">
        <v>58</v>
      </c>
      <c r="B36">
        <v>55</v>
      </c>
      <c r="C36">
        <v>55</v>
      </c>
      <c r="D36">
        <v>57</v>
      </c>
      <c r="E36">
        <v>58</v>
      </c>
      <c r="F36">
        <v>57</v>
      </c>
    </row>
    <row r="37" spans="1:8">
      <c r="A37">
        <v>36</v>
      </c>
      <c r="B37">
        <v>35</v>
      </c>
      <c r="C37">
        <v>36</v>
      </c>
      <c r="D37">
        <v>36</v>
      </c>
      <c r="E37">
        <v>36</v>
      </c>
    </row>
    <row r="38" spans="1:8">
      <c r="A38">
        <v>73</v>
      </c>
      <c r="B38">
        <v>72</v>
      </c>
      <c r="C38">
        <v>72</v>
      </c>
      <c r="D38">
        <v>75</v>
      </c>
      <c r="E38">
        <v>79</v>
      </c>
    </row>
    <row r="39" spans="1:8">
      <c r="A39">
        <v>80</v>
      </c>
      <c r="B39">
        <v>77</v>
      </c>
      <c r="C39">
        <v>78</v>
      </c>
      <c r="D39">
        <v>78</v>
      </c>
      <c r="E39">
        <v>79</v>
      </c>
      <c r="F39">
        <v>82</v>
      </c>
      <c r="G39">
        <v>87</v>
      </c>
    </row>
    <row r="40" spans="1:8">
      <c r="A40">
        <v>20</v>
      </c>
      <c r="B40">
        <v>19</v>
      </c>
      <c r="C40">
        <v>23</v>
      </c>
      <c r="D40">
        <v>25</v>
      </c>
      <c r="E40">
        <v>27</v>
      </c>
      <c r="F40">
        <v>28</v>
      </c>
      <c r="G40">
        <v>31</v>
      </c>
      <c r="H40">
        <v>32</v>
      </c>
    </row>
    <row r="41" spans="1:8">
      <c r="A41">
        <v>92</v>
      </c>
      <c r="B41">
        <v>90</v>
      </c>
      <c r="C41">
        <v>91</v>
      </c>
      <c r="D41">
        <v>95</v>
      </c>
      <c r="E41">
        <v>97</v>
      </c>
      <c r="F41">
        <v>96</v>
      </c>
    </row>
    <row r="42" spans="1:8">
      <c r="A42">
        <v>86</v>
      </c>
      <c r="B42">
        <v>84</v>
      </c>
      <c r="C42">
        <v>86</v>
      </c>
      <c r="D42">
        <v>90</v>
      </c>
      <c r="E42">
        <v>93</v>
      </c>
      <c r="F42">
        <v>96</v>
      </c>
      <c r="G42">
        <v>98</v>
      </c>
      <c r="H42">
        <v>98</v>
      </c>
    </row>
    <row r="43" spans="1:8">
      <c r="A43">
        <v>36</v>
      </c>
      <c r="B43">
        <v>33</v>
      </c>
      <c r="C43">
        <v>34</v>
      </c>
      <c r="D43">
        <v>38</v>
      </c>
      <c r="E43">
        <v>41</v>
      </c>
      <c r="F43">
        <v>45</v>
      </c>
    </row>
    <row r="44" spans="1:8">
      <c r="A44">
        <v>82</v>
      </c>
      <c r="B44">
        <v>81</v>
      </c>
      <c r="C44">
        <v>85</v>
      </c>
      <c r="D44">
        <v>88</v>
      </c>
      <c r="E44">
        <v>89</v>
      </c>
      <c r="F44">
        <v>92</v>
      </c>
      <c r="G44">
        <v>99</v>
      </c>
    </row>
    <row r="45" spans="1:8">
      <c r="A45">
        <v>70</v>
      </c>
      <c r="B45">
        <v>69</v>
      </c>
      <c r="C45">
        <v>71</v>
      </c>
      <c r="D45">
        <v>77</v>
      </c>
      <c r="E45">
        <v>78</v>
      </c>
      <c r="F45">
        <v>81</v>
      </c>
    </row>
    <row r="46" spans="1:8">
      <c r="A46">
        <v>51</v>
      </c>
      <c r="B46">
        <v>49</v>
      </c>
      <c r="C46">
        <v>50</v>
      </c>
      <c r="D46">
        <v>57</v>
      </c>
      <c r="E46">
        <v>60</v>
      </c>
      <c r="F46">
        <v>58</v>
      </c>
    </row>
    <row r="47" spans="1:8">
      <c r="A47">
        <v>28</v>
      </c>
      <c r="B47">
        <v>27</v>
      </c>
      <c r="C47">
        <v>30</v>
      </c>
      <c r="D47">
        <v>33</v>
      </c>
      <c r="E47">
        <v>35</v>
      </c>
      <c r="F47">
        <v>40</v>
      </c>
      <c r="G47">
        <v>40</v>
      </c>
    </row>
    <row r="48" spans="1:8">
      <c r="A48">
        <v>40</v>
      </c>
      <c r="B48">
        <v>37</v>
      </c>
      <c r="C48">
        <v>38</v>
      </c>
      <c r="D48">
        <v>45</v>
      </c>
      <c r="E48">
        <v>49</v>
      </c>
    </row>
    <row r="49" spans="1:8">
      <c r="A49">
        <v>53</v>
      </c>
      <c r="B49">
        <v>52</v>
      </c>
      <c r="C49">
        <v>54</v>
      </c>
      <c r="D49">
        <v>55</v>
      </c>
      <c r="E49">
        <v>56</v>
      </c>
      <c r="F49">
        <v>61</v>
      </c>
      <c r="G49">
        <v>67</v>
      </c>
    </row>
    <row r="50" spans="1:8">
      <c r="A50">
        <v>27</v>
      </c>
      <c r="B50">
        <v>27</v>
      </c>
      <c r="C50">
        <v>29</v>
      </c>
      <c r="D50">
        <v>31</v>
      </c>
      <c r="E50">
        <v>34</v>
      </c>
    </row>
    <row r="51" spans="1:8">
      <c r="A51">
        <v>82</v>
      </c>
      <c r="B51">
        <v>82</v>
      </c>
      <c r="C51">
        <v>84</v>
      </c>
      <c r="D51">
        <v>86</v>
      </c>
      <c r="E51">
        <v>89</v>
      </c>
      <c r="F51">
        <v>92</v>
      </c>
      <c r="G51">
        <v>89</v>
      </c>
    </row>
    <row r="52" spans="1:8">
      <c r="A52">
        <v>91</v>
      </c>
      <c r="B52">
        <v>91</v>
      </c>
      <c r="C52">
        <v>93</v>
      </c>
      <c r="D52">
        <v>96</v>
      </c>
      <c r="E52">
        <v>96</v>
      </c>
    </row>
    <row r="53" spans="1:8">
      <c r="A53">
        <v>55</v>
      </c>
      <c r="B53">
        <v>55</v>
      </c>
      <c r="C53">
        <v>58</v>
      </c>
      <c r="D53">
        <v>60</v>
      </c>
      <c r="E53">
        <v>64</v>
      </c>
    </row>
    <row r="54" spans="1:8">
      <c r="A54">
        <v>80</v>
      </c>
      <c r="B54">
        <v>80</v>
      </c>
      <c r="C54">
        <v>81</v>
      </c>
      <c r="D54">
        <v>82</v>
      </c>
      <c r="E54">
        <v>83</v>
      </c>
      <c r="F54">
        <v>85</v>
      </c>
      <c r="G54">
        <v>88</v>
      </c>
      <c r="H54">
        <v>95</v>
      </c>
    </row>
    <row r="55" spans="1:8">
      <c r="A55">
        <v>84</v>
      </c>
      <c r="B55">
        <v>84</v>
      </c>
      <c r="C55">
        <v>87</v>
      </c>
      <c r="D55">
        <v>84</v>
      </c>
      <c r="E55">
        <v>85</v>
      </c>
    </row>
    <row r="56" spans="1:8">
      <c r="A56">
        <v>81</v>
      </c>
      <c r="B56">
        <v>81</v>
      </c>
      <c r="C56">
        <v>80</v>
      </c>
      <c r="D56">
        <v>82</v>
      </c>
      <c r="E56">
        <v>79</v>
      </c>
    </row>
    <row r="57" spans="1:8">
      <c r="A57">
        <v>25</v>
      </c>
      <c r="B57">
        <v>25</v>
      </c>
      <c r="C57">
        <v>22</v>
      </c>
      <c r="D57">
        <v>24</v>
      </c>
      <c r="E57">
        <v>24</v>
      </c>
    </row>
    <row r="58" spans="1:8">
      <c r="A58">
        <v>71</v>
      </c>
      <c r="B58">
        <v>71</v>
      </c>
      <c r="C58">
        <v>74</v>
      </c>
      <c r="D58">
        <v>76</v>
      </c>
      <c r="E58">
        <v>77</v>
      </c>
      <c r="F58">
        <v>74</v>
      </c>
      <c r="G58">
        <v>78</v>
      </c>
    </row>
    <row r="59" spans="1:8">
      <c r="A59">
        <v>86</v>
      </c>
      <c r="B59">
        <v>86</v>
      </c>
      <c r="C59">
        <v>87</v>
      </c>
      <c r="D59">
        <v>86</v>
      </c>
      <c r="E59">
        <v>87</v>
      </c>
      <c r="F59">
        <v>88</v>
      </c>
      <c r="G59">
        <v>93</v>
      </c>
    </row>
    <row r="60" spans="1:8">
      <c r="A60">
        <v>41</v>
      </c>
      <c r="B60">
        <v>41</v>
      </c>
      <c r="C60">
        <v>43</v>
      </c>
      <c r="D60">
        <v>43</v>
      </c>
      <c r="E60">
        <v>46</v>
      </c>
    </row>
    <row r="61" spans="1:8">
      <c r="A61">
        <v>70</v>
      </c>
      <c r="B61">
        <v>70</v>
      </c>
      <c r="C61">
        <v>70</v>
      </c>
      <c r="D61">
        <v>72</v>
      </c>
      <c r="E61">
        <v>71</v>
      </c>
    </row>
    <row r="62" spans="1:8">
      <c r="A62">
        <v>12</v>
      </c>
      <c r="B62">
        <v>12</v>
      </c>
      <c r="C62">
        <v>13</v>
      </c>
      <c r="D62">
        <v>13</v>
      </c>
      <c r="E62">
        <v>14</v>
      </c>
      <c r="F62">
        <v>15</v>
      </c>
      <c r="G62">
        <v>15</v>
      </c>
    </row>
    <row r="63" spans="1:8">
      <c r="A63">
        <v>23</v>
      </c>
      <c r="B63">
        <v>23</v>
      </c>
      <c r="C63">
        <v>23</v>
      </c>
      <c r="D63">
        <v>26</v>
      </c>
      <c r="E63">
        <v>28</v>
      </c>
      <c r="F63">
        <v>31</v>
      </c>
      <c r="G63">
        <v>35</v>
      </c>
    </row>
    <row r="64" spans="1:8">
      <c r="A64">
        <v>84</v>
      </c>
      <c r="B64">
        <v>84</v>
      </c>
      <c r="C64">
        <v>86</v>
      </c>
      <c r="D64">
        <v>88</v>
      </c>
      <c r="E64">
        <v>88</v>
      </c>
      <c r="F64">
        <v>89</v>
      </c>
      <c r="G64">
        <v>91</v>
      </c>
      <c r="H64">
        <v>98</v>
      </c>
    </row>
    <row r="65" spans="1:8">
      <c r="A65">
        <v>4</v>
      </c>
      <c r="B65">
        <v>4</v>
      </c>
      <c r="C65">
        <v>5</v>
      </c>
      <c r="D65">
        <v>7</v>
      </c>
      <c r="E65">
        <v>8</v>
      </c>
      <c r="F65">
        <v>9</v>
      </c>
      <c r="G65">
        <v>13</v>
      </c>
      <c r="H65">
        <v>14</v>
      </c>
    </row>
    <row r="66" spans="1:8">
      <c r="A66">
        <v>31</v>
      </c>
      <c r="B66">
        <v>31</v>
      </c>
      <c r="C66">
        <v>35</v>
      </c>
      <c r="D66">
        <v>36</v>
      </c>
      <c r="E66">
        <v>37</v>
      </c>
      <c r="F66">
        <v>36</v>
      </c>
    </row>
    <row r="67" spans="1:8">
      <c r="A67">
        <v>19</v>
      </c>
      <c r="B67">
        <v>19</v>
      </c>
      <c r="C67">
        <v>23</v>
      </c>
      <c r="D67">
        <v>26</v>
      </c>
      <c r="E67">
        <v>26</v>
      </c>
    </row>
    <row r="68" spans="1:8">
      <c r="A68">
        <v>80</v>
      </c>
      <c r="B68">
        <v>80</v>
      </c>
      <c r="C68">
        <v>84</v>
      </c>
      <c r="D68">
        <v>85</v>
      </c>
      <c r="E68">
        <v>88</v>
      </c>
      <c r="F68">
        <v>90</v>
      </c>
      <c r="G68">
        <v>94</v>
      </c>
    </row>
    <row r="69" spans="1:8">
      <c r="A69">
        <v>51</v>
      </c>
      <c r="B69">
        <v>51</v>
      </c>
      <c r="C69">
        <v>53</v>
      </c>
      <c r="D69">
        <v>54</v>
      </c>
      <c r="E69">
        <v>58</v>
      </c>
      <c r="F69">
        <v>60</v>
      </c>
      <c r="G69">
        <v>61</v>
      </c>
      <c r="H69">
        <v>66</v>
      </c>
    </row>
    <row r="70" spans="1:8">
      <c r="A70">
        <v>35</v>
      </c>
      <c r="B70">
        <v>35</v>
      </c>
      <c r="C70">
        <v>36</v>
      </c>
      <c r="D70">
        <v>42</v>
      </c>
      <c r="E70">
        <v>43</v>
      </c>
    </row>
    <row r="71" spans="1:8">
      <c r="A71">
        <v>9</v>
      </c>
      <c r="B71">
        <v>9</v>
      </c>
      <c r="C71">
        <v>12</v>
      </c>
      <c r="D71">
        <v>15</v>
      </c>
      <c r="E71">
        <v>18</v>
      </c>
      <c r="F71">
        <v>24</v>
      </c>
      <c r="G71">
        <v>21</v>
      </c>
    </row>
    <row r="72" spans="1:8">
      <c r="A72">
        <v>2</v>
      </c>
      <c r="B72">
        <v>2</v>
      </c>
      <c r="C72">
        <v>8</v>
      </c>
      <c r="D72">
        <v>11</v>
      </c>
      <c r="E72">
        <v>14</v>
      </c>
      <c r="F72">
        <v>15</v>
      </c>
      <c r="G72">
        <v>15</v>
      </c>
    </row>
    <row r="73" spans="1:8">
      <c r="A73">
        <v>25</v>
      </c>
      <c r="B73">
        <v>25</v>
      </c>
      <c r="C73">
        <v>30</v>
      </c>
      <c r="D73">
        <v>33</v>
      </c>
      <c r="E73">
        <v>36</v>
      </c>
      <c r="F73">
        <v>38</v>
      </c>
      <c r="G73">
        <v>39</v>
      </c>
      <c r="H73">
        <v>43</v>
      </c>
    </row>
    <row r="74" spans="1:8">
      <c r="A74">
        <v>13</v>
      </c>
      <c r="B74">
        <v>13</v>
      </c>
      <c r="C74">
        <v>18</v>
      </c>
      <c r="D74">
        <v>19</v>
      </c>
      <c r="E74">
        <v>26</v>
      </c>
    </row>
    <row r="75" spans="1:8">
      <c r="A75">
        <v>10</v>
      </c>
      <c r="B75">
        <v>14</v>
      </c>
      <c r="C75">
        <v>15</v>
      </c>
      <c r="D75">
        <v>17</v>
      </c>
      <c r="E75">
        <v>19</v>
      </c>
    </row>
    <row r="76" spans="1:8">
      <c r="A76">
        <v>35</v>
      </c>
      <c r="B76">
        <v>39</v>
      </c>
      <c r="C76">
        <v>40</v>
      </c>
      <c r="D76">
        <v>43</v>
      </c>
      <c r="E76">
        <v>45</v>
      </c>
      <c r="F76">
        <v>46</v>
      </c>
      <c r="G76">
        <v>48</v>
      </c>
      <c r="H76">
        <v>45</v>
      </c>
    </row>
    <row r="77" spans="1:8">
      <c r="A77">
        <v>41</v>
      </c>
      <c r="B77">
        <v>45</v>
      </c>
      <c r="C77">
        <v>47</v>
      </c>
      <c r="D77">
        <v>50</v>
      </c>
      <c r="E77">
        <v>50</v>
      </c>
    </row>
    <row r="78" spans="1:8">
      <c r="A78">
        <v>16</v>
      </c>
      <c r="B78">
        <v>20</v>
      </c>
      <c r="C78">
        <v>23</v>
      </c>
      <c r="D78">
        <v>25</v>
      </c>
      <c r="E78">
        <v>28</v>
      </c>
      <c r="F78">
        <v>31</v>
      </c>
      <c r="G78">
        <v>34</v>
      </c>
      <c r="H78">
        <v>38</v>
      </c>
    </row>
    <row r="79" spans="1:8">
      <c r="A79">
        <v>10</v>
      </c>
      <c r="B79">
        <v>14</v>
      </c>
      <c r="C79">
        <v>15</v>
      </c>
      <c r="D79">
        <v>18</v>
      </c>
      <c r="E79">
        <v>20</v>
      </c>
      <c r="F79">
        <v>25</v>
      </c>
    </row>
    <row r="80" spans="1:8">
      <c r="A80">
        <v>42</v>
      </c>
      <c r="B80">
        <v>46</v>
      </c>
      <c r="C80">
        <v>49</v>
      </c>
      <c r="D80">
        <v>46</v>
      </c>
      <c r="E80">
        <v>48</v>
      </c>
    </row>
    <row r="81" spans="1:8">
      <c r="A81">
        <v>25</v>
      </c>
      <c r="B81">
        <v>29</v>
      </c>
      <c r="C81">
        <v>32</v>
      </c>
      <c r="D81">
        <v>31</v>
      </c>
      <c r="E81">
        <v>34</v>
      </c>
      <c r="F81">
        <v>31</v>
      </c>
    </row>
    <row r="82" spans="1:8">
      <c r="A82">
        <v>7</v>
      </c>
      <c r="B82">
        <v>11</v>
      </c>
      <c r="C82">
        <v>14</v>
      </c>
      <c r="D82">
        <v>11</v>
      </c>
      <c r="E82">
        <v>14</v>
      </c>
      <c r="F82">
        <v>14</v>
      </c>
    </row>
    <row r="83" spans="1:8">
      <c r="A83">
        <v>90</v>
      </c>
      <c r="B83">
        <v>94</v>
      </c>
      <c r="C83">
        <v>92</v>
      </c>
      <c r="D83">
        <v>94</v>
      </c>
      <c r="E83">
        <v>98</v>
      </c>
    </row>
    <row r="84" spans="1:8">
      <c r="A84">
        <v>27</v>
      </c>
      <c r="B84">
        <v>31</v>
      </c>
      <c r="C84">
        <v>34</v>
      </c>
      <c r="D84">
        <v>32</v>
      </c>
      <c r="E84">
        <v>35</v>
      </c>
      <c r="F84">
        <v>37</v>
      </c>
      <c r="G84">
        <v>44</v>
      </c>
    </row>
    <row r="85" spans="1:8">
      <c r="A85">
        <v>50</v>
      </c>
      <c r="B85">
        <v>54</v>
      </c>
      <c r="C85">
        <v>54</v>
      </c>
      <c r="D85">
        <v>56</v>
      </c>
      <c r="E85">
        <v>59</v>
      </c>
      <c r="F85">
        <v>61</v>
      </c>
      <c r="G85">
        <v>63</v>
      </c>
    </row>
    <row r="86" spans="1:8">
      <c r="A86">
        <v>48</v>
      </c>
      <c r="B86">
        <v>52</v>
      </c>
      <c r="C86">
        <v>52</v>
      </c>
      <c r="D86">
        <v>53</v>
      </c>
      <c r="E86">
        <v>50</v>
      </c>
    </row>
    <row r="87" spans="1:8">
      <c r="A87">
        <v>84</v>
      </c>
      <c r="B87">
        <v>88</v>
      </c>
      <c r="C87">
        <v>89</v>
      </c>
      <c r="D87">
        <v>90</v>
      </c>
      <c r="E87">
        <v>91</v>
      </c>
      <c r="F87">
        <v>91</v>
      </c>
      <c r="G87">
        <v>91</v>
      </c>
    </row>
    <row r="88" spans="1:8">
      <c r="A88">
        <v>48</v>
      </c>
      <c r="B88">
        <v>52</v>
      </c>
      <c r="C88">
        <v>54</v>
      </c>
      <c r="D88">
        <v>54</v>
      </c>
      <c r="E88">
        <v>56</v>
      </c>
      <c r="F88">
        <v>60</v>
      </c>
    </row>
    <row r="89" spans="1:8">
      <c r="A89">
        <v>85</v>
      </c>
      <c r="B89">
        <v>89</v>
      </c>
      <c r="C89">
        <v>89</v>
      </c>
      <c r="D89">
        <v>91</v>
      </c>
      <c r="E89">
        <v>98</v>
      </c>
    </row>
    <row r="90" spans="1:8">
      <c r="A90">
        <v>9</v>
      </c>
      <c r="B90">
        <v>13</v>
      </c>
      <c r="C90">
        <v>15</v>
      </c>
      <c r="D90">
        <v>17</v>
      </c>
      <c r="E90">
        <v>21</v>
      </c>
      <c r="F90">
        <v>23</v>
      </c>
    </row>
    <row r="91" spans="1:8">
      <c r="A91">
        <v>43</v>
      </c>
      <c r="B91">
        <v>47</v>
      </c>
      <c r="C91">
        <v>49</v>
      </c>
      <c r="D91">
        <v>52</v>
      </c>
      <c r="E91">
        <v>53</v>
      </c>
      <c r="F91">
        <v>57</v>
      </c>
      <c r="G91">
        <v>55</v>
      </c>
    </row>
    <row r="92" spans="1:8">
      <c r="A92">
        <v>76</v>
      </c>
      <c r="B92">
        <v>80</v>
      </c>
      <c r="C92">
        <v>82</v>
      </c>
      <c r="D92">
        <v>83</v>
      </c>
      <c r="E92">
        <v>86</v>
      </c>
      <c r="F92">
        <v>90</v>
      </c>
      <c r="G92">
        <v>93</v>
      </c>
      <c r="H92">
        <v>93</v>
      </c>
    </row>
    <row r="93" spans="1:8">
      <c r="A93">
        <v>5</v>
      </c>
      <c r="B93">
        <v>9</v>
      </c>
      <c r="C93">
        <v>11</v>
      </c>
      <c r="D93">
        <v>15</v>
      </c>
      <c r="E93">
        <v>16</v>
      </c>
      <c r="F93">
        <v>20</v>
      </c>
    </row>
    <row r="94" spans="1:8">
      <c r="A94">
        <v>53</v>
      </c>
      <c r="B94">
        <v>57</v>
      </c>
      <c r="C94">
        <v>61</v>
      </c>
      <c r="D94">
        <v>62</v>
      </c>
      <c r="E94">
        <v>65</v>
      </c>
      <c r="F94">
        <v>66</v>
      </c>
      <c r="G94">
        <v>73</v>
      </c>
    </row>
    <row r="95" spans="1:8">
      <c r="A95">
        <v>65</v>
      </c>
      <c r="B95">
        <v>69</v>
      </c>
      <c r="C95">
        <v>70</v>
      </c>
      <c r="D95">
        <v>73</v>
      </c>
      <c r="E95">
        <v>76</v>
      </c>
      <c r="F95">
        <v>81</v>
      </c>
      <c r="G95">
        <v>82</v>
      </c>
      <c r="H95">
        <v>83</v>
      </c>
    </row>
    <row r="96" spans="1:8">
      <c r="A96">
        <v>15</v>
      </c>
      <c r="B96">
        <v>19</v>
      </c>
      <c r="C96">
        <v>21</v>
      </c>
      <c r="D96">
        <v>27</v>
      </c>
      <c r="E96">
        <v>24</v>
      </c>
    </row>
    <row r="97" spans="1:8">
      <c r="A97">
        <v>51</v>
      </c>
      <c r="B97">
        <v>55</v>
      </c>
      <c r="C97">
        <v>57</v>
      </c>
      <c r="D97">
        <v>63</v>
      </c>
      <c r="E97">
        <v>65</v>
      </c>
      <c r="F97">
        <v>65</v>
      </c>
    </row>
    <row r="98" spans="1:8">
      <c r="A98">
        <v>15</v>
      </c>
      <c r="B98">
        <v>19</v>
      </c>
      <c r="C98">
        <v>22</v>
      </c>
      <c r="D98">
        <v>25</v>
      </c>
      <c r="E98">
        <v>27</v>
      </c>
      <c r="F98">
        <v>33</v>
      </c>
      <c r="G98">
        <v>37</v>
      </c>
    </row>
    <row r="99" spans="1:8">
      <c r="A99">
        <v>1</v>
      </c>
      <c r="B99">
        <v>5</v>
      </c>
      <c r="C99">
        <v>6</v>
      </c>
      <c r="D99">
        <v>7</v>
      </c>
      <c r="E99">
        <v>9</v>
      </c>
      <c r="F99">
        <v>11</v>
      </c>
      <c r="G99">
        <v>16</v>
      </c>
      <c r="H99">
        <v>22</v>
      </c>
    </row>
    <row r="100" spans="1:8">
      <c r="A100">
        <v>50</v>
      </c>
      <c r="B100">
        <v>56</v>
      </c>
      <c r="C100">
        <v>58</v>
      </c>
      <c r="D100">
        <v>60</v>
      </c>
      <c r="E100">
        <v>63</v>
      </c>
      <c r="F100">
        <v>65</v>
      </c>
      <c r="G100">
        <v>68</v>
      </c>
      <c r="H100">
        <v>70</v>
      </c>
    </row>
    <row r="101" spans="1:8">
      <c r="A101">
        <v>36</v>
      </c>
      <c r="B101">
        <v>42</v>
      </c>
      <c r="C101">
        <v>43</v>
      </c>
      <c r="D101">
        <v>44</v>
      </c>
      <c r="E101">
        <v>41</v>
      </c>
    </row>
    <row r="102" spans="1:8">
      <c r="A102">
        <v>36</v>
      </c>
      <c r="B102">
        <v>42</v>
      </c>
      <c r="C102">
        <v>44</v>
      </c>
      <c r="D102">
        <v>47</v>
      </c>
      <c r="E102">
        <v>50</v>
      </c>
      <c r="F102">
        <v>52</v>
      </c>
      <c r="G102">
        <v>54</v>
      </c>
      <c r="H102">
        <v>54</v>
      </c>
    </row>
    <row r="103" spans="1:8">
      <c r="A103">
        <v>79</v>
      </c>
      <c r="B103">
        <v>84</v>
      </c>
      <c r="C103">
        <v>87</v>
      </c>
      <c r="D103">
        <v>88</v>
      </c>
      <c r="E103">
        <v>90</v>
      </c>
      <c r="F103">
        <v>92</v>
      </c>
      <c r="G103">
        <v>94</v>
      </c>
      <c r="H103">
        <v>98</v>
      </c>
    </row>
    <row r="104" spans="1:8">
      <c r="A104">
        <v>35</v>
      </c>
      <c r="B104">
        <v>42</v>
      </c>
      <c r="C104">
        <v>45</v>
      </c>
      <c r="D104">
        <v>46</v>
      </c>
      <c r="E104">
        <v>47</v>
      </c>
      <c r="F104">
        <v>49</v>
      </c>
      <c r="G104">
        <v>52</v>
      </c>
      <c r="H104">
        <v>58</v>
      </c>
    </row>
    <row r="105" spans="1:8">
      <c r="A105">
        <v>74</v>
      </c>
      <c r="B105">
        <v>80</v>
      </c>
      <c r="C105">
        <v>83</v>
      </c>
      <c r="D105">
        <v>80</v>
      </c>
      <c r="E105">
        <v>81</v>
      </c>
      <c r="F105">
        <v>82</v>
      </c>
      <c r="G105">
        <v>84</v>
      </c>
      <c r="H105">
        <v>85</v>
      </c>
    </row>
    <row r="106" spans="1:8">
      <c r="A106">
        <v>60</v>
      </c>
      <c r="B106">
        <v>67</v>
      </c>
      <c r="C106">
        <v>69</v>
      </c>
      <c r="D106">
        <v>72</v>
      </c>
      <c r="E106">
        <v>73</v>
      </c>
      <c r="F106">
        <v>71</v>
      </c>
      <c r="G106">
        <v>72</v>
      </c>
      <c r="H106">
        <v>71</v>
      </c>
    </row>
    <row r="107" spans="1:8">
      <c r="A107">
        <v>85</v>
      </c>
      <c r="B107">
        <v>92</v>
      </c>
      <c r="C107">
        <v>94</v>
      </c>
      <c r="D107">
        <v>97</v>
      </c>
      <c r="E107">
        <v>96</v>
      </c>
      <c r="F107">
        <v>98</v>
      </c>
      <c r="G107">
        <v>98</v>
      </c>
    </row>
    <row r="108" spans="1:8">
      <c r="A108">
        <v>17</v>
      </c>
      <c r="B108">
        <v>22</v>
      </c>
      <c r="C108">
        <v>25</v>
      </c>
      <c r="D108">
        <v>27</v>
      </c>
      <c r="E108">
        <v>25</v>
      </c>
      <c r="F108">
        <v>28</v>
      </c>
      <c r="G108">
        <v>32</v>
      </c>
    </row>
    <row r="109" spans="1:8">
      <c r="A109">
        <v>22</v>
      </c>
      <c r="B109">
        <v>28</v>
      </c>
      <c r="C109">
        <v>26</v>
      </c>
      <c r="D109">
        <v>28</v>
      </c>
      <c r="E109">
        <v>31</v>
      </c>
      <c r="F109">
        <v>33</v>
      </c>
      <c r="G109">
        <v>40</v>
      </c>
    </row>
    <row r="110" spans="1:8">
      <c r="A110">
        <v>51</v>
      </c>
      <c r="B110">
        <v>57</v>
      </c>
      <c r="C110">
        <v>60</v>
      </c>
      <c r="D110">
        <v>61</v>
      </c>
      <c r="E110">
        <v>61</v>
      </c>
      <c r="F110">
        <v>62</v>
      </c>
      <c r="G110">
        <v>63</v>
      </c>
    </row>
    <row r="111" spans="1:8">
      <c r="A111">
        <v>7</v>
      </c>
      <c r="B111">
        <v>13</v>
      </c>
      <c r="C111">
        <v>16</v>
      </c>
      <c r="D111">
        <v>16</v>
      </c>
      <c r="E111">
        <v>19</v>
      </c>
      <c r="F111">
        <v>18</v>
      </c>
    </row>
    <row r="112" spans="1:8">
      <c r="A112">
        <v>80</v>
      </c>
      <c r="B112">
        <v>87</v>
      </c>
      <c r="C112">
        <v>87</v>
      </c>
      <c r="D112">
        <v>89</v>
      </c>
      <c r="E112">
        <v>89</v>
      </c>
    </row>
    <row r="113" spans="1:8">
      <c r="A113">
        <v>70</v>
      </c>
      <c r="B113">
        <v>76</v>
      </c>
      <c r="C113">
        <v>79</v>
      </c>
      <c r="D113">
        <v>81</v>
      </c>
      <c r="E113">
        <v>84</v>
      </c>
      <c r="F113">
        <v>84</v>
      </c>
      <c r="G113">
        <v>88</v>
      </c>
    </row>
    <row r="114" spans="1:8">
      <c r="A114">
        <v>39</v>
      </c>
      <c r="B114">
        <v>45</v>
      </c>
      <c r="C114">
        <v>46</v>
      </c>
      <c r="D114">
        <v>49</v>
      </c>
      <c r="E114">
        <v>49</v>
      </c>
      <c r="F114">
        <v>51</v>
      </c>
      <c r="G114">
        <v>52</v>
      </c>
      <c r="H114">
        <v>58</v>
      </c>
    </row>
    <row r="115" spans="1:8">
      <c r="A115">
        <v>38</v>
      </c>
      <c r="B115">
        <v>43</v>
      </c>
      <c r="C115">
        <v>45</v>
      </c>
      <c r="D115">
        <v>48</v>
      </c>
      <c r="E115">
        <v>52</v>
      </c>
      <c r="F115">
        <v>55</v>
      </c>
      <c r="G115">
        <v>57</v>
      </c>
      <c r="H115">
        <v>58</v>
      </c>
    </row>
    <row r="116" spans="1:8">
      <c r="A116">
        <v>79</v>
      </c>
      <c r="B116">
        <v>84</v>
      </c>
      <c r="C116">
        <v>86</v>
      </c>
      <c r="D116">
        <v>89</v>
      </c>
      <c r="E116">
        <v>93</v>
      </c>
      <c r="F116">
        <v>94</v>
      </c>
      <c r="G116">
        <v>92</v>
      </c>
    </row>
    <row r="117" spans="1:8">
      <c r="A117">
        <v>39</v>
      </c>
      <c r="B117">
        <v>45</v>
      </c>
      <c r="C117">
        <v>48</v>
      </c>
      <c r="D117">
        <v>52</v>
      </c>
      <c r="E117">
        <v>52</v>
      </c>
    </row>
    <row r="118" spans="1:8">
      <c r="A118">
        <v>58</v>
      </c>
      <c r="B118">
        <v>63</v>
      </c>
      <c r="C118">
        <v>67</v>
      </c>
      <c r="D118">
        <v>69</v>
      </c>
      <c r="E118">
        <v>70</v>
      </c>
      <c r="F118">
        <v>74</v>
      </c>
    </row>
    <row r="119" spans="1:8">
      <c r="A119">
        <v>76</v>
      </c>
      <c r="B119">
        <v>83</v>
      </c>
      <c r="C119">
        <v>86</v>
      </c>
      <c r="D119">
        <v>90</v>
      </c>
      <c r="E119">
        <v>97</v>
      </c>
    </row>
    <row r="120" spans="1:8">
      <c r="A120">
        <v>13</v>
      </c>
      <c r="B120">
        <v>18</v>
      </c>
      <c r="C120">
        <v>25</v>
      </c>
      <c r="D120">
        <v>27</v>
      </c>
      <c r="E120">
        <v>29</v>
      </c>
      <c r="F120">
        <v>31</v>
      </c>
    </row>
    <row r="121" spans="1:8">
      <c r="A121">
        <v>60</v>
      </c>
      <c r="B121">
        <v>66</v>
      </c>
      <c r="C121">
        <v>69</v>
      </c>
      <c r="D121">
        <v>72</v>
      </c>
      <c r="E121">
        <v>75</v>
      </c>
      <c r="F121">
        <v>80</v>
      </c>
      <c r="G121">
        <v>82</v>
      </c>
      <c r="H121">
        <v>81</v>
      </c>
    </row>
    <row r="122" spans="1:8">
      <c r="A122">
        <v>21</v>
      </c>
      <c r="B122">
        <v>26</v>
      </c>
      <c r="C122">
        <v>29</v>
      </c>
      <c r="D122">
        <v>31</v>
      </c>
      <c r="E122">
        <v>33</v>
      </c>
      <c r="F122">
        <v>38</v>
      </c>
      <c r="G122">
        <v>38</v>
      </c>
    </row>
    <row r="123" spans="1:8">
      <c r="A123">
        <v>31</v>
      </c>
      <c r="B123">
        <v>37</v>
      </c>
      <c r="C123">
        <v>42</v>
      </c>
      <c r="D123">
        <v>45</v>
      </c>
      <c r="E123">
        <v>46</v>
      </c>
      <c r="F123">
        <v>50</v>
      </c>
    </row>
    <row r="124" spans="1:8">
      <c r="A124">
        <v>15</v>
      </c>
      <c r="B124">
        <v>21</v>
      </c>
      <c r="C124">
        <v>23</v>
      </c>
      <c r="D124">
        <v>24</v>
      </c>
      <c r="E124">
        <v>30</v>
      </c>
      <c r="F124">
        <v>32</v>
      </c>
      <c r="G124">
        <v>38</v>
      </c>
    </row>
    <row r="125" spans="1:8">
      <c r="A125">
        <v>51</v>
      </c>
      <c r="B125">
        <v>48</v>
      </c>
      <c r="C125">
        <v>45</v>
      </c>
      <c r="D125">
        <v>43</v>
      </c>
      <c r="E125">
        <v>44</v>
      </c>
    </row>
    <row r="126" spans="1:8">
      <c r="A126">
        <v>45</v>
      </c>
      <c r="B126">
        <v>43</v>
      </c>
      <c r="C126">
        <v>41</v>
      </c>
      <c r="D126">
        <v>40</v>
      </c>
      <c r="E126">
        <v>38</v>
      </c>
      <c r="F126">
        <v>37</v>
      </c>
      <c r="G126">
        <v>36</v>
      </c>
      <c r="H126">
        <v>36</v>
      </c>
    </row>
    <row r="127" spans="1:8">
      <c r="A127">
        <v>66</v>
      </c>
      <c r="B127">
        <v>64</v>
      </c>
      <c r="C127">
        <v>61</v>
      </c>
      <c r="D127">
        <v>60</v>
      </c>
      <c r="E127">
        <v>57</v>
      </c>
      <c r="F127">
        <v>53</v>
      </c>
    </row>
    <row r="128" spans="1:8">
      <c r="A128">
        <v>89</v>
      </c>
      <c r="B128">
        <v>86</v>
      </c>
      <c r="C128">
        <v>83</v>
      </c>
      <c r="D128">
        <v>81</v>
      </c>
      <c r="E128">
        <v>76</v>
      </c>
    </row>
    <row r="129" spans="1:8">
      <c r="A129">
        <v>36</v>
      </c>
      <c r="B129">
        <v>33</v>
      </c>
      <c r="C129">
        <v>30</v>
      </c>
      <c r="D129">
        <v>33</v>
      </c>
      <c r="E129">
        <v>30</v>
      </c>
      <c r="F129">
        <v>29</v>
      </c>
      <c r="G129">
        <v>28</v>
      </c>
      <c r="H129">
        <v>27</v>
      </c>
    </row>
    <row r="130" spans="1:8">
      <c r="A130">
        <v>91</v>
      </c>
      <c r="B130">
        <v>88</v>
      </c>
      <c r="C130">
        <v>91</v>
      </c>
      <c r="D130">
        <v>89</v>
      </c>
      <c r="E130">
        <v>86</v>
      </c>
      <c r="F130">
        <v>85</v>
      </c>
      <c r="G130">
        <v>83</v>
      </c>
      <c r="H130">
        <v>85</v>
      </c>
    </row>
    <row r="131" spans="1:8">
      <c r="A131">
        <v>12</v>
      </c>
      <c r="B131">
        <v>10</v>
      </c>
      <c r="C131">
        <v>12</v>
      </c>
      <c r="D131">
        <v>11</v>
      </c>
      <c r="E131">
        <v>11</v>
      </c>
    </row>
    <row r="132" spans="1:8">
      <c r="A132">
        <v>31</v>
      </c>
      <c r="B132">
        <v>30</v>
      </c>
      <c r="C132">
        <v>27</v>
      </c>
      <c r="D132">
        <v>30</v>
      </c>
      <c r="E132">
        <v>28</v>
      </c>
      <c r="F132">
        <v>27</v>
      </c>
      <c r="G132">
        <v>23</v>
      </c>
    </row>
    <row r="133" spans="1:8">
      <c r="A133">
        <v>35</v>
      </c>
      <c r="B133">
        <v>32</v>
      </c>
      <c r="C133">
        <v>31</v>
      </c>
      <c r="D133">
        <v>34</v>
      </c>
      <c r="E133">
        <v>32</v>
      </c>
      <c r="F133">
        <v>26</v>
      </c>
    </row>
    <row r="134" spans="1:8">
      <c r="A134">
        <v>11</v>
      </c>
      <c r="B134">
        <v>10</v>
      </c>
      <c r="C134">
        <v>10</v>
      </c>
      <c r="D134">
        <v>9</v>
      </c>
      <c r="E134">
        <v>6</v>
      </c>
      <c r="F134">
        <v>5</v>
      </c>
      <c r="G134">
        <v>4</v>
      </c>
      <c r="H134">
        <v>3</v>
      </c>
    </row>
    <row r="135" spans="1:8">
      <c r="A135">
        <v>44</v>
      </c>
      <c r="B135">
        <v>41</v>
      </c>
      <c r="C135">
        <v>38</v>
      </c>
      <c r="D135">
        <v>38</v>
      </c>
      <c r="E135">
        <v>37</v>
      </c>
      <c r="F135">
        <v>35</v>
      </c>
      <c r="G135">
        <v>34</v>
      </c>
      <c r="H135">
        <v>36</v>
      </c>
    </row>
    <row r="136" spans="1:8">
      <c r="A136">
        <v>80</v>
      </c>
      <c r="B136">
        <v>78</v>
      </c>
      <c r="C136">
        <v>76</v>
      </c>
      <c r="D136">
        <v>73</v>
      </c>
      <c r="E136">
        <v>72</v>
      </c>
      <c r="F136">
        <v>71</v>
      </c>
      <c r="G136">
        <v>71</v>
      </c>
      <c r="H136">
        <v>71</v>
      </c>
    </row>
    <row r="137" spans="1:8">
      <c r="A137">
        <v>45</v>
      </c>
      <c r="B137">
        <v>43</v>
      </c>
      <c r="C137">
        <v>40</v>
      </c>
      <c r="D137">
        <v>37</v>
      </c>
      <c r="E137">
        <v>37</v>
      </c>
      <c r="F137">
        <v>33</v>
      </c>
    </row>
    <row r="138" spans="1:8">
      <c r="A138">
        <v>97</v>
      </c>
      <c r="B138">
        <v>94</v>
      </c>
      <c r="C138">
        <v>91</v>
      </c>
      <c r="D138">
        <v>88</v>
      </c>
      <c r="E138">
        <v>87</v>
      </c>
      <c r="F138">
        <v>86</v>
      </c>
      <c r="G138">
        <v>86</v>
      </c>
      <c r="H138">
        <v>80</v>
      </c>
    </row>
    <row r="139" spans="1:8">
      <c r="A139">
        <v>58</v>
      </c>
      <c r="B139">
        <v>56</v>
      </c>
      <c r="C139">
        <v>53</v>
      </c>
      <c r="D139">
        <v>51</v>
      </c>
      <c r="E139">
        <v>47</v>
      </c>
      <c r="F139">
        <v>44</v>
      </c>
    </row>
    <row r="140" spans="1:8">
      <c r="A140">
        <v>66</v>
      </c>
      <c r="B140">
        <v>63</v>
      </c>
      <c r="C140">
        <v>62</v>
      </c>
      <c r="D140">
        <v>60</v>
      </c>
      <c r="E140">
        <v>58</v>
      </c>
      <c r="F140">
        <v>56</v>
      </c>
      <c r="G140">
        <v>52</v>
      </c>
      <c r="H140">
        <v>53</v>
      </c>
    </row>
    <row r="141" spans="1:8">
      <c r="A141">
        <v>73</v>
      </c>
      <c r="B141">
        <v>72</v>
      </c>
      <c r="C141">
        <v>71</v>
      </c>
      <c r="D141">
        <v>68</v>
      </c>
      <c r="E141">
        <v>65</v>
      </c>
      <c r="F141">
        <v>61</v>
      </c>
      <c r="G141">
        <v>61</v>
      </c>
    </row>
    <row r="142" spans="1:8">
      <c r="A142">
        <v>95</v>
      </c>
      <c r="B142">
        <v>92</v>
      </c>
      <c r="C142">
        <v>88</v>
      </c>
      <c r="D142">
        <v>86</v>
      </c>
      <c r="E142">
        <v>82</v>
      </c>
    </row>
    <row r="143" spans="1:8">
      <c r="A143">
        <v>19</v>
      </c>
      <c r="B143">
        <v>17</v>
      </c>
      <c r="C143">
        <v>16</v>
      </c>
      <c r="D143">
        <v>12</v>
      </c>
      <c r="E143">
        <v>11</v>
      </c>
      <c r="F143">
        <v>10</v>
      </c>
      <c r="G143">
        <v>5</v>
      </c>
    </row>
    <row r="144" spans="1:8">
      <c r="A144">
        <v>80</v>
      </c>
      <c r="B144">
        <v>77</v>
      </c>
      <c r="C144">
        <v>74</v>
      </c>
      <c r="D144">
        <v>71</v>
      </c>
      <c r="E144">
        <v>66</v>
      </c>
      <c r="F144">
        <v>64</v>
      </c>
      <c r="G144">
        <v>62</v>
      </c>
      <c r="H144">
        <v>61</v>
      </c>
    </row>
    <row r="145" spans="1:8">
      <c r="A145">
        <v>64</v>
      </c>
      <c r="B145">
        <v>62</v>
      </c>
      <c r="C145">
        <v>59</v>
      </c>
      <c r="D145">
        <v>56</v>
      </c>
      <c r="E145">
        <v>51</v>
      </c>
      <c r="F145">
        <v>52</v>
      </c>
    </row>
    <row r="146" spans="1:8">
      <c r="A146">
        <v>47</v>
      </c>
      <c r="B146">
        <v>46</v>
      </c>
      <c r="C146">
        <v>43</v>
      </c>
      <c r="D146">
        <v>42</v>
      </c>
      <c r="E146">
        <v>39</v>
      </c>
      <c r="F146">
        <v>38</v>
      </c>
      <c r="G146">
        <v>33</v>
      </c>
      <c r="H146">
        <v>33</v>
      </c>
    </row>
    <row r="147" spans="1:8">
      <c r="A147">
        <v>45</v>
      </c>
      <c r="B147">
        <v>44</v>
      </c>
      <c r="C147">
        <v>41</v>
      </c>
      <c r="D147">
        <v>39</v>
      </c>
      <c r="E147">
        <v>34</v>
      </c>
      <c r="F147">
        <v>30</v>
      </c>
    </row>
    <row r="148" spans="1:8">
      <c r="A148">
        <v>95</v>
      </c>
      <c r="B148">
        <v>92</v>
      </c>
      <c r="C148">
        <v>89</v>
      </c>
      <c r="D148">
        <v>87</v>
      </c>
      <c r="E148">
        <v>82</v>
      </c>
      <c r="F148">
        <v>81</v>
      </c>
      <c r="G148">
        <v>80</v>
      </c>
      <c r="H148">
        <v>74</v>
      </c>
    </row>
    <row r="149" spans="1:8">
      <c r="A149">
        <v>94</v>
      </c>
      <c r="B149">
        <v>96</v>
      </c>
      <c r="C149">
        <v>94</v>
      </c>
      <c r="D149">
        <v>91</v>
      </c>
      <c r="E149">
        <v>88</v>
      </c>
    </row>
    <row r="150" spans="1:8">
      <c r="A150">
        <v>89</v>
      </c>
      <c r="B150">
        <v>91</v>
      </c>
      <c r="C150">
        <v>90</v>
      </c>
      <c r="D150">
        <v>88</v>
      </c>
      <c r="E150">
        <v>89</v>
      </c>
    </row>
    <row r="151" spans="1:8">
      <c r="A151">
        <v>40</v>
      </c>
      <c r="B151">
        <v>41</v>
      </c>
      <c r="C151">
        <v>38</v>
      </c>
      <c r="D151">
        <v>36</v>
      </c>
      <c r="E151">
        <v>36</v>
      </c>
    </row>
    <row r="152" spans="1:8">
      <c r="A152">
        <v>70</v>
      </c>
      <c r="B152">
        <v>72</v>
      </c>
      <c r="C152">
        <v>70</v>
      </c>
      <c r="D152">
        <v>68</v>
      </c>
      <c r="E152">
        <v>67</v>
      </c>
      <c r="F152">
        <v>63</v>
      </c>
    </row>
    <row r="153" spans="1:8">
      <c r="A153">
        <v>22</v>
      </c>
      <c r="B153">
        <v>25</v>
      </c>
      <c r="C153">
        <v>24</v>
      </c>
      <c r="D153">
        <v>21</v>
      </c>
      <c r="E153">
        <v>19</v>
      </c>
      <c r="F153">
        <v>18</v>
      </c>
      <c r="G153">
        <v>13</v>
      </c>
    </row>
    <row r="154" spans="1:8">
      <c r="A154">
        <v>41</v>
      </c>
      <c r="B154">
        <v>42</v>
      </c>
      <c r="C154">
        <v>39</v>
      </c>
      <c r="D154">
        <v>40</v>
      </c>
      <c r="E154">
        <v>38</v>
      </c>
      <c r="F154">
        <v>37</v>
      </c>
    </row>
    <row r="155" spans="1:8">
      <c r="A155">
        <v>35</v>
      </c>
      <c r="B155">
        <v>36</v>
      </c>
      <c r="C155">
        <v>35</v>
      </c>
      <c r="D155">
        <v>32</v>
      </c>
      <c r="E155">
        <v>31</v>
      </c>
      <c r="F155">
        <v>29</v>
      </c>
      <c r="G155">
        <v>32</v>
      </c>
      <c r="H155">
        <v>35</v>
      </c>
    </row>
    <row r="156" spans="1:8">
      <c r="A156">
        <v>31</v>
      </c>
      <c r="B156">
        <v>34</v>
      </c>
      <c r="C156">
        <v>31</v>
      </c>
      <c r="D156">
        <v>34</v>
      </c>
      <c r="E156">
        <v>34</v>
      </c>
    </row>
    <row r="157" spans="1:8">
      <c r="A157">
        <v>88</v>
      </c>
      <c r="B157">
        <v>90</v>
      </c>
      <c r="C157">
        <v>89</v>
      </c>
      <c r="D157">
        <v>91</v>
      </c>
      <c r="E157">
        <v>90</v>
      </c>
      <c r="F157">
        <v>88</v>
      </c>
      <c r="G157">
        <v>85</v>
      </c>
      <c r="H157">
        <v>81</v>
      </c>
    </row>
    <row r="158" spans="1:8">
      <c r="A158">
        <v>54</v>
      </c>
      <c r="B158">
        <v>57</v>
      </c>
      <c r="C158">
        <v>60</v>
      </c>
      <c r="D158">
        <v>59</v>
      </c>
      <c r="E158">
        <v>56</v>
      </c>
      <c r="F158">
        <v>50</v>
      </c>
    </row>
    <row r="159" spans="1:8">
      <c r="A159">
        <v>83</v>
      </c>
      <c r="B159">
        <v>85</v>
      </c>
      <c r="C159">
        <v>82</v>
      </c>
      <c r="D159">
        <v>82</v>
      </c>
      <c r="E159">
        <v>80</v>
      </c>
    </row>
    <row r="160" spans="1:8">
      <c r="A160">
        <v>66</v>
      </c>
      <c r="B160">
        <v>68</v>
      </c>
      <c r="C160">
        <v>68</v>
      </c>
      <c r="D160">
        <v>65</v>
      </c>
      <c r="E160">
        <v>62</v>
      </c>
      <c r="F160">
        <v>61</v>
      </c>
      <c r="G160">
        <v>62</v>
      </c>
    </row>
    <row r="161" spans="1:8">
      <c r="A161">
        <v>35</v>
      </c>
      <c r="B161">
        <v>36</v>
      </c>
      <c r="C161">
        <v>36</v>
      </c>
      <c r="D161">
        <v>34</v>
      </c>
      <c r="E161">
        <v>32</v>
      </c>
      <c r="F161">
        <v>30</v>
      </c>
      <c r="G161">
        <v>30</v>
      </c>
    </row>
    <row r="162" spans="1:8">
      <c r="A162">
        <v>79</v>
      </c>
      <c r="B162">
        <v>80</v>
      </c>
      <c r="C162">
        <v>80</v>
      </c>
      <c r="D162">
        <v>78</v>
      </c>
      <c r="E162">
        <v>76</v>
      </c>
      <c r="F162">
        <v>74</v>
      </c>
      <c r="G162">
        <v>70</v>
      </c>
    </row>
    <row r="163" spans="1:8">
      <c r="A163">
        <v>44</v>
      </c>
      <c r="B163">
        <v>45</v>
      </c>
      <c r="C163">
        <v>45</v>
      </c>
      <c r="D163">
        <v>43</v>
      </c>
      <c r="E163">
        <v>37</v>
      </c>
    </row>
    <row r="164" spans="1:8">
      <c r="A164">
        <v>37</v>
      </c>
      <c r="B164">
        <v>40</v>
      </c>
      <c r="C164">
        <v>37</v>
      </c>
      <c r="D164">
        <v>33</v>
      </c>
      <c r="E164">
        <v>31</v>
      </c>
    </row>
    <row r="165" spans="1:8">
      <c r="A165">
        <v>63</v>
      </c>
      <c r="B165">
        <v>65</v>
      </c>
      <c r="C165">
        <v>63</v>
      </c>
      <c r="D165">
        <v>59</v>
      </c>
      <c r="E165">
        <v>56</v>
      </c>
      <c r="F165">
        <v>55</v>
      </c>
      <c r="G165">
        <v>54</v>
      </c>
      <c r="H165">
        <v>56</v>
      </c>
    </row>
    <row r="166" spans="1:8">
      <c r="A166">
        <v>19</v>
      </c>
      <c r="B166">
        <v>22</v>
      </c>
      <c r="C166">
        <v>21</v>
      </c>
      <c r="D166">
        <v>17</v>
      </c>
      <c r="E166">
        <v>15</v>
      </c>
      <c r="F166">
        <v>13</v>
      </c>
      <c r="G166">
        <v>11</v>
      </c>
      <c r="H166">
        <v>11</v>
      </c>
    </row>
    <row r="167" spans="1:8">
      <c r="A167">
        <v>94</v>
      </c>
      <c r="B167">
        <v>95</v>
      </c>
      <c r="C167">
        <v>91</v>
      </c>
      <c r="D167">
        <v>90</v>
      </c>
      <c r="E167">
        <v>88</v>
      </c>
      <c r="F167">
        <v>84</v>
      </c>
    </row>
    <row r="168" spans="1:8">
      <c r="A168">
        <v>22</v>
      </c>
      <c r="B168">
        <v>23</v>
      </c>
      <c r="C168">
        <v>19</v>
      </c>
      <c r="D168">
        <v>18</v>
      </c>
      <c r="E168">
        <v>16</v>
      </c>
      <c r="F168">
        <v>14</v>
      </c>
      <c r="G168">
        <v>7</v>
      </c>
    </row>
    <row r="169" spans="1:8">
      <c r="A169">
        <v>29</v>
      </c>
      <c r="B169">
        <v>32</v>
      </c>
      <c r="C169">
        <v>30</v>
      </c>
      <c r="D169">
        <v>23</v>
      </c>
      <c r="E169">
        <v>22</v>
      </c>
    </row>
    <row r="170" spans="1:8">
      <c r="A170">
        <v>64</v>
      </c>
      <c r="B170">
        <v>67</v>
      </c>
      <c r="C170">
        <v>64</v>
      </c>
      <c r="D170">
        <v>58</v>
      </c>
      <c r="E170">
        <v>56</v>
      </c>
      <c r="F170">
        <v>57</v>
      </c>
    </row>
    <row r="171" spans="1:8">
      <c r="A171">
        <v>29</v>
      </c>
      <c r="B171">
        <v>30</v>
      </c>
      <c r="C171">
        <v>27</v>
      </c>
      <c r="D171">
        <v>24</v>
      </c>
      <c r="E171">
        <v>18</v>
      </c>
      <c r="F171">
        <v>18</v>
      </c>
    </row>
    <row r="172" spans="1:8">
      <c r="A172">
        <v>33</v>
      </c>
      <c r="B172">
        <v>36</v>
      </c>
      <c r="C172">
        <v>34</v>
      </c>
      <c r="D172">
        <v>27</v>
      </c>
      <c r="E172">
        <v>24</v>
      </c>
      <c r="F172">
        <v>22</v>
      </c>
      <c r="G172">
        <v>20</v>
      </c>
      <c r="H172">
        <v>16</v>
      </c>
    </row>
    <row r="173" spans="1:8">
      <c r="A173">
        <v>50</v>
      </c>
      <c r="B173">
        <v>52</v>
      </c>
      <c r="C173">
        <v>49</v>
      </c>
      <c r="D173">
        <v>48</v>
      </c>
      <c r="E173">
        <v>46</v>
      </c>
      <c r="F173">
        <v>39</v>
      </c>
      <c r="G173">
        <v>37</v>
      </c>
      <c r="H173">
        <v>31</v>
      </c>
    </row>
    <row r="174" spans="1:8">
      <c r="A174">
        <v>31</v>
      </c>
      <c r="B174">
        <v>31</v>
      </c>
      <c r="C174">
        <v>28</v>
      </c>
      <c r="D174">
        <v>25</v>
      </c>
      <c r="E174">
        <v>22</v>
      </c>
      <c r="F174">
        <v>21</v>
      </c>
      <c r="G174">
        <v>19</v>
      </c>
      <c r="H174">
        <v>16</v>
      </c>
    </row>
    <row r="175" spans="1:8">
      <c r="A175">
        <v>47</v>
      </c>
      <c r="B175">
        <v>47</v>
      </c>
      <c r="C175">
        <v>44</v>
      </c>
      <c r="D175">
        <v>43</v>
      </c>
      <c r="E175">
        <v>40</v>
      </c>
      <c r="F175">
        <v>37</v>
      </c>
      <c r="G175">
        <v>38</v>
      </c>
    </row>
    <row r="176" spans="1:8">
      <c r="A176">
        <v>88</v>
      </c>
      <c r="B176">
        <v>88</v>
      </c>
      <c r="C176">
        <v>85</v>
      </c>
      <c r="D176">
        <v>84</v>
      </c>
      <c r="E176">
        <v>84</v>
      </c>
    </row>
    <row r="177" spans="1:8">
      <c r="A177">
        <v>41</v>
      </c>
      <c r="B177">
        <v>41</v>
      </c>
      <c r="C177">
        <v>38</v>
      </c>
      <c r="D177">
        <v>36</v>
      </c>
      <c r="E177">
        <v>32</v>
      </c>
    </row>
    <row r="178" spans="1:8">
      <c r="A178">
        <v>73</v>
      </c>
      <c r="B178">
        <v>73</v>
      </c>
      <c r="C178">
        <v>70</v>
      </c>
      <c r="D178">
        <v>69</v>
      </c>
      <c r="E178">
        <v>67</v>
      </c>
      <c r="F178">
        <v>66</v>
      </c>
      <c r="G178">
        <v>60</v>
      </c>
    </row>
    <row r="179" spans="1:8">
      <c r="A179">
        <v>80</v>
      </c>
      <c r="B179">
        <v>80</v>
      </c>
      <c r="C179">
        <v>81</v>
      </c>
      <c r="D179">
        <v>80</v>
      </c>
      <c r="E179">
        <v>79</v>
      </c>
      <c r="F179">
        <v>77</v>
      </c>
      <c r="G179">
        <v>76</v>
      </c>
      <c r="H179">
        <v>75</v>
      </c>
    </row>
    <row r="180" spans="1:8">
      <c r="A180">
        <v>36</v>
      </c>
      <c r="B180">
        <v>36</v>
      </c>
      <c r="C180">
        <v>34</v>
      </c>
      <c r="D180">
        <v>32</v>
      </c>
      <c r="E180">
        <v>34</v>
      </c>
      <c r="F180">
        <v>35</v>
      </c>
    </row>
    <row r="181" spans="1:8">
      <c r="A181">
        <v>59</v>
      </c>
      <c r="B181">
        <v>59</v>
      </c>
      <c r="C181">
        <v>57</v>
      </c>
      <c r="D181">
        <v>60</v>
      </c>
      <c r="E181">
        <v>59</v>
      </c>
      <c r="F181">
        <v>58</v>
      </c>
      <c r="G181">
        <v>56</v>
      </c>
      <c r="H181">
        <v>56</v>
      </c>
    </row>
    <row r="182" spans="1:8">
      <c r="A182">
        <v>30</v>
      </c>
      <c r="B182">
        <v>30</v>
      </c>
      <c r="C182">
        <v>27</v>
      </c>
      <c r="D182">
        <v>28</v>
      </c>
      <c r="E182">
        <v>25</v>
      </c>
      <c r="F182">
        <v>23</v>
      </c>
      <c r="G182">
        <v>19</v>
      </c>
    </row>
    <row r="183" spans="1:8">
      <c r="A183">
        <v>9</v>
      </c>
      <c r="B183">
        <v>9</v>
      </c>
      <c r="C183">
        <v>7</v>
      </c>
      <c r="D183">
        <v>6</v>
      </c>
      <c r="E183">
        <v>5</v>
      </c>
      <c r="F183">
        <v>8</v>
      </c>
      <c r="G183">
        <v>3</v>
      </c>
    </row>
    <row r="184" spans="1:8">
      <c r="A184">
        <v>89</v>
      </c>
      <c r="B184">
        <v>89</v>
      </c>
      <c r="C184">
        <v>87</v>
      </c>
      <c r="D184">
        <v>86</v>
      </c>
      <c r="E184">
        <v>85</v>
      </c>
      <c r="F184">
        <v>85</v>
      </c>
      <c r="G184">
        <v>82</v>
      </c>
    </row>
    <row r="185" spans="1:8">
      <c r="A185">
        <v>52</v>
      </c>
      <c r="B185">
        <v>52</v>
      </c>
      <c r="C185">
        <v>49</v>
      </c>
      <c r="D185">
        <v>46</v>
      </c>
      <c r="E185">
        <v>46</v>
      </c>
      <c r="F185">
        <v>47</v>
      </c>
    </row>
    <row r="186" spans="1:8">
      <c r="A186">
        <v>60</v>
      </c>
      <c r="B186">
        <v>60</v>
      </c>
      <c r="C186">
        <v>59</v>
      </c>
      <c r="D186">
        <v>59</v>
      </c>
      <c r="E186">
        <v>59</v>
      </c>
    </row>
    <row r="187" spans="1:8">
      <c r="A187">
        <v>21</v>
      </c>
      <c r="B187">
        <v>21</v>
      </c>
      <c r="C187">
        <v>19</v>
      </c>
      <c r="D187">
        <v>19</v>
      </c>
      <c r="E187">
        <v>15</v>
      </c>
    </row>
    <row r="188" spans="1:8">
      <c r="A188">
        <v>17</v>
      </c>
      <c r="B188">
        <v>17</v>
      </c>
      <c r="C188">
        <v>17</v>
      </c>
      <c r="D188">
        <v>16</v>
      </c>
      <c r="E188">
        <v>13</v>
      </c>
      <c r="F188">
        <v>12</v>
      </c>
      <c r="G188">
        <v>10</v>
      </c>
      <c r="H188">
        <v>4</v>
      </c>
    </row>
    <row r="189" spans="1:8">
      <c r="A189">
        <v>33</v>
      </c>
      <c r="B189">
        <v>33</v>
      </c>
      <c r="C189">
        <v>29</v>
      </c>
      <c r="D189">
        <v>28</v>
      </c>
      <c r="E189">
        <v>26</v>
      </c>
      <c r="F189">
        <v>25</v>
      </c>
    </row>
    <row r="190" spans="1:8">
      <c r="A190">
        <v>67</v>
      </c>
      <c r="B190">
        <v>67</v>
      </c>
      <c r="C190">
        <v>63</v>
      </c>
      <c r="D190">
        <v>61</v>
      </c>
      <c r="E190">
        <v>58</v>
      </c>
      <c r="F190">
        <v>60</v>
      </c>
    </row>
    <row r="191" spans="1:8">
      <c r="A191">
        <v>27</v>
      </c>
      <c r="B191">
        <v>27</v>
      </c>
      <c r="C191">
        <v>25</v>
      </c>
      <c r="D191">
        <v>24</v>
      </c>
      <c r="E191">
        <v>20</v>
      </c>
      <c r="F191">
        <v>20</v>
      </c>
    </row>
    <row r="192" spans="1:8">
      <c r="A192">
        <v>78</v>
      </c>
      <c r="B192">
        <v>78</v>
      </c>
      <c r="C192">
        <v>76</v>
      </c>
      <c r="D192">
        <v>74</v>
      </c>
      <c r="E192">
        <v>72</v>
      </c>
      <c r="F192">
        <v>68</v>
      </c>
      <c r="G192">
        <v>64</v>
      </c>
    </row>
    <row r="193" spans="1:8">
      <c r="A193">
        <v>62</v>
      </c>
      <c r="B193">
        <v>62</v>
      </c>
      <c r="C193">
        <v>59</v>
      </c>
      <c r="D193">
        <v>55</v>
      </c>
      <c r="E193">
        <v>49</v>
      </c>
    </row>
    <row r="194" spans="1:8">
      <c r="A194">
        <v>47</v>
      </c>
      <c r="B194">
        <v>47</v>
      </c>
      <c r="C194">
        <v>44</v>
      </c>
      <c r="D194">
        <v>38</v>
      </c>
      <c r="E194">
        <v>36</v>
      </c>
      <c r="F194">
        <v>33</v>
      </c>
      <c r="G194">
        <v>31</v>
      </c>
    </row>
    <row r="195" spans="1:8">
      <c r="A195">
        <v>31</v>
      </c>
      <c r="B195">
        <v>31</v>
      </c>
      <c r="C195">
        <v>28</v>
      </c>
      <c r="D195">
        <v>21</v>
      </c>
      <c r="E195">
        <v>23</v>
      </c>
    </row>
    <row r="196" spans="1:8">
      <c r="A196">
        <v>81</v>
      </c>
      <c r="B196">
        <v>81</v>
      </c>
      <c r="C196">
        <v>80</v>
      </c>
      <c r="D196">
        <v>79</v>
      </c>
      <c r="E196">
        <v>78</v>
      </c>
      <c r="F196">
        <v>72</v>
      </c>
      <c r="G196">
        <v>72</v>
      </c>
    </row>
    <row r="197" spans="1:8">
      <c r="A197">
        <v>75</v>
      </c>
      <c r="B197">
        <v>75</v>
      </c>
      <c r="C197">
        <v>69</v>
      </c>
      <c r="D197">
        <v>66</v>
      </c>
      <c r="E197">
        <v>62</v>
      </c>
    </row>
    <row r="198" spans="1:8">
      <c r="A198">
        <v>97</v>
      </c>
      <c r="B198">
        <v>97</v>
      </c>
      <c r="C198">
        <v>91</v>
      </c>
      <c r="D198">
        <v>89</v>
      </c>
      <c r="E198">
        <v>87</v>
      </c>
      <c r="F198">
        <v>85</v>
      </c>
      <c r="G198">
        <v>78</v>
      </c>
    </row>
    <row r="199" spans="1:8">
      <c r="A199">
        <v>35</v>
      </c>
      <c r="B199">
        <v>31</v>
      </c>
      <c r="C199">
        <v>28</v>
      </c>
      <c r="D199">
        <v>27</v>
      </c>
      <c r="E199">
        <v>26</v>
      </c>
      <c r="F199">
        <v>25</v>
      </c>
    </row>
    <row r="200" spans="1:8">
      <c r="A200">
        <v>35</v>
      </c>
      <c r="B200">
        <v>31</v>
      </c>
      <c r="C200">
        <v>28</v>
      </c>
      <c r="D200">
        <v>27</v>
      </c>
      <c r="E200">
        <v>25</v>
      </c>
      <c r="F200">
        <v>22</v>
      </c>
      <c r="G200">
        <v>21</v>
      </c>
      <c r="H200">
        <v>23</v>
      </c>
    </row>
    <row r="201" spans="1:8">
      <c r="A201">
        <v>37</v>
      </c>
      <c r="B201">
        <v>33</v>
      </c>
      <c r="C201">
        <v>32</v>
      </c>
      <c r="D201">
        <v>31</v>
      </c>
      <c r="E201">
        <v>28</v>
      </c>
      <c r="F201">
        <v>28</v>
      </c>
    </row>
    <row r="202" spans="1:8">
      <c r="A202">
        <v>73</v>
      </c>
      <c r="B202">
        <v>69</v>
      </c>
      <c r="C202">
        <v>67</v>
      </c>
      <c r="D202">
        <v>65</v>
      </c>
      <c r="E202">
        <v>62</v>
      </c>
      <c r="F202">
        <v>59</v>
      </c>
      <c r="G202">
        <v>55</v>
      </c>
    </row>
    <row r="203" spans="1:8">
      <c r="A203">
        <v>67</v>
      </c>
      <c r="B203">
        <v>63</v>
      </c>
      <c r="C203">
        <v>60</v>
      </c>
      <c r="D203">
        <v>58</v>
      </c>
      <c r="E203">
        <v>53</v>
      </c>
    </row>
    <row r="204" spans="1:8">
      <c r="A204">
        <v>52</v>
      </c>
      <c r="B204">
        <v>48</v>
      </c>
      <c r="C204">
        <v>47</v>
      </c>
      <c r="D204">
        <v>44</v>
      </c>
      <c r="E204">
        <v>47</v>
      </c>
      <c r="F204">
        <v>46</v>
      </c>
      <c r="G204">
        <v>43</v>
      </c>
    </row>
    <row r="205" spans="1:8">
      <c r="A205">
        <v>73</v>
      </c>
      <c r="B205">
        <v>69</v>
      </c>
      <c r="C205">
        <v>70</v>
      </c>
      <c r="D205">
        <v>68</v>
      </c>
      <c r="E205">
        <v>69</v>
      </c>
    </row>
    <row r="206" spans="1:8">
      <c r="A206">
        <v>18</v>
      </c>
      <c r="B206">
        <v>14</v>
      </c>
      <c r="C206">
        <v>13</v>
      </c>
      <c r="D206">
        <v>16</v>
      </c>
      <c r="E206">
        <v>16</v>
      </c>
    </row>
    <row r="207" spans="1:8">
      <c r="A207">
        <v>91</v>
      </c>
      <c r="B207">
        <v>87</v>
      </c>
      <c r="C207">
        <v>84</v>
      </c>
      <c r="D207">
        <v>81</v>
      </c>
      <c r="E207">
        <v>82</v>
      </c>
      <c r="F207">
        <v>79</v>
      </c>
      <c r="G207">
        <v>77</v>
      </c>
      <c r="H207">
        <v>73</v>
      </c>
    </row>
    <row r="208" spans="1:8">
      <c r="A208">
        <v>96</v>
      </c>
      <c r="B208">
        <v>92</v>
      </c>
      <c r="C208">
        <v>90</v>
      </c>
      <c r="D208">
        <v>92</v>
      </c>
      <c r="E208">
        <v>91</v>
      </c>
      <c r="F208">
        <v>88</v>
      </c>
      <c r="G208">
        <v>81</v>
      </c>
    </row>
    <row r="209" spans="1:8">
      <c r="A209">
        <v>40</v>
      </c>
      <c r="B209">
        <v>36</v>
      </c>
      <c r="C209">
        <v>35</v>
      </c>
      <c r="D209">
        <v>35</v>
      </c>
      <c r="E209">
        <v>34</v>
      </c>
      <c r="F209">
        <v>33</v>
      </c>
      <c r="G209">
        <v>31</v>
      </c>
    </row>
    <row r="210" spans="1:8">
      <c r="A210">
        <v>93</v>
      </c>
      <c r="B210">
        <v>89</v>
      </c>
      <c r="C210">
        <v>86</v>
      </c>
      <c r="D210">
        <v>83</v>
      </c>
      <c r="E210">
        <v>82</v>
      </c>
      <c r="F210">
        <v>82</v>
      </c>
      <c r="G210">
        <v>80</v>
      </c>
      <c r="H210">
        <v>81</v>
      </c>
    </row>
    <row r="211" spans="1:8">
      <c r="A211">
        <v>86</v>
      </c>
      <c r="B211">
        <v>82</v>
      </c>
      <c r="C211">
        <v>79</v>
      </c>
      <c r="D211">
        <v>79</v>
      </c>
      <c r="E211">
        <v>78</v>
      </c>
      <c r="F211">
        <v>77</v>
      </c>
      <c r="G211">
        <v>77</v>
      </c>
    </row>
    <row r="212" spans="1:8">
      <c r="A212">
        <v>20</v>
      </c>
      <c r="B212">
        <v>16</v>
      </c>
      <c r="C212">
        <v>13</v>
      </c>
      <c r="D212">
        <v>13</v>
      </c>
      <c r="E212">
        <v>12</v>
      </c>
      <c r="F212">
        <v>8</v>
      </c>
    </row>
    <row r="213" spans="1:8">
      <c r="A213">
        <v>30</v>
      </c>
      <c r="B213">
        <v>26</v>
      </c>
      <c r="C213">
        <v>23</v>
      </c>
      <c r="D213">
        <v>23</v>
      </c>
      <c r="E213">
        <v>21</v>
      </c>
      <c r="F213">
        <v>19</v>
      </c>
      <c r="G213">
        <v>17</v>
      </c>
      <c r="H213">
        <v>10</v>
      </c>
    </row>
    <row r="214" spans="1:8">
      <c r="A214">
        <v>76</v>
      </c>
      <c r="B214">
        <v>72</v>
      </c>
      <c r="C214">
        <v>69</v>
      </c>
      <c r="D214">
        <v>66</v>
      </c>
      <c r="E214">
        <v>62</v>
      </c>
      <c r="F214">
        <v>60</v>
      </c>
      <c r="G214">
        <v>57</v>
      </c>
      <c r="H214">
        <v>54</v>
      </c>
    </row>
    <row r="215" spans="1:8">
      <c r="A215">
        <v>57</v>
      </c>
      <c r="B215">
        <v>53</v>
      </c>
      <c r="C215">
        <v>49</v>
      </c>
      <c r="D215">
        <v>46</v>
      </c>
      <c r="E215">
        <v>48</v>
      </c>
    </row>
    <row r="216" spans="1:8">
      <c r="A216">
        <v>64</v>
      </c>
      <c r="B216">
        <v>60</v>
      </c>
      <c r="C216">
        <v>58</v>
      </c>
      <c r="D216">
        <v>54</v>
      </c>
      <c r="E216">
        <v>54</v>
      </c>
    </row>
    <row r="217" spans="1:8">
      <c r="A217">
        <v>20</v>
      </c>
      <c r="B217">
        <v>16</v>
      </c>
      <c r="C217">
        <v>15</v>
      </c>
      <c r="D217">
        <v>12</v>
      </c>
      <c r="E217">
        <v>8</v>
      </c>
      <c r="F217">
        <v>5</v>
      </c>
      <c r="G217">
        <v>1</v>
      </c>
    </row>
    <row r="218" spans="1:8">
      <c r="A218">
        <v>40</v>
      </c>
      <c r="B218">
        <v>36</v>
      </c>
      <c r="C218">
        <v>34</v>
      </c>
      <c r="D218">
        <v>31</v>
      </c>
      <c r="E218">
        <v>27</v>
      </c>
      <c r="F218">
        <v>25</v>
      </c>
      <c r="G218">
        <v>19</v>
      </c>
    </row>
    <row r="219" spans="1:8">
      <c r="A219">
        <v>25</v>
      </c>
      <c r="B219">
        <v>21</v>
      </c>
      <c r="C219">
        <v>20</v>
      </c>
      <c r="D219">
        <v>18</v>
      </c>
      <c r="E219">
        <v>16</v>
      </c>
      <c r="F219">
        <v>14</v>
      </c>
      <c r="G219">
        <v>9</v>
      </c>
      <c r="H219">
        <v>6</v>
      </c>
    </row>
    <row r="220" spans="1:8">
      <c r="A220">
        <v>48</v>
      </c>
      <c r="B220">
        <v>44</v>
      </c>
      <c r="C220">
        <v>43</v>
      </c>
      <c r="D220">
        <v>40</v>
      </c>
      <c r="E220">
        <v>38</v>
      </c>
      <c r="F220">
        <v>36</v>
      </c>
      <c r="G220">
        <v>29</v>
      </c>
      <c r="H220">
        <v>31</v>
      </c>
    </row>
    <row r="221" spans="1:8">
      <c r="A221">
        <v>96</v>
      </c>
      <c r="B221">
        <v>92</v>
      </c>
      <c r="C221">
        <v>90</v>
      </c>
      <c r="D221">
        <v>89</v>
      </c>
      <c r="E221">
        <v>83</v>
      </c>
      <c r="F221">
        <v>81</v>
      </c>
      <c r="G221">
        <v>80</v>
      </c>
      <c r="H221">
        <v>80</v>
      </c>
    </row>
    <row r="222" spans="1:8">
      <c r="A222">
        <v>45</v>
      </c>
      <c r="B222">
        <v>41</v>
      </c>
      <c r="C222">
        <v>34</v>
      </c>
      <c r="D222">
        <v>32</v>
      </c>
      <c r="E222">
        <v>28</v>
      </c>
    </row>
    <row r="223" spans="1:8">
      <c r="A223">
        <v>35</v>
      </c>
      <c r="B223">
        <v>31</v>
      </c>
      <c r="C223">
        <v>28</v>
      </c>
      <c r="D223">
        <v>27</v>
      </c>
      <c r="E223">
        <v>21</v>
      </c>
      <c r="F223">
        <v>19</v>
      </c>
      <c r="G223">
        <v>14</v>
      </c>
    </row>
    <row r="224" spans="1:8">
      <c r="A224">
        <v>35</v>
      </c>
      <c r="B224">
        <v>30</v>
      </c>
      <c r="C224">
        <v>27</v>
      </c>
      <c r="D224">
        <v>26</v>
      </c>
      <c r="E224">
        <v>23</v>
      </c>
    </row>
    <row r="225" spans="1:8">
      <c r="A225">
        <v>73</v>
      </c>
      <c r="B225">
        <v>66</v>
      </c>
      <c r="C225">
        <v>63</v>
      </c>
      <c r="D225">
        <v>61</v>
      </c>
      <c r="E225">
        <v>64</v>
      </c>
    </row>
    <row r="226" spans="1:8">
      <c r="A226">
        <v>60</v>
      </c>
      <c r="B226">
        <v>55</v>
      </c>
      <c r="C226">
        <v>53</v>
      </c>
      <c r="D226">
        <v>51</v>
      </c>
      <c r="E226">
        <v>50</v>
      </c>
      <c r="F226">
        <v>50</v>
      </c>
    </row>
    <row r="227" spans="1:8">
      <c r="A227">
        <v>68</v>
      </c>
      <c r="B227">
        <v>62</v>
      </c>
      <c r="C227">
        <v>61</v>
      </c>
      <c r="D227">
        <v>60</v>
      </c>
      <c r="E227">
        <v>56</v>
      </c>
    </row>
    <row r="228" spans="1:8">
      <c r="A228">
        <v>55</v>
      </c>
      <c r="B228">
        <v>50</v>
      </c>
      <c r="C228">
        <v>49</v>
      </c>
      <c r="D228">
        <v>46</v>
      </c>
      <c r="E228">
        <v>43</v>
      </c>
      <c r="F228">
        <v>42</v>
      </c>
      <c r="G228">
        <v>37</v>
      </c>
    </row>
    <row r="229" spans="1:8">
      <c r="A229">
        <v>29</v>
      </c>
      <c r="B229">
        <v>23</v>
      </c>
      <c r="C229">
        <v>22</v>
      </c>
      <c r="D229">
        <v>25</v>
      </c>
      <c r="E229">
        <v>22</v>
      </c>
      <c r="F229">
        <v>20</v>
      </c>
      <c r="G229">
        <v>18</v>
      </c>
      <c r="H229">
        <v>16</v>
      </c>
    </row>
    <row r="230" spans="1:8">
      <c r="A230">
        <v>96</v>
      </c>
      <c r="B230">
        <v>90</v>
      </c>
      <c r="C230">
        <v>88</v>
      </c>
      <c r="D230">
        <v>85</v>
      </c>
      <c r="E230">
        <v>84</v>
      </c>
      <c r="F230">
        <v>86</v>
      </c>
      <c r="G230">
        <v>83</v>
      </c>
      <c r="H230">
        <v>85</v>
      </c>
    </row>
    <row r="231" spans="1:8">
      <c r="A231">
        <v>47</v>
      </c>
      <c r="B231">
        <v>41</v>
      </c>
      <c r="C231">
        <v>39</v>
      </c>
      <c r="D231">
        <v>36</v>
      </c>
      <c r="E231">
        <v>37</v>
      </c>
      <c r="F231">
        <v>37</v>
      </c>
    </row>
    <row r="232" spans="1:8">
      <c r="A232">
        <v>72</v>
      </c>
      <c r="B232">
        <v>66</v>
      </c>
      <c r="C232">
        <v>69</v>
      </c>
      <c r="D232">
        <v>68</v>
      </c>
      <c r="E232">
        <v>66</v>
      </c>
      <c r="F232">
        <v>62</v>
      </c>
    </row>
    <row r="233" spans="1:8">
      <c r="A233">
        <v>52</v>
      </c>
      <c r="B233">
        <v>47</v>
      </c>
      <c r="C233">
        <v>49</v>
      </c>
      <c r="D233">
        <v>46</v>
      </c>
      <c r="E233">
        <v>43</v>
      </c>
      <c r="F233">
        <v>36</v>
      </c>
    </row>
    <row r="234" spans="1:8">
      <c r="A234">
        <v>77</v>
      </c>
      <c r="B234">
        <v>71</v>
      </c>
      <c r="C234">
        <v>68</v>
      </c>
      <c r="D234">
        <v>68</v>
      </c>
      <c r="E234">
        <v>67</v>
      </c>
      <c r="F234">
        <v>66</v>
      </c>
    </row>
    <row r="235" spans="1:8">
      <c r="A235">
        <v>99</v>
      </c>
      <c r="B235">
        <v>94</v>
      </c>
      <c r="C235">
        <v>94</v>
      </c>
      <c r="D235">
        <v>93</v>
      </c>
      <c r="E235">
        <v>96</v>
      </c>
    </row>
    <row r="236" spans="1:8">
      <c r="A236">
        <v>45</v>
      </c>
      <c r="B236">
        <v>38</v>
      </c>
      <c r="C236">
        <v>35</v>
      </c>
      <c r="D236">
        <v>33</v>
      </c>
      <c r="E236">
        <v>31</v>
      </c>
      <c r="F236">
        <v>31</v>
      </c>
      <c r="G236">
        <v>31</v>
      </c>
    </row>
    <row r="237" spans="1:8">
      <c r="A237">
        <v>23</v>
      </c>
      <c r="B237">
        <v>16</v>
      </c>
      <c r="C237">
        <v>13</v>
      </c>
      <c r="D237">
        <v>10</v>
      </c>
      <c r="E237">
        <v>10</v>
      </c>
      <c r="F237">
        <v>6</v>
      </c>
    </row>
    <row r="238" spans="1:8">
      <c r="A238">
        <v>33</v>
      </c>
      <c r="B238">
        <v>26</v>
      </c>
      <c r="C238">
        <v>25</v>
      </c>
      <c r="D238">
        <v>25</v>
      </c>
      <c r="E238">
        <v>23</v>
      </c>
      <c r="F238">
        <v>20</v>
      </c>
      <c r="G238">
        <v>18</v>
      </c>
      <c r="H238">
        <v>11</v>
      </c>
    </row>
    <row r="239" spans="1:8">
      <c r="A239">
        <v>44</v>
      </c>
      <c r="B239">
        <v>37</v>
      </c>
      <c r="C239">
        <v>33</v>
      </c>
      <c r="D239">
        <v>30</v>
      </c>
      <c r="E239">
        <v>28</v>
      </c>
      <c r="F239">
        <v>27</v>
      </c>
    </row>
    <row r="240" spans="1:8">
      <c r="A240">
        <v>90</v>
      </c>
      <c r="B240">
        <v>85</v>
      </c>
      <c r="C240">
        <v>81</v>
      </c>
      <c r="D240">
        <v>79</v>
      </c>
      <c r="E240">
        <v>80</v>
      </c>
    </row>
    <row r="241" spans="1:8">
      <c r="A241">
        <v>91</v>
      </c>
      <c r="B241">
        <v>85</v>
      </c>
      <c r="C241">
        <v>82</v>
      </c>
      <c r="D241">
        <v>79</v>
      </c>
      <c r="E241">
        <v>77</v>
      </c>
      <c r="F241">
        <v>73</v>
      </c>
      <c r="G241">
        <v>70</v>
      </c>
      <c r="H241">
        <v>70</v>
      </c>
    </row>
    <row r="242" spans="1:8">
      <c r="A242">
        <v>98</v>
      </c>
      <c r="B242">
        <v>91</v>
      </c>
      <c r="C242">
        <v>88</v>
      </c>
      <c r="D242">
        <v>86</v>
      </c>
      <c r="E242">
        <v>82</v>
      </c>
      <c r="F242">
        <v>78</v>
      </c>
    </row>
    <row r="243" spans="1:8">
      <c r="A243">
        <v>68</v>
      </c>
      <c r="B243">
        <v>63</v>
      </c>
      <c r="C243">
        <v>61</v>
      </c>
      <c r="D243">
        <v>58</v>
      </c>
      <c r="E243">
        <v>54</v>
      </c>
      <c r="F243">
        <v>52</v>
      </c>
      <c r="G243">
        <v>45</v>
      </c>
    </row>
    <row r="244" spans="1:8">
      <c r="A244">
        <v>64</v>
      </c>
      <c r="B244">
        <v>58</v>
      </c>
      <c r="C244">
        <v>57</v>
      </c>
      <c r="D244">
        <v>50</v>
      </c>
      <c r="E244">
        <v>49</v>
      </c>
    </row>
    <row r="245" spans="1:8">
      <c r="A245">
        <v>66</v>
      </c>
      <c r="B245">
        <v>59</v>
      </c>
      <c r="C245">
        <v>56</v>
      </c>
      <c r="D245">
        <v>49</v>
      </c>
      <c r="E245">
        <v>52</v>
      </c>
    </row>
    <row r="246" spans="1:8">
      <c r="A246">
        <v>89</v>
      </c>
      <c r="B246">
        <v>82</v>
      </c>
      <c r="C246">
        <v>77</v>
      </c>
      <c r="D246">
        <v>76</v>
      </c>
      <c r="E246">
        <v>73</v>
      </c>
      <c r="F246">
        <v>70</v>
      </c>
      <c r="G246">
        <v>70</v>
      </c>
    </row>
    <row r="247" spans="1:8">
      <c r="A247">
        <v>80</v>
      </c>
      <c r="B247">
        <v>73</v>
      </c>
      <c r="C247">
        <v>72</v>
      </c>
      <c r="D247">
        <v>67</v>
      </c>
      <c r="E247">
        <v>63</v>
      </c>
    </row>
    <row r="248" spans="1:8">
      <c r="A248">
        <v>73</v>
      </c>
      <c r="B248">
        <v>66</v>
      </c>
      <c r="C248">
        <v>60</v>
      </c>
      <c r="D248">
        <v>59</v>
      </c>
      <c r="E248">
        <v>57</v>
      </c>
      <c r="F248">
        <v>50</v>
      </c>
    </row>
    <row r="249" spans="1:8">
      <c r="A249">
        <v>11</v>
      </c>
      <c r="B249">
        <v>14</v>
      </c>
      <c r="C249">
        <v>15</v>
      </c>
      <c r="D249">
        <v>17</v>
      </c>
      <c r="E249">
        <v>20</v>
      </c>
      <c r="F249">
        <v>23</v>
      </c>
      <c r="G249">
        <v>21</v>
      </c>
    </row>
    <row r="250" spans="1:8">
      <c r="A250">
        <v>47</v>
      </c>
      <c r="B250">
        <v>50</v>
      </c>
      <c r="C250">
        <v>52</v>
      </c>
      <c r="D250">
        <v>55</v>
      </c>
      <c r="E250">
        <v>56</v>
      </c>
      <c r="F250">
        <v>56</v>
      </c>
    </row>
    <row r="251" spans="1:8">
      <c r="A251">
        <v>16</v>
      </c>
      <c r="B251">
        <v>17</v>
      </c>
      <c r="C251">
        <v>18</v>
      </c>
      <c r="D251">
        <v>19</v>
      </c>
      <c r="E251">
        <v>20</v>
      </c>
      <c r="F251">
        <v>23</v>
      </c>
      <c r="G251">
        <v>27</v>
      </c>
    </row>
    <row r="252" spans="1:8">
      <c r="A252">
        <v>82</v>
      </c>
      <c r="B252">
        <v>83</v>
      </c>
      <c r="C252">
        <v>85</v>
      </c>
      <c r="D252">
        <v>88</v>
      </c>
      <c r="E252">
        <v>90</v>
      </c>
      <c r="F252">
        <v>91</v>
      </c>
      <c r="G252">
        <v>94</v>
      </c>
      <c r="H252">
        <v>99</v>
      </c>
    </row>
    <row r="253" spans="1:8">
      <c r="A253">
        <v>59</v>
      </c>
      <c r="B253">
        <v>61</v>
      </c>
      <c r="C253">
        <v>59</v>
      </c>
      <c r="D253">
        <v>61</v>
      </c>
      <c r="E253">
        <v>64</v>
      </c>
      <c r="F253">
        <v>67</v>
      </c>
      <c r="G253">
        <v>70</v>
      </c>
      <c r="H253">
        <v>73</v>
      </c>
    </row>
    <row r="254" spans="1:8">
      <c r="A254">
        <v>32</v>
      </c>
      <c r="B254">
        <v>33</v>
      </c>
      <c r="C254">
        <v>36</v>
      </c>
      <c r="D254">
        <v>37</v>
      </c>
      <c r="E254">
        <v>38</v>
      </c>
      <c r="F254">
        <v>36</v>
      </c>
      <c r="G254">
        <v>39</v>
      </c>
      <c r="H254">
        <v>38</v>
      </c>
    </row>
    <row r="255" spans="1:8">
      <c r="A255">
        <v>86</v>
      </c>
      <c r="B255">
        <v>89</v>
      </c>
      <c r="C255">
        <v>90</v>
      </c>
      <c r="D255">
        <v>91</v>
      </c>
      <c r="E255">
        <v>89</v>
      </c>
      <c r="F255">
        <v>92</v>
      </c>
      <c r="G255">
        <v>94</v>
      </c>
      <c r="H255">
        <v>94</v>
      </c>
    </row>
    <row r="256" spans="1:8">
      <c r="A256">
        <v>67</v>
      </c>
      <c r="B256">
        <v>68</v>
      </c>
      <c r="C256">
        <v>71</v>
      </c>
      <c r="D256">
        <v>68</v>
      </c>
      <c r="E256">
        <v>71</v>
      </c>
      <c r="F256">
        <v>73</v>
      </c>
      <c r="G256">
        <v>76</v>
      </c>
      <c r="H256">
        <v>80</v>
      </c>
    </row>
    <row r="257" spans="1:8">
      <c r="A257">
        <v>28</v>
      </c>
      <c r="B257">
        <v>30</v>
      </c>
      <c r="C257">
        <v>31</v>
      </c>
      <c r="D257">
        <v>33</v>
      </c>
      <c r="E257">
        <v>34</v>
      </c>
      <c r="F257">
        <v>32</v>
      </c>
      <c r="G257">
        <v>39</v>
      </c>
    </row>
    <row r="258" spans="1:8">
      <c r="A258">
        <v>3</v>
      </c>
      <c r="B258">
        <v>4</v>
      </c>
      <c r="C258">
        <v>6</v>
      </c>
      <c r="D258">
        <v>6</v>
      </c>
      <c r="E258">
        <v>7</v>
      </c>
      <c r="F258">
        <v>10</v>
      </c>
      <c r="G258">
        <v>12</v>
      </c>
      <c r="H258">
        <v>13</v>
      </c>
    </row>
    <row r="259" spans="1:8">
      <c r="A259">
        <v>61</v>
      </c>
      <c r="B259">
        <v>64</v>
      </c>
      <c r="C259">
        <v>64</v>
      </c>
      <c r="D259">
        <v>66</v>
      </c>
      <c r="E259">
        <v>69</v>
      </c>
      <c r="F259">
        <v>71</v>
      </c>
      <c r="G259">
        <v>68</v>
      </c>
    </row>
    <row r="260" spans="1:8">
      <c r="A260">
        <v>49</v>
      </c>
      <c r="B260">
        <v>50</v>
      </c>
      <c r="C260">
        <v>52</v>
      </c>
      <c r="D260">
        <v>52</v>
      </c>
      <c r="E260">
        <v>53</v>
      </c>
      <c r="F260">
        <v>55</v>
      </c>
      <c r="G260">
        <v>55</v>
      </c>
    </row>
    <row r="261" spans="1:8">
      <c r="A261">
        <v>8</v>
      </c>
      <c r="B261">
        <v>11</v>
      </c>
      <c r="C261">
        <v>14</v>
      </c>
      <c r="D261">
        <v>16</v>
      </c>
      <c r="E261">
        <v>16</v>
      </c>
      <c r="F261">
        <v>20</v>
      </c>
    </row>
    <row r="262" spans="1:8">
      <c r="A262">
        <v>59</v>
      </c>
      <c r="B262">
        <v>62</v>
      </c>
      <c r="C262">
        <v>62</v>
      </c>
      <c r="D262">
        <v>63</v>
      </c>
      <c r="E262">
        <v>70</v>
      </c>
    </row>
    <row r="263" spans="1:8">
      <c r="A263">
        <v>43</v>
      </c>
      <c r="B263">
        <v>45</v>
      </c>
      <c r="C263">
        <v>49</v>
      </c>
      <c r="D263">
        <v>52</v>
      </c>
      <c r="E263">
        <v>55</v>
      </c>
      <c r="F263">
        <v>57</v>
      </c>
    </row>
    <row r="264" spans="1:8">
      <c r="A264">
        <v>80</v>
      </c>
      <c r="B264">
        <v>82</v>
      </c>
      <c r="C264">
        <v>86</v>
      </c>
      <c r="D264">
        <v>88</v>
      </c>
      <c r="E264">
        <v>89</v>
      </c>
      <c r="F264">
        <v>92</v>
      </c>
      <c r="G264">
        <v>93</v>
      </c>
      <c r="H264">
        <v>91</v>
      </c>
    </row>
    <row r="265" spans="1:8">
      <c r="A265">
        <v>81</v>
      </c>
      <c r="B265">
        <v>82</v>
      </c>
      <c r="C265">
        <v>86</v>
      </c>
      <c r="D265">
        <v>87</v>
      </c>
      <c r="E265">
        <v>88</v>
      </c>
      <c r="F265">
        <v>91</v>
      </c>
      <c r="G265">
        <v>94</v>
      </c>
      <c r="H265">
        <v>94</v>
      </c>
    </row>
    <row r="266" spans="1:8">
      <c r="A266">
        <v>38</v>
      </c>
      <c r="B266">
        <v>41</v>
      </c>
      <c r="C266">
        <v>45</v>
      </c>
      <c r="D266">
        <v>48</v>
      </c>
      <c r="E266">
        <v>51</v>
      </c>
      <c r="F266">
        <v>53</v>
      </c>
      <c r="G266">
        <v>57</v>
      </c>
    </row>
    <row r="267" spans="1:8">
      <c r="A267">
        <v>35</v>
      </c>
      <c r="B267">
        <v>38</v>
      </c>
      <c r="C267">
        <v>40</v>
      </c>
      <c r="D267">
        <v>41</v>
      </c>
      <c r="E267">
        <v>45</v>
      </c>
      <c r="F267">
        <v>47</v>
      </c>
      <c r="G267">
        <v>54</v>
      </c>
    </row>
    <row r="268" spans="1:8">
      <c r="A268">
        <v>6</v>
      </c>
      <c r="B268">
        <v>9</v>
      </c>
      <c r="C268">
        <v>12</v>
      </c>
      <c r="D268">
        <v>14</v>
      </c>
      <c r="E268">
        <v>15</v>
      </c>
      <c r="F268">
        <v>17</v>
      </c>
      <c r="G268">
        <v>22</v>
      </c>
      <c r="H268">
        <v>23</v>
      </c>
    </row>
    <row r="269" spans="1:8">
      <c r="A269">
        <v>81</v>
      </c>
      <c r="B269">
        <v>82</v>
      </c>
      <c r="C269">
        <v>83</v>
      </c>
      <c r="D269">
        <v>85</v>
      </c>
      <c r="E269">
        <v>91</v>
      </c>
      <c r="F269">
        <v>90</v>
      </c>
    </row>
    <row r="270" spans="1:8">
      <c r="A270">
        <v>74</v>
      </c>
      <c r="B270">
        <v>76</v>
      </c>
      <c r="C270">
        <v>83</v>
      </c>
      <c r="D270">
        <v>84</v>
      </c>
      <c r="E270">
        <v>87</v>
      </c>
      <c r="F270">
        <v>87</v>
      </c>
    </row>
    <row r="271" spans="1:8">
      <c r="A271">
        <v>24</v>
      </c>
      <c r="B271">
        <v>27</v>
      </c>
      <c r="C271">
        <v>28</v>
      </c>
      <c r="D271">
        <v>35</v>
      </c>
      <c r="E271">
        <v>37</v>
      </c>
      <c r="F271">
        <v>41</v>
      </c>
    </row>
    <row r="272" spans="1:8">
      <c r="A272">
        <v>69</v>
      </c>
      <c r="B272">
        <v>71</v>
      </c>
      <c r="C272">
        <v>72</v>
      </c>
      <c r="D272">
        <v>77</v>
      </c>
      <c r="E272">
        <v>80</v>
      </c>
      <c r="F272">
        <v>85</v>
      </c>
    </row>
    <row r="273" spans="1:8">
      <c r="A273">
        <v>12</v>
      </c>
      <c r="B273">
        <v>9</v>
      </c>
      <c r="C273">
        <v>12</v>
      </c>
      <c r="D273">
        <v>13</v>
      </c>
      <c r="E273">
        <v>15</v>
      </c>
      <c r="F273">
        <v>17</v>
      </c>
      <c r="G273">
        <v>20</v>
      </c>
      <c r="H273">
        <v>23</v>
      </c>
    </row>
    <row r="274" spans="1:8">
      <c r="A274">
        <v>77</v>
      </c>
      <c r="B274">
        <v>75</v>
      </c>
      <c r="C274">
        <v>76</v>
      </c>
      <c r="D274">
        <v>77</v>
      </c>
      <c r="E274">
        <v>78</v>
      </c>
      <c r="F274">
        <v>81</v>
      </c>
      <c r="G274">
        <v>78</v>
      </c>
    </row>
    <row r="275" spans="1:8">
      <c r="A275">
        <v>60</v>
      </c>
      <c r="B275">
        <v>57</v>
      </c>
      <c r="C275">
        <v>59</v>
      </c>
      <c r="D275">
        <v>61</v>
      </c>
      <c r="E275">
        <v>61</v>
      </c>
    </row>
    <row r="276" spans="1:8">
      <c r="A276">
        <v>13</v>
      </c>
      <c r="B276">
        <v>10</v>
      </c>
      <c r="C276">
        <v>11</v>
      </c>
      <c r="D276">
        <v>14</v>
      </c>
      <c r="E276">
        <v>16</v>
      </c>
      <c r="F276">
        <v>20</v>
      </c>
    </row>
    <row r="277" spans="1:8">
      <c r="A277">
        <v>81</v>
      </c>
      <c r="B277">
        <v>80</v>
      </c>
      <c r="C277">
        <v>81</v>
      </c>
      <c r="D277">
        <v>84</v>
      </c>
      <c r="E277">
        <v>85</v>
      </c>
      <c r="F277">
        <v>90</v>
      </c>
    </row>
    <row r="278" spans="1:8">
      <c r="A278">
        <v>6</v>
      </c>
      <c r="B278">
        <v>5</v>
      </c>
      <c r="C278">
        <v>6</v>
      </c>
      <c r="D278">
        <v>7</v>
      </c>
      <c r="E278">
        <v>5</v>
      </c>
      <c r="F278">
        <v>7</v>
      </c>
      <c r="G278">
        <v>10</v>
      </c>
      <c r="H278">
        <v>13</v>
      </c>
    </row>
    <row r="279" spans="1:8">
      <c r="A279">
        <v>54</v>
      </c>
      <c r="B279">
        <v>51</v>
      </c>
      <c r="C279">
        <v>54</v>
      </c>
      <c r="D279">
        <v>52</v>
      </c>
      <c r="E279">
        <v>54</v>
      </c>
      <c r="F279">
        <v>55</v>
      </c>
      <c r="G279">
        <v>54</v>
      </c>
    </row>
    <row r="280" spans="1:8">
      <c r="A280">
        <v>72</v>
      </c>
      <c r="B280">
        <v>71</v>
      </c>
      <c r="C280">
        <v>70</v>
      </c>
      <c r="D280">
        <v>73</v>
      </c>
      <c r="E280">
        <v>73</v>
      </c>
    </row>
    <row r="281" spans="1:8">
      <c r="A281">
        <v>89</v>
      </c>
      <c r="B281">
        <v>86</v>
      </c>
      <c r="C281">
        <v>88</v>
      </c>
      <c r="D281">
        <v>90</v>
      </c>
      <c r="E281">
        <v>91</v>
      </c>
      <c r="F281">
        <v>88</v>
      </c>
      <c r="G281">
        <v>90</v>
      </c>
      <c r="H281">
        <v>94</v>
      </c>
    </row>
    <row r="282" spans="1:8">
      <c r="A282">
        <v>8</v>
      </c>
      <c r="B282">
        <v>6</v>
      </c>
      <c r="C282">
        <v>3</v>
      </c>
      <c r="D282">
        <v>5</v>
      </c>
      <c r="E282">
        <v>10</v>
      </c>
    </row>
    <row r="283" spans="1:8">
      <c r="A283">
        <v>10</v>
      </c>
      <c r="B283">
        <v>7</v>
      </c>
      <c r="C283">
        <v>8</v>
      </c>
      <c r="D283">
        <v>10</v>
      </c>
      <c r="E283">
        <v>12</v>
      </c>
      <c r="F283">
        <v>12</v>
      </c>
      <c r="G283">
        <v>15</v>
      </c>
      <c r="H283">
        <v>16</v>
      </c>
    </row>
    <row r="284" spans="1:8">
      <c r="A284">
        <v>14</v>
      </c>
      <c r="B284">
        <v>11</v>
      </c>
      <c r="C284">
        <v>12</v>
      </c>
      <c r="D284">
        <v>14</v>
      </c>
      <c r="E284">
        <v>16</v>
      </c>
      <c r="F284">
        <v>16</v>
      </c>
      <c r="G284">
        <v>19</v>
      </c>
      <c r="H284">
        <v>18</v>
      </c>
    </row>
    <row r="285" spans="1:8">
      <c r="A285">
        <v>39</v>
      </c>
      <c r="B285">
        <v>37</v>
      </c>
      <c r="C285">
        <v>38</v>
      </c>
      <c r="D285">
        <v>38</v>
      </c>
      <c r="E285">
        <v>39</v>
      </c>
      <c r="F285">
        <v>42</v>
      </c>
      <c r="G285">
        <v>44</v>
      </c>
      <c r="H285">
        <v>44</v>
      </c>
    </row>
    <row r="286" spans="1:8">
      <c r="A286">
        <v>13</v>
      </c>
      <c r="B286">
        <v>11</v>
      </c>
      <c r="C286">
        <v>12</v>
      </c>
      <c r="D286">
        <v>13</v>
      </c>
      <c r="E286">
        <v>15</v>
      </c>
      <c r="F286">
        <v>15</v>
      </c>
      <c r="G286">
        <v>16</v>
      </c>
      <c r="H286">
        <v>20</v>
      </c>
    </row>
    <row r="287" spans="1:8">
      <c r="A287">
        <v>10</v>
      </c>
      <c r="B287">
        <v>8</v>
      </c>
      <c r="C287">
        <v>8</v>
      </c>
      <c r="D287">
        <v>11</v>
      </c>
      <c r="E287">
        <v>14</v>
      </c>
      <c r="F287">
        <v>20</v>
      </c>
    </row>
    <row r="288" spans="1:8">
      <c r="A288">
        <v>42</v>
      </c>
      <c r="B288">
        <v>40</v>
      </c>
      <c r="C288">
        <v>42</v>
      </c>
      <c r="D288">
        <v>45</v>
      </c>
      <c r="E288">
        <v>49</v>
      </c>
      <c r="F288">
        <v>50</v>
      </c>
    </row>
    <row r="289" spans="1:8">
      <c r="A289">
        <v>67</v>
      </c>
      <c r="B289">
        <v>66</v>
      </c>
      <c r="C289">
        <v>70</v>
      </c>
      <c r="D289">
        <v>73</v>
      </c>
      <c r="E289">
        <v>76</v>
      </c>
      <c r="F289">
        <v>78</v>
      </c>
      <c r="G289">
        <v>77</v>
      </c>
    </row>
    <row r="290" spans="1:8">
      <c r="A290">
        <v>32</v>
      </c>
      <c r="B290">
        <v>30</v>
      </c>
      <c r="C290">
        <v>34</v>
      </c>
      <c r="D290">
        <v>35</v>
      </c>
      <c r="E290">
        <v>37</v>
      </c>
      <c r="F290">
        <v>37</v>
      </c>
    </row>
    <row r="291" spans="1:8">
      <c r="A291">
        <v>47</v>
      </c>
      <c r="B291">
        <v>44</v>
      </c>
      <c r="C291">
        <v>45</v>
      </c>
      <c r="D291">
        <v>49</v>
      </c>
      <c r="E291">
        <v>51</v>
      </c>
      <c r="F291">
        <v>55</v>
      </c>
    </row>
    <row r="292" spans="1:8">
      <c r="A292">
        <v>36</v>
      </c>
      <c r="B292">
        <v>35</v>
      </c>
      <c r="C292">
        <v>39</v>
      </c>
      <c r="D292">
        <v>40</v>
      </c>
      <c r="E292">
        <v>43</v>
      </c>
      <c r="F292">
        <v>45</v>
      </c>
      <c r="G292">
        <v>47</v>
      </c>
      <c r="H292">
        <v>53</v>
      </c>
    </row>
    <row r="293" spans="1:8">
      <c r="A293">
        <v>68</v>
      </c>
      <c r="B293">
        <v>66</v>
      </c>
      <c r="C293">
        <v>67</v>
      </c>
      <c r="D293">
        <v>68</v>
      </c>
      <c r="E293">
        <v>73</v>
      </c>
      <c r="F293">
        <v>74</v>
      </c>
    </row>
    <row r="294" spans="1:8">
      <c r="A294">
        <v>40</v>
      </c>
      <c r="B294">
        <v>37</v>
      </c>
      <c r="C294">
        <v>38</v>
      </c>
      <c r="D294">
        <v>39</v>
      </c>
      <c r="E294">
        <v>40</v>
      </c>
      <c r="F294">
        <v>46</v>
      </c>
      <c r="G294">
        <v>47</v>
      </c>
      <c r="H294">
        <v>45</v>
      </c>
    </row>
    <row r="295" spans="1:8">
      <c r="A295">
        <v>28</v>
      </c>
      <c r="B295">
        <v>26</v>
      </c>
      <c r="C295">
        <v>27</v>
      </c>
      <c r="D295">
        <v>30</v>
      </c>
      <c r="E295">
        <v>35</v>
      </c>
      <c r="F295">
        <v>35</v>
      </c>
    </row>
    <row r="296" spans="1:8">
      <c r="A296">
        <v>45</v>
      </c>
      <c r="B296">
        <v>42</v>
      </c>
      <c r="C296">
        <v>48</v>
      </c>
      <c r="D296">
        <v>50</v>
      </c>
      <c r="E296">
        <v>54</v>
      </c>
    </row>
    <row r="297" spans="1:8">
      <c r="A297">
        <v>44</v>
      </c>
      <c r="B297">
        <v>43</v>
      </c>
      <c r="C297">
        <v>45</v>
      </c>
      <c r="D297">
        <v>48</v>
      </c>
      <c r="E297">
        <v>54</v>
      </c>
      <c r="F297">
        <v>59</v>
      </c>
    </row>
    <row r="298" spans="1:8">
      <c r="A298">
        <v>61</v>
      </c>
      <c r="B298">
        <v>61</v>
      </c>
      <c r="C298">
        <v>62</v>
      </c>
      <c r="D298">
        <v>63</v>
      </c>
      <c r="E298">
        <v>64</v>
      </c>
      <c r="F298">
        <v>66</v>
      </c>
      <c r="G298">
        <v>67</v>
      </c>
    </row>
    <row r="299" spans="1:8">
      <c r="A299">
        <v>57</v>
      </c>
      <c r="B299">
        <v>57</v>
      </c>
      <c r="C299">
        <v>58</v>
      </c>
      <c r="D299">
        <v>61</v>
      </c>
      <c r="E299">
        <v>59</v>
      </c>
    </row>
    <row r="300" spans="1:8">
      <c r="A300">
        <v>66</v>
      </c>
      <c r="B300">
        <v>66</v>
      </c>
      <c r="C300">
        <v>69</v>
      </c>
      <c r="D300">
        <v>71</v>
      </c>
      <c r="E300">
        <v>73</v>
      </c>
      <c r="F300">
        <v>75</v>
      </c>
      <c r="G300">
        <v>78</v>
      </c>
      <c r="H300">
        <v>78</v>
      </c>
    </row>
    <row r="301" spans="1:8">
      <c r="A301">
        <v>59</v>
      </c>
      <c r="B301">
        <v>59</v>
      </c>
      <c r="C301">
        <v>61</v>
      </c>
      <c r="D301">
        <v>64</v>
      </c>
      <c r="E301">
        <v>67</v>
      </c>
      <c r="F301">
        <v>71</v>
      </c>
    </row>
    <row r="302" spans="1:8">
      <c r="A302">
        <v>28</v>
      </c>
      <c r="B302">
        <v>28</v>
      </c>
      <c r="C302">
        <v>29</v>
      </c>
      <c r="D302">
        <v>30</v>
      </c>
      <c r="E302">
        <v>31</v>
      </c>
      <c r="F302">
        <v>33</v>
      </c>
      <c r="G302">
        <v>36</v>
      </c>
      <c r="H302">
        <v>41</v>
      </c>
    </row>
    <row r="303" spans="1:8">
      <c r="A303">
        <v>41</v>
      </c>
      <c r="B303">
        <v>41</v>
      </c>
      <c r="C303">
        <v>42</v>
      </c>
      <c r="D303">
        <v>41</v>
      </c>
      <c r="E303">
        <v>44</v>
      </c>
      <c r="F303">
        <v>45</v>
      </c>
    </row>
    <row r="304" spans="1:8">
      <c r="A304">
        <v>11</v>
      </c>
      <c r="B304">
        <v>11</v>
      </c>
      <c r="C304">
        <v>10</v>
      </c>
      <c r="D304">
        <v>13</v>
      </c>
      <c r="E304">
        <v>15</v>
      </c>
      <c r="F304">
        <v>12</v>
      </c>
    </row>
    <row r="305" spans="1:8">
      <c r="A305">
        <v>37</v>
      </c>
      <c r="B305">
        <v>37</v>
      </c>
      <c r="C305">
        <v>40</v>
      </c>
      <c r="D305">
        <v>38</v>
      </c>
      <c r="E305">
        <v>41</v>
      </c>
      <c r="F305">
        <v>41</v>
      </c>
    </row>
    <row r="306" spans="1:8">
      <c r="A306">
        <v>41</v>
      </c>
      <c r="B306">
        <v>41</v>
      </c>
      <c r="C306">
        <v>40</v>
      </c>
      <c r="D306">
        <v>42</v>
      </c>
      <c r="E306">
        <v>46</v>
      </c>
    </row>
    <row r="307" spans="1:8">
      <c r="A307">
        <v>68</v>
      </c>
      <c r="B307">
        <v>68</v>
      </c>
      <c r="C307">
        <v>69</v>
      </c>
      <c r="D307">
        <v>72</v>
      </c>
      <c r="E307">
        <v>69</v>
      </c>
      <c r="F307">
        <v>71</v>
      </c>
      <c r="G307">
        <v>78</v>
      </c>
    </row>
    <row r="308" spans="1:8">
      <c r="A308">
        <v>95</v>
      </c>
      <c r="B308">
        <v>95</v>
      </c>
      <c r="C308">
        <v>95</v>
      </c>
      <c r="D308">
        <v>97</v>
      </c>
      <c r="E308">
        <v>98</v>
      </c>
      <c r="F308">
        <v>99</v>
      </c>
    </row>
    <row r="309" spans="1:8">
      <c r="A309">
        <v>9</v>
      </c>
      <c r="B309">
        <v>9</v>
      </c>
      <c r="C309">
        <v>9</v>
      </c>
      <c r="D309">
        <v>10</v>
      </c>
      <c r="E309">
        <v>13</v>
      </c>
      <c r="F309">
        <v>14</v>
      </c>
      <c r="G309">
        <v>17</v>
      </c>
      <c r="H309">
        <v>16</v>
      </c>
    </row>
    <row r="310" spans="1:8">
      <c r="A310">
        <v>81</v>
      </c>
      <c r="B310">
        <v>81</v>
      </c>
      <c r="C310">
        <v>82</v>
      </c>
      <c r="D310">
        <v>85</v>
      </c>
      <c r="E310">
        <v>88</v>
      </c>
      <c r="F310">
        <v>88</v>
      </c>
      <c r="G310">
        <v>88</v>
      </c>
    </row>
    <row r="311" spans="1:8">
      <c r="A311">
        <v>86</v>
      </c>
      <c r="B311">
        <v>86</v>
      </c>
      <c r="C311">
        <v>86</v>
      </c>
      <c r="D311">
        <v>89</v>
      </c>
      <c r="E311">
        <v>92</v>
      </c>
      <c r="F311">
        <v>96</v>
      </c>
    </row>
    <row r="312" spans="1:8">
      <c r="A312">
        <v>58</v>
      </c>
      <c r="B312">
        <v>58</v>
      </c>
      <c r="C312">
        <v>59</v>
      </c>
      <c r="D312">
        <v>62</v>
      </c>
      <c r="E312">
        <v>62</v>
      </c>
      <c r="F312">
        <v>67</v>
      </c>
    </row>
    <row r="313" spans="1:8">
      <c r="A313">
        <v>80</v>
      </c>
      <c r="B313">
        <v>80</v>
      </c>
      <c r="C313">
        <v>81</v>
      </c>
      <c r="D313">
        <v>85</v>
      </c>
      <c r="E313">
        <v>87</v>
      </c>
    </row>
    <row r="314" spans="1:8">
      <c r="A314">
        <v>84</v>
      </c>
      <c r="B314">
        <v>84</v>
      </c>
      <c r="C314">
        <v>87</v>
      </c>
      <c r="D314">
        <v>91</v>
      </c>
      <c r="E314">
        <v>88</v>
      </c>
    </row>
    <row r="315" spans="1:8">
      <c r="A315">
        <v>3</v>
      </c>
      <c r="B315">
        <v>3</v>
      </c>
      <c r="C315">
        <v>7</v>
      </c>
      <c r="D315">
        <v>10</v>
      </c>
      <c r="E315">
        <v>11</v>
      </c>
      <c r="F315">
        <v>12</v>
      </c>
      <c r="G315">
        <v>12</v>
      </c>
    </row>
    <row r="316" spans="1:8">
      <c r="A316">
        <v>74</v>
      </c>
      <c r="B316">
        <v>74</v>
      </c>
      <c r="C316">
        <v>75</v>
      </c>
      <c r="D316">
        <v>79</v>
      </c>
      <c r="E316">
        <v>81</v>
      </c>
      <c r="F316">
        <v>82</v>
      </c>
      <c r="G316">
        <v>85</v>
      </c>
      <c r="H316">
        <v>89</v>
      </c>
    </row>
    <row r="317" spans="1:8">
      <c r="A317">
        <v>26</v>
      </c>
      <c r="B317">
        <v>26</v>
      </c>
      <c r="C317">
        <v>28</v>
      </c>
      <c r="D317">
        <v>29</v>
      </c>
      <c r="E317">
        <v>31</v>
      </c>
      <c r="F317">
        <v>35</v>
      </c>
      <c r="G317">
        <v>37</v>
      </c>
      <c r="H317">
        <v>44</v>
      </c>
    </row>
    <row r="318" spans="1:8">
      <c r="A318">
        <v>38</v>
      </c>
      <c r="B318">
        <v>38</v>
      </c>
      <c r="C318">
        <v>39</v>
      </c>
      <c r="D318">
        <v>46</v>
      </c>
      <c r="E318">
        <v>49</v>
      </c>
    </row>
    <row r="319" spans="1:8">
      <c r="A319">
        <v>77</v>
      </c>
      <c r="B319">
        <v>77</v>
      </c>
      <c r="C319">
        <v>80</v>
      </c>
      <c r="D319">
        <v>81</v>
      </c>
      <c r="E319">
        <v>87</v>
      </c>
      <c r="F319">
        <v>88</v>
      </c>
      <c r="G319">
        <v>85</v>
      </c>
    </row>
    <row r="320" spans="1:8">
      <c r="A320">
        <v>75</v>
      </c>
      <c r="B320">
        <v>75</v>
      </c>
      <c r="C320">
        <v>78</v>
      </c>
      <c r="D320">
        <v>81</v>
      </c>
      <c r="E320">
        <v>87</v>
      </c>
      <c r="F320">
        <v>90</v>
      </c>
      <c r="G320">
        <v>92</v>
      </c>
      <c r="H320">
        <v>92</v>
      </c>
    </row>
    <row r="321" spans="1:8">
      <c r="A321">
        <v>28</v>
      </c>
      <c r="B321">
        <v>28</v>
      </c>
      <c r="C321">
        <v>31</v>
      </c>
      <c r="D321">
        <v>37</v>
      </c>
      <c r="E321">
        <v>40</v>
      </c>
      <c r="F321">
        <v>43</v>
      </c>
      <c r="G321">
        <v>47</v>
      </c>
    </row>
    <row r="322" spans="1:8">
      <c r="A322">
        <v>11</v>
      </c>
      <c r="B322">
        <v>11</v>
      </c>
      <c r="C322">
        <v>12</v>
      </c>
      <c r="D322">
        <v>18</v>
      </c>
      <c r="E322">
        <v>20</v>
      </c>
      <c r="F322">
        <v>27</v>
      </c>
    </row>
    <row r="323" spans="1:8">
      <c r="A323">
        <v>15</v>
      </c>
      <c r="B323">
        <v>19</v>
      </c>
      <c r="C323">
        <v>21</v>
      </c>
      <c r="D323">
        <v>22</v>
      </c>
      <c r="E323">
        <v>23</v>
      </c>
      <c r="F323">
        <v>26</v>
      </c>
    </row>
    <row r="324" spans="1:8">
      <c r="A324">
        <v>58</v>
      </c>
      <c r="B324">
        <v>62</v>
      </c>
      <c r="C324">
        <v>64</v>
      </c>
      <c r="D324">
        <v>65</v>
      </c>
      <c r="E324">
        <v>66</v>
      </c>
      <c r="F324">
        <v>69</v>
      </c>
      <c r="G324">
        <v>71</v>
      </c>
      <c r="H324">
        <v>69</v>
      </c>
    </row>
    <row r="325" spans="1:8">
      <c r="A325">
        <v>56</v>
      </c>
      <c r="B325">
        <v>60</v>
      </c>
      <c r="C325">
        <v>61</v>
      </c>
      <c r="D325">
        <v>63</v>
      </c>
      <c r="E325">
        <v>63</v>
      </c>
    </row>
    <row r="326" spans="1:8">
      <c r="A326">
        <v>46</v>
      </c>
      <c r="B326">
        <v>50</v>
      </c>
      <c r="C326">
        <v>53</v>
      </c>
      <c r="D326">
        <v>56</v>
      </c>
      <c r="E326">
        <v>58</v>
      </c>
      <c r="F326">
        <v>62</v>
      </c>
    </row>
    <row r="327" spans="1:8">
      <c r="A327">
        <v>67</v>
      </c>
      <c r="B327">
        <v>71</v>
      </c>
      <c r="C327">
        <v>73</v>
      </c>
      <c r="D327">
        <v>76</v>
      </c>
      <c r="E327">
        <v>81</v>
      </c>
    </row>
    <row r="328" spans="1:8">
      <c r="A328">
        <v>52</v>
      </c>
      <c r="B328">
        <v>56</v>
      </c>
      <c r="C328">
        <v>58</v>
      </c>
      <c r="D328">
        <v>56</v>
      </c>
      <c r="E328">
        <v>58</v>
      </c>
      <c r="F328">
        <v>60</v>
      </c>
    </row>
    <row r="329" spans="1:8">
      <c r="A329">
        <v>6</v>
      </c>
      <c r="B329">
        <v>10</v>
      </c>
      <c r="C329">
        <v>11</v>
      </c>
      <c r="D329">
        <v>8</v>
      </c>
      <c r="E329">
        <v>7</v>
      </c>
    </row>
    <row r="330" spans="1:8">
      <c r="A330">
        <v>81</v>
      </c>
      <c r="B330">
        <v>85</v>
      </c>
      <c r="C330">
        <v>86</v>
      </c>
      <c r="D330">
        <v>89</v>
      </c>
      <c r="E330">
        <v>87</v>
      </c>
      <c r="F330">
        <v>88</v>
      </c>
      <c r="G330">
        <v>88</v>
      </c>
    </row>
    <row r="331" spans="1:8">
      <c r="A331">
        <v>72</v>
      </c>
      <c r="B331">
        <v>76</v>
      </c>
      <c r="C331">
        <v>79</v>
      </c>
      <c r="D331">
        <v>76</v>
      </c>
      <c r="E331">
        <v>79</v>
      </c>
      <c r="F331">
        <v>82</v>
      </c>
      <c r="G331">
        <v>86</v>
      </c>
    </row>
    <row r="332" spans="1:8">
      <c r="A332">
        <v>39</v>
      </c>
      <c r="B332">
        <v>43</v>
      </c>
      <c r="C332">
        <v>44</v>
      </c>
      <c r="D332">
        <v>46</v>
      </c>
      <c r="E332">
        <v>43</v>
      </c>
      <c r="F332">
        <v>49</v>
      </c>
    </row>
    <row r="333" spans="1:8">
      <c r="A333">
        <v>38</v>
      </c>
      <c r="B333">
        <v>42</v>
      </c>
      <c r="C333">
        <v>45</v>
      </c>
      <c r="D333">
        <v>45</v>
      </c>
      <c r="E333">
        <v>46</v>
      </c>
    </row>
    <row r="334" spans="1:8">
      <c r="A334">
        <v>41</v>
      </c>
      <c r="B334">
        <v>45</v>
      </c>
      <c r="C334">
        <v>48</v>
      </c>
      <c r="D334">
        <v>51</v>
      </c>
      <c r="E334">
        <v>51</v>
      </c>
      <c r="F334">
        <v>48</v>
      </c>
    </row>
    <row r="335" spans="1:8">
      <c r="A335">
        <v>79</v>
      </c>
      <c r="B335">
        <v>83</v>
      </c>
      <c r="C335">
        <v>86</v>
      </c>
      <c r="D335">
        <v>86</v>
      </c>
      <c r="E335">
        <v>86</v>
      </c>
    </row>
    <row r="336" spans="1:8">
      <c r="A336">
        <v>24</v>
      </c>
      <c r="B336">
        <v>28</v>
      </c>
      <c r="C336">
        <v>29</v>
      </c>
      <c r="D336">
        <v>31</v>
      </c>
      <c r="E336">
        <v>33</v>
      </c>
      <c r="F336">
        <v>33</v>
      </c>
      <c r="G336">
        <v>34</v>
      </c>
      <c r="H336">
        <v>38</v>
      </c>
    </row>
    <row r="337" spans="1:8">
      <c r="A337">
        <v>55</v>
      </c>
      <c r="B337">
        <v>59</v>
      </c>
      <c r="C337">
        <v>59</v>
      </c>
      <c r="D337">
        <v>61</v>
      </c>
      <c r="E337">
        <v>62</v>
      </c>
      <c r="F337">
        <v>65</v>
      </c>
      <c r="G337">
        <v>67</v>
      </c>
      <c r="H337">
        <v>74</v>
      </c>
    </row>
    <row r="338" spans="1:8">
      <c r="A338">
        <v>73</v>
      </c>
      <c r="B338">
        <v>77</v>
      </c>
      <c r="C338">
        <v>80</v>
      </c>
      <c r="D338">
        <v>82</v>
      </c>
      <c r="E338">
        <v>86</v>
      </c>
      <c r="F338">
        <v>87</v>
      </c>
      <c r="G338">
        <v>90</v>
      </c>
    </row>
    <row r="339" spans="1:8">
      <c r="A339">
        <v>45</v>
      </c>
      <c r="B339">
        <v>49</v>
      </c>
      <c r="C339">
        <v>50</v>
      </c>
      <c r="D339">
        <v>53</v>
      </c>
      <c r="E339">
        <v>57</v>
      </c>
      <c r="F339">
        <v>54</v>
      </c>
    </row>
    <row r="340" spans="1:8">
      <c r="A340">
        <v>80</v>
      </c>
      <c r="B340">
        <v>84</v>
      </c>
      <c r="C340">
        <v>88</v>
      </c>
      <c r="D340">
        <v>90</v>
      </c>
      <c r="E340">
        <v>92</v>
      </c>
      <c r="F340">
        <v>92</v>
      </c>
    </row>
    <row r="341" spans="1:8">
      <c r="A341">
        <v>14</v>
      </c>
      <c r="B341">
        <v>18</v>
      </c>
      <c r="C341">
        <v>20</v>
      </c>
      <c r="D341">
        <v>22</v>
      </c>
      <c r="E341">
        <v>24</v>
      </c>
      <c r="F341">
        <v>28</v>
      </c>
      <c r="G341">
        <v>32</v>
      </c>
    </row>
    <row r="342" spans="1:8">
      <c r="A342">
        <v>61</v>
      </c>
      <c r="B342">
        <v>65</v>
      </c>
      <c r="C342">
        <v>69</v>
      </c>
      <c r="D342">
        <v>70</v>
      </c>
      <c r="E342">
        <v>73</v>
      </c>
      <c r="F342">
        <v>76</v>
      </c>
      <c r="G342">
        <v>82</v>
      </c>
    </row>
    <row r="343" spans="1:8">
      <c r="A343">
        <v>50</v>
      </c>
      <c r="B343">
        <v>54</v>
      </c>
      <c r="C343">
        <v>57</v>
      </c>
      <c r="D343">
        <v>59</v>
      </c>
      <c r="E343">
        <v>62</v>
      </c>
      <c r="F343">
        <v>63</v>
      </c>
      <c r="G343">
        <v>69</v>
      </c>
      <c r="H343">
        <v>70</v>
      </c>
    </row>
    <row r="344" spans="1:8">
      <c r="A344">
        <v>75</v>
      </c>
      <c r="B344">
        <v>79</v>
      </c>
      <c r="C344">
        <v>81</v>
      </c>
      <c r="D344">
        <v>82</v>
      </c>
      <c r="E344">
        <v>83</v>
      </c>
      <c r="F344">
        <v>89</v>
      </c>
      <c r="G344">
        <v>92</v>
      </c>
      <c r="H344">
        <v>89</v>
      </c>
    </row>
    <row r="345" spans="1:8">
      <c r="A345">
        <v>45</v>
      </c>
      <c r="B345">
        <v>49</v>
      </c>
      <c r="C345">
        <v>52</v>
      </c>
      <c r="D345">
        <v>59</v>
      </c>
      <c r="E345">
        <v>61</v>
      </c>
      <c r="F345">
        <v>63</v>
      </c>
      <c r="G345">
        <v>63</v>
      </c>
    </row>
    <row r="346" spans="1:8">
      <c r="A346">
        <v>38</v>
      </c>
      <c r="B346">
        <v>42</v>
      </c>
      <c r="C346">
        <v>44</v>
      </c>
      <c r="D346">
        <v>45</v>
      </c>
      <c r="E346">
        <v>48</v>
      </c>
      <c r="F346">
        <v>55</v>
      </c>
      <c r="G346">
        <v>57</v>
      </c>
      <c r="H346">
        <v>61</v>
      </c>
    </row>
    <row r="347" spans="1:8">
      <c r="A347">
        <v>62</v>
      </c>
      <c r="B347">
        <v>66</v>
      </c>
      <c r="C347">
        <v>69</v>
      </c>
      <c r="D347">
        <v>71</v>
      </c>
      <c r="E347">
        <v>74</v>
      </c>
      <c r="F347">
        <v>80</v>
      </c>
      <c r="G347">
        <v>86</v>
      </c>
    </row>
    <row r="348" spans="1:8">
      <c r="A348">
        <v>28</v>
      </c>
      <c r="B348">
        <v>35</v>
      </c>
      <c r="C348">
        <v>37</v>
      </c>
      <c r="D348">
        <v>40</v>
      </c>
      <c r="E348">
        <v>41</v>
      </c>
      <c r="F348">
        <v>43</v>
      </c>
    </row>
    <row r="349" spans="1:8">
      <c r="A349">
        <v>25</v>
      </c>
      <c r="B349">
        <v>30</v>
      </c>
      <c r="C349">
        <v>32</v>
      </c>
      <c r="D349">
        <v>33</v>
      </c>
      <c r="E349">
        <v>34</v>
      </c>
      <c r="F349">
        <v>37</v>
      </c>
      <c r="G349">
        <v>35</v>
      </c>
    </row>
    <row r="350" spans="1:8">
      <c r="A350">
        <v>14</v>
      </c>
      <c r="B350">
        <v>19</v>
      </c>
      <c r="C350">
        <v>20</v>
      </c>
      <c r="D350">
        <v>21</v>
      </c>
      <c r="E350">
        <v>22</v>
      </c>
      <c r="F350">
        <v>22</v>
      </c>
    </row>
    <row r="351" spans="1:8">
      <c r="A351">
        <v>8</v>
      </c>
      <c r="B351">
        <v>14</v>
      </c>
      <c r="C351">
        <v>17</v>
      </c>
      <c r="D351">
        <v>20</v>
      </c>
      <c r="E351">
        <v>23</v>
      </c>
      <c r="F351">
        <v>27</v>
      </c>
    </row>
    <row r="352" spans="1:8">
      <c r="A352">
        <v>23</v>
      </c>
      <c r="B352">
        <v>28</v>
      </c>
      <c r="C352">
        <v>29</v>
      </c>
      <c r="D352">
        <v>31</v>
      </c>
      <c r="E352">
        <v>38</v>
      </c>
    </row>
    <row r="353" spans="1:8">
      <c r="A353">
        <v>68</v>
      </c>
      <c r="B353">
        <v>74</v>
      </c>
      <c r="C353">
        <v>77</v>
      </c>
      <c r="D353">
        <v>78</v>
      </c>
      <c r="E353">
        <v>76</v>
      </c>
      <c r="F353">
        <v>79</v>
      </c>
      <c r="G353">
        <v>80</v>
      </c>
    </row>
    <row r="354" spans="1:8">
      <c r="A354">
        <v>14</v>
      </c>
      <c r="B354">
        <v>21</v>
      </c>
      <c r="C354">
        <v>18</v>
      </c>
      <c r="D354">
        <v>20</v>
      </c>
      <c r="E354">
        <v>22</v>
      </c>
      <c r="F354">
        <v>23</v>
      </c>
      <c r="G354">
        <v>25</v>
      </c>
      <c r="H354">
        <v>22</v>
      </c>
    </row>
    <row r="355" spans="1:8">
      <c r="A355">
        <v>18</v>
      </c>
      <c r="B355">
        <v>23</v>
      </c>
      <c r="C355">
        <v>20</v>
      </c>
      <c r="D355">
        <v>22</v>
      </c>
      <c r="E355">
        <v>22</v>
      </c>
    </row>
    <row r="356" spans="1:8">
      <c r="A356">
        <v>65</v>
      </c>
      <c r="B356">
        <v>72</v>
      </c>
      <c r="C356">
        <v>71</v>
      </c>
      <c r="D356">
        <v>74</v>
      </c>
      <c r="E356">
        <v>76</v>
      </c>
      <c r="F356">
        <v>80</v>
      </c>
    </row>
    <row r="357" spans="1:8">
      <c r="A357">
        <v>8</v>
      </c>
      <c r="B357">
        <v>14</v>
      </c>
      <c r="C357">
        <v>15</v>
      </c>
      <c r="D357">
        <v>17</v>
      </c>
      <c r="E357">
        <v>14</v>
      </c>
      <c r="F357">
        <v>17</v>
      </c>
      <c r="G357">
        <v>20</v>
      </c>
      <c r="H357">
        <v>25</v>
      </c>
    </row>
    <row r="358" spans="1:8">
      <c r="A358">
        <v>59</v>
      </c>
      <c r="B358">
        <v>65</v>
      </c>
      <c r="C358">
        <v>68</v>
      </c>
      <c r="D358">
        <v>70</v>
      </c>
      <c r="E358">
        <v>70</v>
      </c>
      <c r="F358">
        <v>73</v>
      </c>
    </row>
    <row r="359" spans="1:8">
      <c r="A359">
        <v>59</v>
      </c>
      <c r="B359">
        <v>65</v>
      </c>
      <c r="C359">
        <v>68</v>
      </c>
      <c r="D359">
        <v>68</v>
      </c>
      <c r="E359">
        <v>71</v>
      </c>
      <c r="F359">
        <v>74</v>
      </c>
      <c r="G359">
        <v>71</v>
      </c>
    </row>
    <row r="360" spans="1:8">
      <c r="A360">
        <v>34</v>
      </c>
      <c r="B360">
        <v>41</v>
      </c>
      <c r="C360">
        <v>43</v>
      </c>
      <c r="D360">
        <v>43</v>
      </c>
      <c r="E360">
        <v>43</v>
      </c>
    </row>
    <row r="361" spans="1:8">
      <c r="A361">
        <v>20</v>
      </c>
      <c r="B361">
        <v>25</v>
      </c>
      <c r="C361">
        <v>25</v>
      </c>
      <c r="D361">
        <v>28</v>
      </c>
      <c r="E361">
        <v>32</v>
      </c>
    </row>
    <row r="362" spans="1:8">
      <c r="A362">
        <v>43</v>
      </c>
      <c r="B362">
        <v>48</v>
      </c>
      <c r="C362">
        <v>50</v>
      </c>
      <c r="D362">
        <v>50</v>
      </c>
      <c r="E362">
        <v>53</v>
      </c>
      <c r="F362">
        <v>56</v>
      </c>
      <c r="G362">
        <v>58</v>
      </c>
      <c r="H362">
        <v>64</v>
      </c>
    </row>
    <row r="363" spans="1:8">
      <c r="A363">
        <v>38</v>
      </c>
      <c r="B363">
        <v>45</v>
      </c>
      <c r="C363">
        <v>49</v>
      </c>
      <c r="D363">
        <v>52</v>
      </c>
      <c r="E363">
        <v>55</v>
      </c>
      <c r="F363">
        <v>58</v>
      </c>
    </row>
    <row r="364" spans="1:8">
      <c r="A364">
        <v>23</v>
      </c>
      <c r="B364">
        <v>30</v>
      </c>
      <c r="C364">
        <v>34</v>
      </c>
      <c r="D364">
        <v>35</v>
      </c>
      <c r="E364">
        <v>33</v>
      </c>
    </row>
    <row r="365" spans="1:8">
      <c r="A365">
        <v>4</v>
      </c>
      <c r="B365">
        <v>9</v>
      </c>
      <c r="C365">
        <v>11</v>
      </c>
      <c r="D365">
        <v>14</v>
      </c>
      <c r="E365">
        <v>18</v>
      </c>
      <c r="F365">
        <v>20</v>
      </c>
      <c r="G365">
        <v>21</v>
      </c>
      <c r="H365">
        <v>21</v>
      </c>
    </row>
    <row r="366" spans="1:8">
      <c r="A366">
        <v>51</v>
      </c>
      <c r="B366">
        <v>57</v>
      </c>
      <c r="C366">
        <v>61</v>
      </c>
      <c r="D366">
        <v>63</v>
      </c>
      <c r="E366">
        <v>67</v>
      </c>
    </row>
    <row r="367" spans="1:8">
      <c r="A367">
        <v>67</v>
      </c>
      <c r="B367">
        <v>74</v>
      </c>
      <c r="C367">
        <v>78</v>
      </c>
      <c r="D367">
        <v>81</v>
      </c>
      <c r="E367">
        <v>82</v>
      </c>
      <c r="F367">
        <v>88</v>
      </c>
    </row>
    <row r="368" spans="1:8">
      <c r="A368">
        <v>20</v>
      </c>
      <c r="B368">
        <v>26</v>
      </c>
      <c r="C368">
        <v>29</v>
      </c>
      <c r="D368">
        <v>36</v>
      </c>
      <c r="E368">
        <v>37</v>
      </c>
    </row>
    <row r="369" spans="1:8">
      <c r="A369">
        <v>9</v>
      </c>
      <c r="B369">
        <v>14</v>
      </c>
      <c r="C369">
        <v>15</v>
      </c>
      <c r="D369">
        <v>18</v>
      </c>
      <c r="E369">
        <v>20</v>
      </c>
      <c r="F369">
        <v>26</v>
      </c>
      <c r="G369">
        <v>29</v>
      </c>
      <c r="H369">
        <v>28</v>
      </c>
    </row>
    <row r="370" spans="1:8">
      <c r="A370">
        <v>73</v>
      </c>
      <c r="B370">
        <v>79</v>
      </c>
      <c r="C370">
        <v>82</v>
      </c>
      <c r="D370">
        <v>87</v>
      </c>
      <c r="E370">
        <v>90</v>
      </c>
      <c r="F370">
        <v>90</v>
      </c>
    </row>
    <row r="371" spans="1:8">
      <c r="A371">
        <v>9</v>
      </c>
      <c r="B371">
        <v>16</v>
      </c>
      <c r="C371">
        <v>18</v>
      </c>
      <c r="D371">
        <v>24</v>
      </c>
      <c r="E371">
        <v>28</v>
      </c>
    </row>
    <row r="372" spans="1:8">
      <c r="A372">
        <v>8</v>
      </c>
      <c r="B372">
        <v>14</v>
      </c>
      <c r="C372">
        <v>19</v>
      </c>
      <c r="D372">
        <v>22</v>
      </c>
      <c r="E372">
        <v>29</v>
      </c>
    </row>
    <row r="373" spans="1:8">
      <c r="A373">
        <v>80</v>
      </c>
      <c r="B373">
        <v>77</v>
      </c>
      <c r="C373">
        <v>75</v>
      </c>
      <c r="D373">
        <v>73</v>
      </c>
      <c r="E373">
        <v>76</v>
      </c>
    </row>
    <row r="374" spans="1:8">
      <c r="A374">
        <v>93</v>
      </c>
      <c r="B374">
        <v>90</v>
      </c>
      <c r="C374">
        <v>88</v>
      </c>
      <c r="D374">
        <v>85</v>
      </c>
      <c r="E374">
        <v>84</v>
      </c>
      <c r="F374">
        <v>81</v>
      </c>
      <c r="G374">
        <v>78</v>
      </c>
      <c r="H374">
        <v>78</v>
      </c>
    </row>
    <row r="375" spans="1:8">
      <c r="A375">
        <v>25</v>
      </c>
      <c r="B375">
        <v>22</v>
      </c>
      <c r="C375">
        <v>20</v>
      </c>
      <c r="D375">
        <v>18</v>
      </c>
      <c r="E375">
        <v>15</v>
      </c>
      <c r="F375">
        <v>12</v>
      </c>
      <c r="G375">
        <v>11</v>
      </c>
      <c r="H375">
        <v>7</v>
      </c>
    </row>
    <row r="376" spans="1:8">
      <c r="A376">
        <v>51</v>
      </c>
      <c r="B376">
        <v>48</v>
      </c>
      <c r="C376">
        <v>47</v>
      </c>
      <c r="D376">
        <v>44</v>
      </c>
      <c r="E376">
        <v>42</v>
      </c>
      <c r="F376">
        <v>40</v>
      </c>
      <c r="G376">
        <v>37</v>
      </c>
      <c r="H376">
        <v>31</v>
      </c>
    </row>
    <row r="377" spans="1:8">
      <c r="A377">
        <v>77</v>
      </c>
      <c r="B377">
        <v>74</v>
      </c>
      <c r="C377">
        <v>77</v>
      </c>
      <c r="D377">
        <v>75</v>
      </c>
      <c r="E377">
        <v>73</v>
      </c>
      <c r="F377">
        <v>72</v>
      </c>
    </row>
    <row r="378" spans="1:8">
      <c r="A378">
        <v>94</v>
      </c>
      <c r="B378">
        <v>91</v>
      </c>
      <c r="C378">
        <v>92</v>
      </c>
      <c r="D378">
        <v>90</v>
      </c>
      <c r="E378">
        <v>88</v>
      </c>
      <c r="F378">
        <v>89</v>
      </c>
    </row>
    <row r="379" spans="1:8">
      <c r="A379">
        <v>28</v>
      </c>
      <c r="B379">
        <v>27</v>
      </c>
      <c r="C379">
        <v>26</v>
      </c>
      <c r="D379">
        <v>24</v>
      </c>
      <c r="E379">
        <v>21</v>
      </c>
      <c r="F379">
        <v>22</v>
      </c>
      <c r="G379">
        <v>20</v>
      </c>
      <c r="H379">
        <v>20</v>
      </c>
    </row>
    <row r="380" spans="1:8">
      <c r="A380">
        <v>94</v>
      </c>
      <c r="B380">
        <v>91</v>
      </c>
      <c r="C380">
        <v>88</v>
      </c>
      <c r="D380">
        <v>87</v>
      </c>
      <c r="E380">
        <v>86</v>
      </c>
      <c r="F380">
        <v>89</v>
      </c>
      <c r="G380">
        <v>85</v>
      </c>
    </row>
    <row r="381" spans="1:8">
      <c r="A381">
        <v>91</v>
      </c>
      <c r="B381">
        <v>90</v>
      </c>
      <c r="C381">
        <v>87</v>
      </c>
      <c r="D381">
        <v>85</v>
      </c>
      <c r="E381">
        <v>82</v>
      </c>
      <c r="F381">
        <v>80</v>
      </c>
      <c r="G381">
        <v>81</v>
      </c>
      <c r="H381">
        <v>74</v>
      </c>
    </row>
    <row r="382" spans="1:8">
      <c r="A382">
        <v>59</v>
      </c>
      <c r="B382">
        <v>56</v>
      </c>
      <c r="C382">
        <v>56</v>
      </c>
      <c r="D382">
        <v>54</v>
      </c>
      <c r="E382">
        <v>52</v>
      </c>
      <c r="F382">
        <v>50</v>
      </c>
    </row>
    <row r="383" spans="1:8">
      <c r="A383">
        <v>89</v>
      </c>
      <c r="B383">
        <v>88</v>
      </c>
      <c r="C383">
        <v>88</v>
      </c>
      <c r="D383">
        <v>87</v>
      </c>
      <c r="E383">
        <v>84</v>
      </c>
      <c r="F383">
        <v>82</v>
      </c>
      <c r="G383">
        <v>85</v>
      </c>
    </row>
    <row r="384" spans="1:8">
      <c r="A384">
        <v>96</v>
      </c>
      <c r="B384">
        <v>95</v>
      </c>
      <c r="C384">
        <v>93</v>
      </c>
      <c r="D384">
        <v>90</v>
      </c>
      <c r="E384">
        <v>89</v>
      </c>
      <c r="F384">
        <v>86</v>
      </c>
      <c r="G384">
        <v>86</v>
      </c>
      <c r="H384">
        <v>86</v>
      </c>
    </row>
    <row r="385" spans="1:8">
      <c r="A385">
        <v>25</v>
      </c>
      <c r="B385">
        <v>22</v>
      </c>
      <c r="C385">
        <v>22</v>
      </c>
      <c r="D385">
        <v>19</v>
      </c>
      <c r="E385">
        <v>15</v>
      </c>
    </row>
    <row r="386" spans="1:8">
      <c r="A386">
        <v>39</v>
      </c>
      <c r="B386">
        <v>36</v>
      </c>
      <c r="C386">
        <v>34</v>
      </c>
      <c r="D386">
        <v>34</v>
      </c>
      <c r="E386">
        <v>33</v>
      </c>
      <c r="F386">
        <v>31</v>
      </c>
      <c r="G386">
        <v>24</v>
      </c>
    </row>
    <row r="387" spans="1:8">
      <c r="A387">
        <v>53</v>
      </c>
      <c r="B387">
        <v>52</v>
      </c>
      <c r="C387">
        <v>49</v>
      </c>
      <c r="D387">
        <v>47</v>
      </c>
      <c r="E387">
        <v>43</v>
      </c>
      <c r="F387">
        <v>40</v>
      </c>
    </row>
    <row r="388" spans="1:8">
      <c r="A388">
        <v>93</v>
      </c>
      <c r="B388">
        <v>92</v>
      </c>
      <c r="C388">
        <v>88</v>
      </c>
      <c r="D388">
        <v>85</v>
      </c>
      <c r="E388">
        <v>87</v>
      </c>
    </row>
    <row r="389" spans="1:8">
      <c r="A389">
        <v>82</v>
      </c>
      <c r="B389">
        <v>80</v>
      </c>
      <c r="C389">
        <v>76</v>
      </c>
      <c r="D389">
        <v>75</v>
      </c>
      <c r="E389">
        <v>72</v>
      </c>
      <c r="F389">
        <v>69</v>
      </c>
      <c r="G389">
        <v>66</v>
      </c>
      <c r="H389">
        <v>66</v>
      </c>
    </row>
    <row r="390" spans="1:8">
      <c r="A390">
        <v>57</v>
      </c>
      <c r="B390">
        <v>55</v>
      </c>
      <c r="C390">
        <v>52</v>
      </c>
      <c r="D390">
        <v>49</v>
      </c>
      <c r="E390">
        <v>47</v>
      </c>
      <c r="F390">
        <v>43</v>
      </c>
      <c r="G390">
        <v>39</v>
      </c>
    </row>
    <row r="391" spans="1:8">
      <c r="A391">
        <v>43</v>
      </c>
      <c r="B391">
        <v>40</v>
      </c>
      <c r="C391">
        <v>36</v>
      </c>
      <c r="D391">
        <v>33</v>
      </c>
      <c r="E391">
        <v>26</v>
      </c>
    </row>
    <row r="392" spans="1:8">
      <c r="A392">
        <v>33</v>
      </c>
      <c r="B392">
        <v>30</v>
      </c>
      <c r="C392">
        <v>28</v>
      </c>
      <c r="D392">
        <v>21</v>
      </c>
      <c r="E392">
        <v>18</v>
      </c>
    </row>
    <row r="393" spans="1:8">
      <c r="A393">
        <v>72</v>
      </c>
      <c r="B393">
        <v>70</v>
      </c>
      <c r="C393">
        <v>67</v>
      </c>
      <c r="D393">
        <v>66</v>
      </c>
      <c r="E393">
        <v>59</v>
      </c>
      <c r="F393">
        <v>61</v>
      </c>
    </row>
    <row r="394" spans="1:8">
      <c r="A394">
        <v>26</v>
      </c>
      <c r="B394">
        <v>23</v>
      </c>
      <c r="C394">
        <v>22</v>
      </c>
      <c r="D394">
        <v>19</v>
      </c>
      <c r="E394">
        <v>14</v>
      </c>
      <c r="F394">
        <v>12</v>
      </c>
      <c r="G394">
        <v>10</v>
      </c>
      <c r="H394">
        <v>10</v>
      </c>
    </row>
    <row r="395" spans="1:8">
      <c r="A395">
        <v>25</v>
      </c>
      <c r="B395">
        <v>22</v>
      </c>
      <c r="C395">
        <v>20</v>
      </c>
      <c r="D395">
        <v>18</v>
      </c>
      <c r="E395">
        <v>13</v>
      </c>
      <c r="F395">
        <v>10</v>
      </c>
      <c r="G395">
        <v>9</v>
      </c>
      <c r="H395">
        <v>5</v>
      </c>
    </row>
    <row r="396" spans="1:8">
      <c r="A396">
        <v>33</v>
      </c>
      <c r="B396">
        <v>30</v>
      </c>
      <c r="C396">
        <v>27</v>
      </c>
      <c r="D396">
        <v>21</v>
      </c>
      <c r="E396">
        <v>19</v>
      </c>
      <c r="F396">
        <v>16</v>
      </c>
      <c r="G396">
        <v>13</v>
      </c>
      <c r="H396">
        <v>6</v>
      </c>
    </row>
    <row r="397" spans="1:8">
      <c r="A397">
        <v>96</v>
      </c>
      <c r="B397">
        <v>98</v>
      </c>
      <c r="C397">
        <v>97</v>
      </c>
      <c r="D397">
        <v>95</v>
      </c>
      <c r="E397">
        <v>93</v>
      </c>
      <c r="F397">
        <v>90</v>
      </c>
      <c r="G397">
        <v>89</v>
      </c>
    </row>
    <row r="398" spans="1:8">
      <c r="A398">
        <v>47</v>
      </c>
      <c r="B398">
        <v>48</v>
      </c>
      <c r="C398">
        <v>46</v>
      </c>
      <c r="D398">
        <v>45</v>
      </c>
      <c r="E398">
        <v>47</v>
      </c>
    </row>
    <row r="399" spans="1:8">
      <c r="A399">
        <v>10</v>
      </c>
      <c r="B399">
        <v>12</v>
      </c>
      <c r="C399">
        <v>9</v>
      </c>
      <c r="D399">
        <v>8</v>
      </c>
      <c r="E399">
        <v>7</v>
      </c>
      <c r="F399">
        <v>5</v>
      </c>
      <c r="G399">
        <v>3</v>
      </c>
      <c r="H399">
        <v>3</v>
      </c>
    </row>
    <row r="400" spans="1:8">
      <c r="A400">
        <v>48</v>
      </c>
      <c r="B400">
        <v>49</v>
      </c>
      <c r="C400">
        <v>48</v>
      </c>
      <c r="D400">
        <v>47</v>
      </c>
      <c r="E400">
        <v>43</v>
      </c>
    </row>
    <row r="401" spans="1:8">
      <c r="A401">
        <v>25</v>
      </c>
      <c r="B401">
        <v>28</v>
      </c>
      <c r="C401">
        <v>26</v>
      </c>
      <c r="D401">
        <v>25</v>
      </c>
      <c r="E401">
        <v>22</v>
      </c>
      <c r="F401">
        <v>15</v>
      </c>
    </row>
    <row r="402" spans="1:8">
      <c r="A402">
        <v>2</v>
      </c>
      <c r="B402">
        <v>4</v>
      </c>
      <c r="C402">
        <v>1</v>
      </c>
      <c r="D402">
        <v>4</v>
      </c>
      <c r="E402">
        <v>3</v>
      </c>
    </row>
    <row r="403" spans="1:8">
      <c r="A403">
        <v>59</v>
      </c>
      <c r="B403">
        <v>62</v>
      </c>
      <c r="C403">
        <v>65</v>
      </c>
      <c r="D403">
        <v>64</v>
      </c>
      <c r="E403">
        <v>65</v>
      </c>
    </row>
    <row r="404" spans="1:8">
      <c r="A404">
        <v>24</v>
      </c>
      <c r="B404">
        <v>25</v>
      </c>
      <c r="C404">
        <v>22</v>
      </c>
      <c r="D404">
        <v>19</v>
      </c>
      <c r="E404">
        <v>20</v>
      </c>
      <c r="F404">
        <v>17</v>
      </c>
      <c r="G404">
        <v>17</v>
      </c>
    </row>
    <row r="405" spans="1:8">
      <c r="A405">
        <v>53</v>
      </c>
      <c r="B405">
        <v>54</v>
      </c>
      <c r="C405">
        <v>52</v>
      </c>
      <c r="D405">
        <v>54</v>
      </c>
      <c r="E405">
        <v>51</v>
      </c>
      <c r="F405">
        <v>48</v>
      </c>
      <c r="G405">
        <v>46</v>
      </c>
      <c r="H405">
        <v>42</v>
      </c>
    </row>
    <row r="406" spans="1:8">
      <c r="A406">
        <v>21</v>
      </c>
      <c r="B406">
        <v>23</v>
      </c>
      <c r="C406">
        <v>21</v>
      </c>
      <c r="D406">
        <v>18</v>
      </c>
      <c r="E406">
        <v>19</v>
      </c>
      <c r="F406">
        <v>18</v>
      </c>
      <c r="G406">
        <v>12</v>
      </c>
    </row>
    <row r="407" spans="1:8">
      <c r="A407">
        <v>48</v>
      </c>
      <c r="B407">
        <v>49</v>
      </c>
      <c r="C407">
        <v>46</v>
      </c>
      <c r="D407">
        <v>46</v>
      </c>
      <c r="E407">
        <v>43</v>
      </c>
      <c r="F407">
        <v>41</v>
      </c>
      <c r="G407">
        <v>40</v>
      </c>
    </row>
    <row r="408" spans="1:8">
      <c r="A408">
        <v>58</v>
      </c>
      <c r="B408">
        <v>61</v>
      </c>
      <c r="C408">
        <v>59</v>
      </c>
      <c r="D408">
        <v>57</v>
      </c>
      <c r="E408">
        <v>57</v>
      </c>
      <c r="F408">
        <v>59</v>
      </c>
    </row>
    <row r="409" spans="1:8">
      <c r="A409">
        <v>84</v>
      </c>
      <c r="B409">
        <v>85</v>
      </c>
      <c r="C409">
        <v>83</v>
      </c>
      <c r="D409">
        <v>80</v>
      </c>
      <c r="E409">
        <v>79</v>
      </c>
      <c r="F409">
        <v>78</v>
      </c>
      <c r="G409">
        <v>78</v>
      </c>
      <c r="H409">
        <v>78</v>
      </c>
    </row>
    <row r="410" spans="1:8">
      <c r="A410">
        <v>20</v>
      </c>
      <c r="B410">
        <v>22</v>
      </c>
      <c r="C410">
        <v>22</v>
      </c>
      <c r="D410">
        <v>19</v>
      </c>
      <c r="E410">
        <v>17</v>
      </c>
      <c r="F410">
        <v>15</v>
      </c>
      <c r="G410">
        <v>11</v>
      </c>
    </row>
    <row r="411" spans="1:8">
      <c r="A411">
        <v>87</v>
      </c>
      <c r="B411">
        <v>89</v>
      </c>
      <c r="C411">
        <v>87</v>
      </c>
      <c r="D411">
        <v>86</v>
      </c>
      <c r="E411">
        <v>86</v>
      </c>
      <c r="F411">
        <v>81</v>
      </c>
    </row>
    <row r="412" spans="1:8">
      <c r="A412">
        <v>97</v>
      </c>
      <c r="B412">
        <v>99</v>
      </c>
      <c r="C412">
        <v>95</v>
      </c>
      <c r="D412">
        <v>94</v>
      </c>
      <c r="E412">
        <v>91</v>
      </c>
    </row>
    <row r="413" spans="1:8">
      <c r="A413">
        <v>15</v>
      </c>
      <c r="B413">
        <v>18</v>
      </c>
      <c r="C413">
        <v>16</v>
      </c>
      <c r="D413">
        <v>15</v>
      </c>
      <c r="E413">
        <v>11</v>
      </c>
      <c r="F413">
        <v>13</v>
      </c>
    </row>
    <row r="414" spans="1:8">
      <c r="A414">
        <v>54</v>
      </c>
      <c r="B414">
        <v>55</v>
      </c>
      <c r="C414">
        <v>53</v>
      </c>
      <c r="D414">
        <v>49</v>
      </c>
      <c r="E414">
        <v>49</v>
      </c>
    </row>
    <row r="415" spans="1:8">
      <c r="A415">
        <v>28</v>
      </c>
      <c r="B415">
        <v>30</v>
      </c>
      <c r="C415">
        <v>26</v>
      </c>
      <c r="D415">
        <v>25</v>
      </c>
      <c r="E415">
        <v>23</v>
      </c>
      <c r="F415">
        <v>21</v>
      </c>
      <c r="G415">
        <v>17</v>
      </c>
    </row>
    <row r="416" spans="1:8">
      <c r="A416">
        <v>34</v>
      </c>
      <c r="B416">
        <v>37</v>
      </c>
      <c r="C416">
        <v>34</v>
      </c>
      <c r="D416">
        <v>32</v>
      </c>
      <c r="E416">
        <v>28</v>
      </c>
      <c r="F416">
        <v>21</v>
      </c>
    </row>
    <row r="417" spans="1:8">
      <c r="A417">
        <v>33</v>
      </c>
      <c r="B417">
        <v>36</v>
      </c>
      <c r="C417">
        <v>33</v>
      </c>
      <c r="D417">
        <v>31</v>
      </c>
      <c r="E417">
        <v>28</v>
      </c>
      <c r="F417">
        <v>21</v>
      </c>
      <c r="G417">
        <v>18</v>
      </c>
      <c r="H417">
        <v>15</v>
      </c>
    </row>
    <row r="418" spans="1:8">
      <c r="A418">
        <v>66</v>
      </c>
      <c r="B418">
        <v>69</v>
      </c>
      <c r="C418">
        <v>68</v>
      </c>
      <c r="D418">
        <v>63</v>
      </c>
      <c r="E418">
        <v>61</v>
      </c>
      <c r="F418">
        <v>58</v>
      </c>
      <c r="G418">
        <v>55</v>
      </c>
      <c r="H418">
        <v>58</v>
      </c>
    </row>
    <row r="419" spans="1:8">
      <c r="A419">
        <v>93</v>
      </c>
      <c r="B419">
        <v>94</v>
      </c>
      <c r="C419">
        <v>93</v>
      </c>
      <c r="D419">
        <v>87</v>
      </c>
      <c r="E419">
        <v>85</v>
      </c>
      <c r="F419">
        <v>85</v>
      </c>
    </row>
    <row r="420" spans="1:8">
      <c r="A420">
        <v>17</v>
      </c>
      <c r="B420">
        <v>18</v>
      </c>
      <c r="C420">
        <v>13</v>
      </c>
      <c r="D420">
        <v>12</v>
      </c>
      <c r="E420">
        <v>8</v>
      </c>
    </row>
    <row r="421" spans="1:8">
      <c r="A421">
        <v>81</v>
      </c>
      <c r="B421">
        <v>83</v>
      </c>
      <c r="C421">
        <v>80</v>
      </c>
      <c r="D421">
        <v>78</v>
      </c>
      <c r="E421">
        <v>71</v>
      </c>
      <c r="F421">
        <v>68</v>
      </c>
      <c r="G421">
        <v>63</v>
      </c>
    </row>
    <row r="422" spans="1:8">
      <c r="A422">
        <v>68</v>
      </c>
      <c r="B422">
        <v>68</v>
      </c>
      <c r="C422">
        <v>66</v>
      </c>
      <c r="D422">
        <v>65</v>
      </c>
      <c r="E422">
        <v>63</v>
      </c>
    </row>
    <row r="423" spans="1:8">
      <c r="A423">
        <v>65</v>
      </c>
      <c r="B423">
        <v>65</v>
      </c>
      <c r="C423">
        <v>62</v>
      </c>
      <c r="D423">
        <v>61</v>
      </c>
      <c r="E423">
        <v>58</v>
      </c>
      <c r="F423">
        <v>57</v>
      </c>
      <c r="G423">
        <v>60</v>
      </c>
    </row>
    <row r="424" spans="1:8">
      <c r="A424">
        <v>28</v>
      </c>
      <c r="B424">
        <v>28</v>
      </c>
      <c r="C424">
        <v>26</v>
      </c>
      <c r="D424">
        <v>23</v>
      </c>
      <c r="E424">
        <v>23</v>
      </c>
    </row>
    <row r="425" spans="1:8">
      <c r="A425">
        <v>48</v>
      </c>
      <c r="B425">
        <v>48</v>
      </c>
      <c r="C425">
        <v>46</v>
      </c>
      <c r="D425">
        <v>45</v>
      </c>
      <c r="E425">
        <v>44</v>
      </c>
      <c r="F425">
        <v>43</v>
      </c>
      <c r="G425">
        <v>39</v>
      </c>
    </row>
    <row r="426" spans="1:8">
      <c r="A426">
        <v>16</v>
      </c>
      <c r="B426">
        <v>16</v>
      </c>
      <c r="C426">
        <v>13</v>
      </c>
      <c r="D426">
        <v>11</v>
      </c>
      <c r="E426">
        <v>6</v>
      </c>
    </row>
    <row r="427" spans="1:8">
      <c r="A427">
        <v>30</v>
      </c>
      <c r="B427">
        <v>30</v>
      </c>
      <c r="C427">
        <v>29</v>
      </c>
      <c r="D427">
        <v>26</v>
      </c>
      <c r="E427">
        <v>29</v>
      </c>
      <c r="F427">
        <v>28</v>
      </c>
    </row>
    <row r="428" spans="1:8">
      <c r="A428">
        <v>23</v>
      </c>
      <c r="B428">
        <v>23</v>
      </c>
      <c r="C428">
        <v>20</v>
      </c>
      <c r="D428">
        <v>22</v>
      </c>
      <c r="E428">
        <v>20</v>
      </c>
      <c r="F428">
        <v>17</v>
      </c>
      <c r="G428">
        <v>20</v>
      </c>
    </row>
    <row r="429" spans="1:8">
      <c r="A429">
        <v>41</v>
      </c>
      <c r="B429">
        <v>41</v>
      </c>
      <c r="C429">
        <v>43</v>
      </c>
      <c r="D429">
        <v>41</v>
      </c>
      <c r="E429">
        <v>41</v>
      </c>
    </row>
    <row r="430" spans="1:8">
      <c r="A430">
        <v>39</v>
      </c>
      <c r="B430">
        <v>39</v>
      </c>
      <c r="C430">
        <v>36</v>
      </c>
      <c r="D430">
        <v>39</v>
      </c>
      <c r="E430">
        <v>36</v>
      </c>
      <c r="F430">
        <v>32</v>
      </c>
    </row>
    <row r="431" spans="1:8">
      <c r="A431">
        <v>34</v>
      </c>
      <c r="B431">
        <v>34</v>
      </c>
      <c r="C431">
        <v>36</v>
      </c>
      <c r="D431">
        <v>35</v>
      </c>
      <c r="E431">
        <v>30</v>
      </c>
    </row>
    <row r="432" spans="1:8">
      <c r="A432">
        <v>88</v>
      </c>
      <c r="B432">
        <v>88</v>
      </c>
      <c r="C432">
        <v>87</v>
      </c>
      <c r="D432">
        <v>85</v>
      </c>
      <c r="E432">
        <v>85</v>
      </c>
      <c r="F432">
        <v>84</v>
      </c>
    </row>
    <row r="433" spans="1:8">
      <c r="A433">
        <v>6</v>
      </c>
      <c r="B433">
        <v>6</v>
      </c>
      <c r="C433">
        <v>4</v>
      </c>
      <c r="D433">
        <v>3</v>
      </c>
      <c r="E433">
        <v>3</v>
      </c>
      <c r="F433">
        <v>5</v>
      </c>
    </row>
    <row r="434" spans="1:8">
      <c r="A434">
        <v>41</v>
      </c>
      <c r="B434">
        <v>41</v>
      </c>
      <c r="C434">
        <v>38</v>
      </c>
      <c r="D434">
        <v>38</v>
      </c>
      <c r="E434">
        <v>38</v>
      </c>
    </row>
    <row r="435" spans="1:8">
      <c r="A435">
        <v>14</v>
      </c>
      <c r="B435">
        <v>14</v>
      </c>
      <c r="C435">
        <v>11</v>
      </c>
      <c r="D435">
        <v>8</v>
      </c>
      <c r="E435">
        <v>8</v>
      </c>
      <c r="F435">
        <v>7</v>
      </c>
      <c r="G435">
        <v>5</v>
      </c>
      <c r="H435">
        <v>1</v>
      </c>
    </row>
    <row r="436" spans="1:8">
      <c r="A436">
        <v>75</v>
      </c>
      <c r="B436">
        <v>75</v>
      </c>
      <c r="C436">
        <v>72</v>
      </c>
      <c r="D436">
        <v>72</v>
      </c>
      <c r="E436">
        <v>70</v>
      </c>
      <c r="F436">
        <v>64</v>
      </c>
    </row>
    <row r="437" spans="1:8">
      <c r="A437">
        <v>59</v>
      </c>
      <c r="B437">
        <v>59</v>
      </c>
      <c r="C437">
        <v>55</v>
      </c>
      <c r="D437">
        <v>52</v>
      </c>
      <c r="E437">
        <v>51</v>
      </c>
    </row>
    <row r="438" spans="1:8">
      <c r="A438">
        <v>91</v>
      </c>
      <c r="B438">
        <v>91</v>
      </c>
      <c r="C438">
        <v>88</v>
      </c>
      <c r="D438">
        <v>84</v>
      </c>
      <c r="E438">
        <v>81</v>
      </c>
      <c r="F438">
        <v>79</v>
      </c>
      <c r="G438">
        <v>80</v>
      </c>
    </row>
    <row r="439" spans="1:8">
      <c r="A439">
        <v>95</v>
      </c>
      <c r="B439">
        <v>95</v>
      </c>
      <c r="C439">
        <v>92</v>
      </c>
      <c r="D439">
        <v>88</v>
      </c>
      <c r="E439">
        <v>85</v>
      </c>
      <c r="F439">
        <v>85</v>
      </c>
    </row>
    <row r="440" spans="1:8">
      <c r="A440">
        <v>62</v>
      </c>
      <c r="B440">
        <v>62</v>
      </c>
      <c r="C440">
        <v>60</v>
      </c>
      <c r="D440">
        <v>59</v>
      </c>
      <c r="E440">
        <v>55</v>
      </c>
      <c r="F440">
        <v>51</v>
      </c>
    </row>
    <row r="441" spans="1:8">
      <c r="A441">
        <v>17</v>
      </c>
      <c r="B441">
        <v>17</v>
      </c>
      <c r="C441">
        <v>13</v>
      </c>
      <c r="D441">
        <v>11</v>
      </c>
      <c r="E441">
        <v>4</v>
      </c>
    </row>
    <row r="442" spans="1:8">
      <c r="A442">
        <v>67</v>
      </c>
      <c r="B442">
        <v>67</v>
      </c>
      <c r="C442">
        <v>66</v>
      </c>
      <c r="D442">
        <v>65</v>
      </c>
      <c r="E442">
        <v>63</v>
      </c>
      <c r="F442">
        <v>58</v>
      </c>
      <c r="G442">
        <v>56</v>
      </c>
    </row>
    <row r="443" spans="1:8">
      <c r="A443">
        <v>63</v>
      </c>
      <c r="B443">
        <v>63</v>
      </c>
      <c r="C443">
        <v>56</v>
      </c>
      <c r="D443">
        <v>55</v>
      </c>
      <c r="E443">
        <v>57</v>
      </c>
    </row>
    <row r="444" spans="1:8">
      <c r="A444">
        <v>46</v>
      </c>
      <c r="B444">
        <v>46</v>
      </c>
      <c r="C444">
        <v>45</v>
      </c>
      <c r="D444">
        <v>39</v>
      </c>
      <c r="E444">
        <v>39</v>
      </c>
    </row>
    <row r="445" spans="1:8">
      <c r="A445">
        <v>42</v>
      </c>
      <c r="B445">
        <v>42</v>
      </c>
      <c r="C445">
        <v>39</v>
      </c>
      <c r="D445">
        <v>38</v>
      </c>
      <c r="E445">
        <v>32</v>
      </c>
      <c r="F445">
        <v>28</v>
      </c>
    </row>
    <row r="446" spans="1:8">
      <c r="A446">
        <v>91</v>
      </c>
      <c r="B446">
        <v>91</v>
      </c>
      <c r="C446">
        <v>86</v>
      </c>
      <c r="D446">
        <v>84</v>
      </c>
      <c r="E446">
        <v>78</v>
      </c>
    </row>
    <row r="447" spans="1:8">
      <c r="A447">
        <v>30</v>
      </c>
      <c r="B447">
        <v>26</v>
      </c>
      <c r="C447">
        <v>24</v>
      </c>
      <c r="D447">
        <v>22</v>
      </c>
      <c r="E447">
        <v>21</v>
      </c>
      <c r="F447">
        <v>20</v>
      </c>
      <c r="G447">
        <v>19</v>
      </c>
    </row>
    <row r="448" spans="1:8">
      <c r="A448">
        <v>58</v>
      </c>
      <c r="B448">
        <v>54</v>
      </c>
      <c r="C448">
        <v>53</v>
      </c>
      <c r="D448">
        <v>50</v>
      </c>
      <c r="E448">
        <v>53</v>
      </c>
    </row>
    <row r="449" spans="1:8">
      <c r="A449">
        <v>10</v>
      </c>
      <c r="B449">
        <v>6</v>
      </c>
      <c r="C449">
        <v>5</v>
      </c>
      <c r="D449">
        <v>4</v>
      </c>
      <c r="E449">
        <v>4</v>
      </c>
    </row>
    <row r="450" spans="1:8">
      <c r="A450">
        <v>93</v>
      </c>
      <c r="B450">
        <v>89</v>
      </c>
      <c r="C450">
        <v>88</v>
      </c>
      <c r="D450">
        <v>86</v>
      </c>
      <c r="E450">
        <v>85</v>
      </c>
      <c r="F450">
        <v>83</v>
      </c>
      <c r="G450">
        <v>81</v>
      </c>
      <c r="H450">
        <v>77</v>
      </c>
    </row>
    <row r="451" spans="1:8">
      <c r="A451">
        <v>52</v>
      </c>
      <c r="B451">
        <v>48</v>
      </c>
      <c r="C451">
        <v>46</v>
      </c>
      <c r="D451">
        <v>43</v>
      </c>
      <c r="E451">
        <v>38</v>
      </c>
    </row>
    <row r="452" spans="1:8">
      <c r="A452">
        <v>89</v>
      </c>
      <c r="B452">
        <v>85</v>
      </c>
      <c r="C452">
        <v>84</v>
      </c>
      <c r="D452">
        <v>81</v>
      </c>
      <c r="E452">
        <v>83</v>
      </c>
      <c r="F452">
        <v>82</v>
      </c>
      <c r="G452">
        <v>79</v>
      </c>
    </row>
    <row r="453" spans="1:8">
      <c r="A453">
        <v>46</v>
      </c>
      <c r="B453">
        <v>42</v>
      </c>
      <c r="C453">
        <v>41</v>
      </c>
      <c r="D453">
        <v>39</v>
      </c>
      <c r="E453">
        <v>42</v>
      </c>
      <c r="F453">
        <v>44</v>
      </c>
    </row>
    <row r="454" spans="1:8">
      <c r="A454">
        <v>48</v>
      </c>
      <c r="B454">
        <v>44</v>
      </c>
      <c r="C454">
        <v>41</v>
      </c>
      <c r="D454">
        <v>44</v>
      </c>
      <c r="E454">
        <v>43</v>
      </c>
      <c r="F454">
        <v>42</v>
      </c>
      <c r="G454">
        <v>39</v>
      </c>
      <c r="H454">
        <v>39</v>
      </c>
    </row>
    <row r="455" spans="1:8">
      <c r="A455">
        <v>61</v>
      </c>
      <c r="B455">
        <v>57</v>
      </c>
      <c r="C455">
        <v>56</v>
      </c>
      <c r="D455">
        <v>53</v>
      </c>
      <c r="E455">
        <v>54</v>
      </c>
      <c r="F455">
        <v>51</v>
      </c>
      <c r="G455">
        <v>47</v>
      </c>
    </row>
    <row r="456" spans="1:8">
      <c r="A456">
        <v>55</v>
      </c>
      <c r="B456">
        <v>51</v>
      </c>
      <c r="C456">
        <v>54</v>
      </c>
      <c r="D456">
        <v>52</v>
      </c>
      <c r="E456">
        <v>50</v>
      </c>
      <c r="F456">
        <v>43</v>
      </c>
    </row>
    <row r="457" spans="1:8">
      <c r="A457">
        <v>23</v>
      </c>
      <c r="B457">
        <v>19</v>
      </c>
      <c r="C457">
        <v>16</v>
      </c>
      <c r="D457">
        <v>16</v>
      </c>
      <c r="E457">
        <v>15</v>
      </c>
      <c r="F457">
        <v>13</v>
      </c>
      <c r="G457">
        <v>11</v>
      </c>
      <c r="H457">
        <v>8</v>
      </c>
    </row>
    <row r="458" spans="1:8">
      <c r="A458">
        <v>23</v>
      </c>
      <c r="B458">
        <v>19</v>
      </c>
      <c r="C458">
        <v>17</v>
      </c>
      <c r="D458">
        <v>16</v>
      </c>
      <c r="E458">
        <v>14</v>
      </c>
      <c r="F458">
        <v>14</v>
      </c>
      <c r="G458">
        <v>13</v>
      </c>
      <c r="H458">
        <v>14</v>
      </c>
    </row>
    <row r="459" spans="1:8">
      <c r="A459">
        <v>23</v>
      </c>
      <c r="B459">
        <v>19</v>
      </c>
      <c r="C459">
        <v>19</v>
      </c>
      <c r="D459">
        <v>17</v>
      </c>
      <c r="E459">
        <v>14</v>
      </c>
      <c r="F459">
        <v>11</v>
      </c>
      <c r="G459">
        <v>9</v>
      </c>
      <c r="H459">
        <v>9</v>
      </c>
    </row>
    <row r="460" spans="1:8">
      <c r="A460">
        <v>24</v>
      </c>
      <c r="B460">
        <v>20</v>
      </c>
      <c r="C460">
        <v>19</v>
      </c>
      <c r="D460">
        <v>16</v>
      </c>
      <c r="E460">
        <v>14</v>
      </c>
      <c r="F460">
        <v>14</v>
      </c>
      <c r="G460">
        <v>10</v>
      </c>
    </row>
    <row r="461" spans="1:8">
      <c r="A461">
        <v>94</v>
      </c>
      <c r="B461">
        <v>90</v>
      </c>
      <c r="C461">
        <v>88</v>
      </c>
      <c r="D461">
        <v>85</v>
      </c>
      <c r="E461">
        <v>85</v>
      </c>
      <c r="F461">
        <v>84</v>
      </c>
      <c r="G461">
        <v>77</v>
      </c>
    </row>
    <row r="462" spans="1:8">
      <c r="A462">
        <v>47</v>
      </c>
      <c r="B462">
        <v>43</v>
      </c>
      <c r="C462">
        <v>41</v>
      </c>
      <c r="D462">
        <v>39</v>
      </c>
      <c r="E462">
        <v>36</v>
      </c>
      <c r="F462">
        <v>32</v>
      </c>
      <c r="G462">
        <v>30</v>
      </c>
    </row>
    <row r="463" spans="1:8">
      <c r="A463">
        <v>54</v>
      </c>
      <c r="B463">
        <v>50</v>
      </c>
      <c r="C463">
        <v>46</v>
      </c>
      <c r="D463">
        <v>45</v>
      </c>
      <c r="E463">
        <v>42</v>
      </c>
      <c r="F463">
        <v>43</v>
      </c>
    </row>
    <row r="464" spans="1:8">
      <c r="A464">
        <v>88</v>
      </c>
      <c r="B464">
        <v>84</v>
      </c>
      <c r="C464">
        <v>81</v>
      </c>
      <c r="D464">
        <v>77</v>
      </c>
      <c r="E464">
        <v>77</v>
      </c>
    </row>
    <row r="465" spans="1:8">
      <c r="A465">
        <v>29</v>
      </c>
      <c r="B465">
        <v>25</v>
      </c>
      <c r="C465">
        <v>21</v>
      </c>
      <c r="D465">
        <v>20</v>
      </c>
      <c r="E465">
        <v>18</v>
      </c>
      <c r="F465">
        <v>15</v>
      </c>
      <c r="G465">
        <v>12</v>
      </c>
      <c r="H465">
        <v>8</v>
      </c>
    </row>
    <row r="466" spans="1:8">
      <c r="A466">
        <v>67</v>
      </c>
      <c r="B466">
        <v>63</v>
      </c>
      <c r="C466">
        <v>59</v>
      </c>
      <c r="D466">
        <v>58</v>
      </c>
      <c r="E466">
        <v>51</v>
      </c>
    </row>
    <row r="467" spans="1:8">
      <c r="A467">
        <v>16</v>
      </c>
      <c r="B467">
        <v>12</v>
      </c>
      <c r="C467">
        <v>6</v>
      </c>
      <c r="D467">
        <v>3</v>
      </c>
      <c r="E467">
        <v>1</v>
      </c>
    </row>
    <row r="468" spans="1:8">
      <c r="A468">
        <v>68</v>
      </c>
      <c r="B468">
        <v>64</v>
      </c>
      <c r="C468">
        <v>61</v>
      </c>
      <c r="D468">
        <v>59</v>
      </c>
      <c r="E468">
        <v>53</v>
      </c>
      <c r="F468">
        <v>51</v>
      </c>
      <c r="G468">
        <v>50</v>
      </c>
      <c r="H468">
        <v>53</v>
      </c>
    </row>
    <row r="469" spans="1:8">
      <c r="A469">
        <v>70</v>
      </c>
      <c r="B469">
        <v>66</v>
      </c>
      <c r="C469">
        <v>60</v>
      </c>
      <c r="D469">
        <v>58</v>
      </c>
      <c r="E469">
        <v>58</v>
      </c>
    </row>
    <row r="470" spans="1:8">
      <c r="A470">
        <v>84</v>
      </c>
      <c r="B470">
        <v>80</v>
      </c>
      <c r="C470">
        <v>75</v>
      </c>
      <c r="D470">
        <v>73</v>
      </c>
      <c r="E470">
        <v>70</v>
      </c>
      <c r="F470">
        <v>66</v>
      </c>
    </row>
    <row r="471" spans="1:8">
      <c r="A471">
        <v>92</v>
      </c>
      <c r="B471">
        <v>88</v>
      </c>
      <c r="C471">
        <v>86</v>
      </c>
      <c r="D471">
        <v>85</v>
      </c>
      <c r="E471">
        <v>78</v>
      </c>
      <c r="F471">
        <v>77</v>
      </c>
      <c r="G471">
        <v>71</v>
      </c>
    </row>
    <row r="472" spans="1:8">
      <c r="A472">
        <v>93</v>
      </c>
      <c r="B472">
        <v>86</v>
      </c>
      <c r="C472">
        <v>83</v>
      </c>
      <c r="D472">
        <v>82</v>
      </c>
      <c r="E472">
        <v>79</v>
      </c>
      <c r="F472">
        <v>77</v>
      </c>
      <c r="G472">
        <v>74</v>
      </c>
      <c r="H472">
        <v>73</v>
      </c>
    </row>
    <row r="473" spans="1:8">
      <c r="A473">
        <v>56</v>
      </c>
      <c r="B473">
        <v>50</v>
      </c>
      <c r="C473">
        <v>48</v>
      </c>
      <c r="D473">
        <v>46</v>
      </c>
      <c r="E473">
        <v>48</v>
      </c>
    </row>
    <row r="474" spans="1:8">
      <c r="A474">
        <v>25</v>
      </c>
      <c r="B474">
        <v>20</v>
      </c>
      <c r="C474">
        <v>19</v>
      </c>
      <c r="D474">
        <v>16</v>
      </c>
      <c r="E474">
        <v>13</v>
      </c>
      <c r="F474">
        <v>13</v>
      </c>
    </row>
    <row r="475" spans="1:8">
      <c r="A475">
        <v>79</v>
      </c>
      <c r="B475">
        <v>74</v>
      </c>
      <c r="C475">
        <v>73</v>
      </c>
      <c r="D475">
        <v>72</v>
      </c>
      <c r="E475">
        <v>70</v>
      </c>
      <c r="F475">
        <v>69</v>
      </c>
      <c r="G475">
        <v>67</v>
      </c>
      <c r="H475">
        <v>63</v>
      </c>
    </row>
    <row r="476" spans="1:8">
      <c r="A476">
        <v>77</v>
      </c>
      <c r="B476">
        <v>71</v>
      </c>
      <c r="C476">
        <v>70</v>
      </c>
      <c r="D476">
        <v>67</v>
      </c>
      <c r="E476">
        <v>64</v>
      </c>
      <c r="F476">
        <v>62</v>
      </c>
      <c r="G476">
        <v>56</v>
      </c>
    </row>
    <row r="477" spans="1:8">
      <c r="A477">
        <v>80</v>
      </c>
      <c r="B477">
        <v>74</v>
      </c>
      <c r="C477">
        <v>71</v>
      </c>
      <c r="D477">
        <v>68</v>
      </c>
      <c r="E477">
        <v>67</v>
      </c>
      <c r="F477">
        <v>69</v>
      </c>
      <c r="G477">
        <v>68</v>
      </c>
      <c r="H477">
        <v>65</v>
      </c>
    </row>
    <row r="478" spans="1:8">
      <c r="A478">
        <v>36</v>
      </c>
      <c r="B478">
        <v>29</v>
      </c>
      <c r="C478">
        <v>27</v>
      </c>
      <c r="D478">
        <v>26</v>
      </c>
      <c r="E478">
        <v>28</v>
      </c>
      <c r="F478">
        <v>31</v>
      </c>
    </row>
    <row r="479" spans="1:8">
      <c r="A479">
        <v>88</v>
      </c>
      <c r="B479">
        <v>82</v>
      </c>
      <c r="C479">
        <v>83</v>
      </c>
      <c r="D479">
        <v>82</v>
      </c>
      <c r="E479">
        <v>82</v>
      </c>
    </row>
    <row r="480" spans="1:8">
      <c r="A480">
        <v>13</v>
      </c>
      <c r="B480">
        <v>6</v>
      </c>
      <c r="C480">
        <v>5</v>
      </c>
      <c r="D480">
        <v>7</v>
      </c>
      <c r="E480">
        <v>3</v>
      </c>
    </row>
    <row r="481" spans="1:8">
      <c r="A481">
        <v>17</v>
      </c>
      <c r="B481">
        <v>11</v>
      </c>
      <c r="C481">
        <v>12</v>
      </c>
      <c r="D481">
        <v>9</v>
      </c>
      <c r="E481">
        <v>6</v>
      </c>
      <c r="F481">
        <v>1</v>
      </c>
    </row>
    <row r="482" spans="1:8">
      <c r="A482">
        <v>87</v>
      </c>
      <c r="B482">
        <v>82</v>
      </c>
      <c r="C482">
        <v>81</v>
      </c>
      <c r="D482">
        <v>80</v>
      </c>
      <c r="E482">
        <v>80</v>
      </c>
      <c r="F482">
        <v>78</v>
      </c>
      <c r="G482">
        <v>75</v>
      </c>
    </row>
    <row r="483" spans="1:8">
      <c r="A483">
        <v>23</v>
      </c>
      <c r="B483">
        <v>17</v>
      </c>
      <c r="C483">
        <v>14</v>
      </c>
      <c r="D483">
        <v>11</v>
      </c>
      <c r="E483">
        <v>11</v>
      </c>
      <c r="F483">
        <v>12</v>
      </c>
    </row>
    <row r="484" spans="1:8">
      <c r="A484">
        <v>70</v>
      </c>
      <c r="B484">
        <v>64</v>
      </c>
      <c r="C484">
        <v>61</v>
      </c>
      <c r="D484">
        <v>58</v>
      </c>
      <c r="E484">
        <v>58</v>
      </c>
      <c r="F484">
        <v>58</v>
      </c>
    </row>
    <row r="485" spans="1:8">
      <c r="A485">
        <v>96</v>
      </c>
      <c r="B485">
        <v>91</v>
      </c>
      <c r="C485">
        <v>90</v>
      </c>
      <c r="D485">
        <v>87</v>
      </c>
      <c r="E485">
        <v>87</v>
      </c>
      <c r="F485">
        <v>85</v>
      </c>
      <c r="G485">
        <v>81</v>
      </c>
    </row>
    <row r="486" spans="1:8">
      <c r="A486">
        <v>92</v>
      </c>
      <c r="B486">
        <v>85</v>
      </c>
      <c r="C486">
        <v>85</v>
      </c>
      <c r="D486">
        <v>83</v>
      </c>
      <c r="E486">
        <v>80</v>
      </c>
      <c r="F486">
        <v>74</v>
      </c>
    </row>
    <row r="487" spans="1:8">
      <c r="A487">
        <v>23</v>
      </c>
      <c r="B487">
        <v>17</v>
      </c>
      <c r="C487">
        <v>13</v>
      </c>
      <c r="D487">
        <v>12</v>
      </c>
      <c r="E487">
        <v>11</v>
      </c>
    </row>
    <row r="488" spans="1:8">
      <c r="A488">
        <v>70</v>
      </c>
      <c r="B488">
        <v>63</v>
      </c>
      <c r="C488">
        <v>59</v>
      </c>
      <c r="D488">
        <v>56</v>
      </c>
      <c r="E488">
        <v>55</v>
      </c>
      <c r="F488">
        <v>53</v>
      </c>
      <c r="G488">
        <v>54</v>
      </c>
    </row>
    <row r="489" spans="1:8">
      <c r="A489">
        <v>85</v>
      </c>
      <c r="B489">
        <v>80</v>
      </c>
      <c r="C489">
        <v>79</v>
      </c>
      <c r="D489">
        <v>76</v>
      </c>
      <c r="E489">
        <v>73</v>
      </c>
      <c r="F489">
        <v>70</v>
      </c>
      <c r="G489">
        <v>66</v>
      </c>
      <c r="H489">
        <v>66</v>
      </c>
    </row>
    <row r="490" spans="1:8">
      <c r="A490">
        <v>81</v>
      </c>
      <c r="B490">
        <v>75</v>
      </c>
      <c r="C490">
        <v>74</v>
      </c>
      <c r="D490">
        <v>73</v>
      </c>
      <c r="E490">
        <v>72</v>
      </c>
      <c r="F490">
        <v>68</v>
      </c>
      <c r="G490">
        <v>64</v>
      </c>
    </row>
    <row r="491" spans="1:8">
      <c r="A491">
        <v>69</v>
      </c>
      <c r="B491">
        <v>62</v>
      </c>
      <c r="C491">
        <v>59</v>
      </c>
      <c r="D491">
        <v>55</v>
      </c>
      <c r="E491">
        <v>54</v>
      </c>
      <c r="F491">
        <v>49</v>
      </c>
    </row>
    <row r="492" spans="1:8">
      <c r="A492">
        <v>68</v>
      </c>
      <c r="B492">
        <v>62</v>
      </c>
      <c r="C492">
        <v>60</v>
      </c>
      <c r="D492">
        <v>58</v>
      </c>
      <c r="E492">
        <v>52</v>
      </c>
      <c r="F492">
        <v>49</v>
      </c>
    </row>
    <row r="493" spans="1:8">
      <c r="A493">
        <v>81</v>
      </c>
      <c r="B493">
        <v>75</v>
      </c>
      <c r="C493">
        <v>74</v>
      </c>
      <c r="D493">
        <v>71</v>
      </c>
      <c r="E493">
        <v>69</v>
      </c>
      <c r="F493">
        <v>64</v>
      </c>
      <c r="G493">
        <v>66</v>
      </c>
    </row>
    <row r="494" spans="1:8">
      <c r="A494">
        <v>71</v>
      </c>
      <c r="B494">
        <v>65</v>
      </c>
      <c r="C494">
        <v>58</v>
      </c>
      <c r="D494">
        <v>55</v>
      </c>
      <c r="E494">
        <v>55</v>
      </c>
    </row>
    <row r="495" spans="1:8">
      <c r="A495">
        <v>39</v>
      </c>
      <c r="B495">
        <v>32</v>
      </c>
      <c r="C495">
        <v>31</v>
      </c>
      <c r="D495">
        <v>26</v>
      </c>
      <c r="E495">
        <v>24</v>
      </c>
      <c r="F495">
        <v>22</v>
      </c>
      <c r="G495">
        <v>19</v>
      </c>
      <c r="H495">
        <v>15</v>
      </c>
    </row>
    <row r="496" spans="1:8">
      <c r="A496">
        <v>53</v>
      </c>
      <c r="B496">
        <v>47</v>
      </c>
      <c r="C496">
        <v>42</v>
      </c>
      <c r="D496">
        <v>40</v>
      </c>
      <c r="E496">
        <v>33</v>
      </c>
    </row>
    <row r="497" spans="1:8">
      <c r="A497">
        <v>39</v>
      </c>
      <c r="B497">
        <v>40</v>
      </c>
      <c r="C497">
        <v>43</v>
      </c>
      <c r="D497">
        <v>44</v>
      </c>
      <c r="E497">
        <v>46</v>
      </c>
      <c r="F497">
        <v>48</v>
      </c>
      <c r="G497">
        <v>55</v>
      </c>
      <c r="H497">
        <v>61</v>
      </c>
    </row>
    <row r="498" spans="1:8">
      <c r="A498">
        <v>41</v>
      </c>
      <c r="B498">
        <v>37</v>
      </c>
      <c r="C498">
        <v>35</v>
      </c>
      <c r="D498">
        <v>31</v>
      </c>
      <c r="E498">
        <v>29</v>
      </c>
      <c r="F498">
        <v>25</v>
      </c>
    </row>
    <row r="499" spans="1:8">
      <c r="A499">
        <v>33</v>
      </c>
      <c r="B499">
        <v>28</v>
      </c>
      <c r="C499">
        <v>26</v>
      </c>
      <c r="D499">
        <v>23</v>
      </c>
      <c r="E499">
        <v>23</v>
      </c>
      <c r="F499">
        <v>24</v>
      </c>
    </row>
    <row r="500" spans="1:8">
      <c r="A500">
        <v>53</v>
      </c>
      <c r="B500">
        <v>49</v>
      </c>
      <c r="C500">
        <v>48</v>
      </c>
      <c r="D500">
        <v>45</v>
      </c>
      <c r="E500">
        <v>43</v>
      </c>
      <c r="F500">
        <v>39</v>
      </c>
    </row>
    <row r="501" spans="1:8">
      <c r="A501">
        <v>45</v>
      </c>
      <c r="B501">
        <v>45</v>
      </c>
      <c r="C501">
        <v>46</v>
      </c>
      <c r="D501">
        <v>47</v>
      </c>
      <c r="E501">
        <v>49</v>
      </c>
      <c r="F501">
        <v>49</v>
      </c>
      <c r="G501">
        <v>50</v>
      </c>
      <c r="H501">
        <v>57</v>
      </c>
    </row>
    <row r="502" spans="1:8">
      <c r="A502">
        <v>55</v>
      </c>
      <c r="B502">
        <v>52</v>
      </c>
      <c r="C502">
        <v>51</v>
      </c>
      <c r="D502">
        <v>50</v>
      </c>
      <c r="E502">
        <v>47</v>
      </c>
      <c r="F502">
        <v>46</v>
      </c>
      <c r="G502">
        <v>46</v>
      </c>
      <c r="H502">
        <v>42</v>
      </c>
    </row>
    <row r="503" spans="1:8">
      <c r="A503">
        <v>43</v>
      </c>
      <c r="B503">
        <v>40</v>
      </c>
      <c r="C503">
        <v>39</v>
      </c>
      <c r="D503">
        <v>33</v>
      </c>
      <c r="E503">
        <v>27</v>
      </c>
    </row>
    <row r="504" spans="1:8">
      <c r="A504">
        <v>31</v>
      </c>
      <c r="B504">
        <v>37</v>
      </c>
      <c r="C504">
        <v>42</v>
      </c>
      <c r="D504">
        <v>44</v>
      </c>
      <c r="E504">
        <v>46</v>
      </c>
      <c r="F504">
        <v>46</v>
      </c>
    </row>
    <row r="505" spans="1:8">
      <c r="A505">
        <v>38</v>
      </c>
      <c r="B505">
        <v>36</v>
      </c>
      <c r="C505">
        <v>34</v>
      </c>
      <c r="D505">
        <v>33</v>
      </c>
      <c r="E505">
        <v>30</v>
      </c>
      <c r="F505">
        <v>29</v>
      </c>
      <c r="G505">
        <v>27</v>
      </c>
      <c r="H505">
        <v>30</v>
      </c>
    </row>
    <row r="506" spans="1:8">
      <c r="A506">
        <v>25</v>
      </c>
      <c r="B506">
        <v>31</v>
      </c>
      <c r="C506">
        <v>33</v>
      </c>
      <c r="D506">
        <v>35</v>
      </c>
      <c r="E506">
        <v>32</v>
      </c>
      <c r="F506">
        <v>38</v>
      </c>
    </row>
    <row r="507" spans="1:8">
      <c r="A507">
        <v>74</v>
      </c>
      <c r="B507">
        <v>74</v>
      </c>
      <c r="C507">
        <v>80</v>
      </c>
      <c r="D507">
        <v>82</v>
      </c>
      <c r="E507">
        <v>83</v>
      </c>
      <c r="F507">
        <v>87</v>
      </c>
    </row>
    <row r="508" spans="1:8">
      <c r="A508">
        <v>34</v>
      </c>
      <c r="B508">
        <v>40</v>
      </c>
      <c r="C508">
        <v>40</v>
      </c>
      <c r="D508">
        <v>41</v>
      </c>
      <c r="E508">
        <v>44</v>
      </c>
      <c r="F508">
        <v>45</v>
      </c>
      <c r="G508">
        <v>50</v>
      </c>
    </row>
    <row r="509" spans="1:8">
      <c r="A509">
        <v>75</v>
      </c>
      <c r="B509">
        <v>68</v>
      </c>
      <c r="C509">
        <v>66</v>
      </c>
      <c r="D509">
        <v>63</v>
      </c>
      <c r="E509">
        <v>61</v>
      </c>
    </row>
    <row r="510" spans="1:8">
      <c r="A510">
        <v>72</v>
      </c>
      <c r="B510">
        <v>69</v>
      </c>
      <c r="C510">
        <v>67</v>
      </c>
      <c r="D510">
        <v>64</v>
      </c>
      <c r="E510">
        <v>61</v>
      </c>
      <c r="F510">
        <v>54</v>
      </c>
      <c r="G510">
        <v>54</v>
      </c>
    </row>
    <row r="511" spans="1:8">
      <c r="A511">
        <v>23</v>
      </c>
      <c r="B511">
        <v>27</v>
      </c>
      <c r="C511">
        <v>27</v>
      </c>
      <c r="D511">
        <v>29</v>
      </c>
      <c r="E511">
        <v>34</v>
      </c>
    </row>
    <row r="512" spans="1:8">
      <c r="A512">
        <v>53</v>
      </c>
      <c r="B512">
        <v>57</v>
      </c>
      <c r="C512">
        <v>58</v>
      </c>
      <c r="D512">
        <v>60</v>
      </c>
      <c r="E512">
        <v>60</v>
      </c>
    </row>
    <row r="513" spans="1:8">
      <c r="A513">
        <v>47</v>
      </c>
      <c r="B513">
        <v>40</v>
      </c>
      <c r="C513">
        <v>35</v>
      </c>
      <c r="D513">
        <v>34</v>
      </c>
      <c r="E513">
        <v>35</v>
      </c>
    </row>
    <row r="514" spans="1:8">
      <c r="A514">
        <v>28</v>
      </c>
      <c r="B514">
        <v>24</v>
      </c>
      <c r="C514">
        <v>22</v>
      </c>
      <c r="D514">
        <v>20</v>
      </c>
      <c r="E514">
        <v>18</v>
      </c>
      <c r="F514">
        <v>16</v>
      </c>
      <c r="G514">
        <v>16</v>
      </c>
    </row>
    <row r="515" spans="1:8">
      <c r="A515">
        <v>55</v>
      </c>
      <c r="B515">
        <v>58</v>
      </c>
      <c r="C515">
        <v>56</v>
      </c>
      <c r="D515">
        <v>52</v>
      </c>
      <c r="E515">
        <v>52</v>
      </c>
    </row>
    <row r="516" spans="1:8">
      <c r="A516">
        <v>9</v>
      </c>
      <c r="B516">
        <v>9</v>
      </c>
      <c r="C516">
        <v>11</v>
      </c>
      <c r="D516">
        <v>14</v>
      </c>
      <c r="E516">
        <v>15</v>
      </c>
      <c r="F516">
        <v>12</v>
      </c>
      <c r="G516">
        <v>16</v>
      </c>
    </row>
    <row r="517" spans="1:8">
      <c r="A517">
        <v>38</v>
      </c>
      <c r="B517">
        <v>33</v>
      </c>
      <c r="C517">
        <v>29</v>
      </c>
      <c r="D517">
        <v>27</v>
      </c>
      <c r="E517">
        <v>26</v>
      </c>
      <c r="F517">
        <v>21</v>
      </c>
    </row>
    <row r="518" spans="1:8">
      <c r="A518">
        <v>19</v>
      </c>
      <c r="B518">
        <v>18</v>
      </c>
      <c r="C518">
        <v>19</v>
      </c>
      <c r="D518">
        <v>19</v>
      </c>
      <c r="E518">
        <v>20</v>
      </c>
      <c r="F518">
        <v>24</v>
      </c>
    </row>
    <row r="519" spans="1:8">
      <c r="A519">
        <v>59</v>
      </c>
      <c r="B519">
        <v>59</v>
      </c>
      <c r="C519">
        <v>55</v>
      </c>
      <c r="D519">
        <v>54</v>
      </c>
      <c r="E519">
        <v>53</v>
      </c>
      <c r="F519">
        <v>52</v>
      </c>
      <c r="G519">
        <v>46</v>
      </c>
    </row>
    <row r="520" spans="1:8">
      <c r="A520">
        <v>9</v>
      </c>
      <c r="B520">
        <v>13</v>
      </c>
      <c r="C520">
        <v>16</v>
      </c>
      <c r="D520">
        <v>18</v>
      </c>
      <c r="E520">
        <v>20</v>
      </c>
      <c r="F520">
        <v>21</v>
      </c>
      <c r="G520">
        <v>22</v>
      </c>
      <c r="H520">
        <v>26</v>
      </c>
    </row>
    <row r="521" spans="1:8">
      <c r="A521">
        <v>36</v>
      </c>
      <c r="B521">
        <v>32</v>
      </c>
      <c r="C521">
        <v>25</v>
      </c>
      <c r="D521">
        <v>24</v>
      </c>
      <c r="E521">
        <v>21</v>
      </c>
      <c r="F521">
        <v>15</v>
      </c>
    </row>
    <row r="522" spans="1:8">
      <c r="A522">
        <v>40</v>
      </c>
      <c r="B522">
        <v>41</v>
      </c>
      <c r="C522">
        <v>44</v>
      </c>
      <c r="D522">
        <v>45</v>
      </c>
      <c r="E522">
        <v>47</v>
      </c>
      <c r="F522">
        <v>46</v>
      </c>
      <c r="G522">
        <v>49</v>
      </c>
      <c r="H522">
        <v>53</v>
      </c>
    </row>
    <row r="523" spans="1:8">
      <c r="A523">
        <v>2</v>
      </c>
      <c r="B523">
        <v>4</v>
      </c>
      <c r="C523">
        <v>7</v>
      </c>
      <c r="D523">
        <v>7</v>
      </c>
      <c r="E523">
        <v>9</v>
      </c>
      <c r="F523">
        <v>11</v>
      </c>
      <c r="G523">
        <v>18</v>
      </c>
    </row>
    <row r="524" spans="1:8">
      <c r="A524">
        <v>16</v>
      </c>
      <c r="B524">
        <v>21</v>
      </c>
      <c r="C524">
        <v>20</v>
      </c>
      <c r="D524">
        <v>22</v>
      </c>
      <c r="E524">
        <v>23</v>
      </c>
      <c r="F524">
        <v>25</v>
      </c>
    </row>
    <row r="525" spans="1:8">
      <c r="A525">
        <v>90</v>
      </c>
      <c r="B525">
        <v>84</v>
      </c>
      <c r="C525">
        <v>82</v>
      </c>
      <c r="D525">
        <v>79</v>
      </c>
      <c r="E525">
        <v>75</v>
      </c>
      <c r="F525">
        <v>72</v>
      </c>
      <c r="G525">
        <v>68</v>
      </c>
    </row>
    <row r="526" spans="1:8">
      <c r="A526">
        <v>74</v>
      </c>
      <c r="B526">
        <v>74</v>
      </c>
      <c r="C526">
        <v>78</v>
      </c>
      <c r="D526">
        <v>79</v>
      </c>
      <c r="E526">
        <v>81</v>
      </c>
      <c r="F526">
        <v>81</v>
      </c>
    </row>
    <row r="527" spans="1:8">
      <c r="A527">
        <v>59</v>
      </c>
      <c r="B527">
        <v>61</v>
      </c>
      <c r="C527">
        <v>64</v>
      </c>
      <c r="D527">
        <v>63</v>
      </c>
      <c r="E527">
        <v>61</v>
      </c>
      <c r="F527">
        <v>59</v>
      </c>
      <c r="G527">
        <v>52</v>
      </c>
    </row>
    <row r="528" spans="1:8">
      <c r="A528">
        <v>76</v>
      </c>
      <c r="B528">
        <v>76</v>
      </c>
      <c r="C528">
        <v>75</v>
      </c>
      <c r="D528">
        <v>68</v>
      </c>
      <c r="E528">
        <v>67</v>
      </c>
      <c r="F528">
        <v>64</v>
      </c>
      <c r="G528">
        <v>65</v>
      </c>
    </row>
    <row r="529" spans="1:8">
      <c r="A529">
        <v>85</v>
      </c>
      <c r="B529">
        <v>85</v>
      </c>
      <c r="C529">
        <v>85</v>
      </c>
      <c r="D529">
        <v>86</v>
      </c>
      <c r="E529">
        <v>85</v>
      </c>
    </row>
    <row r="530" spans="1:8">
      <c r="A530">
        <v>34</v>
      </c>
      <c r="B530">
        <v>37</v>
      </c>
      <c r="C530">
        <v>35</v>
      </c>
      <c r="D530">
        <v>32</v>
      </c>
      <c r="E530">
        <v>29</v>
      </c>
      <c r="F530">
        <v>25</v>
      </c>
      <c r="G530">
        <v>24</v>
      </c>
    </row>
    <row r="531" spans="1:8">
      <c r="A531">
        <v>86</v>
      </c>
      <c r="B531">
        <v>84</v>
      </c>
      <c r="C531">
        <v>84</v>
      </c>
      <c r="D531">
        <v>83</v>
      </c>
      <c r="E531">
        <v>80</v>
      </c>
      <c r="F531">
        <v>77</v>
      </c>
      <c r="G531">
        <v>75</v>
      </c>
      <c r="H531">
        <v>68</v>
      </c>
    </row>
    <row r="532" spans="1:8">
      <c r="A532">
        <v>15</v>
      </c>
      <c r="B532">
        <v>16</v>
      </c>
      <c r="C532">
        <v>20</v>
      </c>
      <c r="D532">
        <v>21</v>
      </c>
      <c r="E532">
        <v>23</v>
      </c>
      <c r="F532">
        <v>26</v>
      </c>
      <c r="G532">
        <v>29</v>
      </c>
    </row>
    <row r="533" spans="1:8">
      <c r="A533">
        <v>65</v>
      </c>
      <c r="B533">
        <v>71</v>
      </c>
      <c r="C533">
        <v>75</v>
      </c>
      <c r="D533">
        <v>76</v>
      </c>
      <c r="E533">
        <v>73</v>
      </c>
    </row>
    <row r="534" spans="1:8">
      <c r="A534">
        <v>95</v>
      </c>
      <c r="B534">
        <v>95</v>
      </c>
      <c r="C534">
        <v>94</v>
      </c>
      <c r="D534">
        <v>91</v>
      </c>
      <c r="E534">
        <v>88</v>
      </c>
      <c r="F534">
        <v>90</v>
      </c>
    </row>
    <row r="535" spans="1:8">
      <c r="A535">
        <v>81</v>
      </c>
      <c r="B535">
        <v>87</v>
      </c>
      <c r="C535">
        <v>88</v>
      </c>
      <c r="D535">
        <v>91</v>
      </c>
      <c r="E535">
        <v>94</v>
      </c>
      <c r="F535">
        <v>96</v>
      </c>
      <c r="G535">
        <v>97</v>
      </c>
      <c r="H535">
        <v>97</v>
      </c>
    </row>
    <row r="536" spans="1:8">
      <c r="A536">
        <v>4</v>
      </c>
      <c r="B536">
        <v>8</v>
      </c>
      <c r="C536">
        <v>11</v>
      </c>
      <c r="D536">
        <v>13</v>
      </c>
      <c r="E536">
        <v>14</v>
      </c>
      <c r="F536">
        <v>12</v>
      </c>
      <c r="G536">
        <v>15</v>
      </c>
    </row>
    <row r="537" spans="1:8">
      <c r="A537">
        <v>34</v>
      </c>
      <c r="B537">
        <v>40</v>
      </c>
      <c r="C537">
        <v>42</v>
      </c>
      <c r="D537">
        <v>44</v>
      </c>
      <c r="E537">
        <v>47</v>
      </c>
      <c r="F537">
        <v>45</v>
      </c>
      <c r="G537">
        <v>43</v>
      </c>
    </row>
    <row r="538" spans="1:8">
      <c r="A538">
        <v>34</v>
      </c>
      <c r="B538">
        <v>36</v>
      </c>
      <c r="C538">
        <v>38</v>
      </c>
      <c r="D538">
        <v>41</v>
      </c>
      <c r="E538">
        <v>48</v>
      </c>
      <c r="F538">
        <v>51</v>
      </c>
      <c r="G538">
        <v>55</v>
      </c>
    </row>
    <row r="539" spans="1:8">
      <c r="A539">
        <v>44</v>
      </c>
      <c r="B539">
        <v>46</v>
      </c>
      <c r="C539">
        <v>44</v>
      </c>
      <c r="D539">
        <v>44</v>
      </c>
      <c r="E539">
        <v>41</v>
      </c>
      <c r="F539">
        <v>40</v>
      </c>
      <c r="G539">
        <v>38</v>
      </c>
      <c r="H539">
        <v>38</v>
      </c>
    </row>
    <row r="540" spans="1:8">
      <c r="A540">
        <v>95</v>
      </c>
      <c r="B540">
        <v>98</v>
      </c>
      <c r="C540">
        <v>97</v>
      </c>
      <c r="D540">
        <v>96</v>
      </c>
      <c r="E540">
        <v>93</v>
      </c>
      <c r="F540">
        <v>93</v>
      </c>
    </row>
    <row r="541" spans="1:8">
      <c r="A541">
        <v>54</v>
      </c>
      <c r="B541">
        <v>53</v>
      </c>
      <c r="C541">
        <v>50</v>
      </c>
      <c r="D541">
        <v>48</v>
      </c>
      <c r="E541">
        <v>44</v>
      </c>
      <c r="F541">
        <v>38</v>
      </c>
    </row>
    <row r="542" spans="1:8">
      <c r="A542">
        <v>25</v>
      </c>
      <c r="B542">
        <v>25</v>
      </c>
      <c r="C542">
        <v>23</v>
      </c>
      <c r="D542">
        <v>20</v>
      </c>
      <c r="E542">
        <v>17</v>
      </c>
      <c r="F542">
        <v>15</v>
      </c>
      <c r="G542">
        <v>11</v>
      </c>
    </row>
    <row r="543" spans="1:8">
      <c r="A543">
        <v>82</v>
      </c>
      <c r="B543">
        <v>82</v>
      </c>
      <c r="C543">
        <v>81</v>
      </c>
      <c r="D543">
        <v>81</v>
      </c>
      <c r="E543">
        <v>81</v>
      </c>
    </row>
    <row r="544" spans="1:8">
      <c r="A544">
        <v>52</v>
      </c>
      <c r="B544">
        <v>56</v>
      </c>
      <c r="C544">
        <v>58</v>
      </c>
      <c r="D544">
        <v>62</v>
      </c>
      <c r="E544">
        <v>64</v>
      </c>
      <c r="F544">
        <v>68</v>
      </c>
    </row>
    <row r="545" spans="1:8">
      <c r="A545">
        <v>39</v>
      </c>
      <c r="B545">
        <v>39</v>
      </c>
      <c r="C545">
        <v>36</v>
      </c>
      <c r="D545">
        <v>35</v>
      </c>
      <c r="E545">
        <v>34</v>
      </c>
    </row>
    <row r="546" spans="1:8">
      <c r="A546">
        <v>83</v>
      </c>
      <c r="B546">
        <v>86</v>
      </c>
      <c r="C546">
        <v>88</v>
      </c>
      <c r="D546">
        <v>85</v>
      </c>
      <c r="E546">
        <v>87</v>
      </c>
    </row>
    <row r="547" spans="1:8">
      <c r="A547">
        <v>46</v>
      </c>
      <c r="B547">
        <v>39</v>
      </c>
      <c r="C547">
        <v>41</v>
      </c>
      <c r="D547">
        <v>40</v>
      </c>
      <c r="E547">
        <v>34</v>
      </c>
    </row>
    <row r="548" spans="1:8">
      <c r="A548">
        <v>18</v>
      </c>
      <c r="B548">
        <v>24</v>
      </c>
      <c r="C548">
        <v>27</v>
      </c>
      <c r="D548">
        <v>34</v>
      </c>
      <c r="E548">
        <v>37</v>
      </c>
    </row>
    <row r="549" spans="1:8">
      <c r="A549">
        <v>34</v>
      </c>
      <c r="B549">
        <v>30</v>
      </c>
      <c r="C549">
        <v>28</v>
      </c>
      <c r="D549">
        <v>26</v>
      </c>
      <c r="E549">
        <v>24</v>
      </c>
      <c r="F549">
        <v>23</v>
      </c>
      <c r="G549">
        <v>24</v>
      </c>
    </row>
    <row r="550" spans="1:8">
      <c r="A550">
        <v>65</v>
      </c>
      <c r="B550">
        <v>67</v>
      </c>
      <c r="C550">
        <v>70</v>
      </c>
      <c r="D550">
        <v>72</v>
      </c>
      <c r="E550">
        <v>74</v>
      </c>
      <c r="F550">
        <v>77</v>
      </c>
      <c r="G550">
        <v>76</v>
      </c>
    </row>
    <row r="551" spans="1:8">
      <c r="A551">
        <v>18</v>
      </c>
      <c r="B551">
        <v>23</v>
      </c>
      <c r="C551">
        <v>24</v>
      </c>
      <c r="D551">
        <v>27</v>
      </c>
      <c r="E551">
        <v>34</v>
      </c>
      <c r="F551">
        <v>36</v>
      </c>
      <c r="G551">
        <v>37</v>
      </c>
      <c r="H551">
        <v>36</v>
      </c>
    </row>
    <row r="552" spans="1:8">
      <c r="A552">
        <v>10</v>
      </c>
      <c r="B552">
        <v>10</v>
      </c>
      <c r="C552">
        <v>11</v>
      </c>
      <c r="D552">
        <v>14</v>
      </c>
      <c r="E552">
        <v>16</v>
      </c>
      <c r="F552">
        <v>21</v>
      </c>
    </row>
    <row r="553" spans="1:8">
      <c r="A553">
        <v>2</v>
      </c>
      <c r="B553">
        <v>6</v>
      </c>
      <c r="C553">
        <v>9</v>
      </c>
      <c r="D553">
        <v>12</v>
      </c>
      <c r="E553">
        <v>13</v>
      </c>
      <c r="F553">
        <v>13</v>
      </c>
      <c r="G553">
        <v>15</v>
      </c>
      <c r="H553">
        <v>14</v>
      </c>
    </row>
    <row r="554" spans="1:8">
      <c r="A554">
        <v>46</v>
      </c>
      <c r="B554">
        <v>51</v>
      </c>
      <c r="C554">
        <v>52</v>
      </c>
      <c r="D554">
        <v>56</v>
      </c>
      <c r="E554">
        <v>57</v>
      </c>
      <c r="F554">
        <v>59</v>
      </c>
      <c r="G554">
        <v>63</v>
      </c>
    </row>
    <row r="555" spans="1:8">
      <c r="A555">
        <v>69</v>
      </c>
      <c r="B555">
        <v>75</v>
      </c>
      <c r="C555">
        <v>80</v>
      </c>
      <c r="D555">
        <v>81</v>
      </c>
      <c r="E555">
        <v>85</v>
      </c>
    </row>
    <row r="556" spans="1:8">
      <c r="A556">
        <v>60</v>
      </c>
      <c r="B556">
        <v>61</v>
      </c>
      <c r="C556">
        <v>64</v>
      </c>
      <c r="D556">
        <v>61</v>
      </c>
      <c r="E556">
        <v>58</v>
      </c>
      <c r="F556">
        <v>57</v>
      </c>
      <c r="G556">
        <v>60</v>
      </c>
    </row>
    <row r="557" spans="1:8">
      <c r="A557">
        <v>84</v>
      </c>
      <c r="B557">
        <v>87</v>
      </c>
      <c r="C557">
        <v>86</v>
      </c>
      <c r="D557">
        <v>80</v>
      </c>
      <c r="E557">
        <v>79</v>
      </c>
      <c r="F557">
        <v>79</v>
      </c>
    </row>
    <row r="558" spans="1:8">
      <c r="A558">
        <v>76</v>
      </c>
      <c r="B558">
        <v>73</v>
      </c>
      <c r="C558">
        <v>75</v>
      </c>
      <c r="D558">
        <v>73</v>
      </c>
      <c r="E558">
        <v>73</v>
      </c>
    </row>
    <row r="559" spans="1:8">
      <c r="A559">
        <v>72</v>
      </c>
      <c r="B559">
        <v>66</v>
      </c>
      <c r="C559">
        <v>65</v>
      </c>
      <c r="D559">
        <v>62</v>
      </c>
      <c r="E559">
        <v>65</v>
      </c>
      <c r="F559">
        <v>63</v>
      </c>
      <c r="G559">
        <v>60</v>
      </c>
    </row>
    <row r="560" spans="1:8">
      <c r="A560">
        <v>10</v>
      </c>
      <c r="B560">
        <v>14</v>
      </c>
      <c r="C560">
        <v>16</v>
      </c>
      <c r="D560">
        <v>17</v>
      </c>
      <c r="E560">
        <v>18</v>
      </c>
      <c r="F560">
        <v>25</v>
      </c>
      <c r="G560">
        <v>27</v>
      </c>
      <c r="H560">
        <v>31</v>
      </c>
    </row>
    <row r="561" spans="1:8">
      <c r="A561">
        <v>15</v>
      </c>
      <c r="B561">
        <v>16</v>
      </c>
      <c r="C561">
        <v>17</v>
      </c>
      <c r="D561">
        <v>17</v>
      </c>
      <c r="E561">
        <v>18</v>
      </c>
    </row>
    <row r="562" spans="1:8">
      <c r="A562">
        <v>94</v>
      </c>
      <c r="B562">
        <v>94</v>
      </c>
      <c r="C562">
        <v>91</v>
      </c>
      <c r="D562">
        <v>86</v>
      </c>
      <c r="E562">
        <v>82</v>
      </c>
    </row>
    <row r="563" spans="1:8">
      <c r="A563">
        <v>39</v>
      </c>
      <c r="B563">
        <v>46</v>
      </c>
      <c r="C563">
        <v>47</v>
      </c>
      <c r="D563">
        <v>49</v>
      </c>
      <c r="E563">
        <v>52</v>
      </c>
      <c r="F563">
        <v>56</v>
      </c>
      <c r="G563">
        <v>58</v>
      </c>
    </row>
    <row r="564" spans="1:8">
      <c r="A564">
        <v>1</v>
      </c>
      <c r="B564">
        <v>1</v>
      </c>
      <c r="C564">
        <v>2</v>
      </c>
      <c r="D564">
        <v>2</v>
      </c>
      <c r="E564">
        <v>2</v>
      </c>
    </row>
    <row r="565" spans="1:8">
      <c r="A565">
        <v>3</v>
      </c>
      <c r="B565">
        <v>7</v>
      </c>
      <c r="C565">
        <v>8</v>
      </c>
      <c r="D565">
        <v>10</v>
      </c>
      <c r="E565">
        <v>17</v>
      </c>
      <c r="F565">
        <v>20</v>
      </c>
      <c r="G565">
        <v>20</v>
      </c>
    </row>
    <row r="566" spans="1:8">
      <c r="A566">
        <v>26</v>
      </c>
      <c r="B566">
        <v>26</v>
      </c>
      <c r="C566">
        <v>24</v>
      </c>
      <c r="D566">
        <v>19</v>
      </c>
      <c r="E566">
        <v>17</v>
      </c>
      <c r="F566">
        <v>14</v>
      </c>
      <c r="G566">
        <v>12</v>
      </c>
    </row>
    <row r="567" spans="1:8">
      <c r="A567">
        <v>43</v>
      </c>
      <c r="B567">
        <v>43</v>
      </c>
      <c r="C567">
        <v>42</v>
      </c>
      <c r="D567">
        <v>44</v>
      </c>
      <c r="E567">
        <v>42</v>
      </c>
      <c r="F567">
        <v>37</v>
      </c>
    </row>
    <row r="568" spans="1:8">
      <c r="A568">
        <v>62</v>
      </c>
      <c r="B568">
        <v>62</v>
      </c>
      <c r="C568">
        <v>59</v>
      </c>
      <c r="D568">
        <v>60</v>
      </c>
      <c r="E568">
        <v>59</v>
      </c>
      <c r="F568">
        <v>58</v>
      </c>
      <c r="G568">
        <v>55</v>
      </c>
      <c r="H568">
        <v>55</v>
      </c>
    </row>
    <row r="569" spans="1:8">
      <c r="A569">
        <v>19</v>
      </c>
      <c r="B569">
        <v>23</v>
      </c>
      <c r="C569">
        <v>27</v>
      </c>
      <c r="D569">
        <v>28</v>
      </c>
      <c r="E569">
        <v>30</v>
      </c>
      <c r="F569">
        <v>36</v>
      </c>
    </row>
    <row r="570" spans="1:8">
      <c r="A570">
        <v>41</v>
      </c>
      <c r="B570">
        <v>44</v>
      </c>
      <c r="C570">
        <v>42</v>
      </c>
      <c r="D570">
        <v>44</v>
      </c>
      <c r="E570">
        <v>41</v>
      </c>
      <c r="F570">
        <v>41</v>
      </c>
    </row>
    <row r="571" spans="1:8">
      <c r="A571">
        <v>12</v>
      </c>
      <c r="B571">
        <v>10</v>
      </c>
      <c r="C571">
        <v>10</v>
      </c>
      <c r="D571">
        <v>12</v>
      </c>
      <c r="E571">
        <v>13</v>
      </c>
      <c r="F571">
        <v>15</v>
      </c>
      <c r="G571">
        <v>17</v>
      </c>
      <c r="H571">
        <v>22</v>
      </c>
    </row>
    <row r="572" spans="1:8">
      <c r="A572">
        <v>52</v>
      </c>
      <c r="B572">
        <v>53</v>
      </c>
      <c r="C572">
        <v>54</v>
      </c>
      <c r="D572">
        <v>55</v>
      </c>
      <c r="E572">
        <v>62</v>
      </c>
      <c r="F572">
        <v>65</v>
      </c>
      <c r="G572">
        <v>67</v>
      </c>
      <c r="H572">
        <v>67</v>
      </c>
    </row>
    <row r="573" spans="1:8">
      <c r="A573">
        <v>21</v>
      </c>
      <c r="B573">
        <v>22</v>
      </c>
      <c r="C573">
        <v>21</v>
      </c>
      <c r="D573">
        <v>20</v>
      </c>
      <c r="E573">
        <v>20</v>
      </c>
      <c r="F573">
        <v>19</v>
      </c>
      <c r="G573">
        <v>16</v>
      </c>
      <c r="H573">
        <v>17</v>
      </c>
    </row>
    <row r="574" spans="1:8">
      <c r="A574">
        <v>50</v>
      </c>
      <c r="B574">
        <v>46</v>
      </c>
      <c r="C574">
        <v>45</v>
      </c>
      <c r="D574">
        <v>43</v>
      </c>
      <c r="E574">
        <v>41</v>
      </c>
      <c r="F574">
        <v>40</v>
      </c>
      <c r="G574">
        <v>40</v>
      </c>
      <c r="H574">
        <v>40</v>
      </c>
    </row>
    <row r="575" spans="1:8">
      <c r="A575">
        <v>69</v>
      </c>
      <c r="B575">
        <v>70</v>
      </c>
      <c r="C575">
        <v>74</v>
      </c>
      <c r="D575">
        <v>77</v>
      </c>
      <c r="E575">
        <v>77</v>
      </c>
    </row>
    <row r="576" spans="1:8">
      <c r="A576">
        <v>83</v>
      </c>
      <c r="B576">
        <v>87</v>
      </c>
      <c r="C576">
        <v>89</v>
      </c>
      <c r="D576">
        <v>89</v>
      </c>
      <c r="E576">
        <v>90</v>
      </c>
      <c r="F576">
        <v>94</v>
      </c>
    </row>
    <row r="577" spans="1:8">
      <c r="A577">
        <v>14</v>
      </c>
      <c r="B577">
        <v>11</v>
      </c>
      <c r="C577">
        <v>9</v>
      </c>
      <c r="D577">
        <v>11</v>
      </c>
      <c r="E577">
        <v>15</v>
      </c>
    </row>
    <row r="578" spans="1:8">
      <c r="A578">
        <v>86</v>
      </c>
      <c r="B578">
        <v>83</v>
      </c>
      <c r="C578">
        <v>84</v>
      </c>
      <c r="D578">
        <v>88</v>
      </c>
      <c r="E578">
        <v>89</v>
      </c>
      <c r="F578">
        <v>92</v>
      </c>
      <c r="G578">
        <v>93</v>
      </c>
      <c r="H578">
        <v>97</v>
      </c>
    </row>
    <row r="579" spans="1:8">
      <c r="A579">
        <v>47</v>
      </c>
      <c r="B579">
        <v>44</v>
      </c>
      <c r="C579">
        <v>44</v>
      </c>
      <c r="D579">
        <v>47</v>
      </c>
      <c r="E579">
        <v>47</v>
      </c>
    </row>
    <row r="580" spans="1:8">
      <c r="A580">
        <v>83</v>
      </c>
      <c r="B580">
        <v>87</v>
      </c>
      <c r="C580">
        <v>89</v>
      </c>
      <c r="D580">
        <v>89</v>
      </c>
      <c r="E580">
        <v>92</v>
      </c>
    </row>
    <row r="581" spans="1:8">
      <c r="A581">
        <v>65</v>
      </c>
      <c r="B581">
        <v>61</v>
      </c>
      <c r="C581">
        <v>57</v>
      </c>
      <c r="D581">
        <v>55</v>
      </c>
      <c r="E581">
        <v>57</v>
      </c>
    </row>
    <row r="582" spans="1:8">
      <c r="A582">
        <v>65</v>
      </c>
      <c r="B582">
        <v>69</v>
      </c>
      <c r="C582">
        <v>71</v>
      </c>
      <c r="D582">
        <v>75</v>
      </c>
      <c r="E582">
        <v>78</v>
      </c>
      <c r="F582">
        <v>81</v>
      </c>
      <c r="G582">
        <v>81</v>
      </c>
    </row>
    <row r="583" spans="1:8">
      <c r="A583">
        <v>72</v>
      </c>
      <c r="B583">
        <v>72</v>
      </c>
      <c r="C583">
        <v>73</v>
      </c>
      <c r="D583">
        <v>80</v>
      </c>
      <c r="E583">
        <v>81</v>
      </c>
      <c r="F583">
        <v>84</v>
      </c>
      <c r="G583">
        <v>82</v>
      </c>
    </row>
    <row r="584" spans="1:8">
      <c r="A584">
        <v>31</v>
      </c>
      <c r="B584">
        <v>28</v>
      </c>
      <c r="C584">
        <v>30</v>
      </c>
      <c r="D584">
        <v>34</v>
      </c>
      <c r="E584">
        <v>35</v>
      </c>
      <c r="F584">
        <v>36</v>
      </c>
      <c r="G584">
        <v>39</v>
      </c>
      <c r="H584">
        <v>41</v>
      </c>
    </row>
    <row r="585" spans="1:8">
      <c r="A585">
        <v>94</v>
      </c>
      <c r="B585">
        <v>89</v>
      </c>
      <c r="C585">
        <v>83</v>
      </c>
      <c r="D585">
        <v>82</v>
      </c>
      <c r="E585">
        <v>81</v>
      </c>
      <c r="F585">
        <v>80</v>
      </c>
      <c r="G585">
        <v>79</v>
      </c>
    </row>
    <row r="586" spans="1:8">
      <c r="A586">
        <v>55</v>
      </c>
      <c r="B586">
        <v>55</v>
      </c>
      <c r="C586">
        <v>52</v>
      </c>
      <c r="D586">
        <v>48</v>
      </c>
      <c r="E586">
        <v>45</v>
      </c>
      <c r="F586">
        <v>45</v>
      </c>
    </row>
    <row r="587" spans="1:8">
      <c r="A587">
        <v>64</v>
      </c>
      <c r="B587">
        <v>66</v>
      </c>
      <c r="C587">
        <v>64</v>
      </c>
      <c r="D587">
        <v>61</v>
      </c>
      <c r="E587">
        <v>59</v>
      </c>
      <c r="F587">
        <v>54</v>
      </c>
      <c r="G587">
        <v>50</v>
      </c>
    </row>
    <row r="588" spans="1:8">
      <c r="A588">
        <v>7</v>
      </c>
      <c r="B588">
        <v>6</v>
      </c>
      <c r="C588">
        <v>11</v>
      </c>
      <c r="D588">
        <v>14</v>
      </c>
      <c r="E588">
        <v>17</v>
      </c>
      <c r="F588">
        <v>21</v>
      </c>
    </row>
    <row r="589" spans="1:8">
      <c r="A589">
        <v>83</v>
      </c>
      <c r="B589">
        <v>79</v>
      </c>
      <c r="C589">
        <v>75</v>
      </c>
      <c r="D589">
        <v>73</v>
      </c>
      <c r="E589">
        <v>72</v>
      </c>
      <c r="F589">
        <v>71</v>
      </c>
      <c r="G589">
        <v>70</v>
      </c>
      <c r="H589">
        <v>70</v>
      </c>
    </row>
    <row r="590" spans="1:8">
      <c r="A590">
        <v>37</v>
      </c>
      <c r="B590">
        <v>36</v>
      </c>
      <c r="C590">
        <v>36</v>
      </c>
      <c r="D590">
        <v>33</v>
      </c>
      <c r="E590">
        <v>31</v>
      </c>
      <c r="F590">
        <v>29</v>
      </c>
      <c r="G590">
        <v>28</v>
      </c>
      <c r="H590">
        <v>31</v>
      </c>
    </row>
    <row r="591" spans="1:8">
      <c r="A591">
        <v>92</v>
      </c>
      <c r="B591">
        <v>94</v>
      </c>
      <c r="C591">
        <v>93</v>
      </c>
      <c r="D591">
        <v>92</v>
      </c>
      <c r="E591">
        <v>91</v>
      </c>
      <c r="F591">
        <v>86</v>
      </c>
    </row>
    <row r="592" spans="1:8">
      <c r="A592">
        <v>71</v>
      </c>
      <c r="B592">
        <v>70</v>
      </c>
      <c r="C592">
        <v>69</v>
      </c>
      <c r="D592">
        <v>68</v>
      </c>
      <c r="E592">
        <v>63</v>
      </c>
    </row>
    <row r="593" spans="1:8">
      <c r="A593">
        <v>80</v>
      </c>
      <c r="B593">
        <v>83</v>
      </c>
      <c r="C593">
        <v>82</v>
      </c>
      <c r="D593">
        <v>83</v>
      </c>
      <c r="E593">
        <v>82</v>
      </c>
      <c r="F593">
        <v>79</v>
      </c>
      <c r="G593">
        <v>77</v>
      </c>
    </row>
    <row r="594" spans="1:8">
      <c r="A594">
        <v>51</v>
      </c>
      <c r="B594">
        <v>55</v>
      </c>
      <c r="C594">
        <v>57</v>
      </c>
      <c r="D594">
        <v>61</v>
      </c>
      <c r="E594">
        <v>58</v>
      </c>
    </row>
    <row r="595" spans="1:8">
      <c r="A595">
        <v>53</v>
      </c>
      <c r="B595">
        <v>50</v>
      </c>
      <c r="C595">
        <v>47</v>
      </c>
      <c r="D595">
        <v>46</v>
      </c>
      <c r="E595">
        <v>42</v>
      </c>
      <c r="F595">
        <v>42</v>
      </c>
    </row>
    <row r="596" spans="1:8">
      <c r="A596">
        <v>89</v>
      </c>
      <c r="B596">
        <v>89</v>
      </c>
      <c r="C596">
        <v>90</v>
      </c>
      <c r="D596">
        <v>96</v>
      </c>
      <c r="E596">
        <v>99</v>
      </c>
    </row>
    <row r="597" spans="1:8">
      <c r="A597">
        <v>34</v>
      </c>
      <c r="B597">
        <v>33</v>
      </c>
      <c r="C597">
        <v>36</v>
      </c>
      <c r="D597">
        <v>39</v>
      </c>
      <c r="E597">
        <v>40</v>
      </c>
      <c r="F597">
        <v>44</v>
      </c>
      <c r="G597">
        <v>42</v>
      </c>
    </row>
    <row r="598" spans="1:8">
      <c r="A598">
        <v>77</v>
      </c>
      <c r="B598">
        <v>73</v>
      </c>
      <c r="C598">
        <v>69</v>
      </c>
      <c r="D598">
        <v>68</v>
      </c>
      <c r="E598">
        <v>66</v>
      </c>
    </row>
    <row r="599" spans="1:8">
      <c r="A599">
        <v>10</v>
      </c>
      <c r="B599">
        <v>10</v>
      </c>
      <c r="C599">
        <v>13</v>
      </c>
      <c r="D599">
        <v>14</v>
      </c>
      <c r="E599">
        <v>16</v>
      </c>
      <c r="F599">
        <v>13</v>
      </c>
    </row>
    <row r="600" spans="1:8">
      <c r="A600">
        <v>76</v>
      </c>
      <c r="B600">
        <v>77</v>
      </c>
      <c r="C600">
        <v>74</v>
      </c>
      <c r="D600">
        <v>74</v>
      </c>
      <c r="E600">
        <v>69</v>
      </c>
    </row>
    <row r="601" spans="1:8">
      <c r="A601">
        <v>91</v>
      </c>
      <c r="B601">
        <v>92</v>
      </c>
      <c r="C601">
        <v>93</v>
      </c>
      <c r="D601">
        <v>95</v>
      </c>
      <c r="E601">
        <v>96</v>
      </c>
      <c r="F601">
        <v>99</v>
      </c>
      <c r="G601">
        <v>99</v>
      </c>
      <c r="H601">
        <v>99</v>
      </c>
    </row>
    <row r="602" spans="1:8">
      <c r="A602">
        <v>17</v>
      </c>
      <c r="B602">
        <v>15</v>
      </c>
      <c r="C602">
        <v>11</v>
      </c>
      <c r="D602">
        <v>10</v>
      </c>
      <c r="E602">
        <v>9</v>
      </c>
      <c r="F602">
        <v>6</v>
      </c>
      <c r="G602">
        <v>5</v>
      </c>
    </row>
    <row r="603" spans="1:8">
      <c r="A603">
        <v>47</v>
      </c>
      <c r="B603">
        <v>47</v>
      </c>
      <c r="C603">
        <v>44</v>
      </c>
      <c r="D603">
        <v>41</v>
      </c>
      <c r="E603">
        <v>39</v>
      </c>
      <c r="F603">
        <v>40</v>
      </c>
      <c r="G603">
        <v>41</v>
      </c>
    </row>
    <row r="604" spans="1:8">
      <c r="A604">
        <v>21</v>
      </c>
      <c r="B604">
        <v>25</v>
      </c>
      <c r="C604">
        <v>28</v>
      </c>
      <c r="D604">
        <v>30</v>
      </c>
      <c r="E604">
        <v>28</v>
      </c>
      <c r="F604">
        <v>35</v>
      </c>
    </row>
    <row r="605" spans="1:8">
      <c r="A605">
        <v>52</v>
      </c>
      <c r="B605">
        <v>55</v>
      </c>
      <c r="C605">
        <v>52</v>
      </c>
      <c r="D605">
        <v>48</v>
      </c>
      <c r="E605">
        <v>49</v>
      </c>
    </row>
    <row r="606" spans="1:8">
      <c r="A606">
        <v>44</v>
      </c>
      <c r="B606">
        <v>44</v>
      </c>
      <c r="C606">
        <v>42</v>
      </c>
      <c r="D606">
        <v>45</v>
      </c>
      <c r="E606">
        <v>43</v>
      </c>
      <c r="F606">
        <v>39</v>
      </c>
    </row>
    <row r="607" spans="1:8">
      <c r="A607">
        <v>36</v>
      </c>
      <c r="B607">
        <v>36</v>
      </c>
      <c r="C607">
        <v>37</v>
      </c>
      <c r="D607">
        <v>41</v>
      </c>
      <c r="E607">
        <v>42</v>
      </c>
      <c r="F607">
        <v>44</v>
      </c>
      <c r="G607">
        <v>46</v>
      </c>
      <c r="H607">
        <v>44</v>
      </c>
    </row>
    <row r="608" spans="1:8">
      <c r="A608">
        <v>43</v>
      </c>
      <c r="B608">
        <v>43</v>
      </c>
      <c r="C608">
        <v>40</v>
      </c>
      <c r="D608">
        <v>40</v>
      </c>
      <c r="E608">
        <v>37</v>
      </c>
      <c r="F608">
        <v>40</v>
      </c>
    </row>
    <row r="609" spans="1:8">
      <c r="A609">
        <v>19</v>
      </c>
      <c r="B609">
        <v>22</v>
      </c>
      <c r="C609">
        <v>19</v>
      </c>
      <c r="D609">
        <v>15</v>
      </c>
      <c r="E609">
        <v>10</v>
      </c>
    </row>
    <row r="610" spans="1:8">
      <c r="A610">
        <v>61</v>
      </c>
      <c r="B610">
        <v>62</v>
      </c>
      <c r="C610">
        <v>59</v>
      </c>
      <c r="D610">
        <v>56</v>
      </c>
      <c r="E610">
        <v>55</v>
      </c>
      <c r="F610">
        <v>51</v>
      </c>
    </row>
    <row r="611" spans="1:8">
      <c r="A611">
        <v>31</v>
      </c>
      <c r="B611">
        <v>37</v>
      </c>
      <c r="C611">
        <v>38</v>
      </c>
      <c r="D611">
        <v>41</v>
      </c>
      <c r="E611">
        <v>45</v>
      </c>
      <c r="F611">
        <v>45</v>
      </c>
    </row>
    <row r="612" spans="1:8">
      <c r="A612">
        <v>1</v>
      </c>
      <c r="B612">
        <v>5</v>
      </c>
      <c r="C612">
        <v>8</v>
      </c>
      <c r="D612">
        <v>9</v>
      </c>
      <c r="E612">
        <v>10</v>
      </c>
      <c r="F612">
        <v>15</v>
      </c>
    </row>
    <row r="613" spans="1:8">
      <c r="A613">
        <v>42</v>
      </c>
      <c r="B613">
        <v>38</v>
      </c>
      <c r="C613">
        <v>40</v>
      </c>
      <c r="D613">
        <v>38</v>
      </c>
      <c r="E613">
        <v>37</v>
      </c>
      <c r="F613">
        <v>30</v>
      </c>
    </row>
    <row r="614" spans="1:8">
      <c r="A614">
        <v>60</v>
      </c>
      <c r="B614">
        <v>61</v>
      </c>
      <c r="C614">
        <v>59</v>
      </c>
      <c r="D614">
        <v>57</v>
      </c>
      <c r="E614">
        <v>55</v>
      </c>
    </row>
    <row r="615" spans="1:8">
      <c r="A615">
        <v>36</v>
      </c>
      <c r="B615">
        <v>34</v>
      </c>
      <c r="C615">
        <v>36</v>
      </c>
      <c r="D615">
        <v>33</v>
      </c>
      <c r="E615">
        <v>30</v>
      </c>
    </row>
    <row r="616" spans="1:8">
      <c r="A616">
        <v>38</v>
      </c>
      <c r="B616">
        <v>40</v>
      </c>
      <c r="C616">
        <v>41</v>
      </c>
      <c r="D616">
        <v>42</v>
      </c>
      <c r="E616">
        <v>40</v>
      </c>
      <c r="F616">
        <v>42</v>
      </c>
      <c r="G616">
        <v>44</v>
      </c>
      <c r="H616">
        <v>43</v>
      </c>
    </row>
    <row r="617" spans="1:8">
      <c r="A617">
        <v>58</v>
      </c>
      <c r="B617">
        <v>55</v>
      </c>
      <c r="C617">
        <v>53</v>
      </c>
      <c r="D617">
        <v>52</v>
      </c>
      <c r="E617">
        <v>51</v>
      </c>
      <c r="F617">
        <v>49</v>
      </c>
      <c r="G617">
        <v>46</v>
      </c>
      <c r="H617">
        <v>42</v>
      </c>
    </row>
    <row r="618" spans="1:8">
      <c r="A618">
        <v>91</v>
      </c>
      <c r="B618">
        <v>88</v>
      </c>
      <c r="C618">
        <v>91</v>
      </c>
      <c r="D618">
        <v>89</v>
      </c>
      <c r="E618">
        <v>88</v>
      </c>
      <c r="F618">
        <v>89</v>
      </c>
    </row>
    <row r="619" spans="1:8">
      <c r="A619">
        <v>53</v>
      </c>
      <c r="B619">
        <v>53</v>
      </c>
      <c r="C619">
        <v>51</v>
      </c>
      <c r="D619">
        <v>50</v>
      </c>
      <c r="E619">
        <v>50</v>
      </c>
    </row>
    <row r="620" spans="1:8">
      <c r="A620">
        <v>89</v>
      </c>
      <c r="B620">
        <v>91</v>
      </c>
      <c r="C620">
        <v>92</v>
      </c>
      <c r="D620">
        <v>95</v>
      </c>
      <c r="E620">
        <v>92</v>
      </c>
      <c r="F620">
        <v>99</v>
      </c>
    </row>
    <row r="621" spans="1:8">
      <c r="A621">
        <v>18</v>
      </c>
      <c r="B621">
        <v>13</v>
      </c>
      <c r="C621">
        <v>15</v>
      </c>
      <c r="D621">
        <v>13</v>
      </c>
      <c r="E621">
        <v>11</v>
      </c>
      <c r="F621">
        <v>11</v>
      </c>
    </row>
    <row r="622" spans="1:8">
      <c r="A622">
        <v>64</v>
      </c>
      <c r="B622">
        <v>65</v>
      </c>
      <c r="C622">
        <v>66</v>
      </c>
      <c r="D622">
        <v>68</v>
      </c>
      <c r="E622">
        <v>69</v>
      </c>
      <c r="F622">
        <v>70</v>
      </c>
    </row>
    <row r="623" spans="1:8">
      <c r="A623">
        <v>71</v>
      </c>
      <c r="B623">
        <v>74</v>
      </c>
      <c r="C623">
        <v>77</v>
      </c>
      <c r="D623">
        <v>80</v>
      </c>
      <c r="E623">
        <v>83</v>
      </c>
      <c r="F623">
        <v>84</v>
      </c>
      <c r="G623">
        <v>86</v>
      </c>
    </row>
    <row r="624" spans="1:8">
      <c r="A624">
        <v>40</v>
      </c>
      <c r="B624">
        <v>42</v>
      </c>
      <c r="C624">
        <v>45</v>
      </c>
      <c r="D624">
        <v>48</v>
      </c>
      <c r="E624">
        <v>51</v>
      </c>
      <c r="F624">
        <v>52</v>
      </c>
      <c r="G624">
        <v>54</v>
      </c>
      <c r="H624">
        <v>57</v>
      </c>
    </row>
    <row r="625" spans="1:8">
      <c r="A625">
        <v>29</v>
      </c>
      <c r="B625">
        <v>31</v>
      </c>
      <c r="C625">
        <v>32</v>
      </c>
      <c r="D625">
        <v>34</v>
      </c>
      <c r="E625">
        <v>37</v>
      </c>
      <c r="F625">
        <v>39</v>
      </c>
      <c r="G625">
        <v>42</v>
      </c>
    </row>
    <row r="626" spans="1:8">
      <c r="A626">
        <v>13</v>
      </c>
      <c r="B626">
        <v>14</v>
      </c>
      <c r="C626">
        <v>15</v>
      </c>
      <c r="D626">
        <v>18</v>
      </c>
      <c r="E626">
        <v>19</v>
      </c>
      <c r="F626">
        <v>22</v>
      </c>
      <c r="G626">
        <v>25</v>
      </c>
      <c r="H626">
        <v>27</v>
      </c>
    </row>
    <row r="627" spans="1:8">
      <c r="A627">
        <v>20</v>
      </c>
      <c r="B627">
        <v>18</v>
      </c>
      <c r="C627">
        <v>16</v>
      </c>
      <c r="D627">
        <v>13</v>
      </c>
      <c r="E627">
        <v>12</v>
      </c>
    </row>
    <row r="628" spans="1:8">
      <c r="A628">
        <v>21</v>
      </c>
      <c r="B628">
        <v>19</v>
      </c>
      <c r="C628">
        <v>16</v>
      </c>
      <c r="D628">
        <v>13</v>
      </c>
      <c r="E628">
        <v>12</v>
      </c>
      <c r="F628">
        <v>10</v>
      </c>
      <c r="G628">
        <v>7</v>
      </c>
    </row>
    <row r="629" spans="1:8">
      <c r="A629">
        <v>88</v>
      </c>
      <c r="B629">
        <v>91</v>
      </c>
      <c r="C629">
        <v>94</v>
      </c>
      <c r="D629">
        <v>95</v>
      </c>
      <c r="E629">
        <v>97</v>
      </c>
    </row>
    <row r="630" spans="1:8">
      <c r="A630">
        <v>25</v>
      </c>
      <c r="B630">
        <v>22</v>
      </c>
      <c r="C630">
        <v>21</v>
      </c>
      <c r="D630">
        <v>18</v>
      </c>
      <c r="E630">
        <v>15</v>
      </c>
      <c r="F630">
        <v>13</v>
      </c>
    </row>
    <row r="631" spans="1:8">
      <c r="A631">
        <v>55</v>
      </c>
      <c r="B631">
        <v>53</v>
      </c>
      <c r="C631">
        <v>51</v>
      </c>
      <c r="D631">
        <v>48</v>
      </c>
      <c r="E631">
        <v>45</v>
      </c>
      <c r="F631">
        <v>42</v>
      </c>
      <c r="G631">
        <v>40</v>
      </c>
      <c r="H631">
        <v>38</v>
      </c>
    </row>
    <row r="632" spans="1:8">
      <c r="A632">
        <v>63</v>
      </c>
      <c r="B632">
        <v>62</v>
      </c>
      <c r="C632">
        <v>61</v>
      </c>
      <c r="D632">
        <v>58</v>
      </c>
      <c r="E632">
        <v>55</v>
      </c>
      <c r="F632">
        <v>52</v>
      </c>
      <c r="G632">
        <v>50</v>
      </c>
      <c r="H632">
        <v>48</v>
      </c>
    </row>
    <row r="633" spans="1:8">
      <c r="A633">
        <v>61</v>
      </c>
      <c r="B633">
        <v>58</v>
      </c>
      <c r="C633">
        <v>56</v>
      </c>
      <c r="D633">
        <v>55</v>
      </c>
      <c r="E633">
        <v>54</v>
      </c>
      <c r="F633">
        <v>52</v>
      </c>
      <c r="G633">
        <v>49</v>
      </c>
    </row>
    <row r="634" spans="1:8">
      <c r="A634">
        <v>59</v>
      </c>
      <c r="B634">
        <v>60</v>
      </c>
      <c r="C634">
        <v>62</v>
      </c>
      <c r="D634">
        <v>65</v>
      </c>
      <c r="E634">
        <v>67</v>
      </c>
      <c r="F634">
        <v>69</v>
      </c>
    </row>
    <row r="635" spans="1:8">
      <c r="A635">
        <v>68</v>
      </c>
      <c r="B635">
        <v>69</v>
      </c>
      <c r="C635">
        <v>72</v>
      </c>
      <c r="D635">
        <v>74</v>
      </c>
      <c r="E635">
        <v>76</v>
      </c>
      <c r="F635">
        <v>77</v>
      </c>
    </row>
    <row r="636" spans="1:8">
      <c r="A636">
        <v>73</v>
      </c>
      <c r="B636">
        <v>70</v>
      </c>
      <c r="C636">
        <v>68</v>
      </c>
      <c r="D636">
        <v>65</v>
      </c>
      <c r="E636">
        <v>63</v>
      </c>
      <c r="F636">
        <v>61</v>
      </c>
    </row>
    <row r="637" spans="1:8">
      <c r="A637">
        <v>88</v>
      </c>
      <c r="B637">
        <v>89</v>
      </c>
      <c r="C637">
        <v>92</v>
      </c>
      <c r="D637">
        <v>95</v>
      </c>
      <c r="E637">
        <v>96</v>
      </c>
    </row>
    <row r="638" spans="1:8">
      <c r="A638">
        <v>37</v>
      </c>
      <c r="B638">
        <v>36</v>
      </c>
      <c r="C638">
        <v>34</v>
      </c>
      <c r="D638">
        <v>33</v>
      </c>
      <c r="E638">
        <v>30</v>
      </c>
    </row>
    <row r="639" spans="1:8">
      <c r="A639">
        <v>50</v>
      </c>
      <c r="B639">
        <v>51</v>
      </c>
      <c r="C639">
        <v>52</v>
      </c>
      <c r="D639">
        <v>55</v>
      </c>
      <c r="E639">
        <v>56</v>
      </c>
      <c r="F639">
        <v>59</v>
      </c>
      <c r="G639">
        <v>62</v>
      </c>
      <c r="H639">
        <v>63</v>
      </c>
    </row>
    <row r="640" spans="1:8">
      <c r="A640">
        <v>67</v>
      </c>
      <c r="B640">
        <v>70</v>
      </c>
      <c r="C640">
        <v>71</v>
      </c>
      <c r="D640">
        <v>73</v>
      </c>
      <c r="E640">
        <v>76</v>
      </c>
      <c r="F640">
        <v>78</v>
      </c>
    </row>
    <row r="641" spans="1:8">
      <c r="A641">
        <v>90</v>
      </c>
      <c r="B641">
        <v>92</v>
      </c>
      <c r="C641">
        <v>93</v>
      </c>
      <c r="D641">
        <v>95</v>
      </c>
      <c r="E641">
        <v>96</v>
      </c>
    </row>
    <row r="642" spans="1:8">
      <c r="A642">
        <v>41</v>
      </c>
      <c r="B642">
        <v>42</v>
      </c>
      <c r="C642">
        <v>43</v>
      </c>
      <c r="D642">
        <v>45</v>
      </c>
      <c r="E642">
        <v>46</v>
      </c>
    </row>
    <row r="643" spans="1:8">
      <c r="A643">
        <v>60</v>
      </c>
      <c r="B643">
        <v>59</v>
      </c>
      <c r="C643">
        <v>56</v>
      </c>
      <c r="D643">
        <v>54</v>
      </c>
      <c r="E643">
        <v>52</v>
      </c>
      <c r="F643">
        <v>50</v>
      </c>
      <c r="G643">
        <v>47</v>
      </c>
    </row>
    <row r="644" spans="1:8">
      <c r="A644">
        <v>39</v>
      </c>
      <c r="B644">
        <v>38</v>
      </c>
      <c r="C644">
        <v>36</v>
      </c>
      <c r="D644">
        <v>35</v>
      </c>
      <c r="E644">
        <v>32</v>
      </c>
      <c r="F644">
        <v>31</v>
      </c>
      <c r="G644">
        <v>28</v>
      </c>
      <c r="H644">
        <v>27</v>
      </c>
    </row>
    <row r="645" spans="1:8">
      <c r="A645">
        <v>14</v>
      </c>
      <c r="B645">
        <v>17</v>
      </c>
      <c r="C645">
        <v>19</v>
      </c>
      <c r="D645">
        <v>20</v>
      </c>
      <c r="E645">
        <v>21</v>
      </c>
      <c r="F645">
        <v>24</v>
      </c>
      <c r="G645">
        <v>25</v>
      </c>
    </row>
    <row r="646" spans="1:8">
      <c r="A646">
        <v>60</v>
      </c>
      <c r="B646">
        <v>58</v>
      </c>
      <c r="C646">
        <v>56</v>
      </c>
      <c r="D646">
        <v>55</v>
      </c>
      <c r="E646">
        <v>53</v>
      </c>
      <c r="F646">
        <v>51</v>
      </c>
    </row>
    <row r="647" spans="1:8">
      <c r="A647">
        <v>11</v>
      </c>
      <c r="B647">
        <v>10</v>
      </c>
      <c r="C647">
        <v>7</v>
      </c>
      <c r="D647">
        <v>6</v>
      </c>
      <c r="E647">
        <v>5</v>
      </c>
    </row>
    <row r="648" spans="1:8">
      <c r="A648">
        <v>10</v>
      </c>
      <c r="B648">
        <v>11</v>
      </c>
      <c r="C648">
        <v>14</v>
      </c>
      <c r="D648">
        <v>15</v>
      </c>
      <c r="E648">
        <v>17</v>
      </c>
      <c r="F648">
        <v>19</v>
      </c>
    </row>
    <row r="649" spans="1:8">
      <c r="A649">
        <v>14</v>
      </c>
      <c r="B649">
        <v>11</v>
      </c>
      <c r="C649">
        <v>8</v>
      </c>
      <c r="D649">
        <v>5</v>
      </c>
      <c r="E649">
        <v>4</v>
      </c>
      <c r="F649">
        <v>3</v>
      </c>
    </row>
    <row r="650" spans="1:8">
      <c r="A650">
        <v>64</v>
      </c>
      <c r="B650">
        <v>62</v>
      </c>
      <c r="C650">
        <v>61</v>
      </c>
      <c r="D650">
        <v>58</v>
      </c>
      <c r="E650">
        <v>55</v>
      </c>
      <c r="F650">
        <v>52</v>
      </c>
      <c r="G650">
        <v>51</v>
      </c>
    </row>
    <row r="651" spans="1:8">
      <c r="A651">
        <v>17</v>
      </c>
      <c r="B651">
        <v>14</v>
      </c>
      <c r="C651">
        <v>13</v>
      </c>
      <c r="D651">
        <v>12</v>
      </c>
      <c r="E651">
        <v>11</v>
      </c>
      <c r="F651">
        <v>10</v>
      </c>
      <c r="G651">
        <v>7</v>
      </c>
    </row>
    <row r="652" spans="1:8">
      <c r="A652">
        <v>72</v>
      </c>
      <c r="B652">
        <v>70</v>
      </c>
      <c r="C652">
        <v>69</v>
      </c>
      <c r="D652">
        <v>68</v>
      </c>
      <c r="E652">
        <v>66</v>
      </c>
      <c r="F652">
        <v>64</v>
      </c>
      <c r="G652">
        <v>61</v>
      </c>
    </row>
    <row r="653" spans="1:8">
      <c r="A653">
        <v>74</v>
      </c>
      <c r="B653">
        <v>77</v>
      </c>
      <c r="C653">
        <v>80</v>
      </c>
      <c r="D653">
        <v>82</v>
      </c>
      <c r="E653">
        <v>85</v>
      </c>
      <c r="F653">
        <v>86</v>
      </c>
      <c r="G653">
        <v>88</v>
      </c>
      <c r="H653">
        <v>89</v>
      </c>
    </row>
    <row r="654" spans="1:8">
      <c r="A654">
        <v>26</v>
      </c>
      <c r="B654">
        <v>29</v>
      </c>
      <c r="C654">
        <v>32</v>
      </c>
      <c r="D654">
        <v>35</v>
      </c>
      <c r="E654">
        <v>36</v>
      </c>
      <c r="F654">
        <v>38</v>
      </c>
    </row>
    <row r="655" spans="1:8">
      <c r="A655">
        <v>62</v>
      </c>
      <c r="B655">
        <v>60</v>
      </c>
      <c r="C655">
        <v>59</v>
      </c>
      <c r="D655">
        <v>57</v>
      </c>
      <c r="E655">
        <v>56</v>
      </c>
      <c r="F655">
        <v>53</v>
      </c>
      <c r="G655">
        <v>50</v>
      </c>
    </row>
    <row r="656" spans="1:8">
      <c r="A656">
        <v>26</v>
      </c>
      <c r="B656">
        <v>25</v>
      </c>
      <c r="C656">
        <v>23</v>
      </c>
      <c r="D656">
        <v>22</v>
      </c>
      <c r="E656">
        <v>20</v>
      </c>
      <c r="F656">
        <v>19</v>
      </c>
      <c r="G656">
        <v>16</v>
      </c>
      <c r="H656">
        <v>13</v>
      </c>
    </row>
    <row r="657" spans="1:8">
      <c r="A657">
        <v>7</v>
      </c>
      <c r="B657">
        <v>10</v>
      </c>
      <c r="C657">
        <v>13</v>
      </c>
      <c r="D657">
        <v>16</v>
      </c>
      <c r="E657">
        <v>17</v>
      </c>
      <c r="F657">
        <v>20</v>
      </c>
      <c r="G657">
        <v>21</v>
      </c>
    </row>
    <row r="658" spans="1:8">
      <c r="A658">
        <v>71</v>
      </c>
      <c r="B658">
        <v>70</v>
      </c>
      <c r="C658">
        <v>69</v>
      </c>
      <c r="D658">
        <v>67</v>
      </c>
      <c r="E658">
        <v>65</v>
      </c>
      <c r="F658">
        <v>62</v>
      </c>
      <c r="G658">
        <v>61</v>
      </c>
    </row>
    <row r="659" spans="1:8">
      <c r="A659">
        <v>11</v>
      </c>
      <c r="B659">
        <v>13</v>
      </c>
      <c r="C659">
        <v>14</v>
      </c>
      <c r="D659">
        <v>15</v>
      </c>
      <c r="E659">
        <v>18</v>
      </c>
      <c r="F659">
        <v>21</v>
      </c>
    </row>
    <row r="660" spans="1:8">
      <c r="A660">
        <v>22</v>
      </c>
      <c r="B660">
        <v>20</v>
      </c>
      <c r="C660">
        <v>17</v>
      </c>
      <c r="D660">
        <v>14</v>
      </c>
      <c r="E660">
        <v>11</v>
      </c>
      <c r="F660">
        <v>9</v>
      </c>
      <c r="G660">
        <v>6</v>
      </c>
      <c r="H660">
        <v>5</v>
      </c>
    </row>
    <row r="661" spans="1:8">
      <c r="A661">
        <v>3</v>
      </c>
      <c r="B661">
        <v>4</v>
      </c>
      <c r="C661">
        <v>6</v>
      </c>
      <c r="D661">
        <v>8</v>
      </c>
      <c r="E661">
        <v>11</v>
      </c>
      <c r="F661">
        <v>12</v>
      </c>
      <c r="G661">
        <v>14</v>
      </c>
      <c r="H661">
        <v>15</v>
      </c>
    </row>
    <row r="662" spans="1:8">
      <c r="A662">
        <v>2</v>
      </c>
      <c r="B662">
        <v>4</v>
      </c>
      <c r="C662">
        <v>6</v>
      </c>
      <c r="D662">
        <v>9</v>
      </c>
      <c r="E662">
        <v>12</v>
      </c>
    </row>
    <row r="663" spans="1:8">
      <c r="A663">
        <v>81</v>
      </c>
      <c r="B663">
        <v>84</v>
      </c>
      <c r="C663">
        <v>86</v>
      </c>
      <c r="D663">
        <v>88</v>
      </c>
      <c r="E663">
        <v>91</v>
      </c>
      <c r="F663">
        <v>94</v>
      </c>
      <c r="G663">
        <v>97</v>
      </c>
      <c r="H663">
        <v>98</v>
      </c>
    </row>
    <row r="664" spans="1:8">
      <c r="A664">
        <v>32</v>
      </c>
      <c r="B664">
        <v>33</v>
      </c>
      <c r="C664">
        <v>36</v>
      </c>
      <c r="D664">
        <v>37</v>
      </c>
      <c r="E664">
        <v>38</v>
      </c>
      <c r="F664">
        <v>41</v>
      </c>
    </row>
    <row r="665" spans="1:8">
      <c r="A665">
        <v>78</v>
      </c>
      <c r="B665">
        <v>77</v>
      </c>
      <c r="C665">
        <v>76</v>
      </c>
      <c r="D665">
        <v>74</v>
      </c>
      <c r="E665">
        <v>73</v>
      </c>
    </row>
    <row r="666" spans="1:8">
      <c r="A666">
        <v>71</v>
      </c>
      <c r="B666">
        <v>72</v>
      </c>
      <c r="C666">
        <v>74</v>
      </c>
      <c r="D666">
        <v>76</v>
      </c>
      <c r="E666">
        <v>78</v>
      </c>
    </row>
    <row r="667" spans="1:8">
      <c r="A667">
        <v>44</v>
      </c>
      <c r="B667">
        <v>45</v>
      </c>
      <c r="C667">
        <v>48</v>
      </c>
      <c r="D667">
        <v>49</v>
      </c>
      <c r="E667">
        <v>51</v>
      </c>
      <c r="F667">
        <v>53</v>
      </c>
      <c r="G667">
        <v>54</v>
      </c>
    </row>
    <row r="668" spans="1:8">
      <c r="A668">
        <v>78</v>
      </c>
      <c r="B668">
        <v>75</v>
      </c>
      <c r="C668">
        <v>74</v>
      </c>
      <c r="D668">
        <v>73</v>
      </c>
      <c r="E668">
        <v>70</v>
      </c>
      <c r="F668">
        <v>69</v>
      </c>
      <c r="G668">
        <v>66</v>
      </c>
      <c r="H668">
        <v>64</v>
      </c>
    </row>
    <row r="669" spans="1:8">
      <c r="A669">
        <v>75</v>
      </c>
      <c r="B669">
        <v>74</v>
      </c>
      <c r="C669">
        <v>71</v>
      </c>
      <c r="D669">
        <v>69</v>
      </c>
      <c r="E669">
        <v>66</v>
      </c>
      <c r="F669">
        <v>63</v>
      </c>
    </row>
    <row r="670" spans="1:8">
      <c r="A670">
        <v>84</v>
      </c>
      <c r="B670">
        <v>82</v>
      </c>
      <c r="C670">
        <v>79</v>
      </c>
      <c r="D670">
        <v>78</v>
      </c>
      <c r="E670">
        <v>75</v>
      </c>
      <c r="F670">
        <v>74</v>
      </c>
      <c r="G670">
        <v>71</v>
      </c>
      <c r="H670">
        <v>69</v>
      </c>
    </row>
    <row r="671" spans="1:8">
      <c r="A671">
        <v>62</v>
      </c>
      <c r="B671">
        <v>61</v>
      </c>
      <c r="C671">
        <v>58</v>
      </c>
      <c r="D671">
        <v>56</v>
      </c>
      <c r="E671">
        <v>54</v>
      </c>
      <c r="F671">
        <v>52</v>
      </c>
      <c r="G671">
        <v>51</v>
      </c>
      <c r="H671">
        <v>48</v>
      </c>
    </row>
    <row r="672" spans="1:8">
      <c r="A672">
        <v>98</v>
      </c>
      <c r="B672">
        <v>95</v>
      </c>
      <c r="C672">
        <v>92</v>
      </c>
      <c r="D672">
        <v>89</v>
      </c>
      <c r="E672">
        <v>88</v>
      </c>
      <c r="F672">
        <v>87</v>
      </c>
      <c r="G672">
        <v>85</v>
      </c>
    </row>
    <row r="673" spans="1:8">
      <c r="A673">
        <v>3</v>
      </c>
      <c r="B673">
        <v>5</v>
      </c>
      <c r="C673">
        <v>7</v>
      </c>
      <c r="D673">
        <v>9</v>
      </c>
      <c r="E673">
        <v>10</v>
      </c>
      <c r="F673">
        <v>12</v>
      </c>
      <c r="G673">
        <v>14</v>
      </c>
    </row>
    <row r="674" spans="1:8">
      <c r="A674">
        <v>89</v>
      </c>
      <c r="B674">
        <v>87</v>
      </c>
      <c r="C674">
        <v>85</v>
      </c>
      <c r="D674">
        <v>83</v>
      </c>
      <c r="E674">
        <v>82</v>
      </c>
    </row>
    <row r="675" spans="1:8">
      <c r="A675">
        <v>80</v>
      </c>
      <c r="B675">
        <v>79</v>
      </c>
      <c r="C675">
        <v>77</v>
      </c>
      <c r="D675">
        <v>75</v>
      </c>
      <c r="E675">
        <v>73</v>
      </c>
      <c r="F675">
        <v>71</v>
      </c>
      <c r="G675">
        <v>68</v>
      </c>
    </row>
    <row r="676" spans="1:8">
      <c r="A676">
        <v>61</v>
      </c>
      <c r="B676">
        <v>62</v>
      </c>
      <c r="C676">
        <v>64</v>
      </c>
      <c r="D676">
        <v>66</v>
      </c>
      <c r="E676">
        <v>69</v>
      </c>
      <c r="F676">
        <v>72</v>
      </c>
      <c r="G676">
        <v>74</v>
      </c>
      <c r="H676">
        <v>76</v>
      </c>
    </row>
    <row r="677" spans="1:8">
      <c r="A677">
        <v>51</v>
      </c>
      <c r="B677">
        <v>49</v>
      </c>
      <c r="C677">
        <v>46</v>
      </c>
      <c r="D677">
        <v>44</v>
      </c>
      <c r="E677">
        <v>43</v>
      </c>
      <c r="F677">
        <v>40</v>
      </c>
      <c r="G677">
        <v>39</v>
      </c>
      <c r="H677">
        <v>38</v>
      </c>
    </row>
    <row r="678" spans="1:8">
      <c r="A678">
        <v>70</v>
      </c>
      <c r="B678">
        <v>67</v>
      </c>
      <c r="C678">
        <v>64</v>
      </c>
      <c r="D678">
        <v>63</v>
      </c>
      <c r="E678">
        <v>62</v>
      </c>
    </row>
    <row r="679" spans="1:8">
      <c r="A679">
        <v>35</v>
      </c>
      <c r="B679">
        <v>34</v>
      </c>
      <c r="C679">
        <v>33</v>
      </c>
      <c r="D679">
        <v>31</v>
      </c>
      <c r="E679">
        <v>29</v>
      </c>
      <c r="F679">
        <v>27</v>
      </c>
      <c r="G679">
        <v>24</v>
      </c>
      <c r="H679">
        <v>23</v>
      </c>
    </row>
    <row r="680" spans="1:8">
      <c r="A680">
        <v>42</v>
      </c>
      <c r="B680">
        <v>44</v>
      </c>
      <c r="C680">
        <v>47</v>
      </c>
      <c r="D680">
        <v>50</v>
      </c>
      <c r="E680">
        <v>51</v>
      </c>
      <c r="F680">
        <v>52</v>
      </c>
    </row>
    <row r="681" spans="1:8">
      <c r="A681">
        <v>52</v>
      </c>
      <c r="B681">
        <v>55</v>
      </c>
      <c r="C681">
        <v>58</v>
      </c>
      <c r="D681">
        <v>59</v>
      </c>
      <c r="E681">
        <v>62</v>
      </c>
      <c r="F681">
        <v>64</v>
      </c>
      <c r="G681">
        <v>65</v>
      </c>
    </row>
    <row r="682" spans="1:8">
      <c r="A682">
        <v>67</v>
      </c>
      <c r="B682">
        <v>69</v>
      </c>
      <c r="C682">
        <v>72</v>
      </c>
      <c r="D682">
        <v>74</v>
      </c>
      <c r="E682">
        <v>77</v>
      </c>
      <c r="F682">
        <v>80</v>
      </c>
    </row>
    <row r="683" spans="1:8">
      <c r="A683">
        <v>14</v>
      </c>
      <c r="B683">
        <v>12</v>
      </c>
      <c r="C683">
        <v>11</v>
      </c>
      <c r="D683">
        <v>9</v>
      </c>
      <c r="E683">
        <v>8</v>
      </c>
    </row>
    <row r="684" spans="1:8">
      <c r="A684">
        <v>53</v>
      </c>
      <c r="B684">
        <v>51</v>
      </c>
      <c r="C684">
        <v>48</v>
      </c>
      <c r="D684">
        <v>45</v>
      </c>
      <c r="E684">
        <v>43</v>
      </c>
    </row>
    <row r="685" spans="1:8">
      <c r="A685">
        <v>57</v>
      </c>
      <c r="B685">
        <v>58</v>
      </c>
      <c r="C685">
        <v>60</v>
      </c>
      <c r="D685">
        <v>63</v>
      </c>
      <c r="E685">
        <v>65</v>
      </c>
      <c r="F685">
        <v>68</v>
      </c>
      <c r="G685">
        <v>70</v>
      </c>
    </row>
    <row r="686" spans="1:8">
      <c r="A686">
        <v>30</v>
      </c>
      <c r="B686">
        <v>32</v>
      </c>
      <c r="C686">
        <v>35</v>
      </c>
      <c r="D686">
        <v>36</v>
      </c>
      <c r="E686">
        <v>38</v>
      </c>
      <c r="F686">
        <v>41</v>
      </c>
      <c r="G686">
        <v>43</v>
      </c>
    </row>
    <row r="687" spans="1:8">
      <c r="A687">
        <v>99</v>
      </c>
      <c r="B687">
        <v>97</v>
      </c>
      <c r="C687">
        <v>96</v>
      </c>
      <c r="D687">
        <v>94</v>
      </c>
      <c r="E687">
        <v>91</v>
      </c>
      <c r="F687">
        <v>89</v>
      </c>
      <c r="G687">
        <v>88</v>
      </c>
    </row>
    <row r="688" spans="1:8">
      <c r="A688">
        <v>68</v>
      </c>
      <c r="B688">
        <v>65</v>
      </c>
      <c r="C688">
        <v>63</v>
      </c>
      <c r="D688">
        <v>61</v>
      </c>
      <c r="E688">
        <v>59</v>
      </c>
      <c r="F688">
        <v>57</v>
      </c>
      <c r="G688">
        <v>56</v>
      </c>
    </row>
    <row r="689" spans="1:8">
      <c r="A689">
        <v>92</v>
      </c>
      <c r="B689">
        <v>90</v>
      </c>
      <c r="C689">
        <v>88</v>
      </c>
      <c r="D689">
        <v>86</v>
      </c>
      <c r="E689">
        <v>85</v>
      </c>
    </row>
    <row r="690" spans="1:8">
      <c r="A690">
        <v>44</v>
      </c>
      <c r="B690">
        <v>46</v>
      </c>
      <c r="C690">
        <v>47</v>
      </c>
      <c r="D690">
        <v>49</v>
      </c>
      <c r="E690">
        <v>52</v>
      </c>
    </row>
    <row r="691" spans="1:8">
      <c r="A691">
        <v>49</v>
      </c>
      <c r="B691">
        <v>52</v>
      </c>
      <c r="C691">
        <v>53</v>
      </c>
      <c r="D691">
        <v>54</v>
      </c>
      <c r="E691">
        <v>56</v>
      </c>
      <c r="F691">
        <v>57</v>
      </c>
      <c r="G691">
        <v>59</v>
      </c>
    </row>
    <row r="692" spans="1:8">
      <c r="A692">
        <v>28</v>
      </c>
      <c r="B692">
        <v>27</v>
      </c>
      <c r="C692">
        <v>25</v>
      </c>
      <c r="D692">
        <v>22</v>
      </c>
      <c r="E692">
        <v>21</v>
      </c>
      <c r="F692">
        <v>20</v>
      </c>
      <c r="G692">
        <v>17</v>
      </c>
      <c r="H692">
        <v>16</v>
      </c>
    </row>
    <row r="693" spans="1:8">
      <c r="A693">
        <v>48</v>
      </c>
      <c r="B693">
        <v>46</v>
      </c>
      <c r="C693">
        <v>43</v>
      </c>
      <c r="D693">
        <v>41</v>
      </c>
      <c r="E693">
        <v>40</v>
      </c>
    </row>
    <row r="694" spans="1:8">
      <c r="A694">
        <v>79</v>
      </c>
      <c r="B694">
        <v>80</v>
      </c>
      <c r="C694">
        <v>82</v>
      </c>
      <c r="D694">
        <v>85</v>
      </c>
      <c r="E694">
        <v>87</v>
      </c>
      <c r="F694">
        <v>88</v>
      </c>
      <c r="G694">
        <v>89</v>
      </c>
    </row>
    <row r="695" spans="1:8">
      <c r="A695">
        <v>58</v>
      </c>
      <c r="B695">
        <v>56</v>
      </c>
      <c r="C695">
        <v>54</v>
      </c>
      <c r="D695">
        <v>53</v>
      </c>
      <c r="E695">
        <v>52</v>
      </c>
      <c r="F695">
        <v>51</v>
      </c>
      <c r="G695">
        <v>49</v>
      </c>
      <c r="H695">
        <v>47</v>
      </c>
    </row>
    <row r="696" spans="1:8">
      <c r="A696">
        <v>54</v>
      </c>
      <c r="B696">
        <v>57</v>
      </c>
      <c r="C696">
        <v>60</v>
      </c>
      <c r="D696">
        <v>61</v>
      </c>
      <c r="E696">
        <v>62</v>
      </c>
      <c r="F696">
        <v>64</v>
      </c>
      <c r="G696">
        <v>65</v>
      </c>
    </row>
    <row r="697" spans="1:8">
      <c r="A697">
        <v>40</v>
      </c>
      <c r="B697">
        <v>39</v>
      </c>
      <c r="C697">
        <v>38</v>
      </c>
      <c r="D697">
        <v>36</v>
      </c>
      <c r="E697">
        <v>35</v>
      </c>
      <c r="F697">
        <v>33</v>
      </c>
    </row>
    <row r="698" spans="1:8">
      <c r="A698">
        <v>32</v>
      </c>
      <c r="B698">
        <v>30</v>
      </c>
      <c r="C698">
        <v>29</v>
      </c>
      <c r="D698">
        <v>27</v>
      </c>
      <c r="E698">
        <v>24</v>
      </c>
      <c r="F698">
        <v>23</v>
      </c>
      <c r="G698">
        <v>22</v>
      </c>
    </row>
    <row r="699" spans="1:8">
      <c r="A699">
        <v>17</v>
      </c>
      <c r="B699">
        <v>14</v>
      </c>
      <c r="C699">
        <v>11</v>
      </c>
      <c r="D699">
        <v>9</v>
      </c>
      <c r="E699">
        <v>7</v>
      </c>
      <c r="F699">
        <v>5</v>
      </c>
    </row>
    <row r="700" spans="1:8">
      <c r="A700">
        <v>91</v>
      </c>
      <c r="B700">
        <v>89</v>
      </c>
      <c r="C700">
        <v>88</v>
      </c>
      <c r="D700">
        <v>87</v>
      </c>
      <c r="E700">
        <v>86</v>
      </c>
      <c r="F700">
        <v>83</v>
      </c>
    </row>
    <row r="701" spans="1:8">
      <c r="A701">
        <v>19</v>
      </c>
      <c r="B701">
        <v>16</v>
      </c>
      <c r="C701">
        <v>14</v>
      </c>
      <c r="D701">
        <v>11</v>
      </c>
      <c r="E701">
        <v>9</v>
      </c>
      <c r="F701">
        <v>8</v>
      </c>
    </row>
    <row r="702" spans="1:8">
      <c r="A702">
        <v>40</v>
      </c>
      <c r="B702">
        <v>41</v>
      </c>
      <c r="C702">
        <v>42</v>
      </c>
      <c r="D702">
        <v>45</v>
      </c>
      <c r="E702">
        <v>46</v>
      </c>
      <c r="F702">
        <v>49</v>
      </c>
      <c r="G702">
        <v>51</v>
      </c>
      <c r="H702">
        <v>52</v>
      </c>
    </row>
    <row r="703" spans="1:8">
      <c r="A703">
        <v>86</v>
      </c>
      <c r="B703">
        <v>84</v>
      </c>
      <c r="C703">
        <v>81</v>
      </c>
      <c r="D703">
        <v>80</v>
      </c>
      <c r="E703">
        <v>77</v>
      </c>
      <c r="F703">
        <v>74</v>
      </c>
      <c r="G703">
        <v>71</v>
      </c>
      <c r="H703">
        <v>68</v>
      </c>
    </row>
    <row r="704" spans="1:8">
      <c r="A704">
        <v>42</v>
      </c>
      <c r="B704">
        <v>41</v>
      </c>
      <c r="C704">
        <v>39</v>
      </c>
      <c r="D704">
        <v>37</v>
      </c>
      <c r="E704">
        <v>36</v>
      </c>
      <c r="F704">
        <v>34</v>
      </c>
    </row>
    <row r="705" spans="1:8">
      <c r="A705">
        <v>36</v>
      </c>
      <c r="B705">
        <v>33</v>
      </c>
      <c r="C705">
        <v>32</v>
      </c>
      <c r="D705">
        <v>29</v>
      </c>
      <c r="E705">
        <v>26</v>
      </c>
      <c r="F705">
        <v>23</v>
      </c>
      <c r="G705">
        <v>20</v>
      </c>
    </row>
    <row r="706" spans="1:8">
      <c r="A706">
        <v>24</v>
      </c>
      <c r="B706">
        <v>21</v>
      </c>
      <c r="C706">
        <v>20</v>
      </c>
      <c r="D706">
        <v>17</v>
      </c>
      <c r="E706">
        <v>16</v>
      </c>
    </row>
    <row r="707" spans="1:8">
      <c r="A707">
        <v>12</v>
      </c>
      <c r="B707">
        <v>9</v>
      </c>
      <c r="C707">
        <v>8</v>
      </c>
      <c r="D707">
        <v>5</v>
      </c>
      <c r="E707">
        <v>4</v>
      </c>
    </row>
    <row r="708" spans="1:8">
      <c r="A708">
        <v>76</v>
      </c>
      <c r="B708">
        <v>79</v>
      </c>
      <c r="C708">
        <v>82</v>
      </c>
      <c r="D708">
        <v>85</v>
      </c>
      <c r="E708">
        <v>88</v>
      </c>
      <c r="F708">
        <v>91</v>
      </c>
      <c r="G708">
        <v>92</v>
      </c>
    </row>
    <row r="709" spans="1:8">
      <c r="A709">
        <v>64</v>
      </c>
      <c r="B709">
        <v>66</v>
      </c>
      <c r="C709">
        <v>69</v>
      </c>
      <c r="D709">
        <v>72</v>
      </c>
      <c r="E709">
        <v>75</v>
      </c>
    </row>
    <row r="710" spans="1:8">
      <c r="A710">
        <v>35</v>
      </c>
      <c r="B710">
        <v>37</v>
      </c>
      <c r="C710">
        <v>38</v>
      </c>
      <c r="D710">
        <v>41</v>
      </c>
      <c r="E710">
        <v>44</v>
      </c>
      <c r="F710">
        <v>46</v>
      </c>
      <c r="G710">
        <v>49</v>
      </c>
      <c r="H710">
        <v>51</v>
      </c>
    </row>
    <row r="711" spans="1:8">
      <c r="A711">
        <v>94</v>
      </c>
      <c r="B711">
        <v>92</v>
      </c>
      <c r="C711">
        <v>89</v>
      </c>
      <c r="D711">
        <v>87</v>
      </c>
      <c r="E711">
        <v>86</v>
      </c>
      <c r="F711">
        <v>85</v>
      </c>
    </row>
    <row r="712" spans="1:8">
      <c r="A712">
        <v>66</v>
      </c>
      <c r="B712">
        <v>68</v>
      </c>
      <c r="C712">
        <v>71</v>
      </c>
      <c r="D712">
        <v>74</v>
      </c>
      <c r="E712">
        <v>76</v>
      </c>
    </row>
    <row r="713" spans="1:8">
      <c r="A713">
        <v>81</v>
      </c>
      <c r="B713">
        <v>80</v>
      </c>
      <c r="C713">
        <v>79</v>
      </c>
      <c r="D713">
        <v>77</v>
      </c>
      <c r="E713">
        <v>75</v>
      </c>
      <c r="F713">
        <v>74</v>
      </c>
      <c r="G713">
        <v>72</v>
      </c>
      <c r="H713">
        <v>71</v>
      </c>
    </row>
    <row r="714" spans="1:8">
      <c r="A714">
        <v>83</v>
      </c>
      <c r="B714">
        <v>86</v>
      </c>
      <c r="C714">
        <v>89</v>
      </c>
      <c r="D714">
        <v>92</v>
      </c>
      <c r="E714">
        <v>94</v>
      </c>
    </row>
    <row r="715" spans="1:8">
      <c r="A715">
        <v>43</v>
      </c>
      <c r="B715">
        <v>40</v>
      </c>
      <c r="C715">
        <v>37</v>
      </c>
      <c r="D715">
        <v>34</v>
      </c>
      <c r="E715">
        <v>31</v>
      </c>
    </row>
    <row r="716" spans="1:8">
      <c r="A716">
        <v>36</v>
      </c>
      <c r="B716">
        <v>37</v>
      </c>
      <c r="C716">
        <v>38</v>
      </c>
      <c r="D716">
        <v>41</v>
      </c>
      <c r="E716">
        <v>43</v>
      </c>
    </row>
    <row r="717" spans="1:8">
      <c r="A717">
        <v>31</v>
      </c>
      <c r="B717">
        <v>28</v>
      </c>
      <c r="C717">
        <v>25</v>
      </c>
      <c r="D717">
        <v>23</v>
      </c>
      <c r="E717">
        <v>20</v>
      </c>
      <c r="F717">
        <v>18</v>
      </c>
    </row>
    <row r="718" spans="1:8">
      <c r="A718">
        <v>45</v>
      </c>
      <c r="B718">
        <v>44</v>
      </c>
      <c r="C718">
        <v>42</v>
      </c>
      <c r="D718">
        <v>41</v>
      </c>
      <c r="E718">
        <v>38</v>
      </c>
      <c r="F718">
        <v>36</v>
      </c>
    </row>
    <row r="719" spans="1:8">
      <c r="A719">
        <v>86</v>
      </c>
      <c r="B719">
        <v>85</v>
      </c>
      <c r="C719">
        <v>84</v>
      </c>
      <c r="D719">
        <v>82</v>
      </c>
      <c r="E719">
        <v>80</v>
      </c>
      <c r="F719">
        <v>77</v>
      </c>
      <c r="G719">
        <v>74</v>
      </c>
    </row>
    <row r="720" spans="1:8">
      <c r="A720">
        <v>58</v>
      </c>
      <c r="B720">
        <v>57</v>
      </c>
      <c r="C720">
        <v>55</v>
      </c>
      <c r="D720">
        <v>54</v>
      </c>
      <c r="E720">
        <v>53</v>
      </c>
      <c r="F720">
        <v>50</v>
      </c>
      <c r="G720">
        <v>49</v>
      </c>
      <c r="H720">
        <v>47</v>
      </c>
    </row>
    <row r="721" spans="1:8">
      <c r="A721">
        <v>70</v>
      </c>
      <c r="B721">
        <v>71</v>
      </c>
      <c r="C721">
        <v>73</v>
      </c>
      <c r="D721">
        <v>75</v>
      </c>
      <c r="E721">
        <v>78</v>
      </c>
    </row>
    <row r="722" spans="1:8">
      <c r="A722">
        <v>73</v>
      </c>
      <c r="B722">
        <v>76</v>
      </c>
      <c r="C722">
        <v>79</v>
      </c>
      <c r="D722">
        <v>80</v>
      </c>
      <c r="E722">
        <v>82</v>
      </c>
    </row>
    <row r="723" spans="1:8">
      <c r="A723">
        <v>85</v>
      </c>
      <c r="B723">
        <v>83</v>
      </c>
      <c r="C723">
        <v>81</v>
      </c>
      <c r="D723">
        <v>78</v>
      </c>
      <c r="E723">
        <v>75</v>
      </c>
      <c r="F723">
        <v>72</v>
      </c>
    </row>
    <row r="724" spans="1:8">
      <c r="A724">
        <v>37</v>
      </c>
      <c r="B724">
        <v>38</v>
      </c>
      <c r="C724">
        <v>39</v>
      </c>
      <c r="D724">
        <v>42</v>
      </c>
      <c r="E724">
        <v>45</v>
      </c>
      <c r="F724">
        <v>48</v>
      </c>
      <c r="G724">
        <v>50</v>
      </c>
    </row>
    <row r="725" spans="1:8">
      <c r="A725">
        <v>64</v>
      </c>
      <c r="B725">
        <v>67</v>
      </c>
      <c r="C725">
        <v>68</v>
      </c>
      <c r="D725">
        <v>71</v>
      </c>
      <c r="E725">
        <v>72</v>
      </c>
    </row>
    <row r="726" spans="1:8">
      <c r="A726">
        <v>66</v>
      </c>
      <c r="B726">
        <v>63</v>
      </c>
      <c r="C726">
        <v>61</v>
      </c>
      <c r="D726">
        <v>58</v>
      </c>
      <c r="E726">
        <v>56</v>
      </c>
    </row>
    <row r="727" spans="1:8">
      <c r="A727">
        <v>61</v>
      </c>
      <c r="B727">
        <v>64</v>
      </c>
      <c r="C727">
        <v>65</v>
      </c>
      <c r="D727">
        <v>67</v>
      </c>
      <c r="E727">
        <v>68</v>
      </c>
      <c r="F727">
        <v>69</v>
      </c>
      <c r="G727">
        <v>72</v>
      </c>
      <c r="H727">
        <v>74</v>
      </c>
    </row>
    <row r="728" spans="1:8">
      <c r="A728">
        <v>95</v>
      </c>
      <c r="B728">
        <v>94</v>
      </c>
      <c r="C728">
        <v>91</v>
      </c>
      <c r="D728">
        <v>90</v>
      </c>
      <c r="E728">
        <v>89</v>
      </c>
      <c r="F728">
        <v>87</v>
      </c>
      <c r="G728">
        <v>85</v>
      </c>
      <c r="H728">
        <v>84</v>
      </c>
    </row>
    <row r="729" spans="1:8">
      <c r="A729">
        <v>84</v>
      </c>
      <c r="B729">
        <v>87</v>
      </c>
      <c r="C729">
        <v>89</v>
      </c>
      <c r="D729">
        <v>91</v>
      </c>
      <c r="E729">
        <v>94</v>
      </c>
    </row>
    <row r="730" spans="1:8">
      <c r="A730">
        <v>63</v>
      </c>
      <c r="B730">
        <v>65</v>
      </c>
      <c r="C730">
        <v>68</v>
      </c>
      <c r="D730">
        <v>71</v>
      </c>
      <c r="E730">
        <v>72</v>
      </c>
      <c r="F730">
        <v>73</v>
      </c>
    </row>
    <row r="731" spans="1:8">
      <c r="A731">
        <v>40</v>
      </c>
      <c r="B731">
        <v>39</v>
      </c>
      <c r="C731">
        <v>38</v>
      </c>
      <c r="D731">
        <v>37</v>
      </c>
      <c r="E731">
        <v>35</v>
      </c>
      <c r="F731">
        <v>34</v>
      </c>
      <c r="G731">
        <v>32</v>
      </c>
    </row>
    <row r="732" spans="1:8">
      <c r="A732">
        <v>88</v>
      </c>
      <c r="B732">
        <v>87</v>
      </c>
      <c r="C732">
        <v>86</v>
      </c>
      <c r="D732">
        <v>83</v>
      </c>
      <c r="E732">
        <v>82</v>
      </c>
      <c r="F732">
        <v>81</v>
      </c>
      <c r="G732">
        <v>80</v>
      </c>
    </row>
    <row r="733" spans="1:8">
      <c r="A733">
        <v>71</v>
      </c>
      <c r="B733">
        <v>70</v>
      </c>
      <c r="C733">
        <v>68</v>
      </c>
      <c r="D733">
        <v>65</v>
      </c>
      <c r="E733">
        <v>63</v>
      </c>
      <c r="F733">
        <v>62</v>
      </c>
    </row>
    <row r="734" spans="1:8">
      <c r="A734">
        <v>92</v>
      </c>
      <c r="B734">
        <v>90</v>
      </c>
      <c r="C734">
        <v>88</v>
      </c>
      <c r="D734">
        <v>85</v>
      </c>
      <c r="E734">
        <v>82</v>
      </c>
      <c r="F734">
        <v>81</v>
      </c>
      <c r="G734">
        <v>80</v>
      </c>
    </row>
    <row r="735" spans="1:8">
      <c r="A735">
        <v>76</v>
      </c>
      <c r="B735">
        <v>74</v>
      </c>
      <c r="C735">
        <v>71</v>
      </c>
      <c r="D735">
        <v>68</v>
      </c>
      <c r="E735">
        <v>65</v>
      </c>
      <c r="F735">
        <v>64</v>
      </c>
    </row>
    <row r="736" spans="1:8">
      <c r="A736">
        <v>9</v>
      </c>
      <c r="B736">
        <v>11</v>
      </c>
      <c r="C736">
        <v>12</v>
      </c>
      <c r="D736">
        <v>14</v>
      </c>
      <c r="E736">
        <v>17</v>
      </c>
    </row>
    <row r="737" spans="1:8">
      <c r="A737">
        <v>74</v>
      </c>
      <c r="B737">
        <v>75</v>
      </c>
      <c r="C737">
        <v>77</v>
      </c>
      <c r="D737">
        <v>78</v>
      </c>
      <c r="E737">
        <v>80</v>
      </c>
      <c r="F737">
        <v>82</v>
      </c>
    </row>
    <row r="738" spans="1:8">
      <c r="A738">
        <v>30</v>
      </c>
      <c r="B738">
        <v>33</v>
      </c>
      <c r="C738">
        <v>36</v>
      </c>
      <c r="D738">
        <v>38</v>
      </c>
      <c r="E738">
        <v>39</v>
      </c>
      <c r="F738">
        <v>42</v>
      </c>
      <c r="G738">
        <v>44</v>
      </c>
      <c r="H738">
        <v>45</v>
      </c>
    </row>
    <row r="739" spans="1:8">
      <c r="A739">
        <v>59</v>
      </c>
      <c r="B739">
        <v>62</v>
      </c>
      <c r="C739">
        <v>63</v>
      </c>
      <c r="D739">
        <v>65</v>
      </c>
      <c r="E739">
        <v>67</v>
      </c>
      <c r="F739">
        <v>69</v>
      </c>
    </row>
    <row r="740" spans="1:8">
      <c r="A740">
        <v>83</v>
      </c>
      <c r="B740">
        <v>86</v>
      </c>
      <c r="C740">
        <v>88</v>
      </c>
      <c r="D740">
        <v>91</v>
      </c>
      <c r="E740">
        <v>94</v>
      </c>
      <c r="F740">
        <v>95</v>
      </c>
    </row>
    <row r="741" spans="1:8">
      <c r="A741">
        <v>29</v>
      </c>
      <c r="B741">
        <v>28</v>
      </c>
      <c r="C741">
        <v>26</v>
      </c>
      <c r="D741">
        <v>23</v>
      </c>
      <c r="E741">
        <v>21</v>
      </c>
    </row>
    <row r="742" spans="1:8">
      <c r="A742">
        <v>70</v>
      </c>
      <c r="B742">
        <v>71</v>
      </c>
      <c r="C742">
        <v>74</v>
      </c>
      <c r="D742">
        <v>77</v>
      </c>
      <c r="E742">
        <v>78</v>
      </c>
      <c r="F742">
        <v>80</v>
      </c>
      <c r="G742">
        <v>82</v>
      </c>
    </row>
    <row r="743" spans="1:8">
      <c r="A743">
        <v>70</v>
      </c>
      <c r="B743">
        <v>72</v>
      </c>
      <c r="C743">
        <v>74</v>
      </c>
      <c r="D743">
        <v>75</v>
      </c>
      <c r="E743">
        <v>76</v>
      </c>
    </row>
    <row r="744" spans="1:8">
      <c r="A744">
        <v>6</v>
      </c>
      <c r="B744">
        <v>9</v>
      </c>
      <c r="C744">
        <v>12</v>
      </c>
      <c r="D744">
        <v>15</v>
      </c>
      <c r="E744">
        <v>18</v>
      </c>
      <c r="F744">
        <v>21</v>
      </c>
      <c r="G744">
        <v>24</v>
      </c>
      <c r="H744">
        <v>25</v>
      </c>
    </row>
    <row r="745" spans="1:8">
      <c r="A745">
        <v>32</v>
      </c>
      <c r="B745">
        <v>31</v>
      </c>
      <c r="C745">
        <v>29</v>
      </c>
      <c r="D745">
        <v>26</v>
      </c>
      <c r="E745">
        <v>23</v>
      </c>
      <c r="F745">
        <v>22</v>
      </c>
    </row>
    <row r="746" spans="1:8">
      <c r="A746">
        <v>76</v>
      </c>
      <c r="B746">
        <v>75</v>
      </c>
      <c r="C746">
        <v>74</v>
      </c>
      <c r="D746">
        <v>72</v>
      </c>
      <c r="E746">
        <v>70</v>
      </c>
      <c r="F746">
        <v>68</v>
      </c>
    </row>
    <row r="747" spans="1:8">
      <c r="A747">
        <v>93</v>
      </c>
      <c r="B747">
        <v>92</v>
      </c>
      <c r="C747">
        <v>91</v>
      </c>
      <c r="D747">
        <v>90</v>
      </c>
      <c r="E747">
        <v>89</v>
      </c>
    </row>
    <row r="748" spans="1:8">
      <c r="A748">
        <v>56</v>
      </c>
      <c r="B748">
        <v>58</v>
      </c>
      <c r="C748">
        <v>59</v>
      </c>
      <c r="D748">
        <v>60</v>
      </c>
      <c r="E748">
        <v>63</v>
      </c>
      <c r="F748">
        <v>64</v>
      </c>
    </row>
    <row r="749" spans="1:8">
      <c r="A749">
        <v>72</v>
      </c>
      <c r="B749">
        <v>73</v>
      </c>
      <c r="C749">
        <v>74</v>
      </c>
      <c r="D749">
        <v>76</v>
      </c>
      <c r="E749">
        <v>78</v>
      </c>
      <c r="F749">
        <v>80</v>
      </c>
      <c r="G749">
        <v>83</v>
      </c>
      <c r="H749">
        <v>85</v>
      </c>
    </row>
    <row r="750" spans="1:8">
      <c r="A750">
        <v>96</v>
      </c>
      <c r="B750">
        <v>95</v>
      </c>
      <c r="C750">
        <v>92</v>
      </c>
      <c r="D750">
        <v>89</v>
      </c>
      <c r="E750">
        <v>86</v>
      </c>
      <c r="F750">
        <v>84</v>
      </c>
    </row>
    <row r="751" spans="1:8">
      <c r="A751">
        <v>98</v>
      </c>
      <c r="B751">
        <v>95</v>
      </c>
      <c r="C751">
        <v>94</v>
      </c>
      <c r="D751">
        <v>93</v>
      </c>
      <c r="E751">
        <v>90</v>
      </c>
    </row>
    <row r="752" spans="1:8">
      <c r="A752">
        <v>27</v>
      </c>
      <c r="B752">
        <v>29</v>
      </c>
      <c r="C752">
        <v>31</v>
      </c>
      <c r="D752">
        <v>33</v>
      </c>
      <c r="E752">
        <v>36</v>
      </c>
      <c r="F752">
        <v>37</v>
      </c>
      <c r="G752">
        <v>39</v>
      </c>
      <c r="H752">
        <v>40</v>
      </c>
    </row>
    <row r="753" spans="1:8">
      <c r="A753">
        <v>48</v>
      </c>
      <c r="B753">
        <v>47</v>
      </c>
      <c r="C753">
        <v>44</v>
      </c>
      <c r="D753">
        <v>41</v>
      </c>
      <c r="E753">
        <v>39</v>
      </c>
      <c r="F753">
        <v>38</v>
      </c>
      <c r="G753">
        <v>37</v>
      </c>
      <c r="H753">
        <v>36</v>
      </c>
    </row>
    <row r="754" spans="1:8">
      <c r="A754">
        <v>20</v>
      </c>
      <c r="B754">
        <v>19</v>
      </c>
      <c r="C754">
        <v>16</v>
      </c>
      <c r="D754">
        <v>14</v>
      </c>
      <c r="E754">
        <v>13</v>
      </c>
    </row>
    <row r="755" spans="1:8">
      <c r="A755">
        <v>98</v>
      </c>
      <c r="B755">
        <v>97</v>
      </c>
      <c r="C755">
        <v>96</v>
      </c>
      <c r="D755">
        <v>95</v>
      </c>
      <c r="E755">
        <v>92</v>
      </c>
    </row>
    <row r="756" spans="1:8">
      <c r="A756">
        <v>71</v>
      </c>
      <c r="B756">
        <v>72</v>
      </c>
      <c r="C756">
        <v>74</v>
      </c>
      <c r="D756">
        <v>75</v>
      </c>
      <c r="E756">
        <v>78</v>
      </c>
      <c r="F756">
        <v>80</v>
      </c>
    </row>
    <row r="757" spans="1:8">
      <c r="A757">
        <v>49</v>
      </c>
      <c r="B757">
        <v>51</v>
      </c>
      <c r="C757">
        <v>53</v>
      </c>
      <c r="D757">
        <v>55</v>
      </c>
      <c r="E757">
        <v>57</v>
      </c>
    </row>
    <row r="758" spans="1:8">
      <c r="A758">
        <v>63</v>
      </c>
      <c r="B758">
        <v>60</v>
      </c>
      <c r="C758">
        <v>59</v>
      </c>
      <c r="D758">
        <v>56</v>
      </c>
      <c r="E758">
        <v>53</v>
      </c>
    </row>
    <row r="759" spans="1:8">
      <c r="A759">
        <v>78</v>
      </c>
      <c r="B759">
        <v>80</v>
      </c>
      <c r="C759">
        <v>82</v>
      </c>
      <c r="D759">
        <v>83</v>
      </c>
      <c r="E759">
        <v>84</v>
      </c>
    </row>
    <row r="760" spans="1:8">
      <c r="A760">
        <v>80</v>
      </c>
      <c r="B760">
        <v>79</v>
      </c>
      <c r="C760">
        <v>77</v>
      </c>
      <c r="D760">
        <v>75</v>
      </c>
      <c r="E760">
        <v>73</v>
      </c>
      <c r="F760">
        <v>71</v>
      </c>
      <c r="G760">
        <v>69</v>
      </c>
      <c r="H760">
        <v>66</v>
      </c>
    </row>
    <row r="761" spans="1:8">
      <c r="A761">
        <v>24</v>
      </c>
      <c r="B761">
        <v>25</v>
      </c>
      <c r="C761">
        <v>27</v>
      </c>
      <c r="D761">
        <v>30</v>
      </c>
      <c r="E761">
        <v>33</v>
      </c>
      <c r="F761">
        <v>34</v>
      </c>
      <c r="G761">
        <v>36</v>
      </c>
    </row>
    <row r="762" spans="1:8">
      <c r="A762">
        <v>81</v>
      </c>
      <c r="B762">
        <v>82</v>
      </c>
      <c r="C762">
        <v>84</v>
      </c>
      <c r="D762">
        <v>86</v>
      </c>
      <c r="E762">
        <v>89</v>
      </c>
    </row>
    <row r="763" spans="1:8">
      <c r="A763">
        <v>35</v>
      </c>
      <c r="B763">
        <v>36</v>
      </c>
      <c r="C763">
        <v>39</v>
      </c>
      <c r="D763">
        <v>42</v>
      </c>
      <c r="E763">
        <v>43</v>
      </c>
      <c r="F763">
        <v>44</v>
      </c>
      <c r="G763">
        <v>46</v>
      </c>
    </row>
    <row r="764" spans="1:8">
      <c r="A764">
        <v>14</v>
      </c>
      <c r="B764">
        <v>15</v>
      </c>
      <c r="C764">
        <v>16</v>
      </c>
      <c r="D764">
        <v>18</v>
      </c>
      <c r="E764">
        <v>21</v>
      </c>
      <c r="F764">
        <v>23</v>
      </c>
      <c r="G764">
        <v>25</v>
      </c>
      <c r="H764">
        <v>28</v>
      </c>
    </row>
    <row r="765" spans="1:8">
      <c r="A765">
        <v>83</v>
      </c>
      <c r="B765">
        <v>84</v>
      </c>
      <c r="C765">
        <v>86</v>
      </c>
      <c r="D765">
        <v>89</v>
      </c>
      <c r="E765">
        <v>92</v>
      </c>
      <c r="F765">
        <v>93</v>
      </c>
    </row>
    <row r="766" spans="1:8">
      <c r="A766">
        <v>82</v>
      </c>
      <c r="B766">
        <v>81</v>
      </c>
      <c r="C766">
        <v>78</v>
      </c>
      <c r="D766">
        <v>76</v>
      </c>
      <c r="E766">
        <v>73</v>
      </c>
    </row>
    <row r="767" spans="1:8">
      <c r="A767">
        <v>19</v>
      </c>
      <c r="B767">
        <v>21</v>
      </c>
      <c r="C767">
        <v>24</v>
      </c>
      <c r="D767">
        <v>27</v>
      </c>
      <c r="E767">
        <v>28</v>
      </c>
      <c r="F767">
        <v>30</v>
      </c>
      <c r="G767">
        <v>32</v>
      </c>
    </row>
    <row r="768" spans="1:8">
      <c r="A768">
        <v>61</v>
      </c>
      <c r="B768">
        <v>60</v>
      </c>
      <c r="C768">
        <v>58</v>
      </c>
      <c r="D768">
        <v>56</v>
      </c>
      <c r="E768">
        <v>53</v>
      </c>
    </row>
    <row r="769" spans="1:8">
      <c r="A769">
        <v>7</v>
      </c>
      <c r="B769">
        <v>8</v>
      </c>
      <c r="C769">
        <v>10</v>
      </c>
      <c r="D769">
        <v>12</v>
      </c>
      <c r="E769">
        <v>14</v>
      </c>
    </row>
    <row r="770" spans="1:8">
      <c r="A770">
        <v>69</v>
      </c>
      <c r="B770">
        <v>67</v>
      </c>
      <c r="C770">
        <v>66</v>
      </c>
      <c r="D770">
        <v>64</v>
      </c>
      <c r="E770">
        <v>61</v>
      </c>
      <c r="F770">
        <v>59</v>
      </c>
    </row>
    <row r="771" spans="1:8">
      <c r="A771">
        <v>29</v>
      </c>
      <c r="B771">
        <v>28</v>
      </c>
      <c r="C771">
        <v>25</v>
      </c>
      <c r="D771">
        <v>23</v>
      </c>
      <c r="E771">
        <v>21</v>
      </c>
    </row>
    <row r="772" spans="1:8">
      <c r="A772">
        <v>44</v>
      </c>
      <c r="B772">
        <v>46</v>
      </c>
      <c r="C772">
        <v>49</v>
      </c>
      <c r="D772">
        <v>52</v>
      </c>
      <c r="E772">
        <v>54</v>
      </c>
      <c r="F772">
        <v>55</v>
      </c>
      <c r="G772">
        <v>57</v>
      </c>
      <c r="H772">
        <v>60</v>
      </c>
    </row>
    <row r="773" spans="1:8">
      <c r="A773">
        <v>6</v>
      </c>
      <c r="B773">
        <v>7</v>
      </c>
      <c r="C773">
        <v>9</v>
      </c>
      <c r="D773">
        <v>10</v>
      </c>
      <c r="E773">
        <v>12</v>
      </c>
      <c r="F773">
        <v>14</v>
      </c>
      <c r="G773">
        <v>15</v>
      </c>
    </row>
    <row r="774" spans="1:8">
      <c r="A774">
        <v>27</v>
      </c>
      <c r="B774">
        <v>25</v>
      </c>
      <c r="C774">
        <v>22</v>
      </c>
      <c r="D774">
        <v>19</v>
      </c>
      <c r="E774">
        <v>18</v>
      </c>
      <c r="F774">
        <v>17</v>
      </c>
      <c r="G774">
        <v>14</v>
      </c>
    </row>
    <row r="775" spans="1:8">
      <c r="A775">
        <v>50</v>
      </c>
      <c r="B775">
        <v>52</v>
      </c>
      <c r="C775">
        <v>54</v>
      </c>
      <c r="D775">
        <v>56</v>
      </c>
      <c r="E775">
        <v>59</v>
      </c>
      <c r="F775">
        <v>60</v>
      </c>
      <c r="G775">
        <v>63</v>
      </c>
      <c r="H775">
        <v>65</v>
      </c>
    </row>
    <row r="776" spans="1:8">
      <c r="A776">
        <v>40</v>
      </c>
      <c r="B776">
        <v>39</v>
      </c>
      <c r="C776">
        <v>36</v>
      </c>
      <c r="D776">
        <v>33</v>
      </c>
      <c r="E776">
        <v>32</v>
      </c>
    </row>
    <row r="777" spans="1:8">
      <c r="A777">
        <v>10</v>
      </c>
      <c r="B777">
        <v>11</v>
      </c>
      <c r="C777">
        <v>12</v>
      </c>
      <c r="D777">
        <v>14</v>
      </c>
      <c r="E777">
        <v>16</v>
      </c>
    </row>
    <row r="778" spans="1:8">
      <c r="A778">
        <v>30</v>
      </c>
      <c r="B778">
        <v>27</v>
      </c>
      <c r="C778">
        <v>26</v>
      </c>
      <c r="D778">
        <v>24</v>
      </c>
      <c r="E778">
        <v>23</v>
      </c>
      <c r="F778">
        <v>21</v>
      </c>
      <c r="G778">
        <v>19</v>
      </c>
      <c r="H778">
        <v>18</v>
      </c>
    </row>
    <row r="779" spans="1:8">
      <c r="A779">
        <v>24</v>
      </c>
      <c r="B779">
        <v>22</v>
      </c>
      <c r="C779">
        <v>20</v>
      </c>
      <c r="D779">
        <v>19</v>
      </c>
      <c r="E779">
        <v>18</v>
      </c>
      <c r="F779">
        <v>16</v>
      </c>
      <c r="G779">
        <v>14</v>
      </c>
    </row>
    <row r="780" spans="1:8">
      <c r="A780">
        <v>89</v>
      </c>
      <c r="B780">
        <v>91</v>
      </c>
      <c r="C780">
        <v>93</v>
      </c>
      <c r="D780">
        <v>95</v>
      </c>
      <c r="E780">
        <v>97</v>
      </c>
      <c r="F780">
        <v>98</v>
      </c>
      <c r="G780">
        <v>99</v>
      </c>
    </row>
    <row r="781" spans="1:8">
      <c r="A781">
        <v>60</v>
      </c>
      <c r="B781">
        <v>57</v>
      </c>
      <c r="C781">
        <v>54</v>
      </c>
      <c r="D781">
        <v>53</v>
      </c>
      <c r="E781">
        <v>51</v>
      </c>
      <c r="F781">
        <v>48</v>
      </c>
      <c r="G781">
        <v>47</v>
      </c>
    </row>
    <row r="782" spans="1:8">
      <c r="A782">
        <v>1</v>
      </c>
      <c r="B782">
        <v>3</v>
      </c>
      <c r="C782">
        <v>6</v>
      </c>
      <c r="D782">
        <v>7</v>
      </c>
      <c r="E782">
        <v>8</v>
      </c>
      <c r="F782">
        <v>10</v>
      </c>
      <c r="G782">
        <v>13</v>
      </c>
    </row>
    <row r="783" spans="1:8">
      <c r="A783">
        <v>14</v>
      </c>
      <c r="B783">
        <v>13</v>
      </c>
      <c r="C783">
        <v>11</v>
      </c>
      <c r="D783">
        <v>10</v>
      </c>
      <c r="E783">
        <v>8</v>
      </c>
    </row>
    <row r="784" spans="1:8">
      <c r="A784">
        <v>57</v>
      </c>
      <c r="B784">
        <v>55</v>
      </c>
      <c r="C784">
        <v>53</v>
      </c>
      <c r="D784">
        <v>51</v>
      </c>
      <c r="E784">
        <v>50</v>
      </c>
    </row>
    <row r="785" spans="1:8">
      <c r="A785">
        <v>48</v>
      </c>
      <c r="B785">
        <v>46</v>
      </c>
      <c r="C785">
        <v>45</v>
      </c>
      <c r="D785">
        <v>42</v>
      </c>
      <c r="E785">
        <v>40</v>
      </c>
      <c r="F785">
        <v>39</v>
      </c>
      <c r="G785">
        <v>36</v>
      </c>
      <c r="H785">
        <v>35</v>
      </c>
    </row>
    <row r="786" spans="1:8">
      <c r="A786">
        <v>42</v>
      </c>
      <c r="B786">
        <v>43</v>
      </c>
      <c r="C786">
        <v>45</v>
      </c>
      <c r="D786">
        <v>47</v>
      </c>
      <c r="E786">
        <v>50</v>
      </c>
    </row>
    <row r="787" spans="1:8">
      <c r="A787">
        <v>92</v>
      </c>
      <c r="B787">
        <v>90</v>
      </c>
      <c r="C787">
        <v>88</v>
      </c>
      <c r="D787">
        <v>86</v>
      </c>
      <c r="E787">
        <v>85</v>
      </c>
      <c r="F787">
        <v>82</v>
      </c>
    </row>
    <row r="788" spans="1:8">
      <c r="A788">
        <v>94</v>
      </c>
      <c r="B788">
        <v>91</v>
      </c>
      <c r="C788">
        <v>90</v>
      </c>
      <c r="D788">
        <v>88</v>
      </c>
      <c r="E788">
        <v>87</v>
      </c>
      <c r="F788">
        <v>85</v>
      </c>
      <c r="G788">
        <v>84</v>
      </c>
      <c r="H788">
        <v>82</v>
      </c>
    </row>
    <row r="789" spans="1:8">
      <c r="A789">
        <v>45</v>
      </c>
      <c r="B789">
        <v>46</v>
      </c>
      <c r="C789">
        <v>48</v>
      </c>
      <c r="D789">
        <v>50</v>
      </c>
      <c r="E789">
        <v>53</v>
      </c>
    </row>
    <row r="790" spans="1:8">
      <c r="A790">
        <v>24</v>
      </c>
      <c r="B790">
        <v>21</v>
      </c>
      <c r="C790">
        <v>20</v>
      </c>
      <c r="D790">
        <v>17</v>
      </c>
      <c r="E790">
        <v>14</v>
      </c>
      <c r="F790">
        <v>11</v>
      </c>
      <c r="G790">
        <v>9</v>
      </c>
      <c r="H790">
        <v>7</v>
      </c>
    </row>
    <row r="791" spans="1:8">
      <c r="A791">
        <v>65</v>
      </c>
      <c r="B791">
        <v>64</v>
      </c>
      <c r="C791">
        <v>62</v>
      </c>
      <c r="D791">
        <v>60</v>
      </c>
      <c r="E791">
        <v>59</v>
      </c>
      <c r="F791">
        <v>56</v>
      </c>
      <c r="G791">
        <v>55</v>
      </c>
      <c r="H791">
        <v>53</v>
      </c>
    </row>
    <row r="792" spans="1:8">
      <c r="A792">
        <v>54</v>
      </c>
      <c r="B792">
        <v>51</v>
      </c>
      <c r="C792">
        <v>50</v>
      </c>
      <c r="D792">
        <v>48</v>
      </c>
      <c r="E792">
        <v>47</v>
      </c>
      <c r="F792">
        <v>44</v>
      </c>
      <c r="G792">
        <v>43</v>
      </c>
    </row>
    <row r="793" spans="1:8">
      <c r="A793">
        <v>49</v>
      </c>
      <c r="B793">
        <v>47</v>
      </c>
      <c r="C793">
        <v>45</v>
      </c>
      <c r="D793">
        <v>42</v>
      </c>
      <c r="E793">
        <v>39</v>
      </c>
      <c r="F793">
        <v>38</v>
      </c>
      <c r="G793">
        <v>37</v>
      </c>
      <c r="H793">
        <v>34</v>
      </c>
    </row>
    <row r="794" spans="1:8">
      <c r="A794">
        <v>37</v>
      </c>
      <c r="B794">
        <v>34</v>
      </c>
      <c r="C794">
        <v>32</v>
      </c>
      <c r="D794">
        <v>30</v>
      </c>
      <c r="E794">
        <v>27</v>
      </c>
      <c r="F794">
        <v>26</v>
      </c>
      <c r="G794">
        <v>25</v>
      </c>
    </row>
    <row r="795" spans="1:8">
      <c r="A795">
        <v>87</v>
      </c>
      <c r="B795">
        <v>88</v>
      </c>
      <c r="C795">
        <v>91</v>
      </c>
      <c r="D795">
        <v>92</v>
      </c>
      <c r="E795">
        <v>94</v>
      </c>
      <c r="F795">
        <v>97</v>
      </c>
    </row>
    <row r="796" spans="1:8">
      <c r="A796">
        <v>86</v>
      </c>
      <c r="B796">
        <v>84</v>
      </c>
      <c r="C796">
        <v>81</v>
      </c>
      <c r="D796">
        <v>79</v>
      </c>
      <c r="E796">
        <v>76</v>
      </c>
      <c r="F796">
        <v>73</v>
      </c>
      <c r="G796">
        <v>71</v>
      </c>
      <c r="H796">
        <v>70</v>
      </c>
    </row>
    <row r="797" spans="1:8">
      <c r="A797">
        <v>59</v>
      </c>
      <c r="B797">
        <v>60</v>
      </c>
      <c r="C797">
        <v>63</v>
      </c>
      <c r="D797">
        <v>64</v>
      </c>
      <c r="E797">
        <v>65</v>
      </c>
    </row>
    <row r="798" spans="1:8">
      <c r="A798">
        <v>39</v>
      </c>
      <c r="B798">
        <v>42</v>
      </c>
      <c r="C798">
        <v>43</v>
      </c>
      <c r="D798">
        <v>44</v>
      </c>
      <c r="E798">
        <v>46</v>
      </c>
    </row>
    <row r="799" spans="1:8">
      <c r="A799">
        <v>14</v>
      </c>
      <c r="B799">
        <v>16</v>
      </c>
      <c r="C799">
        <v>17</v>
      </c>
      <c r="D799">
        <v>18</v>
      </c>
      <c r="E799">
        <v>21</v>
      </c>
      <c r="F799">
        <v>23</v>
      </c>
      <c r="G799">
        <v>24</v>
      </c>
      <c r="H799">
        <v>27</v>
      </c>
    </row>
    <row r="800" spans="1:8">
      <c r="A800">
        <v>5</v>
      </c>
      <c r="B800">
        <v>6</v>
      </c>
      <c r="C800">
        <v>7</v>
      </c>
      <c r="D800">
        <v>9</v>
      </c>
      <c r="E800">
        <v>12</v>
      </c>
      <c r="F800">
        <v>14</v>
      </c>
      <c r="G800">
        <v>16</v>
      </c>
      <c r="H800">
        <v>19</v>
      </c>
    </row>
    <row r="801" spans="1:8">
      <c r="A801">
        <v>64</v>
      </c>
      <c r="B801">
        <v>65</v>
      </c>
      <c r="C801">
        <v>67</v>
      </c>
      <c r="D801">
        <v>70</v>
      </c>
      <c r="E801">
        <v>73</v>
      </c>
    </row>
    <row r="802" spans="1:8">
      <c r="A802">
        <v>90</v>
      </c>
      <c r="B802">
        <v>89</v>
      </c>
      <c r="C802">
        <v>88</v>
      </c>
      <c r="D802">
        <v>85</v>
      </c>
      <c r="E802">
        <v>84</v>
      </c>
      <c r="F802">
        <v>81</v>
      </c>
      <c r="G802">
        <v>78</v>
      </c>
    </row>
    <row r="803" spans="1:8">
      <c r="A803">
        <v>83</v>
      </c>
      <c r="B803">
        <v>85</v>
      </c>
      <c r="C803">
        <v>88</v>
      </c>
      <c r="D803">
        <v>90</v>
      </c>
      <c r="E803">
        <v>92</v>
      </c>
      <c r="F803">
        <v>93</v>
      </c>
      <c r="G803">
        <v>96</v>
      </c>
      <c r="H803">
        <v>97</v>
      </c>
    </row>
    <row r="804" spans="1:8">
      <c r="A804">
        <v>83</v>
      </c>
      <c r="B804">
        <v>81</v>
      </c>
      <c r="C804">
        <v>79</v>
      </c>
      <c r="D804">
        <v>76</v>
      </c>
      <c r="E804">
        <v>74</v>
      </c>
      <c r="F804">
        <v>73</v>
      </c>
    </row>
    <row r="805" spans="1:8">
      <c r="A805">
        <v>68</v>
      </c>
      <c r="B805">
        <v>71</v>
      </c>
      <c r="C805">
        <v>74</v>
      </c>
      <c r="D805">
        <v>77</v>
      </c>
      <c r="E805">
        <v>78</v>
      </c>
      <c r="F805">
        <v>80</v>
      </c>
      <c r="G805">
        <v>83</v>
      </c>
      <c r="H805">
        <v>86</v>
      </c>
    </row>
    <row r="806" spans="1:8">
      <c r="A806">
        <v>41</v>
      </c>
      <c r="B806">
        <v>40</v>
      </c>
      <c r="C806">
        <v>38</v>
      </c>
      <c r="D806">
        <v>35</v>
      </c>
      <c r="E806">
        <v>34</v>
      </c>
    </row>
    <row r="807" spans="1:8">
      <c r="A807">
        <v>34</v>
      </c>
      <c r="B807">
        <v>31</v>
      </c>
      <c r="C807">
        <v>28</v>
      </c>
      <c r="D807">
        <v>27</v>
      </c>
      <c r="E807">
        <v>24</v>
      </c>
    </row>
    <row r="808" spans="1:8">
      <c r="A808">
        <v>87</v>
      </c>
      <c r="B808">
        <v>88</v>
      </c>
      <c r="C808">
        <v>90</v>
      </c>
      <c r="D808">
        <v>92</v>
      </c>
      <c r="E808">
        <v>93</v>
      </c>
      <c r="F808">
        <v>94</v>
      </c>
      <c r="G808">
        <v>96</v>
      </c>
    </row>
    <row r="809" spans="1:8">
      <c r="A809">
        <v>52</v>
      </c>
      <c r="B809">
        <v>55</v>
      </c>
      <c r="C809">
        <v>56</v>
      </c>
      <c r="D809">
        <v>57</v>
      </c>
      <c r="E809">
        <v>60</v>
      </c>
      <c r="F809">
        <v>62</v>
      </c>
    </row>
    <row r="810" spans="1:8">
      <c r="A810">
        <v>17</v>
      </c>
      <c r="B810">
        <v>20</v>
      </c>
      <c r="C810">
        <v>23</v>
      </c>
      <c r="D810">
        <v>24</v>
      </c>
      <c r="E810">
        <v>25</v>
      </c>
      <c r="F810">
        <v>27</v>
      </c>
    </row>
    <row r="811" spans="1:8">
      <c r="A811">
        <v>30</v>
      </c>
      <c r="B811">
        <v>28</v>
      </c>
      <c r="C811">
        <v>27</v>
      </c>
      <c r="D811">
        <v>24</v>
      </c>
      <c r="E811">
        <v>21</v>
      </c>
      <c r="F811">
        <v>18</v>
      </c>
      <c r="G811">
        <v>15</v>
      </c>
      <c r="H811">
        <v>12</v>
      </c>
    </row>
    <row r="812" spans="1:8">
      <c r="A812">
        <v>28</v>
      </c>
      <c r="B812">
        <v>27</v>
      </c>
      <c r="C812">
        <v>26</v>
      </c>
      <c r="D812">
        <v>25</v>
      </c>
      <c r="E812">
        <v>22</v>
      </c>
      <c r="F812">
        <v>19</v>
      </c>
    </row>
    <row r="813" spans="1:8">
      <c r="A813">
        <v>72</v>
      </c>
      <c r="B813">
        <v>69</v>
      </c>
      <c r="C813">
        <v>68</v>
      </c>
      <c r="D813">
        <v>67</v>
      </c>
      <c r="E813">
        <v>66</v>
      </c>
      <c r="F813">
        <v>64</v>
      </c>
    </row>
    <row r="814" spans="1:8">
      <c r="A814">
        <v>59</v>
      </c>
      <c r="B814">
        <v>56</v>
      </c>
      <c r="C814">
        <v>55</v>
      </c>
      <c r="D814">
        <v>54</v>
      </c>
      <c r="E814">
        <v>52</v>
      </c>
      <c r="F814">
        <v>49</v>
      </c>
      <c r="G814">
        <v>47</v>
      </c>
      <c r="H814">
        <v>45</v>
      </c>
    </row>
    <row r="815" spans="1:8">
      <c r="A815">
        <v>26</v>
      </c>
      <c r="B815">
        <v>28</v>
      </c>
      <c r="C815">
        <v>31</v>
      </c>
      <c r="D815">
        <v>32</v>
      </c>
      <c r="E815">
        <v>35</v>
      </c>
      <c r="F815">
        <v>36</v>
      </c>
      <c r="G815">
        <v>38</v>
      </c>
    </row>
    <row r="816" spans="1:8">
      <c r="A816">
        <v>52</v>
      </c>
      <c r="B816">
        <v>49</v>
      </c>
      <c r="C816">
        <v>46</v>
      </c>
      <c r="D816">
        <v>45</v>
      </c>
      <c r="E816">
        <v>42</v>
      </c>
      <c r="F816">
        <v>41</v>
      </c>
      <c r="G816">
        <v>39</v>
      </c>
    </row>
    <row r="817" spans="1:8">
      <c r="A817">
        <v>9</v>
      </c>
      <c r="B817">
        <v>10</v>
      </c>
      <c r="C817">
        <v>11</v>
      </c>
      <c r="D817">
        <v>12</v>
      </c>
      <c r="E817">
        <v>14</v>
      </c>
      <c r="F817">
        <v>15</v>
      </c>
      <c r="G817">
        <v>17</v>
      </c>
    </row>
    <row r="818" spans="1:8">
      <c r="A818">
        <v>35</v>
      </c>
      <c r="B818">
        <v>36</v>
      </c>
      <c r="C818">
        <v>37</v>
      </c>
      <c r="D818">
        <v>39</v>
      </c>
      <c r="E818">
        <v>40</v>
      </c>
      <c r="F818">
        <v>42</v>
      </c>
      <c r="G818">
        <v>44</v>
      </c>
      <c r="H818">
        <v>47</v>
      </c>
    </row>
    <row r="819" spans="1:8">
      <c r="A819">
        <v>59</v>
      </c>
      <c r="B819">
        <v>58</v>
      </c>
      <c r="C819">
        <v>55</v>
      </c>
      <c r="D819">
        <v>54</v>
      </c>
      <c r="E819">
        <v>53</v>
      </c>
      <c r="F819">
        <v>52</v>
      </c>
    </row>
    <row r="820" spans="1:8">
      <c r="A820">
        <v>11</v>
      </c>
      <c r="B820">
        <v>10</v>
      </c>
      <c r="C820">
        <v>9</v>
      </c>
      <c r="D820">
        <v>8</v>
      </c>
      <c r="E820">
        <v>6</v>
      </c>
      <c r="F820">
        <v>4</v>
      </c>
      <c r="G820">
        <v>3</v>
      </c>
    </row>
    <row r="821" spans="1:8">
      <c r="A821">
        <v>18</v>
      </c>
      <c r="B821">
        <v>20</v>
      </c>
      <c r="C821">
        <v>22</v>
      </c>
      <c r="D821">
        <v>23</v>
      </c>
      <c r="E821">
        <v>24</v>
      </c>
      <c r="F821">
        <v>27</v>
      </c>
    </row>
    <row r="822" spans="1:8">
      <c r="A822">
        <v>10</v>
      </c>
      <c r="B822">
        <v>8</v>
      </c>
      <c r="C822">
        <v>7</v>
      </c>
      <c r="D822">
        <v>6</v>
      </c>
      <c r="E822">
        <v>5</v>
      </c>
      <c r="F822">
        <v>4</v>
      </c>
      <c r="G822">
        <v>3</v>
      </c>
    </row>
    <row r="823" spans="1:8">
      <c r="A823">
        <v>68</v>
      </c>
      <c r="B823">
        <v>71</v>
      </c>
      <c r="C823">
        <v>72</v>
      </c>
      <c r="D823">
        <v>74</v>
      </c>
      <c r="E823">
        <v>76</v>
      </c>
      <c r="F823">
        <v>77</v>
      </c>
    </row>
    <row r="824" spans="1:8">
      <c r="A824">
        <v>64</v>
      </c>
      <c r="B824">
        <v>63</v>
      </c>
      <c r="C824">
        <v>62</v>
      </c>
      <c r="D824">
        <v>59</v>
      </c>
      <c r="E824">
        <v>56</v>
      </c>
      <c r="F824">
        <v>54</v>
      </c>
      <c r="G824">
        <v>51</v>
      </c>
    </row>
    <row r="825" spans="1:8">
      <c r="A825">
        <v>37</v>
      </c>
      <c r="B825">
        <v>36</v>
      </c>
      <c r="C825">
        <v>35</v>
      </c>
      <c r="D825">
        <v>33</v>
      </c>
      <c r="E825">
        <v>31</v>
      </c>
      <c r="F825">
        <v>28</v>
      </c>
    </row>
    <row r="826" spans="1:8">
      <c r="A826">
        <v>98</v>
      </c>
      <c r="B826">
        <v>97</v>
      </c>
      <c r="C826">
        <v>96</v>
      </c>
      <c r="D826">
        <v>95</v>
      </c>
      <c r="E826">
        <v>93</v>
      </c>
      <c r="F826">
        <v>92</v>
      </c>
      <c r="G826">
        <v>90</v>
      </c>
      <c r="H826">
        <v>87</v>
      </c>
    </row>
    <row r="827" spans="1:8">
      <c r="A827">
        <v>18</v>
      </c>
      <c r="B827">
        <v>19</v>
      </c>
      <c r="C827">
        <v>21</v>
      </c>
      <c r="D827">
        <v>24</v>
      </c>
      <c r="E827">
        <v>27</v>
      </c>
    </row>
    <row r="828" spans="1:8">
      <c r="A828">
        <v>23</v>
      </c>
      <c r="B828">
        <v>24</v>
      </c>
      <c r="C828">
        <v>26</v>
      </c>
      <c r="D828">
        <v>29</v>
      </c>
      <c r="E828">
        <v>30</v>
      </c>
      <c r="F828">
        <v>33</v>
      </c>
      <c r="G828">
        <v>36</v>
      </c>
      <c r="H828">
        <v>39</v>
      </c>
    </row>
    <row r="829" spans="1:8">
      <c r="A829">
        <v>52</v>
      </c>
      <c r="B829">
        <v>51</v>
      </c>
      <c r="C829">
        <v>49</v>
      </c>
      <c r="D829">
        <v>47</v>
      </c>
      <c r="E829">
        <v>46</v>
      </c>
      <c r="F829">
        <v>45</v>
      </c>
      <c r="G829">
        <v>42</v>
      </c>
      <c r="H829">
        <v>41</v>
      </c>
    </row>
    <row r="830" spans="1:8">
      <c r="A830">
        <v>50</v>
      </c>
      <c r="B830">
        <v>48</v>
      </c>
      <c r="C830">
        <v>47</v>
      </c>
      <c r="D830">
        <v>44</v>
      </c>
      <c r="E830">
        <v>43</v>
      </c>
    </row>
    <row r="831" spans="1:8">
      <c r="A831">
        <v>40</v>
      </c>
      <c r="B831">
        <v>43</v>
      </c>
      <c r="C831">
        <v>46</v>
      </c>
      <c r="D831">
        <v>49</v>
      </c>
      <c r="E831">
        <v>52</v>
      </c>
      <c r="F831">
        <v>54</v>
      </c>
      <c r="G831">
        <v>55</v>
      </c>
      <c r="H831">
        <v>58</v>
      </c>
    </row>
    <row r="832" spans="1:8">
      <c r="A832">
        <v>45</v>
      </c>
      <c r="B832">
        <v>43</v>
      </c>
      <c r="C832">
        <v>40</v>
      </c>
      <c r="D832">
        <v>37</v>
      </c>
      <c r="E832">
        <v>35</v>
      </c>
      <c r="F832">
        <v>33</v>
      </c>
      <c r="G832">
        <v>31</v>
      </c>
      <c r="H832">
        <v>29</v>
      </c>
    </row>
    <row r="833" spans="1:8">
      <c r="A833">
        <v>35</v>
      </c>
      <c r="B833">
        <v>33</v>
      </c>
      <c r="C833">
        <v>30</v>
      </c>
      <c r="D833">
        <v>27</v>
      </c>
      <c r="E833">
        <v>24</v>
      </c>
      <c r="F833">
        <v>23</v>
      </c>
      <c r="G833">
        <v>20</v>
      </c>
      <c r="H833">
        <v>18</v>
      </c>
    </row>
    <row r="834" spans="1:8">
      <c r="A834">
        <v>82</v>
      </c>
      <c r="B834">
        <v>83</v>
      </c>
      <c r="C834">
        <v>84</v>
      </c>
      <c r="D834">
        <v>86</v>
      </c>
      <c r="E834">
        <v>88</v>
      </c>
    </row>
    <row r="835" spans="1:8">
      <c r="A835">
        <v>19</v>
      </c>
      <c r="B835">
        <v>16</v>
      </c>
      <c r="C835">
        <v>13</v>
      </c>
      <c r="D835">
        <v>10</v>
      </c>
      <c r="E835">
        <v>9</v>
      </c>
    </row>
    <row r="836" spans="1:8">
      <c r="A836">
        <v>37</v>
      </c>
      <c r="B836">
        <v>34</v>
      </c>
      <c r="C836">
        <v>33</v>
      </c>
      <c r="D836">
        <v>32</v>
      </c>
      <c r="E836">
        <v>29</v>
      </c>
    </row>
    <row r="837" spans="1:8">
      <c r="A837">
        <v>86</v>
      </c>
      <c r="B837">
        <v>83</v>
      </c>
      <c r="C837">
        <v>80</v>
      </c>
      <c r="D837">
        <v>77</v>
      </c>
      <c r="E837">
        <v>76</v>
      </c>
    </row>
    <row r="838" spans="1:8">
      <c r="A838">
        <v>77</v>
      </c>
      <c r="B838">
        <v>78</v>
      </c>
      <c r="C838">
        <v>79</v>
      </c>
      <c r="D838">
        <v>81</v>
      </c>
      <c r="E838">
        <v>84</v>
      </c>
      <c r="F838">
        <v>87</v>
      </c>
      <c r="G838">
        <v>88</v>
      </c>
      <c r="H838">
        <v>90</v>
      </c>
    </row>
    <row r="839" spans="1:8">
      <c r="A839">
        <v>13</v>
      </c>
      <c r="B839">
        <v>15</v>
      </c>
      <c r="C839">
        <v>18</v>
      </c>
      <c r="D839">
        <v>21</v>
      </c>
      <c r="E839">
        <v>22</v>
      </c>
      <c r="F839">
        <v>25</v>
      </c>
      <c r="G839">
        <v>27</v>
      </c>
    </row>
    <row r="840" spans="1:8">
      <c r="A840">
        <v>6</v>
      </c>
      <c r="B840">
        <v>7</v>
      </c>
      <c r="C840">
        <v>9</v>
      </c>
      <c r="D840">
        <v>11</v>
      </c>
      <c r="E840">
        <v>13</v>
      </c>
      <c r="F840">
        <v>14</v>
      </c>
      <c r="G840">
        <v>17</v>
      </c>
      <c r="H840">
        <v>18</v>
      </c>
    </row>
    <row r="841" spans="1:8">
      <c r="A841">
        <v>51</v>
      </c>
      <c r="B841">
        <v>50</v>
      </c>
      <c r="C841">
        <v>48</v>
      </c>
      <c r="D841">
        <v>47</v>
      </c>
      <c r="E841">
        <v>46</v>
      </c>
      <c r="F841">
        <v>44</v>
      </c>
      <c r="G841">
        <v>41</v>
      </c>
      <c r="H841">
        <v>40</v>
      </c>
    </row>
    <row r="842" spans="1:8">
      <c r="A842">
        <v>79</v>
      </c>
      <c r="B842">
        <v>80</v>
      </c>
      <c r="C842">
        <v>82</v>
      </c>
      <c r="D842">
        <v>83</v>
      </c>
      <c r="E842">
        <v>85</v>
      </c>
    </row>
    <row r="843" spans="1:8">
      <c r="A843">
        <v>74</v>
      </c>
      <c r="B843">
        <v>72</v>
      </c>
      <c r="C843">
        <v>69</v>
      </c>
      <c r="D843">
        <v>67</v>
      </c>
      <c r="E843">
        <v>65</v>
      </c>
      <c r="F843">
        <v>63</v>
      </c>
      <c r="G843">
        <v>62</v>
      </c>
      <c r="H843">
        <v>59</v>
      </c>
    </row>
    <row r="844" spans="1:8">
      <c r="A844">
        <v>58</v>
      </c>
      <c r="B844">
        <v>57</v>
      </c>
      <c r="C844">
        <v>55</v>
      </c>
      <c r="D844">
        <v>53</v>
      </c>
      <c r="E844">
        <v>50</v>
      </c>
    </row>
    <row r="845" spans="1:8">
      <c r="A845">
        <v>54</v>
      </c>
      <c r="B845">
        <v>57</v>
      </c>
      <c r="C845">
        <v>60</v>
      </c>
      <c r="D845">
        <v>62</v>
      </c>
      <c r="E845">
        <v>64</v>
      </c>
      <c r="F845">
        <v>65</v>
      </c>
      <c r="G845">
        <v>68</v>
      </c>
    </row>
    <row r="846" spans="1:8">
      <c r="A846">
        <v>28</v>
      </c>
      <c r="B846">
        <v>30</v>
      </c>
      <c r="C846">
        <v>32</v>
      </c>
      <c r="D846">
        <v>34</v>
      </c>
      <c r="E846">
        <v>37</v>
      </c>
      <c r="F846">
        <v>38</v>
      </c>
    </row>
    <row r="847" spans="1:8">
      <c r="A847">
        <v>10</v>
      </c>
      <c r="B847">
        <v>13</v>
      </c>
      <c r="C847">
        <v>15</v>
      </c>
      <c r="D847">
        <v>18</v>
      </c>
      <c r="E847">
        <v>20</v>
      </c>
      <c r="F847">
        <v>22</v>
      </c>
      <c r="G847">
        <v>24</v>
      </c>
      <c r="H847">
        <v>27</v>
      </c>
    </row>
    <row r="848" spans="1:8">
      <c r="A848">
        <v>80</v>
      </c>
      <c r="B848">
        <v>79</v>
      </c>
      <c r="C848">
        <v>77</v>
      </c>
      <c r="D848">
        <v>74</v>
      </c>
      <c r="E848">
        <v>73</v>
      </c>
      <c r="F848">
        <v>71</v>
      </c>
      <c r="G848">
        <v>70</v>
      </c>
    </row>
    <row r="849" spans="1:8">
      <c r="A849">
        <v>21</v>
      </c>
      <c r="B849">
        <v>20</v>
      </c>
      <c r="C849">
        <v>18</v>
      </c>
      <c r="D849">
        <v>15</v>
      </c>
      <c r="E849">
        <v>13</v>
      </c>
      <c r="F849">
        <v>11</v>
      </c>
      <c r="G849">
        <v>9</v>
      </c>
    </row>
    <row r="850" spans="1:8">
      <c r="A850">
        <v>21</v>
      </c>
      <c r="B850">
        <v>23</v>
      </c>
      <c r="C850">
        <v>26</v>
      </c>
      <c r="D850">
        <v>29</v>
      </c>
      <c r="E850">
        <v>31</v>
      </c>
      <c r="F850">
        <v>33</v>
      </c>
      <c r="G850">
        <v>35</v>
      </c>
    </row>
    <row r="851" spans="1:8">
      <c r="A851">
        <v>74</v>
      </c>
      <c r="B851">
        <v>75</v>
      </c>
      <c r="C851">
        <v>76</v>
      </c>
      <c r="D851">
        <v>78</v>
      </c>
      <c r="E851">
        <v>81</v>
      </c>
      <c r="F851">
        <v>83</v>
      </c>
    </row>
    <row r="852" spans="1:8">
      <c r="A852">
        <v>61</v>
      </c>
      <c r="B852">
        <v>58</v>
      </c>
      <c r="C852">
        <v>56</v>
      </c>
      <c r="D852">
        <v>55</v>
      </c>
      <c r="E852">
        <v>54</v>
      </c>
      <c r="F852">
        <v>53</v>
      </c>
      <c r="G852">
        <v>51</v>
      </c>
      <c r="H852">
        <v>50</v>
      </c>
    </row>
    <row r="853" spans="1:8">
      <c r="A853">
        <v>54</v>
      </c>
      <c r="B853">
        <v>55</v>
      </c>
      <c r="C853">
        <v>56</v>
      </c>
      <c r="D853">
        <v>57</v>
      </c>
      <c r="E853">
        <v>60</v>
      </c>
      <c r="F853">
        <v>62</v>
      </c>
      <c r="G853">
        <v>64</v>
      </c>
      <c r="H853">
        <v>65</v>
      </c>
    </row>
    <row r="854" spans="1:8">
      <c r="A854">
        <v>45</v>
      </c>
      <c r="B854">
        <v>43</v>
      </c>
      <c r="C854">
        <v>42</v>
      </c>
      <c r="D854">
        <v>41</v>
      </c>
      <c r="E854">
        <v>38</v>
      </c>
      <c r="F854">
        <v>37</v>
      </c>
      <c r="G854">
        <v>35</v>
      </c>
      <c r="H854">
        <v>34</v>
      </c>
    </row>
    <row r="855" spans="1:8">
      <c r="A855">
        <v>47</v>
      </c>
      <c r="B855">
        <v>50</v>
      </c>
      <c r="C855">
        <v>53</v>
      </c>
      <c r="D855">
        <v>56</v>
      </c>
      <c r="E855">
        <v>57</v>
      </c>
      <c r="F855">
        <v>59</v>
      </c>
    </row>
    <row r="856" spans="1:8">
      <c r="A856">
        <v>98</v>
      </c>
      <c r="B856">
        <v>95</v>
      </c>
      <c r="C856">
        <v>94</v>
      </c>
      <c r="D856">
        <v>93</v>
      </c>
      <c r="E856">
        <v>92</v>
      </c>
      <c r="F856">
        <v>90</v>
      </c>
    </row>
    <row r="857" spans="1:8">
      <c r="A857">
        <v>13</v>
      </c>
      <c r="B857">
        <v>12</v>
      </c>
      <c r="C857">
        <v>9</v>
      </c>
      <c r="D857">
        <v>7</v>
      </c>
      <c r="E857">
        <v>6</v>
      </c>
      <c r="F857">
        <v>4</v>
      </c>
      <c r="G857">
        <v>2</v>
      </c>
    </row>
    <row r="858" spans="1:8">
      <c r="A858">
        <v>68</v>
      </c>
      <c r="B858">
        <v>70</v>
      </c>
      <c r="C858">
        <v>73</v>
      </c>
      <c r="D858">
        <v>76</v>
      </c>
      <c r="E858">
        <v>79</v>
      </c>
      <c r="F858">
        <v>80</v>
      </c>
      <c r="G858">
        <v>81</v>
      </c>
      <c r="H858">
        <v>84</v>
      </c>
    </row>
    <row r="859" spans="1:8">
      <c r="A859">
        <v>59</v>
      </c>
      <c r="B859">
        <v>62</v>
      </c>
      <c r="C859">
        <v>65</v>
      </c>
      <c r="D859">
        <v>68</v>
      </c>
      <c r="E859">
        <v>69</v>
      </c>
      <c r="F859">
        <v>72</v>
      </c>
      <c r="G859">
        <v>75</v>
      </c>
    </row>
    <row r="860" spans="1:8">
      <c r="A860">
        <v>80</v>
      </c>
      <c r="B860">
        <v>82</v>
      </c>
      <c r="C860">
        <v>84</v>
      </c>
      <c r="D860">
        <v>87</v>
      </c>
      <c r="E860">
        <v>89</v>
      </c>
      <c r="F860">
        <v>92</v>
      </c>
      <c r="G860">
        <v>95</v>
      </c>
    </row>
    <row r="861" spans="1:8">
      <c r="A861">
        <v>63</v>
      </c>
      <c r="B861">
        <v>65</v>
      </c>
      <c r="C861">
        <v>68</v>
      </c>
      <c r="D861">
        <v>70</v>
      </c>
      <c r="E861">
        <v>71</v>
      </c>
      <c r="F861">
        <v>72</v>
      </c>
      <c r="G861">
        <v>73</v>
      </c>
      <c r="H861">
        <v>76</v>
      </c>
    </row>
    <row r="862" spans="1:8">
      <c r="A862">
        <v>92</v>
      </c>
      <c r="B862">
        <v>90</v>
      </c>
      <c r="C862">
        <v>87</v>
      </c>
      <c r="D862">
        <v>86</v>
      </c>
      <c r="E862">
        <v>85</v>
      </c>
      <c r="F862">
        <v>82</v>
      </c>
      <c r="G862">
        <v>80</v>
      </c>
      <c r="H862">
        <v>77</v>
      </c>
    </row>
    <row r="863" spans="1:8">
      <c r="A863">
        <v>20</v>
      </c>
      <c r="B863">
        <v>18</v>
      </c>
      <c r="C863">
        <v>15</v>
      </c>
      <c r="D863">
        <v>13</v>
      </c>
      <c r="E863">
        <v>11</v>
      </c>
      <c r="F863">
        <v>9</v>
      </c>
      <c r="G863">
        <v>7</v>
      </c>
    </row>
    <row r="864" spans="1:8">
      <c r="A864">
        <v>60</v>
      </c>
      <c r="B864">
        <v>59</v>
      </c>
      <c r="C864">
        <v>58</v>
      </c>
      <c r="D864">
        <v>55</v>
      </c>
      <c r="E864">
        <v>54</v>
      </c>
      <c r="F864">
        <v>51</v>
      </c>
      <c r="G864">
        <v>48</v>
      </c>
      <c r="H864">
        <v>47</v>
      </c>
    </row>
    <row r="865" spans="1:8">
      <c r="A865">
        <v>18</v>
      </c>
      <c r="B865">
        <v>16</v>
      </c>
      <c r="C865">
        <v>15</v>
      </c>
      <c r="D865">
        <v>13</v>
      </c>
      <c r="E865">
        <v>11</v>
      </c>
      <c r="F865">
        <v>9</v>
      </c>
    </row>
    <row r="866" spans="1:8">
      <c r="A866">
        <v>71</v>
      </c>
      <c r="B866">
        <v>68</v>
      </c>
      <c r="C866">
        <v>65</v>
      </c>
      <c r="D866">
        <v>62</v>
      </c>
      <c r="E866">
        <v>61</v>
      </c>
      <c r="F866">
        <v>59</v>
      </c>
      <c r="G866">
        <v>57</v>
      </c>
    </row>
    <row r="867" spans="1:8">
      <c r="A867">
        <v>69</v>
      </c>
      <c r="B867">
        <v>68</v>
      </c>
      <c r="C867">
        <v>65</v>
      </c>
      <c r="D867">
        <v>62</v>
      </c>
      <c r="E867">
        <v>60</v>
      </c>
      <c r="F867">
        <v>57</v>
      </c>
      <c r="G867">
        <v>56</v>
      </c>
    </row>
    <row r="868" spans="1:8">
      <c r="A868">
        <v>75</v>
      </c>
      <c r="B868">
        <v>74</v>
      </c>
      <c r="C868">
        <v>73</v>
      </c>
      <c r="D868">
        <v>72</v>
      </c>
      <c r="E868">
        <v>70</v>
      </c>
      <c r="F868">
        <v>67</v>
      </c>
      <c r="G868">
        <v>65</v>
      </c>
      <c r="H868">
        <v>62</v>
      </c>
    </row>
    <row r="869" spans="1:8">
      <c r="A869">
        <v>17</v>
      </c>
      <c r="B869">
        <v>20</v>
      </c>
      <c r="C869">
        <v>22</v>
      </c>
      <c r="D869">
        <v>25</v>
      </c>
      <c r="E869">
        <v>28</v>
      </c>
      <c r="F869">
        <v>31</v>
      </c>
    </row>
    <row r="870" spans="1:8">
      <c r="A870">
        <v>43</v>
      </c>
      <c r="B870">
        <v>45</v>
      </c>
      <c r="C870">
        <v>46</v>
      </c>
      <c r="D870">
        <v>48</v>
      </c>
      <c r="E870">
        <v>50</v>
      </c>
      <c r="F870">
        <v>51</v>
      </c>
    </row>
    <row r="871" spans="1:8">
      <c r="A871">
        <v>28</v>
      </c>
      <c r="B871">
        <v>25</v>
      </c>
      <c r="C871">
        <v>22</v>
      </c>
      <c r="D871">
        <v>21</v>
      </c>
      <c r="E871">
        <v>19</v>
      </c>
      <c r="F871">
        <v>17</v>
      </c>
      <c r="G871">
        <v>15</v>
      </c>
    </row>
    <row r="872" spans="1:8">
      <c r="A872">
        <v>36</v>
      </c>
      <c r="B872">
        <v>33</v>
      </c>
      <c r="C872">
        <v>30</v>
      </c>
      <c r="D872">
        <v>29</v>
      </c>
      <c r="E872">
        <v>27</v>
      </c>
      <c r="F872">
        <v>24</v>
      </c>
      <c r="G872">
        <v>22</v>
      </c>
      <c r="H872">
        <v>21</v>
      </c>
    </row>
    <row r="873" spans="1:8">
      <c r="A873">
        <v>13</v>
      </c>
      <c r="B873">
        <v>14</v>
      </c>
      <c r="C873">
        <v>15</v>
      </c>
      <c r="D873">
        <v>18</v>
      </c>
      <c r="E873">
        <v>20</v>
      </c>
      <c r="F873">
        <v>23</v>
      </c>
    </row>
    <row r="874" spans="1:8">
      <c r="A874">
        <v>84</v>
      </c>
      <c r="B874">
        <v>82</v>
      </c>
      <c r="C874">
        <v>81</v>
      </c>
      <c r="D874">
        <v>78</v>
      </c>
      <c r="E874">
        <v>77</v>
      </c>
      <c r="F874">
        <v>76</v>
      </c>
      <c r="G874">
        <v>75</v>
      </c>
    </row>
    <row r="875" spans="1:8">
      <c r="A875">
        <v>23</v>
      </c>
      <c r="B875">
        <v>26</v>
      </c>
      <c r="C875">
        <v>27</v>
      </c>
      <c r="D875">
        <v>30</v>
      </c>
      <c r="E875">
        <v>33</v>
      </c>
    </row>
    <row r="876" spans="1:8">
      <c r="A876">
        <v>56</v>
      </c>
      <c r="B876">
        <v>53</v>
      </c>
      <c r="C876">
        <v>50</v>
      </c>
      <c r="D876">
        <v>47</v>
      </c>
      <c r="E876">
        <v>46</v>
      </c>
    </row>
    <row r="877" spans="1:8">
      <c r="A877">
        <v>25</v>
      </c>
      <c r="B877">
        <v>27</v>
      </c>
      <c r="C877">
        <v>28</v>
      </c>
      <c r="D877">
        <v>30</v>
      </c>
      <c r="E877">
        <v>31</v>
      </c>
      <c r="F877">
        <v>32</v>
      </c>
      <c r="G877">
        <v>34</v>
      </c>
      <c r="H877">
        <v>37</v>
      </c>
    </row>
    <row r="878" spans="1:8">
      <c r="A878">
        <v>90</v>
      </c>
      <c r="B878">
        <v>92</v>
      </c>
      <c r="C878">
        <v>94</v>
      </c>
      <c r="D878">
        <v>95</v>
      </c>
      <c r="E878">
        <v>96</v>
      </c>
      <c r="F878">
        <v>99</v>
      </c>
    </row>
    <row r="879" spans="1:8">
      <c r="A879">
        <v>82</v>
      </c>
      <c r="B879">
        <v>83</v>
      </c>
      <c r="C879">
        <v>85</v>
      </c>
      <c r="D879">
        <v>88</v>
      </c>
      <c r="E879">
        <v>90</v>
      </c>
      <c r="F879">
        <v>92</v>
      </c>
      <c r="G879">
        <v>95</v>
      </c>
    </row>
    <row r="880" spans="1:8">
      <c r="A880">
        <v>49</v>
      </c>
      <c r="B880">
        <v>46</v>
      </c>
      <c r="C880">
        <v>45</v>
      </c>
      <c r="D880">
        <v>43</v>
      </c>
      <c r="E880">
        <v>42</v>
      </c>
      <c r="F880">
        <v>40</v>
      </c>
    </row>
    <row r="881" spans="1:8">
      <c r="A881">
        <v>55</v>
      </c>
      <c r="B881">
        <v>58</v>
      </c>
      <c r="C881">
        <v>61</v>
      </c>
      <c r="D881">
        <v>63</v>
      </c>
      <c r="E881">
        <v>65</v>
      </c>
      <c r="F881">
        <v>68</v>
      </c>
      <c r="G881">
        <v>69</v>
      </c>
      <c r="H881">
        <v>72</v>
      </c>
    </row>
    <row r="882" spans="1:8">
      <c r="A882">
        <v>61</v>
      </c>
      <c r="B882">
        <v>62</v>
      </c>
      <c r="C882">
        <v>65</v>
      </c>
      <c r="D882">
        <v>66</v>
      </c>
      <c r="E882">
        <v>68</v>
      </c>
      <c r="F882">
        <v>69</v>
      </c>
    </row>
    <row r="883" spans="1:8">
      <c r="A883">
        <v>49</v>
      </c>
      <c r="B883">
        <v>52</v>
      </c>
      <c r="C883">
        <v>54</v>
      </c>
      <c r="D883">
        <v>55</v>
      </c>
      <c r="E883">
        <v>56</v>
      </c>
      <c r="F883">
        <v>58</v>
      </c>
      <c r="G883">
        <v>59</v>
      </c>
      <c r="H883">
        <v>61</v>
      </c>
    </row>
    <row r="884" spans="1:8">
      <c r="A884">
        <v>41</v>
      </c>
      <c r="B884">
        <v>43</v>
      </c>
      <c r="C884">
        <v>44</v>
      </c>
      <c r="D884">
        <v>46</v>
      </c>
      <c r="E884">
        <v>49</v>
      </c>
    </row>
    <row r="885" spans="1:8">
      <c r="A885">
        <v>74</v>
      </c>
      <c r="B885">
        <v>71</v>
      </c>
      <c r="C885">
        <v>70</v>
      </c>
      <c r="D885">
        <v>68</v>
      </c>
      <c r="E885">
        <v>65</v>
      </c>
      <c r="F885">
        <v>62</v>
      </c>
      <c r="G885">
        <v>61</v>
      </c>
      <c r="H885">
        <v>58</v>
      </c>
    </row>
    <row r="886" spans="1:8">
      <c r="A886">
        <v>26</v>
      </c>
      <c r="B886">
        <v>29</v>
      </c>
      <c r="C886">
        <v>30</v>
      </c>
      <c r="D886">
        <v>31</v>
      </c>
      <c r="E886">
        <v>32</v>
      </c>
      <c r="F886">
        <v>35</v>
      </c>
      <c r="G886">
        <v>38</v>
      </c>
      <c r="H886">
        <v>40</v>
      </c>
    </row>
    <row r="887" spans="1:8">
      <c r="A887">
        <v>11</v>
      </c>
      <c r="B887">
        <v>12</v>
      </c>
      <c r="C887">
        <v>14</v>
      </c>
      <c r="D887">
        <v>15</v>
      </c>
      <c r="E887">
        <v>18</v>
      </c>
      <c r="F887">
        <v>21</v>
      </c>
    </row>
    <row r="888" spans="1:8">
      <c r="A888">
        <v>79</v>
      </c>
      <c r="B888">
        <v>76</v>
      </c>
      <c r="C888">
        <v>74</v>
      </c>
      <c r="D888">
        <v>72</v>
      </c>
      <c r="E888">
        <v>71</v>
      </c>
      <c r="F888">
        <v>68</v>
      </c>
      <c r="G888">
        <v>66</v>
      </c>
    </row>
    <row r="889" spans="1:8">
      <c r="A889">
        <v>17</v>
      </c>
      <c r="B889">
        <v>20</v>
      </c>
      <c r="C889">
        <v>23</v>
      </c>
      <c r="D889">
        <v>25</v>
      </c>
      <c r="E889">
        <v>27</v>
      </c>
      <c r="F889">
        <v>30</v>
      </c>
      <c r="G889">
        <v>33</v>
      </c>
      <c r="H889">
        <v>35</v>
      </c>
    </row>
    <row r="890" spans="1:8">
      <c r="A890">
        <v>52</v>
      </c>
      <c r="B890">
        <v>53</v>
      </c>
      <c r="C890">
        <v>55</v>
      </c>
      <c r="D890">
        <v>58</v>
      </c>
      <c r="E890">
        <v>60</v>
      </c>
    </row>
    <row r="891" spans="1:8">
      <c r="A891">
        <v>6</v>
      </c>
      <c r="B891">
        <v>7</v>
      </c>
      <c r="C891">
        <v>9</v>
      </c>
      <c r="D891">
        <v>11</v>
      </c>
      <c r="E891">
        <v>12</v>
      </c>
    </row>
    <row r="892" spans="1:8">
      <c r="A892">
        <v>88</v>
      </c>
      <c r="B892">
        <v>85</v>
      </c>
      <c r="C892">
        <v>84</v>
      </c>
      <c r="D892">
        <v>83</v>
      </c>
      <c r="E892">
        <v>81</v>
      </c>
      <c r="F892">
        <v>79</v>
      </c>
      <c r="G892">
        <v>77</v>
      </c>
    </row>
    <row r="893" spans="1:8">
      <c r="A893">
        <v>71</v>
      </c>
      <c r="B893">
        <v>74</v>
      </c>
      <c r="C893">
        <v>76</v>
      </c>
      <c r="D893">
        <v>77</v>
      </c>
      <c r="E893">
        <v>79</v>
      </c>
    </row>
    <row r="894" spans="1:8">
      <c r="A894">
        <v>70</v>
      </c>
      <c r="B894">
        <v>72</v>
      </c>
      <c r="C894">
        <v>75</v>
      </c>
      <c r="D894">
        <v>78</v>
      </c>
      <c r="E894">
        <v>79</v>
      </c>
    </row>
    <row r="895" spans="1:8">
      <c r="A895">
        <v>54</v>
      </c>
      <c r="B895">
        <v>56</v>
      </c>
      <c r="C895">
        <v>58</v>
      </c>
      <c r="D895">
        <v>59</v>
      </c>
      <c r="E895">
        <v>62</v>
      </c>
    </row>
    <row r="896" spans="1:8">
      <c r="A896">
        <v>97</v>
      </c>
      <c r="B896">
        <v>96</v>
      </c>
      <c r="C896">
        <v>94</v>
      </c>
      <c r="D896">
        <v>91</v>
      </c>
      <c r="E896">
        <v>90</v>
      </c>
    </row>
    <row r="897" spans="1:8">
      <c r="A897">
        <v>6</v>
      </c>
      <c r="B897">
        <v>9</v>
      </c>
      <c r="C897">
        <v>10</v>
      </c>
      <c r="D897">
        <v>11</v>
      </c>
      <c r="E897">
        <v>14</v>
      </c>
      <c r="F897">
        <v>17</v>
      </c>
      <c r="G897">
        <v>20</v>
      </c>
      <c r="H897">
        <v>22</v>
      </c>
    </row>
    <row r="898" spans="1:8">
      <c r="A898">
        <v>23</v>
      </c>
      <c r="B898">
        <v>21</v>
      </c>
      <c r="C898">
        <v>18</v>
      </c>
      <c r="D898">
        <v>15</v>
      </c>
      <c r="E898">
        <v>14</v>
      </c>
    </row>
    <row r="899" spans="1:8">
      <c r="A899">
        <v>99</v>
      </c>
      <c r="B899">
        <v>98</v>
      </c>
      <c r="C899">
        <v>96</v>
      </c>
      <c r="D899">
        <v>94</v>
      </c>
      <c r="E899">
        <v>91</v>
      </c>
      <c r="F899">
        <v>88</v>
      </c>
      <c r="G899">
        <v>87</v>
      </c>
    </row>
    <row r="900" spans="1:8">
      <c r="A900">
        <v>96</v>
      </c>
      <c r="B900">
        <v>93</v>
      </c>
      <c r="C900">
        <v>92</v>
      </c>
      <c r="D900">
        <v>90</v>
      </c>
      <c r="E900">
        <v>89</v>
      </c>
      <c r="F900">
        <v>88</v>
      </c>
    </row>
    <row r="901" spans="1:8">
      <c r="A901">
        <v>91</v>
      </c>
      <c r="B901">
        <v>89</v>
      </c>
      <c r="C901">
        <v>88</v>
      </c>
      <c r="D901">
        <v>85</v>
      </c>
      <c r="E901">
        <v>84</v>
      </c>
      <c r="F901">
        <v>82</v>
      </c>
      <c r="G901">
        <v>80</v>
      </c>
      <c r="H901">
        <v>77</v>
      </c>
    </row>
    <row r="902" spans="1:8">
      <c r="A902">
        <v>86</v>
      </c>
      <c r="B902">
        <v>87</v>
      </c>
      <c r="C902">
        <v>88</v>
      </c>
      <c r="D902">
        <v>91</v>
      </c>
      <c r="E902">
        <v>94</v>
      </c>
    </row>
    <row r="903" spans="1:8">
      <c r="A903">
        <v>3</v>
      </c>
      <c r="B903">
        <v>4</v>
      </c>
      <c r="C903">
        <v>7</v>
      </c>
      <c r="D903">
        <v>10</v>
      </c>
      <c r="E903">
        <v>11</v>
      </c>
      <c r="F903">
        <v>12</v>
      </c>
    </row>
    <row r="904" spans="1:8">
      <c r="A904">
        <v>56</v>
      </c>
      <c r="B904">
        <v>59</v>
      </c>
      <c r="C904">
        <v>61</v>
      </c>
      <c r="D904">
        <v>64</v>
      </c>
      <c r="E904">
        <v>67</v>
      </c>
    </row>
    <row r="905" spans="1:8">
      <c r="A905">
        <v>40</v>
      </c>
      <c r="B905">
        <v>41</v>
      </c>
      <c r="C905">
        <v>44</v>
      </c>
      <c r="D905">
        <v>46</v>
      </c>
      <c r="E905">
        <v>48</v>
      </c>
      <c r="F905">
        <v>49</v>
      </c>
      <c r="G905">
        <v>52</v>
      </c>
      <c r="H905">
        <v>53</v>
      </c>
    </row>
    <row r="906" spans="1:8">
      <c r="A906">
        <v>35</v>
      </c>
      <c r="B906">
        <v>34</v>
      </c>
      <c r="C906">
        <v>32</v>
      </c>
      <c r="D906">
        <v>31</v>
      </c>
      <c r="E906">
        <v>30</v>
      </c>
      <c r="F906">
        <v>27</v>
      </c>
      <c r="G906">
        <v>24</v>
      </c>
      <c r="H906">
        <v>22</v>
      </c>
    </row>
    <row r="907" spans="1:8">
      <c r="A907">
        <v>48</v>
      </c>
      <c r="B907">
        <v>47</v>
      </c>
      <c r="C907">
        <v>44</v>
      </c>
      <c r="D907">
        <v>43</v>
      </c>
      <c r="E907">
        <v>42</v>
      </c>
      <c r="F907">
        <v>40</v>
      </c>
      <c r="G907">
        <v>38</v>
      </c>
      <c r="H907">
        <v>36</v>
      </c>
    </row>
    <row r="908" spans="1:8">
      <c r="A908">
        <v>31</v>
      </c>
      <c r="B908">
        <v>29</v>
      </c>
      <c r="C908">
        <v>26</v>
      </c>
      <c r="D908">
        <v>23</v>
      </c>
      <c r="E908">
        <v>20</v>
      </c>
      <c r="F908">
        <v>19</v>
      </c>
      <c r="G908">
        <v>16</v>
      </c>
    </row>
    <row r="909" spans="1:8">
      <c r="A909">
        <v>25</v>
      </c>
      <c r="B909">
        <v>27</v>
      </c>
      <c r="C909">
        <v>28</v>
      </c>
      <c r="D909">
        <v>29</v>
      </c>
      <c r="E909">
        <v>30</v>
      </c>
      <c r="F909">
        <v>32</v>
      </c>
    </row>
    <row r="910" spans="1:8">
      <c r="A910">
        <v>4</v>
      </c>
      <c r="B910">
        <v>7</v>
      </c>
      <c r="C910">
        <v>10</v>
      </c>
      <c r="D910">
        <v>13</v>
      </c>
      <c r="E910">
        <v>15</v>
      </c>
    </row>
    <row r="911" spans="1:8">
      <c r="A911">
        <v>36</v>
      </c>
      <c r="B911">
        <v>39</v>
      </c>
      <c r="C911">
        <v>40</v>
      </c>
      <c r="D911">
        <v>42</v>
      </c>
      <c r="E911">
        <v>43</v>
      </c>
      <c r="F911">
        <v>45</v>
      </c>
      <c r="G911">
        <v>48</v>
      </c>
    </row>
    <row r="912" spans="1:8">
      <c r="A912">
        <v>20</v>
      </c>
      <c r="B912">
        <v>23</v>
      </c>
      <c r="C912">
        <v>25</v>
      </c>
      <c r="D912">
        <v>27</v>
      </c>
      <c r="E912">
        <v>28</v>
      </c>
      <c r="F912">
        <v>31</v>
      </c>
      <c r="G912">
        <v>34</v>
      </c>
    </row>
    <row r="913" spans="1:8">
      <c r="A913">
        <v>40</v>
      </c>
      <c r="B913">
        <v>42</v>
      </c>
      <c r="C913">
        <v>45</v>
      </c>
      <c r="D913">
        <v>48</v>
      </c>
      <c r="E913">
        <v>49</v>
      </c>
      <c r="F913">
        <v>52</v>
      </c>
      <c r="G913">
        <v>54</v>
      </c>
    </row>
    <row r="914" spans="1:8">
      <c r="A914">
        <v>14</v>
      </c>
      <c r="B914">
        <v>12</v>
      </c>
      <c r="C914">
        <v>10</v>
      </c>
      <c r="D914">
        <v>9</v>
      </c>
      <c r="E914">
        <v>7</v>
      </c>
      <c r="F914">
        <v>4</v>
      </c>
      <c r="G914">
        <v>2</v>
      </c>
      <c r="H914">
        <v>1</v>
      </c>
    </row>
    <row r="915" spans="1:8">
      <c r="A915">
        <v>76</v>
      </c>
      <c r="B915">
        <v>74</v>
      </c>
      <c r="C915">
        <v>71</v>
      </c>
      <c r="D915">
        <v>68</v>
      </c>
      <c r="E915">
        <v>66</v>
      </c>
      <c r="F915">
        <v>64</v>
      </c>
    </row>
    <row r="916" spans="1:8">
      <c r="A916">
        <v>25</v>
      </c>
      <c r="B916">
        <v>27</v>
      </c>
      <c r="C916">
        <v>29</v>
      </c>
      <c r="D916">
        <v>30</v>
      </c>
      <c r="E916">
        <v>31</v>
      </c>
    </row>
    <row r="917" spans="1:8">
      <c r="A917">
        <v>34</v>
      </c>
      <c r="B917">
        <v>31</v>
      </c>
      <c r="C917">
        <v>29</v>
      </c>
      <c r="D917">
        <v>28</v>
      </c>
      <c r="E917">
        <v>25</v>
      </c>
      <c r="F917">
        <v>24</v>
      </c>
      <c r="G917">
        <v>22</v>
      </c>
    </row>
    <row r="918" spans="1:8">
      <c r="A918">
        <v>63</v>
      </c>
      <c r="B918">
        <v>64</v>
      </c>
      <c r="C918">
        <v>67</v>
      </c>
      <c r="D918">
        <v>70</v>
      </c>
      <c r="E918">
        <v>72</v>
      </c>
      <c r="F918">
        <v>73</v>
      </c>
    </row>
    <row r="919" spans="1:8">
      <c r="A919">
        <v>95</v>
      </c>
      <c r="B919">
        <v>93</v>
      </c>
      <c r="C919">
        <v>90</v>
      </c>
      <c r="D919">
        <v>89</v>
      </c>
      <c r="E919">
        <v>87</v>
      </c>
      <c r="F919">
        <v>85</v>
      </c>
    </row>
    <row r="920" spans="1:8">
      <c r="A920">
        <v>29</v>
      </c>
      <c r="B920">
        <v>27</v>
      </c>
      <c r="C920">
        <v>25</v>
      </c>
      <c r="D920">
        <v>22</v>
      </c>
      <c r="E920">
        <v>20</v>
      </c>
      <c r="F920">
        <v>18</v>
      </c>
    </row>
    <row r="921" spans="1:8">
      <c r="A921">
        <v>28</v>
      </c>
      <c r="B921">
        <v>30</v>
      </c>
      <c r="C921">
        <v>32</v>
      </c>
      <c r="D921">
        <v>33</v>
      </c>
      <c r="E921">
        <v>34</v>
      </c>
      <c r="F921">
        <v>37</v>
      </c>
    </row>
    <row r="922" spans="1:8">
      <c r="A922">
        <v>53</v>
      </c>
      <c r="B922">
        <v>52</v>
      </c>
      <c r="C922">
        <v>49</v>
      </c>
      <c r="D922">
        <v>46</v>
      </c>
      <c r="E922">
        <v>43</v>
      </c>
      <c r="F922">
        <v>42</v>
      </c>
    </row>
    <row r="923" spans="1:8">
      <c r="A923">
        <v>41</v>
      </c>
      <c r="B923">
        <v>40</v>
      </c>
      <c r="C923">
        <v>38</v>
      </c>
      <c r="D923">
        <v>36</v>
      </c>
      <c r="E923">
        <v>33</v>
      </c>
      <c r="F923">
        <v>31</v>
      </c>
      <c r="G923">
        <v>30</v>
      </c>
    </row>
    <row r="924" spans="1:8">
      <c r="A924">
        <v>81</v>
      </c>
      <c r="B924">
        <v>79</v>
      </c>
      <c r="C924">
        <v>77</v>
      </c>
      <c r="D924">
        <v>75</v>
      </c>
      <c r="E924">
        <v>74</v>
      </c>
      <c r="F924">
        <v>73</v>
      </c>
    </row>
    <row r="925" spans="1:8">
      <c r="A925">
        <v>97</v>
      </c>
      <c r="B925">
        <v>96</v>
      </c>
      <c r="C925">
        <v>95</v>
      </c>
      <c r="D925">
        <v>94</v>
      </c>
      <c r="E925">
        <v>93</v>
      </c>
      <c r="F925">
        <v>90</v>
      </c>
    </row>
    <row r="926" spans="1:8">
      <c r="A926">
        <v>77</v>
      </c>
      <c r="B926">
        <v>79</v>
      </c>
      <c r="C926">
        <v>81</v>
      </c>
      <c r="D926">
        <v>82</v>
      </c>
      <c r="E926">
        <v>83</v>
      </c>
    </row>
    <row r="927" spans="1:8">
      <c r="A927">
        <v>67</v>
      </c>
      <c r="B927">
        <v>64</v>
      </c>
      <c r="C927">
        <v>62</v>
      </c>
      <c r="D927">
        <v>59</v>
      </c>
      <c r="E927">
        <v>56</v>
      </c>
      <c r="F927">
        <v>54</v>
      </c>
    </row>
    <row r="928" spans="1:8">
      <c r="A928">
        <v>55</v>
      </c>
      <c r="B928">
        <v>54</v>
      </c>
      <c r="C928">
        <v>52</v>
      </c>
      <c r="D928">
        <v>50</v>
      </c>
      <c r="E928">
        <v>48</v>
      </c>
      <c r="F928">
        <v>46</v>
      </c>
      <c r="G928">
        <v>45</v>
      </c>
    </row>
    <row r="929" spans="1:8">
      <c r="A929">
        <v>74</v>
      </c>
      <c r="B929">
        <v>73</v>
      </c>
      <c r="C929">
        <v>70</v>
      </c>
      <c r="D929">
        <v>69</v>
      </c>
      <c r="E929">
        <v>67</v>
      </c>
    </row>
    <row r="930" spans="1:8">
      <c r="A930">
        <v>90</v>
      </c>
      <c r="B930">
        <v>88</v>
      </c>
      <c r="C930">
        <v>85</v>
      </c>
      <c r="D930">
        <v>82</v>
      </c>
      <c r="E930">
        <v>80</v>
      </c>
    </row>
    <row r="931" spans="1:8">
      <c r="A931">
        <v>16</v>
      </c>
      <c r="B931">
        <v>14</v>
      </c>
      <c r="C931">
        <v>13</v>
      </c>
      <c r="D931">
        <v>12</v>
      </c>
      <c r="E931">
        <v>11</v>
      </c>
    </row>
    <row r="932" spans="1:8">
      <c r="A932">
        <v>32</v>
      </c>
      <c r="B932">
        <v>31</v>
      </c>
      <c r="C932">
        <v>29</v>
      </c>
      <c r="D932">
        <v>26</v>
      </c>
      <c r="E932">
        <v>24</v>
      </c>
      <c r="F932">
        <v>23</v>
      </c>
    </row>
    <row r="933" spans="1:8">
      <c r="A933">
        <v>17</v>
      </c>
      <c r="B933">
        <v>18</v>
      </c>
      <c r="C933">
        <v>21</v>
      </c>
      <c r="D933">
        <v>24</v>
      </c>
      <c r="E933">
        <v>27</v>
      </c>
    </row>
    <row r="934" spans="1:8">
      <c r="A934">
        <v>21</v>
      </c>
      <c r="B934">
        <v>18</v>
      </c>
      <c r="C934">
        <v>16</v>
      </c>
      <c r="D934">
        <v>14</v>
      </c>
      <c r="E934">
        <v>11</v>
      </c>
      <c r="F934">
        <v>9</v>
      </c>
      <c r="G934">
        <v>6</v>
      </c>
    </row>
    <row r="935" spans="1:8">
      <c r="A935">
        <v>37</v>
      </c>
      <c r="B935">
        <v>39</v>
      </c>
      <c r="C935">
        <v>41</v>
      </c>
      <c r="D935">
        <v>42</v>
      </c>
      <c r="E935">
        <v>45</v>
      </c>
      <c r="F935">
        <v>47</v>
      </c>
    </row>
    <row r="936" spans="1:8">
      <c r="A936">
        <v>6</v>
      </c>
      <c r="B936">
        <v>8</v>
      </c>
      <c r="C936">
        <v>9</v>
      </c>
      <c r="D936">
        <v>11</v>
      </c>
      <c r="E936">
        <v>13</v>
      </c>
    </row>
    <row r="937" spans="1:8">
      <c r="A937">
        <v>35</v>
      </c>
      <c r="B937">
        <v>34</v>
      </c>
      <c r="C937">
        <v>32</v>
      </c>
      <c r="D937">
        <v>30</v>
      </c>
      <c r="E937">
        <v>28</v>
      </c>
      <c r="F937">
        <v>27</v>
      </c>
      <c r="G937">
        <v>25</v>
      </c>
      <c r="H937">
        <v>23</v>
      </c>
    </row>
    <row r="938" spans="1:8">
      <c r="A938">
        <v>80</v>
      </c>
      <c r="B938">
        <v>78</v>
      </c>
      <c r="C938">
        <v>77</v>
      </c>
      <c r="D938">
        <v>75</v>
      </c>
      <c r="E938">
        <v>73</v>
      </c>
      <c r="F938">
        <v>71</v>
      </c>
    </row>
    <row r="939" spans="1:8">
      <c r="A939">
        <v>4</v>
      </c>
      <c r="B939">
        <v>5</v>
      </c>
      <c r="C939">
        <v>6</v>
      </c>
      <c r="D939">
        <v>9</v>
      </c>
      <c r="E939">
        <v>12</v>
      </c>
      <c r="F939">
        <v>15</v>
      </c>
    </row>
    <row r="940" spans="1:8">
      <c r="A940">
        <v>48</v>
      </c>
      <c r="B940">
        <v>51</v>
      </c>
      <c r="C940">
        <v>52</v>
      </c>
      <c r="D940">
        <v>53</v>
      </c>
      <c r="E940">
        <v>55</v>
      </c>
      <c r="F940">
        <v>56</v>
      </c>
      <c r="G940">
        <v>57</v>
      </c>
    </row>
    <row r="941" spans="1:8">
      <c r="A941">
        <v>31</v>
      </c>
      <c r="B941">
        <v>33</v>
      </c>
      <c r="C941">
        <v>34</v>
      </c>
      <c r="D941">
        <v>35</v>
      </c>
      <c r="E941">
        <v>37</v>
      </c>
      <c r="F941">
        <v>38</v>
      </c>
      <c r="G941">
        <v>40</v>
      </c>
      <c r="H941">
        <v>42</v>
      </c>
    </row>
    <row r="942" spans="1:8">
      <c r="A942">
        <v>75</v>
      </c>
      <c r="B942">
        <v>77</v>
      </c>
      <c r="C942">
        <v>78</v>
      </c>
      <c r="D942">
        <v>80</v>
      </c>
      <c r="E942">
        <v>83</v>
      </c>
      <c r="F942">
        <v>86</v>
      </c>
      <c r="G942">
        <v>87</v>
      </c>
    </row>
    <row r="943" spans="1:8">
      <c r="A943">
        <v>39</v>
      </c>
      <c r="B943">
        <v>40</v>
      </c>
      <c r="C943">
        <v>43</v>
      </c>
      <c r="D943">
        <v>46</v>
      </c>
      <c r="E943">
        <v>49</v>
      </c>
      <c r="F943">
        <v>51</v>
      </c>
    </row>
    <row r="944" spans="1:8">
      <c r="A944">
        <v>70</v>
      </c>
      <c r="B944">
        <v>71</v>
      </c>
      <c r="C944">
        <v>72</v>
      </c>
      <c r="D944">
        <v>74</v>
      </c>
      <c r="E944">
        <v>75</v>
      </c>
      <c r="F944">
        <v>77</v>
      </c>
      <c r="G944">
        <v>79</v>
      </c>
    </row>
    <row r="945" spans="1:8">
      <c r="A945">
        <v>95</v>
      </c>
      <c r="B945">
        <v>92</v>
      </c>
      <c r="C945">
        <v>89</v>
      </c>
      <c r="D945">
        <v>87</v>
      </c>
      <c r="E945">
        <v>85</v>
      </c>
      <c r="F945">
        <v>84</v>
      </c>
      <c r="G945">
        <v>82</v>
      </c>
    </row>
    <row r="946" spans="1:8">
      <c r="A946">
        <v>5</v>
      </c>
      <c r="B946">
        <v>7</v>
      </c>
      <c r="C946">
        <v>10</v>
      </c>
      <c r="D946">
        <v>12</v>
      </c>
      <c r="E946">
        <v>14</v>
      </c>
      <c r="F946">
        <v>17</v>
      </c>
      <c r="G946">
        <v>18</v>
      </c>
      <c r="H946">
        <v>20</v>
      </c>
    </row>
    <row r="947" spans="1:8">
      <c r="A947">
        <v>68</v>
      </c>
      <c r="B947">
        <v>67</v>
      </c>
      <c r="C947">
        <v>66</v>
      </c>
      <c r="D947">
        <v>65</v>
      </c>
      <c r="E947">
        <v>62</v>
      </c>
    </row>
    <row r="948" spans="1:8">
      <c r="A948">
        <v>61</v>
      </c>
      <c r="B948">
        <v>63</v>
      </c>
      <c r="C948">
        <v>64</v>
      </c>
      <c r="D948">
        <v>66</v>
      </c>
      <c r="E948">
        <v>68</v>
      </c>
      <c r="F948">
        <v>69</v>
      </c>
      <c r="G948">
        <v>70</v>
      </c>
      <c r="H948">
        <v>73</v>
      </c>
    </row>
    <row r="949" spans="1:8">
      <c r="A949">
        <v>61</v>
      </c>
      <c r="B949">
        <v>59</v>
      </c>
      <c r="C949">
        <v>57</v>
      </c>
      <c r="D949">
        <v>55</v>
      </c>
      <c r="E949">
        <v>53</v>
      </c>
      <c r="F949">
        <v>51</v>
      </c>
    </row>
    <row r="950" spans="1:8">
      <c r="A950">
        <v>38</v>
      </c>
      <c r="B950">
        <v>36</v>
      </c>
      <c r="C950">
        <v>33</v>
      </c>
      <c r="D950">
        <v>32</v>
      </c>
      <c r="E950">
        <v>31</v>
      </c>
      <c r="F950">
        <v>30</v>
      </c>
      <c r="G950">
        <v>29</v>
      </c>
    </row>
    <row r="951" spans="1:8">
      <c r="A951">
        <v>83</v>
      </c>
      <c r="B951">
        <v>82</v>
      </c>
      <c r="C951">
        <v>79</v>
      </c>
      <c r="D951">
        <v>76</v>
      </c>
      <c r="E951">
        <v>75</v>
      </c>
      <c r="F951">
        <v>74</v>
      </c>
      <c r="G951">
        <v>72</v>
      </c>
      <c r="H951">
        <v>69</v>
      </c>
    </row>
    <row r="952" spans="1:8">
      <c r="A952">
        <v>17</v>
      </c>
      <c r="B952">
        <v>20</v>
      </c>
      <c r="C952">
        <v>22</v>
      </c>
      <c r="D952">
        <v>23</v>
      </c>
      <c r="E952">
        <v>26</v>
      </c>
      <c r="F952">
        <v>28</v>
      </c>
    </row>
    <row r="953" spans="1:8">
      <c r="A953">
        <v>81</v>
      </c>
      <c r="B953">
        <v>83</v>
      </c>
      <c r="C953">
        <v>86</v>
      </c>
      <c r="D953">
        <v>87</v>
      </c>
      <c r="E953">
        <v>90</v>
      </c>
      <c r="F953">
        <v>93</v>
      </c>
      <c r="G953">
        <v>94</v>
      </c>
    </row>
    <row r="954" spans="1:8">
      <c r="A954">
        <v>85</v>
      </c>
      <c r="B954">
        <v>82</v>
      </c>
      <c r="C954">
        <v>81</v>
      </c>
      <c r="D954">
        <v>79</v>
      </c>
      <c r="E954">
        <v>77</v>
      </c>
    </row>
    <row r="955" spans="1:8">
      <c r="A955">
        <v>7</v>
      </c>
      <c r="B955">
        <v>10</v>
      </c>
      <c r="C955">
        <v>11</v>
      </c>
      <c r="D955">
        <v>12</v>
      </c>
      <c r="E955">
        <v>13</v>
      </c>
    </row>
    <row r="956" spans="1:8">
      <c r="A956">
        <v>94</v>
      </c>
      <c r="B956">
        <v>93</v>
      </c>
      <c r="C956">
        <v>90</v>
      </c>
      <c r="D956">
        <v>87</v>
      </c>
      <c r="E956">
        <v>84</v>
      </c>
      <c r="F956">
        <v>82</v>
      </c>
    </row>
    <row r="957" spans="1:8">
      <c r="A957">
        <v>63</v>
      </c>
      <c r="B957">
        <v>64</v>
      </c>
      <c r="C957">
        <v>66</v>
      </c>
      <c r="D957">
        <v>69</v>
      </c>
      <c r="E957">
        <v>70</v>
      </c>
      <c r="F957">
        <v>71</v>
      </c>
      <c r="G957">
        <v>73</v>
      </c>
    </row>
    <row r="958" spans="1:8">
      <c r="A958">
        <v>35</v>
      </c>
      <c r="B958">
        <v>36</v>
      </c>
      <c r="C958">
        <v>37</v>
      </c>
      <c r="D958">
        <v>39</v>
      </c>
      <c r="E958">
        <v>42</v>
      </c>
      <c r="F958">
        <v>45</v>
      </c>
    </row>
    <row r="959" spans="1:8">
      <c r="A959">
        <v>48</v>
      </c>
      <c r="B959">
        <v>47</v>
      </c>
      <c r="C959">
        <v>45</v>
      </c>
      <c r="D959">
        <v>44</v>
      </c>
      <c r="E959">
        <v>41</v>
      </c>
    </row>
    <row r="960" spans="1:8">
      <c r="A960">
        <v>93</v>
      </c>
      <c r="B960">
        <v>92</v>
      </c>
      <c r="C960">
        <v>91</v>
      </c>
      <c r="D960">
        <v>89</v>
      </c>
      <c r="E960">
        <v>88</v>
      </c>
      <c r="F960">
        <v>86</v>
      </c>
    </row>
    <row r="961" spans="1:8">
      <c r="A961">
        <v>47</v>
      </c>
      <c r="B961">
        <v>50</v>
      </c>
      <c r="C961">
        <v>52</v>
      </c>
      <c r="D961">
        <v>54</v>
      </c>
      <c r="E961">
        <v>55</v>
      </c>
    </row>
    <row r="962" spans="1:8">
      <c r="A962">
        <v>33</v>
      </c>
      <c r="B962">
        <v>35</v>
      </c>
      <c r="C962">
        <v>38</v>
      </c>
      <c r="D962">
        <v>40</v>
      </c>
      <c r="E962">
        <v>43</v>
      </c>
      <c r="F962">
        <v>46</v>
      </c>
      <c r="G962">
        <v>48</v>
      </c>
      <c r="H962">
        <v>49</v>
      </c>
    </row>
    <row r="963" spans="1:8">
      <c r="A963">
        <v>70</v>
      </c>
      <c r="B963">
        <v>73</v>
      </c>
      <c r="C963">
        <v>76</v>
      </c>
      <c r="D963">
        <v>77</v>
      </c>
      <c r="E963">
        <v>80</v>
      </c>
    </row>
    <row r="964" spans="1:8">
      <c r="A964">
        <v>96</v>
      </c>
      <c r="B964">
        <v>95</v>
      </c>
      <c r="C964">
        <v>92</v>
      </c>
      <c r="D964">
        <v>91</v>
      </c>
      <c r="E964">
        <v>88</v>
      </c>
      <c r="F964">
        <v>87</v>
      </c>
      <c r="G964">
        <v>84</v>
      </c>
      <c r="H964">
        <v>83</v>
      </c>
    </row>
    <row r="965" spans="1:8">
      <c r="A965">
        <v>14</v>
      </c>
      <c r="B965">
        <v>17</v>
      </c>
      <c r="C965">
        <v>20</v>
      </c>
      <c r="D965">
        <v>21</v>
      </c>
      <c r="E965">
        <v>22</v>
      </c>
      <c r="F965">
        <v>23</v>
      </c>
      <c r="G965">
        <v>25</v>
      </c>
      <c r="H965">
        <v>28</v>
      </c>
    </row>
    <row r="966" spans="1:8">
      <c r="A966">
        <v>14</v>
      </c>
      <c r="B966">
        <v>15</v>
      </c>
      <c r="C966">
        <v>16</v>
      </c>
      <c r="D966">
        <v>17</v>
      </c>
      <c r="E966">
        <v>18</v>
      </c>
      <c r="F966">
        <v>20</v>
      </c>
      <c r="G966">
        <v>21</v>
      </c>
    </row>
    <row r="967" spans="1:8">
      <c r="A967">
        <v>72</v>
      </c>
      <c r="B967">
        <v>71</v>
      </c>
      <c r="C967">
        <v>70</v>
      </c>
      <c r="D967">
        <v>68</v>
      </c>
      <c r="E967">
        <v>65</v>
      </c>
      <c r="F967">
        <v>63</v>
      </c>
      <c r="G967">
        <v>60</v>
      </c>
      <c r="H967">
        <v>59</v>
      </c>
    </row>
    <row r="968" spans="1:8">
      <c r="A968">
        <v>57</v>
      </c>
      <c r="B968">
        <v>60</v>
      </c>
      <c r="C968">
        <v>61</v>
      </c>
      <c r="D968">
        <v>64</v>
      </c>
      <c r="E968">
        <v>67</v>
      </c>
      <c r="F968">
        <v>68</v>
      </c>
    </row>
    <row r="969" spans="1:8">
      <c r="A969">
        <v>18</v>
      </c>
      <c r="B969">
        <v>17</v>
      </c>
      <c r="C969">
        <v>16</v>
      </c>
      <c r="D969">
        <v>13</v>
      </c>
      <c r="E969">
        <v>10</v>
      </c>
    </row>
    <row r="970" spans="1:8">
      <c r="A970">
        <v>49</v>
      </c>
      <c r="B970">
        <v>47</v>
      </c>
      <c r="C970">
        <v>44</v>
      </c>
      <c r="D970">
        <v>42</v>
      </c>
      <c r="E970">
        <v>40</v>
      </c>
      <c r="F970">
        <v>38</v>
      </c>
    </row>
    <row r="971" spans="1:8">
      <c r="A971">
        <v>30</v>
      </c>
      <c r="B971">
        <v>32</v>
      </c>
      <c r="C971">
        <v>34</v>
      </c>
      <c r="D971">
        <v>37</v>
      </c>
      <c r="E971">
        <v>38</v>
      </c>
    </row>
    <row r="972" spans="1:8">
      <c r="A972">
        <v>70</v>
      </c>
      <c r="B972">
        <v>69</v>
      </c>
      <c r="C972">
        <v>68</v>
      </c>
      <c r="D972">
        <v>65</v>
      </c>
      <c r="E972">
        <v>63</v>
      </c>
      <c r="F972">
        <v>62</v>
      </c>
      <c r="G972">
        <v>61</v>
      </c>
    </row>
    <row r="973" spans="1:8">
      <c r="A973">
        <v>37</v>
      </c>
      <c r="B973">
        <v>40</v>
      </c>
      <c r="C973">
        <v>43</v>
      </c>
      <c r="D973">
        <v>44</v>
      </c>
      <c r="E973">
        <v>47</v>
      </c>
      <c r="F973">
        <v>48</v>
      </c>
    </row>
    <row r="974" spans="1:8">
      <c r="A974">
        <v>55</v>
      </c>
      <c r="B974">
        <v>54</v>
      </c>
      <c r="C974">
        <v>53</v>
      </c>
      <c r="D974">
        <v>52</v>
      </c>
      <c r="E974">
        <v>50</v>
      </c>
      <c r="F974">
        <v>47</v>
      </c>
      <c r="G974">
        <v>45</v>
      </c>
    </row>
    <row r="975" spans="1:8">
      <c r="A975">
        <v>90</v>
      </c>
      <c r="B975">
        <v>88</v>
      </c>
      <c r="C975">
        <v>86</v>
      </c>
      <c r="D975">
        <v>85</v>
      </c>
      <c r="E975">
        <v>83</v>
      </c>
      <c r="F975">
        <v>81</v>
      </c>
      <c r="G975">
        <v>80</v>
      </c>
    </row>
    <row r="976" spans="1:8">
      <c r="A976">
        <v>90</v>
      </c>
      <c r="B976">
        <v>88</v>
      </c>
      <c r="C976">
        <v>85</v>
      </c>
      <c r="D976">
        <v>83</v>
      </c>
      <c r="E976">
        <v>80</v>
      </c>
    </row>
    <row r="977" spans="1:8">
      <c r="A977">
        <v>38</v>
      </c>
      <c r="B977">
        <v>40</v>
      </c>
      <c r="C977">
        <v>43</v>
      </c>
      <c r="D977">
        <v>45</v>
      </c>
      <c r="E977">
        <v>46</v>
      </c>
    </row>
    <row r="978" spans="1:8">
      <c r="A978">
        <v>64</v>
      </c>
      <c r="B978">
        <v>67</v>
      </c>
      <c r="C978">
        <v>70</v>
      </c>
      <c r="D978">
        <v>73</v>
      </c>
      <c r="E978">
        <v>75</v>
      </c>
    </row>
    <row r="979" spans="1:8">
      <c r="A979">
        <v>91</v>
      </c>
      <c r="B979">
        <v>93</v>
      </c>
      <c r="C979">
        <v>95</v>
      </c>
      <c r="D979">
        <v>98</v>
      </c>
      <c r="E979">
        <v>99</v>
      </c>
    </row>
    <row r="980" spans="1:8">
      <c r="A980">
        <v>18</v>
      </c>
      <c r="B980">
        <v>15</v>
      </c>
      <c r="C980">
        <v>12</v>
      </c>
      <c r="D980">
        <v>9</v>
      </c>
      <c r="E980">
        <v>8</v>
      </c>
      <c r="F980">
        <v>6</v>
      </c>
      <c r="G980">
        <v>4</v>
      </c>
      <c r="H980">
        <v>1</v>
      </c>
    </row>
    <row r="981" spans="1:8">
      <c r="A981">
        <v>80</v>
      </c>
      <c r="B981">
        <v>77</v>
      </c>
      <c r="C981">
        <v>75</v>
      </c>
      <c r="D981">
        <v>73</v>
      </c>
      <c r="E981">
        <v>70</v>
      </c>
      <c r="F981">
        <v>67</v>
      </c>
      <c r="G981">
        <v>64</v>
      </c>
      <c r="H981">
        <v>62</v>
      </c>
    </row>
    <row r="982" spans="1:8">
      <c r="A982">
        <v>29</v>
      </c>
      <c r="B982">
        <v>26</v>
      </c>
      <c r="C982">
        <v>24</v>
      </c>
      <c r="D982">
        <v>21</v>
      </c>
      <c r="E982">
        <v>19</v>
      </c>
      <c r="F982">
        <v>16</v>
      </c>
      <c r="G982">
        <v>15</v>
      </c>
    </row>
    <row r="983" spans="1:8">
      <c r="A983">
        <v>61</v>
      </c>
      <c r="B983">
        <v>63</v>
      </c>
      <c r="C983">
        <v>64</v>
      </c>
      <c r="D983">
        <v>67</v>
      </c>
      <c r="E983">
        <v>69</v>
      </c>
      <c r="F983">
        <v>72</v>
      </c>
    </row>
    <row r="984" spans="1:8">
      <c r="A984">
        <v>60</v>
      </c>
      <c r="B984">
        <v>59</v>
      </c>
      <c r="C984">
        <v>57</v>
      </c>
      <c r="D984">
        <v>54</v>
      </c>
      <c r="E984">
        <v>53</v>
      </c>
    </row>
    <row r="985" spans="1:8">
      <c r="A985">
        <v>63</v>
      </c>
      <c r="B985">
        <v>61</v>
      </c>
      <c r="C985">
        <v>59</v>
      </c>
      <c r="D985">
        <v>57</v>
      </c>
      <c r="E985">
        <v>56</v>
      </c>
      <c r="F985">
        <v>54</v>
      </c>
      <c r="G985">
        <v>53</v>
      </c>
    </row>
    <row r="986" spans="1:8">
      <c r="A986">
        <v>49</v>
      </c>
      <c r="B986">
        <v>50</v>
      </c>
      <c r="C986">
        <v>52</v>
      </c>
      <c r="D986">
        <v>53</v>
      </c>
      <c r="E986">
        <v>54</v>
      </c>
    </row>
    <row r="987" spans="1:8">
      <c r="A987">
        <v>57</v>
      </c>
      <c r="B987">
        <v>59</v>
      </c>
      <c r="C987">
        <v>60</v>
      </c>
      <c r="D987">
        <v>63</v>
      </c>
      <c r="E987">
        <v>66</v>
      </c>
    </row>
    <row r="988" spans="1:8">
      <c r="A988">
        <v>61</v>
      </c>
      <c r="B988">
        <v>63</v>
      </c>
      <c r="C988">
        <v>64</v>
      </c>
      <c r="D988">
        <v>65</v>
      </c>
      <c r="E988">
        <v>66</v>
      </c>
      <c r="F988">
        <v>67</v>
      </c>
      <c r="G988">
        <v>69</v>
      </c>
      <c r="H988">
        <v>70</v>
      </c>
    </row>
    <row r="989" spans="1:8">
      <c r="A989">
        <v>24</v>
      </c>
      <c r="B989">
        <v>21</v>
      </c>
      <c r="C989">
        <v>19</v>
      </c>
      <c r="D989">
        <v>18</v>
      </c>
      <c r="E989">
        <v>16</v>
      </c>
      <c r="F989">
        <v>14</v>
      </c>
    </row>
    <row r="990" spans="1:8">
      <c r="A990">
        <v>42</v>
      </c>
      <c r="B990">
        <v>39</v>
      </c>
      <c r="C990">
        <v>36</v>
      </c>
      <c r="D990">
        <v>35</v>
      </c>
      <c r="E990">
        <v>34</v>
      </c>
      <c r="F990">
        <v>33</v>
      </c>
    </row>
    <row r="991" spans="1:8">
      <c r="A991">
        <v>95</v>
      </c>
      <c r="B991">
        <v>94</v>
      </c>
      <c r="C991">
        <v>92</v>
      </c>
      <c r="D991">
        <v>91</v>
      </c>
      <c r="E991">
        <v>89</v>
      </c>
      <c r="F991">
        <v>86</v>
      </c>
      <c r="G991">
        <v>83</v>
      </c>
    </row>
    <row r="992" spans="1:8">
      <c r="A992">
        <v>72</v>
      </c>
      <c r="B992">
        <v>75</v>
      </c>
      <c r="C992">
        <v>77</v>
      </c>
      <c r="D992">
        <v>78</v>
      </c>
      <c r="E992">
        <v>81</v>
      </c>
      <c r="F992">
        <v>83</v>
      </c>
      <c r="G992">
        <v>86</v>
      </c>
    </row>
    <row r="993" spans="1:8">
      <c r="A993">
        <v>4</v>
      </c>
      <c r="B993">
        <v>5</v>
      </c>
      <c r="C993">
        <v>6</v>
      </c>
      <c r="D993">
        <v>8</v>
      </c>
      <c r="E993">
        <v>9</v>
      </c>
      <c r="F993">
        <v>12</v>
      </c>
      <c r="G993">
        <v>14</v>
      </c>
    </row>
    <row r="994" spans="1:8">
      <c r="A994">
        <v>20</v>
      </c>
      <c r="B994">
        <v>22</v>
      </c>
      <c r="C994">
        <v>25</v>
      </c>
      <c r="D994">
        <v>28</v>
      </c>
      <c r="E994">
        <v>30</v>
      </c>
      <c r="F994">
        <v>33</v>
      </c>
    </row>
    <row r="995" spans="1:8">
      <c r="A995">
        <v>65</v>
      </c>
      <c r="B995">
        <v>68</v>
      </c>
      <c r="C995">
        <v>70</v>
      </c>
      <c r="D995">
        <v>71</v>
      </c>
      <c r="E995">
        <v>73</v>
      </c>
      <c r="F995">
        <v>74</v>
      </c>
    </row>
    <row r="996" spans="1:8">
      <c r="A996">
        <v>1</v>
      </c>
      <c r="B996">
        <v>3</v>
      </c>
      <c r="C996">
        <v>4</v>
      </c>
      <c r="D996">
        <v>6</v>
      </c>
      <c r="E996">
        <v>9</v>
      </c>
      <c r="F996">
        <v>11</v>
      </c>
      <c r="G996">
        <v>12</v>
      </c>
      <c r="H996">
        <v>15</v>
      </c>
    </row>
    <row r="997" spans="1:8">
      <c r="A997">
        <v>75</v>
      </c>
      <c r="B997">
        <v>77</v>
      </c>
      <c r="C997">
        <v>79</v>
      </c>
      <c r="D997">
        <v>81</v>
      </c>
      <c r="E997">
        <v>83</v>
      </c>
      <c r="F997">
        <v>85</v>
      </c>
    </row>
    <row r="998" spans="1:8">
      <c r="A998">
        <v>21</v>
      </c>
      <c r="B998">
        <v>22</v>
      </c>
      <c r="C998">
        <v>25</v>
      </c>
      <c r="D998">
        <v>28</v>
      </c>
      <c r="E998">
        <v>29</v>
      </c>
      <c r="F998">
        <v>31</v>
      </c>
      <c r="G998">
        <v>34</v>
      </c>
    </row>
    <row r="999" spans="1:8">
      <c r="A999">
        <v>8</v>
      </c>
      <c r="B999">
        <v>7</v>
      </c>
      <c r="C999">
        <v>4</v>
      </c>
      <c r="D999">
        <v>3</v>
      </c>
      <c r="E999">
        <v>2</v>
      </c>
    </row>
    <row r="1000" spans="1:8">
      <c r="A1000">
        <v>39</v>
      </c>
      <c r="B1000">
        <v>37</v>
      </c>
      <c r="C1000">
        <v>34</v>
      </c>
      <c r="D1000">
        <v>31</v>
      </c>
      <c r="E1000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B4A98176CA28294FB267248AF417E0EA" ma:contentTypeVersion="16" ma:contentTypeDescription="Új dokumentum létrehozása." ma:contentTypeScope="" ma:versionID="46632f2dc7933a3aeb51b0ebfcfad0a6">
  <xsd:schema xmlns:xsd="http://www.w3.org/2001/XMLSchema" xmlns:xs="http://www.w3.org/2001/XMLSchema" xmlns:p="http://schemas.microsoft.com/office/2006/metadata/properties" xmlns:ns3="6eec3cd0-fd97-47f7-b002-86a8c94165de" xmlns:ns4="00470869-b517-4560-85c4-52b2401abfff" targetNamespace="http://schemas.microsoft.com/office/2006/metadata/properties" ma:root="true" ma:fieldsID="4d2016435acfe18699df42cc9a68e61e" ns3:_="" ns4:_="">
    <xsd:import namespace="6eec3cd0-fd97-47f7-b002-86a8c94165de"/>
    <xsd:import namespace="00470869-b517-4560-85c4-52b2401abf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Loca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c3cd0-fd97-47f7-b002-86a8c94165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70869-b517-4560-85c4-52b2401abff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eec3cd0-fd97-47f7-b002-86a8c94165de" xsi:nil="true"/>
  </documentManagement>
</p:properties>
</file>

<file path=customXml/itemProps1.xml><?xml version="1.0" encoding="utf-8"?>
<ds:datastoreItem xmlns:ds="http://schemas.openxmlformats.org/officeDocument/2006/customXml" ds:itemID="{70A071A0-99A2-411F-81B3-CA0D85E5A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ec3cd0-fd97-47f7-b002-86a8c94165de"/>
    <ds:schemaRef ds:uri="00470869-b517-4560-85c4-52b2401abf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FA7FCA-2084-4408-AEE5-D6CB705FAF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4949C9-99FF-460C-909E-0478DFBDD6FE}">
  <ds:schemaRefs>
    <ds:schemaRef ds:uri="http://www.w3.org/XML/1998/namespace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6eec3cd0-fd97-47f7-b002-86a8c94165de"/>
    <ds:schemaRef ds:uri="http://schemas.microsoft.com/office/infopath/2007/PartnerControls"/>
    <ds:schemaRef ds:uri="http://schemas.openxmlformats.org/package/2006/metadata/core-properties"/>
    <ds:schemaRef ds:uri="00470869-b517-4560-85c4-52b2401abf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Attila Ádám</dc:creator>
  <cp:lastModifiedBy>Attila Ádám Ling</cp:lastModifiedBy>
  <dcterms:created xsi:type="dcterms:W3CDTF">2024-12-02T05:21:02Z</dcterms:created>
  <dcterms:modified xsi:type="dcterms:W3CDTF">2024-12-02T21:15:12Z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0x010100B4A98176CA28294FB267248AF417E0EA</vt:lpwstr>
  </property>
</Properties>
</file>